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imacadmin/Downloads/"/>
    </mc:Choice>
  </mc:AlternateContent>
  <bookViews>
    <workbookView xWindow="640" yWindow="1180" windowWidth="33740" windowHeight="23860" tabRatio="500"/>
  </bookViews>
  <sheets>
    <sheet name="Sheet1" sheetId="2" r:id="rId1"/>
    <sheet name="MDG_0000000007,MDG_0000000001,W" sheetId="1" r:id="rId2"/>
  </sheets>
  <definedNames>
    <definedName name="_xlnm._FilterDatabase" localSheetId="1" hidden="1">'MDG_0000000007,MDG_0000000001,W'!$A$1:$Y$15133</definedName>
  </definedNames>
  <calcPr calcId="0" concurrentCalc="0"/>
  <pivotCaches>
    <pivotCache cacheId="8" r:id="rId3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<sst xmlns="http://schemas.openxmlformats.org/spreadsheetml/2006/main" count="171722" uniqueCount="12996">
  <si>
    <t>GHO (CODE)</t>
  </si>
  <si>
    <t>GHO (DISPLAY)</t>
  </si>
  <si>
    <t>GHO (URL)</t>
  </si>
  <si>
    <t>PUBLISHSTATE (CODE)</t>
  </si>
  <si>
    <t>PUBLISHSTATE (DISPLAY)</t>
  </si>
  <si>
    <t>PUBLISHSTATE (URL)</t>
  </si>
  <si>
    <t>YEAR (CODE)</t>
  </si>
  <si>
    <t>YEAR (DISPLAY)</t>
  </si>
  <si>
    <t>YEAR (URL)</t>
  </si>
  <si>
    <t>REGION (CODE)</t>
  </si>
  <si>
    <t>REGION (DISPLAY)</t>
  </si>
  <si>
    <t>REGION (URL)</t>
  </si>
  <si>
    <t>WORLDBANKINCOMEGROUP (CODE)</t>
  </si>
  <si>
    <t>WORLDBANKINCOMEGROUP (DISPLAY)</t>
  </si>
  <si>
    <t>WORLDBANKINCOMEGROUP (URL)</t>
  </si>
  <si>
    <t>COUNTRY (CODE)</t>
  </si>
  <si>
    <t>COUNTRY (DISPLAY)</t>
  </si>
  <si>
    <t>COUNTRY (URL)</t>
  </si>
  <si>
    <t>Display Value</t>
  </si>
  <si>
    <t>Numeric</t>
  </si>
  <si>
    <t>Low</t>
  </si>
  <si>
    <t>High</t>
  </si>
  <si>
    <t>StdErr</t>
  </si>
  <si>
    <t>StdDev</t>
  </si>
  <si>
    <t>Comments</t>
  </si>
  <si>
    <t>MDG_0000000001</t>
  </si>
  <si>
    <t>Infant mortality rate (probability of dying between birth and age 1 per 1000 live births)</t>
  </si>
  <si>
    <t>http://apps.who.int/gho/indicatorregistry/App_Main/view_indicator.aspx?iid=1</t>
  </si>
  <si>
    <t>PUBLISHED</t>
  </si>
  <si>
    <t>Published</t>
  </si>
  <si>
    <t>AFR</t>
  </si>
  <si>
    <t>Africa</t>
  </si>
  <si>
    <t>WB_UMI</t>
  </si>
  <si>
    <t>Upper-middle-income</t>
  </si>
  <si>
    <t>AGO</t>
  </si>
  <si>
    <t>Angola</t>
  </si>
  <si>
    <t>133.5 [119.9-151.0]</t>
  </si>
  <si>
    <t>133.5 [120.1-150.4]</t>
  </si>
  <si>
    <t>121.2 [101.1-145.1]</t>
  </si>
  <si>
    <t>114.7 [89.9-145.3]</t>
  </si>
  <si>
    <t>WB_LI</t>
  </si>
  <si>
    <t>Low-income</t>
  </si>
  <si>
    <t>BDI</t>
  </si>
  <si>
    <t>Burundi</t>
  </si>
  <si>
    <t>101.7 [92.0-113.4]</t>
  </si>
  <si>
    <t>100.0 [90.2-111.3]</t>
  </si>
  <si>
    <t>55.8 [38.0-81.6]</t>
  </si>
  <si>
    <t>54.1 [36.0-81.4]</t>
  </si>
  <si>
    <t>BEN</t>
  </si>
  <si>
    <t>Benin</t>
  </si>
  <si>
    <t>83.0 [77.5-88.8]</t>
  </si>
  <si>
    <t>76.9 [69.9-83.6]</t>
  </si>
  <si>
    <t>BFA</t>
  </si>
  <si>
    <t>Burkina Faso</t>
  </si>
  <si>
    <t>102.1 [97.1-107.2]</t>
  </si>
  <si>
    <t>101.4 [96.6-106.5]</t>
  </si>
  <si>
    <t>65.4 [58.9-72.7]</t>
  </si>
  <si>
    <t>63.7 [56.6-72.0]</t>
  </si>
  <si>
    <t>BWA</t>
  </si>
  <si>
    <t>Botswana</t>
  </si>
  <si>
    <t>51.4 [40.5-61.7]</t>
  </si>
  <si>
    <t>49.1 [34.4-61.8]</t>
  </si>
  <si>
    <t>CAF</t>
  </si>
  <si>
    <t>Central African Republic</t>
  </si>
  <si>
    <t>115.1 [107.0-123.9]</t>
  </si>
  <si>
    <t>115.2 [107.0-124.0]</t>
  </si>
  <si>
    <t>101.7 [85.7-122.6]</t>
  </si>
  <si>
    <t>99.7 [81.8-122.8]</t>
  </si>
  <si>
    <t>WB_LMI</t>
  </si>
  <si>
    <t>Lower-middle-income</t>
  </si>
  <si>
    <t>CIV</t>
  </si>
  <si>
    <t>CÃ´te d'Ivoire</t>
  </si>
  <si>
    <t>101.0 [93.7-108.9]</t>
  </si>
  <si>
    <t>95.7 [88.4-103.8]</t>
  </si>
  <si>
    <t>93.6 [86.3-101.5]</t>
  </si>
  <si>
    <t>CMR</t>
  </si>
  <si>
    <t>Cameroon</t>
  </si>
  <si>
    <t>85.6 [80.3-91.0]</t>
  </si>
  <si>
    <t>86.7 [81.4-92.2]</t>
  </si>
  <si>
    <t>70.8 [55.7-89.0]</t>
  </si>
  <si>
    <t>68.8 [51.9-89.7]</t>
  </si>
  <si>
    <t>COD</t>
  </si>
  <si>
    <t>Democratic Republic of the Congo</t>
  </si>
  <si>
    <t>107.4 [100.3-115.5]</t>
  </si>
  <si>
    <t>105.3 [98.3-113.3]</t>
  </si>
  <si>
    <t>76.5 [60.5-92.2]</t>
  </si>
  <si>
    <t>74.5 [57.3-92.0]</t>
  </si>
  <si>
    <t>COG</t>
  </si>
  <si>
    <t>Congo</t>
  </si>
  <si>
    <t>57.4 [51.9-63.4]</t>
  </si>
  <si>
    <t>53.1 [47.7-59.1]</t>
  </si>
  <si>
    <t>COM</t>
  </si>
  <si>
    <t>Comoros</t>
  </si>
  <si>
    <t>73.7 [61.7-83.9]</t>
  </si>
  <si>
    <t>73.1 [60.8-83.8]</t>
  </si>
  <si>
    <t>59.8 [37.6-99.4]</t>
  </si>
  <si>
    <t>58.2 [35.7-99.8]</t>
  </si>
  <si>
    <t>CPV</t>
  </si>
  <si>
    <t>Cabo Verde</t>
  </si>
  <si>
    <t>48.2 [46.7-49.6]</t>
  </si>
  <si>
    <t>23.3 [22.6-24.1]</t>
  </si>
  <si>
    <t>23.2 [22.5-24.0]</t>
  </si>
  <si>
    <t>DZA</t>
  </si>
  <si>
    <t>Algeria</t>
  </si>
  <si>
    <t>35.7 [34.0-37.4]</t>
  </si>
  <si>
    <t>35.1 [33.8-36.5]</t>
  </si>
  <si>
    <t>22.8 [22.4-23.3]</t>
  </si>
  <si>
    <t>22.0 [21.3-22.7]</t>
  </si>
  <si>
    <t>ERI</t>
  </si>
  <si>
    <t>Eritrea</t>
  </si>
  <si>
    <t>53.4 [48.6-58.7]</t>
  </si>
  <si>
    <t>51.2 [46.2-56.7]</t>
  </si>
  <si>
    <t>ETH</t>
  </si>
  <si>
    <t>Ethiopia</t>
  </si>
  <si>
    <t>109.4 [102.6-117.0]</t>
  </si>
  <si>
    <t>105.6 [99.0-112.8]</t>
  </si>
  <si>
    <t>53.6 [46.3-61.6]</t>
  </si>
  <si>
    <t>46.2 [37.0-56.5]</t>
  </si>
  <si>
    <t>GAB</t>
  </si>
  <si>
    <t>Gabon</t>
  </si>
  <si>
    <t>55.6 [49.4-63.6]</t>
  </si>
  <si>
    <t>54.7 [48.7-62.8]</t>
  </si>
  <si>
    <t>GHA</t>
  </si>
  <si>
    <t>Ghana</t>
  </si>
  <si>
    <t>75.6 [71.8-79.4]</t>
  </si>
  <si>
    <t>74.1 [70.4-77.9]</t>
  </si>
  <si>
    <t>54.4 [50.6-58.8]</t>
  </si>
  <si>
    <t>50.2 [45.3-55.5]</t>
  </si>
  <si>
    <t>GIN</t>
  </si>
  <si>
    <t>Guinea</t>
  </si>
  <si>
    <t>110.9 [104.4-117.9]</t>
  </si>
  <si>
    <t>106.9 [100.7-113.8]</t>
  </si>
  <si>
    <t>GMB</t>
  </si>
  <si>
    <t>Gambia</t>
  </si>
  <si>
    <t>80.0 [74.0-86.8]</t>
  </si>
  <si>
    <t>78.0 [72.4-84.2]</t>
  </si>
  <si>
    <t>56.8 [52.1-62.7]</t>
  </si>
  <si>
    <t>53.6 [48.3-60.1]</t>
  </si>
  <si>
    <t>GNB</t>
  </si>
  <si>
    <t>Guinea-Bissau</t>
  </si>
  <si>
    <t>119.1 [108.5-130.8]</t>
  </si>
  <si>
    <t>116.2 [105.9-127.5]</t>
  </si>
  <si>
    <t>62.4 [49.7-77.3]</t>
  </si>
  <si>
    <t>60.3 [46.9-76.2]</t>
  </si>
  <si>
    <t>WB_HI</t>
  </si>
  <si>
    <t>High-income</t>
  </si>
  <si>
    <t>GNQ</t>
  </si>
  <si>
    <t>Equatorial Guinea</t>
  </si>
  <si>
    <t>97.1 [86.7-109.5]</t>
  </si>
  <si>
    <t>89.0 [78.2-102.2]</t>
  </si>
  <si>
    <t>KEN</t>
  </si>
  <si>
    <t>Kenya</t>
  </si>
  <si>
    <t>71.4 [67.4-75.6]</t>
  </si>
  <si>
    <t>71.9 [67.8-76.2]</t>
  </si>
  <si>
    <t>39.2 [33.5-45.7]</t>
  </si>
  <si>
    <t>38.0 [31.9-45.0]</t>
  </si>
  <si>
    <t>LBR</t>
  </si>
  <si>
    <t>Liberia</t>
  </si>
  <si>
    <t>115.6 [107.4-124.5]</t>
  </si>
  <si>
    <t>94.0 [86.9-101.5]</t>
  </si>
  <si>
    <t>LSO</t>
  </si>
  <si>
    <t>Lesotho</t>
  </si>
  <si>
    <t>71.1 [65.6-76.9]</t>
  </si>
  <si>
    <t>72.3 [66.8-78.2]</t>
  </si>
  <si>
    <t>75.2 [67.2-84.3]</t>
  </si>
  <si>
    <t>71.9 [63.1-81.8]</t>
  </si>
  <si>
    <t>MDG</t>
  </si>
  <si>
    <t>Madagascar</t>
  </si>
  <si>
    <t>73.2 [68.0-78.9]</t>
  </si>
  <si>
    <t>62.9 [57.8-68.4]</t>
  </si>
  <si>
    <t>59.7 [54.5-65.0]</t>
  </si>
  <si>
    <t>MLI</t>
  </si>
  <si>
    <t>Mali</t>
  </si>
  <si>
    <t>130.6 [123.8-137.8]</t>
  </si>
  <si>
    <t>128.7 [121.9-135.8]</t>
  </si>
  <si>
    <t>87.5 [77.4-98.6]</t>
  </si>
  <si>
    <t>85.0 [74.0-97.9]</t>
  </si>
  <si>
    <t>MOZ</t>
  </si>
  <si>
    <t>Mozambique</t>
  </si>
  <si>
    <t>115.0 [107.4-123.0]</t>
  </si>
  <si>
    <t>109.3 [101.9-117.2]</t>
  </si>
  <si>
    <t>58.5 [48.9-70.7]</t>
  </si>
  <si>
    <t>56.7 [46.0-70.4]</t>
  </si>
  <si>
    <t>MRT</t>
  </si>
  <si>
    <t>Mauritania</t>
  </si>
  <si>
    <t>74.0 [65.4-85.7]</t>
  </si>
  <si>
    <t>73.1 [63.8-86.2]</t>
  </si>
  <si>
    <t>MUS</t>
  </si>
  <si>
    <t>Mauritius</t>
  </si>
  <si>
    <t>19.0 [18.2-19.8]</t>
  </si>
  <si>
    <t>17.8 [17.0-18.6]</t>
  </si>
  <si>
    <t>12.8 [12.0-13.7]</t>
  </si>
  <si>
    <t>12.6 [11.4-13.8]</t>
  </si>
  <si>
    <t>MWI</t>
  </si>
  <si>
    <t>Malawi</t>
  </si>
  <si>
    <t>142.5 [135.0-151.1]</t>
  </si>
  <si>
    <t>75.5 [70.5-80.8]</t>
  </si>
  <si>
    <t>70.7 [65.8-75.9]</t>
  </si>
  <si>
    <t>NAM</t>
  </si>
  <si>
    <t>Namibia</t>
  </si>
  <si>
    <t>48.0 [44.0-52.1]</t>
  </si>
  <si>
    <t>48.4 [44.5-52.6]</t>
  </si>
  <si>
    <t>36.0 [30.5-42.9]</t>
  </si>
  <si>
    <t>33.4 [26.3-42.7]</t>
  </si>
  <si>
    <t>NER</t>
  </si>
  <si>
    <t>Niger</t>
  </si>
  <si>
    <t>94.1 [89.0-99.9]</t>
  </si>
  <si>
    <t>90.2 [85.4-95.7]</t>
  </si>
  <si>
    <t>NGA</t>
  </si>
  <si>
    <t>Nigeria</t>
  </si>
  <si>
    <t>124.4 [117.4-131.8]</t>
  </si>
  <si>
    <t>123.4 [116.4-130.6]</t>
  </si>
  <si>
    <t>84.3 [77.2-92.0]</t>
  </si>
  <si>
    <t>76.2 [65.9-87.8]</t>
  </si>
  <si>
    <t>RWA</t>
  </si>
  <si>
    <t>Rwanda</t>
  </si>
  <si>
    <t>109.2 [102.1-117.1]</t>
  </si>
  <si>
    <t>102.3 [96.2-108.6]</t>
  </si>
  <si>
    <t>SEN</t>
  </si>
  <si>
    <t>Senegal</t>
  </si>
  <si>
    <t>69.6 [67.3-71.9]</t>
  </si>
  <si>
    <t>69.9 [67.6-72.2]</t>
  </si>
  <si>
    <t>51.9 [49.7-54.2]</t>
  </si>
  <si>
    <t>46.7 [44.3-49.6]</t>
  </si>
  <si>
    <t>SLE</t>
  </si>
  <si>
    <t>Sierra Leone</t>
  </si>
  <si>
    <t>148.1 [139.5-156.9]</t>
  </si>
  <si>
    <t>145.8 [137.4-154.4]</t>
  </si>
  <si>
    <t>SSD</t>
  </si>
  <si>
    <t>South Sudan</t>
  </si>
  <si>
    <t>149.7 [124.9-177.1]</t>
  </si>
  <si>
    <t>146.7 [122.7-172.0]</t>
  </si>
  <si>
    <t>86.4 [73.9-100.2]</t>
  </si>
  <si>
    <t>75.7 [61.5-92.3]</t>
  </si>
  <si>
    <t>STP</t>
  </si>
  <si>
    <t>Sao Tome and Principe</t>
  </si>
  <si>
    <t>66.6 [58.9-75.2]</t>
  </si>
  <si>
    <t>64.8 [57.1-73.4]</t>
  </si>
  <si>
    <t>35.5 [23.3-53.3]</t>
  </si>
  <si>
    <t>34.6 [21.9-53.5]</t>
  </si>
  <si>
    <t>SWZ</t>
  </si>
  <si>
    <t>Swaziland</t>
  </si>
  <si>
    <t>85.9 [78.7-93.7]</t>
  </si>
  <si>
    <t>76.8 [70.0-84.4]</t>
  </si>
  <si>
    <t>SYC</t>
  </si>
  <si>
    <t>Seychelles</t>
  </si>
  <si>
    <t>12.7 [11.5-14.0]</t>
  </si>
  <si>
    <t>12.5 [11.2-13.8]</t>
  </si>
  <si>
    <t>12.2 [10.4-14.2]</t>
  </si>
  <si>
    <t>12.1 [10.0-14.4]</t>
  </si>
  <si>
    <t>TCD</t>
  </si>
  <si>
    <t>Chad</t>
  </si>
  <si>
    <t>104.6 [98.3-111.4]</t>
  </si>
  <si>
    <t>101.3 [94.0-109.0]</t>
  </si>
  <si>
    <t>TGO</t>
  </si>
  <si>
    <t>Togo</t>
  </si>
  <si>
    <t>87.9 [82.7-93.6]</t>
  </si>
  <si>
    <t>86.8 [81.7-92.4]</t>
  </si>
  <si>
    <t>59.3 [54.0-65.2]</t>
  </si>
  <si>
    <t>57.9 [52.2-64.0]</t>
  </si>
  <si>
    <t>TZA</t>
  </si>
  <si>
    <t>United Republic of Tanzania</t>
  </si>
  <si>
    <t>84.5 [79.7-89.7]</t>
  </si>
  <si>
    <t>71.4 [66.9-76.2]</t>
  </si>
  <si>
    <t>67.0 [62.4-71.7]</t>
  </si>
  <si>
    <t>UGA</t>
  </si>
  <si>
    <t>Uganda</t>
  </si>
  <si>
    <t>111.4 [105.8-117.3]</t>
  </si>
  <si>
    <t>109.3 [103.6-115.0]</t>
  </si>
  <si>
    <t>55.4 [51.3-59.9]</t>
  </si>
  <si>
    <t>52.3 [48.0-57.1]</t>
  </si>
  <si>
    <t>ZAF</t>
  </si>
  <si>
    <t>South Africa</t>
  </si>
  <si>
    <t>50.9 [45.9-56.5]</t>
  </si>
  <si>
    <t>54.0 [48.5-60.5]</t>
  </si>
  <si>
    <t>54.5 [48.7-61.3]</t>
  </si>
  <si>
    <t>34.4 [27.7-42.4]</t>
  </si>
  <si>
    <t>33.6 [26.3-42.3]</t>
  </si>
  <si>
    <t>ZMB</t>
  </si>
  <si>
    <t>Zambia</t>
  </si>
  <si>
    <t>64.9 [60.4-69.5]</t>
  </si>
  <si>
    <t>61.3 [57.1-65.6]</t>
  </si>
  <si>
    <t>ZWE</t>
  </si>
  <si>
    <t>Zimbabwe</t>
  </si>
  <si>
    <t>63.3 [58.9-67.7]</t>
  </si>
  <si>
    <t>63.5 [59.0-68.2]</t>
  </si>
  <si>
    <t>49.4 [42.5-58.6]</t>
  </si>
  <si>
    <t>48.8 [40.4-59.9]</t>
  </si>
  <si>
    <t>AMR</t>
  </si>
  <si>
    <t>Americas</t>
  </si>
  <si>
    <t>ARG</t>
  </si>
  <si>
    <t>Argentina</t>
  </si>
  <si>
    <t>24.4 [24.0-24.9]</t>
  </si>
  <si>
    <t>16.0 [15.7-16.3]</t>
  </si>
  <si>
    <t>15.3 [15.0-15.6]</t>
  </si>
  <si>
    <t>ATG</t>
  </si>
  <si>
    <t>Antigua and Barbuda</t>
  </si>
  <si>
    <t>17.1 [15.3-19.2]</t>
  </si>
  <si>
    <t>16.2 [14.6-18.0]</t>
  </si>
  <si>
    <t>7.7 [6.2-9.5]</t>
  </si>
  <si>
    <t>7.2 [5.7-9.2]</t>
  </si>
  <si>
    <t>6.1 [4.3-8.7]</t>
  </si>
  <si>
    <t>BHS</t>
  </si>
  <si>
    <t>Bahamas</t>
  </si>
  <si>
    <t>12.7 [12.0-13.6]</t>
  </si>
  <si>
    <t>BLZ</t>
  </si>
  <si>
    <t>Belize</t>
  </si>
  <si>
    <t>26.1 [23.6-29.0]</t>
  </si>
  <si>
    <t>25.1 [22.7-27.7]</t>
  </si>
  <si>
    <t>16.7 [15.9-17.6]</t>
  </si>
  <si>
    <t>15.5 [14.2-16.9]</t>
  </si>
  <si>
    <t>BOL</t>
  </si>
  <si>
    <t>Bolivia (Plurinational State of)</t>
  </si>
  <si>
    <t>58.8 [55.4-62.4]</t>
  </si>
  <si>
    <t>56.2 [52.8-59.8]</t>
  </si>
  <si>
    <t>BRA</t>
  </si>
  <si>
    <t>Brazil</t>
  </si>
  <si>
    <t>46.8 [43.7-50.1]</t>
  </si>
  <si>
    <t>44.6 [41.5-47.9]</t>
  </si>
  <si>
    <t>17.1 [16.3-18.0]</t>
  </si>
  <si>
    <t>14.8 [14.5-15.2]</t>
  </si>
  <si>
    <t>BRB</t>
  </si>
  <si>
    <t>Barbados</t>
  </si>
  <si>
    <t>14.2 [13.2-15.3]</t>
  </si>
  <si>
    <t>14.5 [13.5-15.6]</t>
  </si>
  <si>
    <t>CAN</t>
  </si>
  <si>
    <t>Canada</t>
  </si>
  <si>
    <t>6.8 [6.7-7.0]</t>
  </si>
  <si>
    <t>6.6 [6.5-6.7]</t>
  </si>
  <si>
    <t>5.3 [5.2-5.4]</t>
  </si>
  <si>
    <t>5.0 [5.0-5.1]</t>
  </si>
  <si>
    <t>CHL</t>
  </si>
  <si>
    <t>Chile</t>
  </si>
  <si>
    <t>10.5 [10.2-10.7]</t>
  </si>
  <si>
    <t>10.2 [10.0-10.4]</t>
  </si>
  <si>
    <t>7.2 [6.3-8.2]</t>
  </si>
  <si>
    <t>7.0 [5.7-8.6]</t>
  </si>
  <si>
    <t>COL</t>
  </si>
  <si>
    <t>Colombia</t>
  </si>
  <si>
    <t>19.4 [17.7-21.3]</t>
  </si>
  <si>
    <t>17.8 [15.8-20.2]</t>
  </si>
  <si>
    <t>CRI</t>
  </si>
  <si>
    <t>Costa Rica</t>
  </si>
  <si>
    <t>13.2 [12.9-13.5]</t>
  </si>
  <si>
    <t>13.0 [12.6-13.3]</t>
  </si>
  <si>
    <t>8.8 [8.4-9.3]</t>
  </si>
  <si>
    <t>8.7 [7.9-9.6]</t>
  </si>
  <si>
    <t>CUB</t>
  </si>
  <si>
    <t>Cuba</t>
  </si>
  <si>
    <t>6.1 [6.0-6.3]</t>
  </si>
  <si>
    <t>5.4 [5.2-5.6]</t>
  </si>
  <si>
    <t>DMA</t>
  </si>
  <si>
    <t>Dominica</t>
  </si>
  <si>
    <t>14.3 [13.0-15.8]</t>
  </si>
  <si>
    <t>17.2 [15.0-19.6]</t>
  </si>
  <si>
    <t>17.9 [15.5-20.8]</t>
  </si>
  <si>
    <t>DOM</t>
  </si>
  <si>
    <t>Dominican Republic</t>
  </si>
  <si>
    <t>34.2 [31.9-36.6]</t>
  </si>
  <si>
    <t>31.8 [29.6-34.1]</t>
  </si>
  <si>
    <t>ECU</t>
  </si>
  <si>
    <t>Ecuador</t>
  </si>
  <si>
    <t>44.2 [40.5-48.1]</t>
  </si>
  <si>
    <t>42.3 [38.7-46.1]</t>
  </si>
  <si>
    <t>22.5 [17.6-28.9]</t>
  </si>
  <si>
    <t>21.9 [16.7-28.7]</t>
  </si>
  <si>
    <t>GRD</t>
  </si>
  <si>
    <t>Grenada</t>
  </si>
  <si>
    <t>14.3 [13.2-15.6]</t>
  </si>
  <si>
    <t>13.6 [12.4-14.8]</t>
  </si>
  <si>
    <t>13.3 [12.2-14.6]</t>
  </si>
  <si>
    <t>11.1 [8.7-14.1]</t>
  </si>
  <si>
    <t>10.8 [8.1-14.2]</t>
  </si>
  <si>
    <t>GTM</t>
  </si>
  <si>
    <t>Guatemala</t>
  </si>
  <si>
    <t>32.3 [27.4-38.1]</t>
  </si>
  <si>
    <t>31.2 [26.1-37.4]</t>
  </si>
  <si>
    <t>GUY</t>
  </si>
  <si>
    <t>Guyana</t>
  </si>
  <si>
    <t>38.8 [35.6-42.3]</t>
  </si>
  <si>
    <t>37.9 [34.7-41.4]</t>
  </si>
  <si>
    <t>33.3 [27.0-40.9]</t>
  </si>
  <si>
    <t>33.0 [26.1-41.6]</t>
  </si>
  <si>
    <t>HND</t>
  </si>
  <si>
    <t>Honduras</t>
  </si>
  <si>
    <t>26.0 [23.8-28.5]</t>
  </si>
  <si>
    <t>25.0 [22.8-27.5]</t>
  </si>
  <si>
    <t>HTI</t>
  </si>
  <si>
    <t>Haiti</t>
  </si>
  <si>
    <t>85.1 [80.0-90.5]</t>
  </si>
  <si>
    <t>82.4 [77.5-87.9]</t>
  </si>
  <si>
    <t>85.5 [77.0-95.8]</t>
  </si>
  <si>
    <t>57.5 [51.3-65.3]</t>
  </si>
  <si>
    <t>53.5 [45.6-64.1]</t>
  </si>
  <si>
    <t>JAM</t>
  </si>
  <si>
    <t>Jamaica</t>
  </si>
  <si>
    <t>17.8 [15.4-20.6]</t>
  </si>
  <si>
    <t>17.4 [15.0-20.2]</t>
  </si>
  <si>
    <t>KNA</t>
  </si>
  <si>
    <t>Saint Kitts and Nevis</t>
  </si>
  <si>
    <t>19.3 [17.4-21.4]</t>
  </si>
  <si>
    <t>18.5 [16.7-20.5]</t>
  </si>
  <si>
    <t>10.4 [8.8-12.2]</t>
  </si>
  <si>
    <t>9.3 [7.3-11.9]</t>
  </si>
  <si>
    <t>LCA</t>
  </si>
  <si>
    <t>Saint Lucia</t>
  </si>
  <si>
    <t>15.2 [14.1-16.4]</t>
  </si>
  <si>
    <t>15.1 [14.0-16.3]</t>
  </si>
  <si>
    <t>MEX</t>
  </si>
  <si>
    <t>Mexico</t>
  </si>
  <si>
    <t>33.7 [30.9-36.7]</t>
  </si>
  <si>
    <t>32.0 [29.3-34.9]</t>
  </si>
  <si>
    <t>15.8 [15.5-16.1]</t>
  </si>
  <si>
    <t>14.4 [14.1-14.7]</t>
  </si>
  <si>
    <t>NIC</t>
  </si>
  <si>
    <t>Nicaragua</t>
  </si>
  <si>
    <t>37.0 [34.3-39.9]</t>
  </si>
  <si>
    <t>34.2 [31.5-37.0]</t>
  </si>
  <si>
    <t>PAN</t>
  </si>
  <si>
    <t>Panama</t>
  </si>
  <si>
    <t>25.7 [22.8-28.5]</t>
  </si>
  <si>
    <t>25.1 [22.3-27.8]</t>
  </si>
  <si>
    <t>19.4 [15.8-23.5]</t>
  </si>
  <si>
    <t>18.0 [13.7-23.0]</t>
  </si>
  <si>
    <t>PER</t>
  </si>
  <si>
    <t>Peru</t>
  </si>
  <si>
    <t>39.7 [37.7-41.8]</t>
  </si>
  <si>
    <t>36.9 [35.0-38.9]</t>
  </si>
  <si>
    <t>13.6 [11.3-16.7]</t>
  </si>
  <si>
    <t>13.1 [10.6-16.6]</t>
  </si>
  <si>
    <t>PRY</t>
  </si>
  <si>
    <t>Paraguay</t>
  </si>
  <si>
    <t>25.3 [21.9-29.4]</t>
  </si>
  <si>
    <t>23.1 [19.1-28.0]</t>
  </si>
  <si>
    <t>SLV</t>
  </si>
  <si>
    <t>El Salvador</t>
  </si>
  <si>
    <t>37.6 [34.7-41.0]</t>
  </si>
  <si>
    <t>35.6 [32.9-38.8]</t>
  </si>
  <si>
    <t>16.0 [12.3-20.1]</t>
  </si>
  <si>
    <t>15.4 [11.6-19.9]</t>
  </si>
  <si>
    <t>SUR</t>
  </si>
  <si>
    <t>Suriname</t>
  </si>
  <si>
    <t>29.2 [23.0-37.4]</t>
  </si>
  <si>
    <t>26.6 [19.1-37.1]</t>
  </si>
  <si>
    <t>TTO</t>
  </si>
  <si>
    <t>Trinidad and Tobago</t>
  </si>
  <si>
    <t>26.2 [22.2-30.5]</t>
  </si>
  <si>
    <t>25.9 [22.0-30.4]</t>
  </si>
  <si>
    <t>21.0 [12.2-38.9]</t>
  </si>
  <si>
    <t>20.4 [11.5-38.7]</t>
  </si>
  <si>
    <t>URY</t>
  </si>
  <si>
    <t>Uruguay</t>
  </si>
  <si>
    <t>15.3 [14.9-15.6]</t>
  </si>
  <si>
    <t>13.7 [13.4-14.1]</t>
  </si>
  <si>
    <t>USA</t>
  </si>
  <si>
    <t>United States of America</t>
  </si>
  <si>
    <t>9.4 [9.2-9.5]</t>
  </si>
  <si>
    <t>9.1 [9.0-9.3]</t>
  </si>
  <si>
    <t>6.5 [6.4-6.7]</t>
  </si>
  <si>
    <t>6.4 [6.2-6.5]</t>
  </si>
  <si>
    <t>VCT</t>
  </si>
  <si>
    <t>Saint Vincent and the Grenadines</t>
  </si>
  <si>
    <t>19.1 [17.8-20.5]</t>
  </si>
  <si>
    <t>19.2 [17.8-20.7]</t>
  </si>
  <si>
    <t>17.0 [14.1-20.6]</t>
  </si>
  <si>
    <t>16.6 [13.4-20.7]</t>
  </si>
  <si>
    <t>VEN</t>
  </si>
  <si>
    <t>Venezuela (Bolivarian Republic of)</t>
  </si>
  <si>
    <t>15.4 [15.1-15.7]</t>
  </si>
  <si>
    <t>15.0 [14.7-15.2]</t>
  </si>
  <si>
    <t>EMR</t>
  </si>
  <si>
    <t>Eastern Mediterranean</t>
  </si>
  <si>
    <t>AFG</t>
  </si>
  <si>
    <t>Afghanistan</t>
  </si>
  <si>
    <t>98.9 [91.4-107.2]</t>
  </si>
  <si>
    <t>97.2 [89.9-105.4]</t>
  </si>
  <si>
    <t>71.7 [61.6-83.7]</t>
  </si>
  <si>
    <t>69.9 [58.7-83.5]</t>
  </si>
  <si>
    <t>ARE</t>
  </si>
  <si>
    <t>United Arab Emirates</t>
  </si>
  <si>
    <t>8.7 [8.4-8.9]</t>
  </si>
  <si>
    <t>8.4 [8.2-8.7]</t>
  </si>
  <si>
    <t>BHR</t>
  </si>
  <si>
    <t>Bahrain</t>
  </si>
  <si>
    <t>14.2 [13.7-14.8]</t>
  </si>
  <si>
    <t>13.1 [12.5-13.6]</t>
  </si>
  <si>
    <t>7.1 [6.8-7.5]</t>
  </si>
  <si>
    <t>6.7 [6.3-7.1]</t>
  </si>
  <si>
    <t>5.6 [5.0-6.2]</t>
  </si>
  <si>
    <t>DJI</t>
  </si>
  <si>
    <t>Djibouti</t>
  </si>
  <si>
    <t>76.4 [66.6-88.7]</t>
  </si>
  <si>
    <t>74.6 [64.6-86.8]</t>
  </si>
  <si>
    <t>EGY</t>
  </si>
  <si>
    <t>Egypt</t>
  </si>
  <si>
    <t>52.2 [50.0-54.6]</t>
  </si>
  <si>
    <t>49.4 [47.3-51.7]</t>
  </si>
  <si>
    <t>25.1 [22.7-27.9]</t>
  </si>
  <si>
    <t>22.6 [19.5-26.1]</t>
  </si>
  <si>
    <t>IRN</t>
  </si>
  <si>
    <t>Iran (Islamic Republic of)</t>
  </si>
  <si>
    <t>28.6 [26.2-31.2]</t>
  </si>
  <si>
    <t>27.1 [24.7-29.6]</t>
  </si>
  <si>
    <t>IRQ</t>
  </si>
  <si>
    <t>Iraq</t>
  </si>
  <si>
    <t>40.8 [37.9-44.0]</t>
  </si>
  <si>
    <t>40.2 [37.3-43.3]</t>
  </si>
  <si>
    <t>31.8 [28.5-35.6]</t>
  </si>
  <si>
    <t>30.0 [26.0-34.6]</t>
  </si>
  <si>
    <t>JOR</t>
  </si>
  <si>
    <t>Jordan</t>
  </si>
  <si>
    <t>24.3 [22.8-26.1]</t>
  </si>
  <si>
    <t>23.8 [22.2-25.6]</t>
  </si>
  <si>
    <t>KWT</t>
  </si>
  <si>
    <t>Kuwait</t>
  </si>
  <si>
    <t>15.3 [14.9-15.8]</t>
  </si>
  <si>
    <t>15.3 [14.8-15.8]</t>
  </si>
  <si>
    <t>10.1 [9.8-10.4]</t>
  </si>
  <si>
    <t>9.7 [9.4-10.0]</t>
  </si>
  <si>
    <t>LBN</t>
  </si>
  <si>
    <t>Lebanon</t>
  </si>
  <si>
    <t>20.8 [18.5-23.5]</t>
  </si>
  <si>
    <t>19.9 [17.5-22.7]</t>
  </si>
  <si>
    <t>7.3 [4.3-12.1]</t>
  </si>
  <si>
    <t>7.1 [4.0-12.1]</t>
  </si>
  <si>
    <t>LBY</t>
  </si>
  <si>
    <t>Libya</t>
  </si>
  <si>
    <t>21.9 [21.4-22.4]</t>
  </si>
  <si>
    <t>18.6 [18.2-19.0]</t>
  </si>
  <si>
    <t>MAR</t>
  </si>
  <si>
    <t>Morocco</t>
  </si>
  <si>
    <t>54.1 [50.8-57.3]</t>
  </si>
  <si>
    <t>51.8 [48.6-55.2]</t>
  </si>
  <si>
    <t>26.4 [21.5-31.8]</t>
  </si>
  <si>
    <t>25.5 [20.2-31.5]</t>
  </si>
  <si>
    <t>OMN</t>
  </si>
  <si>
    <t>Oman</t>
  </si>
  <si>
    <t>13.3 [11.8-15.1]</t>
  </si>
  <si>
    <t>11.4 [10.3-12.6]</t>
  </si>
  <si>
    <t>PAK</t>
  </si>
  <si>
    <t>Pakistan</t>
  </si>
  <si>
    <t>102.5 [99.2-106.2]</t>
  </si>
  <si>
    <t>100.7 [97.4-104.3]</t>
  </si>
  <si>
    <t>73.5 [66.9-81.4]</t>
  </si>
  <si>
    <t>72.1 [64.8-81.0]</t>
  </si>
  <si>
    <t>QAT</t>
  </si>
  <si>
    <t>Qatar</t>
  </si>
  <si>
    <t>11.1 [10.5-11.6]</t>
  </si>
  <si>
    <t>9.8 [9.4-10.4]</t>
  </si>
  <si>
    <t>SAU</t>
  </si>
  <si>
    <t>Saudi Arabia</t>
  </si>
  <si>
    <t>35.5 [29.4-42.7]</t>
  </si>
  <si>
    <t>32.8 [26.9-39.1]</t>
  </si>
  <si>
    <t>15.5 [11.9-20.1]</t>
  </si>
  <si>
    <t>15.1 [11.1-20.6]</t>
  </si>
  <si>
    <t>SDN</t>
  </si>
  <si>
    <t>Sudan</t>
  </si>
  <si>
    <t>72.3 [67.5-77.6]</t>
  </si>
  <si>
    <t>67.8 [63.2-72.8]</t>
  </si>
  <si>
    <t>66.2 [61.5-71.1]</t>
  </si>
  <si>
    <t>48.8 [41.6-57.0]</t>
  </si>
  <si>
    <t>47.6 [39.9-56.8]</t>
  </si>
  <si>
    <t>SOM</t>
  </si>
  <si>
    <t>Somalia</t>
  </si>
  <si>
    <t>104.9 [85.1-133.3]</t>
  </si>
  <si>
    <t>103.9 [83.4-133.0]</t>
  </si>
  <si>
    <t>SYR</t>
  </si>
  <si>
    <t>Syrian Arab Republic</t>
  </si>
  <si>
    <t>24.6 [22.8-26.5]</t>
  </si>
  <si>
    <t>21.6 [20.0-23.3]</t>
  </si>
  <si>
    <t>20.7 [19.1-22.3]</t>
  </si>
  <si>
    <t>12.6 [10.1-15.8]</t>
  </si>
  <si>
    <t>12.1 [9.4-15.8]</t>
  </si>
  <si>
    <t>TUN</t>
  </si>
  <si>
    <t>Tunisia</t>
  </si>
  <si>
    <t>20.7 [18.5-23.1]</t>
  </si>
  <si>
    <t>19.6 [17.8-21.5]</t>
  </si>
  <si>
    <t>YEM</t>
  </si>
  <si>
    <t>Yemen</t>
  </si>
  <si>
    <t>78.2 [73.5-83.0]</t>
  </si>
  <si>
    <t>76.5 [71.7-81.7]</t>
  </si>
  <si>
    <t>42.4 [37.5-48.0]</t>
  </si>
  <si>
    <t>40.3 [35.1-46.4]</t>
  </si>
  <si>
    <t>EUR</t>
  </si>
  <si>
    <t>Europe</t>
  </si>
  <si>
    <t>ALB</t>
  </si>
  <si>
    <t>Albania</t>
  </si>
  <si>
    <t>21.0 [17.6-25.1]</t>
  </si>
  <si>
    <t>20.0 [16.5-24.3]</t>
  </si>
  <si>
    <t>AND</t>
  </si>
  <si>
    <t>Andorra</t>
  </si>
  <si>
    <t>5.6 [3.9-8.0]</t>
  </si>
  <si>
    <t>5.2 [3.8-7.3]</t>
  </si>
  <si>
    <t>2.7 [2.0-3.6]</t>
  </si>
  <si>
    <t>2.6 [1.9-3.6]</t>
  </si>
  <si>
    <t>2.3 [1.5-3.5]</t>
  </si>
  <si>
    <t>ARM</t>
  </si>
  <si>
    <t>Armenia</t>
  </si>
  <si>
    <t>26.6 [24.0-29.2]</t>
  </si>
  <si>
    <t>25.3 [22.8-27.9]</t>
  </si>
  <si>
    <t>AUT</t>
  </si>
  <si>
    <t>Austria</t>
  </si>
  <si>
    <t>7.1 [6.9-7.4]</t>
  </si>
  <si>
    <t>6.7 [6.5-6.9]</t>
  </si>
  <si>
    <t>3.8 [3.6-3.9]</t>
  </si>
  <si>
    <t>3.6 [3.5-3.8]</t>
  </si>
  <si>
    <t>AZE</t>
  </si>
  <si>
    <t>Azerbaijan</t>
  </si>
  <si>
    <t>68.1 [61.9-74.8]</t>
  </si>
  <si>
    <t>64.5 [58.5-71.2]</t>
  </si>
  <si>
    <t>BEL</t>
  </si>
  <si>
    <t>Belgium</t>
  </si>
  <si>
    <t>8.3 [8.1-8.5]</t>
  </si>
  <si>
    <t>8.0 [7.8-8.2]</t>
  </si>
  <si>
    <t>4.1 [4.0-4.2]</t>
  </si>
  <si>
    <t>3.8 [3.7-3.9]</t>
  </si>
  <si>
    <t>BGR</t>
  </si>
  <si>
    <t>Bulgaria</t>
  </si>
  <si>
    <t>19.5 [19.0-19.9]</t>
  </si>
  <si>
    <t>19.4 [19.0-19.9]</t>
  </si>
  <si>
    <t>9.7 [9.1-10.2]</t>
  </si>
  <si>
    <t>9.3 [8.5-10.2]</t>
  </si>
  <si>
    <t>BIH</t>
  </si>
  <si>
    <t>Bosnia and Herzegovina</t>
  </si>
  <si>
    <t>7.0 [6.8-7.3]</t>
  </si>
  <si>
    <t>7.2 [6.9-7.4]</t>
  </si>
  <si>
    <t>BLR</t>
  </si>
  <si>
    <t>Belarus</t>
  </si>
  <si>
    <t>14.1 [13.8-14.4]</t>
  </si>
  <si>
    <t>4.0 [3.9-4.2]</t>
  </si>
  <si>
    <t>CHE</t>
  </si>
  <si>
    <t>Switzerland</t>
  </si>
  <si>
    <t>4.7 [4.5-4.8]</t>
  </si>
  <si>
    <t>4.4 [4.2-4.5]</t>
  </si>
  <si>
    <t>CYP</t>
  </si>
  <si>
    <t>Cyprus</t>
  </si>
  <si>
    <t>9.3 [8.7-9.9]</t>
  </si>
  <si>
    <t>8.9 [8.4-9.5]</t>
  </si>
  <si>
    <t>3.0 [2.7-3.3]</t>
  </si>
  <si>
    <t>2.9 [2.6-3.2]</t>
  </si>
  <si>
    <t>CZE</t>
  </si>
  <si>
    <t>Czechia</t>
  </si>
  <si>
    <t>6.0 [5.8-6.2]</t>
  </si>
  <si>
    <t>5.1 [4.9-5.3]</t>
  </si>
  <si>
    <t>DEU</t>
  </si>
  <si>
    <t>Germany</t>
  </si>
  <si>
    <t>7.0 [6.8-7.1]</t>
  </si>
  <si>
    <t>3.6 [3.6-3.7]</t>
  </si>
  <si>
    <t>3.6 [3.5-3.6]</t>
  </si>
  <si>
    <t>DNK</t>
  </si>
  <si>
    <t>Denmark</t>
  </si>
  <si>
    <t>5.0 [4.8-5.1]</t>
  </si>
  <si>
    <t>4.6 [4.5-4.8]</t>
  </si>
  <si>
    <t>3.0 [2.6-3.5]</t>
  </si>
  <si>
    <t>2.9 [2.4-3.5]</t>
  </si>
  <si>
    <t>ESP</t>
  </si>
  <si>
    <t>Spain</t>
  </si>
  <si>
    <t>4.6 [4.5-4.7]</t>
  </si>
  <si>
    <t>4.4 [4.3-4.5]</t>
  </si>
  <si>
    <t>EST</t>
  </si>
  <si>
    <t>Estonia</t>
  </si>
  <si>
    <t>12.8 [12.3-13.3]</t>
  </si>
  <si>
    <t>10.3 [9.8-10.8]</t>
  </si>
  <si>
    <t>9.6 [9.1-10.0]</t>
  </si>
  <si>
    <t>2.7 [2.4-3.0]</t>
  </si>
  <si>
    <t>FIN</t>
  </si>
  <si>
    <t>Finland</t>
  </si>
  <si>
    <t>3.2 [3.1-3.3]</t>
  </si>
  <si>
    <t>3.1 [3.0-3.3]</t>
  </si>
  <si>
    <t>FRA</t>
  </si>
  <si>
    <t>France</t>
  </si>
  <si>
    <t>5.0 [4.9-5.1]</t>
  </si>
  <si>
    <t>4.8 [4.7-4.9]</t>
  </si>
  <si>
    <t>3.5 [3.5-3.6]</t>
  </si>
  <si>
    <t>GBR</t>
  </si>
  <si>
    <t>United Kingdom of Great Britain and Northern Ireland</t>
  </si>
  <si>
    <t>GEO</t>
  </si>
  <si>
    <t>Georgia</t>
  </si>
  <si>
    <t>38.9 [35.2-43.1]</t>
  </si>
  <si>
    <t>38.1 [34.4-42.3]</t>
  </si>
  <si>
    <t>17.2 [15.7-18.5]</t>
  </si>
  <si>
    <t>16.0 [14.5-17.3]</t>
  </si>
  <si>
    <t>12.8 [11.6-14.5]</t>
  </si>
  <si>
    <t>GRC</t>
  </si>
  <si>
    <t>Greece</t>
  </si>
  <si>
    <t>6.9 [6.7-7.1]</t>
  </si>
  <si>
    <t>6.5 [6.3-6.7]</t>
  </si>
  <si>
    <t>HRV</t>
  </si>
  <si>
    <t>Croatia</t>
  </si>
  <si>
    <t>9.9 [9.6-10.2]</t>
  </si>
  <si>
    <t>9.5 [9.2-9.7]</t>
  </si>
  <si>
    <t>5.3 [5.1-5.5]</t>
  </si>
  <si>
    <t>4.6 [4.4-4.8]</t>
  </si>
  <si>
    <t>HUN</t>
  </si>
  <si>
    <t>Hungary</t>
  </si>
  <si>
    <t>10.7 [10.4-11.0]</t>
  </si>
  <si>
    <t>10.2 [9.9-10.5]</t>
  </si>
  <si>
    <t>133.5 [120.4-150.0]</t>
  </si>
  <si>
    <t>119.4 [97.6-144.9]</t>
  </si>
  <si>
    <t>117.1 [93.9-145.2]</t>
  </si>
  <si>
    <t>97.9 [88.3-109.0]</t>
  </si>
  <si>
    <t>95.7 [86.2-106.5]</t>
  </si>
  <si>
    <t>59.5 [43.0-81.6]</t>
  </si>
  <si>
    <t>57.6 [40.4-81.5]</t>
  </si>
  <si>
    <t>108.0 [102.1-114.4]</t>
  </si>
  <si>
    <t>80.8 [75.0-86.8]</t>
  </si>
  <si>
    <t>78.8 [72.4-85.1]</t>
  </si>
  <si>
    <t>100.5 [95.6-105.6]</t>
  </si>
  <si>
    <t>99.4 [94.5-104.5]</t>
  </si>
  <si>
    <t>67.3 [61.6-73.7]</t>
  </si>
  <si>
    <t>62.2 [54.6-71.8]</t>
  </si>
  <si>
    <t>50.3 [38.3-61.2]</t>
  </si>
  <si>
    <t>49.8 [36.3-61.4]</t>
  </si>
  <si>
    <t>115.4 [106.9-124.1]</t>
  </si>
  <si>
    <t>115.4 [107.0-124.2]</t>
  </si>
  <si>
    <t>103.6 [89.2-122.8]</t>
  </si>
  <si>
    <t>97.7 [77.9-123.0]</t>
  </si>
  <si>
    <t>99.5 [92.1-107.5]</t>
  </si>
  <si>
    <t>97.7 [90.3-105.8]</t>
  </si>
  <si>
    <t>88.2 [82.7-93.8]</t>
  </si>
  <si>
    <t>89.9 [84.2-95.7]</t>
  </si>
  <si>
    <t>73.1 [59.9-88.4]</t>
  </si>
  <si>
    <t>66.2 [48.1-89.9]</t>
  </si>
  <si>
    <t>110.9 [103.7-119.4]</t>
  </si>
  <si>
    <t>109.3 [102.1-117.6]</t>
  </si>
  <si>
    <t>60.9 [54.5-68.1]</t>
  </si>
  <si>
    <t>61.8 [55.5-68.8]</t>
  </si>
  <si>
    <t>61.8 [56.2-67.8]</t>
  </si>
  <si>
    <t>49.0 [43.5-55.3]</t>
  </si>
  <si>
    <t>75.6 [64.3-85.3]</t>
  </si>
  <si>
    <t>74.5 [62.9-84.5]</t>
  </si>
  <si>
    <t>56.6 [33.9-99.9]</t>
  </si>
  <si>
    <t>55.1 [32.0-100.2]</t>
  </si>
  <si>
    <t>23.8 [23.1-24.6]</t>
  </si>
  <si>
    <t>23.4 [22.6-24.2]</t>
  </si>
  <si>
    <t>36.9 [34.6-39.4]</t>
  </si>
  <si>
    <t>36.3 [34.2-38.4]</t>
  </si>
  <si>
    <t>22.4 [22.0-22.9]</t>
  </si>
  <si>
    <t>22.1 [21.7-22.7]</t>
  </si>
  <si>
    <t>55.8 [51.0-61.0]</t>
  </si>
  <si>
    <t>49.2 [44.0-54.9]</t>
  </si>
  <si>
    <t>116.4 [108.9-124.8]</t>
  </si>
  <si>
    <t>113.1 [105.8-121.0]</t>
  </si>
  <si>
    <t>50.8 [42.7-59.3]</t>
  </si>
  <si>
    <t>48.3 [39.6-57.6]</t>
  </si>
  <si>
    <t>56.3 [50.1-64.2]</t>
  </si>
  <si>
    <t>53.7 [47.8-61.7]</t>
  </si>
  <si>
    <t>52.6 [46.7-60.4]</t>
  </si>
  <si>
    <t>79.8 [76.0-83.8]</t>
  </si>
  <si>
    <t>77.5 [73.6-81.4]</t>
  </si>
  <si>
    <t>53.1 [49.0-57.8]</t>
  </si>
  <si>
    <t>51.7 [47.2-56.6]</t>
  </si>
  <si>
    <t>103.1 [96.9-109.7]</t>
  </si>
  <si>
    <t>99.2 [93.0-105.8]</t>
  </si>
  <si>
    <t>62.8 [51.3-77.2]</t>
  </si>
  <si>
    <t>61.0 [48.5-76.8]</t>
  </si>
  <si>
    <t>55.6 [50.7-61.8]</t>
  </si>
  <si>
    <t>54.5 [49.5-60.9]</t>
  </si>
  <si>
    <t>113.1 [103.3-124.2]</t>
  </si>
  <si>
    <t>110.1 [100.6-120.8]</t>
  </si>
  <si>
    <t>67.4 [55.9-81.0]</t>
  </si>
  <si>
    <t>64.8 [52.7-78.9]</t>
  </si>
  <si>
    <t>127.9 [111.3-148.0]</t>
  </si>
  <si>
    <t>94.4 [84.0-107.0]</t>
  </si>
  <si>
    <t>91.7 [81.1-104.6]</t>
  </si>
  <si>
    <t>71.7 [67.6-76.1]</t>
  </si>
  <si>
    <t>71.1 [66.9-75.4]</t>
  </si>
  <si>
    <t>40.3 [35.0-46.2]</t>
  </si>
  <si>
    <t>36.6 [30.1-44.1]</t>
  </si>
  <si>
    <t>108.2 [100.5-116.4]</t>
  </si>
  <si>
    <t>101.0 [93.5-108.7]</t>
  </si>
  <si>
    <t>74.3 [68.8-80.3]</t>
  </si>
  <si>
    <t>76.6 [71.0-82.8]</t>
  </si>
  <si>
    <t>78.8 [71.3-87.1]</t>
  </si>
  <si>
    <t>72.3 [62.2-83.9]</t>
  </si>
  <si>
    <t>69.7 [64.4-75.4]</t>
  </si>
  <si>
    <t>66.2 [61.1-71.8]</t>
  </si>
  <si>
    <t>127.3 [120.6-134.2]</t>
  </si>
  <si>
    <t>126.2 [119.6-133.1]</t>
  </si>
  <si>
    <t>90.1 [81.1-99.9]</t>
  </si>
  <si>
    <t>82.9 [71.0-97.7]</t>
  </si>
  <si>
    <t>126.6 [118.5-135.8]</t>
  </si>
  <si>
    <t>120.7 [112.9-129.1]</t>
  </si>
  <si>
    <t>77.9 [73.3-83.0]</t>
  </si>
  <si>
    <t>77.2 [72.7-82.1]</t>
  </si>
  <si>
    <t>74.7 [66.9-85.2]</t>
  </si>
  <si>
    <t>72.1 [62.2-86.7]</t>
  </si>
  <si>
    <t>19.9 [19.1-20.7]</t>
  </si>
  <si>
    <t>19.8 [19.0-20.7]</t>
  </si>
  <si>
    <t>12.2 [10.2-14.5]</t>
  </si>
  <si>
    <t>11.8 [9.0-15.6]</t>
  </si>
  <si>
    <t>81.6 [76.5-87.1]</t>
  </si>
  <si>
    <t>67.1 [62.5-72.1]</t>
  </si>
  <si>
    <t>47.4 [43.6-51.4]</t>
  </si>
  <si>
    <t>47.6 [43.7-51.6]</t>
  </si>
  <si>
    <t>35.5 [29.4-43.2]</t>
  </si>
  <si>
    <t>34.3 [27.8-42.7]</t>
  </si>
  <si>
    <t>97.7 [92.5-103.9]</t>
  </si>
  <si>
    <t>86.2 [81.6-91.4]</t>
  </si>
  <si>
    <t>125.5 [118.3-133.0]</t>
  </si>
  <si>
    <t>125.1 [118.0-132.5]</t>
  </si>
  <si>
    <t>81.5 [73.4-90.3]</t>
  </si>
  <si>
    <t>78.8 [69.6-88.8]</t>
  </si>
  <si>
    <t>115.2 [106.3-125.5]</t>
  </si>
  <si>
    <t>94.1 [88.7-99.9]</t>
  </si>
  <si>
    <t>86.0 [80.9-91.2]</t>
  </si>
  <si>
    <t>70.3 [67.9-72.6]</t>
  </si>
  <si>
    <t>69.7 [67.4-72.0]</t>
  </si>
  <si>
    <t>50.0 [47.8-52.4]</t>
  </si>
  <si>
    <t>48.3 [46.0-50.9]</t>
  </si>
  <si>
    <t>143.3 [135.1-151.8]</t>
  </si>
  <si>
    <t>140.5 [132.6-148.9]</t>
  </si>
  <si>
    <t>90.2 [78.9-101.3]</t>
  </si>
  <si>
    <t>87.1 [74.2-99.7]</t>
  </si>
  <si>
    <t>82.4 [69.6-97.1]</t>
  </si>
  <si>
    <t>78.9 [65.4-94.4]</t>
  </si>
  <si>
    <t>62.8 [55.2-71.5]</t>
  </si>
  <si>
    <t>60.7 [53.1-69.5]</t>
  </si>
  <si>
    <t>37.5 [26.3-53.7]</t>
  </si>
  <si>
    <t>36.6 [24.8-53.5]</t>
  </si>
  <si>
    <t>56.0 [49.1-63.3]</t>
  </si>
  <si>
    <t>84.8 [77.8-92.5]</t>
  </si>
  <si>
    <t>83.0 [75.9-90.8]</t>
  </si>
  <si>
    <t>12.3 [11.1-13.6]</t>
  </si>
  <si>
    <t>12.2 [11.0-13.5]</t>
  </si>
  <si>
    <t>12.2 [10.8-13.7]</t>
  </si>
  <si>
    <t>12.2 [10.6-14.0]</t>
  </si>
  <si>
    <t>11.9 [9.6-14.6]</t>
  </si>
  <si>
    <t>103.4 [96.9-110.4]</t>
  </si>
  <si>
    <t>102.3 [95.6-109.6]</t>
  </si>
  <si>
    <t>85.5 [80.5-91.1]</t>
  </si>
  <si>
    <t>84.2 [79.2-89.7]</t>
  </si>
  <si>
    <t>60.9 [55.7-66.4]</t>
  </si>
  <si>
    <t>56.5 [50.5-62.9]</t>
  </si>
  <si>
    <t>80.3 [75.7-85.3]</t>
  </si>
  <si>
    <t>75.9 [71.3-80.8]</t>
  </si>
  <si>
    <t>106.8 [101.2-112.5]</t>
  </si>
  <si>
    <t>104.5 [98.9-110.2]</t>
  </si>
  <si>
    <t>59.2 [55.1-63.5]</t>
  </si>
  <si>
    <t>49.5 [44.7-55.0]</t>
  </si>
  <si>
    <t>52.2 [47.0-58.0]</t>
  </si>
  <si>
    <t>53.2 [48.0-59.4]</t>
  </si>
  <si>
    <t>113.3 [107.4-119.5]</t>
  </si>
  <si>
    <t>113.0 [107.1-119.3]</t>
  </si>
  <si>
    <t>68.7 [64.1-73.4]</t>
  </si>
  <si>
    <t>58.7 [54.6-63.1]</t>
  </si>
  <si>
    <t>61.6 [57.6-65.8]</t>
  </si>
  <si>
    <t>62.7 [58.5-67.0]</t>
  </si>
  <si>
    <t>47.6 [37.9-60.5]</t>
  </si>
  <si>
    <t>46.6 [35.8-61.1]</t>
  </si>
  <si>
    <t>16.6 [16.3-16.9]</t>
  </si>
  <si>
    <t>14.6 [14.4-14.9]</t>
  </si>
  <si>
    <t>19.2 [16.3-22.6]</t>
  </si>
  <si>
    <t>18.0 [15.8-20.7]</t>
  </si>
  <si>
    <t>6.8 [5.1-9.0]</t>
  </si>
  <si>
    <t>6.4 [4.6-8.8]</t>
  </si>
  <si>
    <t>12.9 [12.0-13.7]</t>
  </si>
  <si>
    <t>28.8 [25.8-32.1]</t>
  </si>
  <si>
    <t>27.4 [24.6-30.4]</t>
  </si>
  <si>
    <t>16.3 [15.4-17.2]</t>
  </si>
  <si>
    <t>15.9 [14.9-17.0]</t>
  </si>
  <si>
    <t>61.4 [58.1-65.1]</t>
  </si>
  <si>
    <t>53.7 [50.2-57.3]</t>
  </si>
  <si>
    <t>51.2 [47.7-55.0]</t>
  </si>
  <si>
    <t>50.9 [47.5-54.4]</t>
  </si>
  <si>
    <t>48.9 [45.7-52.4]</t>
  </si>
  <si>
    <t>16.2 [15.6-16.8]</t>
  </si>
  <si>
    <t>15.4 [15.0-15.8]</t>
  </si>
  <si>
    <t>14.0 [13.0-15.0]</t>
  </si>
  <si>
    <t>14.8 [13.8-15.9]</t>
  </si>
  <si>
    <t>15.1 [14.1-16.2]</t>
  </si>
  <si>
    <t>12.3 [9.8-15.4]</t>
  </si>
  <si>
    <t>12.0 [9.3-15.6]</t>
  </si>
  <si>
    <t>5.2 [5.1-5.3]</t>
  </si>
  <si>
    <t>5.1 [5.0-5.2]</t>
  </si>
  <si>
    <t>10.1 [9.8-10.3]</t>
  </si>
  <si>
    <t>9.6 [9.4-9.9]</t>
  </si>
  <si>
    <t>7.4 [7.2-7.7]</t>
  </si>
  <si>
    <t>7.3 [6.7-7.8]</t>
  </si>
  <si>
    <t>18.9 [17.1-20.9]</t>
  </si>
  <si>
    <t>18.4 [16.4-20.5]</t>
  </si>
  <si>
    <t>12.8 [12.5-13.2]</t>
  </si>
  <si>
    <t>12.7 [12.3-13.0]</t>
  </si>
  <si>
    <t>8.9 [8.6-9.2]</t>
  </si>
  <si>
    <t>8.8 [8.5-9.1]</t>
  </si>
  <si>
    <t>8.6 [7.4-10.1]</t>
  </si>
  <si>
    <t>5.9 [5.7-6.1]</t>
  </si>
  <si>
    <t>5.6 [5.5-5.8]</t>
  </si>
  <si>
    <t>14.2 [12.9-15.7]</t>
  </si>
  <si>
    <t>14.1 [12.8-15.6]</t>
  </si>
  <si>
    <t>16.3 [14.4-18.4]</t>
  </si>
  <si>
    <t>18.7 [15.8-22.2]</t>
  </si>
  <si>
    <t>33.3 [31.0-35.7]</t>
  </si>
  <si>
    <t>32.5 [30.2-34.8]</t>
  </si>
  <si>
    <t>40.5 [37.0-44.2]</t>
  </si>
  <si>
    <t>38.7 [35.3-42.4]</t>
  </si>
  <si>
    <t>23.1 [18.4-29.0]</t>
  </si>
  <si>
    <t>21.3 [15.9-28.7]</t>
  </si>
  <si>
    <t>14.0 [12.9-15.3]</t>
  </si>
  <si>
    <t>13.8 [12.6-15.1]</t>
  </si>
  <si>
    <t>59.8 [56.4-63.4]</t>
  </si>
  <si>
    <t>57.3 [54.1-60.8]</t>
  </si>
  <si>
    <t>33.5 [28.8-38.7]</t>
  </si>
  <si>
    <t>30.2 [24.8-36.8]</t>
  </si>
  <si>
    <t>40.5 [37.2-44.1]</t>
  </si>
  <si>
    <t>39.6 [36.4-43.2]</t>
  </si>
  <si>
    <t>32.6 [25.1-42.0]</t>
  </si>
  <si>
    <t>32.0 [24.0-42.4]</t>
  </si>
  <si>
    <t>27.1 [24.9-29.5]</t>
  </si>
  <si>
    <t>24.1 [21.8-26.6]</t>
  </si>
  <si>
    <t>90.4 [85.2-96.0]</t>
  </si>
  <si>
    <t>87.8 [82.6-93.2]</t>
  </si>
  <si>
    <t>56.2 [49.6-64.8]</t>
  </si>
  <si>
    <t>54.8 [47.7-64.3]</t>
  </si>
  <si>
    <t>18.2 [15.8-21.0]</t>
  </si>
  <si>
    <t>17.1 [14.6-20.1]</t>
  </si>
  <si>
    <t>21.0 [19.1-23.2]</t>
  </si>
  <si>
    <t>20.1 [18.2-22.3]</t>
  </si>
  <si>
    <t>10.0 [8.3-12.0]</t>
  </si>
  <si>
    <t>9.6 [7.8-11.9]</t>
  </si>
  <si>
    <t>15.5 [14.4-16.7]</t>
  </si>
  <si>
    <t>14.9 [13.8-16.1]</t>
  </si>
  <si>
    <t>37.1 [34.2-40.3]</t>
  </si>
  <si>
    <t>35.4 [32.6-38.5]</t>
  </si>
  <si>
    <t>37.6 [35.0-40.5]</t>
  </si>
  <si>
    <t>32.6 [29.9-35.5]</t>
  </si>
  <si>
    <t>31.2 [28.4-34.1]</t>
  </si>
  <si>
    <t>19.4 [12.6-29.7]</t>
  </si>
  <si>
    <t>18.8 [11.7-29.6]</t>
  </si>
  <si>
    <t>19.0 [15.1-23.3]</t>
  </si>
  <si>
    <t>18.5 [14.5-23.2]</t>
  </si>
  <si>
    <t>34.3 [32.4-36.3]</t>
  </si>
  <si>
    <t>31.8 [30.0-33.8]</t>
  </si>
  <si>
    <t>14.9 [13.0-17.2]</t>
  </si>
  <si>
    <t>14.2 [12.1-16.9]</t>
  </si>
  <si>
    <t>24.6 [21.0-28.9]</t>
  </si>
  <si>
    <t>23.8 [20.0-28.4]</t>
  </si>
  <si>
    <t>33.7 [31.0-36.6]</t>
  </si>
  <si>
    <t>31.8 [29.2-34.5]</t>
  </si>
  <si>
    <t>17.1 [14.0-20.6]</t>
  </si>
  <si>
    <t>16.5 [13.1-20.3]</t>
  </si>
  <si>
    <t>14.9 [10.9-19.9]</t>
  </si>
  <si>
    <t>28.2 [21.5-37.4]</t>
  </si>
  <si>
    <t>27.4 [20.3-37.3]</t>
  </si>
  <si>
    <t>25.7 [21.8-30.4]</t>
  </si>
  <si>
    <t>25.6 [21.4-30.5]</t>
  </si>
  <si>
    <t>21.6 [12.9-38.9]</t>
  </si>
  <si>
    <t>19.7 [10.8-38.5]</t>
  </si>
  <si>
    <t>14.6 [14.3-15.0]</t>
  </si>
  <si>
    <t>8.8 [8.6-8.9]</t>
  </si>
  <si>
    <t>8.5 [8.3-8.6]</t>
  </si>
  <si>
    <t>6.3 [6.1-6.5]</t>
  </si>
  <si>
    <t>19.2 [17.8-20.6]</t>
  </si>
  <si>
    <t>24.7 [24.1-25.3]</t>
  </si>
  <si>
    <t>23.9 [23.5-24.4]</t>
  </si>
  <si>
    <t>15.9 [15.6-16.2]</t>
  </si>
  <si>
    <t>14.7 [14.4-15.0]</t>
  </si>
  <si>
    <t>102.7 [94.5-111.3]</t>
  </si>
  <si>
    <t>100.7 [92.9-109.1]</t>
  </si>
  <si>
    <t>68.1 [55.7-83.6]</t>
  </si>
  <si>
    <t>66.3 [52.7-83.9]</t>
  </si>
  <si>
    <t>8.9 [8.6-9.1]</t>
  </si>
  <si>
    <t>8.2 [8.0-8.5]</t>
  </si>
  <si>
    <t>16.8 [16.2-17.4]</t>
  </si>
  <si>
    <t>15.5 [14.9-16.1]</t>
  </si>
  <si>
    <t>6.3 [5.8-6.7]</t>
  </si>
  <si>
    <t>5.9 [5.4-6.4]</t>
  </si>
  <si>
    <t>78.1 [68.3-90.4]</t>
  </si>
  <si>
    <t>72.9 [62.8-85.0]</t>
  </si>
  <si>
    <t>57.6 [55.4-60.1]</t>
  </si>
  <si>
    <t>55.0 [52.7-57.4]</t>
  </si>
  <si>
    <t>24.3 [21.6-27.2]</t>
  </si>
  <si>
    <t>23.4 [20.5-26.6]</t>
  </si>
  <si>
    <t>30.1 [27.8-32.7]</t>
  </si>
  <si>
    <t>25.6 [23.4-28.1]</t>
  </si>
  <si>
    <t>42.3 [39.1-45.7]</t>
  </si>
  <si>
    <t>41.6 [38.5-44.8]</t>
  </si>
  <si>
    <t>31.2 [27.7-35.2]</t>
  </si>
  <si>
    <t>30.6 [26.8-34.9]</t>
  </si>
  <si>
    <t>24.9 [23.4-26.7]</t>
  </si>
  <si>
    <t>23.2 [21.5-25.1]</t>
  </si>
  <si>
    <t>22.6 [20.9-24.6]</t>
  </si>
  <si>
    <t>15.8 [12.2-20.5]</t>
  </si>
  <si>
    <t>15.4 [11.4-20.4]</t>
  </si>
  <si>
    <t>10.0 [9.7-10.3]</t>
  </si>
  <si>
    <t>9.8 [9.6-10.1]</t>
  </si>
  <si>
    <t>21.8 [19.4-24.4]</t>
  </si>
  <si>
    <t>19.0 [16.6-21.9]</t>
  </si>
  <si>
    <t>18.1 [15.6-21.0]</t>
  </si>
  <si>
    <t>7.9 [4.9-12.5]</t>
  </si>
  <si>
    <t>7.6 [4.6-12.3]</t>
  </si>
  <si>
    <t>20.9 [20.5-21.4]</t>
  </si>
  <si>
    <t>19.8 [19.4-20.2]</t>
  </si>
  <si>
    <t>49.7 [46.6-53.1]</t>
  </si>
  <si>
    <t>47.7 [44.5-51.0]</t>
  </si>
  <si>
    <t>28.5 [24.0-33.0]</t>
  </si>
  <si>
    <t>27.4 [22.7-32.3]</t>
  </si>
  <si>
    <t>24.6 [18.9-31.3]</t>
  </si>
  <si>
    <t>12.5 [11.2-14.2]</t>
  </si>
  <si>
    <t>11.9 [10.7-13.3]</t>
  </si>
  <si>
    <t>98.9 [95.6-102.4]</t>
  </si>
  <si>
    <t>97.1 [93.8-100.5]</t>
  </si>
  <si>
    <t>76.1 [70.9-82.2]</t>
  </si>
  <si>
    <t>74.8 [68.9-81.7]</t>
  </si>
  <si>
    <t>70.6 [62.4-80.6]</t>
  </si>
  <si>
    <t>10.6 [10.1-11.2]</t>
  </si>
  <si>
    <t>10.2 [9.7-10.8]</t>
  </si>
  <si>
    <t>30.3 [24.5-36.0]</t>
  </si>
  <si>
    <t>28.2 [22.7-33.3]</t>
  </si>
  <si>
    <t>16.0 [12.6-19.7]</t>
  </si>
  <si>
    <t>14.7 [10.4-21.0]</t>
  </si>
  <si>
    <t>70.9 [66.1-76.2]</t>
  </si>
  <si>
    <t>69.4 [64.7-74.5]</t>
  </si>
  <si>
    <t>108.4 [92.6-129.9]</t>
  </si>
  <si>
    <t>106.8 [89.6-130.8]</t>
  </si>
  <si>
    <t>105.3 [85.6-133.0]</t>
  </si>
  <si>
    <t>102.2 [80.1-134.6]</t>
  </si>
  <si>
    <t>23.6 [21.8-25.4]</t>
  </si>
  <si>
    <t>22.6 [20.9-24.3]</t>
  </si>
  <si>
    <t>11.7 [8.7-15.7]</t>
  </si>
  <si>
    <t>11.1 [8.0-15.4]</t>
  </si>
  <si>
    <t>22.0 [19.4-24.8]</t>
  </si>
  <si>
    <t>18.5 [17.2-19.9]</t>
  </si>
  <si>
    <t>81.1 [76.6-85.7]</t>
  </si>
  <si>
    <t>79.7 [75.1-84.4]</t>
  </si>
  <si>
    <t>38.4 [32.8-45.0]</t>
  </si>
  <si>
    <t>36.7 [30.6-43.8]</t>
  </si>
  <si>
    <t>22.1 [18.8-26.0]</t>
  </si>
  <si>
    <t>19.1 [15.4-23.8]</t>
  </si>
  <si>
    <t>6.5 [4.3-10.1]</t>
  </si>
  <si>
    <t>6.1 [4.1-9.0]</t>
  </si>
  <si>
    <t>2.5 [1.7-3.5]</t>
  </si>
  <si>
    <t>2.4 [1.6-3.5]</t>
  </si>
  <si>
    <t>27.9 [25.3-30.5]</t>
  </si>
  <si>
    <t>24.2 [21.6-26.6]</t>
  </si>
  <si>
    <t>7.6 [7.4-7.8]</t>
  </si>
  <si>
    <t>3.7 [3.6-3.8]</t>
  </si>
  <si>
    <t>71.2 [64.8-78.1]</t>
  </si>
  <si>
    <t>60.6 [54.6-67.3]</t>
  </si>
  <si>
    <t>28.9 [18.9-44.3]</t>
  </si>
  <si>
    <t>27.9 [17.6-44.5]</t>
  </si>
  <si>
    <t>4.0 [3.9-4.1]</t>
  </si>
  <si>
    <t>3.9 [3.8-4.0]</t>
  </si>
  <si>
    <t>19.4 [18.9-19.9]</t>
  </si>
  <si>
    <t>19.2 [18.7-19.7]</t>
  </si>
  <si>
    <t>18.6 [18.2-19.1]</t>
  </si>
  <si>
    <t>10.5 [10.1-10.9]</t>
  </si>
  <si>
    <t>10.1 [9.7-10.5]</t>
  </si>
  <si>
    <t>7.0 [6.7-7.3]</t>
  </si>
  <si>
    <t>7.1 [6.8-7.3]</t>
  </si>
  <si>
    <t>14.2 [13.9-14.6]</t>
  </si>
  <si>
    <t>4.7 [4.5-4.9]</t>
  </si>
  <si>
    <t>4.3 [4.2-4.5]</t>
  </si>
  <si>
    <t>4.6 [4.4-4.7]</t>
  </si>
  <si>
    <t>4.4 [4.3-4.6]</t>
  </si>
  <si>
    <t>8.4 [7.9-9.0]</t>
  </si>
  <si>
    <t>7.8 [7.4-8.3]</t>
  </si>
  <si>
    <t>3.3 [3.0-3.6]</t>
  </si>
  <si>
    <t>3.1 [2.8-3.4]</t>
  </si>
  <si>
    <t>2.8 [2.4-3.1]</t>
  </si>
  <si>
    <t>5.6 [5.4-5.8]</t>
  </si>
  <si>
    <t>6.2 [6.1-6.3]</t>
  </si>
  <si>
    <t>5.9 [5.8-6.0]</t>
  </si>
  <si>
    <t>3.7 [3.7-3.8]</t>
  </si>
  <si>
    <t>3.5 [3.4-3.6]</t>
  </si>
  <si>
    <t>4.8 [4.6-5.0]</t>
  </si>
  <si>
    <t>9.3 [9.1-9.5]</t>
  </si>
  <si>
    <t>8.8 [8.6-9.1]</t>
  </si>
  <si>
    <t>4.2 [4.1-4.3]</t>
  </si>
  <si>
    <t>12.0 [11.5-12.5]</t>
  </si>
  <si>
    <t>11.1 [10.7-11.6]</t>
  </si>
  <si>
    <t>2.5 [2.2-2.9]</t>
  </si>
  <si>
    <t>2.3 [2.0-2.8]</t>
  </si>
  <si>
    <t>3.3 [3.1-3.4]</t>
  </si>
  <si>
    <t>2.9 [2.8-3.1]</t>
  </si>
  <si>
    <t>5.8 [5.6-5.9]</t>
  </si>
  <si>
    <t>5.3 [5.2-5.5]</t>
  </si>
  <si>
    <t>3.5 [3.4-3.7]</t>
  </si>
  <si>
    <t>3.6 [3.4-3.8]</t>
  </si>
  <si>
    <t>5.4 [5.3-5.5]</t>
  </si>
  <si>
    <t>40.0 [36.3-44.0]</t>
  </si>
  <si>
    <t>39.5 [35.8-43.6]</t>
  </si>
  <si>
    <t>14.9 [13.5-16.1]</t>
  </si>
  <si>
    <t>13.8 [12.6-15.2]</t>
  </si>
  <si>
    <t>7.4 [7.2-7.6]</t>
  </si>
  <si>
    <t>11.2 [10.9-11.5]</t>
  </si>
  <si>
    <t>10.5 [10.2-10.8]</t>
  </si>
  <si>
    <t>5.0 [4.8-5.2]</t>
  </si>
  <si>
    <t>11.1 [10.8-11.4]</t>
  </si>
  <si>
    <t>9.7 [9.5-10.0]</t>
  </si>
  <si>
    <t>5.3 [5.0-5.6]</t>
  </si>
  <si>
    <t>133.2 [120.1-149.5]</t>
  </si>
  <si>
    <t>126.9 [112.0-145.1]</t>
  </si>
  <si>
    <t>104.1 [72.9-148.3]</t>
  </si>
  <si>
    <t>104.8 [95.4-115.9]</t>
  </si>
  <si>
    <t>93.4 [84.0-104.0]</t>
  </si>
  <si>
    <t>61.6 [45.8-82.1]</t>
  </si>
  <si>
    <t>103.2 [97.6-109.0]</t>
  </si>
  <si>
    <t>91.1 [85.7-97.3]</t>
  </si>
  <si>
    <t>71.0 [61.9-79.7]</t>
  </si>
  <si>
    <t>102.3 [97.6-107.4]</t>
  </si>
  <si>
    <t>98.3 [93.3-103.5]</t>
  </si>
  <si>
    <t>72.5 [67.8-77.8]</t>
  </si>
  <si>
    <t>41.8 [37.0-47.0]</t>
  </si>
  <si>
    <t>51.3 [44.4-59.0]</t>
  </si>
  <si>
    <t>45.3 [27.8-63.0]</t>
  </si>
  <si>
    <t>34.8 [18.6-58.1]</t>
  </si>
  <si>
    <t>106.9 [94.7-122.6]</t>
  </si>
  <si>
    <t>93.5 [70.2-123.4]</t>
  </si>
  <si>
    <t>104.4 [97.7-111.4]</t>
  </si>
  <si>
    <t>86.7 [79.7-94.6]</t>
  </si>
  <si>
    <t>70.6 [60.0-83.4]</t>
  </si>
  <si>
    <t>91.5 [85.6-97.6]</t>
  </si>
  <si>
    <t>94.7 [88.0-102.0]</t>
  </si>
  <si>
    <t>77.8 [68.0-88.5]</t>
  </si>
  <si>
    <t>62.4 [42.6-90.8]</t>
  </si>
  <si>
    <t>116.8 [109.1-125.0]</t>
  </si>
  <si>
    <t>112.5 [105.2-120.8]</t>
  </si>
  <si>
    <t>98.7 [91.7-106.1]</t>
  </si>
  <si>
    <t>82.6 [70.2-94.8]</t>
  </si>
  <si>
    <t>63.0 [56.9-69.9]</t>
  </si>
  <si>
    <t>71.2 [64.9-78.0]</t>
  </si>
  <si>
    <t>70.0 [64.1-76.5]</t>
  </si>
  <si>
    <t>42.2 [35.9-49.7]</t>
  </si>
  <si>
    <t>76.9 [66.2-86.5]</t>
  </si>
  <si>
    <t>72.5 [57.0-85.8]</t>
  </si>
  <si>
    <t>64.6 [43.7-98.5]</t>
  </si>
  <si>
    <t>45.1 [43.8-46.4]</t>
  </si>
  <si>
    <t>26.7 [25.9-27.5]</t>
  </si>
  <si>
    <t>23.6 [22.8-24.5]</t>
  </si>
  <si>
    <t>37.5 [34.9-40.3]</t>
  </si>
  <si>
    <t>33.9 [33.2-34.7]</t>
  </si>
  <si>
    <t>26.4 [25.9-26.9]</t>
  </si>
  <si>
    <t>85.8 [79.4-92.9]</t>
  </si>
  <si>
    <t>61.1 [56.2-66.4]</t>
  </si>
  <si>
    <t>45.4 [39.8-51.9]</t>
  </si>
  <si>
    <t>119.2 [111.6-127.8]</t>
  </si>
  <si>
    <t>95.6 [89.4-101.9]</t>
  </si>
  <si>
    <t>69.6 [64.2-75.7]</t>
  </si>
  <si>
    <t>60.5 [53.6-68.7]</t>
  </si>
  <si>
    <t>57.3 [51.1-65.4]</t>
  </si>
  <si>
    <t>51.4 [45.5-58.7]</t>
  </si>
  <si>
    <t>36.1 [27.1-46.8]</t>
  </si>
  <si>
    <t>71.0 [67.4-74.9]</t>
  </si>
  <si>
    <t>59.6 [56.0-63.4]</t>
  </si>
  <si>
    <t>44.2 [36.9-52.6]</t>
  </si>
  <si>
    <t>122.3 [115.2-130.3]</t>
  </si>
  <si>
    <t>95.4 [89.1-102.0]</t>
  </si>
  <si>
    <t>64.7 [54.2-77.6]</t>
  </si>
  <si>
    <t>72.6 [67.7-78.0]</t>
  </si>
  <si>
    <t>62.0 [57.6-67.3]</t>
  </si>
  <si>
    <t>50.1 [43.7-58.8]</t>
  </si>
  <si>
    <t>127.6 [115.8-141.2]</t>
  </si>
  <si>
    <t>106.9 [97.7-117.3]</t>
  </si>
  <si>
    <t>70.3 [59.5-83.1]</t>
  </si>
  <si>
    <t>123.1 [109.0-141.1]</t>
  </si>
  <si>
    <t>107.3 [97.0-119.9]</t>
  </si>
  <si>
    <t>78.9 [65.3-94.8]</t>
  </si>
  <si>
    <t>67.4 [63.8-71.2]</t>
  </si>
  <si>
    <t>69.9 [65.8-74.5]</t>
  </si>
  <si>
    <t>44.3 [39.3-49.5]</t>
  </si>
  <si>
    <t>170.1 [156.2-185.8]</t>
  </si>
  <si>
    <t>145.2 [134.7-157.1]</t>
  </si>
  <si>
    <t>72.5 [66.2-79.4]</t>
  </si>
  <si>
    <t>52.8 [42.2-66.7]</t>
  </si>
  <si>
    <t>78.8 [72.9-84.9]</t>
  </si>
  <si>
    <t>84.3 [77.7-91.7]</t>
  </si>
  <si>
    <t>70.5 [57.8-85.3]</t>
  </si>
  <si>
    <t>85.9 [80.8-91.7]</t>
  </si>
  <si>
    <t>50.6 [45.0-56.7]</t>
  </si>
  <si>
    <t>38.1 [28.3-50.6]</t>
  </si>
  <si>
    <t>125.3 [118.7-132.2]</t>
  </si>
  <si>
    <t>96.7 [89.5-104.9]</t>
  </si>
  <si>
    <t>79.2 [65.6-97.7]</t>
  </si>
  <si>
    <t>151.5 [141.3-163.3]</t>
  </si>
  <si>
    <t>132.7 [123.9-142.3]</t>
  </si>
  <si>
    <t>94.6 [87.9-101.9]</t>
  </si>
  <si>
    <t>68.1 [60.7-76.9]</t>
  </si>
  <si>
    <t>76.7 [72.5-81.4]</t>
  </si>
  <si>
    <t>76.3 [72.2-80.8]</t>
  </si>
  <si>
    <t>75.7 [69.3-83.7]</t>
  </si>
  <si>
    <t>70.1 [58.8-87.4]</t>
  </si>
  <si>
    <t>18.8 [18.1-19.6]</t>
  </si>
  <si>
    <t>19.4 [18.6-20.2]</t>
  </si>
  <si>
    <t>14.2 [13.5-15.0]</t>
  </si>
  <si>
    <t>13.6 [12.8-14.4]</t>
  </si>
  <si>
    <t>124.9 [118.5-131.6]</t>
  </si>
  <si>
    <t>96.5 [91.1-102.2]</t>
  </si>
  <si>
    <t>61.7 [56.7-67.3]</t>
  </si>
  <si>
    <t>47.5 [43.8-51.3]</t>
  </si>
  <si>
    <t>49.4 [45.9-53.4]</t>
  </si>
  <si>
    <t>42.7 [38.7-47.1]</t>
  </si>
  <si>
    <t>132.6 [125.6-140.1]</t>
  </si>
  <si>
    <t>104.3 [98.8-110.5]</t>
  </si>
  <si>
    <t>78.7 [74.3-83.5]</t>
  </si>
  <si>
    <t>125.8 [118.5-133.5]</t>
  </si>
  <si>
    <t>117.5 [110.9-124.3]</t>
  </si>
  <si>
    <t>96.6 [91.0-102.5]</t>
  </si>
  <si>
    <t>93.2 [88.1-98.3]</t>
  </si>
  <si>
    <t>121.7 [109.4-136.4]</t>
  </si>
  <si>
    <t>77.7 [72.9-82.6]</t>
  </si>
  <si>
    <t>31.1 [23.5-40.8]</t>
  </si>
  <si>
    <t>71.2 [68.8-73.7]</t>
  </si>
  <si>
    <t>61.3 [59.0-63.9]</t>
  </si>
  <si>
    <t>42.3 [39.1-47.0]</t>
  </si>
  <si>
    <t>153.4 [144.7-162.8]</t>
  </si>
  <si>
    <t>137.7 [129.9-145.8]</t>
  </si>
  <si>
    <t>93.8 [84.0-103.8]</t>
  </si>
  <si>
    <t>136.1 [115.6-158.9]</t>
  </si>
  <si>
    <t>104.5 [91.1-120.1]</t>
  </si>
  <si>
    <t>66.1 [48.4-88.6]</t>
  </si>
  <si>
    <t>70.2 [62.8-78.8]</t>
  </si>
  <si>
    <t>58.5 [51.0-67.2]</t>
  </si>
  <si>
    <t>38.7 [27.9-53.8]</t>
  </si>
  <si>
    <t>58.6 [51.9-65.7]</t>
  </si>
  <si>
    <t>81.8 [75.0-89.5]</t>
  </si>
  <si>
    <t>59.1 [51.0-69.4]</t>
  </si>
  <si>
    <t>13.7 [12.5-15.1]</t>
  </si>
  <si>
    <t>12.2 [10.9-13.6]</t>
  </si>
  <si>
    <t>115.8 [109.3-122.9]</t>
  </si>
  <si>
    <t>109.1 [103.1-115.5]</t>
  </si>
  <si>
    <t>96.7 [87.1-107.9]</t>
  </si>
  <si>
    <t>85.0 [67.8-110.9]</t>
  </si>
  <si>
    <t>82.8 [77.8-88.3]</t>
  </si>
  <si>
    <t>64.1 [59.3-69.2]</t>
  </si>
  <si>
    <t>53.6 [46.7-61.3]</t>
  </si>
  <si>
    <t>95.8 [90.8-101.0]</t>
  </si>
  <si>
    <t>55.2 [50.4-60.3]</t>
  </si>
  <si>
    <t>37.6 [29.6-47.6]</t>
  </si>
  <si>
    <t>102.5 [97.1-108.2]</t>
  </si>
  <si>
    <t>67.6 [63.4-72.0]</t>
  </si>
  <si>
    <t>42.5 [36.6-49.6]</t>
  </si>
  <si>
    <t>46.6 [41.6-51.8]</t>
  </si>
  <si>
    <t>52.8 [46.5-60.4]</t>
  </si>
  <si>
    <t>37.1 [31.6-43.4]</t>
  </si>
  <si>
    <t>112.4 [106.5-118.5]</t>
  </si>
  <si>
    <t>106.1 [100.4-111.9]</t>
  </si>
  <si>
    <t>80.0 [75.2-85.0]</t>
  </si>
  <si>
    <t>52.9 [48.9-57.4]</t>
  </si>
  <si>
    <t>52.6 [49.2-56.1]</t>
  </si>
  <si>
    <t>60.1 [56.3-64.1]</t>
  </si>
  <si>
    <t>62.7 [57.7-67.6]</t>
  </si>
  <si>
    <t>57.7 [52.7-63.6]</t>
  </si>
  <si>
    <t>21.4 [21.0-21.8]</t>
  </si>
  <si>
    <t>17.6 [17.3-17.9]</t>
  </si>
  <si>
    <t>13.7 [13.5-14.0]</t>
  </si>
  <si>
    <t>20.3 [16.7-24.8]</t>
  </si>
  <si>
    <t>13.8 [12.4-15.3]</t>
  </si>
  <si>
    <t>9.2 [8.0-10.6]</t>
  </si>
  <si>
    <t>18.0 [17.2-19.0]</t>
  </si>
  <si>
    <t>13.2 [12.4-14.0]</t>
  </si>
  <si>
    <t>12.5 [11.7-13.3]</t>
  </si>
  <si>
    <t>30.4 [27.2-33.8]</t>
  </si>
  <si>
    <t>22.5 [20.8-24.3]</t>
  </si>
  <si>
    <t>18.5 [17.6-19.4]</t>
  </si>
  <si>
    <t>85.6 [81.7-89.7]</t>
  </si>
  <si>
    <t>66.8 [63.4-70.5]</t>
  </si>
  <si>
    <t>48.8 [45.2-52.8]</t>
  </si>
  <si>
    <t>30.6 [22.7-40.4]</t>
  </si>
  <si>
    <t>37.2 [34.4-40.3]</t>
  </si>
  <si>
    <t>22.5 [20.8-24.4]</t>
  </si>
  <si>
    <t>14.4 [13.9-15.0]</t>
  </si>
  <si>
    <t>15.3 [14.3-16.4]</t>
  </si>
  <si>
    <t>12.7 [10.5-15.4]</t>
  </si>
  <si>
    <t>6.0 [5.9-6.1]</t>
  </si>
  <si>
    <t>4.7 [4.4-4.9]</t>
  </si>
  <si>
    <t>12.7 [12.4-13.0]</t>
  </si>
  <si>
    <t>9.2 [9.0-9.4]</t>
  </si>
  <si>
    <t>7.5 [7.3-7.7]</t>
  </si>
  <si>
    <t>27.4 [25.6-29.2]</t>
  </si>
  <si>
    <t>21.9 [20.2-23.6]</t>
  </si>
  <si>
    <t>15.9 [12.9-19.7]</t>
  </si>
  <si>
    <t>14.0 [13.6-14.4]</t>
  </si>
  <si>
    <t>12.3 [12.0-12.7]</t>
  </si>
  <si>
    <t>10.6 [10.4-10.9]</t>
  </si>
  <si>
    <t>7.8 [7.6-8.0]</t>
  </si>
  <si>
    <t>4.0 [3.6-4.4]</t>
  </si>
  <si>
    <t>14.0 [12.7-15.6]</t>
  </si>
  <si>
    <t>14.9 [13.2-16.8]</t>
  </si>
  <si>
    <t>19.5 [15.7-24.5]</t>
  </si>
  <si>
    <t>38.9 [36.6-41.3]</t>
  </si>
  <si>
    <t>29.6 [27.0-32.4]</t>
  </si>
  <si>
    <t>26.7 [22.0-32.5]</t>
  </si>
  <si>
    <t>36.9 [33.5-40.6]</t>
  </si>
  <si>
    <t>24.3 [20.1-29.3]</t>
  </si>
  <si>
    <t>20.1 [14.1-28.6]</t>
  </si>
  <si>
    <t>16.1 [14.9-17.4]</t>
  </si>
  <si>
    <t>12.6 [11.5-13.9]</t>
  </si>
  <si>
    <t>11.8 [10.1-13.6]</t>
  </si>
  <si>
    <t>55.0 [51.8-58.3]</t>
  </si>
  <si>
    <t>46.6 [43.3-50.0]</t>
  </si>
  <si>
    <t>35.9 [31.7-40.4]</t>
  </si>
  <si>
    <t>28.4 [22.4-36.0]</t>
  </si>
  <si>
    <t>45.5 [41.8-49.5]</t>
  </si>
  <si>
    <t>41.4 [38.1-45.1]</t>
  </si>
  <si>
    <t>35.8 [32.5-39.3]</t>
  </si>
  <si>
    <t>33.7 [28.9-38.9]</t>
  </si>
  <si>
    <t>45.1 [42.2-48.1]</t>
  </si>
  <si>
    <t>38.4 [35.8-41.1]</t>
  </si>
  <si>
    <t>29.4 [27.1-31.7]</t>
  </si>
  <si>
    <t>22.3 [19.8-25.0]</t>
  </si>
  <si>
    <t>93.1 [87.8-98.9]</t>
  </si>
  <si>
    <t>75.0 [70.1-80.3]</t>
  </si>
  <si>
    <t>62.7 [57.6-68.4]</t>
  </si>
  <si>
    <t>24.0 [20.9-27.8]</t>
  </si>
  <si>
    <t>19.3 [16.9-22.0]</t>
  </si>
  <si>
    <t>16.7 [13.9-20.0]</t>
  </si>
  <si>
    <t>22.0 [20.1-24.3]</t>
  </si>
  <si>
    <t>16.3 [14.6-18.2]</t>
  </si>
  <si>
    <t>18.7 [17.6-19.9]</t>
  </si>
  <si>
    <t>16.1 [15.0-17.2]</t>
  </si>
  <si>
    <t>14.9 [13.7-16.1]</t>
  </si>
  <si>
    <t>12.7 [9.9-16.2]</t>
  </si>
  <si>
    <t>27.3 [24.9-29.8]</t>
  </si>
  <si>
    <t>18.2 [17.5-19.1]</t>
  </si>
  <si>
    <t>11.9 [11.0-12.8]</t>
  </si>
  <si>
    <t>41.4 [38.7-44.3]</t>
  </si>
  <si>
    <t>29.8 [26.9-32.9]</t>
  </si>
  <si>
    <t>20.0 [13.4-29.8]</t>
  </si>
  <si>
    <t>23.8 [21.1-26.5]</t>
  </si>
  <si>
    <t>21.4 [18.4-24.6]</t>
  </si>
  <si>
    <t>16.0 [10.9-23.0]</t>
  </si>
  <si>
    <t>48.2 [45.9-50.6]</t>
  </si>
  <si>
    <t>29.6 [27.7-31.5]</t>
  </si>
  <si>
    <t>15.6 [13.8-17.6]</t>
  </si>
  <si>
    <t>34.8 [31.6-38.2]</t>
  </si>
  <si>
    <t>28.5 [25.3-32.1]</t>
  </si>
  <si>
    <t>20.4 [15.4-26.9]</t>
  </si>
  <si>
    <t>43.8 [40.5-47.4]</t>
  </si>
  <si>
    <t>30.0 [27.5-32.6]</t>
  </si>
  <si>
    <t>17.7 [14.8-21.0]</t>
  </si>
  <si>
    <t>40.7 [35.1-47.4]</t>
  </si>
  <si>
    <t>33.3 [28.0-39.6]</t>
  </si>
  <si>
    <t>23.5 [14.7-36.8]</t>
  </si>
  <si>
    <t>19.0 [9.6-36.6]</t>
  </si>
  <si>
    <t>25.5 [21.0-30.9]</t>
  </si>
  <si>
    <t>22.8 [14.4-38.7]</t>
  </si>
  <si>
    <t>18.7 [9.5-37.7]</t>
  </si>
  <si>
    <t>18.0 [17.7-18.4]</t>
  </si>
  <si>
    <t>12.0 [11.6-12.3]</t>
  </si>
  <si>
    <t>9.5 [9.0-10.2]</t>
  </si>
  <si>
    <t>8.2 [8.1-8.3]</t>
  </si>
  <si>
    <t>6.8 [6.7-6.9]</t>
  </si>
  <si>
    <t>6.1 [5.7-6.5]</t>
  </si>
  <si>
    <t>19.0 [17.6-20.4]</t>
  </si>
  <si>
    <t>19.1 [17.6-20.8]</t>
  </si>
  <si>
    <t>18.2 [16.3-20.4]</t>
  </si>
  <si>
    <t>23.3 [22.9-23.8]</t>
  </si>
  <si>
    <t>16.9 [16.6-17.3]</t>
  </si>
  <si>
    <t>14.3 [13.6-15.0]</t>
  </si>
  <si>
    <t>118.3 [108.0-129.9]</t>
  </si>
  <si>
    <t>105.0 [96.2-114.1]</t>
  </si>
  <si>
    <t>91.2 [84.3-99.3]</t>
  </si>
  <si>
    <t>76.8 [69.0-86.1]</t>
  </si>
  <si>
    <t>14.1 [12.1-16.5]</t>
  </si>
  <si>
    <t>11.7 [10.2-13.4]</t>
  </si>
  <si>
    <t>9.3 [8.9-9.8]</t>
  </si>
  <si>
    <t>7.8 [7.6-8.1]</t>
  </si>
  <si>
    <t>5.9 [5.2-6.6]</t>
  </si>
  <si>
    <t>17.9 [17.3-18.5]</t>
  </si>
  <si>
    <t>10.9 [10.4-11.4]</t>
  </si>
  <si>
    <t>8.5 [8.2-9.0]</t>
  </si>
  <si>
    <t>89.6 [79.0-101.8]</t>
  </si>
  <si>
    <t>81.2 [71.4-93.9]</t>
  </si>
  <si>
    <t>69.4 [58.7-82.0]</t>
  </si>
  <si>
    <t>60.3 [58.0-62.8]</t>
  </si>
  <si>
    <t>41.4 [39.4-43.6]</t>
  </si>
  <si>
    <t>29.2 [27.2-31.4]</t>
  </si>
  <si>
    <t>44.6 [41.6-48.0]</t>
  </si>
  <si>
    <t>33.2 [30.8-35.9]</t>
  </si>
  <si>
    <t>23.0 [21.1-24.9]</t>
  </si>
  <si>
    <t>13.4 [10.0-17.9]</t>
  </si>
  <si>
    <t>38.3 [35.5-41.3]</t>
  </si>
  <si>
    <t>34.1 [31.2-37.2]</t>
  </si>
  <si>
    <t>27.2 [21.9-33.7]</t>
  </si>
  <si>
    <t>26.2 [24.6-27.9]</t>
  </si>
  <si>
    <t>22.1 [20.3-24.1]</t>
  </si>
  <si>
    <t>16.3 [12.9-20.6]</t>
  </si>
  <si>
    <t>13.1 [12.7-13.5]</t>
  </si>
  <si>
    <t>8.5 [8.2-8.8]</t>
  </si>
  <si>
    <t>23.7 [21.3-26.2]</t>
  </si>
  <si>
    <t>17.1 [14.6-20.0]</t>
  </si>
  <si>
    <t>8.3 [5.2-12.7]</t>
  </si>
  <si>
    <t>32.2 [27.9-37.0]</t>
  </si>
  <si>
    <t>24.9 [23.1-26.7]</t>
  </si>
  <si>
    <t>14.3 [12.7-16.0]</t>
  </si>
  <si>
    <t>60.8 [57.4-64.1]</t>
  </si>
  <si>
    <t>45.8 [42.5-49.1]</t>
  </si>
  <si>
    <t>29.6 [25.4-33.8]</t>
  </si>
  <si>
    <t>32.0 [28.5-36.1]</t>
  </si>
  <si>
    <t>17.7 [15.7-20.0]</t>
  </si>
  <si>
    <t>10.2 [9.8-10.6]</t>
  </si>
  <si>
    <t>9.9 [9.1-10.9]</t>
  </si>
  <si>
    <t>95.2 [91.9-98.6]</t>
  </si>
  <si>
    <t>77.4 [72.8-82.7]</t>
  </si>
  <si>
    <t>67.4 [56.8-80.4]</t>
  </si>
  <si>
    <t>13.2 [12.5-13.8]</t>
  </si>
  <si>
    <t>8.6 [8.2-9.0]</t>
  </si>
  <si>
    <t>7.2 [6.7-7.6]</t>
  </si>
  <si>
    <t>26.4 [21.3-31.0]</t>
  </si>
  <si>
    <t>16.8 [14.3-19.2]</t>
  </si>
  <si>
    <t>13.8 [9.1-21.4]</t>
  </si>
  <si>
    <t>76.9 [72.0-82.1]</t>
  </si>
  <si>
    <t>61.4 [56.6-66.3]</t>
  </si>
  <si>
    <t>52.2 [46.1-58.9]</t>
  </si>
  <si>
    <t>105.8 [87.2-132.3]</t>
  </si>
  <si>
    <t>97.8 [71.3-138.0]</t>
  </si>
  <si>
    <t>29.2 [27.1-31.4]</t>
  </si>
  <si>
    <t>18.2 [16.8-19.8]</t>
  </si>
  <si>
    <t>13.7 [11.9-15.9]</t>
  </si>
  <si>
    <t>44.3 [39.7-49.4]</t>
  </si>
  <si>
    <t>37.8 [33.3-42.6]</t>
  </si>
  <si>
    <t>24.7 [21.6-28.4]</t>
  </si>
  <si>
    <t>16.6 [15.9-17.2]</t>
  </si>
  <si>
    <t>12.1 [9.0-16.1]</t>
  </si>
  <si>
    <t>82.7 [78.1-87.3]</t>
  </si>
  <si>
    <t>69.0 [64.5-74.0]</t>
  </si>
  <si>
    <t>49.4 [45.1-54.1]</t>
  </si>
  <si>
    <t>35.1 [28.7-43.0]</t>
  </si>
  <si>
    <t>32.5 [29.2-36.2]</t>
  </si>
  <si>
    <t>24.4 [21.2-28.1]</t>
  </si>
  <si>
    <t>17.4 [13.2-23.1]</t>
  </si>
  <si>
    <t>7.0 [4.4-11.3]</t>
  </si>
  <si>
    <t>4.3 [3.3-5.7]</t>
  </si>
  <si>
    <t>3.1 [2.4-3.9]</t>
  </si>
  <si>
    <t>42.5 [39.0-46.4]</t>
  </si>
  <si>
    <t>30.6 [27.9-33.5]</t>
  </si>
  <si>
    <t>21.9 [19.3-24.3]</t>
  </si>
  <si>
    <t>12.6 [9.6-16.4]</t>
  </si>
  <si>
    <t>4.3 [4.1-4.5]</t>
  </si>
  <si>
    <t>3.0 [2.8-3.3]</t>
  </si>
  <si>
    <t>75.2 [68.8-81.9]</t>
  </si>
  <si>
    <t>53.1 [46.8-59.7]</t>
  </si>
  <si>
    <t>30.0 [20.4-44.2]</t>
  </si>
  <si>
    <t>6.8 [6.6-6.9]</t>
  </si>
  <si>
    <t>19.2 [18.8-19.6]</t>
  </si>
  <si>
    <t>17.9 [17.4-18.4]</t>
  </si>
  <si>
    <t>10.9 [10.6-11.3]</t>
  </si>
  <si>
    <t>14.7 [14.1-15.3]</t>
  </si>
  <si>
    <t>8.6 [8.3-9.0]</t>
  </si>
  <si>
    <t>6.4 [6.1-6.7]</t>
  </si>
  <si>
    <t>13.5 [13.2-13.8]</t>
  </si>
  <si>
    <t>13.6 [13.2-13.9]</t>
  </si>
  <si>
    <t>4.9 [4.8-5.1]</t>
  </si>
  <si>
    <t>3.4 [2.9-4.0]</t>
  </si>
  <si>
    <t>7.4 [6.9-7.8]</t>
  </si>
  <si>
    <t>3.5 [3.2-3.8]</t>
  </si>
  <si>
    <t>2.6 [2.1-3.1]</t>
  </si>
  <si>
    <t>4.2 [4.1-4.4]</t>
  </si>
  <si>
    <t>3.0 [2.8-3.1]</t>
  </si>
  <si>
    <t>5.5 [5.4-5.6]</t>
  </si>
  <si>
    <t>3.9 [3.8-3.9]</t>
  </si>
  <si>
    <t>3.3 [3.3-3.4]</t>
  </si>
  <si>
    <t>6.1 [5.9-6.3]</t>
  </si>
  <si>
    <t>3.2 [3.1-3.4]</t>
  </si>
  <si>
    <t>8.5 [8.3-8.7]</t>
  </si>
  <si>
    <t>15.9 [15.3-16.5]</t>
  </si>
  <si>
    <t>7.5 [7.1-7.9]</t>
  </si>
  <si>
    <t>4.0 [3.7-4.2]</t>
  </si>
  <si>
    <t>5.5 [5.3-5.7]</t>
  </si>
  <si>
    <t>3.4 [3.3-3.6]</t>
  </si>
  <si>
    <t>2.7 [2.6-2.8]</t>
  </si>
  <si>
    <t>1.9 [1.6-2.2]</t>
  </si>
  <si>
    <t>6.3 [6.1-6.4]</t>
  </si>
  <si>
    <t>3.6 [3.5-3.7]</t>
  </si>
  <si>
    <t>3.6 [3.3-4.0]</t>
  </si>
  <si>
    <t>5.7 [5.6-5.8]</t>
  </si>
  <si>
    <t>40.4 [36.7-44.4]</t>
  </si>
  <si>
    <t>34.5 [30.9-38.6]</t>
  </si>
  <si>
    <t>21.9 [19.8-23.7]</t>
  </si>
  <si>
    <t>11.3 [11.0-11.6]</t>
  </si>
  <si>
    <t>5.2 [5.0-5.3]</t>
  </si>
  <si>
    <t>3.6 [3.2-4.1]</t>
  </si>
  <si>
    <t>8.3 [8.1-8.6]</t>
  </si>
  <si>
    <t>6.3 [6.1-6.6]</t>
  </si>
  <si>
    <t>3.8 [3.5-4.2]</t>
  </si>
  <si>
    <t>12.1 [11.8-12.5]</t>
  </si>
  <si>
    <t>132.3 [119.1-148.8]</t>
  </si>
  <si>
    <t>124.1 [107.3-144.7]</t>
  </si>
  <si>
    <t>109.6 [81.3-146.8]</t>
  </si>
  <si>
    <t>103.2 [93.5-114.9]</t>
  </si>
  <si>
    <t>88.6 [79.2-98.8]</t>
  </si>
  <si>
    <t>66.4 [52.8-83.3]</t>
  </si>
  <si>
    <t>98.9 [93.4-104.6]</t>
  </si>
  <si>
    <t>87.4 [81.9-93.2]</t>
  </si>
  <si>
    <t>73.7 [65.6-81.1]</t>
  </si>
  <si>
    <t>102.4 [97.5-107.6]</t>
  </si>
  <si>
    <t>96.2 [91.1-101.6]</t>
  </si>
  <si>
    <t>79.2 [74.6-84.1]</t>
  </si>
  <si>
    <t>44.2 [38.9-49.7]</t>
  </si>
  <si>
    <t>53.1 [44.2-62.1]</t>
  </si>
  <si>
    <t>43.8 [28.4-57.7]</t>
  </si>
  <si>
    <t>115.2 [107.0-124.2]</t>
  </si>
  <si>
    <t>114.7 [106.3-123.7]</t>
  </si>
  <si>
    <t>109.3 [98.8-122.2]</t>
  </si>
  <si>
    <t>104.9 [98.3-111.6]</t>
  </si>
  <si>
    <t>103.3 [96.3-110.7]</t>
  </si>
  <si>
    <t>91.4 [84.2-99.3]</t>
  </si>
  <si>
    <t>66.6 [53.9-83.1]</t>
  </si>
  <si>
    <t>94.1 [87.9-100.8]</t>
  </si>
  <si>
    <t>83.1 [75.6-91.2]</t>
  </si>
  <si>
    <t>58.6 [37.9-90.4]</t>
  </si>
  <si>
    <t>114.9 [107.5-123.0]</t>
  </si>
  <si>
    <t>103.1 [96.3-110.9]</t>
  </si>
  <si>
    <t>78.3 [63.7-92.7]</t>
  </si>
  <si>
    <t>66.6 [60.5-73.4]</t>
  </si>
  <si>
    <t>75.5 [69.0-82.7]</t>
  </si>
  <si>
    <t>37.6 [29.8-46.9]</t>
  </si>
  <si>
    <t>80.6 [71.3-89.9]</t>
  </si>
  <si>
    <t>72.7 [59.8-84.1]</t>
  </si>
  <si>
    <t>61.3 [39.6-99.4]</t>
  </si>
  <si>
    <t>46.3 [45.0-47.8]</t>
  </si>
  <si>
    <t>32.1 [31.3-32.9]</t>
  </si>
  <si>
    <t>23.3 [22.5-24.2]</t>
  </si>
  <si>
    <t>38.8 [36.1-41.6]</t>
  </si>
  <si>
    <t>34.7 [33.7-35.8]</t>
  </si>
  <si>
    <t>24.3 [23.8-24.7]</t>
  </si>
  <si>
    <t>93.0 [85.9-100.7]</t>
  </si>
  <si>
    <t>67.2 [61.9-72.8]</t>
  </si>
  <si>
    <t>42.1 [35.6-49.9]</t>
  </si>
  <si>
    <t>34.1 [24.1-47.9]</t>
  </si>
  <si>
    <t>102.1 [95.6-108.8]</t>
  </si>
  <si>
    <t>61.0 [54.9-67.7]</t>
  </si>
  <si>
    <t>42.9 [32.5-55.1]</t>
  </si>
  <si>
    <t>58.2 [51.9-66.4]</t>
  </si>
  <si>
    <t>49.0 [43.2-55.5]</t>
  </si>
  <si>
    <t>38.0 [30.4-46.7]</t>
  </si>
  <si>
    <t>73.0 [69.4-76.9]</t>
  </si>
  <si>
    <t>56.8 [53.2-60.8]</t>
  </si>
  <si>
    <t>47.0 [41.0-53.8]</t>
  </si>
  <si>
    <t>129.9 [122.2-138.8]</t>
  </si>
  <si>
    <t>114.7 [108.0-122.0]</t>
  </si>
  <si>
    <t>88.2 [81.8-95.1]</t>
  </si>
  <si>
    <t>68.9 [59.7-79.5]</t>
  </si>
  <si>
    <t>76.1 [70.8-82.0]</t>
  </si>
  <si>
    <t>69.3 [64.6-74.5]</t>
  </si>
  <si>
    <t>59.3 [54.9-64.8]</t>
  </si>
  <si>
    <t>51.7 [45.9-59.2]</t>
  </si>
  <si>
    <t>122.1 [111.2-134.3]</t>
  </si>
  <si>
    <t>100.5 [91.6-110.5]</t>
  </si>
  <si>
    <t>76.6 [66.8-87.9]</t>
  </si>
  <si>
    <t>118.5 [106.5-134.1]</t>
  </si>
  <si>
    <t>102.3 [92.2-114.7]</t>
  </si>
  <si>
    <t>83.7 [72.0-97.9]</t>
  </si>
  <si>
    <t>70.4 [66.5-74.5]</t>
  </si>
  <si>
    <t>66.5 [62.5-71.2]</t>
  </si>
  <si>
    <t>49.5 [44.8-54.5]</t>
  </si>
  <si>
    <t>170.3 [156.0-186.2]</t>
  </si>
  <si>
    <t>130.6 [121.4-141.0]</t>
  </si>
  <si>
    <t>81.9 [75.3-89.0]</t>
  </si>
  <si>
    <t>70.6 [65.1-76.4]</t>
  </si>
  <si>
    <t>81.8 [75.9-87.8]</t>
  </si>
  <si>
    <t>88.1 [82.0-94.9]</t>
  </si>
  <si>
    <t>98.1 [92.2-104.1]</t>
  </si>
  <si>
    <t>80.0 [74.9-85.8]</t>
  </si>
  <si>
    <t>56.5 [51.4-62.0]</t>
  </si>
  <si>
    <t>35.9 [25.0-50.3]</t>
  </si>
  <si>
    <t>123.6 [117.0-130.9]</t>
  </si>
  <si>
    <t>104.7 [98.3-111.8]</t>
  </si>
  <si>
    <t>75.9 [61.1-98.1]</t>
  </si>
  <si>
    <t>143.4 [133.8-154.0]</t>
  </si>
  <si>
    <t>104.0 [96.9-111.7]</t>
  </si>
  <si>
    <t>60.9 [52.2-71.6]</t>
  </si>
  <si>
    <t>76.3 [72.2-80.7]</t>
  </si>
  <si>
    <t>76.0 [70.8-82.0]</t>
  </si>
  <si>
    <t>68.1 [55.8-88.0]</t>
  </si>
  <si>
    <t>18.4 [17.7-19.2]</t>
  </si>
  <si>
    <t>16.4 [15.7-17.1]</t>
  </si>
  <si>
    <t>13.1 [12.3-13.9]</t>
  </si>
  <si>
    <t>133.1 [126.1-140.2]</t>
  </si>
  <si>
    <t>109.4 [103.7-115.4]</t>
  </si>
  <si>
    <t>57.5 [51.3-64.7]</t>
  </si>
  <si>
    <t>48.5 [45.1-52.3]</t>
  </si>
  <si>
    <t>48.9 [45.1-53.0]</t>
  </si>
  <si>
    <t>39.2 [34.6-44.7]</t>
  </si>
  <si>
    <t>138.1 [130.8-146.0]</t>
  </si>
  <si>
    <t>111.3 [105.4-117.4]</t>
  </si>
  <si>
    <t>71.9 [67.4-77.0]</t>
  </si>
  <si>
    <t>57.1 [49.3-67.6]</t>
  </si>
  <si>
    <t>121.9 [115.0-129.0]</t>
  </si>
  <si>
    <t>90.3 [84.5-96.4]</t>
  </si>
  <si>
    <t>71.5 [58.4-86.8]</t>
  </si>
  <si>
    <t>129.6 [116.9-144.7]</t>
  </si>
  <si>
    <t>63.1 [58.8-67.7]</t>
  </si>
  <si>
    <t>34.7 [28.7-41.9]</t>
  </si>
  <si>
    <t>70.3 [68.1-72.8]</t>
  </si>
  <si>
    <t>56.3 [54.1-58.6]</t>
  </si>
  <si>
    <t>44.1 [41.2-47.9]</t>
  </si>
  <si>
    <t>155.2 [146.3-164.7]</t>
  </si>
  <si>
    <t>150.1 [141.5-159.2]</t>
  </si>
  <si>
    <t>131.4 [123.9-139.5]</t>
  </si>
  <si>
    <t>102.3 [94.5-110.9]</t>
  </si>
  <si>
    <t>143.3 [120.7-167.3]</t>
  </si>
  <si>
    <t>127.9 [109.7-150.2]</t>
  </si>
  <si>
    <t>95.0 [82.4-109.1]</t>
  </si>
  <si>
    <t>70.6 [54.6-89.7]</t>
  </si>
  <si>
    <t>70.8 [63.6-79.2]</t>
  </si>
  <si>
    <t>68.1 [60.5-76.7]</t>
  </si>
  <si>
    <t>54.0 [46.4-62.7]</t>
  </si>
  <si>
    <t>41.0 [31.3-54.4]</t>
  </si>
  <si>
    <t>64.9 [58.3-72.0]</t>
  </si>
  <si>
    <t>85.4 [78.4-93.2]</t>
  </si>
  <si>
    <t>73.2 [65.5-82.4]</t>
  </si>
  <si>
    <t>13.0 [11.7-14.3]</t>
  </si>
  <si>
    <t>12.3 [11.0-13.6]</t>
  </si>
  <si>
    <t>113.7 [107.4-120.5]</t>
  </si>
  <si>
    <t>106.9 [100.8-113.5]</t>
  </si>
  <si>
    <t>99.4 [91.1-108.3]</t>
  </si>
  <si>
    <t>89.0 [83.7-94.7]</t>
  </si>
  <si>
    <t>79.6 [74.8-84.8]</t>
  </si>
  <si>
    <t>67.4 [62.7-72.3]</t>
  </si>
  <si>
    <t>100.4 [95.2-105.7]</t>
  </si>
  <si>
    <t>91.4 [86.3-96.8]</t>
  </si>
  <si>
    <t>62.7 [58.1-67.6]</t>
  </si>
  <si>
    <t>35.2 [26.0-47.4]</t>
  </si>
  <si>
    <t>99.6 [94.5-105.2]</t>
  </si>
  <si>
    <t>76.9 [72.5-81.8]</t>
  </si>
  <si>
    <t>39.1 [31.8-48.6]</t>
  </si>
  <si>
    <t>48.2 [43.3-53.5]</t>
  </si>
  <si>
    <t>54.7 [48.6-61.8]</t>
  </si>
  <si>
    <t>35.3 [29.1-42.7]</t>
  </si>
  <si>
    <t>109.7 [103.9-115.6]</t>
  </si>
  <si>
    <t>92.7 [87.2-98.7]</t>
  </si>
  <si>
    <t>49.0 [44.1-54.7]</t>
  </si>
  <si>
    <t>56.4 [52.9-60.0]</t>
  </si>
  <si>
    <t>63.5 [58.8-68.4]</t>
  </si>
  <si>
    <t>54.0 [47.9-62.0]</t>
  </si>
  <si>
    <t>22.8 [22.4-23.2]</t>
  </si>
  <si>
    <t>18.5 [18.2-18.9]</t>
  </si>
  <si>
    <t>13.0 [12.8-13.3]</t>
  </si>
  <si>
    <t>22.6 [17.1-30.3]</t>
  </si>
  <si>
    <t>15.3 [13.8-17.0]</t>
  </si>
  <si>
    <t>8.2 [6.9-9.8]</t>
  </si>
  <si>
    <t>19.7 [18.7-20.7]</t>
  </si>
  <si>
    <t>14.1 [13.3-15.0]</t>
  </si>
  <si>
    <t>11.9 [11.1-12.9]</t>
  </si>
  <si>
    <t>9.9 [7.5-13.1]</t>
  </si>
  <si>
    <t>24.1 [22.0-26.5]</t>
  </si>
  <si>
    <t>17.6 [16.8-18.5]</t>
  </si>
  <si>
    <t>14.6 [12.7-16.8]</t>
  </si>
  <si>
    <t>72.2 [68.6-75.9]</t>
  </si>
  <si>
    <t>44.4 [40.4-48.6]</t>
  </si>
  <si>
    <t>32.8 [26.0-40.5]</t>
  </si>
  <si>
    <t>42.2 [39.2-45.4]</t>
  </si>
  <si>
    <t>19.5 [18.3-20.9]</t>
  </si>
  <si>
    <t>14.3 [14.0-14.6]</t>
  </si>
  <si>
    <t>14.5 [13.5-15.5]</t>
  </si>
  <si>
    <t>15.3 [14.2-16.4]</t>
  </si>
  <si>
    <t>13.3 [11.6-15.2]</t>
  </si>
  <si>
    <t>6.4 [6.3-6.5]</t>
  </si>
  <si>
    <t>5.6 [5.5-5.7]</t>
  </si>
  <si>
    <t>4.9 [4.8-5.0]</t>
  </si>
  <si>
    <t>11.0 [10.7-11.2]</t>
  </si>
  <si>
    <t>8.3 [8.1-8.4]</t>
  </si>
  <si>
    <t>7.5 [7.4-7.7]</t>
  </si>
  <si>
    <t>28.9 [27.1-30.8]</t>
  </si>
  <si>
    <t>25.8 [24.1-27.6]</t>
  </si>
  <si>
    <t>20.6 [18.9-22.4]</t>
  </si>
  <si>
    <t>16.9 [14.3-19.9]</t>
  </si>
  <si>
    <t>13.5 [13.1-13.8]</t>
  </si>
  <si>
    <t>8.9 [8.7-9.2]</t>
  </si>
  <si>
    <t>9.3 [9.0-9.5]</t>
  </si>
  <si>
    <t>13.7 [12.4-15.3]</t>
  </si>
  <si>
    <t>14.0 [12.4-15.8]</t>
  </si>
  <si>
    <t>46.5 [44.1-49.0]</t>
  </si>
  <si>
    <t>36.4 [34.0-38.7]</t>
  </si>
  <si>
    <t>30.6 [28.3-33.0]</t>
  </si>
  <si>
    <t>25.7 [20.4-32.7]</t>
  </si>
  <si>
    <t>33.6 [30.2-37.1]</t>
  </si>
  <si>
    <t>25.7 [21.9-30.0]</t>
  </si>
  <si>
    <t>19.0 [12.5-28.5]</t>
  </si>
  <si>
    <t>15.1 [13.9-16.4]</t>
  </si>
  <si>
    <t>13.1 [11.9-14.3]</t>
  </si>
  <si>
    <t>11.4 [9.2-13.9]</t>
  </si>
  <si>
    <t>50.6 [47.4-53.8]</t>
  </si>
  <si>
    <t>38.5 [34.8-42.5]</t>
  </si>
  <si>
    <t>26.6 [19.9-35.6]</t>
  </si>
  <si>
    <t>43.4 [39.9-47.1]</t>
  </si>
  <si>
    <t>37.2 [33.9-40.6]</t>
  </si>
  <si>
    <t>33.5 [27.7-40.2]</t>
  </si>
  <si>
    <t>41.5 [38.8-44.4]</t>
  </si>
  <si>
    <t>31.8 [29.5-34.2]</t>
  </si>
  <si>
    <t>20.7 [18.0-23.7]</t>
  </si>
  <si>
    <t>98.4 [92.6-104.4]</t>
  </si>
  <si>
    <t>79.9 [75.0-85.2]</t>
  </si>
  <si>
    <t>60.0 [54.5-66.6]</t>
  </si>
  <si>
    <t>25.4 [22.0-29.8]</t>
  </si>
  <si>
    <t>20.5 [18.1-23.4]</t>
  </si>
  <si>
    <t>16.2 [13.1-20.2]</t>
  </si>
  <si>
    <t>13.5 [8.9-20.7]</t>
  </si>
  <si>
    <t>17.8 [16.0-19.7]</t>
  </si>
  <si>
    <t>11.2 [9.8-12.7]</t>
  </si>
  <si>
    <t>8.7 [6.4-11.8]</t>
  </si>
  <si>
    <t>16.9 [15.8-18.0]</t>
  </si>
  <si>
    <t>14.8 [13.6-16.0]</t>
  </si>
  <si>
    <t>13.3 [11.2-15.9]</t>
  </si>
  <si>
    <t>30.4 [27.7-33.2]</t>
  </si>
  <si>
    <t>16.7 [16.3-17.2]</t>
  </si>
  <si>
    <t>45.2 [42.3-48.3]</t>
  </si>
  <si>
    <t>27.4 [24.0-31.1]</t>
  </si>
  <si>
    <t>21.3 [15.5-29.6]</t>
  </si>
  <si>
    <t>24.6 [21.8-27.3]</t>
  </si>
  <si>
    <t>20.4 [17.1-24.0]</t>
  </si>
  <si>
    <t>17.0 [12.3-23.0]</t>
  </si>
  <si>
    <t>53.7 [51.3-56.3]</t>
  </si>
  <si>
    <t>42.5 [40.5-44.7]</t>
  </si>
  <si>
    <t>25.7 [23.9-27.5]</t>
  </si>
  <si>
    <t>17.1 [15.7-18.8]</t>
  </si>
  <si>
    <t>37.1 [33.8-40.5]</t>
  </si>
  <si>
    <t>32.8 [29.5-36.2]</t>
  </si>
  <si>
    <t>26.9 [23.7-30.7]</t>
  </si>
  <si>
    <t>21.7 [17.2-27.2]</t>
  </si>
  <si>
    <t>39.7 [36.6-43.2]</t>
  </si>
  <si>
    <t>26.8 [24.5-29.4]</t>
  </si>
  <si>
    <t>19.2 [16.5-22.1]</t>
  </si>
  <si>
    <t>38.6 [33.3-45.0]</t>
  </si>
  <si>
    <t>31.2 [25.6-38.2]</t>
  </si>
  <si>
    <t>25.0 [16.8-37.0]</t>
  </si>
  <si>
    <t>26.5 [22.5-30.7]</t>
  </si>
  <si>
    <t>25.4 [20.2-32.2]</t>
  </si>
  <si>
    <t>23.8 [15.9-38.5]</t>
  </si>
  <si>
    <t>20.3 [19.9-20.7]</t>
  </si>
  <si>
    <t>16.8 [16.4-17.2]</t>
  </si>
  <si>
    <t>8.7 [7.8-9.7]</t>
  </si>
  <si>
    <t>7.7 [7.6-7.8]</t>
  </si>
  <si>
    <t>5.7 [5.0-6.6]</t>
  </si>
  <si>
    <t>19.0 [17.7-20.4]</t>
  </si>
  <si>
    <t>19.2 [17.7-20.8]</t>
  </si>
  <si>
    <t>17.4 [14.9-20.4]</t>
  </si>
  <si>
    <t>22.6 [22.2-22.9]</t>
  </si>
  <si>
    <t>17.9 [17.6-18.2]</t>
  </si>
  <si>
    <t>13.8 [12.4-15.5]</t>
  </si>
  <si>
    <t>110.9 [101.4-120.9]</t>
  </si>
  <si>
    <t>95.4 [88.2-103.6]</t>
  </si>
  <si>
    <t>73.4 [64.4-84.2]</t>
  </si>
  <si>
    <t>12.8 [11.0-14.8]</t>
  </si>
  <si>
    <t>9.8 [9.1-10.6]</t>
  </si>
  <si>
    <t>7.3 [7.1-7.5]</t>
  </si>
  <si>
    <t>19.3 [18.6-19.9]</t>
  </si>
  <si>
    <t>12.1 [11.6-12.7]</t>
  </si>
  <si>
    <t>7.6 [7.2-8.0]</t>
  </si>
  <si>
    <t>92.7 [81.2-105.5]</t>
  </si>
  <si>
    <t>83.9 [74.1-96.5]</t>
  </si>
  <si>
    <t>65.7 [54.5-79.3]</t>
  </si>
  <si>
    <t>54.2 [38.0-75.7]</t>
  </si>
  <si>
    <t>46.6 [44.5-48.9]</t>
  </si>
  <si>
    <t>27.1 [24.9-29.4]</t>
  </si>
  <si>
    <t>21.0 [17.3-25.4]</t>
  </si>
  <si>
    <t>36.2 [33.7-39.0]</t>
  </si>
  <si>
    <t>20.5 [19.3-21.7]</t>
  </si>
  <si>
    <t>14.5 [11.7-17.8]</t>
  </si>
  <si>
    <t>39.5 [36.7-42.6]</t>
  </si>
  <si>
    <t>33.0 [29.9-36.4]</t>
  </si>
  <si>
    <t>28.7 [24.1-33.9]</t>
  </si>
  <si>
    <t>27.5 [25.9-29.3]</t>
  </si>
  <si>
    <t>20.9 [19.1-23.1]</t>
  </si>
  <si>
    <t>17.3 [14.4-20.8]</t>
  </si>
  <si>
    <t>14.0 [13.6-14.5]</t>
  </si>
  <si>
    <t>10.4 [10.1-10.7]</t>
  </si>
  <si>
    <t>9.2 [9.0-9.5]</t>
  </si>
  <si>
    <t>25.8 [23.4-28.5]</t>
  </si>
  <si>
    <t>15.1 [12.6-18.1]</t>
  </si>
  <si>
    <t>9.2 [6.2-13.3]</t>
  </si>
  <si>
    <t>35.5 [30.6-40.9]</t>
  </si>
  <si>
    <t>29.6 [25.9-33.7]</t>
  </si>
  <si>
    <t>23.4 [22.5-24.4]</t>
  </si>
  <si>
    <t>16.1 [15.3-16.9]</t>
  </si>
  <si>
    <t>11.4 [8.2-15.8]</t>
  </si>
  <si>
    <t>56.2 [53.0-59.5]</t>
  </si>
  <si>
    <t>42.2 [38.8-45.5]</t>
  </si>
  <si>
    <t>31.9 [28.2-35.6]</t>
  </si>
  <si>
    <t>26.8 [23.8-30.2]</t>
  </si>
  <si>
    <t>15.3 [13.5-17.3]</t>
  </si>
  <si>
    <t>10.6 [9.9-11.4]</t>
  </si>
  <si>
    <t>104.3 [101.0-108.0]</t>
  </si>
  <si>
    <t>91.4 [88.1-94.8]</t>
  </si>
  <si>
    <t>80.0 [76.2-84.3]</t>
  </si>
  <si>
    <t>17.8 [16.6-19.0]</t>
  </si>
  <si>
    <t>12.0 [11.4-12.6]</t>
  </si>
  <si>
    <t>9.2 [8.7-9.6]</t>
  </si>
  <si>
    <t>6.8 [6.2-7.6]</t>
  </si>
  <si>
    <t>23.4 [19.5-27.2]</t>
  </si>
  <si>
    <t>17.6 [15.6-19.8]</t>
  </si>
  <si>
    <t>12.9 [8.0-21.6]</t>
  </si>
  <si>
    <t>74.7 [69.9-80.1]</t>
  </si>
  <si>
    <t>64.6 [59.9-69.4]</t>
  </si>
  <si>
    <t>49.9 [43.1-57.4]</t>
  </si>
  <si>
    <t>92.6 [63.5-140.4]</t>
  </si>
  <si>
    <t>26.8 [24.9-28.9]</t>
  </si>
  <si>
    <t>19.8 [18.3-21.4]</t>
  </si>
  <si>
    <t>12.8 [10.6-15.6]</t>
  </si>
  <si>
    <t>41.2 [36.5-46.1]</t>
  </si>
  <si>
    <t>28.1 [24.4-32.1]</t>
  </si>
  <si>
    <t>14.9 [13.6-16.3]</t>
  </si>
  <si>
    <t>86.4 [81.7-91.3]</t>
  </si>
  <si>
    <t>74.4 [69.6-79.6]</t>
  </si>
  <si>
    <t>44.7 [40.0-49.8]</t>
  </si>
  <si>
    <t>35.1 [31.3-39.2]</t>
  </si>
  <si>
    <t>26.8 [23.6-30.4]</t>
  </si>
  <si>
    <t>16.0 [11.2-22.7]</t>
  </si>
  <si>
    <t>12.5 [7.0-22.2]</t>
  </si>
  <si>
    <t>5.0 [3.6-6.7]</t>
  </si>
  <si>
    <t>2.8 [2.1-3.7]</t>
  </si>
  <si>
    <t>2.1 [1.4-3.5]</t>
  </si>
  <si>
    <t>33.7 [30.8-36.7]</t>
  </si>
  <si>
    <t>19.8 [17.3-22.3]</t>
  </si>
  <si>
    <t>13.8 [11.1-17.3]</t>
  </si>
  <si>
    <t>6.2 [6.0-6.4]</t>
  </si>
  <si>
    <t>76.2 [70.1-82.9]</t>
  </si>
  <si>
    <t>46.7 [40.2-53.4]</t>
  </si>
  <si>
    <t>32.5 [23.6-44.2]</t>
  </si>
  <si>
    <t>7.6 [7.5-7.8]</t>
  </si>
  <si>
    <t>18.8 [18.4-19.3]</t>
  </si>
  <si>
    <t>16.3 [15.9-16.7]</t>
  </si>
  <si>
    <t>11.5 [11.2-11.8]</t>
  </si>
  <si>
    <t>16.2 [15.8-16.6]</t>
  </si>
  <si>
    <t>12.9 [12.2-13.6]</t>
  </si>
  <si>
    <t>7.5 [7.2-7.8]</t>
  </si>
  <si>
    <t>7.0 [6.7-7.2]</t>
  </si>
  <si>
    <t>5.1 [4.4-5.9]</t>
  </si>
  <si>
    <t>13.8 [13.5-14.1]</t>
  </si>
  <si>
    <t>11.4 [11.1-11.7]</t>
  </si>
  <si>
    <t>3.5 [3.3-3.8]</t>
  </si>
  <si>
    <t>4.7 [4.6-4.9]</t>
  </si>
  <si>
    <t>9.7 [9.1-10.4]</t>
  </si>
  <si>
    <t>6.4 [6.0-6.8]</t>
  </si>
  <si>
    <t>3.9 [3.6-4.2]</t>
  </si>
  <si>
    <t>7.2 [7.0-7.4]</t>
  </si>
  <si>
    <t>2.8 [2.5-3.1]</t>
  </si>
  <si>
    <t>3.2 [3.0-3.3]</t>
  </si>
  <si>
    <t>4.5 [4.3-4.6]</t>
  </si>
  <si>
    <t>7.5 [7.3-7.6]</t>
  </si>
  <si>
    <t>5.3 [5.1-5.4]</t>
  </si>
  <si>
    <t>3.7 [3.6-3.9]</t>
  </si>
  <si>
    <t>14.5 [13.9-15.0]</t>
  </si>
  <si>
    <t>3.2 [3.0-3.5]</t>
  </si>
  <si>
    <t>5.0 [4.9-5.2]</t>
  </si>
  <si>
    <t>2.5 [2.3-2.6]</t>
  </si>
  <si>
    <t>7.1 [6.9-7.2]</t>
  </si>
  <si>
    <t>7.9 [7.7-8.1]</t>
  </si>
  <si>
    <t>5.8 [5.7-6.0]</t>
  </si>
  <si>
    <t>4.7 [4.6-4.8]</t>
  </si>
  <si>
    <t>3.5 [3.0-4.1]</t>
  </si>
  <si>
    <t>37.1 [33.4-41.2]</t>
  </si>
  <si>
    <t>18.6 [16.9-20.0]</t>
  </si>
  <si>
    <t>11.3 [9.8-13.6]</t>
  </si>
  <si>
    <t>9.1 [8.8-9.3]</t>
  </si>
  <si>
    <t>3.8 [3.6-4.0]</t>
  </si>
  <si>
    <t>9.0 [8.7-9.3]</t>
  </si>
  <si>
    <t>5.8 [5.6-6.0]</t>
  </si>
  <si>
    <t>4.1 [3.9-4.4]</t>
  </si>
  <si>
    <t>14.2 [13.8-14.5]</t>
  </si>
  <si>
    <t>7.5 [7.3-7.8]</t>
  </si>
  <si>
    <t>IRL</t>
  </si>
  <si>
    <t>Ireland</t>
  </si>
  <si>
    <t>6.8 [6.5-7.0]</t>
  </si>
  <si>
    <t>125.5 [109.6-144.6]</t>
  </si>
  <si>
    <t>122.8 [104.4-144.9]</t>
  </si>
  <si>
    <t>112.2 [85.6-145.9]</t>
  </si>
  <si>
    <t>106.8 [76.9-147.5]</t>
  </si>
  <si>
    <t>69.3 [57.0-84.5]</t>
  </si>
  <si>
    <t>63.8 [49.1-82.5]</t>
  </si>
  <si>
    <t>105.6 [99.9-111.7]</t>
  </si>
  <si>
    <t>100.9 [95.3-106.7]</t>
  </si>
  <si>
    <t>102.5 [97.6-107.4]</t>
  </si>
  <si>
    <t>102.4 [97.6-107.5]</t>
  </si>
  <si>
    <t>97.3 [92.3-102.5]</t>
  </si>
  <si>
    <t>95.0 [89.8-100.4]</t>
  </si>
  <si>
    <t>52.0 [44.3-60.3]</t>
  </si>
  <si>
    <t>52.4 [42.5-62.0]</t>
  </si>
  <si>
    <t>44.8 [30.1-57.5]</t>
  </si>
  <si>
    <t>45.5 [28.7-61.6]</t>
  </si>
  <si>
    <t>42.3 [25.4-60.1]</t>
  </si>
  <si>
    <t>108.1 [96.7-122.3]</t>
  </si>
  <si>
    <t>105.5 [92.1-122.7]</t>
  </si>
  <si>
    <t>96.1 [74.4-123.7]</t>
  </si>
  <si>
    <t>91.5 [66.6-124.0]</t>
  </si>
  <si>
    <t>72.8 [63.1-84.3]</t>
  </si>
  <si>
    <t>68.5 [56.7-83.3]</t>
  </si>
  <si>
    <t>93.0 [87.0-99.3]</t>
  </si>
  <si>
    <t>94.7 [88.2-101.7]</t>
  </si>
  <si>
    <t>115.8 [108.3-124.0]</t>
  </si>
  <si>
    <t>113.8 [106.4-122.0]</t>
  </si>
  <si>
    <t>100.9 [94.0-108.4]</t>
  </si>
  <si>
    <t>96.3 [89.2-103.9]</t>
  </si>
  <si>
    <t>73.3 [67.1-80.1]</t>
  </si>
  <si>
    <t>66.1 [60.4-72.3]</t>
  </si>
  <si>
    <t>45.3 [39.5-52.1]</t>
  </si>
  <si>
    <t>39.6 [32.7-48.0]</t>
  </si>
  <si>
    <t>66.4 [45.9-97.2]</t>
  </si>
  <si>
    <t>63.1 [41.4-98.6]</t>
  </si>
  <si>
    <t>47.0 [45.6-48.5]</t>
  </si>
  <si>
    <t>45.8 [44.5-47.2]</t>
  </si>
  <si>
    <t>39.7 [37.1-42.3]</t>
  </si>
  <si>
    <t>38.1 [35.4-41.0]</t>
  </si>
  <si>
    <t>34.4 [33.5-35.2]</t>
  </si>
  <si>
    <t>33.3 [32.7-34.0]</t>
  </si>
  <si>
    <t>64.1 [59.0-69.5]</t>
  </si>
  <si>
    <t>58.3 [53.6-63.5]</t>
  </si>
  <si>
    <t>47.2 [41.9-53.3]</t>
  </si>
  <si>
    <t>43.7 [37.7-50.8]</t>
  </si>
  <si>
    <t>40.7 [33.8-49.2]</t>
  </si>
  <si>
    <t>65.3 [59.6-71.4]</t>
  </si>
  <si>
    <t>57.1 [50.4-64.4]</t>
  </si>
  <si>
    <t>44.5 [34.5-55.7]</t>
  </si>
  <si>
    <t>41.4 [30.5-54.9]</t>
  </si>
  <si>
    <t>39.7 [32.5-47.6]</t>
  </si>
  <si>
    <t>37.0 [28.7-46.5]</t>
  </si>
  <si>
    <t>72.0 [68.4-75.9]</t>
  </si>
  <si>
    <t>69.8 [66.3-73.7]</t>
  </si>
  <si>
    <t>126.2 [118.7-134.5]</t>
  </si>
  <si>
    <t>118.5 [111.6-126.1]</t>
  </si>
  <si>
    <t>91.7 [85.4-98.4]</t>
  </si>
  <si>
    <t>84.9 [78.4-92.0]</t>
  </si>
  <si>
    <t>60.6 [56.3-65.9]</t>
  </si>
  <si>
    <t>58.0 [53.6-63.7]</t>
  </si>
  <si>
    <t>52.6 [47.1-59.6]</t>
  </si>
  <si>
    <t>50.9 [44.8-58.9]</t>
  </si>
  <si>
    <t>79.9 [70.4-90.7]</t>
  </si>
  <si>
    <t>73.4 [63.2-85.5]</t>
  </si>
  <si>
    <t>125.5 [110.1-144.5]</t>
  </si>
  <si>
    <t>120.8 [107.8-137.5]</t>
  </si>
  <si>
    <t>65.8 [62.3-69.5]</t>
  </si>
  <si>
    <t>68.9 [65.2-72.9]</t>
  </si>
  <si>
    <t>68.4 [64.3-73.0]</t>
  </si>
  <si>
    <t>64.5 [60.4-69.2]</t>
  </si>
  <si>
    <t>138.1 [128.3-149.0]</t>
  </si>
  <si>
    <t>123.0 [114.4-132.8]</t>
  </si>
  <si>
    <t>87.6 [80.7-94.9]</t>
  </si>
  <si>
    <t>76.9 [70.4-83.8]</t>
  </si>
  <si>
    <t>68.6 [62.3-75.6]</t>
  </si>
  <si>
    <t>87.5 [81.1-94.6]</t>
  </si>
  <si>
    <t>84.5 [77.1-92.6]</t>
  </si>
  <si>
    <t>71.9 [60.3-85.0]</t>
  </si>
  <si>
    <t>69.2 [55.3-85.8]</t>
  </si>
  <si>
    <t>39.3 [30.1-50.6]</t>
  </si>
  <si>
    <t>37.0 [26.6-50.3]</t>
  </si>
  <si>
    <t>124.5 [118.0-131.5]</t>
  </si>
  <si>
    <t>122.6 [115.9-130.0]</t>
  </si>
  <si>
    <t>147.8 [137.8-158.9]</t>
  </si>
  <si>
    <t>138.3 [129.1-148.4]</t>
  </si>
  <si>
    <t>99.1 [92.2-106.5]</t>
  </si>
  <si>
    <t>90.4 [83.9-97.5]</t>
  </si>
  <si>
    <t>75.9 [70.1-82.8]</t>
  </si>
  <si>
    <t>75.3 [68.2-84.4]</t>
  </si>
  <si>
    <t>71.1 [60.5-87.1]</t>
  </si>
  <si>
    <t>69.2 [57.3-87.9]</t>
  </si>
  <si>
    <t>13.9 [13.1-14.7]</t>
  </si>
  <si>
    <t>13.3 [12.6-14.2]</t>
  </si>
  <si>
    <t>137.9 [130.7-146.0]</t>
  </si>
  <si>
    <t>128.6 [121.8-135.5]</t>
  </si>
  <si>
    <t>49.6 [46.1-53.4]</t>
  </si>
  <si>
    <t>47.8 [44.3-51.7]</t>
  </si>
  <si>
    <t>49.2 [45.6-53.3]</t>
  </si>
  <si>
    <t>49.2 [45.7-53.1]</t>
  </si>
  <si>
    <t>107.7 [102.0-113.8]</t>
  </si>
  <si>
    <t>101.1 [95.7-107.3]</t>
  </si>
  <si>
    <t>82.3 [77.9-87.3]</t>
  </si>
  <si>
    <t>75.2 [70.8-80.0]</t>
  </si>
  <si>
    <t>68.9 [64.1-74.3]</t>
  </si>
  <si>
    <t>99.8 [94.1-105.7]</t>
  </si>
  <si>
    <t>93.4 [87.8-99.4]</t>
  </si>
  <si>
    <t>87.3 [81.0-93.9]</t>
  </si>
  <si>
    <t>73.8 [62.1-87.1]</t>
  </si>
  <si>
    <t>69.4 [55.1-86.6]</t>
  </si>
  <si>
    <t>37.1 [32.1-42.9]</t>
  </si>
  <si>
    <t>32.7 [25.9-41.1]</t>
  </si>
  <si>
    <t>70.8 [68.5-73.3]</t>
  </si>
  <si>
    <t>71.2 [68.7-73.9]</t>
  </si>
  <si>
    <t>154.5 [145.6-163.9]</t>
  </si>
  <si>
    <t>152.0 [143.3-161.1]</t>
  </si>
  <si>
    <t>134.6 [127.0-142.8]</t>
  </si>
  <si>
    <t>128.1 [120.7-136.3]</t>
  </si>
  <si>
    <t>99.7 [86.8-114.4]</t>
  </si>
  <si>
    <t>90.6 [78.0-104.2]</t>
  </si>
  <si>
    <t>73.1 [57.9-90.5]</t>
  </si>
  <si>
    <t>68.3 [51.3-89.2]</t>
  </si>
  <si>
    <t>42.4 [33.0-54.9]</t>
  </si>
  <si>
    <t>39.8 [29.6-54.1]</t>
  </si>
  <si>
    <t>56.7 [50.0-63.9]</t>
  </si>
  <si>
    <t>61.4 [54.8-68.5]</t>
  </si>
  <si>
    <t>14.2 [12.9-15.5]</t>
  </si>
  <si>
    <t>13.3 [12.1-14.7]</t>
  </si>
  <si>
    <t>108.0 [102.0-114.6]</t>
  </si>
  <si>
    <t>105.7 [99.5-112.3]</t>
  </si>
  <si>
    <t>100.4 [92.6-108.7]</t>
  </si>
  <si>
    <t>98.1 [89.3-107.9]</t>
  </si>
  <si>
    <t>95.1 [84.5-108.1]</t>
  </si>
  <si>
    <t>69.1 [64.5-74.0]</t>
  </si>
  <si>
    <t>65.7 [61.0-70.8]</t>
  </si>
  <si>
    <t>62.5 [57.5-67.8]</t>
  </si>
  <si>
    <t>55.0 [48.5-61.9]</t>
  </si>
  <si>
    <t>52.3 [44.8-61.0]</t>
  </si>
  <si>
    <t>38.8 [31.5-47.7]</t>
  </si>
  <si>
    <t>36.2 [27.8-47.3]</t>
  </si>
  <si>
    <t>101.0 [95.8-106.6]</t>
  </si>
  <si>
    <t>98.1 [93.0-103.5]</t>
  </si>
  <si>
    <t>47.2 [42.2-52.4]</t>
  </si>
  <si>
    <t>49.4 [44.5-54.9]</t>
  </si>
  <si>
    <t>54.1 [47.9-61.7]</t>
  </si>
  <si>
    <t>51.5 [45.1-59.0]</t>
  </si>
  <si>
    <t>86.5 [81.5-91.9]</t>
  </si>
  <si>
    <t>73.9 [69.1-78.6]</t>
  </si>
  <si>
    <t>55.6 [51.6-60.0]</t>
  </si>
  <si>
    <t>51.1 [46.9-56.1]</t>
  </si>
  <si>
    <t>58.9 [54.2-64.3]</t>
  </si>
  <si>
    <t>55.8 [50.4-62.5]</t>
  </si>
  <si>
    <t>23.6 [23.2-24.0]</t>
  </si>
  <si>
    <t>22.1 [21.7-22.5]</t>
  </si>
  <si>
    <t>24.0 [17.2-33.7]</t>
  </si>
  <si>
    <t>21.5 [17.0-27.3]</t>
  </si>
  <si>
    <t>14.5 [13.0-16.1]</t>
  </si>
  <si>
    <t>13.0 [11.7-14.5]</t>
  </si>
  <si>
    <t>13.6 [12.8-14.5]</t>
  </si>
  <si>
    <t>13.0 [12.2-13.9]</t>
  </si>
  <si>
    <t>12.6 [11.9-13.5]</t>
  </si>
  <si>
    <t>12.2 [11.4-13.1]</t>
  </si>
  <si>
    <t>11.7 [10.7-12.8]</t>
  </si>
  <si>
    <t>18.9 [18.1-19.8]</t>
  </si>
  <si>
    <t>18.0 [17.2-18.9]</t>
  </si>
  <si>
    <t>17.2 [16.3-18.0]</t>
  </si>
  <si>
    <t>15.1 [13.5-16.8]</t>
  </si>
  <si>
    <t>14.2 [11.9-16.8]</t>
  </si>
  <si>
    <t>34.0 [27.7-40.9]</t>
  </si>
  <si>
    <t>31.7 [24.2-40.4]</t>
  </si>
  <si>
    <t>39.7 [36.8-42.9]</t>
  </si>
  <si>
    <t>34.8 [32.1-37.7]</t>
  </si>
  <si>
    <t>14.1 [13.1-15.2]</t>
  </si>
  <si>
    <t>13.9 [12.9-14.9]</t>
  </si>
  <si>
    <t>7.6 [7.4-7.7]</t>
  </si>
  <si>
    <t>28.2 [26.3-30.0]</t>
  </si>
  <si>
    <t>26.6 [24.9-28.5]</t>
  </si>
  <si>
    <t>14.3 [14.0-14.7]</t>
  </si>
  <si>
    <t>13.7 [13.4-14.0]</t>
  </si>
  <si>
    <t>11.8 [11.5-12.2]</t>
  </si>
  <si>
    <t>5.1 [5.0-5.3]</t>
  </si>
  <si>
    <t>4.8 [4.7-5.0]</t>
  </si>
  <si>
    <t>13.7 [12.1-15.4]</t>
  </si>
  <si>
    <t>14.4 [12.8-16.3]</t>
  </si>
  <si>
    <t>15.5 [13.7-17.5]</t>
  </si>
  <si>
    <t>19.3 [15.9-23.6]</t>
  </si>
  <si>
    <t>19.6 [15.2-25.4]</t>
  </si>
  <si>
    <t>27.1 [22.8-32.4]</t>
  </si>
  <si>
    <t>26.2 [21.3-32.6]</t>
  </si>
  <si>
    <t>35.2 [31.8-38.8]</t>
  </si>
  <si>
    <t>32.1 [28.7-35.6]</t>
  </si>
  <si>
    <t>15.6 [14.3-16.9]</t>
  </si>
  <si>
    <t>14.7 [13.5-16.0]</t>
  </si>
  <si>
    <t>12.9 [11.7-14.1]</t>
  </si>
  <si>
    <t>12.4 [11.3-13.7]</t>
  </si>
  <si>
    <t>37.1 [33.2-41.4]</t>
  </si>
  <si>
    <t>34.6 [30.3-39.6]</t>
  </si>
  <si>
    <t>29.3 [23.7-36.3]</t>
  </si>
  <si>
    <t>27.5 [21.2-35.8]</t>
  </si>
  <si>
    <t>33.8 [29.4-38.5]</t>
  </si>
  <si>
    <t>33.5 [28.3-39.4]</t>
  </si>
  <si>
    <t>43.3 [40.4-46.2]</t>
  </si>
  <si>
    <t>39.9 [37.2-42.7]</t>
  </si>
  <si>
    <t>101.0 [95.1-107.1]</t>
  </si>
  <si>
    <t>95.8 [90.2-101.7]</t>
  </si>
  <si>
    <t>77.4 [72.5-82.6]</t>
  </si>
  <si>
    <t>72.8 [67.9-78.1]</t>
  </si>
  <si>
    <t>18.7 [16.3-21.4]</t>
  </si>
  <si>
    <t>16.9 [14.3-20.0]</t>
  </si>
  <si>
    <t>16.5 [13.6-20.1]</t>
  </si>
  <si>
    <t>12.6 [11.2-14.3]</t>
  </si>
  <si>
    <t>11.7 [10.3-13.2]</t>
  </si>
  <si>
    <t>10.8 [9.3-12.4]</t>
  </si>
  <si>
    <t>9.0 [6.9-11.8]</t>
  </si>
  <si>
    <t>8.4 [6.0-11.7]</t>
  </si>
  <si>
    <t>13.6 [11.8-15.7]</t>
  </si>
  <si>
    <t>13.0 [10.5-16.1]</t>
  </si>
  <si>
    <t>28.8 [26.2-31.5]</t>
  </si>
  <si>
    <t>25.8 [23.6-28.1]</t>
  </si>
  <si>
    <t>43.3 [40.5-46.3]</t>
  </si>
  <si>
    <t>39.5 [36.9-42.3]</t>
  </si>
  <si>
    <t>28.6 [25.5-31.9]</t>
  </si>
  <si>
    <t>26.3 [22.7-30.5]</t>
  </si>
  <si>
    <t>20.9 [17.8-24.3]</t>
  </si>
  <si>
    <t>19.9 [16.4-23.7]</t>
  </si>
  <si>
    <t>17.5 [13.0-23.0]</t>
  </si>
  <si>
    <t>16.5 [11.6-22.9]</t>
  </si>
  <si>
    <t>18.0 [16.5-19.6]</t>
  </si>
  <si>
    <t>16.3 [14.8-18.2]</t>
  </si>
  <si>
    <t>35.9 [32.7-39.3]</t>
  </si>
  <si>
    <t>33.8 [30.5-37.2]</t>
  </si>
  <si>
    <t>45.9 [42.5-49.5]</t>
  </si>
  <si>
    <t>41.7 [38.5-45.4]</t>
  </si>
  <si>
    <t>28.4 [25.9-30.9]</t>
  </si>
  <si>
    <t>25.5 [23.1-28.0]</t>
  </si>
  <si>
    <t>32.2 [26.8-38.8]</t>
  </si>
  <si>
    <t>30.2 [24.3-37.7]</t>
  </si>
  <si>
    <t>25.8 [17.9-37.1]</t>
  </si>
  <si>
    <t>24.3 [15.7-36.8]</t>
  </si>
  <si>
    <t>24.3 [16.7-38.3]</t>
  </si>
  <si>
    <t>23.3 [15.2-38.6]</t>
  </si>
  <si>
    <t>22.2 [13.7-38.9]</t>
  </si>
  <si>
    <t>19.2 [10.1-38.2]</t>
  </si>
  <si>
    <t>18.2 [9.0-37.5]</t>
  </si>
  <si>
    <t>10.0 [9.5-10.5]</t>
  </si>
  <si>
    <t>9.1 [8.4-9.9]</t>
  </si>
  <si>
    <t>8.0 [7.8-8.1]</t>
  </si>
  <si>
    <t>18.9 [17.6-20.3]</t>
  </si>
  <si>
    <t>19.2 [17.7-20.9]</t>
  </si>
  <si>
    <t>17.4 [17.1-17.7]</t>
  </si>
  <si>
    <t>16.4 [16.1-16.7]</t>
  </si>
  <si>
    <t>14.5 [14.0-14.9]</t>
  </si>
  <si>
    <t>78.6 [71.2-87.3]</t>
  </si>
  <si>
    <t>75.1 [66.9-85.1]</t>
  </si>
  <si>
    <t>13.4 [11.5-15.6]</t>
  </si>
  <si>
    <t>12.2 [10.5-14.1]</t>
  </si>
  <si>
    <t>19.5 [18.9-20.2]</t>
  </si>
  <si>
    <t>18.7 [18.1-19.4]</t>
  </si>
  <si>
    <t>11.4 [10.9-11.9]</t>
  </si>
  <si>
    <t>10.5 [10.0-10.9]</t>
  </si>
  <si>
    <t>82.6 [72.8-95.4]</t>
  </si>
  <si>
    <t>79.7 [70.0-92.3]</t>
  </si>
  <si>
    <t>71.1 [60.7-83.5]</t>
  </si>
  <si>
    <t>67.5 [56.7-80.5]</t>
  </si>
  <si>
    <t>30.5 [28.5-32.6]</t>
  </si>
  <si>
    <t>28.1 [25.9-30.4]</t>
  </si>
  <si>
    <t>26.1 [23.7-28.6]</t>
  </si>
  <si>
    <t>21.8 [18.4-25.7]</t>
  </si>
  <si>
    <t>20.3 [16.3-25.2]</t>
  </si>
  <si>
    <t>15.1 [12.7-17.7]</t>
  </si>
  <si>
    <t>13.9 [10.8-17.9]</t>
  </si>
  <si>
    <t>38.9 [36.1-41.9]</t>
  </si>
  <si>
    <t>37.6 [34.9-40.6]</t>
  </si>
  <si>
    <t>26.8 [25.2-28.6]</t>
  </si>
  <si>
    <t>25.5 [24.0-27.3]</t>
  </si>
  <si>
    <t>21.5 [19.7-23.6]</t>
  </si>
  <si>
    <t>20.4 [18.4-22.7]</t>
  </si>
  <si>
    <t>10.6 [10.3-10.9]</t>
  </si>
  <si>
    <t>10.3 [10.0-10.6]</t>
  </si>
  <si>
    <t>9.5 [9.3-9.8]</t>
  </si>
  <si>
    <t>9.7 [6.8-13.7]</t>
  </si>
  <si>
    <t>8.7 [5.7-13.0]</t>
  </si>
  <si>
    <t>33.8 [29.2-38.9]</t>
  </si>
  <si>
    <t>30.8 [26.8-35.3]</t>
  </si>
  <si>
    <t>63.1 [59.7-66.5]</t>
  </si>
  <si>
    <t>58.5 [55.2-61.8]</t>
  </si>
  <si>
    <t>43.9 [40.6-47.3]</t>
  </si>
  <si>
    <t>40.5 [37.1-43.9]</t>
  </si>
  <si>
    <t>16.4 [14.5-18.6]</t>
  </si>
  <si>
    <t>14.3 [12.6-16.2]</t>
  </si>
  <si>
    <t>10.9 [10.1-11.9]</t>
  </si>
  <si>
    <t>10.4 [9.8-11.0]</t>
  </si>
  <si>
    <t>81.4 [77.8-85.3]</t>
  </si>
  <si>
    <t>78.7 [74.5-83.3]</t>
  </si>
  <si>
    <t>69.1 [59.7-80.4]</t>
  </si>
  <si>
    <t>65.8 [53.8-80.7]</t>
  </si>
  <si>
    <t>7.3 [7.0-7.7]</t>
  </si>
  <si>
    <t>7.0 [6.5-7.6]</t>
  </si>
  <si>
    <t>24.8 [20.3-29.0]</t>
  </si>
  <si>
    <t>22.1 [18.9-25.5]</t>
  </si>
  <si>
    <t>75.8 [71.0-81.1]</t>
  </si>
  <si>
    <t>73.6 [68.7-78.9]</t>
  </si>
  <si>
    <t>63.0 [58.2-67.8]</t>
  </si>
  <si>
    <t>59.9 [55.0-65.0]</t>
  </si>
  <si>
    <t>100.0 [75.8-136.3]</t>
  </si>
  <si>
    <t>95.1 [67.3-139.2]</t>
  </si>
  <si>
    <t>14.2 [12.5-16.3]</t>
  </si>
  <si>
    <t>13.2 [11.2-15.7]</t>
  </si>
  <si>
    <t>42.8 [38.2-47.8]</t>
  </si>
  <si>
    <t>39.6 [35.0-44.5]</t>
  </si>
  <si>
    <t>88.7 [83.9-93.7]</t>
  </si>
  <si>
    <t>84.4 [79.8-89.2]</t>
  </si>
  <si>
    <t>71.9 [67.2-77.0]</t>
  </si>
  <si>
    <t>66.1 [61.6-70.7]</t>
  </si>
  <si>
    <t>25.5 [22.4-29.2]</t>
  </si>
  <si>
    <t>23.2 [20.0-27.0]</t>
  </si>
  <si>
    <t>18.3 [14.2-23.4]</t>
  </si>
  <si>
    <t>16.7 [12.1-22.9]</t>
  </si>
  <si>
    <t>3.2 [2.5-4.1]</t>
  </si>
  <si>
    <t>2.9 [2.3-3.7]</t>
  </si>
  <si>
    <t>2.2 [1.5-3.5]</t>
  </si>
  <si>
    <t>2.1 [1.3-3.5]</t>
  </si>
  <si>
    <t>14.6 [11.9-17.8]</t>
  </si>
  <si>
    <t>13.2 [10.3-16.8]</t>
  </si>
  <si>
    <t>5.7 [5.5-5.9]</t>
  </si>
  <si>
    <t>76.1 [69.8-82.6]</t>
  </si>
  <si>
    <t>73.6 [67.1-80.5]</t>
  </si>
  <si>
    <t>56.8 [50.7-63.4]</t>
  </si>
  <si>
    <t>49.7 [43.4-56.3]</t>
  </si>
  <si>
    <t>44.0 [37.4-50.8]</t>
  </si>
  <si>
    <t>4.2 [4.0-4.3]</t>
  </si>
  <si>
    <t>11.8 [11.4-12.2]</t>
  </si>
  <si>
    <t>11.2 [10.9-11.6]</t>
  </si>
  <si>
    <t>15.1 [14.6-15.6]</t>
  </si>
  <si>
    <t>14.2 [13.5-14.9]</t>
  </si>
  <si>
    <t>13.6 [13.3-13.9]</t>
  </si>
  <si>
    <t>12.6 [12.3-12.9]</t>
  </si>
  <si>
    <t>4.8 [4.6-4.9]</t>
  </si>
  <si>
    <t>4.1 [3.9-4.2]</t>
  </si>
  <si>
    <t>4.2 [3.8-4.5]</t>
  </si>
  <si>
    <t>3.7 [3.4-4.0]</t>
  </si>
  <si>
    <t>2.7 [2.3-3.1]</t>
  </si>
  <si>
    <t>2.5 [1.9-3.2]</t>
  </si>
  <si>
    <t>2.9 [2.7-3.1]</t>
  </si>
  <si>
    <t>4.5 [4.4-4.7]</t>
  </si>
  <si>
    <t>4.4 [4.2-4.6]</t>
  </si>
  <si>
    <t>4.4 [4.1-4.6]</t>
  </si>
  <si>
    <t>3.6 [3.3-3.8]</t>
  </si>
  <si>
    <t>6.7 [6.5-6.8]</t>
  </si>
  <si>
    <t>4.5 [4.4-4.6]</t>
  </si>
  <si>
    <t>5.8 [5.7-5.9]</t>
  </si>
  <si>
    <t>23.6 [21.4-25.8]</t>
  </si>
  <si>
    <t>20.2 [18.3-21.8]</t>
  </si>
  <si>
    <t>12.0 [10.7-14.0]</t>
  </si>
  <si>
    <t>10.6 [8.9-13.3]</t>
  </si>
  <si>
    <t>3.9 [3.8-4.1]</t>
  </si>
  <si>
    <t>8.0 [7.8-8.3]</t>
  </si>
  <si>
    <t>13.0 [12.7-13.3]</t>
  </si>
  <si>
    <t>9.1 [8.9-9.4]</t>
  </si>
  <si>
    <t>5.3 [4.8-5.9]</t>
  </si>
  <si>
    <t>4.1 [3.9-4.3]</t>
  </si>
  <si>
    <t>3.9 [3.7-4.0]</t>
  </si>
  <si>
    <t>ISL</t>
  </si>
  <si>
    <t>Iceland</t>
  </si>
  <si>
    <t>4.1 [3.7-4.5]</t>
  </si>
  <si>
    <t>3.5 [3.2-3.9]</t>
  </si>
  <si>
    <t>3.3 [2.9-3.7]</t>
  </si>
  <si>
    <t>1.7 [1.3-2.2]</t>
  </si>
  <si>
    <t>1.6 [1.2-2.2]</t>
  </si>
  <si>
    <t>ISR</t>
  </si>
  <si>
    <t>Israel</t>
  </si>
  <si>
    <t>ITA</t>
  </si>
  <si>
    <t>Italy</t>
  </si>
  <si>
    <t>3.4 [3.3-3.5]</t>
  </si>
  <si>
    <t>KAZ</t>
  </si>
  <si>
    <t>Kazakhstan</t>
  </si>
  <si>
    <t>33.9 [31.1-36.8]</t>
  </si>
  <si>
    <t>32.1 [29.4-34.9]</t>
  </si>
  <si>
    <t>KGZ</t>
  </si>
  <si>
    <t>Kyrgyzstan</t>
  </si>
  <si>
    <t>52.6 [47.4-58.4]</t>
  </si>
  <si>
    <t>51.3 [46.4-56.7]</t>
  </si>
  <si>
    <t>30.1 [29.3-31.1]</t>
  </si>
  <si>
    <t>28.4 [27.6-29.2]</t>
  </si>
  <si>
    <t>22.9 [22.1-23.6]</t>
  </si>
  <si>
    <t>LTU</t>
  </si>
  <si>
    <t>Lithuania</t>
  </si>
  <si>
    <t>9.6 [9.2-10.1]</t>
  </si>
  <si>
    <t>9.2 [8.8-9.7]</t>
  </si>
  <si>
    <t>LUX</t>
  </si>
  <si>
    <t>Luxembourg</t>
  </si>
  <si>
    <t>6.3 [5.8-6.9]</t>
  </si>
  <si>
    <t>6.0 [5.5-6.5]</t>
  </si>
  <si>
    <t>2.4 [2.1-2.7]</t>
  </si>
  <si>
    <t>LVA</t>
  </si>
  <si>
    <t>Latvia</t>
  </si>
  <si>
    <t>16.9 [16.1-17.7]</t>
  </si>
  <si>
    <t>15.7 [14.9-16.4]</t>
  </si>
  <si>
    <t>MCO</t>
  </si>
  <si>
    <t>Monaco</t>
  </si>
  <si>
    <t>6.4 [5.8-7.0]</t>
  </si>
  <si>
    <t>6.0 [5.6-6.5]</t>
  </si>
  <si>
    <t>3.7 [3.5-3.9]</t>
  </si>
  <si>
    <t>3.4 [3.2-3.6]</t>
  </si>
  <si>
    <t>MDA</t>
  </si>
  <si>
    <t>Republic of Moldova</t>
  </si>
  <si>
    <t>31.3 [27.6-35.6]</t>
  </si>
  <si>
    <t>30.8 [26.9-35.4]</t>
  </si>
  <si>
    <t>13.9 [10.5-18.9]</t>
  </si>
  <si>
    <t>13.6 [9.6-19.8]</t>
  </si>
  <si>
    <t>MKD</t>
  </si>
  <si>
    <t>The former Yugoslav republic of Macedonia</t>
  </si>
  <si>
    <t>12.6 [12.0-13.1]</t>
  </si>
  <si>
    <t>11.6 [11.1-12.2]</t>
  </si>
  <si>
    <t>MLT</t>
  </si>
  <si>
    <t>Malta</t>
  </si>
  <si>
    <t>8.7 [8.1-9.4]</t>
  </si>
  <si>
    <t>8.4 [7.8-9.0]</t>
  </si>
  <si>
    <t>5.5 [4.7-6.4]</t>
  </si>
  <si>
    <t>5.3 [4.4-6.3]</t>
  </si>
  <si>
    <t>MNE</t>
  </si>
  <si>
    <t>Montenegro</t>
  </si>
  <si>
    <t>12.0 [11.4-12.7]</t>
  </si>
  <si>
    <t>10.1 [9.5-10.8]</t>
  </si>
  <si>
    <t>NLD</t>
  </si>
  <si>
    <t>Netherlands</t>
  </si>
  <si>
    <t>6.3 [6.2-6.4]</t>
  </si>
  <si>
    <t>6.1 [5.9-6.2]</t>
  </si>
  <si>
    <t>NOR</t>
  </si>
  <si>
    <t>Norway</t>
  </si>
  <si>
    <t>POL</t>
  </si>
  <si>
    <t>Poland</t>
  </si>
  <si>
    <t>15.1 [14.8-15.4]</t>
  </si>
  <si>
    <t>14.7 [14.3-15.0]</t>
  </si>
  <si>
    <t>PRT</t>
  </si>
  <si>
    <t>Portugal</t>
  </si>
  <si>
    <t>6.6 [6.4-6.7]</t>
  </si>
  <si>
    <t>5.5 [5.4-5.7]</t>
  </si>
  <si>
    <t>3.0 [2.7-3.5]</t>
  </si>
  <si>
    <t>3.0 [2.5-3.6]</t>
  </si>
  <si>
    <t>ROU</t>
  </si>
  <si>
    <t>Romania</t>
  </si>
  <si>
    <t>16.7 [16.4-17.1]</t>
  </si>
  <si>
    <t>RUS</t>
  </si>
  <si>
    <t>Russian Federation</t>
  </si>
  <si>
    <t>22.2 [21.8-22.6]</t>
  </si>
  <si>
    <t>21.1 [20.7-21.5]</t>
  </si>
  <si>
    <t>20.5 [20.1-20.9]</t>
  </si>
  <si>
    <t>9.3 [8.8-9.8]</t>
  </si>
  <si>
    <t>8.9 [8.2-9.6]</t>
  </si>
  <si>
    <t>SMR</t>
  </si>
  <si>
    <t>San Marino</t>
  </si>
  <si>
    <t>3.9 [2.5-6.2]</t>
  </si>
  <si>
    <t>3.7 [2.3-6.0]</t>
  </si>
  <si>
    <t>SRB</t>
  </si>
  <si>
    <t>Serbia</t>
  </si>
  <si>
    <t>19.9 [19.5-20.4]</t>
  </si>
  <si>
    <t>15.1 [14.7-15.4]</t>
  </si>
  <si>
    <t>13.3 [13.0-13.7]</t>
  </si>
  <si>
    <t>6.6 [6.4-6.9]</t>
  </si>
  <si>
    <t>6.4 [6.2-6.6]</t>
  </si>
  <si>
    <t>SVK</t>
  </si>
  <si>
    <t>Slovakia</t>
  </si>
  <si>
    <t>SVN</t>
  </si>
  <si>
    <t>Slovenia</t>
  </si>
  <si>
    <t>6.6 [6.3-6.9]</t>
  </si>
  <si>
    <t>6.2 [5.9-6.5]</t>
  </si>
  <si>
    <t>3.0 [2.8-3.2]</t>
  </si>
  <si>
    <t>2.8 [2.7-3.0]</t>
  </si>
  <si>
    <t>2.4 [2.2-2.6]</t>
  </si>
  <si>
    <t>SWE</t>
  </si>
  <si>
    <t>Sweden</t>
  </si>
  <si>
    <t>TJK</t>
  </si>
  <si>
    <t>Tajikistan</t>
  </si>
  <si>
    <t>90.1 [82.6-98.6]</t>
  </si>
  <si>
    <t>93.0 [85.4-101.7]</t>
  </si>
  <si>
    <t>51.4 [43.5-60.4]</t>
  </si>
  <si>
    <t>49.2 [41.6-58.0]</t>
  </si>
  <si>
    <t>44.7 [36.4-54.6]</t>
  </si>
  <si>
    <t>TKM</t>
  </si>
  <si>
    <t>Turkmenistan</t>
  </si>
  <si>
    <t>69.2 [60.8-78.5]</t>
  </si>
  <si>
    <t>67.8 [59.0-77.5]</t>
  </si>
  <si>
    <t>TUR</t>
  </si>
  <si>
    <t>Turkey</t>
  </si>
  <si>
    <t>55.8 [52.8-59.2]</t>
  </si>
  <si>
    <t>53.1 [50.2-56.4]</t>
  </si>
  <si>
    <t>23.2 [21.4-25.2]</t>
  </si>
  <si>
    <t>UKR</t>
  </si>
  <si>
    <t>Ukraine</t>
  </si>
  <si>
    <t>17.5 [15.8-19.8]</t>
  </si>
  <si>
    <t>17.4 [15.6-19.5]</t>
  </si>
  <si>
    <t>8.1 [7.5-8.7]</t>
  </si>
  <si>
    <t>7.7 [6.9-8.6]</t>
  </si>
  <si>
    <t>UZB</t>
  </si>
  <si>
    <t>Uzbekistan</t>
  </si>
  <si>
    <t>48.6 [37.9-61.0]</t>
  </si>
  <si>
    <t>44.6 [30.4-62.2]</t>
  </si>
  <si>
    <t>SEAR</t>
  </si>
  <si>
    <t>South-East Asia</t>
  </si>
  <si>
    <t>BGD</t>
  </si>
  <si>
    <t>Bangladesh</t>
  </si>
  <si>
    <t>84.6 [82.3-87.1]</t>
  </si>
  <si>
    <t>81.0 [78.7-83.4]</t>
  </si>
  <si>
    <t>35.3 [32.7-38.0]</t>
  </si>
  <si>
    <t>33.5 [30.6-36.6]</t>
  </si>
  <si>
    <t>BTN</t>
  </si>
  <si>
    <t>Bhutan</t>
  </si>
  <si>
    <t>56.1 [51.5-61.1]</t>
  </si>
  <si>
    <t>47.9 [43.7-52.4]</t>
  </si>
  <si>
    <t>IDN</t>
  </si>
  <si>
    <t>Indonesia</t>
  </si>
  <si>
    <t>57.4 [55.3-59.7]</t>
  </si>
  <si>
    <t>55.1 [53.1-57.3]</t>
  </si>
  <si>
    <t>27.4 [25.1-29.9]</t>
  </si>
  <si>
    <t>26.3 [23.9-29.0]</t>
  </si>
  <si>
    <t>IND</t>
  </si>
  <si>
    <t>India</t>
  </si>
  <si>
    <t>68.6 [66.5-70.9]</t>
  </si>
  <si>
    <t>62.0 [60.0-64.1]</t>
  </si>
  <si>
    <t>LKA</t>
  </si>
  <si>
    <t>Sri Lanka</t>
  </si>
  <si>
    <t>18.1 [17.7-18.5]</t>
  </si>
  <si>
    <t>18.1 [17.8-18.5]</t>
  </si>
  <si>
    <t>10.2 [9.9-10.4]</t>
  </si>
  <si>
    <t>MDV</t>
  </si>
  <si>
    <t>Maldives</t>
  </si>
  <si>
    <t>46.7 [42.7-50.7]</t>
  </si>
  <si>
    <t>35.6 [32.4-38.8]</t>
  </si>
  <si>
    <t>7.8 [6.7-9.3]</t>
  </si>
  <si>
    <t>7.4 [6.1-9.1]</t>
  </si>
  <si>
    <t>MMR</t>
  </si>
  <si>
    <t>Myanmar</t>
  </si>
  <si>
    <t>51.7 [46.4-57.4]</t>
  </si>
  <si>
    <t>50.2 [44.6-56.2]</t>
  </si>
  <si>
    <t>NPL</t>
  </si>
  <si>
    <t>Nepal</t>
  </si>
  <si>
    <t>76.8 [72.5-81.3]</t>
  </si>
  <si>
    <t>66.2 [62.4-70.1]</t>
  </si>
  <si>
    <t>33.1 [28.3-38.7]</t>
  </si>
  <si>
    <t>31.7 [26.7-37.6]</t>
  </si>
  <si>
    <t>PRK</t>
  </si>
  <si>
    <t>Democratic People's Republic of Korea</t>
  </si>
  <si>
    <t>27.5 [21.6-35.3]</t>
  </si>
  <si>
    <t>26.2 [20.5-33.5]</t>
  </si>
  <si>
    <t>THA</t>
  </si>
  <si>
    <t>Thailand</t>
  </si>
  <si>
    <t>26.0 [23.6-27.9]</t>
  </si>
  <si>
    <t>22.7 [20.4-24.7]</t>
  </si>
  <si>
    <t>21.7 [19.5-23.8]</t>
  </si>
  <si>
    <t>12.5 [9.1-17.2]</t>
  </si>
  <si>
    <t>12.0 [8.5-17.1]</t>
  </si>
  <si>
    <t>TLS</t>
  </si>
  <si>
    <t>Timor-Leste</t>
  </si>
  <si>
    <t>78.6 [72.0-85.7]</t>
  </si>
  <si>
    <t>74.8 [68.2-81.9]</t>
  </si>
  <si>
    <t>WPR</t>
  </si>
  <si>
    <t>Western Pacific</t>
  </si>
  <si>
    <t>AUS</t>
  </si>
  <si>
    <t>Australia</t>
  </si>
  <si>
    <t>BRN</t>
  </si>
  <si>
    <t>Brunei Darussalam</t>
  </si>
  <si>
    <t>7.4 [7.0-7.9]</t>
  </si>
  <si>
    <t>7.3 [6.8-7.9]</t>
  </si>
  <si>
    <t>CHN</t>
  </si>
  <si>
    <t>China</t>
  </si>
  <si>
    <t>39.0 [37.0-41.2]</t>
  </si>
  <si>
    <t>37.7 [35.8-39.8]</t>
  </si>
  <si>
    <t>11.5 [10.6-12.5]</t>
  </si>
  <si>
    <t>10.6 [9.5-11.9]</t>
  </si>
  <si>
    <t>COK</t>
  </si>
  <si>
    <t>Cook Islands</t>
  </si>
  <si>
    <t>13.7 [12.0-15.6]</t>
  </si>
  <si>
    <t>11.8 [10.0-13.7]</t>
  </si>
  <si>
    <t>FJI</t>
  </si>
  <si>
    <t>Fiji</t>
  </si>
  <si>
    <t>23.5 [20.2-27.1]</t>
  </si>
  <si>
    <t>22.9 [19.8-26.3]</t>
  </si>
  <si>
    <t>20.3 [19.5-21.0]</t>
  </si>
  <si>
    <t>20.1 [19.3-21.0]</t>
  </si>
  <si>
    <t>FSM</t>
  </si>
  <si>
    <t>Micronesia (Federated States of)</t>
  </si>
  <si>
    <t>42.9 [31.8-57.2]</t>
  </si>
  <si>
    <t>40.6 [28.2-57.9]</t>
  </si>
  <si>
    <t>JPN</t>
  </si>
  <si>
    <t>Japan</t>
  </si>
  <si>
    <t>2.5 [2.5-2.6]</t>
  </si>
  <si>
    <t>2.4 [2.4-2.5]</t>
  </si>
  <si>
    <t>KHM</t>
  </si>
  <si>
    <t>Cambodia</t>
  </si>
  <si>
    <t>88.2 [83.4-93.3]</t>
  </si>
  <si>
    <t>80.4 [75.4-86.0]</t>
  </si>
  <si>
    <t>26.3 [19.2-35.4]</t>
  </si>
  <si>
    <t>24.6 [16.8-35.4]</t>
  </si>
  <si>
    <t>KIR</t>
  </si>
  <si>
    <t>Kiribati</t>
  </si>
  <si>
    <t>49.5 [42.8-56.7]</t>
  </si>
  <si>
    <t>49.5 [42.2-57.4]</t>
  </si>
  <si>
    <t>KOR</t>
  </si>
  <si>
    <t>Republic of Korea</t>
  </si>
  <si>
    <t>4.7 [4.6-4.7]</t>
  </si>
  <si>
    <t>3.3 [3.2-3.3]</t>
  </si>
  <si>
    <t>LAO</t>
  </si>
  <si>
    <t>Lao People's Democratic Republic</t>
  </si>
  <si>
    <t>72.7 [65.2-81.3]</t>
  </si>
  <si>
    <t>70.2 [62.7-78.9]</t>
  </si>
  <si>
    <t>MHL</t>
  </si>
  <si>
    <t>Marshall Islands</t>
  </si>
  <si>
    <t>35.8 [31.0-41.2]</t>
  </si>
  <si>
    <t>33.8 [29.3-38.8]</t>
  </si>
  <si>
    <t>33.6 [29.1-38.6]</t>
  </si>
  <si>
    <t>31.8 [26.6-37.6]</t>
  </si>
  <si>
    <t>31.6 [25.9-38.1]</t>
  </si>
  <si>
    <t>MNG</t>
  </si>
  <si>
    <t>Mongolia</t>
  </si>
  <si>
    <t>42.5 [39.1-46.3]</t>
  </si>
  <si>
    <t>39.8 [36.3-43.5]</t>
  </si>
  <si>
    <t>MYS</t>
  </si>
  <si>
    <t>Malaysia</t>
  </si>
  <si>
    <t>11.9 [11.7-12.2]</t>
  </si>
  <si>
    <t>11.5 [11.3-11.7]</t>
  </si>
  <si>
    <t>6.9 [6.7-7.0]</t>
  </si>
  <si>
    <t>NIU</t>
  </si>
  <si>
    <t>Niue</t>
  </si>
  <si>
    <t>19.7 [13.0-28.9]</t>
  </si>
  <si>
    <t>20.7 [13.4-30.9]</t>
  </si>
  <si>
    <t>NRU</t>
  </si>
  <si>
    <t>Nauru</t>
  </si>
  <si>
    <t>41.6 [29.8-57.5]</t>
  </si>
  <si>
    <t>40.4 [30.2-53.7]</t>
  </si>
  <si>
    <t>31.7 [26.2-37.8]</t>
  </si>
  <si>
    <t>32.0 [25.6-38.8]</t>
  </si>
  <si>
    <t>32.0 [23.3-41.6]</t>
  </si>
  <si>
    <t>NZL</t>
  </si>
  <si>
    <t>New Zealand</t>
  </si>
  <si>
    <t>PHL</t>
  </si>
  <si>
    <t>Philippines</t>
  </si>
  <si>
    <t>40.8 [38.7-43.0]</t>
  </si>
  <si>
    <t>39.0 [36.9-41.1]</t>
  </si>
  <si>
    <t>27.4 [25.4-29.6]</t>
  </si>
  <si>
    <t>25.9 [23.6-28.4]</t>
  </si>
  <si>
    <t>PLW</t>
  </si>
  <si>
    <t>Palau</t>
  </si>
  <si>
    <t>26.2 [22.6-30.4]</t>
  </si>
  <si>
    <t>14.7 [8.4-26.2]</t>
  </si>
  <si>
    <t>14.2 [7.9-26.0]</t>
  </si>
  <si>
    <t>PNG</t>
  </si>
  <si>
    <t>Papua New Guinea</t>
  </si>
  <si>
    <t>56.7 [48.5-67.2]</t>
  </si>
  <si>
    <t>54.7 [44.9-68.1]</t>
  </si>
  <si>
    <t>SGP</t>
  </si>
  <si>
    <t>Singapore</t>
  </si>
  <si>
    <t>2.2 [2.0-2.3]</t>
  </si>
  <si>
    <t>2.2 [2.0-2.4]</t>
  </si>
  <si>
    <t>SLB</t>
  </si>
  <si>
    <t>Solomon Islands</t>
  </si>
  <si>
    <t>27.2 [23.8-31.2]</t>
  </si>
  <si>
    <t>27.3 [23.2-32.1]</t>
  </si>
  <si>
    <t>TON</t>
  </si>
  <si>
    <t>Tonga</t>
  </si>
  <si>
    <t>17.4 [14.8-20.6]</t>
  </si>
  <si>
    <t>15.0 [11.1-19.7]</t>
  </si>
  <si>
    <t>15.0 [10.8-20.4]</t>
  </si>
  <si>
    <t>TUV</t>
  </si>
  <si>
    <t>Tuvalu</t>
  </si>
  <si>
    <t>35.4 [32.2-39.0]</t>
  </si>
  <si>
    <t>32.3 [28.7-36.4]</t>
  </si>
  <si>
    <t>VNM</t>
  </si>
  <si>
    <t>Viet Nam</t>
  </si>
  <si>
    <t>36.6 [34.4-39.1]</t>
  </si>
  <si>
    <t>35.4 [33.4-37.7]</t>
  </si>
  <si>
    <t>20.8 [19.9-21.8]</t>
  </si>
  <si>
    <t>20.3 [19.5-21.2]</t>
  </si>
  <si>
    <t>VUT</t>
  </si>
  <si>
    <t>Vanuatu</t>
  </si>
  <si>
    <t>25.5 [21.9-29.5]</t>
  </si>
  <si>
    <t>23.8 [20.5-27.5]</t>
  </si>
  <si>
    <t>23.5 [16.7-32.4]</t>
  </si>
  <si>
    <t>23.1 [16.0-32.8]</t>
  </si>
  <si>
    <t>WSM</t>
  </si>
  <si>
    <t>Samoa</t>
  </si>
  <si>
    <t>16.4 [13.7-19.3]</t>
  </si>
  <si>
    <t>16.2 [13.4-19.2]</t>
  </si>
  <si>
    <t>MDG_0000000007</t>
  </si>
  <si>
    <t>Under-five mortality rate (probability of dying by age 5 per 1000 live births)</t>
  </si>
  <si>
    <t>http://apps.who.int/gho/indicatorregistry/App_Main/view_indicator.aspx?iid=7</t>
  </si>
  <si>
    <t>226.0 [202.3-253.6]</t>
  </si>
  <si>
    <t>225.8 [202.1-253.1]</t>
  </si>
  <si>
    <t>200.5 [159.9-245.2]</t>
  </si>
  <si>
    <t>196.4 [153.2-245.6]</t>
  </si>
  <si>
    <t>160.5 [142.8-181.4]</t>
  </si>
  <si>
    <t>156.4 [139.0-176.7]</t>
  </si>
  <si>
    <t>179.5 [168.4-191.4]</t>
  </si>
  <si>
    <t>175.0 [164.3-186.3]</t>
  </si>
  <si>
    <t>129.2 [118.7-140.1]</t>
  </si>
  <si>
    <t>125.5 [114.0-136.9]</t>
  </si>
  <si>
    <t>116.3 [102.0-129.7]</t>
  </si>
  <si>
    <t>197.0 [184.2-210.3]</t>
  </si>
  <si>
    <t>194.0 [181.1-207.5]</t>
  </si>
  <si>
    <t>92.4 [70.2-119.6]</t>
  </si>
  <si>
    <t>88.6 [64.9-119.1]</t>
  </si>
  <si>
    <t>78.1 [54.8-99.1]</t>
  </si>
  <si>
    <t>63.4 [39.1-87.1]</t>
  </si>
  <si>
    <t>176.4 [158.9-194.6]</t>
  </si>
  <si>
    <t>176.7 [159.1-195.1]</t>
  </si>
  <si>
    <t>142.1 [105.1-194.9]</t>
  </si>
  <si>
    <t>138.5 [99.0-195.7]</t>
  </si>
  <si>
    <t>142.8 [130.8-156.0]</t>
  </si>
  <si>
    <t>132.7 [121.1-145.5]</t>
  </si>
  <si>
    <t>142.8 [132.7-153.2]</t>
  </si>
  <si>
    <t>146.0 [135.6-156.6]</t>
  </si>
  <si>
    <t>104.8 [72.1-148.3]</t>
  </si>
  <si>
    <t>101.0 [66.6-149.1]</t>
  </si>
  <si>
    <t>164.9 [150.2-181.9]</t>
  </si>
  <si>
    <t>152.4 [138.3-168.2]</t>
  </si>
  <si>
    <t>93.6 [82.4-106.4]</t>
  </si>
  <si>
    <t>95.2 [84.0-107.6]</t>
  </si>
  <si>
    <t>72.6 [62.9-83.8]</t>
  </si>
  <si>
    <t>66.1 [55.8-78.1]</t>
  </si>
  <si>
    <t>104.0 [85.7-119.7]</t>
  </si>
  <si>
    <t>101.1 [80.9-119.1]</t>
  </si>
  <si>
    <t>75.9 [42.0-144.1]</t>
  </si>
  <si>
    <t>73.5 [39.4-144.6]</t>
  </si>
  <si>
    <t>27.9 [26.9-28.9]</t>
  </si>
  <si>
    <t>28.1 [27.1-29.2]</t>
  </si>
  <si>
    <t>42.5 [40.0-45.2]</t>
  </si>
  <si>
    <t>40.6 [39.4-41.9]</t>
  </si>
  <si>
    <t>26.1 [25.6-26.6]</t>
  </si>
  <si>
    <t>25.8 [25.2-26.4]</t>
  </si>
  <si>
    <t>72.9 [63.8-83.0]</t>
  </si>
  <si>
    <t>69.5 [60.0-80.2]</t>
  </si>
  <si>
    <t>188.9 [175.4-203.6]</t>
  </si>
  <si>
    <t>168.3 [156.1-181.0]</t>
  </si>
  <si>
    <t>75.7 [61.5-90.8]</t>
  </si>
  <si>
    <t>71.3 [56.1-87.9]</t>
  </si>
  <si>
    <t>82.5 [71.6-97.1]</t>
  </si>
  <si>
    <t>80.8 [69.9-95.0]</t>
  </si>
  <si>
    <t>123.1 [116.2-130.2]</t>
  </si>
  <si>
    <t>115.1 [108.7-122.1]</t>
  </si>
  <si>
    <t>113.4 [107.0-120.3]</t>
  </si>
  <si>
    <t>79.9 [72.5-88.1]</t>
  </si>
  <si>
    <t>77.4 [69.5-86.1]</t>
  </si>
  <si>
    <t>170.2 [158.6-182.7]</t>
  </si>
  <si>
    <t>162.9 [151.4-175.3]</t>
  </si>
  <si>
    <t>158.5 [142.1-176.3]</t>
  </si>
  <si>
    <t>152.9 [137.2-170.0]</t>
  </si>
  <si>
    <t>94.2 [78.2-113.8]</t>
  </si>
  <si>
    <t>90.6 [74.0-111.0]</t>
  </si>
  <si>
    <t>188.9 [170.6-209.3]</t>
  </si>
  <si>
    <t>183.3 [165.5-203.1]</t>
  </si>
  <si>
    <t>189.5 [162.7-221.7]</t>
  </si>
  <si>
    <t>185.8 [160.6-216.1]</t>
  </si>
  <si>
    <t>135.4 [119.0-155.7]</t>
  </si>
  <si>
    <t>131.2 [114.3-151.7]</t>
  </si>
  <si>
    <t>118.4 [100.0-140.9]</t>
  </si>
  <si>
    <t>115.4 [107.8-123.4]</t>
  </si>
  <si>
    <t>114.9 [107.3-123.1]</t>
  </si>
  <si>
    <t>51.3 [40.3-64.6]</t>
  </si>
  <si>
    <t>49.4 [38.0-64.0]</t>
  </si>
  <si>
    <t>145.9 [134.0-158.4]</t>
  </si>
  <si>
    <t>115.7 [105.3-126.9]</t>
  </si>
  <si>
    <t>94.3 [86.5-102.9]</t>
  </si>
  <si>
    <t>98.9 [90.8-107.8]</t>
  </si>
  <si>
    <t>94.1 [79.4-111.3]</t>
  </si>
  <si>
    <t>93.6 [77.0-113.3]</t>
  </si>
  <si>
    <t>103.1 [93.9-112.9]</t>
  </si>
  <si>
    <t>85.9 [76.8-95.6]</t>
  </si>
  <si>
    <t>246.6 [230.6-262.9]</t>
  </si>
  <si>
    <t>243.9 [228.1-260.3]</t>
  </si>
  <si>
    <t>136.6 [105.3-174.3]</t>
  </si>
  <si>
    <t>131.7 [97.5-173.8]</t>
  </si>
  <si>
    <t>180.1 [167.2-194.2]</t>
  </si>
  <si>
    <t>154.5 [142.9-167.1]</t>
  </si>
  <si>
    <t>118.1 [106.1-130.8]</t>
  </si>
  <si>
    <t>116.2 [104.7-128.6]</t>
  </si>
  <si>
    <t>103.0 [77.0-140.2]</t>
  </si>
  <si>
    <t>100.4 [72.3-141.2]</t>
  </si>
  <si>
    <t>22.6 [21.6-23.6]</t>
  </si>
  <si>
    <t>18.6 [17.7-19.4]</t>
  </si>
  <si>
    <t>13.9 [11.7-16.5]</t>
  </si>
  <si>
    <t>13.5 [10.2-17.8]</t>
  </si>
  <si>
    <t>109.9 [101.1-119.3]</t>
  </si>
  <si>
    <t>104.9 [96.1-114.6]</t>
  </si>
  <si>
    <t>70.2 [63.2-77.5]</t>
  </si>
  <si>
    <t>73.7 [66.7-81.4]</t>
  </si>
  <si>
    <t>49.9 [39.8-63.8]</t>
  </si>
  <si>
    <t>47.7 [37.0-62.6]</t>
  </si>
  <si>
    <t>184.1 [170.6-199.2]</t>
  </si>
  <si>
    <t>172.7 [159.6-187.4]</t>
  </si>
  <si>
    <t>211.0 [197.9-224.3]</t>
  </si>
  <si>
    <t>205.1 [192.4-218.0]</t>
  </si>
  <si>
    <t>130.3 [115.8-146.4]</t>
  </si>
  <si>
    <t>125.5 [109.0-143.6]</t>
  </si>
  <si>
    <t>154.7 [144.7-165.5]</t>
  </si>
  <si>
    <t>139.4 [130.1-149.1]</t>
  </si>
  <si>
    <t>138.7 [131.6-145.9]</t>
  </si>
  <si>
    <t>140.6 [133.6-148.1]</t>
  </si>
  <si>
    <t>142.1 [134.8-149.9]</t>
  </si>
  <si>
    <t>75.8 [68.5-83.7]</t>
  </si>
  <si>
    <t>70.1 [62.5-78.7]</t>
  </si>
  <si>
    <t>235.8 [218.5-254.0]</t>
  </si>
  <si>
    <t>229.9 [213.3-247.7]</t>
  </si>
  <si>
    <t>242.5 [202.9-282.3]</t>
  </si>
  <si>
    <t>236.6 [198.4-275.6]</t>
  </si>
  <si>
    <t>132.1 [109.0-159.0]</t>
  </si>
  <si>
    <t>125.7 [101.6-154.0]</t>
  </si>
  <si>
    <t>97.0 [83.5-112.5]</t>
  </si>
  <si>
    <t>93.2 [79.9-108.8]</t>
  </si>
  <si>
    <t>74.7 [64.0-86.1]</t>
  </si>
  <si>
    <t>75.8 [65.4-87.2]</t>
  </si>
  <si>
    <t>132.7 [119.9-146.8]</t>
  </si>
  <si>
    <t>130.2 [117.4-144.6]</t>
  </si>
  <si>
    <t>113.8 [99.9-130.9]</t>
  </si>
  <si>
    <t>14.3 [12.9-15.8]</t>
  </si>
  <si>
    <t>14.2 [12.8-15.7]</t>
  </si>
  <si>
    <t>13.8 [11.2-17.0]</t>
  </si>
  <si>
    <t>13.6 [10.6-17.2]</t>
  </si>
  <si>
    <t>184.6 [168.6-201.5]</t>
  </si>
  <si>
    <t>181.9 [165.2-199.5]</t>
  </si>
  <si>
    <t>174.6 [154.0-196.4]</t>
  </si>
  <si>
    <t>137.7 [128.6-147.9]</t>
  </si>
  <si>
    <t>135.4 [126.2-145.4]</t>
  </si>
  <si>
    <t>85.8 [75.2-97.2]</t>
  </si>
  <si>
    <t>83.3 [71.8-95.4]</t>
  </si>
  <si>
    <t>122.6 [114.3-131.6]</t>
  </si>
  <si>
    <t>99.4 [90.9-108.2]</t>
  </si>
  <si>
    <t>179.6 [169.0-190.5]</t>
  </si>
  <si>
    <t>175.6 [165.1-186.5]</t>
  </si>
  <si>
    <t>75.2 [66.3-85.1]</t>
  </si>
  <si>
    <t>69.8 [59.8-81.3]</t>
  </si>
  <si>
    <t>72.8 [64.6-83.2]</t>
  </si>
  <si>
    <t>78.1 [68.5-90.7]</t>
  </si>
  <si>
    <t>190.6 [179.3-202.4]</t>
  </si>
  <si>
    <t>190.3 [178.9-202.2]</t>
  </si>
  <si>
    <t>93.1 [85.5-101.2]</t>
  </si>
  <si>
    <t>87.4 [80.0-95.7]</t>
  </si>
  <si>
    <t>102.0 [93.7-110.7]</t>
  </si>
  <si>
    <t>105.8 [96.3-115.8]</t>
  </si>
  <si>
    <t>72.3 [54.6-96.3]</t>
  </si>
  <si>
    <t>70.7 [50.9-97.6]</t>
  </si>
  <si>
    <t>19.7 [17.3-22.6]</t>
  </si>
  <si>
    <t>17.0 [15.3-18.9]</t>
  </si>
  <si>
    <t>9.1 [6.9-12.1]</t>
  </si>
  <si>
    <t>8.7 [6.4-12.0]</t>
  </si>
  <si>
    <t>15.4 [14.4-16.4]</t>
  </si>
  <si>
    <t>15.3 [14.3-16.2]</t>
  </si>
  <si>
    <t>33.1 [29.4-37.2]</t>
  </si>
  <si>
    <t>28.8 [26.1-31.9]</t>
  </si>
  <si>
    <t>19.0 [18.0-20.2]</t>
  </si>
  <si>
    <t>18.5 [17.3-19.9]</t>
  </si>
  <si>
    <t>72.2 [66.9-77.9]</t>
  </si>
  <si>
    <t>68.5 [63.1-74.2]</t>
  </si>
  <si>
    <t>58.2 [53.9-62.8]</t>
  </si>
  <si>
    <t>49.4 [45.6-53.6]</t>
  </si>
  <si>
    <t>18.1 [17.4-18.8]</t>
  </si>
  <si>
    <t>17.2 [16.7-17.7]</t>
  </si>
  <si>
    <t>16.3 [15.2-17.5]</t>
  </si>
  <si>
    <t>16.6 [15.5-17.8]</t>
  </si>
  <si>
    <t>13.0 [10.0-16.8]</t>
  </si>
  <si>
    <t>7.4 [7.3-7.5]</t>
  </si>
  <si>
    <t>12.0 [11.7-12.3]</t>
  </si>
  <si>
    <t>35.1 [32.7-37.7]</t>
  </si>
  <si>
    <t>34.1 [31.8-36.7]</t>
  </si>
  <si>
    <t>22.2 [19.9-24.7]</t>
  </si>
  <si>
    <t>21.5 [19.2-24.2]</t>
  </si>
  <si>
    <t>15.0 [14.6-15.4]</t>
  </si>
  <si>
    <t>14.8 [14.4-15.2]</t>
  </si>
  <si>
    <t>9.9 [8.5-11.5]</t>
  </si>
  <si>
    <t>9.7 [7.7-12.2]</t>
  </si>
  <si>
    <t>8.6 [8.3-8.8]</t>
  </si>
  <si>
    <t>3.4 [3.2-3.5]</t>
  </si>
  <si>
    <t>4.5 [4.1-5.0]</t>
  </si>
  <si>
    <t>3.1 [2.8-3.5]</t>
  </si>
  <si>
    <t>1.8 [1.4-2.2]</t>
  </si>
  <si>
    <t>8.7 [8.5-8.9]</t>
  </si>
  <si>
    <t>5.9 [5.7-6.0]</t>
  </si>
  <si>
    <t>8.0 [7.9-8.2]</t>
  </si>
  <si>
    <t>44.7 [41.1-48.5]</t>
  </si>
  <si>
    <t>42.7 [39.5-46.3]</t>
  </si>
  <si>
    <t>23.0 [22.0-24.0]</t>
  </si>
  <si>
    <t>12.6 [10.8-14.6]</t>
  </si>
  <si>
    <t>49.5 [44.6-54.9]</t>
  </si>
  <si>
    <t>31.7 [30.8-32.7]</t>
  </si>
  <si>
    <t>20.1 [18.7-21.8]</t>
  </si>
  <si>
    <t>13.5 [13.0-14.0]</t>
  </si>
  <si>
    <t>7.7 [7.3-8.1]</t>
  </si>
  <si>
    <t>4.0 [3.6-4.5]</t>
  </si>
  <si>
    <t>5.6 [5.1-6.1]</t>
  </si>
  <si>
    <t>1.6 [1.3-2.1]</t>
  </si>
  <si>
    <t>19.6 [18.9-20.4]</t>
  </si>
  <si>
    <t>11.4 [10.9-12.1]</t>
  </si>
  <si>
    <t>7.8 [7.3-8.4]</t>
  </si>
  <si>
    <t>5.8 [5.4-6.2]</t>
  </si>
  <si>
    <t>3.8 [3.6-4.1]</t>
  </si>
  <si>
    <t>27.5 [23.6-31.9]</t>
  </si>
  <si>
    <t>21.5 [17.7-26.2]</t>
  </si>
  <si>
    <t>14.9 [13.2-17.7]</t>
  </si>
  <si>
    <t>33.0 [31.8-34.2]</t>
  </si>
  <si>
    <t>13.5 [12.9-14.1]</t>
  </si>
  <si>
    <t>10.4 [9.8-10.9]</t>
  </si>
  <si>
    <t>4.8 [2.7-7.2]</t>
  </si>
  <si>
    <t>9.0 [8.4-9.6]</t>
  </si>
  <si>
    <t>6.8 [6.3-7.5]</t>
  </si>
  <si>
    <t>5.9 [5.3-6.4]</t>
  </si>
  <si>
    <t>5.2 [4.3-6.4]</t>
  </si>
  <si>
    <t>14.0 [13.3-14.8]</t>
  </si>
  <si>
    <t>13.0 [12.3-13.7]</t>
  </si>
  <si>
    <t>8.8 [8.2-9.4]</t>
  </si>
  <si>
    <t>4.9 [4.1-5.8]</t>
  </si>
  <si>
    <t>4.2 [4.0-4.4]</t>
  </si>
  <si>
    <t>2.0 [1.7-2.4]</t>
  </si>
  <si>
    <t>11.6 [11.3-11.8]</t>
  </si>
  <si>
    <t>7.0 [6.9-7.2]</t>
  </si>
  <si>
    <t>4.5 [4.2-4.8]</t>
  </si>
  <si>
    <t>7.4 [7.3-7.6]</t>
  </si>
  <si>
    <t>27.9 [27.4-28.4]</t>
  </si>
  <si>
    <t>22.1 [21.8-22.5]</t>
  </si>
  <si>
    <t>19.7 [19.4-20.1]</t>
  </si>
  <si>
    <t>9.8 [9.5-10.1]</t>
  </si>
  <si>
    <t>8.5 [6.6-10.9]</t>
  </si>
  <si>
    <t>5.3 [3.8-7.3]</t>
  </si>
  <si>
    <t>3.1 [1.7-5.7]</t>
  </si>
  <si>
    <t>22.3 [21.8-22.9]</t>
  </si>
  <si>
    <t>6.8 [6.6-7.0]</t>
  </si>
  <si>
    <t>15.6 [15.3-15.9]</t>
  </si>
  <si>
    <t>5.8 [5.4-6.4]</t>
  </si>
  <si>
    <t>5.8 [5.4-6.0]</t>
  </si>
  <si>
    <t>3.2 [3.0-3.4]</t>
  </si>
  <si>
    <t>2.2 [2.0-2.6]</t>
  </si>
  <si>
    <t>2.8 [2.7-2.9]</t>
  </si>
  <si>
    <t>2.4 [2.3-2.6]</t>
  </si>
  <si>
    <t>94.1 [86.4-102.6]</t>
  </si>
  <si>
    <t>54.1 [45.9-63.4]</t>
  </si>
  <si>
    <t>42.1 [31.9-55.9]</t>
  </si>
  <si>
    <t>71.9 [63.2-81.3]</t>
  </si>
  <si>
    <t>59.4 [46.1-74.9]</t>
  </si>
  <si>
    <t>48.9 [29.5-75.6]</t>
  </si>
  <si>
    <t>50.5 [47.6-53.7]</t>
  </si>
  <si>
    <t>26.5 [24.5-28.8]</t>
  </si>
  <si>
    <t>16.4 [15.5-17.3]</t>
  </si>
  <si>
    <t>16.7 [15.0-18.9]</t>
  </si>
  <si>
    <t>14.3 [13.2-15.5]</t>
  </si>
  <si>
    <t>10.6 [10.3-11.0]</t>
  </si>
  <si>
    <t>58.8 [52.7-65.3]</t>
  </si>
  <si>
    <t>51.4 [43.6-60.4]</t>
  </si>
  <si>
    <t>42.0 [26.4-62.9]</t>
  </si>
  <si>
    <t>33.9 [17.2-64.6]</t>
  </si>
  <si>
    <t>64.4 [62.4-66.3]</t>
  </si>
  <si>
    <t>45.9 [44.3-47.6]</t>
  </si>
  <si>
    <t>85.9 [77.3-96.0]</t>
  </si>
  <si>
    <t>62.0 [56.9-67.7]</t>
  </si>
  <si>
    <t>42.8 [38.5-47.5]</t>
  </si>
  <si>
    <t>29.5 [23.2-36.7]</t>
  </si>
  <si>
    <t>59.8 [57.5-62.2]</t>
  </si>
  <si>
    <t>44.7 [42.9-46.6]</t>
  </si>
  <si>
    <t>33.4 [31.7-35.4]</t>
  </si>
  <si>
    <t>25.3 [22.7-28.3]</t>
  </si>
  <si>
    <t>88.3 [85.7-91.0]</t>
  </si>
  <si>
    <t>73.1 [70.8-75.5]</t>
  </si>
  <si>
    <t>57.8 [55.9-59.9]</t>
  </si>
  <si>
    <t>37.9 [34.1-41.8]</t>
  </si>
  <si>
    <t>16.7 [16.4-17.0]</t>
  </si>
  <si>
    <t>13.0 [12.7-13.2]</t>
  </si>
  <si>
    <t>8.6 [8.1-9.1]</t>
  </si>
  <si>
    <t>53.4 [49.1-57.9]</t>
  </si>
  <si>
    <t>28.3 [25.7-30.8]</t>
  </si>
  <si>
    <t>8.4 [7.4-9.7]</t>
  </si>
  <si>
    <t>70.8 [66.0-76.5]</t>
  </si>
  <si>
    <t>59.2 [55.0-63.9]</t>
  </si>
  <si>
    <t>43.2 [35.7-51.2]</t>
  </si>
  <si>
    <t>84.7 [80.0-89.6]</t>
  </si>
  <si>
    <t>59.6 [56.1-63.3]</t>
  </si>
  <si>
    <t>34.6 [30.1-39.8]</t>
  </si>
  <si>
    <t>41.1 [32.2-52.6]</t>
  </si>
  <si>
    <t>49.4 [38.7-63.2]</t>
  </si>
  <si>
    <t>24.8 [19.4-31.7]</t>
  </si>
  <si>
    <t>28.8 [26.5-30.6]</t>
  </si>
  <si>
    <t>20.8 [18.6-23.0]</t>
  </si>
  <si>
    <t>12.9 [9.7-17.4]</t>
  </si>
  <si>
    <t>132.0 [120.3-145.1]</t>
  </si>
  <si>
    <t>98.5 [91.0-106.7]</t>
  </si>
  <si>
    <t>57.8 [50.1-66.2]</t>
  </si>
  <si>
    <t>44.7 [31.4-62.4]</t>
  </si>
  <si>
    <t>9.4 [8.9-10.0]</t>
  </si>
  <si>
    <t>7.5 [7.0-8.0]</t>
  </si>
  <si>
    <t>7.4 [6.9-7.9]</t>
  </si>
  <si>
    <t>8.6 [7.4-10.0]</t>
  </si>
  <si>
    <t>30.2 [28.7-31.8]</t>
  </si>
  <si>
    <t>17.2 [16.1-18.2]</t>
  </si>
  <si>
    <t>9.8 [8.5-11.3]</t>
  </si>
  <si>
    <t>15.2 [13.5-17.1]</t>
  </si>
  <si>
    <t>10.5 [8.7-12.5]</t>
  </si>
  <si>
    <t>7.5 [5.3-10.5]</t>
  </si>
  <si>
    <t>24.1 [20.7-27.9]</t>
  </si>
  <si>
    <t>21.2 [19.6-23.0]</t>
  </si>
  <si>
    <t>20.1 [19.4-20.8]</t>
  </si>
  <si>
    <t>20.0 [18.9-21.1]</t>
  </si>
  <si>
    <t>43.4 [35.9-51.8]</t>
  </si>
  <si>
    <t>43.6 [33.4-56.1]</t>
  </si>
  <si>
    <t>38.6 [25.5-58.2]</t>
  </si>
  <si>
    <t>28.6 [13.5-57.9]</t>
  </si>
  <si>
    <t>2.9 [2.9-3.0]</t>
  </si>
  <si>
    <t>2.1 [2.0-2.1]</t>
  </si>
  <si>
    <t>87.6 [82.9-92.6]</t>
  </si>
  <si>
    <t>68.3 [63.6-73.2]</t>
  </si>
  <si>
    <t>28.3 [22.0-36.0]</t>
  </si>
  <si>
    <t>61.6 [55.3-69.0]</t>
  </si>
  <si>
    <t>51.9 [46.4-58.1]</t>
  </si>
  <si>
    <t>46.6 [35.6-60.5]</t>
  </si>
  <si>
    <t>105.9 [97.2-115.3]</t>
  </si>
  <si>
    <t>86.0 [78.2-94.7]</t>
  </si>
  <si>
    <t>59.0 [50.4-69.0]</t>
  </si>
  <si>
    <t>38.3 [33.1-44.3]</t>
  </si>
  <si>
    <t>33.5 [29.0-38.5]</t>
  </si>
  <si>
    <t>31.9 [27.2-37.2]</t>
  </si>
  <si>
    <t>76.9 [71.6-82.7]</t>
  </si>
  <si>
    <t>56.6 [52.7-61.1]</t>
  </si>
  <si>
    <t>28.6 [24.8-32.6]</t>
  </si>
  <si>
    <t>19.0 [14.0-25.0]</t>
  </si>
  <si>
    <t>11.1 [10.9-11.3]</t>
  </si>
  <si>
    <t>6.2 [5.7-6.7]</t>
  </si>
  <si>
    <t>15.4 [10.6-21.9]</t>
  </si>
  <si>
    <t>23.3 [13.4-39.6]</t>
  </si>
  <si>
    <t>20.5 [9.9-40.3]</t>
  </si>
  <si>
    <t>39.2 [30.5-50.4]</t>
  </si>
  <si>
    <t>31.5 [26.7-37.0]</t>
  </si>
  <si>
    <t>31.0 [21.5-42.4]</t>
  </si>
  <si>
    <t>5.0 [4.8-5.3]</t>
  </si>
  <si>
    <t>37.3 [35.3-39.4]</t>
  </si>
  <si>
    <t>28.4 [26.5-30.5]</t>
  </si>
  <si>
    <t>24.9 [22.1-28.0]</t>
  </si>
  <si>
    <t>30.2 [26.1-35.1]</t>
  </si>
  <si>
    <t>21.3 [17.8-25.7]</t>
  </si>
  <si>
    <t>17.2 [11.5-25.8]</t>
  </si>
  <si>
    <t>65.3 [59.4-71.5]</t>
  </si>
  <si>
    <t>57.8 [50.3-66.5]</t>
  </si>
  <si>
    <t>52.7 [41.7-68.3]</t>
  </si>
  <si>
    <t>44.5 [28.8-69.2]</t>
  </si>
  <si>
    <t>2.3 [2.1-2.4]</t>
  </si>
  <si>
    <t>2.2 [1.9-2.5]</t>
  </si>
  <si>
    <t>27.6 [24.4-31.3]</t>
  </si>
  <si>
    <t>27.6 [22.6-33.4]</t>
  </si>
  <si>
    <t>24.9 [16.9-36.1]</t>
  </si>
  <si>
    <t>15.5 [13.0-18.4]</t>
  </si>
  <si>
    <t>14.3 [11.6-17.4]</t>
  </si>
  <si>
    <t>15.0 [10.5-20.9]</t>
  </si>
  <si>
    <t>44.4 [38.5-51.6]</t>
  </si>
  <si>
    <t>38.0 [34.7-41.5]</t>
  </si>
  <si>
    <t>30.7 [26.5-35.6]</t>
  </si>
  <si>
    <t>25.6 [18.1-35.5]</t>
  </si>
  <si>
    <t>22.8 [14.1-36.0]</t>
  </si>
  <si>
    <t>29.9 [27.8-31.8]</t>
  </si>
  <si>
    <t>23.9 [22.3-25.5]</t>
  </si>
  <si>
    <t>17.8 [17.3-18.4]</t>
  </si>
  <si>
    <t>25.3 [21.7-29.4]</t>
  </si>
  <si>
    <t>23.4 [20.1-27.3]</t>
  </si>
  <si>
    <t>23.8 [17.4-32.1]</t>
  </si>
  <si>
    <t>22.6 [20.0-25.2]</t>
  </si>
  <si>
    <t>17.9 [15.4-20.5]</t>
  </si>
  <si>
    <t>15.8 [12.0-19.5]</t>
  </si>
  <si>
    <t>225.5 [201.9-252.8]</t>
  </si>
  <si>
    <t>203.9 [166.4-245.4]</t>
  </si>
  <si>
    <t>172.2 [114.9-250.8]</t>
  </si>
  <si>
    <t>173.5 [155.9-194.2]</t>
  </si>
  <si>
    <t>133.0 [115.6-152.3]</t>
  </si>
  <si>
    <t>94.9 [66.9-131.5]</t>
  </si>
  <si>
    <t>170.4 [159.9-181.4]</t>
  </si>
  <si>
    <t>133.1 [123.3-143.7]</t>
  </si>
  <si>
    <t>111.6 [95.4-127.1]</t>
  </si>
  <si>
    <t>201.8 [189.3-215.0]</t>
  </si>
  <si>
    <t>178.3 [164.3-193.2]</t>
  </si>
  <si>
    <t>121.4 [108.3-136.1]</t>
  </si>
  <si>
    <t>54.2 [47.3-62.0]</t>
  </si>
  <si>
    <t>81.6 [62.4-100.4]</t>
  </si>
  <si>
    <t>61.7 [35.8-90.1]</t>
  </si>
  <si>
    <t>43.6 [22.1-78.5]</t>
  </si>
  <si>
    <t>174.8 [156.7-194.9]</t>
  </si>
  <si>
    <t>161.3 [136.1-194.2]</t>
  </si>
  <si>
    <t>134.0 [92.5-196.1]</t>
  </si>
  <si>
    <t>147.9 [136.2-160.8]</t>
  </si>
  <si>
    <t>125.1 [113.7-137.8]</t>
  </si>
  <si>
    <t>99.0 [82.0-119.5]</t>
  </si>
  <si>
    <t>155.3 [142.9-168.9]</t>
  </si>
  <si>
    <t>125.1 [107.3-144.9]</t>
  </si>
  <si>
    <t>97.4 [61.9-149.2]</t>
  </si>
  <si>
    <t>186.5 [169.1-204.7]</t>
  </si>
  <si>
    <t>171.5 [156.5-188.7]</t>
  </si>
  <si>
    <t>143.2 [129.3-158.5]</t>
  </si>
  <si>
    <t>112.2 [91.4-135.4]</t>
  </si>
  <si>
    <t>98.3 [71.3-129.8]</t>
  </si>
  <si>
    <t>111.9 [100.7-124.2]</t>
  </si>
  <si>
    <t>109.8 [99.3-121.4]</t>
  </si>
  <si>
    <t>60.6 [49.5-73.9]</t>
  </si>
  <si>
    <t>47.1 [32.3-67.0]</t>
  </si>
  <si>
    <t>107.8 [90.9-123.0]</t>
  </si>
  <si>
    <t>100.8 [76.4-121.8]</t>
  </si>
  <si>
    <t>78.3 [44.5-143.9]</t>
  </si>
  <si>
    <t>58.1 [56.2-60.1]</t>
  </si>
  <si>
    <t>32.2 [31.2-33.2]</t>
  </si>
  <si>
    <t>26.6 [25.3-28.0]</t>
  </si>
  <si>
    <t>44.1 [40.9-47.6]</t>
  </si>
  <si>
    <t>39.7 [38.8-40.6]</t>
  </si>
  <si>
    <t>26.6 [26.1-27.1]</t>
  </si>
  <si>
    <t>138.2 [126.7-151.3]</t>
  </si>
  <si>
    <t>94.0 [85.4-103.3]</t>
  </si>
  <si>
    <t>55.6 [43.1-72.1]</t>
  </si>
  <si>
    <t>200.2 [186.1-215.9]</t>
  </si>
  <si>
    <t>156.2 [144.9-168.1]</t>
  </si>
  <si>
    <t>80.8 [67.8-94.9]</t>
  </si>
  <si>
    <t>92.9 [80.8-107.5]</t>
  </si>
  <si>
    <t>87.9 [76.6-102.3]</t>
  </si>
  <si>
    <t>68.9 [58.7-80.7]</t>
  </si>
  <si>
    <t>50.8 [35.9-70.1]</t>
  </si>
  <si>
    <t>111.6 [105.2-118.5]</t>
  </si>
  <si>
    <t>82.2 [75.4-90.0]</t>
  </si>
  <si>
    <t>64.0 [51.3-78.9]</t>
  </si>
  <si>
    <t>205.9 [192.8-220.3]</t>
  </si>
  <si>
    <t>131.2 [118.9-144.5]</t>
  </si>
  <si>
    <t>100.4 [81.8-123.4]</t>
  </si>
  <si>
    <t>147.5 [132.3-164.1]</t>
  </si>
  <si>
    <t>97.9 [82.7-116.7]</t>
  </si>
  <si>
    <t>76.1 [54.6-104.3]</t>
  </si>
  <si>
    <t>215.5 [194.0-239.0]</t>
  </si>
  <si>
    <t>152.6 [136.5-171.3]</t>
  </si>
  <si>
    <t>110.4 [91.1-133.3]</t>
  </si>
  <si>
    <t>182.0 [158.9-210.6]</t>
  </si>
  <si>
    <t>139.6 [123.2-159.7]</t>
  </si>
  <si>
    <t>110.9 [89.4-136.1]</t>
  </si>
  <si>
    <t>105.2 [98.8-112.2]</t>
  </si>
  <si>
    <t>99.9 [92.1-108.9]</t>
  </si>
  <si>
    <t>65.8 [56.8-75.5]</t>
  </si>
  <si>
    <t>255.0 [234.2-278.3]</t>
  </si>
  <si>
    <t>169.7 [156.3-184.2]</t>
  </si>
  <si>
    <t>100.9 [91.0-111.6]</t>
  </si>
  <si>
    <t>69.9 [53.9-91.8]</t>
  </si>
  <si>
    <t>116.8 [108.0-126.2]</t>
  </si>
  <si>
    <t>119.3 [108.8-131.2]</t>
  </si>
  <si>
    <t>92.0 [73.6-114.1]</t>
  </si>
  <si>
    <t>115.5 [106.2-125.7]</t>
  </si>
  <si>
    <t>75.4 [65.6-86.2]</t>
  </si>
  <si>
    <t>53.4 [37.1-75.4]</t>
  </si>
  <si>
    <t>231.7 [215.3-249.6]</t>
  </si>
  <si>
    <t>171.8 [153.5-192.2]</t>
  </si>
  <si>
    <t>127.0 [90.9-174.2]</t>
  </si>
  <si>
    <t>198.8 [184.5-214.2]</t>
  </si>
  <si>
    <t>140.2 [129.2-152.3]</t>
  </si>
  <si>
    <t>97.5 [85.4-112.1]</t>
  </si>
  <si>
    <t>78.5 [61.5-100.8]</t>
  </si>
  <si>
    <t>113.9 [103.3-125.4]</t>
  </si>
  <si>
    <t>112.4 [95.7-132.8]</t>
  </si>
  <si>
    <t>97.8 [67.9-142.0]</t>
  </si>
  <si>
    <t>87.5 [52.2-143.7]</t>
  </si>
  <si>
    <t>22.2 [21.3-23.1]</t>
  </si>
  <si>
    <t>16.1 [15.3-17.0]</t>
  </si>
  <si>
    <t>15.5 [14.6-16.4]</t>
  </si>
  <si>
    <t>14.3 [13.0-15.7]</t>
  </si>
  <si>
    <t>212.6 [200.6-225.3]</t>
  </si>
  <si>
    <t>161.7 [151.5-172.7]</t>
  </si>
  <si>
    <t>77.3 [64.8-95.7]</t>
  </si>
  <si>
    <t>69.7 [63.1-76.6]</t>
  </si>
  <si>
    <t>75.7 [69.1-83.4]</t>
  </si>
  <si>
    <t>51.6 [42.3-64.2]</t>
  </si>
  <si>
    <t>313.7 [294.9-333.5]</t>
  </si>
  <si>
    <t>236.4 [220.6-253.6]</t>
  </si>
  <si>
    <t>123.6 [107.3-142.4]</t>
  </si>
  <si>
    <t>212.2 [199.0-225.9]</t>
  </si>
  <si>
    <t>197.0 [184.9-209.5]</t>
  </si>
  <si>
    <t>135.5 [122.7-149.5]</t>
  </si>
  <si>
    <t>151.8 [142.5-161.3]</t>
  </si>
  <si>
    <t>223.0 [198.0-252.6]</t>
  </si>
  <si>
    <t>78.3 [71.6-85.8]</t>
  </si>
  <si>
    <t>41.7 [29.9-58.4]</t>
  </si>
  <si>
    <t>143.2 [135.8-151.2]</t>
  </si>
  <si>
    <t>82.0 [74.8-89.7]</t>
  </si>
  <si>
    <t>49.7 [37.5-65.6]</t>
  </si>
  <si>
    <t>257.5 [238.8-277.9]</t>
  </si>
  <si>
    <t>196.2 [180.9-213.2]</t>
  </si>
  <si>
    <t>133.4 [114.7-153.8]</t>
  </si>
  <si>
    <t>230.3 [193.6-268.4]</t>
  </si>
  <si>
    <t>139.3 [116.7-164.7]</t>
  </si>
  <si>
    <t>102.8 [71.5-143.3]</t>
  </si>
  <si>
    <t>110.2 [97.1-125.5]</t>
  </si>
  <si>
    <t>73.7 [59.8-90.3]</t>
  </si>
  <si>
    <t>54.4 [36.5-81.1]</t>
  </si>
  <si>
    <t>78.8 [68.3-90.2]</t>
  </si>
  <si>
    <t>133.7 [120.8-147.8]</t>
  </si>
  <si>
    <t>88.4 [74.6-106.7]</t>
  </si>
  <si>
    <t>16.0 [14.5-17.6]</t>
  </si>
  <si>
    <t>14.3 [12.9-15.9]</t>
  </si>
  <si>
    <t>14.2 [12.7-15.8]</t>
  </si>
  <si>
    <t>214.6 [199.0-231.5]</t>
  </si>
  <si>
    <t>187.3 [171.9-203.9]</t>
  </si>
  <si>
    <t>168.0 [143.8-195.4]</t>
  </si>
  <si>
    <t>138.7 [94.0-202.8]</t>
  </si>
  <si>
    <t>120.8 [112.4-129.8]</t>
  </si>
  <si>
    <t>99.2 [90.7-108.4]</t>
  </si>
  <si>
    <t>80.8 [68.6-94.3]</t>
  </si>
  <si>
    <t>137.9 [129.0-147.5]</t>
  </si>
  <si>
    <t>85.8 [77.1-95.3]</t>
  </si>
  <si>
    <t>53.3 [39.8-71.2]</t>
  </si>
  <si>
    <t>159.9 [150.5-170.2]</t>
  </si>
  <si>
    <t>107.4 [99.7-115.4]</t>
  </si>
  <si>
    <t>64.1 [53.2-77.3]</t>
  </si>
  <si>
    <t>67.4 [59.6-76.5]</t>
  </si>
  <si>
    <t>76.8 [66.4-89.6]</t>
  </si>
  <si>
    <t>49.8 [41.3-59.7]</t>
  </si>
  <si>
    <t>178.1 [167.3-189.3]</t>
  </si>
  <si>
    <t>131.2 [122.3-140.7]</t>
  </si>
  <si>
    <t>82.1 [74.6-90.4]</t>
  </si>
  <si>
    <t>66.6 [54.1-81.1]</t>
  </si>
  <si>
    <t>95.5 [88.1-103.3]</t>
  </si>
  <si>
    <t>105.1 [95.1-115.3]</t>
  </si>
  <si>
    <t>92.9 [83.1-104.1]</t>
  </si>
  <si>
    <t>74.5 [59.1-95.1]</t>
  </si>
  <si>
    <t>24.1 [23.6-24.6]</t>
  </si>
  <si>
    <t>19.7 [19.3-20.1]</t>
  </si>
  <si>
    <t>13.8 [13.3-14.2]</t>
  </si>
  <si>
    <t>21.9 [18.0-26.7]</t>
  </si>
  <si>
    <t>15.5 [13.9-17.2]</t>
  </si>
  <si>
    <t>9.5 [7.5-12.2]</t>
  </si>
  <si>
    <t>21.6 [20.5-22.7]</t>
  </si>
  <si>
    <t>15.9 [15.0-16.9]</t>
  </si>
  <si>
    <t>13.9 [12.4-15.6]</t>
  </si>
  <si>
    <t>37.2 [32.9-42.0]</t>
  </si>
  <si>
    <t>26.7 [24.6-29.0]</t>
  </si>
  <si>
    <t>19.5 [18.5-20.6]</t>
  </si>
  <si>
    <t>124.4 [117.8-131.4]</t>
  </si>
  <si>
    <t>93.1 [87.5-99.2]</t>
  </si>
  <si>
    <t>52.0 [45.4-59.1]</t>
  </si>
  <si>
    <t>38.4 [27.9-52.2]</t>
  </si>
  <si>
    <t>43.2 [39.7-47.1]</t>
  </si>
  <si>
    <t>19.2 [18.2-20.1]</t>
  </si>
  <si>
    <t>15.5 [14.4-16.6]</t>
  </si>
  <si>
    <t>16.2 [15.1-17.4]</t>
  </si>
  <si>
    <t>13.7 [11.3-16.6]</t>
  </si>
  <si>
    <t>7.2 [7.0-7.3]</t>
  </si>
  <si>
    <t>6.1 [6.0-6.2]</t>
  </si>
  <si>
    <t>5.3 [5.1-5.6]</t>
  </si>
  <si>
    <t>15.1 [14.8-15.5]</t>
  </si>
  <si>
    <t>33.1 [30.8-35.6]</t>
  </si>
  <si>
    <t>22.9 [20.7-25.2]</t>
  </si>
  <si>
    <t>18.5 [15.0-23.2]</t>
  </si>
  <si>
    <t>5.4 [5.2-5.7]</t>
  </si>
  <si>
    <t>2.1 [1.8-2.4]</t>
  </si>
  <si>
    <t>1.9 [1.5-2.3]</t>
  </si>
  <si>
    <t>8.2 [8.0-8.4]</t>
  </si>
  <si>
    <t>8.3 [8.2-8.5]</t>
  </si>
  <si>
    <t>7.7 [7.5-7.8]</t>
  </si>
  <si>
    <t>41.1 [38.0-44.5]</t>
  </si>
  <si>
    <t>37.5 [34.6-40.6]</t>
  </si>
  <si>
    <t>28.6 [26.5-30.7]</t>
  </si>
  <si>
    <t>24.8 [23.6-26.2]</t>
  </si>
  <si>
    <t>35.3 [33.3-37.0]</t>
  </si>
  <si>
    <t>33.0 [32.1-34.0]</t>
  </si>
  <si>
    <t>21.4 [20.4-22.4]</t>
  </si>
  <si>
    <t>19.0 [17.0-21.5]</t>
  </si>
  <si>
    <t>3.6 [3.0-4.3]</t>
  </si>
  <si>
    <t>5.2 [4.8-5.7]</t>
  </si>
  <si>
    <t>4.6 [4.2-5.1]</t>
  </si>
  <si>
    <t>19.9 [19.1-20.6]</t>
  </si>
  <si>
    <t>19.1 [18.3-19.9]</t>
  </si>
  <si>
    <t>13.6 [12.8-14.3]</t>
  </si>
  <si>
    <t>12.2 [11.5-12.8]</t>
  </si>
  <si>
    <t>10.7 [10.2-11.3]</t>
  </si>
  <si>
    <t>4.2 [4.0-4.5]</t>
  </si>
  <si>
    <t>3.9 [3.7-4.1]</t>
  </si>
  <si>
    <t>3.7 [3.5-4.0]</t>
  </si>
  <si>
    <t>3.3 [3.1-3.6]</t>
  </si>
  <si>
    <t>3.2 [2.9-3.5]</t>
  </si>
  <si>
    <t>15.2 [13.3-18.3]</t>
  </si>
  <si>
    <t>14.7 [12.9-17.5]</t>
  </si>
  <si>
    <t>31.5 [30.7-32.3]</t>
  </si>
  <si>
    <t>27.9 [27.0-28.9]</t>
  </si>
  <si>
    <t>10.0 [9.4-10.7]</t>
  </si>
  <si>
    <t>9.3 [8.7-10.0]</t>
  </si>
  <si>
    <t>7.1 [6.5-7.7]</t>
  </si>
  <si>
    <t>6.6 [6.0-7.2]</t>
  </si>
  <si>
    <t>13.2 [12.5-14.0]</t>
  </si>
  <si>
    <t>12.5 [11.9-13.3]</t>
  </si>
  <si>
    <t>9.5 [8.9-10.1]</t>
  </si>
  <si>
    <t>8.2 [7.6-8.7]</t>
  </si>
  <si>
    <t>4.3 [4.2-4.4]</t>
  </si>
  <si>
    <t>3.3 [3.2-3.5]</t>
  </si>
  <si>
    <t>3.2 [2.9-3.6]</t>
  </si>
  <si>
    <t>2.3 [2.2-2.5]</t>
  </si>
  <si>
    <t>12.6 [12.3-13.0]</t>
  </si>
  <si>
    <t>10.4 [10.2-10.7]</t>
  </si>
  <si>
    <t>8.1 [7.9-8.3]</t>
  </si>
  <si>
    <t>7.0 [6.8-7.2]</t>
  </si>
  <si>
    <t>3.7 [3.5-3.8]</t>
  </si>
  <si>
    <t>23.2 [22.8-23.7]</t>
  </si>
  <si>
    <t>21.6 [21.2-22.0]</t>
  </si>
  <si>
    <t>19.5 [19.2-19.9]</t>
  </si>
  <si>
    <t>11.5 [11.3-11.8]</t>
  </si>
  <si>
    <t>11.6 [11.4-11.8]</t>
  </si>
  <si>
    <t>10.3 [10.1-10.5]</t>
  </si>
  <si>
    <t>9.1 [7.2-11.6]</t>
  </si>
  <si>
    <t>7.9 [6.1-10.3]</t>
  </si>
  <si>
    <t>24.5 [23.9-25.0]</t>
  </si>
  <si>
    <t>20.9 [20.3-21.4]</t>
  </si>
  <si>
    <t>2.3 [2.1-2.6]</t>
  </si>
  <si>
    <t>2.1 [1.9-2.5]</t>
  </si>
  <si>
    <t>2.4 [2.2-2.7]</t>
  </si>
  <si>
    <t>93.0 [85.2-101.5]</t>
  </si>
  <si>
    <t>87.0 [79.1-96.0]</t>
  </si>
  <si>
    <t>71.9 [63.5-81.2]</t>
  </si>
  <si>
    <t>71.2 [63.1-80.4]</t>
  </si>
  <si>
    <t>64.4 [54.6-75.9]</t>
  </si>
  <si>
    <t>61.1 [49.0-75.2]</t>
  </si>
  <si>
    <t>57.8 [43.0-74.7]</t>
  </si>
  <si>
    <t>32.1 [29.8-34.8]</t>
  </si>
  <si>
    <t>28.3 [26.1-30.7]</t>
  </si>
  <si>
    <t>24.8 [22.9-27.0]</t>
  </si>
  <si>
    <t>17.6 [16.5-18.8]</t>
  </si>
  <si>
    <t>15.3 [14.5-16.0]</t>
  </si>
  <si>
    <t>58.5 [52.5-65.1]</t>
  </si>
  <si>
    <t>58.1 [52.5-64.7]</t>
  </si>
  <si>
    <t>99.7 [97.1-102.4]</t>
  </si>
  <si>
    <t>92.1 [89.6-94.7]</t>
  </si>
  <si>
    <t>67.4 [65.4-69.5]</t>
  </si>
  <si>
    <t>61.4 [59.6-63.3]</t>
  </si>
  <si>
    <t>65.2 [59.7-71.3]</t>
  </si>
  <si>
    <t>59.0 [54.1-64.3]</t>
  </si>
  <si>
    <t>45.3 [41.1-49.9]</t>
  </si>
  <si>
    <t>40.4 [36.0-45.3]</t>
  </si>
  <si>
    <t>36.0 [34.2-38.0]</t>
  </si>
  <si>
    <t>32.1 [30.3-34.1]</t>
  </si>
  <si>
    <t>24.4 [21.6-27.7]</t>
  </si>
  <si>
    <t>22.8 [19.1-27.2]</t>
  </si>
  <si>
    <t>42.6 [39.9-45.4]</t>
  </si>
  <si>
    <t>39.3 [35.9-42.7]</t>
  </si>
  <si>
    <t>17.2 [16.9-17.6]</t>
  </si>
  <si>
    <t>56.5 [52.1-61.3]</t>
  </si>
  <si>
    <t>50.1 [45.9-54.3]</t>
  </si>
  <si>
    <t>31.8 [29.0-34.7]</t>
  </si>
  <si>
    <t>24.9 [22.8-27.2]</t>
  </si>
  <si>
    <t>19.4 [17.9-20.9]</t>
  </si>
  <si>
    <t>60.7 [56.5-65.4]</t>
  </si>
  <si>
    <t>57.7 [53.3-62.5]</t>
  </si>
  <si>
    <t>54.7 [50.1-59.9]</t>
  </si>
  <si>
    <t>47.3 [40.9-54.1]</t>
  </si>
  <si>
    <t>44.5 [37.4-52.1]</t>
  </si>
  <si>
    <t>40.0 [36.2-44.1]</t>
  </si>
  <si>
    <t>36.3 [32.0-41.1]</t>
  </si>
  <si>
    <t>36.9 [28.9-47.3]</t>
  </si>
  <si>
    <t>45.5 [35.6-58.3]</t>
  </si>
  <si>
    <t>30.3 [28.3-32.1]</t>
  </si>
  <si>
    <t>27.3 [25.0-29.2]</t>
  </si>
  <si>
    <t>19.9 [17.6-22.2]</t>
  </si>
  <si>
    <t>18.3 [15.8-20.9]</t>
  </si>
  <si>
    <t>94.4 [87.1-102.2]</t>
  </si>
  <si>
    <t>86.3 [79.5-93.7]</t>
  </si>
  <si>
    <t>67.4 [60.6-74.9]</t>
  </si>
  <si>
    <t>60.7 [53.4-68.8]</t>
  </si>
  <si>
    <t>4.1 [4.0-4.1]</t>
  </si>
  <si>
    <t>9.2 [8.7-9.8]</t>
  </si>
  <si>
    <t>8.8 [8.3-9.3]</t>
  </si>
  <si>
    <t>42.1 [39.2-45.5]</t>
  </si>
  <si>
    <t>41.2 [38.7-43.8]</t>
  </si>
  <si>
    <t>31.9 [30.3-33.7]</t>
  </si>
  <si>
    <t>28.3 [26.8-29.9]</t>
  </si>
  <si>
    <t>16.0 [14.3-17.9]</t>
  </si>
  <si>
    <t>14.4 [12.7-16.3]</t>
  </si>
  <si>
    <t>11.2 [9.4-13.1]</t>
  </si>
  <si>
    <t>9.9 [8.1-12.0]</t>
  </si>
  <si>
    <t>20.1 [19.3-20.8]</t>
  </si>
  <si>
    <t>20.2 [19.5-20.8]</t>
  </si>
  <si>
    <t>19.7 [18.3-21.2]</t>
  </si>
  <si>
    <t>19.1 [16.6-21.7]</t>
  </si>
  <si>
    <t>31.1 [16.1-57.7]</t>
  </si>
  <si>
    <t>29.4 [14.4-57.8]</t>
  </si>
  <si>
    <t>3.8 [3.7-3.8]</t>
  </si>
  <si>
    <t>86.9 [82.2-91.6]</t>
  </si>
  <si>
    <t>74.7 [70.0-79.9]</t>
  </si>
  <si>
    <t>62.3 [57.3-67.4]</t>
  </si>
  <si>
    <t>53.2 [47.7-59.5]</t>
  </si>
  <si>
    <t>50.9 [45.3-57.1]</t>
  </si>
  <si>
    <t>49.7 [43.8-56.1]</t>
  </si>
  <si>
    <t>48.9 [40.3-58.7]</t>
  </si>
  <si>
    <t>47.5 [37.2-59.9]</t>
  </si>
  <si>
    <t>108.6 [99.6-118.3]</t>
  </si>
  <si>
    <t>103.1 [94.6-112.4]</t>
  </si>
  <si>
    <t>39.7 [34.2-45.9]</t>
  </si>
  <si>
    <t>37.0 [32.0-42.6]</t>
  </si>
  <si>
    <t>33.5 [28.9-38.6]</t>
  </si>
  <si>
    <t>33.3 [28.7-38.6]</t>
  </si>
  <si>
    <t>53.8 [50.0-58.2]</t>
  </si>
  <si>
    <t>48.2 [44.5-52.2]</t>
  </si>
  <si>
    <t>34.9 [31.4-38.6]</t>
  </si>
  <si>
    <t>30.6 [26.9-34.4]</t>
  </si>
  <si>
    <t>7.1 [7.0-7.2]</t>
  </si>
  <si>
    <t>6.9 [6.8-7.0]</t>
  </si>
  <si>
    <t>6.0 [5.3-6.8]</t>
  </si>
  <si>
    <t>21.1 [10.5-40.6]</t>
  </si>
  <si>
    <t>20.0 [9.4-40.0]</t>
  </si>
  <si>
    <t>38.1 [30.5-47.4]</t>
  </si>
  <si>
    <t>35.9 [30.1-42.7]</t>
  </si>
  <si>
    <t>7.5 [7.2-7.7]</t>
  </si>
  <si>
    <t>29.9 [28.1-31.9]</t>
  </si>
  <si>
    <t>28.9 [27.0-31.0]</t>
  </si>
  <si>
    <t>27.9 [25.9-30.1]</t>
  </si>
  <si>
    <t>25.4 [22.9-28.1]</t>
  </si>
  <si>
    <t>24.4 [21.1-27.9]</t>
  </si>
  <si>
    <t>17.6 [12.3-25.6]</t>
  </si>
  <si>
    <t>16.6 [10.7-25.8]</t>
  </si>
  <si>
    <t>64.4 [58.6-70.6]</t>
  </si>
  <si>
    <t>62.6 [56.8-69.0]</t>
  </si>
  <si>
    <t>6.2 [5.9-6.4]</t>
  </si>
  <si>
    <t>2.9 [2.7-3.0]</t>
  </si>
  <si>
    <t>27.9 [24.7-31.6]</t>
  </si>
  <si>
    <t>27.4 [24.1-31.2]</t>
  </si>
  <si>
    <t>27.5 [23.0-32.7]</t>
  </si>
  <si>
    <t>27.6 [22.2-33.9]</t>
  </si>
  <si>
    <t>14.3 [11.7-17.3]</t>
  </si>
  <si>
    <t>14.4 [11.5-17.6]</t>
  </si>
  <si>
    <t>14.9 [10.1-21.4]</t>
  </si>
  <si>
    <t>14.4 [9.2-21.9]</t>
  </si>
  <si>
    <t>24.9 [17.1-35.6]</t>
  </si>
  <si>
    <t>23.4 [15.0-36.1]</t>
  </si>
  <si>
    <t>30.9 [28.9-32.9]</t>
  </si>
  <si>
    <t>28.9 [26.8-30.8]</t>
  </si>
  <si>
    <t>25.8 [22.1-30.0]</t>
  </si>
  <si>
    <t>24.9 [21.4-28.9]</t>
  </si>
  <si>
    <t>23.6 [20.3-27.3]</t>
  </si>
  <si>
    <t>23.4 [20.0-27.2]</t>
  </si>
  <si>
    <t>18.5 [16.0-20.9]</t>
  </si>
  <si>
    <t>17.5 [14.9-20.1]</t>
  </si>
  <si>
    <t>17.0 [13.8-20.2]</t>
  </si>
  <si>
    <t>16.0 [12.4-19.2]</t>
  </si>
  <si>
    <t>224.8 [201.1-252.5]</t>
  </si>
  <si>
    <t>222.6 [198.2-250.4]</t>
  </si>
  <si>
    <t>172.5 [154.2-193.7]</t>
  </si>
  <si>
    <t>167.7 [149.6-189.4]</t>
  </si>
  <si>
    <t>147.8 [130.7-167.2]</t>
  </si>
  <si>
    <t>138.3 [121.3-157.3]</t>
  </si>
  <si>
    <t>144.7 [134.6-155.7]</t>
  </si>
  <si>
    <t>137.1 [127.4-147.6]</t>
  </si>
  <si>
    <t>113.9 [98.7-128.2]</t>
  </si>
  <si>
    <t>109.3 [92.1-126.6]</t>
  </si>
  <si>
    <t>130.4 [117.9-144.3]</t>
  </si>
  <si>
    <t>113.5 [98.9-129.7]</t>
  </si>
  <si>
    <t>56.4 [49.0-64.4]</t>
  </si>
  <si>
    <t>62.4 [54.2-71.6]</t>
  </si>
  <si>
    <t>176.5 [159.7-195.4]</t>
  </si>
  <si>
    <t>176.0 [159.1-194.2]</t>
  </si>
  <si>
    <t>176.9 [159.1-195.5]</t>
  </si>
  <si>
    <t>175.7 [157.8-195.3]</t>
  </si>
  <si>
    <t>173.5 [155.2-194.1]</t>
  </si>
  <si>
    <t>149.8 [138.4-162.4]</t>
  </si>
  <si>
    <t>145.6 [133.8-158.6]</t>
  </si>
  <si>
    <t>128.8 [117.5-141.5]</t>
  </si>
  <si>
    <t>121.1 [109.6-134.2]</t>
  </si>
  <si>
    <t>129.6 [114.2-146.8]</t>
  </si>
  <si>
    <t>120.7 [100.2-143.9]</t>
  </si>
  <si>
    <t>93.9 [57.3-148.6]</t>
  </si>
  <si>
    <t>87.9 [50.3-147.9]</t>
  </si>
  <si>
    <t>108.5 [86.1-133.0]</t>
  </si>
  <si>
    <t>101.7 [76.1-130.3]</t>
  </si>
  <si>
    <t>107.7 [96.7-119.9]</t>
  </si>
  <si>
    <t>116.0 [104.6-128.5]</t>
  </si>
  <si>
    <t>110.5 [94.7-125.4]</t>
  </si>
  <si>
    <t>105.6 [88.0-121.0]</t>
  </si>
  <si>
    <t>100.8 [78.7-119.8]</t>
  </si>
  <si>
    <t>100.4 [73.7-125.2]</t>
  </si>
  <si>
    <t>35.5 [34.4-36.5]</t>
  </si>
  <si>
    <t>29.9 [28.9-30.9]</t>
  </si>
  <si>
    <t>27.3 [26.1-28.5]</t>
  </si>
  <si>
    <t>29.4 [28.8-30.0]</t>
  </si>
  <si>
    <t>27.3 [26.8-27.9]</t>
  </si>
  <si>
    <t>145.0 [132.7-158.8]</t>
  </si>
  <si>
    <t>131.2 [120.3-143.5]</t>
  </si>
  <si>
    <t>204.6 [190.2-220.6]</t>
  </si>
  <si>
    <t>195.0 [181.1-210.4]</t>
  </si>
  <si>
    <t>162.0 [150.2-174.2]</t>
  </si>
  <si>
    <t>150.8 [139.6-162.7]</t>
  </si>
  <si>
    <t>139.0 [128.1-151.2]</t>
  </si>
  <si>
    <t>87.2 [76.0-101.5]</t>
  </si>
  <si>
    <t>85.3 [74.1-100.0]</t>
  </si>
  <si>
    <t>76.7 [66.0-89.6]</t>
  </si>
  <si>
    <t>71.9 [61.5-83.5]</t>
  </si>
  <si>
    <t>88.7 [82.5-95.5]</t>
  </si>
  <si>
    <t>84.4 [77.8-91.8]</t>
  </si>
  <si>
    <t>66.5 [54.8-80.0]</t>
  </si>
  <si>
    <t>61.6 [48.1-78.2]</t>
  </si>
  <si>
    <t>104.0 [86.9-124.7]</t>
  </si>
  <si>
    <t>97.0 [76.7-122.6]</t>
  </si>
  <si>
    <t>142.4 [127.5-158.6]</t>
  </si>
  <si>
    <t>132.5 [118.2-148.6]</t>
  </si>
  <si>
    <t>210.4 [190.1-233.2]</t>
  </si>
  <si>
    <t>200.1 [180.4-221.3]</t>
  </si>
  <si>
    <t>171.5 [154.4-190.6]</t>
  </si>
  <si>
    <t>159.0 [142.6-177.6]</t>
  </si>
  <si>
    <t>152.1 [136.0-172.6]</t>
  </si>
  <si>
    <t>143.8 [127.7-164.1]</t>
  </si>
  <si>
    <t>114.6 [94.7-138.3]</t>
  </si>
  <si>
    <t>107.3 [84.4-134.6]</t>
  </si>
  <si>
    <t>70.1 [61.4-79.5]</t>
  </si>
  <si>
    <t>62.1 [52.9-72.3]</t>
  </si>
  <si>
    <t>256.7 [235.2-280.2]</t>
  </si>
  <si>
    <t>251.6 [231.0-274.5]</t>
  </si>
  <si>
    <t>88.1 [80.2-96.4]</t>
  </si>
  <si>
    <t>88.7 [81.1-96.9]</t>
  </si>
  <si>
    <t>107.9 [99.1-117.2]</t>
  </si>
  <si>
    <t>114.3 [105.5-123.6]</t>
  </si>
  <si>
    <t>118.6 [109.8-128.1]</t>
  </si>
  <si>
    <t>133.4 [124.3-143.9]</t>
  </si>
  <si>
    <t>121.7 [112.6-132.1]</t>
  </si>
  <si>
    <t>109.2 [99.9-119.4]</t>
  </si>
  <si>
    <t>80.6 [71.2-90.5]</t>
  </si>
  <si>
    <t>70.8 [60.1-82.8]</t>
  </si>
  <si>
    <t>181.7 [164.9-200.0]</t>
  </si>
  <si>
    <t>162.9 [142.4-185.6]</t>
  </si>
  <si>
    <t>122.7 [84.9-174.5]</t>
  </si>
  <si>
    <t>114.7 [73.0-175.9]</t>
  </si>
  <si>
    <t>90.9 [77.9-106.7]</t>
  </si>
  <si>
    <t>81.2 [65.8-101.2]</t>
  </si>
  <si>
    <t>113.8 [103.3-125.0]</t>
  </si>
  <si>
    <t>113.9 [103.0-125.9]</t>
  </si>
  <si>
    <t>21.6 [20.7-22.6]</t>
  </si>
  <si>
    <t>22.7 [21.8-23.6]</t>
  </si>
  <si>
    <t>15.6 [14.9-16.5]</t>
  </si>
  <si>
    <t>174.4 [163.7-185.7]</t>
  </si>
  <si>
    <t>148.0 [138.3-158.4]</t>
  </si>
  <si>
    <t>95.4 [84.9-107.1]</t>
  </si>
  <si>
    <t>84.5 [72.6-100.4]</t>
  </si>
  <si>
    <t>60.1 [52.6-69.2]</t>
  </si>
  <si>
    <t>53.8 [45.1-64.8]</t>
  </si>
  <si>
    <t>321.9 [303.0-342.3]</t>
  </si>
  <si>
    <t>303.8 [285.5-323.0]</t>
  </si>
  <si>
    <t>212.5 [199.2-226.3]</t>
  </si>
  <si>
    <t>211.7 [198.5-225.2]</t>
  </si>
  <si>
    <t>201.4 [189.0-214.2]</t>
  </si>
  <si>
    <t>192.0 [180.4-204.2]</t>
  </si>
  <si>
    <t>181.3 [170.0-192.9]</t>
  </si>
  <si>
    <t>203.3 [179.9-231.3]</t>
  </si>
  <si>
    <t>234.0 [209.9-262.1]</t>
  </si>
  <si>
    <t>183.8 [170.3-198.7]</t>
  </si>
  <si>
    <t>110.7 [102.4-119.4]</t>
  </si>
  <si>
    <t>87.8 [80.7-95.6]</t>
  </si>
  <si>
    <t>104.2 [97.0-111.9]</t>
  </si>
  <si>
    <t>88.8 [81.7-96.4]</t>
  </si>
  <si>
    <t>52.5 [41.2-66.9]</t>
  </si>
  <si>
    <t>47.2 [34.3-64.7]</t>
  </si>
  <si>
    <t>141.6 [124.5-160.4]</t>
  </si>
  <si>
    <t>126.4 [105.8-148.5]</t>
  </si>
  <si>
    <t>223.5 [188.2-261.3]</t>
  </si>
  <si>
    <t>208.5 [176.7-245.4]</t>
  </si>
  <si>
    <t>108.7 [95.3-123.9]</t>
  </si>
  <si>
    <t>103.7 [90.1-119.0]</t>
  </si>
  <si>
    <t>85.4 [72.1-100.8]</t>
  </si>
  <si>
    <t>77.6 [63.9-93.5]</t>
  </si>
  <si>
    <t>128.3 [116.1-142.3]</t>
  </si>
  <si>
    <t>133.1 [120.5-147.2]</t>
  </si>
  <si>
    <t>104.2 [90.1-122.6]</t>
  </si>
  <si>
    <t>79.1 [64.9-98.6]</t>
  </si>
  <si>
    <t>14.2 [12.6-16.0]</t>
  </si>
  <si>
    <t>212.0 [196.6-228.6]</t>
  </si>
  <si>
    <t>207.0 [192.3-223.1]</t>
  </si>
  <si>
    <t>146.2 [136.2-156.9]</t>
  </si>
  <si>
    <t>142.1 [132.6-152.5]</t>
  </si>
  <si>
    <t>129.9 [121.2-139.7]</t>
  </si>
  <si>
    <t>123.9 [115.4-133.1]</t>
  </si>
  <si>
    <t>117.6 [109.3-126.5]</t>
  </si>
  <si>
    <t>154.3 [145.0-164.2]</t>
  </si>
  <si>
    <t>144.5 [135.3-154.5]</t>
  </si>
  <si>
    <t>130.6 [122.0-139.8]</t>
  </si>
  <si>
    <t>92.4 [83.9-101.3]</t>
  </si>
  <si>
    <t>79.5 [70.2-89.8]</t>
  </si>
  <si>
    <t>115.6 [107.8-124.1]</t>
  </si>
  <si>
    <t>99.7 [92.1-107.6]</t>
  </si>
  <si>
    <t>60.3 [48.4-75.8]</t>
  </si>
  <si>
    <t>54.6 [40.6-74.2]</t>
  </si>
  <si>
    <t>47.7 [38.9-58.2]</t>
  </si>
  <si>
    <t>41.4 [32.1-53.1]</t>
  </si>
  <si>
    <t>181.1 [170.4-192.4]</t>
  </si>
  <si>
    <t>175.7 [164.8-186.5]</t>
  </si>
  <si>
    <t>91.2 [84.3-98.6]</t>
  </si>
  <si>
    <t>99.2 [91.3-107.5]</t>
  </si>
  <si>
    <t>105.6 [95.7-115.8]</t>
  </si>
  <si>
    <t>104.0 [94.2-114.3]</t>
  </si>
  <si>
    <t>20.2 [19.8-20.6]</t>
  </si>
  <si>
    <t>19.2 [18.8-19.5]</t>
  </si>
  <si>
    <t>15.0 [14.7-15.3]</t>
  </si>
  <si>
    <t>14.2 [13.9-14.5]</t>
  </si>
  <si>
    <t>10.9 [9.3-12.7]</t>
  </si>
  <si>
    <t>9.9 [8.1-12.3]</t>
  </si>
  <si>
    <t>22.5 [21.4-23.7]</t>
  </si>
  <si>
    <t>20.6 [19.6-21.7]</t>
  </si>
  <si>
    <t>39.6 [34.9-44.8]</t>
  </si>
  <si>
    <t>35.0 [31.1-39.5]</t>
  </si>
  <si>
    <t>27.8 [25.3-30.4]</t>
  </si>
  <si>
    <t>25.8 [24.0-27.8]</t>
  </si>
  <si>
    <t>24.2 [22.9-25.6]</t>
  </si>
  <si>
    <t>97.5 [91.8-103.6]</t>
  </si>
  <si>
    <t>88.7 [83.3-94.7]</t>
  </si>
  <si>
    <t>80.2 [74.9-85.9]</t>
  </si>
  <si>
    <t>61.4 [55.7-67.5]</t>
  </si>
  <si>
    <t>54.9 [48.6-61.7]</t>
  </si>
  <si>
    <t>20.4 [19.3-21.7]</t>
  </si>
  <si>
    <t>16.0 [15.6-16.4]</t>
  </si>
  <si>
    <t>14.1 [12.0-16.5]</t>
  </si>
  <si>
    <t>13.3 [10.7-16.7]</t>
  </si>
  <si>
    <t>6.9 [6.8-7.1]</t>
  </si>
  <si>
    <t>6.5 [6.4-6.6]</t>
  </si>
  <si>
    <t>14.0 [13.7-14.3]</t>
  </si>
  <si>
    <t>12.5 [12.2-12.8]</t>
  </si>
  <si>
    <t>10.3 [10.0-10.5]</t>
  </si>
  <si>
    <t>9.5 [9.3-9.7]</t>
  </si>
  <si>
    <t>25.1 [23.0-27.3]</t>
  </si>
  <si>
    <t>19.1 [15.8-23.3]</t>
  </si>
  <si>
    <t>7.7 [7.4-8.0]</t>
  </si>
  <si>
    <t>3.9 [3.5-4.4]</t>
  </si>
  <si>
    <t>3.7 [3.3-4.1]</t>
  </si>
  <si>
    <t>1.6 [1.2-2.3]</t>
  </si>
  <si>
    <t>1.6 [1.1-2.3]</t>
  </si>
  <si>
    <t>3.1 [2.9-3.2]</t>
  </si>
  <si>
    <t>35.7 [32.8-38.7]</t>
  </si>
  <si>
    <t>30.3 [27.9-32.8]</t>
  </si>
  <si>
    <t>53.6 [47.8-60.0]</t>
  </si>
  <si>
    <t>53.3 [47.9-59.5]</t>
  </si>
  <si>
    <t>26.5 [25.8-27.1]</t>
  </si>
  <si>
    <t>24.6 [23.9-25.2]</t>
  </si>
  <si>
    <t>8.9 [8.4-9.4]</t>
  </si>
  <si>
    <t>7.3 [6.7-7.9]</t>
  </si>
  <si>
    <t>6.8 [6.3-7.4]</t>
  </si>
  <si>
    <t>2.0 [1.8-2.4]</t>
  </si>
  <si>
    <t>18.1 [17.3-18.8]</t>
  </si>
  <si>
    <t>14.5 [13.8-15.3]</t>
  </si>
  <si>
    <t>7.2 [5.8-9.1]</t>
  </si>
  <si>
    <t>6.9 [5.1-9.5]</t>
  </si>
  <si>
    <t>3.5 [3.3-3.7]</t>
  </si>
  <si>
    <t>31.0 [27.4-35.3]</t>
  </si>
  <si>
    <t>29.8 [25.6-34.4]</t>
  </si>
  <si>
    <t>28.1 [23.8-32.7]</t>
  </si>
  <si>
    <t>14.3 [11.9-17.6]</t>
  </si>
  <si>
    <t>14.1 [11.2-18.1]</t>
  </si>
  <si>
    <t>12.4 [11.8-13.0]</t>
  </si>
  <si>
    <t>12.1 [11.5-12.7]</t>
  </si>
  <si>
    <t>8.0 [7.4-8.6]</t>
  </si>
  <si>
    <t>7.6 [7.1-8.3]</t>
  </si>
  <si>
    <t>5.6 [5.0-6.3]</t>
  </si>
  <si>
    <t>5.6 [4.9-6.3]</t>
  </si>
  <si>
    <t>11.5 [10.8-12.2]</t>
  </si>
  <si>
    <t>10.9 [10.2-11.5]</t>
  </si>
  <si>
    <t>5.7 [5.5-5.8]</t>
  </si>
  <si>
    <t>4.0 [3.8-4.1]</t>
  </si>
  <si>
    <t>14.3 [13.9-14.7]</t>
  </si>
  <si>
    <t>13.9 [13.7-14.3]</t>
  </si>
  <si>
    <t>6.0 [5.9-6.2]</t>
  </si>
  <si>
    <t>31.0 [30.4-31.6]</t>
  </si>
  <si>
    <t>30.1 [29.5-30.6]</t>
  </si>
  <si>
    <t>18.2 [17.9-18.6]</t>
  </si>
  <si>
    <t>14.0 [13.8-14.3]</t>
  </si>
  <si>
    <t>22.0 [21.6-22.3]</t>
  </si>
  <si>
    <t>8.5 [7.6-9.6]</t>
  </si>
  <si>
    <t>8.2 [7.0-9.6]</t>
  </si>
  <si>
    <t>4.1 [2.7-6.3]</t>
  </si>
  <si>
    <t>3.6 [2.2-5.9]</t>
  </si>
  <si>
    <t>18.8 [18.3-19.4]</t>
  </si>
  <si>
    <t>17.0 [16.6-17.5]</t>
  </si>
  <si>
    <t>6.2 [6.0-6.5]</t>
  </si>
  <si>
    <t>6.0 [5.7-6.4]</t>
  </si>
  <si>
    <t>8.8 [8.6-9.0]</t>
  </si>
  <si>
    <t>7.1 [6.8-7.4]</t>
  </si>
  <si>
    <t>2.7 [2.5-2.9]</t>
  </si>
  <si>
    <t>2.6 [2.4-2.8]</t>
  </si>
  <si>
    <t>3.3 [3.2-3.4]</t>
  </si>
  <si>
    <t>85.0 [77.9-92.9]</t>
  </si>
  <si>
    <t>86.9 [79.5-95.2]</t>
  </si>
  <si>
    <t>47.4 [40.0-56.3]</t>
  </si>
  <si>
    <t>46.0 [38.5-54.9]</t>
  </si>
  <si>
    <t>70.4 [62.2-79.6]</t>
  </si>
  <si>
    <t>66.1 [56.9-76.6]</t>
  </si>
  <si>
    <t>45.0 [24.6-75.6]</t>
  </si>
  <si>
    <t>43.7 [23.1-75.4]</t>
  </si>
  <si>
    <t>21.7 [20.1-23.5]</t>
  </si>
  <si>
    <t>20.2 [18.8-21.8]</t>
  </si>
  <si>
    <t>17.5 [15.7-19.8]</t>
  </si>
  <si>
    <t>17.0 [15.4-19.1]</t>
  </si>
  <si>
    <t>9.1 [8.7-9.4]</t>
  </si>
  <si>
    <t>8.6 [8.1-9.0]</t>
  </si>
  <si>
    <t>47.3 [35.2-61.4]</t>
  </si>
  <si>
    <t>45.9 [32.7-61.9]</t>
  </si>
  <si>
    <t>88.3 [85.9-90.9]</t>
  </si>
  <si>
    <t>77.4 [75.2-79.8]</t>
  </si>
  <si>
    <t>74.0 [71.8-76.2]</t>
  </si>
  <si>
    <t>39.2 [37.2-41.3]</t>
  </si>
  <si>
    <t>37.2 [34.9-39.5]</t>
  </si>
  <si>
    <t>53.3 [48.9-58.0]</t>
  </si>
  <si>
    <t>50.6 [46.3-55.2]</t>
  </si>
  <si>
    <t>52.9 [50.9-55.0]</t>
  </si>
  <si>
    <t>50.8 [48.8-52.8]</t>
  </si>
  <si>
    <t>29.7 [27.7-31.8]</t>
  </si>
  <si>
    <t>28.5 [26.3-30.8]</t>
  </si>
  <si>
    <t>66.4 [64.3-68.6]</t>
  </si>
  <si>
    <t>64.2 [62.1-66.3]</t>
  </si>
  <si>
    <t>18.2 [17.8-18.5]</t>
  </si>
  <si>
    <t>18.0 [17.7-18.3]</t>
  </si>
  <si>
    <t>11.4 [11.1-11.6]</t>
  </si>
  <si>
    <t>10.7 [10.5-11.0]</t>
  </si>
  <si>
    <t>9.4 [9.1-9.7]</t>
  </si>
  <si>
    <t>43.1 [39.3-46.8]</t>
  </si>
  <si>
    <t>39.4 [35.9-42.8]</t>
  </si>
  <si>
    <t>78.3 [72.4-85.1]</t>
  </si>
  <si>
    <t>76.4 [70.8-82.9]</t>
  </si>
  <si>
    <t>53.2 [48.4-58.6]</t>
  </si>
  <si>
    <t>53.4 [46.9-60.5]</t>
  </si>
  <si>
    <t>73.1 [69.0-77.5]</t>
  </si>
  <si>
    <t>69.6 [65.6-73.7]</t>
  </si>
  <si>
    <t>30.5 [25.1-37.0]</t>
  </si>
  <si>
    <t>29.4 [23.6-36.3]</t>
  </si>
  <si>
    <t>30.2 [23.6-38.7]</t>
  </si>
  <si>
    <t>25.8 [20.2-33.1]</t>
  </si>
  <si>
    <t>24.8 [22.4-26.7]</t>
  </si>
  <si>
    <t>23.7 [21.4-25.6]</t>
  </si>
  <si>
    <t>11.6 [8.0-17.1]</t>
  </si>
  <si>
    <t>11.2 [7.5-17.0]</t>
  </si>
  <si>
    <t>82.4 [75.7-89.7]</t>
  </si>
  <si>
    <t>71.0 [64.4-78.3]</t>
  </si>
  <si>
    <t>5.7 [5.6-5.9]</t>
  </si>
  <si>
    <t>7.3 [6.8-7.8]</t>
  </si>
  <si>
    <t>40.2 [38.0-42.5]</t>
  </si>
  <si>
    <t>36.4 [34.6-38.3]</t>
  </si>
  <si>
    <t>35.0 [33.3-36.9]</t>
  </si>
  <si>
    <t>13.5 [12.7-14.4]</t>
  </si>
  <si>
    <t>12.5 [11.7-13.4]</t>
  </si>
  <si>
    <t>13.1 [11.3-14.9]</t>
  </si>
  <si>
    <t>12.4 [10.7-14.3]</t>
  </si>
  <si>
    <t>22.4 [19.6-25.6]</t>
  </si>
  <si>
    <t>22.1 [19.5-24.9]</t>
  </si>
  <si>
    <t>20.3 [19.7-21.0]</t>
  </si>
  <si>
    <t>20.3 [19.6-21.0]</t>
  </si>
  <si>
    <t>42.2 [30.7-57.5]</t>
  </si>
  <si>
    <t>41.5 [29.6-57.6]</t>
  </si>
  <si>
    <t>4.3 [4.3-4.4]</t>
  </si>
  <si>
    <t>2.7 [2.6-2.7]</t>
  </si>
  <si>
    <t>2.6 [2.5-2.6]</t>
  </si>
  <si>
    <t>2.4 [2.3-2.4]</t>
  </si>
  <si>
    <t>87.1 [82.3-92.4]</t>
  </si>
  <si>
    <t>84.5 [79.6-89.9]</t>
  </si>
  <si>
    <t>69.4 [61.5-78.7]</t>
  </si>
  <si>
    <t>67.0 [59.6-75.7]</t>
  </si>
  <si>
    <t>49.5 [43.2-56.2]</t>
  </si>
  <si>
    <t>49.3 [41.4-58.1]</t>
  </si>
  <si>
    <t>3.0 [2.9-3.2]</t>
  </si>
  <si>
    <t>2.9 [2.7-3.2]</t>
  </si>
  <si>
    <t>75.2 [67.7-83.9]</t>
  </si>
  <si>
    <t>67.8 [60.2-76.5]</t>
  </si>
  <si>
    <t>34.9 [30.3-40.1]</t>
  </si>
  <si>
    <t>34.2 [29.7-39.2]</t>
  </si>
  <si>
    <t>31.2 [25.1-38.5]</t>
  </si>
  <si>
    <t>30.8 [24.2-38.8]</t>
  </si>
  <si>
    <t>45.3 [41.7-49.1]</t>
  </si>
  <si>
    <t>37.3 [33.8-40.9]</t>
  </si>
  <si>
    <t>12.4 [12.2-12.7]</t>
  </si>
  <si>
    <t>6.7 [6.6-6.9]</t>
  </si>
  <si>
    <t>18.8 [12.6-27.2]</t>
  </si>
  <si>
    <t>21.6 [13.7-33.1]</t>
  </si>
  <si>
    <t>44.3 [28.9-66.7]</t>
  </si>
  <si>
    <t>42.9 [29.4-61.7]</t>
  </si>
  <si>
    <t>32.2 [25.0-39.9]</t>
  </si>
  <si>
    <t>32.2 [24.2-40.8]</t>
  </si>
  <si>
    <t>6.6 [6.5-6.8]</t>
  </si>
  <si>
    <t>4.8 [4.2-5.5]</t>
  </si>
  <si>
    <t>4.7 [4.0-5.6]</t>
  </si>
  <si>
    <t>26.9 [24.8-29.2]</t>
  </si>
  <si>
    <t>26.4 [24.3-28.8]</t>
  </si>
  <si>
    <t>27.0 [23.4-31.4]</t>
  </si>
  <si>
    <t>24.4 [21.1-28.4]</t>
  </si>
  <si>
    <t>15.7 [9.5-26.1]</t>
  </si>
  <si>
    <t>15.1 [8.9-25.8]</t>
  </si>
  <si>
    <t>56.2 [47.4-67.6]</t>
  </si>
  <si>
    <t>55.6 [46.3-68.0]</t>
  </si>
  <si>
    <t>27.2 [23.6-31.3]</t>
  </si>
  <si>
    <t>27.2 [23.4-31.7]</t>
  </si>
  <si>
    <t>18.0 [15.3-21.2]</t>
  </si>
  <si>
    <t>16.5 [13.9-19.4]</t>
  </si>
  <si>
    <t>16.2 [13.6-19.1]</t>
  </si>
  <si>
    <t>14.6 [11.4-18.4]</t>
  </si>
  <si>
    <t>14.8 [11.3-19.0]</t>
  </si>
  <si>
    <t>34.3 [31.0-38.0]</t>
  </si>
  <si>
    <t>33.2 [29.8-37.1]</t>
  </si>
  <si>
    <t>34.3 [32.3-36.4]</t>
  </si>
  <si>
    <t>33.1 [31.2-35.2]</t>
  </si>
  <si>
    <t>22.0 [20.8-23.3]</t>
  </si>
  <si>
    <t>21.4 [20.4-22.6]</t>
  </si>
  <si>
    <t>19.8 [19.2-20.5]</t>
  </si>
  <si>
    <t>24.3 [21.0-28.1]</t>
  </si>
  <si>
    <t>24.1 [20.8-27.8]</t>
  </si>
  <si>
    <t>25.8 [22.8-29.1]</t>
  </si>
  <si>
    <t>25.0 [22.1-28.1]</t>
  </si>
  <si>
    <t>16.8 [14.2-19.6]</t>
  </si>
  <si>
    <t>16.1 [13.2-19.1]</t>
  </si>
  <si>
    <t>226.0 [201.6-255.3]</t>
  </si>
  <si>
    <t>225.9 [201.9-254.4]</t>
  </si>
  <si>
    <t>192.0 [145.7-245.8]</t>
  </si>
  <si>
    <t>187.3 [137.8-246.8]</t>
  </si>
  <si>
    <t>164.4 [146.3-185.7]</t>
  </si>
  <si>
    <t>152.2 [134.9-172.0]</t>
  </si>
  <si>
    <t>84.6 [53.2-130.7]</t>
  </si>
  <si>
    <t>81.7 [49.7-130.3]</t>
  </si>
  <si>
    <t>122.1 [109.5-134.2]</t>
  </si>
  <si>
    <t>119.0 [105.6-131.9]</t>
  </si>
  <si>
    <t>199.4 [186.7-212.8]</t>
  </si>
  <si>
    <t>191.3 [178.0-204.8]</t>
  </si>
  <si>
    <t>101.4 [82.8-121.9]</t>
  </si>
  <si>
    <t>96.6 [76.2-120.1]</t>
  </si>
  <si>
    <t>75.8 [50.9-98.5]</t>
  </si>
  <si>
    <t>69.0 [44.3-91.8]</t>
  </si>
  <si>
    <t>176.1 [159.1-194.3]</t>
  </si>
  <si>
    <t>177.0 [159.4-195.5]</t>
  </si>
  <si>
    <t>150.2 [118.7-193.8]</t>
  </si>
  <si>
    <t>146.2 [112.0-194.5]</t>
  </si>
  <si>
    <t>139.7 [127.8-152.7]</t>
  </si>
  <si>
    <t>136.3 [124.5-149.1]</t>
  </si>
  <si>
    <t>140.0 [130.3-150.1]</t>
  </si>
  <si>
    <t>149.0 [138.1-160.3]</t>
  </si>
  <si>
    <t>151.8 [140.8-163.6]</t>
  </si>
  <si>
    <t>112.8 [85.4-146.1]</t>
  </si>
  <si>
    <t>109.0 [78.6-147.4]</t>
  </si>
  <si>
    <t>161.0 [146.5-177.8]</t>
  </si>
  <si>
    <t>156.8 [142.5-173.1]</t>
  </si>
  <si>
    <t>97.4 [86.5-109.7]</t>
  </si>
  <si>
    <t>100.2 [89.4-112.3]</t>
  </si>
  <si>
    <t>87.4 [77.8-98.1]</t>
  </si>
  <si>
    <t>79.9 [70.3-90.5]</t>
  </si>
  <si>
    <t>102.7 [83.8-118.9]</t>
  </si>
  <si>
    <t>101.8 [82.4-118.7]</t>
  </si>
  <si>
    <t>62.7 [60.5-65.0]</t>
  </si>
  <si>
    <t>61.0 [59.0-63.2]</t>
  </si>
  <si>
    <t>27.8 [26.8-28.8]</t>
  </si>
  <si>
    <t>27.7 [26.7-28.7]</t>
  </si>
  <si>
    <t>28.2 [27.2-29.3]</t>
  </si>
  <si>
    <t>41.8 [39.7-44.0]</t>
  </si>
  <si>
    <t>41.1 [39.5-42.8]</t>
  </si>
  <si>
    <t>25.6 [24.8-26.5]</t>
  </si>
  <si>
    <t>25.5 [24.2-26.8]</t>
  </si>
  <si>
    <t>76.5 [67.8-86.2]</t>
  </si>
  <si>
    <t>66.3 [56.3-77.7]</t>
  </si>
  <si>
    <t>182.0 [169.2-196.1]</t>
  </si>
  <si>
    <t>175.0 [162.5-188.4]</t>
  </si>
  <si>
    <t>67.7 [51.4-85.9]</t>
  </si>
  <si>
    <t>64.6 [47.2-84.5]</t>
  </si>
  <si>
    <t>84.0 [72.9-98.8]</t>
  </si>
  <si>
    <t>78.8 [68.0-92.4]</t>
  </si>
  <si>
    <t>119.7 [113.0-126.6]</t>
  </si>
  <si>
    <t>117.1 [110.5-124.0]</t>
  </si>
  <si>
    <t>74.7 [66.0-84.1]</t>
  </si>
  <si>
    <t>71.9 [62.3-82.5]</t>
  </si>
  <si>
    <t>177.5 [165.8-190.3]</t>
  </si>
  <si>
    <t>155.8 [144.2-168.2]</t>
  </si>
  <si>
    <t>170.2 [152.1-190.5]</t>
  </si>
  <si>
    <t>164.2 [146.9-182.9]</t>
  </si>
  <si>
    <t>87.4 [70.0-108.6]</t>
  </si>
  <si>
    <t>84.3 [65.9-106.8]</t>
  </si>
  <si>
    <t>194.6 [175.6-215.2]</t>
  </si>
  <si>
    <t>177.5 [160.1-196.8]</t>
  </si>
  <si>
    <t>96.2 [73.9-122.8]</t>
  </si>
  <si>
    <t>92.5 [68.9-120.8]</t>
  </si>
  <si>
    <t>126.9 [109.7-147.8]</t>
  </si>
  <si>
    <t>122.7 [104.9-144.3]</t>
  </si>
  <si>
    <t>114.8 [107.4-122.7]</t>
  </si>
  <si>
    <t>113.4 [105.7-121.9]</t>
  </si>
  <si>
    <t>55.6 [45.8-67.2]</t>
  </si>
  <si>
    <t>53.4 [43.1-65.9]</t>
  </si>
  <si>
    <t>134.8 [123.5-146.7]</t>
  </si>
  <si>
    <t>124.7 [113.8-136.2]</t>
  </si>
  <si>
    <t>90.8 [83.1-99.2]</t>
  </si>
  <si>
    <t>103.7 [95.1-112.8]</t>
  </si>
  <si>
    <t>100.7 [88.8-114.6]</t>
  </si>
  <si>
    <t>96.8 [83.7-112.0]</t>
  </si>
  <si>
    <t>97.2 [88.1-106.9]</t>
  </si>
  <si>
    <t>91.5 [82.4-101.0]</t>
  </si>
  <si>
    <t>250.0 [233.8-266.6]</t>
  </si>
  <si>
    <t>242.0 [226.1-258.2]</t>
  </si>
  <si>
    <t>240.0 [224.3-256.6]</t>
  </si>
  <si>
    <t>148.3 [122.3-176.7]</t>
  </si>
  <si>
    <t>142.0 [113.3-174.8]</t>
  </si>
  <si>
    <t>171.1 [158.6-184.6]</t>
  </si>
  <si>
    <t>162.5 [150.4-175.6]</t>
  </si>
  <si>
    <t>114.9 [104.0-126.8]</t>
  </si>
  <si>
    <t>114.3 [103.5-125.8]</t>
  </si>
  <si>
    <t>107.9 [85.4-137.6]</t>
  </si>
  <si>
    <t>105.5 [81.2-139.0]</t>
  </si>
  <si>
    <t>21.6 [20.8-22.5]</t>
  </si>
  <si>
    <t>20.2 [19.3-21.1]</t>
  </si>
  <si>
    <t>242.4 [229.1-256.9]</t>
  </si>
  <si>
    <t>235.0 [221.9-249.1]</t>
  </si>
  <si>
    <t>124.6 [115.1-134.7]</t>
  </si>
  <si>
    <t>116.2 [107.0-126.0]</t>
  </si>
  <si>
    <t>100.0 [90.5-110.7]</t>
  </si>
  <si>
    <t>71.2 [64.0-78.7]</t>
  </si>
  <si>
    <t>72.4 [65.2-80.1]</t>
  </si>
  <si>
    <t>46.4 [34.8-62.8]</t>
  </si>
  <si>
    <t>45.4 [33.0-63.0]</t>
  </si>
  <si>
    <t>195.7 [181.6-211.7]</t>
  </si>
  <si>
    <t>161.8 [148.6-176.1]</t>
  </si>
  <si>
    <t>209.7 [196.9-223.0]</t>
  </si>
  <si>
    <t>207.8 [195.0-220.8]</t>
  </si>
  <si>
    <t>120.9 [102.5-141.9]</t>
  </si>
  <si>
    <t>116.6 [95.7-140.6]</t>
  </si>
  <si>
    <t>170.2 [158.8-182.2]</t>
  </si>
  <si>
    <t>124.4 [115.7-133.5]</t>
  </si>
  <si>
    <t>138.5 [131.3-145.6]</t>
  </si>
  <si>
    <t>139.3 [132.2-146.5]</t>
  </si>
  <si>
    <t>64.8 [56.6-74.3]</t>
  </si>
  <si>
    <t>60.0 [50.7-71.0]</t>
  </si>
  <si>
    <t>241.1 [223.3-259.6]</t>
  </si>
  <si>
    <t>223.9 [207.6-241.2]</t>
  </si>
  <si>
    <t>253.2 [210.6-298.2]</t>
  </si>
  <si>
    <t>248.1 [206.7-289.9]</t>
  </si>
  <si>
    <t>120.0 [94.8-150.2]</t>
  </si>
  <si>
    <t>115.2 [88.3-146.8]</t>
  </si>
  <si>
    <t>100.5 [86.9-115.9]</t>
  </si>
  <si>
    <t>89.3 [76.1-104.8]</t>
  </si>
  <si>
    <t>49.0 [29.6-80.3]</t>
  </si>
  <si>
    <t>47.3 [27.7-80.5]</t>
  </si>
  <si>
    <t>122.7 [110.1-137.0]</t>
  </si>
  <si>
    <t>117.2 [104.1-132.5]</t>
  </si>
  <si>
    <t>14.5 [13.1-16.0]</t>
  </si>
  <si>
    <t>14.2 [12.1-16.5]</t>
  </si>
  <si>
    <t>14.0 [11.7-16.8]</t>
  </si>
  <si>
    <t>179.4 [161.3-198.3]</t>
  </si>
  <si>
    <t>177.0 [157.9-197.5]</t>
  </si>
  <si>
    <t>140.0 [130.7-150.3]</t>
  </si>
  <si>
    <t>132.7 [123.8-142.7]</t>
  </si>
  <si>
    <t>90.9 [81.4-101.2]</t>
  </si>
  <si>
    <t>88.3 [78.3-99.1]</t>
  </si>
  <si>
    <t>114.7 [106.4-123.5]</t>
  </si>
  <si>
    <t>106.9 [98.5-115.6]</t>
  </si>
  <si>
    <t>183.7 [173.0-194.8]</t>
  </si>
  <si>
    <t>172.2 [162.1-183.1]</t>
  </si>
  <si>
    <t>169.5 [159.7-180.2]</t>
  </si>
  <si>
    <t>85.9 [78.3-94.0]</t>
  </si>
  <si>
    <t>80.1 [72.2-88.9]</t>
  </si>
  <si>
    <t>75.3 [66.6-86.3]</t>
  </si>
  <si>
    <t>77.1 [67.9-89.1]</t>
  </si>
  <si>
    <t>40.5 [30.5-53.3]</t>
  </si>
  <si>
    <t>189.4 [178.1-201.0]</t>
  </si>
  <si>
    <t>187.5 [176.2-199.2]</t>
  </si>
  <si>
    <t>104.5 [96.1-113.0]</t>
  </si>
  <si>
    <t>98.0 [90.2-106.0]</t>
  </si>
  <si>
    <t>103.9 [95.2-113.0]</t>
  </si>
  <si>
    <t>105.2 [96.0-114.7]</t>
  </si>
  <si>
    <t>27.6 [27.1-28.1]</t>
  </si>
  <si>
    <t>17.9 [17.5-18.2]</t>
  </si>
  <si>
    <t>17.1 [16.8-17.4]</t>
  </si>
  <si>
    <t>18.8 [16.7-21.1]</t>
  </si>
  <si>
    <t>17.9 [16.0-19.9]</t>
  </si>
  <si>
    <t>8.4 [5.9-12.0]</t>
  </si>
  <si>
    <t>8.1 [5.5-11.9]</t>
  </si>
  <si>
    <t>15.5 [14.5-16.5]</t>
  </si>
  <si>
    <t>15.4 [14.5-16.5]</t>
  </si>
  <si>
    <t>15.1 [14.2-16.1]</t>
  </si>
  <si>
    <t>31.5 [28.1-35.3]</t>
  </si>
  <si>
    <t>30.1 [27.0-33.5]</t>
  </si>
  <si>
    <t>18.0 [16.5-19.7]</t>
  </si>
  <si>
    <t>17.5 [15.7-19.7]</t>
  </si>
  <si>
    <t>76.2 [70.8-81.8]</t>
  </si>
  <si>
    <t>64.8 [59.4-70.8]</t>
  </si>
  <si>
    <t>55.4 [51.3-59.8]</t>
  </si>
  <si>
    <t>52.5 [48.5-56.8]</t>
  </si>
  <si>
    <t>16.6 [16.2-17.0]</t>
  </si>
  <si>
    <t>16.2 [15.8-16.5]</t>
  </si>
  <si>
    <t>16.0 [14.9-17.2]</t>
  </si>
  <si>
    <t>16.8 [15.6-18.0]</t>
  </si>
  <si>
    <t>12.2 [12.0-12.5]</t>
  </si>
  <si>
    <t>10.9 [10.6-11.1]</t>
  </si>
  <si>
    <t>8.3 [7.2-9.4]</t>
  </si>
  <si>
    <t>8.1 [6.5-9.8]</t>
  </si>
  <si>
    <t>20.9 [18.4-23.9]</t>
  </si>
  <si>
    <t>20.3 [17.5-23.6]</t>
  </si>
  <si>
    <t>133.4 [120.3-149.7]</t>
  </si>
  <si>
    <t>132.8 [119.7-149.3]</t>
  </si>
  <si>
    <t>104.8 [95.8-115.6]</t>
  </si>
  <si>
    <t>104.3 [94.5-115.7]</t>
  </si>
  <si>
    <t>91.0 [81.7-101.5]</t>
  </si>
  <si>
    <t>85.8 [76.4-96.2]</t>
  </si>
  <si>
    <t>89.3 [83.8-95.3]</t>
  </si>
  <si>
    <t>85.2 [79.8-90.9]</t>
  </si>
  <si>
    <t>75.2 [67.7-82.3]</t>
  </si>
  <si>
    <t>72.3 [63.8-80.3]</t>
  </si>
  <si>
    <t>69.8 [60.1-79.4]</t>
  </si>
  <si>
    <t>82.7 [78.0-87.8]</t>
  </si>
  <si>
    <t>75.8 [71.2-80.8]</t>
  </si>
  <si>
    <t>69.7 [64.5-75.5]</t>
  </si>
  <si>
    <t>60.9 [52.8-71.7]</t>
  </si>
  <si>
    <t>42.9 [37.9-48.2]</t>
  </si>
  <si>
    <t>35.6 [19.4-58.1]</t>
  </si>
  <si>
    <t>115.3 [107.1-124.4]</t>
  </si>
  <si>
    <t>115.1 [106.7-124.0]</t>
  </si>
  <si>
    <t>114.2 [105.7-123.4]</t>
  </si>
  <si>
    <t>104.0 [97.1-111.3]</t>
  </si>
  <si>
    <t>102.3 [95.1-110.0]</t>
  </si>
  <si>
    <t>88.9 [81.9-96.8]</t>
  </si>
  <si>
    <t>84.1 [76.9-92.2]</t>
  </si>
  <si>
    <t>80.3 [71.8-89.6]</t>
  </si>
  <si>
    <t>75.3 [63.9-87.9]</t>
  </si>
  <si>
    <t>64.4 [45.3-90.8]</t>
  </si>
  <si>
    <t>60.4 [40.0-90.3]</t>
  </si>
  <si>
    <t>84.8 [73.5-95.9]</t>
  </si>
  <si>
    <t>80.5 [66.9-93.6]</t>
  </si>
  <si>
    <t>64.6 [58.5-71.4]</t>
  </si>
  <si>
    <t>68.8 [62.6-75.7]</t>
  </si>
  <si>
    <t>82.9 [74.2-92.0]</t>
  </si>
  <si>
    <t>78.7 [68.6-88.1]</t>
  </si>
  <si>
    <t>72.5 [58.4-84.6]</t>
  </si>
  <si>
    <t>72.2 [55.2-88.0]</t>
  </si>
  <si>
    <t>29.1 [28.4-29.9]</t>
  </si>
  <si>
    <t>24.9 [24.1-25.7]</t>
  </si>
  <si>
    <t>23.6 [22.7-24.4]</t>
  </si>
  <si>
    <t>23.6 [22.8-24.4]</t>
  </si>
  <si>
    <t>22.9 [22.0-23.8]</t>
  </si>
  <si>
    <t>27.6 [27.0-28.1]</t>
  </si>
  <si>
    <t>25.3 [24.8-25.7]</t>
  </si>
  <si>
    <t>23.5 [23.0-23.9]</t>
  </si>
  <si>
    <t>21.9 [20.8-23.0]</t>
  </si>
  <si>
    <t>89.5 [82.8-97.0]</t>
  </si>
  <si>
    <t>35.0 [25.6-47.9]</t>
  </si>
  <si>
    <t>121.6 [113.8-130.4]</t>
  </si>
  <si>
    <t>98.7 [92.4-105.2]</t>
  </si>
  <si>
    <t>92.6 [86.6-99.1]</t>
  </si>
  <si>
    <t>57.8 [51.5-65.9]</t>
  </si>
  <si>
    <t>56.8 [50.6-64.8]</t>
  </si>
  <si>
    <t>50.2 [44.4-57.1]</t>
  </si>
  <si>
    <t>47.4 [41.7-53.6]</t>
  </si>
  <si>
    <t>58.1 [54.6-62.0]</t>
  </si>
  <si>
    <t>55.6 [52.0-59.9]</t>
  </si>
  <si>
    <t>48.6 [43.2-54.6]</t>
  </si>
  <si>
    <t>45.5 [38.9-53.2]</t>
  </si>
  <si>
    <t>71.2 [62.6-81.2]</t>
  </si>
  <si>
    <t>66.8 [57.1-78.3]</t>
  </si>
  <si>
    <t>74.3 [69.2-79.9]</t>
  </si>
  <si>
    <t>130.2 [117.8-144.7]</t>
  </si>
  <si>
    <t>124.8 [113.7-137.8]</t>
  </si>
  <si>
    <t>103.8 [94.6-114.0]</t>
  </si>
  <si>
    <t>97.1 [88.2-107.0]</t>
  </si>
  <si>
    <t>104.8 [94.7-117.3]</t>
  </si>
  <si>
    <t>99.7 [89.6-112.2]</t>
  </si>
  <si>
    <t>86.3 [75.1-100.0]</t>
  </si>
  <si>
    <t>81.2 [68.6-96.2]</t>
  </si>
  <si>
    <t>51.8 [47.2-56.7]</t>
  </si>
  <si>
    <t>46.2 [41.4-51.2]</t>
  </si>
  <si>
    <t>42.4 [37.2-47.9]</t>
  </si>
  <si>
    <t>35.5 [28.6-43.7]</t>
  </si>
  <si>
    <t>171.2 [156.8-187.1]</t>
  </si>
  <si>
    <t>54.7 [45.1-67.1]</t>
  </si>
  <si>
    <t>70.8 [65.1-76.7]</t>
  </si>
  <si>
    <t>80.5 [74.5-86.5]</t>
  </si>
  <si>
    <t>83.0 [77.3-88.9]</t>
  </si>
  <si>
    <t>83.1 [78.1-88.9]</t>
  </si>
  <si>
    <t>76.7 [71.6-82.4]</t>
  </si>
  <si>
    <t>53.5 [48.2-59.1]</t>
  </si>
  <si>
    <t>47.9 [42.0-54.8]</t>
  </si>
  <si>
    <t>100.6 [93.9-108.0]</t>
  </si>
  <si>
    <t>93.2 [85.1-102.2]</t>
  </si>
  <si>
    <t>81.0 [68.1-97.5]</t>
  </si>
  <si>
    <t>77.6 [63.4-97.8]</t>
  </si>
  <si>
    <t>71.9 [64.9-79.9]</t>
  </si>
  <si>
    <t>63.6 [55.8-73.2]</t>
  </si>
  <si>
    <t>76.4 [72.3-81.0]</t>
  </si>
  <si>
    <t>76.3 [72.2-80.6]</t>
  </si>
  <si>
    <t>18.4 [17.6-19.2]</t>
  </si>
  <si>
    <t>18.8 [18.0-19.7]</t>
  </si>
  <si>
    <t>15.1 [14.3-15.8]</t>
  </si>
  <si>
    <t>13.8 [13.1-14.5]</t>
  </si>
  <si>
    <t>103.5 [97.9-109.5]</t>
  </si>
  <si>
    <t>88.8 [83.6-94.3]</t>
  </si>
  <si>
    <t>64.5 [59.9-69.6]</t>
  </si>
  <si>
    <t>59.6 [54.0-65.9]</t>
  </si>
  <si>
    <t>44.1 [40.3-48.3]</t>
  </si>
  <si>
    <t>41.3 [37.0-46.2]</t>
  </si>
  <si>
    <t>37.5 [32.5-43.6]</t>
  </si>
  <si>
    <t>32.8 [25.1-42.8]</t>
  </si>
  <si>
    <t>135.6 [128.6-143.4]</t>
  </si>
  <si>
    <t>58.4 [51.1-68.0]</t>
  </si>
  <si>
    <t>125.9 [118.7-133.7]</t>
  </si>
  <si>
    <t>119.9 [113.1-126.9]</t>
  </si>
  <si>
    <t>114.8 [108.5-121.4]</t>
  </si>
  <si>
    <t>120.3 [107.9-135.4]</t>
  </si>
  <si>
    <t>121.4 [110.2-134.7]</t>
  </si>
  <si>
    <t>70.2 [65.6-75.0]</t>
  </si>
  <si>
    <t>56.8 [52.9-61.1]</t>
  </si>
  <si>
    <t>58.8 [56.5-61.2]</t>
  </si>
  <si>
    <t>54.0 [51.8-56.3]</t>
  </si>
  <si>
    <t>45.3 [42.7-48.6]</t>
  </si>
  <si>
    <t>43.1 [40.0-47.3]</t>
  </si>
  <si>
    <t>107.0 [99.8-115.0]</t>
  </si>
  <si>
    <t>97.9 [89.3-107.1]</t>
  </si>
  <si>
    <t>139.8 [118.2-163.2]</t>
  </si>
  <si>
    <t>132.0 [112.7-154.6]</t>
  </si>
  <si>
    <t>70.7 [63.4-79.2]</t>
  </si>
  <si>
    <t>69.4 [61.8-77.9]</t>
  </si>
  <si>
    <t>56.2 [48.7-64.9]</t>
  </si>
  <si>
    <t>51.8 [44.1-60.8]</t>
  </si>
  <si>
    <t>84.0 [77.1-91.9]</t>
  </si>
  <si>
    <t>85.9 [78.9-93.7]</t>
  </si>
  <si>
    <t>74.7 [67.6-83.0]</t>
  </si>
  <si>
    <t>65.8 [58.0-75.6]</t>
  </si>
  <si>
    <t>11.7 [9.1-14.8]</t>
  </si>
  <si>
    <t>114.7 [108.4-121.7]</t>
  </si>
  <si>
    <t>86.7 [70.4-110.7]</t>
  </si>
  <si>
    <t>90.2 [84.7-96.0]</t>
  </si>
  <si>
    <t>81.2 [76.4-86.6]</t>
  </si>
  <si>
    <t>77.9 [73.2-83.0]</t>
  </si>
  <si>
    <t>93.8 [88.8-99.2]</t>
  </si>
  <si>
    <t>88.2 [83.3-93.6]</t>
  </si>
  <si>
    <t>58.7 [54.1-63.6]</t>
  </si>
  <si>
    <t>51.5 [46.5-57.0]</t>
  </si>
  <si>
    <t>72.2 [67.9-76.8]</t>
  </si>
  <si>
    <t>63.4 [59.2-67.7]</t>
  </si>
  <si>
    <t>46.3 [40.8-52.5]</t>
  </si>
  <si>
    <t>41.6 [34.8-50.1]</t>
  </si>
  <si>
    <t>38.2 [32.9-44.2]</t>
  </si>
  <si>
    <t>36.8 [30.9-43.8]</t>
  </si>
  <si>
    <t>107.8 [102.1-113.6]</t>
  </si>
  <si>
    <t>54.5 [51.0-58.0]</t>
  </si>
  <si>
    <t>58.1 [54.5-62.0]</t>
  </si>
  <si>
    <t>63.2 [58.3-68.1]</t>
  </si>
  <si>
    <t>61.9 [57.1-66.8]</t>
  </si>
  <si>
    <t>17.1 [16.8-17.5]</t>
  </si>
  <si>
    <t>14.1 [13.9-14.4]</t>
  </si>
  <si>
    <t>13.4 [13.1-13.6]</t>
  </si>
  <si>
    <t>9.8 [8.6-11.1]</t>
  </si>
  <si>
    <t>8.8 [7.5-10.2]</t>
  </si>
  <si>
    <t>5.8 [3.9-8.5]</t>
  </si>
  <si>
    <t>18.8 [17.9-19.8]</t>
  </si>
  <si>
    <t>10.2 [8.0-13.0]</t>
  </si>
  <si>
    <t>32.2 [28.8-35.8]</t>
  </si>
  <si>
    <t>23.3 [21.4-25.3]</t>
  </si>
  <si>
    <t>21.8 [20.4-23.3]</t>
  </si>
  <si>
    <t>69.5 [66.0-73.3]</t>
  </si>
  <si>
    <t>64.1 [60.7-67.8]</t>
  </si>
  <si>
    <t>46.6 [42.8-50.6]</t>
  </si>
  <si>
    <t>42.2 [37.9-46.8]</t>
  </si>
  <si>
    <t>21.0 [19.5-22.6]</t>
  </si>
  <si>
    <t>18.2 [17.2-19.3]</t>
  </si>
  <si>
    <t>14.4 [14.1-14.8]</t>
  </si>
  <si>
    <t>13.6 [12.1-15.1]</t>
  </si>
  <si>
    <t>13.0 [11.1-15.3]</t>
  </si>
  <si>
    <t>13.7 [13.5-14.1]</t>
  </si>
  <si>
    <t>11.7 [11.5-12.0]</t>
  </si>
  <si>
    <t>21.2 [19.5-23.0]</t>
  </si>
  <si>
    <t>20.0 [18.2-21.8]</t>
  </si>
  <si>
    <t>17.3 [15.1-20.0]</t>
  </si>
  <si>
    <t>16.4 [13.6-19.8]</t>
  </si>
  <si>
    <t>8.5 [6.8-10.7]</t>
  </si>
  <si>
    <t>14.2 [12.9-15.6]</t>
  </si>
  <si>
    <t>13.8 [12.5-15.4]</t>
  </si>
  <si>
    <t>13.5 [12.1-15.2]</t>
  </si>
  <si>
    <t>37.6 [35.3-39.9]</t>
  </si>
  <si>
    <t>35.2 [32.9-37.6]</t>
  </si>
  <si>
    <t>31.2 [28.9-33.5]</t>
  </si>
  <si>
    <t>30.1 [27.7-32.6]</t>
  </si>
  <si>
    <t>29.1 [26.4-32.2]</t>
  </si>
  <si>
    <t>25.0 [21.0-29.6]</t>
  </si>
  <si>
    <t>23.7 [19.2-29.2]</t>
  </si>
  <si>
    <t>20.7 [15.0-28.6]</t>
  </si>
  <si>
    <t>19.5 [13.3-28.6]</t>
  </si>
  <si>
    <t>11.9 [10.4-13.5]</t>
  </si>
  <si>
    <t>11.5 [9.7-13.7]</t>
  </si>
  <si>
    <t>52.7 [49.5-56.0]</t>
  </si>
  <si>
    <t>48.5 [45.2-51.8]</t>
  </si>
  <si>
    <t>44.5 [40.8-48.3]</t>
  </si>
  <si>
    <t>42.3 [39.0-46.0]</t>
  </si>
  <si>
    <t>36.5 [33.2-39.9]</t>
  </si>
  <si>
    <t>35.3 [31.9-38.9]</t>
  </si>
  <si>
    <t>30.5 [28.3-32.9]</t>
  </si>
  <si>
    <t>28.2 [26.0-30.5]</t>
  </si>
  <si>
    <t>23.2 [20.8-25.7]</t>
  </si>
  <si>
    <t>21.4 [18.9-24.3]</t>
  </si>
  <si>
    <t>64.1 [59.2-69.6]</t>
  </si>
  <si>
    <t>61.3 [56.0-67.4]</t>
  </si>
  <si>
    <t>52.2 [43.3-64.0]</t>
  </si>
  <si>
    <t>24.7 [21.5-28.8]</t>
  </si>
  <si>
    <t>13.9 [9.5-20.6]</t>
  </si>
  <si>
    <t>23.1 [21.1-25.5]</t>
  </si>
  <si>
    <t>17.0 [15.3-19.0]</t>
  </si>
  <si>
    <t>15.6 [14.0-17.4]</t>
  </si>
  <si>
    <t>16.5 [15.5-17.7]</t>
  </si>
  <si>
    <t>15.8 [14.7-16.9]</t>
  </si>
  <si>
    <t>14.8 [13.7-16.0]</t>
  </si>
  <si>
    <t>14.6 [13.5-15.9]</t>
  </si>
  <si>
    <t>17.4 [16.8-18.0]</t>
  </si>
  <si>
    <t>12.5 [11.8-13.1]</t>
  </si>
  <si>
    <t>22.0 [16.6-29.6]</t>
  </si>
  <si>
    <t>20.6 [14.4-29.7]</t>
  </si>
  <si>
    <t>24.2 [21.5-26.8]</t>
  </si>
  <si>
    <t>23.5 [20.9-26.2]</t>
  </si>
  <si>
    <t>51.0 [48.7-53.5]</t>
  </si>
  <si>
    <t>45.4 [43.2-47.7]</t>
  </si>
  <si>
    <t>27.6 [25.7-29.4]</t>
  </si>
  <si>
    <t>24.1 [22.3-25.8]</t>
  </si>
  <si>
    <t>27.7 [24.5-31.4]</t>
  </si>
  <si>
    <t>26.1 [22.8-30.0]</t>
  </si>
  <si>
    <t>22.4 [18.1-27.6]</t>
  </si>
  <si>
    <t>21.0 [16.3-27.0]</t>
  </si>
  <si>
    <t>20.0 [17.5-22.8]</t>
  </si>
  <si>
    <t>18.4 [15.7-21.5]</t>
  </si>
  <si>
    <t>14.4 [10.2-19.8]</t>
  </si>
  <si>
    <t>39.7 [34.3-46.1]</t>
  </si>
  <si>
    <t>19.5 [10.2-36.8]</t>
  </si>
  <si>
    <t>26.9 [22.8-31.0]</t>
  </si>
  <si>
    <t>25.5 [20.7-31.4]</t>
  </si>
  <si>
    <t>25.4 [19.7-33.2]</t>
  </si>
  <si>
    <t>17.5 [17.1-17.9]</t>
  </si>
  <si>
    <t>16.0 [15.6-16.3]</t>
  </si>
  <si>
    <t>13.3 [13.0-13.6]</t>
  </si>
  <si>
    <t>12.4 [12.1-12.7]</t>
  </si>
  <si>
    <t>6.7 [6.6-6.8]</t>
  </si>
  <si>
    <t>6.1 [5.9-6.4]</t>
  </si>
  <si>
    <t>5.9 [5.3-6.5]</t>
  </si>
  <si>
    <t>18.6 [16.9-20.6]</t>
  </si>
  <si>
    <t>17.8 [15.6-20.4]</t>
  </si>
  <si>
    <t>22.9 [22.5-23.3]</t>
  </si>
  <si>
    <t>114.4 [104.6-125.2]</t>
  </si>
  <si>
    <t>107.7 [98.6-117.2]</t>
  </si>
  <si>
    <t>93.4 [86.3-101.6]</t>
  </si>
  <si>
    <t>89.0 [82.1-97.0]</t>
  </si>
  <si>
    <t>9.6 [9.0-10.2]</t>
  </si>
  <si>
    <t>9.1 [8.8-9.4]</t>
  </si>
  <si>
    <t>7.6 [7.3-7.8]</t>
  </si>
  <si>
    <t>9.0 [8.6-9.4]</t>
  </si>
  <si>
    <t>8.1 [7.7-8.5]</t>
  </si>
  <si>
    <t>5.3 [4.6-6.1]</t>
  </si>
  <si>
    <t>91.0 [80.0-103.6]</t>
  </si>
  <si>
    <t>55.8 [40.2-75.6]</t>
  </si>
  <si>
    <t>63.0 [60.6-65.6]</t>
  </si>
  <si>
    <t>44.0 [41.9-46.2]</t>
  </si>
  <si>
    <t>39.1 [37.1-41.3]</t>
  </si>
  <si>
    <t>34.7 [32.3-37.5]</t>
  </si>
  <si>
    <t>31.7 [29.3-34.3]</t>
  </si>
  <si>
    <t>24.3 [22.2-26.5]</t>
  </si>
  <si>
    <t>21.7 [20.2-23.3]</t>
  </si>
  <si>
    <t>19.4 [18.5-20.2]</t>
  </si>
  <si>
    <t>34.6 [31.8-37.7]</t>
  </si>
  <si>
    <t>33.5 [30.6-36.8]</t>
  </si>
  <si>
    <t>32.4 [29.2-36.0]</t>
  </si>
  <si>
    <t>29.3 [25.1-34.2]</t>
  </si>
  <si>
    <t>27.9 [23.0-33.7]</t>
  </si>
  <si>
    <t>17.8 [15.1-21.0]</t>
  </si>
  <si>
    <t>16.8 [13.7-20.6]</t>
  </si>
  <si>
    <t>13.5 [13.1-14.0]</t>
  </si>
  <si>
    <t>24.7 [22.3-27.3]</t>
  </si>
  <si>
    <t>22.7 [20.4-25.3]</t>
  </si>
  <si>
    <t>16.1 [13.6-19.1]</t>
  </si>
  <si>
    <t>14.1 [11.5-17.2]</t>
  </si>
  <si>
    <t>24.2 [22.8-25.5]</t>
  </si>
  <si>
    <t>22.7 [22.1-23.4]</t>
  </si>
  <si>
    <t>17.3 [16.8-17.9]</t>
  </si>
  <si>
    <t>15.1 [13.9-16.3]</t>
  </si>
  <si>
    <t>33.2 [29.6-36.7]</t>
  </si>
  <si>
    <t>30.7 [26.8-34.6]</t>
  </si>
  <si>
    <t>23.7 [17.7-31.3]</t>
  </si>
  <si>
    <t>29.3 [26.1-33.0]</t>
  </si>
  <si>
    <t>106.1 [102.6-109.8]</t>
  </si>
  <si>
    <t>93.3 [90.0-96.7]</t>
  </si>
  <si>
    <t>89.5 [86.2-93.0]</t>
  </si>
  <si>
    <t>12.5 [11.9-13.2]</t>
  </si>
  <si>
    <t>11.5 [11.0-12.1]</t>
  </si>
  <si>
    <t>9.5 [9.0-10.0]</t>
  </si>
  <si>
    <t>8.9 [8.4-9.3]</t>
  </si>
  <si>
    <t>8.4 [8.0-8.8]</t>
  </si>
  <si>
    <t>18.2 [16.1-20.4]</t>
  </si>
  <si>
    <t>17.2 [15.0-19.4]</t>
  </si>
  <si>
    <t>16.4 [13.5-19.4]</t>
  </si>
  <si>
    <t>14.2 [9.7-21.3]</t>
  </si>
  <si>
    <t>13.3 [8.5-21.5]</t>
  </si>
  <si>
    <t>53.3 [47.6-59.7]</t>
  </si>
  <si>
    <t>51.1 [44.7-58.1]</t>
  </si>
  <si>
    <t>105.4 [85.9-132.9]</t>
  </si>
  <si>
    <t>28.0 [26.0-30.1]</t>
  </si>
  <si>
    <t>25.7 [23.8-27.7]</t>
  </si>
  <si>
    <t>19.0 [17.5-20.6]</t>
  </si>
  <si>
    <t>17.5 [16.0-19.0]</t>
  </si>
  <si>
    <t>26.3 [22.9-30.2]</t>
  </si>
  <si>
    <t>23.3 [20.4-26.6]</t>
  </si>
  <si>
    <t>17.5 [16.6-18.4]</t>
  </si>
  <si>
    <t>15.7 [14.8-16.6]</t>
  </si>
  <si>
    <t>51.9 [47.6-56.4]</t>
  </si>
  <si>
    <t>47.0 [42.5-51.9]</t>
  </si>
  <si>
    <t>33.8 [26.8-42.5]</t>
  </si>
  <si>
    <t>33.7 [30.2-37.6]</t>
  </si>
  <si>
    <t>12.9 [7.5-22.1]</t>
  </si>
  <si>
    <t>7.5 [4.5-12.7]</t>
  </si>
  <si>
    <t>4.6 [3.4-6.1]</t>
  </si>
  <si>
    <t>4.1 [3.1-5.3]</t>
  </si>
  <si>
    <t>32.1 [29.3-35.1]</t>
  </si>
  <si>
    <t>29.2 [26.6-31.9]</t>
  </si>
  <si>
    <t>23.0 [20.5-25.4]</t>
  </si>
  <si>
    <t>20.8 [18.3-23.2]</t>
  </si>
  <si>
    <t>18.8 [16.3-21.3]</t>
  </si>
  <si>
    <t>4.1 [4.0-4.3]</t>
  </si>
  <si>
    <t>33.9 [25.5-44.4]</t>
  </si>
  <si>
    <t>31.2 [22.0-44.1]</t>
  </si>
  <si>
    <t>19.1 [18.7-19.5]</t>
  </si>
  <si>
    <t>19.3 [18.9-19.7]</t>
  </si>
  <si>
    <t>17.1 [16.6-17.5]</t>
  </si>
  <si>
    <t>15.5 [15.1-15.9]</t>
  </si>
  <si>
    <t>7.9 [7.6-8.2]</t>
  </si>
  <si>
    <t>7.2 [6.9-7.5]</t>
  </si>
  <si>
    <t>6.7 [6.4-7.0]</t>
  </si>
  <si>
    <t>3.4 [3.1-3.7]</t>
  </si>
  <si>
    <t>3.5 [3.1-3.9]</t>
  </si>
  <si>
    <t>9.9 [9.4-10.5]</t>
  </si>
  <si>
    <t>6.9 [6.5-7.3]</t>
  </si>
  <si>
    <t>5.9 [5.6-6.3]</t>
  </si>
  <si>
    <t>7.9 [7.7-8.2]</t>
  </si>
  <si>
    <t>4.0 [4.0-4.1]</t>
  </si>
  <si>
    <t>3.2 [2.9-3.4]</t>
  </si>
  <si>
    <t>15.2 [14.7-15.8]</t>
  </si>
  <si>
    <t>13.6 [13.1-14.2]</t>
  </si>
  <si>
    <t>8.2 [7.8-8.6]</t>
  </si>
  <si>
    <t>6.9 [6.5-7.2]</t>
  </si>
  <si>
    <t>2.6 [2.5-2.7]</t>
  </si>
  <si>
    <t>3.5 [3.1-4.1]</t>
  </si>
  <si>
    <t>3.7 [3.3-4.2]</t>
  </si>
  <si>
    <t>40.8 [37.0-44.8]</t>
  </si>
  <si>
    <t>35.9 [32.3-40.0]</t>
  </si>
  <si>
    <t>32.9 [29.5-36.9]</t>
  </si>
  <si>
    <t>5.6 [5.3-5.8]</t>
  </si>
  <si>
    <t>4.0 [3.7-4.3]</t>
  </si>
  <si>
    <t>130.6 [116.9-147.3]</t>
  </si>
  <si>
    <t>128.3 [113.9-145.8]</t>
  </si>
  <si>
    <t>101.4 [68.8-149.2]</t>
  </si>
  <si>
    <t>96.0 [61.6-150.1]</t>
  </si>
  <si>
    <t>104.5 [95.6-114.7]</t>
  </si>
  <si>
    <t>82.9 [73.3-93.5]</t>
  </si>
  <si>
    <t>76.2 [65.6-87.9]</t>
  </si>
  <si>
    <t>97.2 [91.7-102.8]</t>
  </si>
  <si>
    <t>94.2 [88.9-99.8]</t>
  </si>
  <si>
    <t>68.5 [58.1-79.4]</t>
  </si>
  <si>
    <t>65.7 [54.1-79.4]</t>
  </si>
  <si>
    <t>91.4 [86.2-97.1]</t>
  </si>
  <si>
    <t>86.0 [81.0-91.4]</t>
  </si>
  <si>
    <t>47.3 [41.7-53.6]</t>
  </si>
  <si>
    <t>50.2 [44.0-57.3]</t>
  </si>
  <si>
    <t>39.9 [23.0-60.2]</t>
  </si>
  <si>
    <t>36.4 [20.2-57.7]</t>
  </si>
  <si>
    <t>113.6 [105.0-123.1]</t>
  </si>
  <si>
    <t>112.1 [103.3-122.4]</t>
  </si>
  <si>
    <t>110.4 [100.5-122.2]</t>
  </si>
  <si>
    <t>104.8 [98.4-111.5]</t>
  </si>
  <si>
    <t>104.7 [98.2-111.6]</t>
  </si>
  <si>
    <t>81.3 [74.0-89.6]</t>
  </si>
  <si>
    <t>76.9 [68.6-86.3]</t>
  </si>
  <si>
    <t>93.8 [86.8-101.3]</t>
  </si>
  <si>
    <t>89.3 [82.3-96.5]</t>
  </si>
  <si>
    <t>119.8 [111.3-128.5]</t>
  </si>
  <si>
    <t>117.7 [109.7-126.1]</t>
  </si>
  <si>
    <t>91.5 [83.6-100.2]</t>
  </si>
  <si>
    <t>86.9 [77.1-97.2]</t>
  </si>
  <si>
    <t>75.3 [68.9-82.4]</t>
  </si>
  <si>
    <t>76.6 [70.0-83.9]</t>
  </si>
  <si>
    <t>35.9 [27.3-46.2]</t>
  </si>
  <si>
    <t>33.2 [23.3-45.6]</t>
  </si>
  <si>
    <t>85.4 [76.7-94.4]</t>
  </si>
  <si>
    <t>71.6 [53.5-90.7]</t>
  </si>
  <si>
    <t>69.2 [49.9-95.4]</t>
  </si>
  <si>
    <t>43.7 [42.5-44.9]</t>
  </si>
  <si>
    <t>38.8 [37.8-39.7]</t>
  </si>
  <si>
    <t>22.4 [21.3-23.5]</t>
  </si>
  <si>
    <t>21.3 [19.5-23.2]</t>
  </si>
  <si>
    <t>31.3 [30.7-31.9]</t>
  </si>
  <si>
    <t>28.8 [28.3-29.4]</t>
  </si>
  <si>
    <t>78.0 [72.2-84.4]</t>
  </si>
  <si>
    <t>70.6 [65.1-76.5]</t>
  </si>
  <si>
    <t>38.2 [30.4-48.5]</t>
  </si>
  <si>
    <t>36.0 [27.1-48.1]</t>
  </si>
  <si>
    <t>89.5 [83.5-96.1]</t>
  </si>
  <si>
    <t>82.5 [76.6-89.1]</t>
  </si>
  <si>
    <t>74.1 [68.6-80.2]</t>
  </si>
  <si>
    <t>60.0 [53.3-68.2]</t>
  </si>
  <si>
    <t>59.1 [52.7-67.2]</t>
  </si>
  <si>
    <t>45.7 [40.2-52.0]</t>
  </si>
  <si>
    <t>42.8 [36.7-49.7]</t>
  </si>
  <si>
    <t>66.7 [63.3-70.5]</t>
  </si>
  <si>
    <t>63.0 [59.6-66.7]</t>
  </si>
  <si>
    <t>140.8 [131.8-150.7]</t>
  </si>
  <si>
    <t>133.7 [125.6-143.0]</t>
  </si>
  <si>
    <t>79.0 [71.9-86.8]</t>
  </si>
  <si>
    <t>73.7 [65.6-82.9]</t>
  </si>
  <si>
    <t>66.2 [61.7-71.4]</t>
  </si>
  <si>
    <t>63.3 [59.0-68.6]</t>
  </si>
  <si>
    <t>49.4 [42.7-58.7]</t>
  </si>
  <si>
    <t>47.9 [41.0-58.7]</t>
  </si>
  <si>
    <t>132.9 [119.6-148.3]</t>
  </si>
  <si>
    <t>93.7 [84.9-103.7]</t>
  </si>
  <si>
    <t>86.7 [77.6-96.9]</t>
  </si>
  <si>
    <t>116.5 [104.7-131.3]</t>
  </si>
  <si>
    <t>112.1 [101.4-125.4]</t>
  </si>
  <si>
    <t>74.3 [58.7-93.3]</t>
  </si>
  <si>
    <t>70.3 [52.6-92.7]</t>
  </si>
  <si>
    <t>59.7 [55.5-64.6]</t>
  </si>
  <si>
    <t>54.3 [49.8-59.2]</t>
  </si>
  <si>
    <t>163.7 [150.5-178.4]</t>
  </si>
  <si>
    <t>151.9 [140.8-164.9]</t>
  </si>
  <si>
    <t>62.1 [55.0-70.5]</t>
  </si>
  <si>
    <t>56.9 [48.3-67.9]</t>
  </si>
  <si>
    <t>84.1 [78.4-90.1]</t>
  </si>
  <si>
    <t>86.3 [80.6-92.4]</t>
  </si>
  <si>
    <t>87.9 [82.1-94.4]</t>
  </si>
  <si>
    <t>95.4 [89.7-101.3]</t>
  </si>
  <si>
    <t>90.7 [85.5-96.3]</t>
  </si>
  <si>
    <t>45.7 [39.2-53.1]</t>
  </si>
  <si>
    <t>42.1 [34.2-51.3]</t>
  </si>
  <si>
    <t>118.9 [112.1-126.4]</t>
  </si>
  <si>
    <t>112.6 [106.1-119.8]</t>
  </si>
  <si>
    <t>159.7 [148.0-172.6]</t>
  </si>
  <si>
    <t>154.7 [144.1-167.0]</t>
  </si>
  <si>
    <t>81.5 [75.2-88.1]</t>
  </si>
  <si>
    <t>74.3 [67.8-81.4]</t>
  </si>
  <si>
    <t>76.3 [71.9-81.1]</t>
  </si>
  <si>
    <t>76.2 [71.3-81.6]</t>
  </si>
  <si>
    <t>67.2 [54.4-88.0]</t>
  </si>
  <si>
    <t>65.1 [52.1-88.2]</t>
  </si>
  <si>
    <t>13.7 [13.0-14.5]</t>
  </si>
  <si>
    <t>14.0 [13.2-14.8]</t>
  </si>
  <si>
    <t>121.9 [115.7-128.4]</t>
  </si>
  <si>
    <t>117.1 [111.4-123.0]</t>
  </si>
  <si>
    <t>50.2 [43.5-60.1]</t>
  </si>
  <si>
    <t>45.1 [36.5-58.0]</t>
  </si>
  <si>
    <t>48.1 [44.7-52.0]</t>
  </si>
  <si>
    <t>45.3 [41.7-49.3]</t>
  </si>
  <si>
    <t>124.6 [118.1-131.5]</t>
  </si>
  <si>
    <t>115.4 [109.3-121.6]</t>
  </si>
  <si>
    <t>63.7 [57.8-70.5]</t>
  </si>
  <si>
    <t>59.8 [53.0-68.5]</t>
  </si>
  <si>
    <t>112.0 [105.8-118.3]</t>
  </si>
  <si>
    <t>105.9 [100.2-112.1]</t>
  </si>
  <si>
    <t>96.3 [91.1-101.7]</t>
  </si>
  <si>
    <t>109.0 [101.2-117.6]</t>
  </si>
  <si>
    <t>51.5 [47.8-55.6]</t>
  </si>
  <si>
    <t>43.8 [39.8-48.1]</t>
  </si>
  <si>
    <t>70.0 [67.4-72.9]</t>
  </si>
  <si>
    <t>66.4 [63.9-69.2]</t>
  </si>
  <si>
    <t>156.5 [146.7-166.7]</t>
  </si>
  <si>
    <t>155.7 [146.5-165.2]</t>
  </si>
  <si>
    <t>120.5 [113.3-128.4]</t>
  </si>
  <si>
    <t>111.7 [104.7-119.5]</t>
  </si>
  <si>
    <t>119.2 [103.1-139.2]</t>
  </si>
  <si>
    <t>109.5 [95.3-126.5]</t>
  </si>
  <si>
    <t>64.0 [45.9-88.4]</t>
  </si>
  <si>
    <t>60.3 [40.7-88.3]</t>
  </si>
  <si>
    <t>49.6 [41.7-59.0]</t>
  </si>
  <si>
    <t>45.6 [37.0-56.5]</t>
  </si>
  <si>
    <t>68.7 [62.1-75.9]</t>
  </si>
  <si>
    <t>76.0 [69.4-83.1]</t>
  </si>
  <si>
    <t>51.5 [41.9-63.8]</t>
  </si>
  <si>
    <t>45.8 [34.8-60.1]</t>
  </si>
  <si>
    <t>111.7 [105.7-118.3]</t>
  </si>
  <si>
    <t>110.0 [104.0-116.5]</t>
  </si>
  <si>
    <t>91.9 [78.6-109.0]</t>
  </si>
  <si>
    <t>88.4 [73.0-110.3]</t>
  </si>
  <si>
    <t>76.2 [71.5-81.1]</t>
  </si>
  <si>
    <t>72.6 [68.0-77.5]</t>
  </si>
  <si>
    <t>99.6 [94.5-104.8]</t>
  </si>
  <si>
    <t>98.1 [93.2-103.3]</t>
  </si>
  <si>
    <t>48.3 [42.9-54.4]</t>
  </si>
  <si>
    <t>42.4 [36.2-49.6]</t>
  </si>
  <si>
    <t>93.4 [88.4-98.8]</t>
  </si>
  <si>
    <t>86.0 [81.1-91.3]</t>
  </si>
  <si>
    <t>47.4 [42.1-52.7]</t>
  </si>
  <si>
    <t>46.4 [41.2-51.7]</t>
  </si>
  <si>
    <t>48.6 [42.3-55.6]</t>
  </si>
  <si>
    <t>41.1 [35.5-47.3]</t>
  </si>
  <si>
    <t>103.1 [97.5-108.9]</t>
  </si>
  <si>
    <t>97.6 [91.9-103.8]</t>
  </si>
  <si>
    <t>46.5 [40.6-53.2]</t>
  </si>
  <si>
    <t>43.3 [35.1-52.7]</t>
  </si>
  <si>
    <t>61.5 [56.8-66.6]</t>
  </si>
  <si>
    <t>60.3 [55.8-65.5]</t>
  </si>
  <si>
    <t>20.8 [20.4-21.2]</t>
  </si>
  <si>
    <t>19.6 [19.3-20.0]</t>
  </si>
  <si>
    <t>12.3 [11.9-12.7]</t>
  </si>
  <si>
    <t>11.7 [10.4-13.0]</t>
  </si>
  <si>
    <t>10.4 [9.3-11.7]</t>
  </si>
  <si>
    <t>16.3 [15.5-17.2]</t>
  </si>
  <si>
    <t>14.8 [14.0-15.7]</t>
  </si>
  <si>
    <t>11.1 [9.6-12.8]</t>
  </si>
  <si>
    <t>10.5 [8.6-12.9]</t>
  </si>
  <si>
    <t>21.1 [19.9-22.4]</t>
  </si>
  <si>
    <t>19.9 [19.0-20.9]</t>
  </si>
  <si>
    <t>82.9 [79.1-86.8]</t>
  </si>
  <si>
    <t>77.5 [73.9-81.3]</t>
  </si>
  <si>
    <t>40.2 [35.6-45.0]</t>
  </si>
  <si>
    <t>36.8 [31.6-42.1]</t>
  </si>
  <si>
    <t>30.2 [27.8-32.8]</t>
  </si>
  <si>
    <t>26.1 [24.0-28.4]</t>
  </si>
  <si>
    <t>16.0 [15.0-17.0]</t>
  </si>
  <si>
    <t>14.9 [13.9-15.9]</t>
  </si>
  <si>
    <t>14.5 [13.4-15.6]</t>
  </si>
  <si>
    <t>13.9 [12.7-15.2]</t>
  </si>
  <si>
    <t>4.6 [4.3-4.9]</t>
  </si>
  <si>
    <t>4.3 [3.7-5.0]</t>
  </si>
  <si>
    <t>7.9 [7.7-8.0]</t>
  </si>
  <si>
    <t>25.0 [23.3-26.8]</t>
  </si>
  <si>
    <t>23.4 [21.7-25.1]</t>
  </si>
  <si>
    <t>14.9 [11.4-19.8]</t>
  </si>
  <si>
    <t>14.1 [10.0-20.0]</t>
  </si>
  <si>
    <t>9.5 [9.2-9.8]</t>
  </si>
  <si>
    <t>8.6 [8.4-8.7]</t>
  </si>
  <si>
    <t>13.4 [12.0-15.1]</t>
  </si>
  <si>
    <t>13.4 [11.9-15.1]</t>
  </si>
  <si>
    <t>44.9 [42.5-47.4]</t>
  </si>
  <si>
    <t>41.8 [39.5-44.2]</t>
  </si>
  <si>
    <t>28.7 [25.7-32.1]</t>
  </si>
  <si>
    <t>27.9 [24.3-32.2]</t>
  </si>
  <si>
    <t>29.5 [26.1-33.0]</t>
  </si>
  <si>
    <t>27.4 [23.8-31.2]</t>
  </si>
  <si>
    <t>18.0 [16.6-19.3]</t>
  </si>
  <si>
    <t>16.7 [15.5-18.1]</t>
  </si>
  <si>
    <t>12.1 [11.0-13.4]</t>
  </si>
  <si>
    <t>12.0 [10.7-13.4]</t>
  </si>
  <si>
    <t>43.0 [39.6-46.6]</t>
  </si>
  <si>
    <t>39.9 [36.3-43.8]</t>
  </si>
  <si>
    <t>25.9 [18.7-35.5]</t>
  </si>
  <si>
    <t>24.3 [16.5-35.6]</t>
  </si>
  <si>
    <t>34.8 [31.3-38.5]</t>
  </si>
  <si>
    <t>34.1 [30.4-38.3]</t>
  </si>
  <si>
    <t>36.9 [34.4-39.6]</t>
  </si>
  <si>
    <t>34.3 [31.9-36.8]</t>
  </si>
  <si>
    <t>19.2 [16.1-22.9]</t>
  </si>
  <si>
    <t>18.0 [14.3-22.7]</t>
  </si>
  <si>
    <t>68.9 [64.0-74.1]</t>
  </si>
  <si>
    <t>65.6 [60.8-70.9]</t>
  </si>
  <si>
    <t>22.6 [19.8-25.9]</t>
  </si>
  <si>
    <t>21.2 [18.6-24.2]</t>
  </si>
  <si>
    <t>15.9 [12.6-20.3]</t>
  </si>
  <si>
    <t>15.1 [11.5-20.3]</t>
  </si>
  <si>
    <t>14.4 [10.2-20.5]</t>
  </si>
  <si>
    <t>15.0 [13.3-16.7]</t>
  </si>
  <si>
    <t>13.7 [12.2-15.4]</t>
  </si>
  <si>
    <t>18.3 [17.3-19.5]</t>
  </si>
  <si>
    <t>17.7 [16.6-18.9]</t>
  </si>
  <si>
    <t>14.5 [13.3-15.7]</t>
  </si>
  <si>
    <t>22.9 [21.3-24.7]</t>
  </si>
  <si>
    <t>20.4 [19.2-21.7]</t>
  </si>
  <si>
    <t>50.9 [47.6-54.3]</t>
  </si>
  <si>
    <t>47.1 [44.1-50.3]</t>
  </si>
  <si>
    <t>24.4 [20.2-29.8]</t>
  </si>
  <si>
    <t>22.7 [17.8-29.6]</t>
  </si>
  <si>
    <t>23.3 [20.6-25.9]</t>
  </si>
  <si>
    <t>22.7 [20.0-25.4]</t>
  </si>
  <si>
    <t>21.9 [19.0-24.8]</t>
  </si>
  <si>
    <t>15.5 [10.2-23.1]</t>
  </si>
  <si>
    <t>14.6 [9.0-23.1]</t>
  </si>
  <si>
    <t>20.1 [18.5-21.7]</t>
  </si>
  <si>
    <t>31.8 [28.6-35.3]</t>
  </si>
  <si>
    <t>30.1 [26.9-33.7]</t>
  </si>
  <si>
    <t>19.2 [13.6-26.7]</t>
  </si>
  <si>
    <t>18.1 [11.9-26.7]</t>
  </si>
  <si>
    <t>23.1 [20.7-25.7]</t>
  </si>
  <si>
    <t>20.9 [18.5-23.6]</t>
  </si>
  <si>
    <t>36.5 [31.3-42.7]</t>
  </si>
  <si>
    <t>34.3 [29.2-40.5]</t>
  </si>
  <si>
    <t>22.7 [13.8-36.7]</t>
  </si>
  <si>
    <t>21.4 [12.2-36.7]</t>
  </si>
  <si>
    <t>20.1 [10.8-36.9]</t>
  </si>
  <si>
    <t>25.3 [19.2-34.4]</t>
  </si>
  <si>
    <t>25.1 [18.0-36.9]</t>
  </si>
  <si>
    <t>19.6 [19.2-20.0]</t>
  </si>
  <si>
    <t>18.9 [18.5-19.3]</t>
  </si>
  <si>
    <t>10.6 [10.2-11.0]</t>
  </si>
  <si>
    <t>7.2 [7.1-7.4]</t>
  </si>
  <si>
    <t>7.0 [6.9-7.1]</t>
  </si>
  <si>
    <t>20.3 [18.8-21.8]</t>
  </si>
  <si>
    <t>19.2 [17.6-20.8]</t>
  </si>
  <si>
    <t>18.8 [17.3-20.6]</t>
  </si>
  <si>
    <t>21.5 [21.2-21.9]</t>
  </si>
  <si>
    <t>20.0 [19.6-20.3]</t>
  </si>
  <si>
    <t>18.5 [18.1-18.8]</t>
  </si>
  <si>
    <t>13.5 [11.6-15.8]</t>
  </si>
  <si>
    <t>12.9 [10.1-16.4]</t>
  </si>
  <si>
    <t>86.7 [79.9-94.8]</t>
  </si>
  <si>
    <t>82.3 [75.5-90.7]</t>
  </si>
  <si>
    <t>11.2 [9.9-12.8]</t>
  </si>
  <si>
    <t>10.5 [9.4-11.6]</t>
  </si>
  <si>
    <t>6.7 [6.4-6.9]</t>
  </si>
  <si>
    <t>6.1 [5.6-6.7]</t>
  </si>
  <si>
    <t>9.9 [9.5-10.4]</t>
  </si>
  <si>
    <t>87.2 [77.4-99.3]</t>
  </si>
  <si>
    <t>85.1 [75.3-97.3]</t>
  </si>
  <si>
    <t>63.9 [52.3-78.2]</t>
  </si>
  <si>
    <t>60.5 [47.4-76.9]</t>
  </si>
  <si>
    <t>57.4 [42.5-75.7]</t>
  </si>
  <si>
    <t>37.0 [35.0-39.1]</t>
  </si>
  <si>
    <t>33.4 [31.4-35.5]</t>
  </si>
  <si>
    <t>42.6 [39.7-45.9]</t>
  </si>
  <si>
    <t>39.2 [36.5-42.2]</t>
  </si>
  <si>
    <t>18.3 [17.6-19.0]</t>
  </si>
  <si>
    <t>16.4 [15.1-17.9]</t>
  </si>
  <si>
    <t>36.4 [33.6-39.4]</t>
  </si>
  <si>
    <t>35.2 [32.5-38.2]</t>
  </si>
  <si>
    <t>30.0 [28.2-31.7]</t>
  </si>
  <si>
    <t>28.3 [26.6-30.0]</t>
  </si>
  <si>
    <t>19.3 [17.1-21.9]</t>
  </si>
  <si>
    <t>18.3 [15.7-21.3]</t>
  </si>
  <si>
    <t>12.3 [11.9-12.6]</t>
  </si>
  <si>
    <t>10.9 [10.6-11.2]</t>
  </si>
  <si>
    <t>7.3 [6.7-8.1]</t>
  </si>
  <si>
    <t>13.1 [10.5-16.3]</t>
  </si>
  <si>
    <t>11.2 [8.5-14.8]</t>
  </si>
  <si>
    <t>28.4 [25.1-32.1]</t>
  </si>
  <si>
    <t>26.5 [24.0-29.2]</t>
  </si>
  <si>
    <t>12.9 [10.5-15.8]</t>
  </si>
  <si>
    <t>11.9 [8.9-15.8]</t>
  </si>
  <si>
    <t>37.4 [34.0-40.8]</t>
  </si>
  <si>
    <t>34.5 [31.1-38.0]</t>
  </si>
  <si>
    <t>22.5 [20.0-25.3]</t>
  </si>
  <si>
    <t>19.2 [16.9-21.5]</t>
  </si>
  <si>
    <t>10.0 [9.6-10.5]</t>
  </si>
  <si>
    <t>87.7 [84.4-91.2]</t>
  </si>
  <si>
    <t>84.4 [81.0-87.9]</t>
  </si>
  <si>
    <t>16.7 [15.7-17.7]</t>
  </si>
  <si>
    <t>14.7 [14.0-15.4]</t>
  </si>
  <si>
    <t>7.7 [7.4-8.1]</t>
  </si>
  <si>
    <t>20.2 [17.8-22.8]</t>
  </si>
  <si>
    <t>18.7 [16.7-21.0]</t>
  </si>
  <si>
    <t>79.9 [75.1-85.1]</t>
  </si>
  <si>
    <t>77.9 [73.1-83.1]</t>
  </si>
  <si>
    <t>57.1 [52.0-62.5]</t>
  </si>
  <si>
    <t>54.5 [49.1-60.5]</t>
  </si>
  <si>
    <t>90.1 [59.8-141.5]</t>
  </si>
  <si>
    <t>85.0 [53.3-143.3]</t>
  </si>
  <si>
    <t>16.8 [15.3-18.4]</t>
  </si>
  <si>
    <t>15.4 [13.9-17.2]</t>
  </si>
  <si>
    <t>35.9 [31.5-40.6]</t>
  </si>
  <si>
    <t>31.9 [27.9-36.3]</t>
  </si>
  <si>
    <t>13.6 [11.5-16.1]</t>
  </si>
  <si>
    <t>12.6 [9.7-16.1]</t>
  </si>
  <si>
    <t>60.1 [55.8-64.5]</t>
  </si>
  <si>
    <t>54.5 [50.3-58.9]</t>
  </si>
  <si>
    <t>30.3 [27.1-33.8]</t>
  </si>
  <si>
    <t>27.9 [24.8-31.5]</t>
  </si>
  <si>
    <t>15.4 [10.5-22.6]</t>
  </si>
  <si>
    <t>14.3 [9.1-22.3]</t>
  </si>
  <si>
    <t>13.3 [7.9-22.1]</t>
  </si>
  <si>
    <t>3.9 [3.0-5.0]</t>
  </si>
  <si>
    <t>3.5 [2.7-4.4]</t>
  </si>
  <si>
    <t>40.6 [37.3-44.4]</t>
  </si>
  <si>
    <t>37.0 [33.9-40.4]</t>
  </si>
  <si>
    <t>16.1 [13.6-19.0]</t>
  </si>
  <si>
    <t>4.5 [4.3-4.7]</t>
  </si>
  <si>
    <t>75.5 [69.0-82.3]</t>
  </si>
  <si>
    <t>76.0 [69.6-82.8]</t>
  </si>
  <si>
    <t>39.3 [32.6-46.8]</t>
  </si>
  <si>
    <t>35.5 [27.7-44.7]</t>
  </si>
  <si>
    <t>14.6 [14.2-14.9]</t>
  </si>
  <si>
    <t>12.9 [12.5-13.3]</t>
  </si>
  <si>
    <t>12.3 [11.7-13.0]</t>
  </si>
  <si>
    <t>10.1 [9.7-10.7]</t>
  </si>
  <si>
    <t>5.9 [5.5-6.3]</t>
  </si>
  <si>
    <t>5.4 [4.8-6.0]</t>
  </si>
  <si>
    <t>5.5 [5.3-5.6]</t>
  </si>
  <si>
    <t>5.5 [5.1-5.9]</t>
  </si>
  <si>
    <t>4.7 [4.4-5.1]</t>
  </si>
  <si>
    <t>4.3 [4.2-4.3]</t>
  </si>
  <si>
    <t>7.3 [7.1-7.6]</t>
  </si>
  <si>
    <t>3.5 [3.3-3.6]</t>
  </si>
  <si>
    <t>6.4 [6.3-6.6]</t>
  </si>
  <si>
    <t>5.4 [5.3-5.6]</t>
  </si>
  <si>
    <t>3.7 [3.4-3.9]</t>
  </si>
  <si>
    <t>3.5 [2.9-4.2]</t>
  </si>
  <si>
    <t>6.3 [6.0-6.6]</t>
  </si>
  <si>
    <t>4.3 [4.1-4.4]</t>
  </si>
  <si>
    <t>2.2 [2.1-2.4]</t>
  </si>
  <si>
    <t>2.0 [1.7-2.2]</t>
  </si>
  <si>
    <t>5.9 [5.8-6.1]</t>
  </si>
  <si>
    <t>31.2 [27.9-35.0]</t>
  </si>
  <si>
    <t>27.4 [24.6-30.6]</t>
  </si>
  <si>
    <t>16.9 [16.5-17.3]</t>
  </si>
  <si>
    <t>15.4 [15.0-15.7]</t>
  </si>
  <si>
    <t>7.7 [7.5-7.9]</t>
  </si>
  <si>
    <t>6.6 [6.4-6.8]</t>
  </si>
  <si>
    <t>16.7 [15.1-18.5]</t>
  </si>
  <si>
    <t>16.5 [14.9-18.3]</t>
  </si>
  <si>
    <t>20.4 [17.2-24.2]</t>
  </si>
  <si>
    <t>21.0 [17.2-25.6]</t>
  </si>
  <si>
    <t>40.1 [37.0-43.4]</t>
  </si>
  <si>
    <t>37.5 [34.4-40.8]</t>
  </si>
  <si>
    <t>51.5 [46.5-56.9]</t>
  </si>
  <si>
    <t>48.8 [44.0-54.2]</t>
  </si>
  <si>
    <t>25.2 [18.5-34.8]</t>
  </si>
  <si>
    <t>24.5 [17.4-34.7]</t>
  </si>
  <si>
    <t>16.4 [15.0-17.9]</t>
  </si>
  <si>
    <t>15.2 [13.8-16.7]</t>
  </si>
  <si>
    <t>80.9 [75.6-86.5]</t>
  </si>
  <si>
    <t>77.0 [71.9-82.4]</t>
  </si>
  <si>
    <t>36.9 [29.7-46.1]</t>
  </si>
  <si>
    <t>35.7 [28.2-45.4]</t>
  </si>
  <si>
    <t>50.2 [45.5-55.4]</t>
  </si>
  <si>
    <t>46.7 [42.1-51.6]</t>
  </si>
  <si>
    <t>40.2 [30.1-53.6]</t>
  </si>
  <si>
    <t>39.4 [28.7-54.2]</t>
  </si>
  <si>
    <t>28.8 [25.9-32.1]</t>
  </si>
  <si>
    <t>27.6 [24.6-31.0]</t>
  </si>
  <si>
    <t>124.9 [116.7-133.6]</t>
  </si>
  <si>
    <t>112.4 [104.8-120.8]</t>
  </si>
  <si>
    <t>75.2 [65.0-88.6]</t>
  </si>
  <si>
    <t>73.1 [62.1-87.9]</t>
  </si>
  <si>
    <t>20.0 [17.0-23.7]</t>
  </si>
  <si>
    <t>19.7 [16.6-23.6]</t>
  </si>
  <si>
    <t>24.8 [22.4-27.5]</t>
  </si>
  <si>
    <t>22.0 [19.7-24.4]</t>
  </si>
  <si>
    <t>12.5 [10.4-15.1]</t>
  </si>
  <si>
    <t>12.1 [9.8-14.9]</t>
  </si>
  <si>
    <t>17.4 [16.1-18.8]</t>
  </si>
  <si>
    <t>17.3 [16.0-18.7]</t>
  </si>
  <si>
    <t>44.1 [40.2-48.6]</t>
  </si>
  <si>
    <t>37.2 [33.6-41.1]</t>
  </si>
  <si>
    <t>17.9 [17.6-18.3]</t>
  </si>
  <si>
    <t>17.4 [17.1-17.8]</t>
  </si>
  <si>
    <t>40.3 [36.5-44.3]</t>
  </si>
  <si>
    <t>38.3 [34.5-42.4]</t>
  </si>
  <si>
    <t>22.1 [13.6-36.1]</t>
  </si>
  <si>
    <t>29.4 [25.9-33.0]</t>
  </si>
  <si>
    <t>28.9 [25.4-32.4]</t>
  </si>
  <si>
    <t>22.3 [17.6-27.8]</t>
  </si>
  <si>
    <t>21.7 [16.8-27.6]</t>
  </si>
  <si>
    <t>45.3 [42.6-48.1]</t>
  </si>
  <si>
    <t>41.8 [39.1-44.5]</t>
  </si>
  <si>
    <t>46.5 [42.0-51.4]</t>
  </si>
  <si>
    <t>44.9 [40.4-49.7]</t>
  </si>
  <si>
    <t>29.4 [24.9-35.1]</t>
  </si>
  <si>
    <t>28.4 [23.6-34.4]</t>
  </si>
  <si>
    <t>41.7 [38.1-45.9]</t>
  </si>
  <si>
    <t>39.1 [35.6-42.9]</t>
  </si>
  <si>
    <t>17.4 [12.6-23.4]</t>
  </si>
  <si>
    <t>16.8 [11.9-23.3]</t>
  </si>
  <si>
    <t>32.1 [24.2-43.4]</t>
  </si>
  <si>
    <t>31.1 [22.8-43.2]</t>
  </si>
  <si>
    <t>28.3 [18.8-42.8]</t>
  </si>
  <si>
    <t>29.2 [24.5-34.8]</t>
  </si>
  <si>
    <t>29.0 [24.1-34.9]</t>
  </si>
  <si>
    <t>22.2 [12.1-44.7]</t>
  </si>
  <si>
    <t>21.5 [11.4-44.4]</t>
  </si>
  <si>
    <t>16.2 [15.9-16.6]</t>
  </si>
  <si>
    <t>10.5 [10.3-10.7]</t>
  </si>
  <si>
    <t>10.1 [10.0-10.3]</t>
  </si>
  <si>
    <t>22.3 [20.7-24.0]</t>
  </si>
  <si>
    <t>22.0 [20.3-23.8]</t>
  </si>
  <si>
    <t>29.6 [28.8-30.4]</t>
  </si>
  <si>
    <t>28.6 [28.0-29.2]</t>
  </si>
  <si>
    <t>17.1 [16.7-17.4]</t>
  </si>
  <si>
    <t>16.8 [16.3-17.4]</t>
  </si>
  <si>
    <t>145.5 [133.1-159.0]</t>
  </si>
  <si>
    <t>137.0 [125.6-150.1]</t>
  </si>
  <si>
    <t>93.9 [74.5-118.3]</t>
  </si>
  <si>
    <t>91.1 [69.6-118.8]</t>
  </si>
  <si>
    <t>9.6 [9.3-9.9]</t>
  </si>
  <si>
    <t>14.1 [13.5-14.7]</t>
  </si>
  <si>
    <t>6.9 [6.3-7.5]</t>
  </si>
  <si>
    <t>91.0 [76.9-108.4]</t>
  </si>
  <si>
    <t>88.5 [74.1-106.2]</t>
  </si>
  <si>
    <t>73.3 [69.7-77.1]</t>
  </si>
  <si>
    <t>60.4 [57.4-63.8]</t>
  </si>
  <si>
    <t>29.0 [25.6-32.8]</t>
  </si>
  <si>
    <t>27.9 [24.2-32.0]</t>
  </si>
  <si>
    <t>30.8 [27.9-34.0]</t>
  </si>
  <si>
    <t>29.0 [26.4-32.0]</t>
  </si>
  <si>
    <t>53.0 [48.6-57.8]</t>
  </si>
  <si>
    <t>50.0 [46.0-54.5]</t>
  </si>
  <si>
    <t>38.3 [33.5-43.9]</t>
  </si>
  <si>
    <t>37.5 [32.4-43.5]</t>
  </si>
  <si>
    <t>27.7 [25.5-30.1]</t>
  </si>
  <si>
    <t>26.9 [24.7-29.5]</t>
  </si>
  <si>
    <t>17.9 [13.3-24.1]</t>
  </si>
  <si>
    <t>16.3 [15.8-16.9]</t>
  </si>
  <si>
    <t>15.7 [15.2-16.2]</t>
  </si>
  <si>
    <t>11.6 [11.3-11.9]</t>
  </si>
  <si>
    <t>11.5 [11.1-11.8]</t>
  </si>
  <si>
    <t>22.3 [19.4-25.9]</t>
  </si>
  <si>
    <t>21.2 [18.2-24.8]</t>
  </si>
  <si>
    <t>8.9 [5.3-14.2]</t>
  </si>
  <si>
    <t>41.6 [35.7-48.3]</t>
  </si>
  <si>
    <t>39.5 [34.0-45.8]</t>
  </si>
  <si>
    <t>24.4 [23.9-24.9]</t>
  </si>
  <si>
    <t>23.1 [22.7-23.6]</t>
  </si>
  <si>
    <t>60.3 [55.9-65.0]</t>
  </si>
  <si>
    <t>57.5 [53.1-62.1]</t>
  </si>
  <si>
    <t>28.6 [22.0-36.5]</t>
  </si>
  <si>
    <t>27.6 [20.7-36.6]</t>
  </si>
  <si>
    <t>14.6 [13.0-16.5]</t>
  </si>
  <si>
    <t>12.3 [11.5-13.2]</t>
  </si>
  <si>
    <t>128.3 [123.5-133.4]</t>
  </si>
  <si>
    <t>125.7 [120.9-130.6]</t>
  </si>
  <si>
    <t>87.8 [76.4-102.0]</t>
  </si>
  <si>
    <t>85.6 [72.7-101.7]</t>
  </si>
  <si>
    <t>11.9 [11.3-12.5]</t>
  </si>
  <si>
    <t>10.7 [10.2-11.2]</t>
  </si>
  <si>
    <t>37.1 [29.4-45.0]</t>
  </si>
  <si>
    <t>34.2 [27.0-41.2]</t>
  </si>
  <si>
    <t>17.0 [12.1-24.9]</t>
  </si>
  <si>
    <t>16.5 [11.3-25.2]</t>
  </si>
  <si>
    <t>108.8 [100.4-117.9]</t>
  </si>
  <si>
    <t>100.2 [91.8-108.7]</t>
  </si>
  <si>
    <t>180.2 [150.6-219.6]</t>
  </si>
  <si>
    <t>177.2 [145.2-221.2]</t>
  </si>
  <si>
    <t>168.5 [127.9-227.8]</t>
  </si>
  <si>
    <t>164.4 [120.2-230.7]</t>
  </si>
  <si>
    <t>26.8 [24.7-29.0]</t>
  </si>
  <si>
    <t>23.4 [21.5-25.4]</t>
  </si>
  <si>
    <t>14.3 [10.8-19.4]</t>
  </si>
  <si>
    <t>12.9 [9.3-18.0]</t>
  </si>
  <si>
    <t>21.7 [20.1-23.4]</t>
  </si>
  <si>
    <t>20.5 [19.4-21.6]</t>
  </si>
  <si>
    <t>112.2 [104.9-119.5]</t>
  </si>
  <si>
    <t>103.8 [96.2-112.1]</t>
  </si>
  <si>
    <t>48.4 [40.5-58.0]</t>
  </si>
  <si>
    <t>46.0 [37.5-56.3]</t>
  </si>
  <si>
    <t>21.5 [17.2-26.9]</t>
  </si>
  <si>
    <t>20.5 [15.9-26.4]</t>
  </si>
  <si>
    <t>6.9 [4.7-10.2]</t>
  </si>
  <si>
    <t>5.7 [4.2-7.7]</t>
  </si>
  <si>
    <t>3.3 [2.3-4.8]</t>
  </si>
  <si>
    <t>3.2 [2.2-4.8]</t>
  </si>
  <si>
    <t>27.3 [24.3-30.2]</t>
  </si>
  <si>
    <t>25.9 [23.0-28.8]</t>
  </si>
  <si>
    <t>9.0 [8.8-9.3]</t>
  </si>
  <si>
    <t>74.0 [65.8-83.2]</t>
  </si>
  <si>
    <t>68.8 [60.5-77.8]</t>
  </si>
  <si>
    <t>31.7 [19.7-52.4]</t>
  </si>
  <si>
    <t>4.9 [4.7-5.0]</t>
  </si>
  <si>
    <t>22.8 [22.2-23.4]</t>
  </si>
  <si>
    <t>22.0 [21.5-22.5]</t>
  </si>
  <si>
    <t>11.5 [11.0-12.0]</t>
  </si>
  <si>
    <t>18.3 [17.8-18.7]</t>
  </si>
  <si>
    <t>17.0 [16.5-17.6]</t>
  </si>
  <si>
    <t>8.2 [7.9-8.5]</t>
  </si>
  <si>
    <t>8.3 [7.9-8.6]</t>
  </si>
  <si>
    <t>18.0 [17.6-18.4]</t>
  </si>
  <si>
    <t>17.8 [17.4-18.2]</t>
  </si>
  <si>
    <t>4.7 [4.5-5.0]</t>
  </si>
  <si>
    <t>4.6 [4.1-5.0]</t>
  </si>
  <si>
    <t>9.0 [8.5-9.6]</t>
  </si>
  <si>
    <t>3.2 [2.8-3.6]</t>
  </si>
  <si>
    <t>3.0 [2.6-3.6]</t>
  </si>
  <si>
    <t>6.6 [6.3-6.8]</t>
  </si>
  <si>
    <t>7.6 [7.5-7.7]</t>
  </si>
  <si>
    <t>11.0 [10.8-11.2]</t>
  </si>
  <si>
    <t>10.5 [10.3-10.8]</t>
  </si>
  <si>
    <t>13.8 [13.2-14.4]</t>
  </si>
  <si>
    <t>11.0 [10.5-11.6]</t>
  </si>
  <si>
    <t>3.2 [2.8-3.7]</t>
  </si>
  <si>
    <t>2.9 [2.5-3.5]</t>
  </si>
  <si>
    <t>46.0 [41.4-51.3]</t>
  </si>
  <si>
    <t>43.0 [38.5-48.2]</t>
  </si>
  <si>
    <t>16.6 [15.1-18.1]</t>
  </si>
  <si>
    <t>15.5 [14.1-17.0]</t>
  </si>
  <si>
    <t>12.1 [11.7-12.4]</t>
  </si>
  <si>
    <t>5.6 [5.4-5.9]</t>
  </si>
  <si>
    <t>8.1 [7.8-8.4]</t>
  </si>
  <si>
    <t>4.9 [4.7-5.1]</t>
  </si>
  <si>
    <t>4.5 [4.0-5.0]</t>
  </si>
  <si>
    <t>4.2 [3.8-4.7]</t>
  </si>
  <si>
    <t>2.1 [1.6-2.9]</t>
  </si>
  <si>
    <t>11.6 [11.4-11.9]</t>
  </si>
  <si>
    <t>5.6 [5.4-5.7]</t>
  </si>
  <si>
    <t>3.6 [3.3-3.9]</t>
  </si>
  <si>
    <t>3.5 [3.1-4.0]</t>
  </si>
  <si>
    <t>39.0 [35.6-42.6]</t>
  </si>
  <si>
    <t>36.8 [33.6-40.2]</t>
  </si>
  <si>
    <t>63.0 [56.2-70.9]</t>
  </si>
  <si>
    <t>61.3 [54.8-68.7]</t>
  </si>
  <si>
    <t>25.7 [24.8-26.6]</t>
  </si>
  <si>
    <t>24.0 [22.9-25.2]</t>
  </si>
  <si>
    <t>11.8 [11.2-12.4]</t>
  </si>
  <si>
    <t>11.3 [10.8-11.9]</t>
  </si>
  <si>
    <t>7.7 [7.1-8.4]</t>
  </si>
  <si>
    <t>2.4 [2.0-2.9]</t>
  </si>
  <si>
    <t>2.3 [1.9-2.8]</t>
  </si>
  <si>
    <t>18.6 [17.7-19.5]</t>
  </si>
  <si>
    <t>15.1 [14.4-15.9]</t>
  </si>
  <si>
    <t>7.8 [7.0-8.6]</t>
  </si>
  <si>
    <t>7.4 [6.9-8.0]</t>
  </si>
  <si>
    <t>4.2 [3.9-4.4]</t>
  </si>
  <si>
    <t>4.1 [3.8-4.4]</t>
  </si>
  <si>
    <t>37.8 [32.5-44.2]</t>
  </si>
  <si>
    <t>31.3 [25.9-37.3]</t>
  </si>
  <si>
    <t>16.1 [12.2-22.2]</t>
  </si>
  <si>
    <t>15.8 [11.2-23.4]</t>
  </si>
  <si>
    <t>12.5 [11.8-13.2]</t>
  </si>
  <si>
    <t>9.4 [8.8-10.2]</t>
  </si>
  <si>
    <t>8.4 [7.7-9.1]</t>
  </si>
  <si>
    <t>6.7 [5.7-7.7]</t>
  </si>
  <si>
    <t>6.6 [5.5-7.9]</t>
  </si>
  <si>
    <t>11.1 [10.5-11.8]</t>
  </si>
  <si>
    <t>10.4 [9.7-11.0]</t>
  </si>
  <si>
    <t>4.5 [4.4-4.8]</t>
  </si>
  <si>
    <t>15.5 [15.1-16.0]</t>
  </si>
  <si>
    <t>6.2 [6.1-6.4]</t>
  </si>
  <si>
    <t>3.6 [3.0-4.4]</t>
  </si>
  <si>
    <t>35.1 [34.5-35.8]</t>
  </si>
  <si>
    <t>17.6 [17.2-17.9]</t>
  </si>
  <si>
    <t>25.0 [24.5-25.4]</t>
  </si>
  <si>
    <t>24.2 [23.7-24.7]</t>
  </si>
  <si>
    <t>10.4 [9.6-11.2]</t>
  </si>
  <si>
    <t>10.9 [8.7-13.7]</t>
  </si>
  <si>
    <t>10.2 [8.1-13.0]</t>
  </si>
  <si>
    <t>4.4 [2.8-6.9]</t>
  </si>
  <si>
    <t>4.2 [2.6-6.8]</t>
  </si>
  <si>
    <t>17.4 [17.0-17.8]</t>
  </si>
  <si>
    <t>6.8 [6.1-7.6]</t>
  </si>
  <si>
    <t>6.7 [5.6-7.9]</t>
  </si>
  <si>
    <t>10.6 [10.3-10.8]</t>
  </si>
  <si>
    <t>7.9 [7.6-8.3]</t>
  </si>
  <si>
    <t>7.4 [7.0-7.8]</t>
  </si>
  <si>
    <t>2.8 [2.5-3.2]</t>
  </si>
  <si>
    <t>115.7 [104.9-127.9]</t>
  </si>
  <si>
    <t>119.9 [108.9-132.3]</t>
  </si>
  <si>
    <t>52.6 [42.2-65.8]</t>
  </si>
  <si>
    <t>50.9 [39.4-66.3]</t>
  </si>
  <si>
    <t>85.8 [74.2-98.9]</t>
  </si>
  <si>
    <t>83.8 [71.8-97.5]</t>
  </si>
  <si>
    <t>76.9 [62.1-94.7]</t>
  </si>
  <si>
    <t>74.5 [69.8-79.9]</t>
  </si>
  <si>
    <t>70.3 [65.8-75.5]</t>
  </si>
  <si>
    <t>22.2 [20.6-23.9]</t>
  </si>
  <si>
    <t>20.6 [19.3-22.0]</t>
  </si>
  <si>
    <t>20.3 [18.2-23.0]</t>
  </si>
  <si>
    <t>18.5 [16.8-20.5]</t>
  </si>
  <si>
    <t>9.5 [8.7-10.2]</t>
  </si>
  <si>
    <t>9.0 [8.1-10.0]</t>
  </si>
  <si>
    <t>52.5 [34.7-76.1]</t>
  </si>
  <si>
    <t>50.8 [32.2-76.5]</t>
  </si>
  <si>
    <t>114.2 [110.6-118.0]</t>
  </si>
  <si>
    <t>97.9 [94.5-101.3]</t>
  </si>
  <si>
    <t>44.0 [40.3-47.8]</t>
  </si>
  <si>
    <t>41.6 [37.5-45.9]</t>
  </si>
  <si>
    <t>62.3 [56.2-69.3]</t>
  </si>
  <si>
    <t>58.5 [52.4-65.4]</t>
  </si>
  <si>
    <t>73.6 [70.3-76.9]</t>
  </si>
  <si>
    <t>63.6 [60.7-66.6]</t>
  </si>
  <si>
    <t>33.1 [30.1-36.5]</t>
  </si>
  <si>
    <t>31.7 [28.5-35.3]</t>
  </si>
  <si>
    <t>84.3 [81.2-87.6]</t>
  </si>
  <si>
    <t>81.0 [77.9-84.3]</t>
  </si>
  <si>
    <t>21.3 [20.8-21.7]</t>
  </si>
  <si>
    <t>20.7 [20.3-21.1]</t>
  </si>
  <si>
    <t>11.8 [11.5-12.1]</t>
  </si>
  <si>
    <t>44.4 [40.0-48.9]</t>
  </si>
  <si>
    <t>39.2 [35.3-43.2]</t>
  </si>
  <si>
    <t>8.6 [7.1-10.6]</t>
  </si>
  <si>
    <t>104.1 [95.6-113.8]</t>
  </si>
  <si>
    <t>68.1 [60.1-77.1]</t>
  </si>
  <si>
    <t>65.8 [57.4-75.3]</t>
  </si>
  <si>
    <t>90.8 [84.9-97.1]</t>
  </si>
  <si>
    <t>85.6 [79.8-91.6]</t>
  </si>
  <si>
    <t>39.0 [32.2-47.4]</t>
  </si>
  <si>
    <t>43.4 [34.0-55.6]</t>
  </si>
  <si>
    <t>34.7 [27.2-44.5]</t>
  </si>
  <si>
    <t>32.7 [25.6-41.9]</t>
  </si>
  <si>
    <t>27.0 [24.1-29.5]</t>
  </si>
  <si>
    <t>25.8 [23.0-28.4]</t>
  </si>
  <si>
    <t>14.0 [9.9-20.0]</t>
  </si>
  <si>
    <t>12.6 [8.2-19.9]</t>
  </si>
  <si>
    <t>12.3 [7.7-19.9]</t>
  </si>
  <si>
    <t>99.1 [89.8-109.5]</t>
  </si>
  <si>
    <t>93.7 [84.5-103.9]</t>
  </si>
  <si>
    <t>3.8 [3.5-4.1]</t>
  </si>
  <si>
    <t>47.5 [44.8-50.4]</t>
  </si>
  <si>
    <t>41.5 [39.2-44.0]</t>
  </si>
  <si>
    <t>13.4 [12.3-14.5]</t>
  </si>
  <si>
    <t>12.3 [11.1-13.8]</t>
  </si>
  <si>
    <t>13.7 [11.7-15.9]</t>
  </si>
  <si>
    <t>13.0 [10.9-15.3]</t>
  </si>
  <si>
    <t>27.2 [23.3-31.7]</t>
  </si>
  <si>
    <t>25.8 [22.9-29.0]</t>
  </si>
  <si>
    <t>23.9 [23.0-24.8]</t>
  </si>
  <si>
    <t>23.7 [22.7-24.8]</t>
  </si>
  <si>
    <t>51.6 [34.2-77.8]</t>
  </si>
  <si>
    <t>50.2 [32.4-78.1]</t>
  </si>
  <si>
    <t>108.3 [100.0-118.3]</t>
  </si>
  <si>
    <t>98.7 [91.0-107.5]</t>
  </si>
  <si>
    <t>28.7 [19.6-41.4]</t>
  </si>
  <si>
    <t>89.0 [78.0-101.9]</t>
  </si>
  <si>
    <t>64.8 [54.8-76.0]</t>
  </si>
  <si>
    <t>64.8 [53.9-77.2]</t>
  </si>
  <si>
    <t>162.4 [147.5-179.0]</t>
  </si>
  <si>
    <t>101.1 [89.4-114.7]</t>
  </si>
  <si>
    <t>97.2 [85.4-111.0]</t>
  </si>
  <si>
    <t>41.9 [35.7-49.0]</t>
  </si>
  <si>
    <t>41.6 [35.4-48.7]</t>
  </si>
  <si>
    <t>38.8 [31.2-48.0]</t>
  </si>
  <si>
    <t>37.0 [27.4-49.6]</t>
  </si>
  <si>
    <t>36.0 [26.0-50.0]</t>
  </si>
  <si>
    <t>54.3 [49.4-59.9]</t>
  </si>
  <si>
    <t>50.4 [45.5-55.8]</t>
  </si>
  <si>
    <t>13.9 [13.6-14.1]</t>
  </si>
  <si>
    <t>13.3 [13.1-13.6]</t>
  </si>
  <si>
    <t>7.7 [7.4-7.9]</t>
  </si>
  <si>
    <t>23.2 [15.2-35.2]</t>
  </si>
  <si>
    <t>24.4 [15.6-37.9]</t>
  </si>
  <si>
    <t>53.1 [36.4-77.3]</t>
  </si>
  <si>
    <t>51.3 [37.0-71.3]</t>
  </si>
  <si>
    <t>39.4 [27.8-53.0]</t>
  </si>
  <si>
    <t>38.8 [26.7-53.8]</t>
  </si>
  <si>
    <t>58.2 [54.4-62.1]</t>
  </si>
  <si>
    <t>54.9 [51.4-58.6]</t>
  </si>
  <si>
    <t>4.9 [4.5-5.4]</t>
  </si>
  <si>
    <t>1.9 [1.6-2.3]</t>
  </si>
  <si>
    <t>9.7 [9.4-9.9]</t>
  </si>
  <si>
    <t>5.4 [5.2-5.5]</t>
  </si>
  <si>
    <t>7.3 [7.2-7.5]</t>
  </si>
  <si>
    <t>44.7 [41.0-48.7]</t>
  </si>
  <si>
    <t>39.4 [36.4-42.6]</t>
  </si>
  <si>
    <t>26.8 [25.1-28.5]</t>
  </si>
  <si>
    <t>14.6 [13.5-15.7]</t>
  </si>
  <si>
    <t>53.8 [47.9-60.1]</t>
  </si>
  <si>
    <t>45.5 [40.5-50.4]</t>
  </si>
  <si>
    <t>34.2 [32.8-35.4]</t>
  </si>
  <si>
    <t>13.4 [12.9-13.8]</t>
  </si>
  <si>
    <t>11.0 [10.5-11.5]</t>
  </si>
  <si>
    <t>8.4 [8.0-8.9]</t>
  </si>
  <si>
    <t>3.3 [2.5-4.3]</t>
  </si>
  <si>
    <t>4.9 [4.4-5.3]</t>
  </si>
  <si>
    <t>3.3 [2.9-3.6]</t>
  </si>
  <si>
    <t>1.6 [1.2-2.1]</t>
  </si>
  <si>
    <t>19.7 [18.9-20.5]</t>
  </si>
  <si>
    <t>12.8 [12.2-13.5]</t>
  </si>
  <si>
    <t>7.4 [6.3-8.6]</t>
  </si>
  <si>
    <t>4.1 [3.8-4.3]</t>
  </si>
  <si>
    <t>3.1 [2.7-3.5]</t>
  </si>
  <si>
    <t>29.2 [25.3-33.7]</t>
  </si>
  <si>
    <t>26.0 [21.8-30.5]</t>
  </si>
  <si>
    <t>14.5 [12.5-17.5]</t>
  </si>
  <si>
    <t>30.1 [29.2-31.2]</t>
  </si>
  <si>
    <t>15.0 [14.4-15.7]</t>
  </si>
  <si>
    <t>8.7 [8.1-9.3]</t>
  </si>
  <si>
    <t>7.4 [6.8-8.0]</t>
  </si>
  <si>
    <t>5.7 [5.1-6.3]</t>
  </si>
  <si>
    <t>14.9 [14.1-15.7]</t>
  </si>
  <si>
    <t>13.5 [12.8-14.2]</t>
  </si>
  <si>
    <t>4.3 [3.5-5.5]</t>
  </si>
  <si>
    <t>4.2 [4.1-4.2]</t>
  </si>
  <si>
    <t>3.3 [3.0-3.5]</t>
  </si>
  <si>
    <t>2.3 [2.1-2.5]</t>
  </si>
  <si>
    <t>13.5 [13.2-13.9]</t>
  </si>
  <si>
    <t>29.1 [28.6-29.7]</t>
  </si>
  <si>
    <t>20.6 [20.2-21.0]</t>
  </si>
  <si>
    <t>12.1 [11.9-12.3]</t>
  </si>
  <si>
    <t>21.9 [21.5-22.2]</t>
  </si>
  <si>
    <t>17.7 [17.4-18.0]</t>
  </si>
  <si>
    <t>10.9 [10.7-11.1]</t>
  </si>
  <si>
    <t>9.7 [7.8-12.2]</t>
  </si>
  <si>
    <t>4.6 [3.2-6.7]</t>
  </si>
  <si>
    <t>3.3 [1.9-5.8]</t>
  </si>
  <si>
    <t>2.6 [1.2-5.5]</t>
  </si>
  <si>
    <t>10.9 [10.7-11.2]</t>
  </si>
  <si>
    <t>6.0 [5.4-6.6]</t>
  </si>
  <si>
    <t>14.3 [14.1-14.6]</t>
  </si>
  <si>
    <t>5.2 [4.9-5.4]</t>
  </si>
  <si>
    <t>3.6 [3.4-3.7]</t>
  </si>
  <si>
    <t>2.4 [2.1-2.8]</t>
  </si>
  <si>
    <t>90.4 [82.5-99.2]</t>
  </si>
  <si>
    <t>61.0 [52.5-70.7]</t>
  </si>
  <si>
    <t>39.7 [27.3-58.4]</t>
  </si>
  <si>
    <t>71.7 [63.4-80.9]</t>
  </si>
  <si>
    <t>62.7 [51.9-75.5]</t>
  </si>
  <si>
    <t>46.2 [26.2-75.8]</t>
  </si>
  <si>
    <t>45.5 [42.8-48.6]</t>
  </si>
  <si>
    <t>30.2 [28.0-32.7]</t>
  </si>
  <si>
    <t>14.2 [13.6-14.8]</t>
  </si>
  <si>
    <t>17.0 [15.3-19.4]</t>
  </si>
  <si>
    <t>15.8 [14.4-17.5]</t>
  </si>
  <si>
    <t>58.4 [52.5-65.0]</t>
  </si>
  <si>
    <t>54.0 [47.8-61.1]</t>
  </si>
  <si>
    <t>39.6 [23.3-63.6]</t>
  </si>
  <si>
    <t>95.8 [93.3-98.6]</t>
  </si>
  <si>
    <t>70.6 [68.5-72.8]</t>
  </si>
  <si>
    <t>41.3 [39.5-43.2]</t>
  </si>
  <si>
    <t>93.3 [83.4-104.9]</t>
  </si>
  <si>
    <t>68.4 [62.5-75.1]</t>
  </si>
  <si>
    <t>38.2 [33.5-43.4]</t>
  </si>
  <si>
    <t>27.2 [20.3-35.6]</t>
  </si>
  <si>
    <t>48.7 [46.8-50.7]</t>
  </si>
  <si>
    <t>30.9 [29.0-32.9]</t>
  </si>
  <si>
    <t>23.6 [20.3-27.4]</t>
  </si>
  <si>
    <t>77.5 [75.1-80.0]</t>
  </si>
  <si>
    <t>53.9 [51.9-55.9]</t>
  </si>
  <si>
    <t>40.9 [37.9-44.0]</t>
  </si>
  <si>
    <t>12.1 [11.8-12.3]</t>
  </si>
  <si>
    <t>59.5 [54.8-64.6]</t>
  </si>
  <si>
    <t>22.6 [20.7-24.5]</t>
  </si>
  <si>
    <t>10.1 [9.3-11.0]</t>
  </si>
  <si>
    <t>74.6 [69.2-80.7]</t>
  </si>
  <si>
    <t>56.2 [51.8-61.2]</t>
  </si>
  <si>
    <t>45.8 [39.1-53.1]</t>
  </si>
  <si>
    <t>93.2 [88.2-98.6]</t>
  </si>
  <si>
    <t>53.8 [50.4-57.3]</t>
  </si>
  <si>
    <t>38.1 [34.1-42.6]</t>
  </si>
  <si>
    <t>33.4 [26.2-42.8]</t>
  </si>
  <si>
    <t>39.1 [30.6-50.0]</t>
  </si>
  <si>
    <t>25.8 [20.2-33.0]</t>
  </si>
  <si>
    <t>19.7 [15.5-25.3]</t>
  </si>
  <si>
    <t>19.1 [16.7-21.5]</t>
  </si>
  <si>
    <t>14.0 [11.0-17.9]</t>
  </si>
  <si>
    <t>10.9 [7.0-17.0]</t>
  </si>
  <si>
    <t>90.3 [83.2-97.9]</t>
  </si>
  <si>
    <t>63.9 [56.9-71.7]</t>
  </si>
  <si>
    <t>47.6 [36.1-62.2]</t>
  </si>
  <si>
    <t>7.6 [7.2-8.2]</t>
  </si>
  <si>
    <t>7.7 [7.1-8.2]</t>
  </si>
  <si>
    <t>41.8 [39.1-44.8]</t>
  </si>
  <si>
    <t>33.5 [31.9-35.3]</t>
  </si>
  <si>
    <t>14.6 [13.7-15.5]</t>
  </si>
  <si>
    <t>20.6 [18.8-22.7]</t>
  </si>
  <si>
    <t>16.9 [15.2-18.8]</t>
  </si>
  <si>
    <t>9.4 [7.5-11.5]</t>
  </si>
  <si>
    <t>6.9 [4.6-10.5]</t>
  </si>
  <si>
    <t>21.8 [19.5-24.2]</t>
  </si>
  <si>
    <t>20.3 [19.6-20.9]</t>
  </si>
  <si>
    <t>19.4 [17.5-21.5]</t>
  </si>
  <si>
    <t>43.3 [34.3-54.4]</t>
  </si>
  <si>
    <t>36.6 [22.7-58.4]</t>
  </si>
  <si>
    <t>30.2 [15.2-57.6]</t>
  </si>
  <si>
    <t>2.7 [2.7-2.8]</t>
  </si>
  <si>
    <t>2.2 [2.2-2.3]</t>
  </si>
  <si>
    <t>86.2 [81.5-90.9]</t>
  </si>
  <si>
    <t>57.4 [52.5-62.5]</t>
  </si>
  <si>
    <t>33.6 [28.4-39.5]</t>
  </si>
  <si>
    <t>65.0 [58.0-73.2]</t>
  </si>
  <si>
    <t>50.1 [44.4-56.4]</t>
  </si>
  <si>
    <t>48.3 [38.8-59.4]</t>
  </si>
  <si>
    <t>111.1 [102.0-121.2]</t>
  </si>
  <si>
    <t>80.5 [72.9-89.3]</t>
  </si>
  <si>
    <t>63.2 [55.2-72.3]</t>
  </si>
  <si>
    <t>50.7 [38.6-65.5]</t>
  </si>
  <si>
    <t>33.5 [28.8-38.6]</t>
  </si>
  <si>
    <t>32.2 [27.8-37.0]</t>
  </si>
  <si>
    <t>30.2 [23.0-39.2]</t>
  </si>
  <si>
    <t>51.0 [47.3-55.1]</t>
  </si>
  <si>
    <t>32.7 [29.1-36.4]</t>
  </si>
  <si>
    <t>20.9 [16.3-26.1]</t>
  </si>
  <si>
    <t>10.1 [9.9-10.3]</t>
  </si>
  <si>
    <t>11.9 [8.0-17.4]</t>
  </si>
  <si>
    <t>16.9 [11.6-24.3]</t>
  </si>
  <si>
    <t>23.0 [13.9-37.1]</t>
  </si>
  <si>
    <t>21.6 [11.1-40.9]</t>
  </si>
  <si>
    <t>19.6 [8.9-39.8]</t>
  </si>
  <si>
    <t>37.0 [30.3-44.8]</t>
  </si>
  <si>
    <t>31.7 [27.5-36.5]</t>
  </si>
  <si>
    <t>29.7 [19.4-43.0]</t>
  </si>
  <si>
    <t>7.1 [6.9-7.3]</t>
  </si>
  <si>
    <t>4.9 [4.4-5.4]</t>
  </si>
  <si>
    <t>34.6 [32.7-36.6]</t>
  </si>
  <si>
    <t>29.4 [27.6-31.4]</t>
  </si>
  <si>
    <t>23.9 [20.1-27.9]</t>
  </si>
  <si>
    <t>28.7 [24.9-33.2]</t>
  </si>
  <si>
    <t>22.9 [19.5-26.7]</t>
  </si>
  <si>
    <t>16.2 [10.1-26.0]</t>
  </si>
  <si>
    <t>63.4 [57.7-69.8]</t>
  </si>
  <si>
    <t>58.8 [52.0-66.4]</t>
  </si>
  <si>
    <t>50.3 [37.8-68.5]</t>
  </si>
  <si>
    <t>32.2 [28.4-36.6]</t>
  </si>
  <si>
    <t>28.3 [25.0-32.0]</t>
  </si>
  <si>
    <t>27.3 [21.6-34.3]</t>
  </si>
  <si>
    <t>23.6 [14.9-36.3]</t>
  </si>
  <si>
    <t>15.9 [13.4-18.9]</t>
  </si>
  <si>
    <t>14.5 [11.5-17.9]</t>
  </si>
  <si>
    <t>14.7 [9.7-21.7]</t>
  </si>
  <si>
    <t>40.4 [36.9-44.3]</t>
  </si>
  <si>
    <t>29.3 [24.2-35.4]</t>
  </si>
  <si>
    <t>24.1 [16.0-35.9]</t>
  </si>
  <si>
    <t>32.0 [30.0-34.0]</t>
  </si>
  <si>
    <t>22.6 [21.3-24.0]</t>
  </si>
  <si>
    <t>18.8 [18.4-19.2]</t>
  </si>
  <si>
    <t>26.4 [22.6-30.7]</t>
  </si>
  <si>
    <t>23.4 [19.9-27.4]</t>
  </si>
  <si>
    <t>24.0 [18.6-30.8]</t>
  </si>
  <si>
    <t>24.2 [21.4-27.2]</t>
  </si>
  <si>
    <t>17.1 [14.5-19.8]</t>
  </si>
  <si>
    <t>16.0 [12.7-19.1]</t>
  </si>
  <si>
    <t>224.0 [199.9-251.7]</t>
  </si>
  <si>
    <t>209.2 [178.3-244.8]</t>
  </si>
  <si>
    <t>182.5 [130.1-248.3]</t>
  </si>
  <si>
    <t>162.2 [101.1-253.6]</t>
  </si>
  <si>
    <t>170.5 [152.4-192.2]</t>
  </si>
  <si>
    <t>143.2 [126.3-162.1]</t>
  </si>
  <si>
    <t>87.8 [57.4-130.5]</t>
  </si>
  <si>
    <t>162.4 [152.1-173.1]</t>
  </si>
  <si>
    <t>141.1 [131.1-151.7]</t>
  </si>
  <si>
    <t>107.0 [88.7-126.6]</t>
  </si>
  <si>
    <t>202.0 [189.1-215.5]</t>
  </si>
  <si>
    <t>185.7 [172.2-199.9]</t>
  </si>
  <si>
    <t>106.9 [90.5-124.8]</t>
  </si>
  <si>
    <t>59.1 [51.3-67.6]</t>
  </si>
  <si>
    <t>82.0 [66.7-98.0]</t>
  </si>
  <si>
    <t>53.5 [29.8-82.8]</t>
  </si>
  <si>
    <t>176.2 [159.3-195.0]</t>
  </si>
  <si>
    <t>176.5 [158.7-195.5]</t>
  </si>
  <si>
    <t>154.2 [125.3-194.5]</t>
  </si>
  <si>
    <t>152.6 [142.1-163.6]</t>
  </si>
  <si>
    <t>151.3 [140.1-163.5]</t>
  </si>
  <si>
    <t>116.5 [104.7-129.8]</t>
  </si>
  <si>
    <t>92.6 [72.3-118.8]</t>
  </si>
  <si>
    <t>154.0 [142.6-166.4]</t>
  </si>
  <si>
    <t>116.6 [93.0-144.7]</t>
  </si>
  <si>
    <t>90.6 [53.5-148.2]</t>
  </si>
  <si>
    <t>176.4 [161.2-193.3]</t>
  </si>
  <si>
    <t>133.5 [119.4-149.8]</t>
  </si>
  <si>
    <t>104.8 [81.0-131.3]</t>
  </si>
  <si>
    <t>103.8 [93.0-115.8]</t>
  </si>
  <si>
    <t>95.3 [85.3-105.9]</t>
  </si>
  <si>
    <t>52.6 [39.4-69.0]</t>
  </si>
  <si>
    <t>113.6 [99.0-128.3]</t>
  </si>
  <si>
    <t>99.4 [70.9-129.6]</t>
  </si>
  <si>
    <t>83.3 [50.2-143.3]</t>
  </si>
  <si>
    <t>60.0 [58.0-62.1]</t>
  </si>
  <si>
    <t>28.5 [27.5-29.5]</t>
  </si>
  <si>
    <t>27.8 [26.8-28.9]</t>
  </si>
  <si>
    <t>45.7 [42.4-49.2]</t>
  </si>
  <si>
    <t>37.8 [37.1-38.6]</t>
  </si>
  <si>
    <t>28.3 [27.7-28.8]</t>
  </si>
  <si>
    <t>151.4 [138.4-165.7]</t>
  </si>
  <si>
    <t>84.6 [76.2-93.8]</t>
  </si>
  <si>
    <t>60.4 [49.1-74.2]</t>
  </si>
  <si>
    <t>46.5 [30.8-70.8]</t>
  </si>
  <si>
    <t>145.1 [134.1-157.2]</t>
  </si>
  <si>
    <t>93.8 [83.1-105.6]</t>
  </si>
  <si>
    <t>61.8 [43.8-83.3]</t>
  </si>
  <si>
    <t>86.3 [75.2-100.7]</t>
  </si>
  <si>
    <t>74.5 [63.9-86.7]</t>
  </si>
  <si>
    <t>54.8 [41.5-70.6]</t>
  </si>
  <si>
    <t>86.5 [80.1-93.5]</t>
  </si>
  <si>
    <t>69.2 [58.5-81.1]</t>
  </si>
  <si>
    <t>192.0 [179.5-205.4]</t>
  </si>
  <si>
    <t>142.7 [131.0-155.3]</t>
  </si>
  <si>
    <t>107.7 [91.6-126.8]</t>
  </si>
  <si>
    <t>93.7 [71.8-122.0]</t>
  </si>
  <si>
    <t>137.4 [122.8-153.4]</t>
  </si>
  <si>
    <t>106.0 [91.8-123.3]</t>
  </si>
  <si>
    <t>81.4 [62.0-105.6]</t>
  </si>
  <si>
    <t>71.1 [47.9-104.2]</t>
  </si>
  <si>
    <t>205.5 [185.3-227.3]</t>
  </si>
  <si>
    <t>165.3 [148.8-184.1]</t>
  </si>
  <si>
    <t>100.5 [79.1-125.8]</t>
  </si>
  <si>
    <t>174.6 [154.7-199.5]</t>
  </si>
  <si>
    <t>147.9 [131.9-168.2]</t>
  </si>
  <si>
    <t>103.7 [79.2-133.7]</t>
  </si>
  <si>
    <t>111.1 [104.1-118.6]</t>
  </si>
  <si>
    <t>107.9 [100.2-116.7]</t>
  </si>
  <si>
    <t>58.5 [49.2-69.4]</t>
  </si>
  <si>
    <t>255.4 [234.0-278.9]</t>
  </si>
  <si>
    <t>193.9 [179.3-210.4]</t>
  </si>
  <si>
    <t>89.3 [78.9-101.2]</t>
  </si>
  <si>
    <t>87.9 [80.3-96.1]</t>
  </si>
  <si>
    <t>111.4 [102.5-120.7]</t>
  </si>
  <si>
    <t>106.5 [95.1-119.3]</t>
  </si>
  <si>
    <t>160.7 [150.0-172.1]</t>
  </si>
  <si>
    <t>127.7 [118.6-138.1]</t>
  </si>
  <si>
    <t>66.7 [55.3-79.9]</t>
  </si>
  <si>
    <t>49.6 [32.0-74.9]</t>
  </si>
  <si>
    <t>237.9 [221.9-255.1]</t>
  </si>
  <si>
    <t>155.1 [131.9-179.8]</t>
  </si>
  <si>
    <t>118.3 [78.6-175.3]</t>
  </si>
  <si>
    <t>215.2 [199.8-232.2]</t>
  </si>
  <si>
    <t>127.8 [117.2-139.1]</t>
  </si>
  <si>
    <t>85.6 [71.4-103.1]</t>
  </si>
  <si>
    <t>113.9 [103.3-125.1]</t>
  </si>
  <si>
    <t>109.8 [89.5-136.4]</t>
  </si>
  <si>
    <t>92.7 [59.6-143.5]</t>
  </si>
  <si>
    <t>21.2 [20.4-22.1]</t>
  </si>
  <si>
    <t>15.6 [14.7-16.4]</t>
  </si>
  <si>
    <t>14.9 [14.0-15.9]</t>
  </si>
  <si>
    <t>226.8 [213.9-239.9]</t>
  </si>
  <si>
    <t>135.2 [125.7-145.6]</t>
  </si>
  <si>
    <t>90.9 [79.4-104.4]</t>
  </si>
  <si>
    <t>71.7 [65.5-78.3]</t>
  </si>
  <si>
    <t>75.8 [69.2-83.4]</t>
  </si>
  <si>
    <t>56.7 [48.7-66.7]</t>
  </si>
  <si>
    <t>328.2 [309.0-349.0]</t>
  </si>
  <si>
    <t>217.6 [202.5-235.2]</t>
  </si>
  <si>
    <t>141.3 [127.6-156.8]</t>
  </si>
  <si>
    <t>95.5 [70.5-128.3]</t>
  </si>
  <si>
    <t>186.8 [175.4-198.6]</t>
  </si>
  <si>
    <t>146.4 [135.9-157.7]</t>
  </si>
  <si>
    <t>112.5 [89.2-140.0]</t>
  </si>
  <si>
    <t>200.6 [183.1-220.5]</t>
  </si>
  <si>
    <t>98.6 [90.9-106.9]</t>
  </si>
  <si>
    <t>47.8 [38.0-60.3]</t>
  </si>
  <si>
    <t>142.4 [134.5-151.0]</t>
  </si>
  <si>
    <t>96.2 [89.1-103.8]</t>
  </si>
  <si>
    <t>55.9 [45.5-68.6]</t>
  </si>
  <si>
    <t>250.5 [232.0-270.2]</t>
  </si>
  <si>
    <t>210.8 [195.2-227.8]</t>
  </si>
  <si>
    <t>150.6 [134.8-168.3]</t>
  </si>
  <si>
    <t>120.4 [97.8-145.3]</t>
  </si>
  <si>
    <t>216.1 [182.6-253.9]</t>
  </si>
  <si>
    <t>155.2 [132.0-181.5]</t>
  </si>
  <si>
    <t>110.9 [82.5-145.3]</t>
  </si>
  <si>
    <t>95.6 [62.3-142.9]</t>
  </si>
  <si>
    <t>106.5 [92.9-121.7]</t>
  </si>
  <si>
    <t>81.5 [68.1-96.8]</t>
  </si>
  <si>
    <t>58.5 [41.8-82.1]</t>
  </si>
  <si>
    <t>50.8 [31.7-80.6]</t>
  </si>
  <si>
    <t>89.9 [79.1-101.5]</t>
  </si>
  <si>
    <t>131.6 [119.1-145.6]</t>
  </si>
  <si>
    <t>72.6 [57.3-93.2]</t>
  </si>
  <si>
    <t>15.1 [13.6-16.6]</t>
  </si>
  <si>
    <t>14.3 [12.8-15.8]</t>
  </si>
  <si>
    <t>14.2 [12.4-16.3]</t>
  </si>
  <si>
    <t>209.4 [194.4-225.8]</t>
  </si>
  <si>
    <t>193.0 [178.1-209.0]</t>
  </si>
  <si>
    <t>160.1 [129.8-196.7]</t>
  </si>
  <si>
    <t>144.1 [134.4-154.6]</t>
  </si>
  <si>
    <t>127.0 [118.4-136.5]</t>
  </si>
  <si>
    <t>93.6 [84.5-103.4]</t>
  </si>
  <si>
    <t>165.2 [155.6-175.2]</t>
  </si>
  <si>
    <t>149.9 [140.6-160.0]</t>
  </si>
  <si>
    <t>73.7 [63.8-85.0]</t>
  </si>
  <si>
    <t>48.7 [33.8-70.3]</t>
  </si>
  <si>
    <t>166.9 [157.2-177.5]</t>
  </si>
  <si>
    <t>92.5 [85.0-100.3]</t>
  </si>
  <si>
    <t>56.9 [44.1-74.3]</t>
  </si>
  <si>
    <t>62.1 [54.8-70.4]</t>
  </si>
  <si>
    <t>73.1 [62.5-85.0]</t>
  </si>
  <si>
    <t>43.4 [34.5-54.1]</t>
  </si>
  <si>
    <t>184.5 [173.5-196.0]</t>
  </si>
  <si>
    <t>111.7 [103.1-120.5]</t>
  </si>
  <si>
    <t>74.4 [65.4-84.8]</t>
  </si>
  <si>
    <t>87.0 [80.4-93.9]</t>
  </si>
  <si>
    <t>103.0 [93.4-113.4]</t>
  </si>
  <si>
    <t>85.6 [73.8-100.7]</t>
  </si>
  <si>
    <t>25.7 [25.2-26.2]</t>
  </si>
  <si>
    <t>14.6 [14.3-14.9]</t>
  </si>
  <si>
    <t>24.2 [18.3-32.4]</t>
  </si>
  <si>
    <t>14.1 [12.6-15.7]</t>
  </si>
  <si>
    <t>10.4 [8.7-12.4]</t>
  </si>
  <si>
    <t>23.5 [22.4-24.8]</t>
  </si>
  <si>
    <t>15.5 [14.6-16.6]</t>
  </si>
  <si>
    <t>14.5 [13.5-15.7]</t>
  </si>
  <si>
    <t>12.1 [9.1-15.9]</t>
  </si>
  <si>
    <t>25.0 [23.5-26.6]</t>
  </si>
  <si>
    <t>17.0 [14.8-19.6]</t>
  </si>
  <si>
    <t>84.4 [79.1-90.2]</t>
  </si>
  <si>
    <t>58.1 [52.2-64.5]</t>
  </si>
  <si>
    <t>41.3 [32.1-52.3]</t>
  </si>
  <si>
    <t>37.2 [34.1-40.6]</t>
  </si>
  <si>
    <t>21.9 [20.4-23.5]</t>
  </si>
  <si>
    <t>16.7 [15.6-18.0]</t>
  </si>
  <si>
    <t>14.4 [12.6-16.5]</t>
  </si>
  <si>
    <t>5.0 [4.5-5.6]</t>
  </si>
  <si>
    <t>13.1 [12.8-13.4]</t>
  </si>
  <si>
    <t>9.8 [9.6-10.0]</t>
  </si>
  <si>
    <t>8.4 [7.8-9.1]</t>
  </si>
  <si>
    <t>31.0 [28.8-33.4]</t>
  </si>
  <si>
    <t>24.3 [22.1-26.6]</t>
  </si>
  <si>
    <t>19.7 [16.7-23.5]</t>
  </si>
  <si>
    <t>17.4 [13.2-23.4]</t>
  </si>
  <si>
    <t>15.8 [15.4-16.2]</t>
  </si>
  <si>
    <t>13.0 [12.7-13.4]</t>
  </si>
  <si>
    <t>10.1 [9.8-10.5]</t>
  </si>
  <si>
    <t>131.5 [118.1-148.1]</t>
  </si>
  <si>
    <t>129.5 [115.4-146.6]</t>
  </si>
  <si>
    <t>98.8 [65.1-150.0]</t>
  </si>
  <si>
    <t>103.9 [95.2-113.8]</t>
  </si>
  <si>
    <t>79.7 [69.6-90.6]</t>
  </si>
  <si>
    <t>72.7 [61.2-85.9]</t>
  </si>
  <si>
    <t>95.6 [90.2-101.2]</t>
  </si>
  <si>
    <t>92.7 [87.4-98.6]</t>
  </si>
  <si>
    <t>67.2 [56.2-79.3]</t>
  </si>
  <si>
    <t>64.2 [52.2-79.5]</t>
  </si>
  <si>
    <t>93.4 [88.2-99.0]</t>
  </si>
  <si>
    <t>88.9 [83.8-94.5]</t>
  </si>
  <si>
    <t>45.7 [40.3-51.6]</t>
  </si>
  <si>
    <t>48.9 [43.0-55.6]</t>
  </si>
  <si>
    <t>39.8 [23.5-58.2]</t>
  </si>
  <si>
    <t>38.2 [21.6-59.2]</t>
  </si>
  <si>
    <t>112.9 [104.3-122.7]</t>
  </si>
  <si>
    <t>111.3 [102.0-122.2]</t>
  </si>
  <si>
    <t>104.7 [98.3-111.5]</t>
  </si>
  <si>
    <t>104.6 [98.0-111.6]</t>
  </si>
  <si>
    <t>79.0 [71.3-87.7]</t>
  </si>
  <si>
    <t>75.0 [66.1-85.4]</t>
  </si>
  <si>
    <t>91.9 [84.9-99.3]</t>
  </si>
  <si>
    <t>86.2 [79.1-93.7]</t>
  </si>
  <si>
    <t>57.1 [36.1-90.2]</t>
  </si>
  <si>
    <t>118.7 [110.4-127.3]</t>
  </si>
  <si>
    <t>93.9 [86.5-101.9]</t>
  </si>
  <si>
    <t>89.2 [80.3-98.6]</t>
  </si>
  <si>
    <t>73.5 [67.1-80.4]</t>
  </si>
  <si>
    <t>76.5 [69.9-83.7]</t>
  </si>
  <si>
    <t>34.4 [25.2-45.8]</t>
  </si>
  <si>
    <t>87.9 [79.1-97.1]</t>
  </si>
  <si>
    <t>70.5 [51.6-93.4]</t>
  </si>
  <si>
    <t>67.9 [47.8-96.6]</t>
  </si>
  <si>
    <t>41.6 [40.6-42.7]</t>
  </si>
  <si>
    <t>35.5 [34.6-36.3]</t>
  </si>
  <si>
    <t>21.9 [20.5-23.3]</t>
  </si>
  <si>
    <t>20.7 [18.5-23.2]</t>
  </si>
  <si>
    <t>32.4 [31.8-33.0]</t>
  </si>
  <si>
    <t>81.9 [75.9-88.7]</t>
  </si>
  <si>
    <t>74.2 [68.6-80.3]</t>
  </si>
  <si>
    <t>39.4 [32.1-48.7]</t>
  </si>
  <si>
    <t>37.0 [28.7-48.3]</t>
  </si>
  <si>
    <t>86.2 [80.2-92.9]</t>
  </si>
  <si>
    <t>78.4 [72.8-84.8]</t>
  </si>
  <si>
    <t>59.6 [53.0-67.7]</t>
  </si>
  <si>
    <t>58.6 [52.3-66.7]</t>
  </si>
  <si>
    <t>44.2 [38.5-50.7]</t>
  </si>
  <si>
    <t>41.3 [34.7-48.7]</t>
  </si>
  <si>
    <t>68.4 [64.9-72.3]</t>
  </si>
  <si>
    <t>64.9 [61.5-68.6]</t>
  </si>
  <si>
    <t>61.2 [57.7-64.9]</t>
  </si>
  <si>
    <t>42.8 [35.0-52.2]</t>
  </si>
  <si>
    <t>137.3 [128.8-146.9]</t>
  </si>
  <si>
    <t>81.9 [75.1-89.2]</t>
  </si>
  <si>
    <t>76.3 [68.8-84.7]</t>
  </si>
  <si>
    <t>67.7 [63.2-72.9]</t>
  </si>
  <si>
    <t>64.8 [60.3-70.0]</t>
  </si>
  <si>
    <t>48.6 [41.9-58.8]</t>
  </si>
  <si>
    <t>135.5 [121.1-151.9]</t>
  </si>
  <si>
    <t>90.1 [81.3-100.1]</t>
  </si>
  <si>
    <t>83.3 [73.9-93.6]</t>
  </si>
  <si>
    <t>114.3 [103.2-128.3]</t>
  </si>
  <si>
    <t>109.7 [99.4-122.5]</t>
  </si>
  <si>
    <t>76.6 [62.0-93.9]</t>
  </si>
  <si>
    <t>72.2 [55.7-92.9]</t>
  </si>
  <si>
    <t>68.2 [49.9-92.8]</t>
  </si>
  <si>
    <t>62.2 [58.0-66.9]</t>
  </si>
  <si>
    <t>57.2 [52.8-62.0]</t>
  </si>
  <si>
    <t>167.8 [154.1-183.2]</t>
  </si>
  <si>
    <t>158.3 [145.9-172.2]</t>
  </si>
  <si>
    <t>65.2 [58.6-72.8]</t>
  </si>
  <si>
    <t>59.4 [51.5-68.9]</t>
  </si>
  <si>
    <t>85.2 [79.5-91.2]</t>
  </si>
  <si>
    <t>87.3 [81.5-93.7]</t>
  </si>
  <si>
    <t>92.9 [87.5-98.7]</t>
  </si>
  <si>
    <t>88.4 [83.3-94.1]</t>
  </si>
  <si>
    <t>43.8 [36.6-52.1]</t>
  </si>
  <si>
    <t>40.6 [32.1-50.8]</t>
  </si>
  <si>
    <t>121.0 [114.3-128.6]</t>
  </si>
  <si>
    <t>116.0 [109.4-123.4]</t>
  </si>
  <si>
    <t>108.8 [102.4-115.8]</t>
  </si>
  <si>
    <t>74.5 [59.1-98.3]</t>
  </si>
  <si>
    <t>157.4 [146.2-170.1]</t>
  </si>
  <si>
    <t>86.6 [80.2-93.5]</t>
  </si>
  <si>
    <t>78.0 [71.8-84.8]</t>
  </si>
  <si>
    <t>76.3 [72.1-81.0]</t>
  </si>
  <si>
    <t>76.2 [71.7-81.3]</t>
  </si>
  <si>
    <t>66.1 [53.2-88.1]</t>
  </si>
  <si>
    <t>13.8 [13.1-14.6]</t>
  </si>
  <si>
    <t>14.1 [13.3-14.9]</t>
  </si>
  <si>
    <t>119.5 [113.6-125.8]</t>
  </si>
  <si>
    <t>113.9 [108.1-119.9]</t>
  </si>
  <si>
    <t>53.8 [47.5-62.3]</t>
  </si>
  <si>
    <t>47.3 [39.9-58.8]</t>
  </si>
  <si>
    <t>43.4 [33.9-58.1]</t>
  </si>
  <si>
    <t>48.7 [45.3-52.7]</t>
  </si>
  <si>
    <t>47.1 [43.6-51.1]</t>
  </si>
  <si>
    <t>128.9 [122.1-136.1]</t>
  </si>
  <si>
    <t>119.9 [113.7-126.4]</t>
  </si>
  <si>
    <t>66.1 [60.8-72.2]</t>
  </si>
  <si>
    <t>61.6 [55.3-69.3]</t>
  </si>
  <si>
    <t>109.0 [103.0-115.2]</t>
  </si>
  <si>
    <t>102.9 [97.2-108.9]</t>
  </si>
  <si>
    <t>101.3 [95.2-107.6]</t>
  </si>
  <si>
    <t>132.3 [121.1-145.5]</t>
  </si>
  <si>
    <t>47.3 [43.7-51.5]</t>
  </si>
  <si>
    <t>40.0 [35.8-44.9]</t>
  </si>
  <si>
    <t>70.9 [68.3-73.7]</t>
  </si>
  <si>
    <t>68.5 [65.9-71.4]</t>
  </si>
  <si>
    <t>63.9 [61.5-66.6]</t>
  </si>
  <si>
    <t>41.7 [38.3-46.7]</t>
  </si>
  <si>
    <t>156.1 [146.7-165.9]</t>
  </si>
  <si>
    <t>124.5 [117.1-132.6]</t>
  </si>
  <si>
    <t>116.2 [109.1-124.1]</t>
  </si>
  <si>
    <t>123.8 [106.5-145.1]</t>
  </si>
  <si>
    <t>114.4 [99.4-132.7]</t>
  </si>
  <si>
    <t>62.0 [43.2-88.4]</t>
  </si>
  <si>
    <t>70.5 [63.3-79.0]</t>
  </si>
  <si>
    <t>47.5 [39.3-57.6]</t>
  </si>
  <si>
    <t>43.9 [34.9-55.6]</t>
  </si>
  <si>
    <t>72.5 [65.9-79.6]</t>
  </si>
  <si>
    <t>79.1 [72.4-86.5]</t>
  </si>
  <si>
    <t>53.6 [45.1-64.6]</t>
  </si>
  <si>
    <t>48.4 [38.1-61.8]</t>
  </si>
  <si>
    <t>44.5 [32.6-59.8]</t>
  </si>
  <si>
    <t>112.6 [106.6-119.4]</t>
  </si>
  <si>
    <t>110.9 [104.9-117.4]</t>
  </si>
  <si>
    <t>93.6 [81.6-108.4]</t>
  </si>
  <si>
    <t>90.2 [75.6-109.7]</t>
  </si>
  <si>
    <t>74.4 [69.7-79.3]</t>
  </si>
  <si>
    <t>70.8 [66.2-75.7]</t>
  </si>
  <si>
    <t>98.9 [93.9-104.0]</t>
  </si>
  <si>
    <t>97.1 [92.2-102.3]</t>
  </si>
  <si>
    <t>45.6 [39.7-52.2]</t>
  </si>
  <si>
    <t>40.4 [33.6-48.5]</t>
  </si>
  <si>
    <t>96.0 [91.0-101.5]</t>
  </si>
  <si>
    <t>90.0 [85.0-95.3]</t>
  </si>
  <si>
    <t>81.6 [77.0-86.7]</t>
  </si>
  <si>
    <t>37.7 [29.7-48.4]</t>
  </si>
  <si>
    <t>46.7 [41.4-52.0]</t>
  </si>
  <si>
    <t>50.0 [43.6-57.3]</t>
  </si>
  <si>
    <t>46.6 [40.3-53.3]</t>
  </si>
  <si>
    <t>104.6 [98.9-110.3]</t>
  </si>
  <si>
    <t>100.9 [95.2-106.8]</t>
  </si>
  <si>
    <t>44.7 [37.8-52.7]</t>
  </si>
  <si>
    <t>51.2 [47.8-54.6]</t>
  </si>
  <si>
    <t>61.0 [56.4-66.0]</t>
  </si>
  <si>
    <t>59.9 [55.3-65.2]</t>
  </si>
  <si>
    <t>19.1 [18.7-19.4]</t>
  </si>
  <si>
    <t>12.7 [12.4-12.9]</t>
  </si>
  <si>
    <t>11.1 [9.9-12.5]</t>
  </si>
  <si>
    <t>12.3 [11.0-13.7]</t>
  </si>
  <si>
    <t>11.0 [9.8-12.4]</t>
  </si>
  <si>
    <t>17.2 [16.3-18.1]</t>
  </si>
  <si>
    <t>15.6 [14.8-16.5]</t>
  </si>
  <si>
    <t>11.4 [10.2-12.9]</t>
  </si>
  <si>
    <t>10.9 [9.1-12.9]</t>
  </si>
  <si>
    <t>19.4 [18.5-20.3]</t>
  </si>
  <si>
    <t>80.2 [76.5-84.1]</t>
  </si>
  <si>
    <t>74.8 [71.2-78.6]</t>
  </si>
  <si>
    <t>38.4 [33.5-43.5]</t>
  </si>
  <si>
    <t>35.3 [29.7-41.3]</t>
  </si>
  <si>
    <t>32.4 [29.9-35.2]</t>
  </si>
  <si>
    <t>28.1 [25.8-30.6]</t>
  </si>
  <si>
    <t>24.3 [22.4-26.3]</t>
  </si>
  <si>
    <t>14.6 [13.8-15.4]</t>
  </si>
  <si>
    <t>14.9 [13.8-16.0]</t>
  </si>
  <si>
    <t>14.2 [13.0-15.4]</t>
  </si>
  <si>
    <t>4.4 [4.0-4.9]</t>
  </si>
  <si>
    <t>16.0 [15.7-16.4]</t>
  </si>
  <si>
    <t>24.2 [22.5-26.0]</t>
  </si>
  <si>
    <t>15.4 [12.1-19.8]</t>
  </si>
  <si>
    <t>14.5 [10.7-19.9]</t>
  </si>
  <si>
    <t>13.6 [9.3-20.1]</t>
  </si>
  <si>
    <t>13.4 [11.9-15.2]</t>
  </si>
  <si>
    <t>43.3 [41.0-45.8]</t>
  </si>
  <si>
    <t>40.3 [38.0-42.7]</t>
  </si>
  <si>
    <t>28.3 [25.0-32.1]</t>
  </si>
  <si>
    <t>27.5 [23.6-32.3]</t>
  </si>
  <si>
    <t>30.7 [27.4-34.2]</t>
  </si>
  <si>
    <t>28.4 [25.0-32.0]</t>
  </si>
  <si>
    <t>26.5 [22.8-30.5]</t>
  </si>
  <si>
    <t>18.4 [11.7-28.6]</t>
  </si>
  <si>
    <t>12.3 [11.2-13.6]</t>
  </si>
  <si>
    <t>12.0 [10.8-13.3]</t>
  </si>
  <si>
    <t>44.7 [41.4-48.3]</t>
  </si>
  <si>
    <t>41.4 [37.9-45.1]</t>
  </si>
  <si>
    <t>25.1 [17.6-35.7]</t>
  </si>
  <si>
    <t>46.6 [42.7-50.8]</t>
  </si>
  <si>
    <t>34.4 [30.8-38.3]</t>
  </si>
  <si>
    <t>33.9 [29.9-38.3]</t>
  </si>
  <si>
    <t>35.6 [33.2-38.2]</t>
  </si>
  <si>
    <t>36.8 [34.3-39.6]</t>
  </si>
  <si>
    <t>19.9 [17.1-23.3]</t>
  </si>
  <si>
    <t>18.6 [15.2-22.8]</t>
  </si>
  <si>
    <t>17.4 [13.3-22.7]</t>
  </si>
  <si>
    <t>70.7 [65.9-76.1]</t>
  </si>
  <si>
    <t>67.2 [62.4-72.5]</t>
  </si>
  <si>
    <t>23.3 [20.4-26.9]</t>
  </si>
  <si>
    <t>21.9 [19.3-25.0]</t>
  </si>
  <si>
    <t>15.5 [12.1-20.3]</t>
  </si>
  <si>
    <t>14.8 [10.8-20.4]</t>
  </si>
  <si>
    <t>13.1 [11.7-14.8]</t>
  </si>
  <si>
    <t>18.0 [16.9-19.1]</t>
  </si>
  <si>
    <t>17.3 [16.2-18.4]</t>
  </si>
  <si>
    <t>14.3 [13.0-15.6]</t>
  </si>
  <si>
    <t>13.9 [12.3-15.7]</t>
  </si>
  <si>
    <t>24.3 [22.4-26.4]</t>
  </si>
  <si>
    <t>21.6 [20.2-23.1]</t>
  </si>
  <si>
    <t>19.3 [18.3-20.3]</t>
  </si>
  <si>
    <t>11.3 [10.1-12.7]</t>
  </si>
  <si>
    <t>49.0 [45.8-52.3]</t>
  </si>
  <si>
    <t>25.3 [21.4-30.1]</t>
  </si>
  <si>
    <t>23.5 [18.9-29.7]</t>
  </si>
  <si>
    <t>23.0 [20.3-25.6]</t>
  </si>
  <si>
    <t>22.3 [19.5-25.1]</t>
  </si>
  <si>
    <t>15.1 [9.6-23.1]</t>
  </si>
  <si>
    <t>56.3 [53.9-58.9]</t>
  </si>
  <si>
    <t>21.3 [19.6-22.9]</t>
  </si>
  <si>
    <t>30.9 [27.7-34.4]</t>
  </si>
  <si>
    <t>29.3 [26.1-32.9]</t>
  </si>
  <si>
    <t>19.8 [14.5-26.8]</t>
  </si>
  <si>
    <t>18.6 [12.8-26.7]</t>
  </si>
  <si>
    <t>17.5 [11.2-26.8]</t>
  </si>
  <si>
    <t>24.2 [21.9-26.8]</t>
  </si>
  <si>
    <t>22.0 [19.6-24.6]</t>
  </si>
  <si>
    <t>37.5 [32.3-43.8]</t>
  </si>
  <si>
    <t>35.4 [30.3-41.5]</t>
  </si>
  <si>
    <t>22.1 [12.9-36.9]</t>
  </si>
  <si>
    <t>20.8 [11.5-36.9]</t>
  </si>
  <si>
    <t>25.3 [18.6-35.8]</t>
  </si>
  <si>
    <t>24.7 [17.3-37.8]</t>
  </si>
  <si>
    <t>19.1 [18.7-19.6]</t>
  </si>
  <si>
    <t>18.5 [18.1-18.9]</t>
  </si>
  <si>
    <t>11.0 [10.6-11.3]</t>
  </si>
  <si>
    <t>10.3 [9.9-10.8]</t>
  </si>
  <si>
    <t>7.3 [7.2-7.4]</t>
  </si>
  <si>
    <t>5.6 [4.6-6.6]</t>
  </si>
  <si>
    <t>19.6 [18.2-21.1]</t>
  </si>
  <si>
    <t>19.0 [17.5-20.7]</t>
  </si>
  <si>
    <t>13.2 [10.8-16.1]</t>
  </si>
  <si>
    <t>122.5 [111.6-135.5]</t>
  </si>
  <si>
    <t>84.4 [77.7-92.6]</t>
  </si>
  <si>
    <t>80.4 [73.4-88.9]</t>
  </si>
  <si>
    <t>10.8 [9.6-12.2]</t>
  </si>
  <si>
    <t>10.1 [9.3-11.1]</t>
  </si>
  <si>
    <t>10.2 [9.7-10.6]</t>
  </si>
  <si>
    <t>88.3 [78.2-100.5]</t>
  </si>
  <si>
    <t>86.2 [76.3-98.2]</t>
  </si>
  <si>
    <t>62.2 [49.9-77.5]</t>
  </si>
  <si>
    <t>58.9 [45.0-76.3]</t>
  </si>
  <si>
    <t>35.1 [33.1-37.2]</t>
  </si>
  <si>
    <t>31.9 [29.9-34.0]</t>
  </si>
  <si>
    <t>40.8 [38.0-44.0]</t>
  </si>
  <si>
    <t>37.7 [35.1-40.6]</t>
  </si>
  <si>
    <t>17.3 [16.4-18.3]</t>
  </si>
  <si>
    <t>15.7 [13.9-17.8]</t>
  </si>
  <si>
    <t>37.0 [34.3-40.0]</t>
  </si>
  <si>
    <t>35.8 [33.1-38.7]</t>
  </si>
  <si>
    <t>26.5 [20.7-33.7]</t>
  </si>
  <si>
    <t>29.1 [27.4-30.8]</t>
  </si>
  <si>
    <t>19.9 [17.7-22.2]</t>
  </si>
  <si>
    <t>18.8 [16.4-21.5]</t>
  </si>
  <si>
    <t>11.9 [11.5-12.2]</t>
  </si>
  <si>
    <t>11.1 [10.8-11.5]</t>
  </si>
  <si>
    <t>7.7 [7.2-8.2]</t>
  </si>
  <si>
    <t>26.9 [24.4-29.7]</t>
  </si>
  <si>
    <t>12.1 [9.4-15.5]</t>
  </si>
  <si>
    <t>10.4 [7.5-14.2]</t>
  </si>
  <si>
    <t>27.4 [24.5-30.6]</t>
  </si>
  <si>
    <t>25.7 [23.5-28.0]</t>
  </si>
  <si>
    <t>13.9 [11.8-16.3]</t>
  </si>
  <si>
    <t>12.4 [9.7-15.8]</t>
  </si>
  <si>
    <t>38.9 [35.5-42.3]</t>
  </si>
  <si>
    <t>35.9 [32.5-39.4]</t>
  </si>
  <si>
    <t>24.5 [21.8-27.7]</t>
  </si>
  <si>
    <t>20.7 [18.4-23.3]</t>
  </si>
  <si>
    <t>86.0 [82.6-89.5]</t>
  </si>
  <si>
    <t>82.9 [79.4-86.5]</t>
  </si>
  <si>
    <t>13.9 [13.2-14.6]</t>
  </si>
  <si>
    <t>7.9 [7.5-8.3]</t>
  </si>
  <si>
    <t>7.5 [7.2-7.9]</t>
  </si>
  <si>
    <t>21.1 [18.4-24.1]</t>
  </si>
  <si>
    <t>19.4 [17.2-21.8]</t>
  </si>
  <si>
    <t>12.5 [7.5-21.6]</t>
  </si>
  <si>
    <t>78.9 [74.0-84.1]</t>
  </si>
  <si>
    <t>58.5 [53.5-63.7]</t>
  </si>
  <si>
    <t>55.8 [50.5-61.5]</t>
  </si>
  <si>
    <t>87.4 [56.4-142.6]</t>
  </si>
  <si>
    <t>30.4 [28.2-32.7]</t>
  </si>
  <si>
    <t>16.1 [14.6-17.8]</t>
  </si>
  <si>
    <t>14.8 [13.2-16.8]</t>
  </si>
  <si>
    <t>33.9 [29.7-38.5]</t>
  </si>
  <si>
    <t>29.9 [26.1-34.2]</t>
  </si>
  <si>
    <t>14.2 [12.5-16.2]</t>
  </si>
  <si>
    <t>13.1 [10.5-16.1]</t>
  </si>
  <si>
    <t>63.0 [58.7-67.4]</t>
  </si>
  <si>
    <t>57.2 [53.0-61.6]</t>
  </si>
  <si>
    <t>31.4 [28.2-34.9]</t>
  </si>
  <si>
    <t>29.1 [26.0-32.7]</t>
  </si>
  <si>
    <t>14.8 [9.8-22.4]</t>
  </si>
  <si>
    <t>13.8 [8.5-22.2]</t>
  </si>
  <si>
    <t>3.7 [2.9-4.7]</t>
  </si>
  <si>
    <t>3.3 [2.6-4.2]</t>
  </si>
  <si>
    <t>38.8 [35.6-42.4]</t>
  </si>
  <si>
    <t>35.3 [32.3-38.5]</t>
  </si>
  <si>
    <t>17.0 [14.5-19.7]</t>
  </si>
  <si>
    <t>15.3 [12.7-18.4]</t>
  </si>
  <si>
    <t>75.7 [69.2-82.6]</t>
  </si>
  <si>
    <t>41.5 [35.0-48.6]</t>
  </si>
  <si>
    <t>37.3 [30.2-45.5]</t>
  </si>
  <si>
    <t>3.4 [3.1-3.6]</t>
  </si>
  <si>
    <t>18.4 [18.0-18.8]</t>
  </si>
  <si>
    <t>13.6 [13.3-14.0]</t>
  </si>
  <si>
    <t>11.0 [10.4-11.5]</t>
  </si>
  <si>
    <t>6.2 [5.8-6.5]</t>
  </si>
  <si>
    <t>5.6 [5.2-6.1]</t>
  </si>
  <si>
    <t>9.3 [9.0-9.6]</t>
  </si>
  <si>
    <t>5.2 [5.1-5.4]</t>
  </si>
  <si>
    <t>5.1 [4.7-5.5]</t>
  </si>
  <si>
    <t>4.4 [4.1-4.8]</t>
  </si>
  <si>
    <t>4.6 [4.6-4.7]</t>
  </si>
  <si>
    <t>3.1 [2.9-3.3]</t>
  </si>
  <si>
    <t>6.9 [6.7-7.2]</t>
  </si>
  <si>
    <t>3.6 [3.2-4.0]</t>
  </si>
  <si>
    <t>16.5 [15.9-17.1]</t>
  </si>
  <si>
    <t>5.8 [5.5-6.1]</t>
  </si>
  <si>
    <t>4.8 [4.6-5.1]</t>
  </si>
  <si>
    <t>2.4 [2.2-2.5]</t>
  </si>
  <si>
    <t>2.1 [1.9-2.3]</t>
  </si>
  <si>
    <t>29.3 [26.3-32.8]</t>
  </si>
  <si>
    <t>25.5 [23.0-28.2]</t>
  </si>
  <si>
    <t>9.4 [9.2-9.7]</t>
  </si>
  <si>
    <t>18.0 [14.1-23.3]</t>
  </si>
  <si>
    <t>10.2 [9.8-10.5]</t>
  </si>
  <si>
    <t>17.1 [15.5-18.8]</t>
  </si>
  <si>
    <t>17.0 [15.4-18.8]</t>
  </si>
  <si>
    <t>16.0 [14.5-17.8]</t>
  </si>
  <si>
    <t>15.5 [13.9-17.4]</t>
  </si>
  <si>
    <t>47.3 [44.0-50.6]</t>
  </si>
  <si>
    <t>43.9 [40.7-47.3]</t>
  </si>
  <si>
    <t>41.3 [38.0-44.5]</t>
  </si>
  <si>
    <t>36.8 [33.5-40.3]</t>
  </si>
  <si>
    <t>35.5 [31.8-39.6]</t>
  </si>
  <si>
    <t>30.0 [24.8-36.0]</t>
  </si>
  <si>
    <t>28.3 [22.6-35.5]</t>
  </si>
  <si>
    <t>23.0 [15.5-34.7]</t>
  </si>
  <si>
    <t>21.6 [13.6-34.7]</t>
  </si>
  <si>
    <t>12.7 [10.7-15.1]</t>
  </si>
  <si>
    <t>12.2 [9.5-15.4]</t>
  </si>
  <si>
    <t>63.3 [58.4-68.4]</t>
  </si>
  <si>
    <t>57.7 [52.7-62.9]</t>
  </si>
  <si>
    <t>54.1 [49.3-59.5]</t>
  </si>
  <si>
    <t>51.4 [46.7-56.7]</t>
  </si>
  <si>
    <t>45.6 [41.0-50.6]</t>
  </si>
  <si>
    <t>44.0 [39.2-49.1]</t>
  </si>
  <si>
    <t>37.4 [34.4-40.7]</t>
  </si>
  <si>
    <t>34.2 [31.3-37.4]</t>
  </si>
  <si>
    <t>25.4 [22.2-29.1]</t>
  </si>
  <si>
    <t>23.5 [20.0-27.8]</t>
  </si>
  <si>
    <t>83.3 [75.0-92.8]</t>
  </si>
  <si>
    <t>208.8 [184.5-238.1]</t>
  </si>
  <si>
    <t>29.6 [25.4-34.9]</t>
  </si>
  <si>
    <t>27.8 [24.1-32.4]</t>
  </si>
  <si>
    <t>28.4 [25.9-31.3]</t>
  </si>
  <si>
    <t>25.9 [23.5-28.6]</t>
  </si>
  <si>
    <t>21.1 [18.9-23.4]</t>
  </si>
  <si>
    <t>19.4 [17.3-21.6]</t>
  </si>
  <si>
    <t>19.6 [18.3-20.9]</t>
  </si>
  <si>
    <t>18.6 [17.3-19.9]</t>
  </si>
  <si>
    <t>17.8 [16.6-19.2]</t>
  </si>
  <si>
    <t>17.1 [15.8-18.5]</t>
  </si>
  <si>
    <t>16.8 [15.5-18.2]</t>
  </si>
  <si>
    <t>20.4 [19.6-21.1]</t>
  </si>
  <si>
    <t>14.5 [13.8-15.2]</t>
  </si>
  <si>
    <t>13.2 [11.7-14.8]</t>
  </si>
  <si>
    <t>24.4 [16.8-36.3]</t>
  </si>
  <si>
    <t>22.8 [14.6-36.2]</t>
  </si>
  <si>
    <t>28.1 [24.7-31.5]</t>
  </si>
  <si>
    <t>27.4 [24.0-30.8]</t>
  </si>
  <si>
    <t>62.0 [58.5-65.6]</t>
  </si>
  <si>
    <t>53.2 [50.2-56.4]</t>
  </si>
  <si>
    <t>35.8 [33.2-38.4]</t>
  </si>
  <si>
    <t>31.1 [28.7-33.5]</t>
  </si>
  <si>
    <t>33.5 [29.3-38.6]</t>
  </si>
  <si>
    <t>31.5 [27.2-36.7]</t>
  </si>
  <si>
    <t>24.9 [19.0-32.6]</t>
  </si>
  <si>
    <t>23.3 [16.9-32.4]</t>
  </si>
  <si>
    <t>21.6 [18.3-25.5]</t>
  </si>
  <si>
    <t>20.0 [16.3-24.3]</t>
  </si>
  <si>
    <t>46.3 [39.5-54.4]</t>
  </si>
  <si>
    <t>43.5 [37.0-51.4]</t>
  </si>
  <si>
    <t>30.5 [25.6-35.5]</t>
  </si>
  <si>
    <t>29.7 [25.0-34.9]</t>
  </si>
  <si>
    <t>28.8 [23.2-36.0]</t>
  </si>
  <si>
    <t>28.7 [22.2-38.1]</t>
  </si>
  <si>
    <t>20.0 [19.6-20.4]</t>
  </si>
  <si>
    <t>18.3 [17.9-18.8]</t>
  </si>
  <si>
    <t>8.1 [7.9-8.2]</t>
  </si>
  <si>
    <t>6.9 [6.2-7.6]</t>
  </si>
  <si>
    <t>6.5 [5.4-7.8]</t>
  </si>
  <si>
    <t>19.8 [17.4-22.7]</t>
  </si>
  <si>
    <t>18.8 [15.6-22.8]</t>
  </si>
  <si>
    <t>26.3 [25.8-26.8]</t>
  </si>
  <si>
    <t>24.5 [24.1-25.0]</t>
  </si>
  <si>
    <t>156.8 [142.0-172.4]</t>
  </si>
  <si>
    <t>148.6 [135.6-162.7]</t>
  </si>
  <si>
    <t>133.8 [122.6-146.8]</t>
  </si>
  <si>
    <t>126.8 [115.9-139.6]</t>
  </si>
  <si>
    <t>8.2 [7.9-8.4]</t>
  </si>
  <si>
    <t>9.4 [9.0-9.9]</t>
  </si>
  <si>
    <t>8.3 [7.9-8.7]</t>
  </si>
  <si>
    <t>117.0 [101.2-135.0]</t>
  </si>
  <si>
    <t>113.2 [98.6-130.7]</t>
  </si>
  <si>
    <t>85.9 [82.1-90.0]</t>
  </si>
  <si>
    <t>77.5 [73.9-81.4]</t>
  </si>
  <si>
    <t>56.5 [53.5-59.7]</t>
  </si>
  <si>
    <t>49.5 [46.6-52.6]</t>
  </si>
  <si>
    <t>43.2 [39.8-47.1]</t>
  </si>
  <si>
    <t>38.9 [35.7-42.7]</t>
  </si>
  <si>
    <t>25.7 [23.8-27.8]</t>
  </si>
  <si>
    <t>22.8 [21.7-23.9]</t>
  </si>
  <si>
    <t>41.5 [37.4-46.1]</t>
  </si>
  <si>
    <t>39.9 [35.6-45.0]</t>
  </si>
  <si>
    <t>33.9 [27.4-41.8]</t>
  </si>
  <si>
    <t>32.0 [24.5-41.8]</t>
  </si>
  <si>
    <t>19.6 [15.9-24.4]</t>
  </si>
  <si>
    <t>18.5 [14.2-24.2]</t>
  </si>
  <si>
    <t>14.7 [14.3-15.1]</t>
  </si>
  <si>
    <t>13.8 [13.4-14.2]</t>
  </si>
  <si>
    <t>27.0 [24.1-30.4]</t>
  </si>
  <si>
    <t>24.6 [21.7-28.1]</t>
  </si>
  <si>
    <t>18.8 [15.8-22.5]</t>
  </si>
  <si>
    <t>16.4 [13.4-20.1]</t>
  </si>
  <si>
    <t>28.1 [26.6-29.7]</t>
  </si>
  <si>
    <t>26.5 [25.7-27.2]</t>
  </si>
  <si>
    <t>17.6 [16.3-19.0]</t>
  </si>
  <si>
    <t>17.6 [15.0-20.6]</t>
  </si>
  <si>
    <t>35.8 [31.2-40.5]</t>
  </si>
  <si>
    <t>33.1 [27.9-38.5]</t>
  </si>
  <si>
    <t>35.7 [31.4-40.8]</t>
  </si>
  <si>
    <t>29.4 [25.9-33.5]</t>
  </si>
  <si>
    <t>138.6 [133.7-144.0]</t>
  </si>
  <si>
    <t>133.5 [128.8-138.8]</t>
  </si>
  <si>
    <t>120.3 [115.5-125.2]</t>
  </si>
  <si>
    <t>114.9 [110.1-119.8]</t>
  </si>
  <si>
    <t>14.6 [13.9-15.3]</t>
  </si>
  <si>
    <t>13.4 [12.8-14.1]</t>
  </si>
  <si>
    <t>10.3 [9.9-10.9]</t>
  </si>
  <si>
    <t>9.7 [9.3-10.2]</t>
  </si>
  <si>
    <t>20.1 [17.4-22.8]</t>
  </si>
  <si>
    <t>19.2 [15.7-22.8]</t>
  </si>
  <si>
    <t>15.5 [10.0-25.5]</t>
  </si>
  <si>
    <t>14.5 [8.7-25.6]</t>
  </si>
  <si>
    <t>76.3 [64.9-88.8]</t>
  </si>
  <si>
    <t>72.2 [59.4-86.7]</t>
  </si>
  <si>
    <t>174.5 [138.4-225.0]</t>
  </si>
  <si>
    <t>174.4 [137.9-225.1]</t>
  </si>
  <si>
    <t>30.9 [28.5-33.5]</t>
  </si>
  <si>
    <t>28.1 [25.9-30.5]</t>
  </si>
  <si>
    <t>22.3 [20.5-24.3]</t>
  </si>
  <si>
    <t>20.5 [18.7-22.4]</t>
  </si>
  <si>
    <t>31.7 [27.2-36.9]</t>
  </si>
  <si>
    <t>27.8 [24.1-32.1]</t>
  </si>
  <si>
    <t>18.3 [17.2-19.4]</t>
  </si>
  <si>
    <t>16.5 [14.5-18.9]</t>
  </si>
  <si>
    <t>61.0 [54.4-68.5]</t>
  </si>
  <si>
    <t>54.2 [47.2-62.5]</t>
  </si>
  <si>
    <t>38.8 [34.5-43.6]</t>
  </si>
  <si>
    <t>36.0 [32.0-40.3]</t>
  </si>
  <si>
    <t>8.5 [5.1-14.4]</t>
  </si>
  <si>
    <t>7.4 [4.8-11.4]</t>
  </si>
  <si>
    <t>5.3 [4.0-7.1]</t>
  </si>
  <si>
    <t>4.8 [3.7-6.3]</t>
  </si>
  <si>
    <t>36.8 [33.4-40.5]</t>
  </si>
  <si>
    <t>33.3 [30.2-36.6]</t>
  </si>
  <si>
    <t>23.4 [20.5-26.2]</t>
  </si>
  <si>
    <t>21.1 [18.3-24.0]</t>
  </si>
  <si>
    <t>35.7 [24.8-51.9]</t>
  </si>
  <si>
    <t>32.9 [21.2-52.1]</t>
  </si>
  <si>
    <t>23.1 [22.6-23.6]</t>
  </si>
  <si>
    <t>23.1 [22.6-23.7]</t>
  </si>
  <si>
    <t>20.1 [19.5-20.6]</t>
  </si>
  <si>
    <t>18.1 [17.7-18.7]</t>
  </si>
  <si>
    <t>9.2 [8.8-9.5]</t>
  </si>
  <si>
    <t>8.3 [8.0-8.6]</t>
  </si>
  <si>
    <t>7.8 [7.5-8.1]</t>
  </si>
  <si>
    <t>6.9 [6.6-7.3]</t>
  </si>
  <si>
    <t>7.2 [7.0-7.5]</t>
  </si>
  <si>
    <t>6.1 [5.8-6.3]</t>
  </si>
  <si>
    <t>7.9 [7.6-8.1]</t>
  </si>
  <si>
    <t>11.1 [10.5-11.7]</t>
  </si>
  <si>
    <t>10.5 [9.9-11.2]</t>
  </si>
  <si>
    <t>8.0 [7.5-8.5]</t>
  </si>
  <si>
    <t>7.0 [6.6-7.5]</t>
  </si>
  <si>
    <t>7.6 [7.4-7.9]</t>
  </si>
  <si>
    <t>5.2 [5.0-5.4]</t>
  </si>
  <si>
    <t>4.9 [4.8-4.9]</t>
  </si>
  <si>
    <t>3.6 [3.2-4.2]</t>
  </si>
  <si>
    <t>16.8 [16.2-17.5]</t>
  </si>
  <si>
    <t>14.8 [14.2-15.4]</t>
  </si>
  <si>
    <t>10.2 [9.7-10.7]</t>
  </si>
  <si>
    <t>8.6 [8.2-9.1]</t>
  </si>
  <si>
    <t>8.7 [8.6-8.9]</t>
  </si>
  <si>
    <t>7.8 [7.6-7.9]</t>
  </si>
  <si>
    <t>47.7 [42.9-52.7]</t>
  </si>
  <si>
    <t>46.6 [42.0-51.8]</t>
  </si>
  <si>
    <t>41.5 [37.0-46.6]</t>
  </si>
  <si>
    <t>37.8 [33.6-42.8]</t>
  </si>
  <si>
    <t>6.5 [6.2-6.7]</t>
  </si>
  <si>
    <t>4.7 [4.4-5.0]</t>
  </si>
  <si>
    <t>4.3 [3.8-4.9]</t>
  </si>
  <si>
    <t>6.1 [5.7-6.4]</t>
  </si>
  <si>
    <t>7.3 [7.0-7.6]</t>
  </si>
  <si>
    <t>5.9 [5.4-6.6]</t>
  </si>
  <si>
    <t>5.5 [4.9-6.0]</t>
  </si>
  <si>
    <t>5.0 [4.5-5.5]</t>
  </si>
  <si>
    <t>3.8 [3.4-4.3]</t>
  </si>
  <si>
    <t>3.4 [3.0-3.9]</t>
  </si>
  <si>
    <t>4.1 [4.1-4.2]</t>
  </si>
  <si>
    <t>52.4 [47.8-57.6]</t>
  </si>
  <si>
    <t>52.9 [48.2-58.3]</t>
  </si>
  <si>
    <t>65.0 [57.2-73.5]</t>
  </si>
  <si>
    <t>64.5 [56.7-73.1]</t>
  </si>
  <si>
    <t>56.3 [49.7-63.4]</t>
  </si>
  <si>
    <t>51.1 [45.1-57.0]</t>
  </si>
  <si>
    <t>12.8 [12.2-13.4]</t>
  </si>
  <si>
    <t>3.8 [3.4-4.2]</t>
  </si>
  <si>
    <t>2.0 [1.6-2.7]</t>
  </si>
  <si>
    <t>1.9 [1.3-2.6]</t>
  </si>
  <si>
    <t>8.2 [6.5-10.3]</t>
  </si>
  <si>
    <t>6.8 [6.4-7.2]</t>
  </si>
  <si>
    <t>6.2 [5.9-6.6]</t>
  </si>
  <si>
    <t>5.8 [5.4-6.1]</t>
  </si>
  <si>
    <t>34.2 [29.0-40.4]</t>
  </si>
  <si>
    <t>37.0 [31.9-43.0]</t>
  </si>
  <si>
    <t>38.4 [33.4-44.5]</t>
  </si>
  <si>
    <t>28.3 [23.1-34.3]</t>
  </si>
  <si>
    <t>23.0 [18.7-28.9]</t>
  </si>
  <si>
    <t>16.0 [15.3-16.7]</t>
  </si>
  <si>
    <t>11.0 [10.4-11.6]</t>
  </si>
  <si>
    <t>8.6 [7.7-9.5]</t>
  </si>
  <si>
    <t>6.8 [6.2-7.5]</t>
  </si>
  <si>
    <t>6.7 [6.0-7.5]</t>
  </si>
  <si>
    <t>16.0 [15.1-16.9]</t>
  </si>
  <si>
    <t>15.3 [14.5-16.1]</t>
  </si>
  <si>
    <t>5.2 [4.6-5.9]</t>
  </si>
  <si>
    <t>3.7 [3.2-4.3]</t>
  </si>
  <si>
    <t>34.1 [33.4-34.7]</t>
  </si>
  <si>
    <t>32.3 [31.7-32.9]</t>
  </si>
  <si>
    <t>30.4 [29.8-30.9]</t>
  </si>
  <si>
    <t>26.0 [25.6-26.6]</t>
  </si>
  <si>
    <t>22.0 [21.6-22.4]</t>
  </si>
  <si>
    <t>19.3 [19.0-19.7]</t>
  </si>
  <si>
    <t>5.5 [3.9-7.9]</t>
  </si>
  <si>
    <t>4.9 [3.3-7.3]</t>
  </si>
  <si>
    <t>3.6 [2.0-6.5]</t>
  </si>
  <si>
    <t>3.4 [1.8-6.4]</t>
  </si>
  <si>
    <t>8.0 [7.7-8.2]</t>
  </si>
  <si>
    <t>16.9 [16.7-17.3]</t>
  </si>
  <si>
    <t>10.4 [10.0-10.8]</t>
  </si>
  <si>
    <t>6.6 [6.2-6.9]</t>
  </si>
  <si>
    <t>69.5 [58.0-82.5]</t>
  </si>
  <si>
    <t>61.5 [51.1-73.7]</t>
  </si>
  <si>
    <t>47.8 [33.6-69.5]</t>
  </si>
  <si>
    <t>44.8 [28.7-72.2]</t>
  </si>
  <si>
    <t>56.5 [31.6-95.2]</t>
  </si>
  <si>
    <t>53.1 [27.8-94.9]</t>
  </si>
  <si>
    <t>62.4 [58.3-67.2]</t>
  </si>
  <si>
    <t>55.2 [51.4-59.8]</t>
  </si>
  <si>
    <t>48.6 [45.0-52.7]</t>
  </si>
  <si>
    <t>19.7 [17.6-22.4]</t>
  </si>
  <si>
    <t>20.2 [18.1-23.1]</t>
  </si>
  <si>
    <t>20.5 [18.4-23.3]</t>
  </si>
  <si>
    <t>17.6 [16.0-19.3]</t>
  </si>
  <si>
    <t>15.9 [14.8-16.9]</t>
  </si>
  <si>
    <t>63.2 [54.3-73.9]</t>
  </si>
  <si>
    <t>59.6 [47.7-74.2]</t>
  </si>
  <si>
    <t>47.6 [28.1-77.6]</t>
  </si>
  <si>
    <t>44.6 [24.6-78.7]</t>
  </si>
  <si>
    <t>55.9 [53.4-58.6]</t>
  </si>
  <si>
    <t>49.6 [46.7-52.6]</t>
  </si>
  <si>
    <t>127.8 [113.1-144.9]</t>
  </si>
  <si>
    <t>116.4 [103.7-131.1]</t>
  </si>
  <si>
    <t>84.7 [80.9-88.6]</t>
  </si>
  <si>
    <t>77.1 [73.8-80.7]</t>
  </si>
  <si>
    <t>60.5 [57.8-63.5]</t>
  </si>
  <si>
    <t>54.9 [52.3-57.7]</t>
  </si>
  <si>
    <t>105.3 [101.6-109.2]</t>
  </si>
  <si>
    <t>98.3 [94.8-102.0]</t>
  </si>
  <si>
    <t>74.6 [71.6-77.9]</t>
  </si>
  <si>
    <t>68.5 [65.5-71.8]</t>
  </si>
  <si>
    <t>28.9 [28.2-29.5]</t>
  </si>
  <si>
    <t>13.2 [13.0-13.5]</t>
  </si>
  <si>
    <t>9.8 [9.0-10.6]</t>
  </si>
  <si>
    <t>10.7 [9.6-12.0]</t>
  </si>
  <si>
    <t>9.2 [7.8-10.8]</t>
  </si>
  <si>
    <t>101.1 [93.1-110.4]</t>
  </si>
  <si>
    <t>95.4 [88.0-103.7]</t>
  </si>
  <si>
    <t>126.7 [119.0-134.8]</t>
  </si>
  <si>
    <t>113.7 [106.6-121.1]</t>
  </si>
  <si>
    <t>101.8 [95.4-108.7]</t>
  </si>
  <si>
    <t>75.9 [70.5-81.5]</t>
  </si>
  <si>
    <t>67.4 [62.2-72.8]</t>
  </si>
  <si>
    <t>60.0 [47.0-76.9]</t>
  </si>
  <si>
    <t>44.6 [34.9-57.1]</t>
  </si>
  <si>
    <t>32.1 [25.1-41.1]</t>
  </si>
  <si>
    <t>30.1 [23.6-38.5]</t>
  </si>
  <si>
    <t>15.6 [12.0-20.6]</t>
  </si>
  <si>
    <t>14.5 [10.6-20.2]</t>
  </si>
  <si>
    <t>168.2 [152.8-185.5]</t>
  </si>
  <si>
    <t>153.9 [140.7-168.7]</t>
  </si>
  <si>
    <t>8.1 [8.0-8.3]</t>
  </si>
  <si>
    <t>7.3 [7.1-7.4]</t>
  </si>
  <si>
    <t>6.0 [5.8-6.1]</t>
  </si>
  <si>
    <t>9.4 [8.8-10.0]</t>
  </si>
  <si>
    <t>9.2 [8.6-9.8]</t>
  </si>
  <si>
    <t>9.1 [8.5-9.8]</t>
  </si>
  <si>
    <t>9.5 [8.8-10.2]</t>
  </si>
  <si>
    <t>18.5 [17.3-19.6]</t>
  </si>
  <si>
    <t>15.7 [14.7-16.7]</t>
  </si>
  <si>
    <t>24.0 [21.6-26.6]</t>
  </si>
  <si>
    <t>23.2 [20.8-25.8]</t>
  </si>
  <si>
    <t>29.8 [25.2-35.0]</t>
  </si>
  <si>
    <t>28.0 [23.8-32.7]</t>
  </si>
  <si>
    <t>25.4 [23.0-28.2]</t>
  </si>
  <si>
    <t>24.8 [23.1-26.7]</t>
  </si>
  <si>
    <t>55.9 [42.1-73.7]</t>
  </si>
  <si>
    <t>55.6 [40.4-76.1]</t>
  </si>
  <si>
    <t>47.4 [28.8-78.6]</t>
  </si>
  <si>
    <t>44.6 [25.4-78.1]</t>
  </si>
  <si>
    <t>2.9 [2.8-3.0]</t>
  </si>
  <si>
    <t>2.7 [2.6-2.9]</t>
  </si>
  <si>
    <t>35.8 [29.3-43.7]</t>
  </si>
  <si>
    <t>30.6 [22.4-41.5]</t>
  </si>
  <si>
    <t>86.2 [75.8-98.5]</t>
  </si>
  <si>
    <t>81.6 [72.0-92.6]</t>
  </si>
  <si>
    <t>117.7 [105.4-131.8]</t>
  </si>
  <si>
    <t>109.2 [97.3-122.9]</t>
  </si>
  <si>
    <t>82.8 [69.7-97.9]</t>
  </si>
  <si>
    <t>76.7 [62.5-93.3]</t>
  </si>
  <si>
    <t>39.5 [33.4-46.5]</t>
  </si>
  <si>
    <t>39.1 [32.1-47.3]</t>
  </si>
  <si>
    <t>102.8 [95.1-111.6]</t>
  </si>
  <si>
    <t>93.4 [86.3-101.5]</t>
  </si>
  <si>
    <t>12.4 [12.1-12.6]</t>
  </si>
  <si>
    <t>18.8 [12.9-27.3]</t>
  </si>
  <si>
    <t>20.9 [14.0-30.8]</t>
  </si>
  <si>
    <t>27.8 [16.0-48.7]</t>
  </si>
  <si>
    <t>27.6 [15.1-50.8]</t>
  </si>
  <si>
    <t>38.8 [32.7-45.7]</t>
  </si>
  <si>
    <t>39.0 [31.6-47.6]</t>
  </si>
  <si>
    <t>16.5 [16.1-16.9]</t>
  </si>
  <si>
    <t>11.6 [11.2-11.9]</t>
  </si>
  <si>
    <t>10.2 [9.9-10.6]</t>
  </si>
  <si>
    <t>5.5 [4.9-6.1]</t>
  </si>
  <si>
    <t>15.3 [13.7-17.2]</t>
  </si>
  <si>
    <t>16.5 [14.6-18.6]</t>
  </si>
  <si>
    <t>21.2 [17.0-26.6]</t>
  </si>
  <si>
    <t>42.5 [39.3-45.8]</t>
  </si>
  <si>
    <t>36.1 [32.7-39.9]</t>
  </si>
  <si>
    <t>32.2 [26.1-40.1]</t>
  </si>
  <si>
    <t>37.7 [33.1-42.5]</t>
  </si>
  <si>
    <t>29.1 [23.7-35.7]</t>
  </si>
  <si>
    <t>23.7 [16.4-34.7]</t>
  </si>
  <si>
    <t>17.3 [15.9-18.9]</t>
  </si>
  <si>
    <t>14.5 [13.2-16.0]</t>
  </si>
  <si>
    <t>13.0 [11.2-15.0]</t>
  </si>
  <si>
    <t>60.4 [55.5-65.5]</t>
  </si>
  <si>
    <t>44.8 [39.0-51.3]</t>
  </si>
  <si>
    <t>34.5 [26.7-45.0]</t>
  </si>
  <si>
    <t>52.7 [48.0-58.1]</t>
  </si>
  <si>
    <t>44.8 [40.1-49.8]</t>
  </si>
  <si>
    <t>41.7 [35.2-49.1]</t>
  </si>
  <si>
    <t>40.8 [31.4-53.0]</t>
  </si>
  <si>
    <t>48.4 [44.7-52.3]</t>
  </si>
  <si>
    <t>35.8 [32.8-39.0]</t>
  </si>
  <si>
    <t>26.5 [23.4-30.0]</t>
  </si>
  <si>
    <t>22.6 [18.8-27.3]</t>
  </si>
  <si>
    <t>133.3 [124.9-142.5]</t>
  </si>
  <si>
    <t>104.8 [97.1-113.2]</t>
  </si>
  <si>
    <t>77.2 [67.6-89.6]</t>
  </si>
  <si>
    <t>28.7 [24.8-33.7]</t>
  </si>
  <si>
    <t>22.7 [19.7-26.2]</t>
  </si>
  <si>
    <t>18.1 [14.0-24.0]</t>
  </si>
  <si>
    <t>27.1 [24.6-29.9]</t>
  </si>
  <si>
    <t>20.2 [18.1-22.5]</t>
  </si>
  <si>
    <t>19.0 [17.8-20.4]</t>
  </si>
  <si>
    <t>16.6 [15.3-18.0]</t>
  </si>
  <si>
    <t>14.3 [11.2-18.3]</t>
  </si>
  <si>
    <t>18.4 [18.1-18.8]</t>
  </si>
  <si>
    <t>13.8 [12.7-14.9]</t>
  </si>
  <si>
    <t>52.7 [48.8-57.0]</t>
  </si>
  <si>
    <t>30.4 [25.3-36.8]</t>
  </si>
  <si>
    <t>23.5 [15.6-36.4]</t>
  </si>
  <si>
    <t>28.4 [25.0-31.9]</t>
  </si>
  <si>
    <t>22.9 [18.4-28.1]</t>
  </si>
  <si>
    <t>18.7 [12.6-27.3]</t>
  </si>
  <si>
    <t>66.5 [62.9-70.3]</t>
  </si>
  <si>
    <t>29.1 [26.9-31.4]</t>
  </si>
  <si>
    <t>20.0 [17.8-22.7]</t>
  </si>
  <si>
    <t>43.3 [38.8-48.2]</t>
  </si>
  <si>
    <t>30.4 [26.0-35.8]</t>
  </si>
  <si>
    <t>24.1 [17.9-32.5]</t>
  </si>
  <si>
    <t>56.3 [51.5-61.6]</t>
  </si>
  <si>
    <t>29.0 [26.0-32.3]</t>
  </si>
  <si>
    <t>20.8 [17.2-24.8]</t>
  </si>
  <si>
    <t>47.6 [40.5-56.1]</t>
  </si>
  <si>
    <t>33.3 [25.9-43.4]</t>
  </si>
  <si>
    <t>26.4 [16.5-42.6]</t>
  </si>
  <si>
    <t>21.3 [10.8-42.4]</t>
  </si>
  <si>
    <t>28.7 [21.5-39.6]</t>
  </si>
  <si>
    <t>25.6 [16.1-45.0]</t>
  </si>
  <si>
    <t>20.9 [10.7-43.8]</t>
  </si>
  <si>
    <t>11.1 [10.4-11.8]</t>
  </si>
  <si>
    <t>7.1 [6.6-7.5]</t>
  </si>
  <si>
    <t>22.4 [20.8-24.0]</t>
  </si>
  <si>
    <t>21.8 [20.1-23.7]</t>
  </si>
  <si>
    <t>20.3 [18.2-22.8]</t>
  </si>
  <si>
    <t>25.5 [25.0-26.0]</t>
  </si>
  <si>
    <t>16.6 [15.8-17.5]</t>
  </si>
  <si>
    <t>152.3 [138.3-167.2]</t>
  </si>
  <si>
    <t>130.3 [119.4-143.1]</t>
  </si>
  <si>
    <t>107.6 [95.4-122.2]</t>
  </si>
  <si>
    <t>96.7 [79.1-118.2]</t>
  </si>
  <si>
    <t>13.6 [11.8-15.6]</t>
  </si>
  <si>
    <t>21.0 [20.2-21.7]</t>
  </si>
  <si>
    <t>12.6 [12.0-13.2]</t>
  </si>
  <si>
    <t>10.0 [9.5-10.4]</t>
  </si>
  <si>
    <t>7.8 [7.4-8.2]</t>
  </si>
  <si>
    <t>115.0 [99.7-132.5]</t>
  </si>
  <si>
    <t>102.9 [88.9-121.1]</t>
  </si>
  <si>
    <t>76.1 [59.4-97.5]</t>
  </si>
  <si>
    <t>81.7 [78.0-85.6]</t>
  </si>
  <si>
    <t>52.8 [49.9-56.0]</t>
  </si>
  <si>
    <t>30.2 [27.0-33.7]</t>
  </si>
  <si>
    <t>57.5 [53.1-62.5]</t>
  </si>
  <si>
    <t>41.1 [37.8-44.9]</t>
  </si>
  <si>
    <t>21.4 [20.6-22.3]</t>
  </si>
  <si>
    <t>15.5 [11.6-21.0]</t>
  </si>
  <si>
    <t>48.2 [44.3-52.6]</t>
  </si>
  <si>
    <t>39.1 [34.6-44.5]</t>
  </si>
  <si>
    <t>32.9 [26.0-41.8]</t>
  </si>
  <si>
    <t>31.5 [29.4-33.8]</t>
  </si>
  <si>
    <t>23.4 [20.8-26.4]</t>
  </si>
  <si>
    <t>19.0 [15.0-24.3]</t>
  </si>
  <si>
    <t>15.2 [14.7-15.7]</t>
  </si>
  <si>
    <t>11.7 [11.4-12.1]</t>
  </si>
  <si>
    <t>28.3 [25.3-31.6]</t>
  </si>
  <si>
    <t>15.2 [12.2-19.0]</t>
  </si>
  <si>
    <t>9.7 [6.1-14.7]</t>
  </si>
  <si>
    <t>37.6 [32.5-43.4]</t>
  </si>
  <si>
    <t>25.5 [24.9-26.1]</t>
  </si>
  <si>
    <t>16.6 [14.8-18.6]</t>
  </si>
  <si>
    <t>76.5 [71.4-81.7]</t>
  </si>
  <si>
    <t>45.8 [41.6-50.2]</t>
  </si>
  <si>
    <t>34.5 [29.6-39.5]</t>
  </si>
  <si>
    <t>39.4 [34.6-45.1]</t>
  </si>
  <si>
    <t>15.5 [13.7-17.6]</t>
  </si>
  <si>
    <t>11.9 [11.4-12.4]</t>
  </si>
  <si>
    <t>11.6 [10.6-12.6]</t>
  </si>
  <si>
    <t>112.3 [107.5-117.3]</t>
  </si>
  <si>
    <t>97.4 [90.9-105.1]</t>
  </si>
  <si>
    <t>83.3 [68.8-101.8]</t>
  </si>
  <si>
    <t>12.9 [12.3-13.5]</t>
  </si>
  <si>
    <t>8.4 [7.9-8.9]</t>
  </si>
  <si>
    <t>25.0 [21.6-28.8]</t>
  </si>
  <si>
    <t>19.7 [16.6-22.6]</t>
  </si>
  <si>
    <t>16.0 [10.6-25.4]</t>
  </si>
  <si>
    <t>113.9 [105.3-123.4]</t>
  </si>
  <si>
    <t>94.5 [86.0-103.3]</t>
  </si>
  <si>
    <t>78.2 [67.5-90.1]</t>
  </si>
  <si>
    <t>160.2 [112.1-233.5]</t>
  </si>
  <si>
    <t>29.5 [27.1-31.9]</t>
  </si>
  <si>
    <t>21.4 [19.6-23.3]</t>
  </si>
  <si>
    <t>15.9 [13.8-18.6]</t>
  </si>
  <si>
    <t>47.5 [41.2-54.5]</t>
  </si>
  <si>
    <t>29.6 [25.5-34.4]</t>
  </si>
  <si>
    <t>15.8 [13.3-18.7]</t>
  </si>
  <si>
    <t>116.8 [109.6-124.2]</t>
  </si>
  <si>
    <t>95.4 [88.2-103.1]</t>
  </si>
  <si>
    <t>64.7 [58.1-71.9]</t>
  </si>
  <si>
    <t>51.1 [43.7-60.1]</t>
  </si>
  <si>
    <t>37.3 [33.3-41.9]</t>
  </si>
  <si>
    <t>27.5 [23.9-32.0]</t>
  </si>
  <si>
    <t>19.5 [14.7-26.0]</t>
  </si>
  <si>
    <t>16.6 [11.0-25.2]</t>
  </si>
  <si>
    <t>7.9 [5.0-12.8]</t>
  </si>
  <si>
    <t>5.0 [3.8-6.6]</t>
  </si>
  <si>
    <t>3.4 [2.5-4.8]</t>
  </si>
  <si>
    <t>49.8 [45.4-54.8]</t>
  </si>
  <si>
    <t>35.0 [31.8-38.5]</t>
  </si>
  <si>
    <t>20.0 [17.2-23.0]</t>
  </si>
  <si>
    <t>14.1 [10.8-18.3]</t>
  </si>
  <si>
    <t>94.3 [85.3-103.9]</t>
  </si>
  <si>
    <t>48.6 [40.3-57.7]</t>
  </si>
  <si>
    <t>34.2 [22.9-52.0]</t>
  </si>
  <si>
    <t>12.6 [12.2-13.0]</t>
  </si>
  <si>
    <t>18.4 [17.7-19.1]</t>
  </si>
  <si>
    <t>7.4 [7.1-7.7]</t>
  </si>
  <si>
    <t>16.6 [16.2-16.9]</t>
  </si>
  <si>
    <t>3.9 [3.4-4.6]</t>
  </si>
  <si>
    <t>6.6 [6.1-7.0]</t>
  </si>
  <si>
    <t>4.3 [4.0-4.7]</t>
  </si>
  <si>
    <t>2.9 [2.3-3.5]</t>
  </si>
  <si>
    <t>4.7 [4.7-4.8]</t>
  </si>
  <si>
    <t>15.8 [15.2-16.5]</t>
  </si>
  <si>
    <t>9.4 [8.9-9.9]</t>
  </si>
  <si>
    <t>5.1 [4.7-5.4]</t>
  </si>
  <si>
    <t>5.5 [5.2-5.7]</t>
  </si>
  <si>
    <t>47.2 [42.5-52.2]</t>
  </si>
  <si>
    <t>39.8 [35.4-44.9]</t>
  </si>
  <si>
    <t>17.9 [16.3-19.3]</t>
  </si>
  <si>
    <t>4.6 [4.1-5.2]</t>
  </si>
  <si>
    <t>4.5 [4.1-4.9]</t>
  </si>
  <si>
    <t>13.8 [13.4-14.1]</t>
  </si>
  <si>
    <t>4.0 [3.8-4.2]</t>
  </si>
  <si>
    <t>5.7 [5.2-6.3]</t>
  </si>
  <si>
    <t>2.3 [1.8-2.9]</t>
  </si>
  <si>
    <t>52.6 [48.1-57.6]</t>
  </si>
  <si>
    <t>41.2 [37.7-45.0]</t>
  </si>
  <si>
    <t>25.9 [24.8-27.1]</t>
  </si>
  <si>
    <t>14.1 [12.2-16.3]</t>
  </si>
  <si>
    <t>48.7 [43.3-53.7]</t>
  </si>
  <si>
    <t>36.3 [35.3-37.6]</t>
  </si>
  <si>
    <t>22.6 [20.9-24.5]</t>
  </si>
  <si>
    <t>12.2 [11.7-12.8]</t>
  </si>
  <si>
    <t>5.3 [4.9-5.7]</t>
  </si>
  <si>
    <t>5.4 [4.9-5.9]</t>
  </si>
  <si>
    <t>2.1 [1.7-2.7]</t>
  </si>
  <si>
    <t>21.6 [20.7-22.5]</t>
  </si>
  <si>
    <t>13.4 [12.7-14.1]</t>
  </si>
  <si>
    <t>6.0 [5.6-6.4]</t>
  </si>
  <si>
    <t>38.1 [33.1-44.1]</t>
  </si>
  <si>
    <t>25.4 [20.7-31.5]</t>
  </si>
  <si>
    <t>17.4 [15.3-20.8]</t>
  </si>
  <si>
    <t>27.8 [27.0-28.7]</t>
  </si>
  <si>
    <t>15.2 [14.5-15.8]</t>
  </si>
  <si>
    <t>10.2 [9.5-10.9]</t>
  </si>
  <si>
    <t>7.8 [7.1-8.5]</t>
  </si>
  <si>
    <t>14.3 [13.5-15.0]</t>
  </si>
  <si>
    <t>9.6 [9.0-10.3]</t>
  </si>
  <si>
    <t>8.7 [8.4-9.0]</t>
  </si>
  <si>
    <t>5.2 [5.0-5.5]</t>
  </si>
  <si>
    <t>2.6 [2.2-3.1]</t>
  </si>
  <si>
    <t>13.3 [13.0-13.5]</t>
  </si>
  <si>
    <t>5.2 [4.9-5.6]</t>
  </si>
  <si>
    <t>33.2 [32.5-33.8]</t>
  </si>
  <si>
    <t>20.9 [20.5-21.3]</t>
  </si>
  <si>
    <t>12.5 [12.1-12.9]</t>
  </si>
  <si>
    <t>11.4 [11.0-11.7]</t>
  </si>
  <si>
    <t>4.6 [3.0-7.1]</t>
  </si>
  <si>
    <t>3.5 [1.9-6.4]</t>
  </si>
  <si>
    <t>25.9 [25.3-26.6]</t>
  </si>
  <si>
    <t>11.6 [11.3-12.0]</t>
  </si>
  <si>
    <t>8.9 [8.7-9.1]</t>
  </si>
  <si>
    <t>5.5 [5.2-5.8]</t>
  </si>
  <si>
    <t>2.7 [2.4-3.1]</t>
  </si>
  <si>
    <t>105.6 [94.0-118.9]</t>
  </si>
  <si>
    <t>65.2 [54.2-77.8]</t>
  </si>
  <si>
    <t>49.3 [36.5-67.6]</t>
  </si>
  <si>
    <t>87.5 [76.2-100.6]</t>
  </si>
  <si>
    <t>72.4 [54.4-93.9]</t>
  </si>
  <si>
    <t>58.2 [33.7-94.9]</t>
  </si>
  <si>
    <t>51.8 [48.1-56.2]</t>
  </si>
  <si>
    <t>32.0 [29.3-35.0]</t>
  </si>
  <si>
    <t>19.1 [18.1-20.3]</t>
  </si>
  <si>
    <t>20.5 [18.3-23.4]</t>
  </si>
  <si>
    <t>16.7 [15.4-18.1]</t>
  </si>
  <si>
    <t>70.2 [62.3-79.0]</t>
  </si>
  <si>
    <t>61.4 [51.2-73.6]</t>
  </si>
  <si>
    <t>49.2 [29.9-77.2]</t>
  </si>
  <si>
    <t>125.8 [122.0-129.9]</t>
  </si>
  <si>
    <t>88.0 [85.0-91.1]</t>
  </si>
  <si>
    <t>59.4 [57.0-62.0]</t>
  </si>
  <si>
    <t>122.0 [108.3-138.0]</t>
  </si>
  <si>
    <t>84.4 [76.3-93.3]</t>
  </si>
  <si>
    <t>54.8 [48.6-61.8]</t>
  </si>
  <si>
    <t>42.3 [34.9-50.6]</t>
  </si>
  <si>
    <t>80.9 [77.3-84.6]</t>
  </si>
  <si>
    <t>57.6 [54.9-60.5]</t>
  </si>
  <si>
    <t>41.4 [38.9-44.1]</t>
  </si>
  <si>
    <t>34.7 [31.8-37.7]</t>
  </si>
  <si>
    <t>125.8 [121.6-130.1]</t>
  </si>
  <si>
    <t>101.9 [98.2-105.6]</t>
  </si>
  <si>
    <t>77.7 [74.7-81.0]</t>
  </si>
  <si>
    <t>65.6 [62.4-68.9]</t>
  </si>
  <si>
    <t>47.7 [42.4-53.3]</t>
  </si>
  <si>
    <t>19.5 [19.1-19.9]</t>
  </si>
  <si>
    <t>12.5 [12.2-12.7]</t>
  </si>
  <si>
    <t>10.0 [9.4-10.5]</t>
  </si>
  <si>
    <t>70.8 [64.1-77.9]</t>
  </si>
  <si>
    <t>20.1 [18.6-21.6]</t>
  </si>
  <si>
    <t>9.9 [8.6-11.3]</t>
  </si>
  <si>
    <t>98.2 [90.6-107.1]</t>
  </si>
  <si>
    <t>70.5 [63.0-79.0]</t>
  </si>
  <si>
    <t>55.3 [44.6-67.4]</t>
  </si>
  <si>
    <t>120.0 [112.7-127.7]</t>
  </si>
  <si>
    <t>63.5 [58.3-68.9]</t>
  </si>
  <si>
    <t>43.1 [36.8-50.5]</t>
  </si>
  <si>
    <t>54.8 [42.9-70.2]</t>
  </si>
  <si>
    <t>38.7 [30.3-49.5]</t>
  </si>
  <si>
    <t>31.3 [24.5-40.1]</t>
  </si>
  <si>
    <t>35.0 [32.0-37.4]</t>
  </si>
  <si>
    <t>20.5 [17.4-23.9]</t>
  </si>
  <si>
    <t>15.0 [11.3-20.3]</t>
  </si>
  <si>
    <t>175.7 [158.9-194.6]</t>
  </si>
  <si>
    <t>104.6 [95.0-115.1]</t>
  </si>
  <si>
    <t>70.2 [59.7-81.6]</t>
  </si>
  <si>
    <t>52.6 [36.0-76.4]</t>
  </si>
  <si>
    <t>10.9 [10.3-11.6]</t>
  </si>
  <si>
    <t>9.0 [8.4-9.7]</t>
  </si>
  <si>
    <t>51.0 [47.8-54.4]</t>
  </si>
  <si>
    <t>36.9 [34.9-39.2]</t>
  </si>
  <si>
    <t>20.1 [18.8-21.3]</t>
  </si>
  <si>
    <t>23.6 [21.3-26.3]</t>
  </si>
  <si>
    <t>17.7 [15.6-19.9]</t>
  </si>
  <si>
    <t>12.2 [10.2-14.6]</t>
  </si>
  <si>
    <t>28.8 [24.5-33.8]</t>
  </si>
  <si>
    <t>25.1 [23.0-27.4]</t>
  </si>
  <si>
    <t>23.7 [22.8-24.6]</t>
  </si>
  <si>
    <t>24.0 [23.1-24.8]</t>
  </si>
  <si>
    <t>55.6 [44.8-68.4]</t>
  </si>
  <si>
    <t>56.0 [41.4-75.1]</t>
  </si>
  <si>
    <t>48.8 [30.6-78.4]</t>
  </si>
  <si>
    <t>43.1 [23.8-78.0]</t>
  </si>
  <si>
    <t>34.7 [15.7-78.0]</t>
  </si>
  <si>
    <t>121.5 [112.8-131.0]</t>
  </si>
  <si>
    <t>60.4 [53.7-67.9]</t>
  </si>
  <si>
    <t>32.9 [25.6-42.2]</t>
  </si>
  <si>
    <t>83.8 [73.8-95.4]</t>
  </si>
  <si>
    <t>64.8 [55.4-75.3]</t>
  </si>
  <si>
    <t>60.4 [44.4-82.0]</t>
  </si>
  <si>
    <t>4.0 [3.9-4.0]</t>
  </si>
  <si>
    <t>153.8 [139.8-169.3]</t>
  </si>
  <si>
    <t>105.1 [93.2-118.8]</t>
  </si>
  <si>
    <t>79.7 [66.1-95.4]</t>
  </si>
  <si>
    <t>48.3 [40.9-56.9]</t>
  </si>
  <si>
    <t>41.1 [34.8-48.4]</t>
  </si>
  <si>
    <t>39.3 [32.8-46.7]</t>
  </si>
  <si>
    <t>107.8 [99.5-116.9]</t>
  </si>
  <si>
    <t>58.4 [53.3-64.2]</t>
  </si>
  <si>
    <t>34.8 [29.8-40.2]</t>
  </si>
  <si>
    <t>22.4 [16.3-30.0]</t>
  </si>
  <si>
    <t>10.2 [10.0-10.3]</t>
  </si>
  <si>
    <t>7.2 [6.7-7.8]</t>
  </si>
  <si>
    <t>22.0 [14.7-32.9]</t>
  </si>
  <si>
    <t>27.8 [15.6-50.1]</t>
  </si>
  <si>
    <t>24.3 [11.5-51.2]</t>
  </si>
  <si>
    <t>43.5 [36.3-52.1]</t>
  </si>
  <si>
    <t>15.2 [14.8-15.6]</t>
  </si>
  <si>
    <t>14.4 [14.0-14.8]</t>
  </si>
  <si>
    <t>10.1 [9.6-10.6]</t>
  </si>
  <si>
    <t>10.0 [9.1-11.0]</t>
  </si>
  <si>
    <t>16.9 [15.3-18.6]</t>
  </si>
  <si>
    <t>16.3 [14.7-18.1]</t>
  </si>
  <si>
    <t>18.8 [16.4-21.4]</t>
  </si>
  <si>
    <t>19.6 [16.9-22.8]</t>
  </si>
  <si>
    <t>39.1 [36.0-42.4]</t>
  </si>
  <si>
    <t>38.3 [35.2-41.5]</t>
  </si>
  <si>
    <t>54.1 [48.9-59.7]</t>
  </si>
  <si>
    <t>46.3 [41.5-51.5]</t>
  </si>
  <si>
    <t>26.8 [20.6-35.1]</t>
  </si>
  <si>
    <t>26.0 [19.5-34.9]</t>
  </si>
  <si>
    <t>16.0 [14.6-17.4]</t>
  </si>
  <si>
    <t>15.6 [14.2-17.0]</t>
  </si>
  <si>
    <t>73.3 [68.3-78.5]</t>
  </si>
  <si>
    <t>69.7 [64.8-74.9]</t>
  </si>
  <si>
    <t>39.9 [33.2-47.9]</t>
  </si>
  <si>
    <t>38.4 [31.5-47.0]</t>
  </si>
  <si>
    <t>49.0 [44.4-54.1]</t>
  </si>
  <si>
    <t>47.8 [43.2-52.8]</t>
  </si>
  <si>
    <t>58.2 [53.9-62.6]</t>
  </si>
  <si>
    <t>55.5 [51.3-59.8]</t>
  </si>
  <si>
    <t>31.3 [28.5-34.5]</t>
  </si>
  <si>
    <t>30.0 [27.1-33.2]</t>
  </si>
  <si>
    <t>120.7 [112.7-129.3]</t>
  </si>
  <si>
    <t>116.5 [108.7-125.0]</t>
  </si>
  <si>
    <t>71.0 [58.9-87.6]</t>
  </si>
  <si>
    <t>69.0 [55.5-87.5]</t>
  </si>
  <si>
    <t>20.9 [17.9-24.3]</t>
  </si>
  <si>
    <t>20.4 [17.4-23.9]</t>
  </si>
  <si>
    <t>19.5 [16.2-23.6]</t>
  </si>
  <si>
    <t>23.8 [21.5-26.4]</t>
  </si>
  <si>
    <t>22.9 [20.6-25.4]</t>
  </si>
  <si>
    <t>11.7 [9.2-14.8]</t>
  </si>
  <si>
    <t>11.3 [8.6-14.8]</t>
  </si>
  <si>
    <t>17.2 [15.9-18.7]</t>
  </si>
  <si>
    <t>41.7 [37.9-46.0]</t>
  </si>
  <si>
    <t>39.4 [35.7-43.5]</t>
  </si>
  <si>
    <t>16.8 [16.4-17.1]</t>
  </si>
  <si>
    <t>42.5 [38.7-46.5]</t>
  </si>
  <si>
    <t>36.4 [32.5-40.7]</t>
  </si>
  <si>
    <t>30.9 [27.2-34.6]</t>
  </si>
  <si>
    <t>30.1 [26.5-33.7]</t>
  </si>
  <si>
    <t>21.0 [16.0-27.5]</t>
  </si>
  <si>
    <t>20.5 [15.2-27.4]</t>
  </si>
  <si>
    <t>49.1 [46.3-52.1]</t>
  </si>
  <si>
    <t>38.6 [36.0-41.3]</t>
  </si>
  <si>
    <t>17.5 [14.6-21.5]</t>
  </si>
  <si>
    <t>16.9 [13.6-21.3]</t>
  </si>
  <si>
    <t>27.5 [22.4-33.9]</t>
  </si>
  <si>
    <t>26.6 [21.2-33.4]</t>
  </si>
  <si>
    <t>44.5 [40.6-49.0]</t>
  </si>
  <si>
    <t>36.6 [33.3-40.2]</t>
  </si>
  <si>
    <t>18.6 [14.3-23.7]</t>
  </si>
  <si>
    <t>18.0 [13.4-23.5]</t>
  </si>
  <si>
    <t>30.1 [21.4-43.0]</t>
  </si>
  <si>
    <t>29.2 [20.1-43.0]</t>
  </si>
  <si>
    <t>29.4 [24.7-34.8]</t>
  </si>
  <si>
    <t>28.9 [23.7-35.3]</t>
  </si>
  <si>
    <t>23.6 [13.6-45.2]</t>
  </si>
  <si>
    <t>22.9 [12.9-45.1]</t>
  </si>
  <si>
    <t>15.8 [15.4-16.1]</t>
  </si>
  <si>
    <t>15.3 [14.9-15.7]</t>
  </si>
  <si>
    <t>9.8 [9.6-9.9]</t>
  </si>
  <si>
    <t>22.2 [20.6-24.0]</t>
  </si>
  <si>
    <t>22.1 [20.5-23.9]</t>
  </si>
  <si>
    <t>18.3 [14.7-22.9]</t>
  </si>
  <si>
    <t>27.8 [27.3-28.4]</t>
  </si>
  <si>
    <t>27.3 [26.8-27.8]</t>
  </si>
  <si>
    <t>142.6 [130.7-155.9]</t>
  </si>
  <si>
    <t>139.9 [128.3-153.1]</t>
  </si>
  <si>
    <t>16.5 [14.0-19.2]</t>
  </si>
  <si>
    <t>15.6 [13.3-18.2]</t>
  </si>
  <si>
    <t>15.2 [14.6-15.9]</t>
  </si>
  <si>
    <t>6.5 [5.8-7.3]</t>
  </si>
  <si>
    <t>6.2 [5.4-7.1]</t>
  </si>
  <si>
    <t>96.0 [82.2-113.7]</t>
  </si>
  <si>
    <t>93.5 [79.4-111.1]</t>
  </si>
  <si>
    <t>86.0 [71.4-104.0]</t>
  </si>
  <si>
    <t>68.9 [65.5-72.7]</t>
  </si>
  <si>
    <t>64.6 [61.4-68.2]</t>
  </si>
  <si>
    <t>26.8 [22.9-31.4]</t>
  </si>
  <si>
    <t>25.8 [21.6-30.9]</t>
  </si>
  <si>
    <t>34.7 [31.6-38.3]</t>
  </si>
  <si>
    <t>32.7 [29.6-36.2]</t>
  </si>
  <si>
    <t>27.3 [25.0-29.9]</t>
  </si>
  <si>
    <t>51.9 [47.7-56.6]</t>
  </si>
  <si>
    <t>51.0 [46.9-55.5]</t>
  </si>
  <si>
    <t>36.6 [31.2-43.0]</t>
  </si>
  <si>
    <t>35.7 [30.1-42.5]</t>
  </si>
  <si>
    <t>28.4 [26.3-30.8]</t>
  </si>
  <si>
    <t>26.2 [24.0-28.8]</t>
  </si>
  <si>
    <t>19.9 [19.3-20.6]</t>
  </si>
  <si>
    <t>23.5 [20.5-27.0]</t>
  </si>
  <si>
    <t>20.0 [17.0-23.6]</t>
  </si>
  <si>
    <t>8.6 [5.0-14.1]</t>
  </si>
  <si>
    <t>8.3 [4.7-14.0]</t>
  </si>
  <si>
    <t>21.7 [21.2-22.2]</t>
  </si>
  <si>
    <t>20.2 [19.6-20.8]</t>
  </si>
  <si>
    <t>63.3 [58.7-68.1]</t>
  </si>
  <si>
    <t>54.8 [50.4-59.4]</t>
  </si>
  <si>
    <t>30.7 [25.0-37.1]</t>
  </si>
  <si>
    <t>29.7 [23.5-36.7]</t>
  </si>
  <si>
    <t>13.2 [12.0-14.6]</t>
  </si>
  <si>
    <t>12.7 [11.7-13.9]</t>
  </si>
  <si>
    <t>131.0 [126.1-136.1]</t>
  </si>
  <si>
    <t>123.0 [118.2-127.9]</t>
  </si>
  <si>
    <t>91.8 [82.6-103.1]</t>
  </si>
  <si>
    <t>89.9 [79.8-102.6]</t>
  </si>
  <si>
    <t>11.5 [10.9-12.0]</t>
  </si>
  <si>
    <t>40.5 [32.5-49.4]</t>
  </si>
  <si>
    <t>31.8 [25.2-38.0]</t>
  </si>
  <si>
    <t>18.1 [13.8-23.7]</t>
  </si>
  <si>
    <t>17.6 [12.9-24.4]</t>
  </si>
  <si>
    <t>105.9 [97.7-114.8]</t>
  </si>
  <si>
    <t>103.1 [94.7-111.7]</t>
  </si>
  <si>
    <t>70.1 [56.5-86.3]</t>
  </si>
  <si>
    <t>175.3 [140.7-223.9]</t>
  </si>
  <si>
    <t>173.7 [136.9-225.6]</t>
  </si>
  <si>
    <t>171.8 [133.8-225.2]</t>
  </si>
  <si>
    <t>25.6 [23.6-27.7]</t>
  </si>
  <si>
    <t>24.4 [22.5-26.5]</t>
  </si>
  <si>
    <t>15.3 [11.9-20.0]</t>
  </si>
  <si>
    <t>57.0 [50.3-64.6]</t>
  </si>
  <si>
    <t>54.8 [48.1-62.1]</t>
  </si>
  <si>
    <t>24.5 [21.7-27.6]</t>
  </si>
  <si>
    <t>23.0 [20.8-25.5]</t>
  </si>
  <si>
    <t>109.8 [102.4-117.4]</t>
  </si>
  <si>
    <t>107.2 [99.6-115.2]</t>
  </si>
  <si>
    <t>43.8 [34.9-55.1]</t>
  </si>
  <si>
    <t>41.9 [32.3-54.3]</t>
  </si>
  <si>
    <t>23.6 [19.7-28.4]</t>
  </si>
  <si>
    <t>22.5 [18.5-27.5]</t>
  </si>
  <si>
    <t>6.4 [4.5-9.2]</t>
  </si>
  <si>
    <t>6.0 [4.3-8.4]</t>
  </si>
  <si>
    <t>3.1 [2.1-4.8]</t>
  </si>
  <si>
    <t>3.0 [2.0-4.7]</t>
  </si>
  <si>
    <t>30.1 [27.1-33.3]</t>
  </si>
  <si>
    <t>28.7 [25.7-31.7]</t>
  </si>
  <si>
    <t>24.6 [21.7-27.4]</t>
  </si>
  <si>
    <t>8.5 [8.3-8.8]</t>
  </si>
  <si>
    <t>79.3 [71.1-88.6]</t>
  </si>
  <si>
    <t>63.8 [55.4-72.7]</t>
  </si>
  <si>
    <t>10.0 [9.8-10.2]</t>
  </si>
  <si>
    <t>21.0 [20.4-21.6]</t>
  </si>
  <si>
    <t>10.4 [9.5-11.4]</t>
  </si>
  <si>
    <t>17.9 [17.5-18.3]</t>
  </si>
  <si>
    <t>10.1 [9.4-10.7]</t>
  </si>
  <si>
    <t>8.5 [8.0-9.1]</t>
  </si>
  <si>
    <t>3.4 [3.1-3.8]</t>
  </si>
  <si>
    <t>3.5 [3.0-4.3]</t>
  </si>
  <si>
    <t>6.7 [6.5-7.0]</t>
  </si>
  <si>
    <t>6.4 [6.2-6.7]</t>
  </si>
  <si>
    <t>4.4 [4.0-4.8]</t>
  </si>
  <si>
    <t>4.3 [3.8-5.0]</t>
  </si>
  <si>
    <t>6.3 [6.2-6.5]</t>
  </si>
  <si>
    <t>45.2 [40.6-50.6]</t>
  </si>
  <si>
    <t>44.3 [39.6-49.6]</t>
  </si>
  <si>
    <t>14.4 [13.0-16.2]</t>
  </si>
  <si>
    <t>13.4 [12.0-15.6]</t>
  </si>
  <si>
    <t>11.4 [11.1-11.8]</t>
  </si>
  <si>
    <t>5.4 [5.1-5.6]</t>
  </si>
  <si>
    <t>5.1 [4.9-5.4]</t>
  </si>
  <si>
    <t>8.6 [8.3-8.9]</t>
  </si>
  <si>
    <t>4.7 [4.2-5.3]</t>
  </si>
  <si>
    <t>2.1 [1.5-2.9]</t>
  </si>
  <si>
    <t>2.0 [1.4-2.9]</t>
  </si>
  <si>
    <t>7.5 [7.4-7.6]</t>
  </si>
  <si>
    <t>32.5 [30.0-35.1]</t>
  </si>
  <si>
    <t>64.1 [56.8-72.4]</t>
  </si>
  <si>
    <t>58.9 [52.6-66.2]</t>
  </si>
  <si>
    <t>30.0 [29.2-30.8]</t>
  </si>
  <si>
    <t>27.8 [26.9-28.5]</t>
  </si>
  <si>
    <t>10.9 [10.3-11.4]</t>
  </si>
  <si>
    <t>10.5 [9.9-11.1]</t>
  </si>
  <si>
    <t>8.3 [7.6-9.0]</t>
  </si>
  <si>
    <t>6.8 [6.2-7.4]</t>
  </si>
  <si>
    <t>2.8 [2.4-3.2]</t>
  </si>
  <si>
    <t>2.6 [2.2-3.0]</t>
  </si>
  <si>
    <t>16.0 [15.2-16.9]</t>
  </si>
  <si>
    <t>7.9 [5.9-10.8]</t>
  </si>
  <si>
    <t>7.1 [6.7-7.6]</t>
  </si>
  <si>
    <t>4.3 [4.0-4.5]</t>
  </si>
  <si>
    <t>36.3 [30.8-42.7]</t>
  </si>
  <si>
    <t>34.0 [28.4-40.3]</t>
  </si>
  <si>
    <t>16.4 [13.1-21.2]</t>
  </si>
  <si>
    <t>36.6 [35.3-37.9]</t>
  </si>
  <si>
    <t>35.0 [34.1-35.9]</t>
  </si>
  <si>
    <t>14.0 [13.4-14.7]</t>
  </si>
  <si>
    <t>13.7 [13.1-14.5]</t>
  </si>
  <si>
    <t>9.1 [8.4-9.8]</t>
  </si>
  <si>
    <t>6.7 [5.9-7.6]</t>
  </si>
  <si>
    <t>6.5 [5.3-8.0]</t>
  </si>
  <si>
    <t>6.4 [5.0-8.1]</t>
  </si>
  <si>
    <t>12.6 [11.9-13.3]</t>
  </si>
  <si>
    <t>11.9 [11.2-12.6]</t>
  </si>
  <si>
    <t>7.1 [7.0-7.3]</t>
  </si>
  <si>
    <t>4.0 [3.8-4.3]</t>
  </si>
  <si>
    <t>16.4 [15.9-16.8]</t>
  </si>
  <si>
    <t>37.7 [37.0-38.4]</t>
  </si>
  <si>
    <t>36.4 [35.7-37.1]</t>
  </si>
  <si>
    <t>16.1 [15.8-16.4]</t>
  </si>
  <si>
    <t>14.9 [14.6-15.2]</t>
  </si>
  <si>
    <t>25.6 [25.1-26.1]</t>
  </si>
  <si>
    <t>9.9 [8.8-11.2]</t>
  </si>
  <si>
    <t>9.6 [8.2-11.2]</t>
  </si>
  <si>
    <t>4.0 [2.4-6.7]</t>
  </si>
  <si>
    <t>3.9 [2.3-6.6]</t>
  </si>
  <si>
    <t>19.7 [19.3-20.3]</t>
  </si>
  <si>
    <t>13.9 [13.6-14.3]</t>
  </si>
  <si>
    <t>6.9 [6.6-7.4]</t>
  </si>
  <si>
    <t>9.9 [9.6-10.1]</t>
  </si>
  <si>
    <t>8.5 [8.1-8.8]</t>
  </si>
  <si>
    <t>7.0 [6.6-7.3]</t>
  </si>
  <si>
    <t>3.3 [3.1-3.5]</t>
  </si>
  <si>
    <t>3.1 [2.9-3.4]</t>
  </si>
  <si>
    <t>111.2 [100.5-122.9]</t>
  </si>
  <si>
    <t>121.4 [110.4-133.6]</t>
  </si>
  <si>
    <t>56.2 [46.6-68.1]</t>
  </si>
  <si>
    <t>54.3 [44.7-66.2]</t>
  </si>
  <si>
    <t>81.6 [68.9-96.2]</t>
  </si>
  <si>
    <t>79.2 [65.8-95.2]</t>
  </si>
  <si>
    <t>51.4 [26.0-94.5]</t>
  </si>
  <si>
    <t>66.3 [61.9-71.3]</t>
  </si>
  <si>
    <t>25.7 [23.7-28.0]</t>
  </si>
  <si>
    <t>23.9 [22.1-25.9]</t>
  </si>
  <si>
    <t>19.9 [17.9-22.4]</t>
  </si>
  <si>
    <t>19.2 [17.4-21.5]</t>
  </si>
  <si>
    <t>71.5 [63.2-80.5]</t>
  </si>
  <si>
    <t>56.0 [40.6-75.1]</t>
  </si>
  <si>
    <t>54.2 [37.6-75.7]</t>
  </si>
  <si>
    <t>108.6 [105.1-112.3]</t>
  </si>
  <si>
    <t>103.2 [99.7-106.6]</t>
  </si>
  <si>
    <t>46.7 [43.4-50.1]</t>
  </si>
  <si>
    <t>39.5 [34.9-44.4]</t>
  </si>
  <si>
    <t>37.6 [32.4-43.5]</t>
  </si>
  <si>
    <t>70.6 [63.8-78.1]</t>
  </si>
  <si>
    <t>66.4 [59.9-73.6]</t>
  </si>
  <si>
    <t>70.1 [67.0-73.3]</t>
  </si>
  <si>
    <t>66.7 [63.8-69.9]</t>
  </si>
  <si>
    <t>30.4 [27.1-34.3]</t>
  </si>
  <si>
    <t>29.3 [25.5-33.6]</t>
  </si>
  <si>
    <t>91.2 [88.0-94.7]</t>
  </si>
  <si>
    <t>87.7 [84.6-91.1]</t>
  </si>
  <si>
    <t>21.3 [20.9-21.7]</t>
  </si>
  <si>
    <t>55.2 [49.8-60.7]</t>
  </si>
  <si>
    <t>49.8 [44.9-54.9]</t>
  </si>
  <si>
    <t>34.3 [31.0-37.8]</t>
  </si>
  <si>
    <t>109.9 [100.6-120.7]</t>
  </si>
  <si>
    <t>107.0 [98.2-117.3]</t>
  </si>
  <si>
    <t>87.2 [75.0-100.9]</t>
  </si>
  <si>
    <t>61.4 [52.0-71.9]</t>
  </si>
  <si>
    <t>96.3 [90.0-102.7]</t>
  </si>
  <si>
    <t>80.6 [75.0-86.4]</t>
  </si>
  <si>
    <t>37.4 [30.1-46.4]</t>
  </si>
  <si>
    <t>35.8 [28.1-45.5]</t>
  </si>
  <si>
    <t>32.2 [25.2-41.3]</t>
  </si>
  <si>
    <t>32.4 [25.3-41.4]</t>
  </si>
  <si>
    <t>28.3 [25.3-30.8]</t>
  </si>
  <si>
    <t>13.5 [9.3-20.0]</t>
  </si>
  <si>
    <t>13.1 [8.7-19.9]</t>
  </si>
  <si>
    <t>88.4 [79.2-98.8]</t>
  </si>
  <si>
    <t>83.3 [74.0-93.9]</t>
  </si>
  <si>
    <t>12.2 [11.5-12.9]</t>
  </si>
  <si>
    <t>9.1 [8.5-9.7]</t>
  </si>
  <si>
    <t>45.6 [43.0-48.3]</t>
  </si>
  <si>
    <t>43.6 [41.1-46.2]</t>
  </si>
  <si>
    <t>11.4 [9.9-13.2]</t>
  </si>
  <si>
    <t>10.7 [9.0-12.7]</t>
  </si>
  <si>
    <t>15.2 [13.2-17.4]</t>
  </si>
  <si>
    <t>14.4 [12.4-16.7]</t>
  </si>
  <si>
    <t>26.6 [23.1-30.8]</t>
  </si>
  <si>
    <t>26.2 [22.9-29.8]</t>
  </si>
  <si>
    <t>23.5 [22.2-24.9]</t>
  </si>
  <si>
    <t>53.9 [37.7-77.2]</t>
  </si>
  <si>
    <t>52.8 [36.1-77.5]</t>
  </si>
  <si>
    <t>120.4 [111.6-130.6]</t>
  </si>
  <si>
    <t>115.7 [107.0-125.7]</t>
  </si>
  <si>
    <t>88.3 [80.8-96.2]</t>
  </si>
  <si>
    <t>96.0 [83.6-110.5]</t>
  </si>
  <si>
    <t>92.2 [80.6-105.9]</t>
  </si>
  <si>
    <t>64.5 [52.8-78.3]</t>
  </si>
  <si>
    <t>63.9 [51.2-79.2]</t>
  </si>
  <si>
    <t>3.4 [3.2-3.7]</t>
  </si>
  <si>
    <t>93.5 [81.5-107.1]</t>
  </si>
  <si>
    <t>89.8 [77.6-103.8]</t>
  </si>
  <si>
    <t>42.5 [36.3-49.6]</t>
  </si>
  <si>
    <t>41.5 [35.3-48.6]</t>
  </si>
  <si>
    <t>38.3 [30.1-48.6]</t>
  </si>
  <si>
    <t>37.8 [28.9-49.1]</t>
  </si>
  <si>
    <t>46.8 [41.9-52.1]</t>
  </si>
  <si>
    <t>43.4 [38.5-48.7]</t>
  </si>
  <si>
    <t>14.4 [14.2-14.7]</t>
  </si>
  <si>
    <t>12.9 [12.6-13.1]</t>
  </si>
  <si>
    <t>25.6 [15.9-40.9]</t>
  </si>
  <si>
    <t>26.7 [16.2-44.1]</t>
  </si>
  <si>
    <t>54.9 [35.9-83.9]</t>
  </si>
  <si>
    <t>49.6 [37.3-66.2]</t>
  </si>
  <si>
    <t>39.7 [29.9-50.6]</t>
  </si>
  <si>
    <t>39.7 [28.9-51.9]</t>
  </si>
  <si>
    <t>6.1 [5.8-6.4]</t>
  </si>
  <si>
    <t>4.7 [4.2-5.1]</t>
  </si>
  <si>
    <t>4.3 [3.9-4.8]</t>
  </si>
  <si>
    <t>3.0 [2.6-3.3]</t>
  </si>
  <si>
    <t>2.7 [2.3-3.0]</t>
  </si>
  <si>
    <t>3.7 [3.6-3.7]</t>
  </si>
  <si>
    <t>2.9 [2.6-3.3]</t>
  </si>
  <si>
    <t>44.5 [40.9-48.5]</t>
  </si>
  <si>
    <t>13.5 [12.1-15.0]</t>
  </si>
  <si>
    <t>54.1 [48.2-60.3]</t>
  </si>
  <si>
    <t>47.5 [42.4-52.8]</t>
  </si>
  <si>
    <t>43.5 [38.8-48.0]</t>
  </si>
  <si>
    <t>10.4 [10.0-10.9]</t>
  </si>
  <si>
    <t>8.7 [8.2-9.1]</t>
  </si>
  <si>
    <t>3.0 [2.7-3.4]</t>
  </si>
  <si>
    <t>2.6 [2.3-2.9]</t>
  </si>
  <si>
    <t>1.8 [1.5-2.2]</t>
  </si>
  <si>
    <t>1.6 [1.2-2.0]</t>
  </si>
  <si>
    <t>8.2 [7.7-8.7]</t>
  </si>
  <si>
    <t>7.6 [6.9-8.4]</t>
  </si>
  <si>
    <t>5.5 [5.2-5.9]</t>
  </si>
  <si>
    <t>5.1 [4.8-5.4]</t>
  </si>
  <si>
    <t>28.2 [24.2-32.7]</t>
  </si>
  <si>
    <t>30.2 [26.5-34.5]</t>
  </si>
  <si>
    <t>23.7 [19.6-28.3]</t>
  </si>
  <si>
    <t>19.5 [16.0-24.2]</t>
  </si>
  <si>
    <t>14.2 [13.6-14.9]</t>
  </si>
  <si>
    <t>9.6 [9.1-10.3]</t>
  </si>
  <si>
    <t>5.9 [5.4-6.5]</t>
  </si>
  <si>
    <t>5.8 [5.2-6.4]</t>
  </si>
  <si>
    <t>5.1 [4.1-6.5]</t>
  </si>
  <si>
    <t>14.3 [13.6-15.1]</t>
  </si>
  <si>
    <t>4.6 [3.8-5.7]</t>
  </si>
  <si>
    <t>28.5 [27.9-29.0]</t>
  </si>
  <si>
    <t>22.2 [21.9-22.6]</t>
  </si>
  <si>
    <t>18.8 [18.4-19.1]</t>
  </si>
  <si>
    <t>4.9 [3.5-7.0]</t>
  </si>
  <si>
    <t>4.3 [2.9-6.5]</t>
  </si>
  <si>
    <t>3.4 [2.0-5.8]</t>
  </si>
  <si>
    <t>3.2 [1.8-5.7]</t>
  </si>
  <si>
    <t>5.9 [4.9-7.0]</t>
  </si>
  <si>
    <t>5.4 [5.1-5.7]</t>
  </si>
  <si>
    <t>4.8 [4.5-5.1]</t>
  </si>
  <si>
    <t>3.0 [2.9-3.1]</t>
  </si>
  <si>
    <t>65.3 [56.7-74.8]</t>
  </si>
  <si>
    <t>57.3 [48.8-66.8]</t>
  </si>
  <si>
    <t>43.3 [34.2-55.0]</t>
  </si>
  <si>
    <t>40.9 [29.5-57.3]</t>
  </si>
  <si>
    <t>50.4 [31.3-75.2]</t>
  </si>
  <si>
    <t>47.6 [27.8-75.8]</t>
  </si>
  <si>
    <t>48.0 [45.2-51.1]</t>
  </si>
  <si>
    <t>43.1 [40.5-46.2]</t>
  </si>
  <si>
    <t>16.8 [15.1-19.1]</t>
  </si>
  <si>
    <t>17.3 [15.5-19.7]</t>
  </si>
  <si>
    <t>16.5 [14.9-18.4]</t>
  </si>
  <si>
    <t>15.1 [13.8-16.5]</t>
  </si>
  <si>
    <t>13.6 [12.7-14.5]</t>
  </si>
  <si>
    <t>52.7 [46.0-60.5]</t>
  </si>
  <si>
    <t>50.0 [40.9-60.7]</t>
  </si>
  <si>
    <t>43.3 [28.3-62.5]</t>
  </si>
  <si>
    <t>40.8 [24.8-63.2]</t>
  </si>
  <si>
    <t>48.4 [46.7-50.1]</t>
  </si>
  <si>
    <t>43.6 [41.9-45.4]</t>
  </si>
  <si>
    <t>30.7 [26.8-35.0]</t>
  </si>
  <si>
    <t>89.6 [80.3-100.4]</t>
  </si>
  <si>
    <t>28.3 [21.7-36.0]</t>
  </si>
  <si>
    <t>62.2 [59.8-64.7]</t>
  </si>
  <si>
    <t>46.7 [44.8-48.6]</t>
  </si>
  <si>
    <t>42.9 [41.1-44.8]</t>
  </si>
  <si>
    <t>75.4 [73.0-77.8]</t>
  </si>
  <si>
    <t>70.9 [68.6-73.2]</t>
  </si>
  <si>
    <t>59.9 [57.9-62.0]</t>
  </si>
  <si>
    <t>55.8 [53.9-57.9]</t>
  </si>
  <si>
    <t>15.3 [15.0-15.7]</t>
  </si>
  <si>
    <t>8.7 [8.4-9.1]</t>
  </si>
  <si>
    <t>11.2 [10.4-12.0]</t>
  </si>
  <si>
    <t>9.2 [8.3-10.3]</t>
  </si>
  <si>
    <t>72.7 [67.6-78.6]</t>
  </si>
  <si>
    <t>69.0 [64.4-74.4]</t>
  </si>
  <si>
    <t>88.9 [84.0-94.0]</t>
  </si>
  <si>
    <t>80.7 [76.2-85.3]</t>
  </si>
  <si>
    <t>62.8 [59.1-66.6]</t>
  </si>
  <si>
    <t>56.7 [53.2-60.2]</t>
  </si>
  <si>
    <t>51.2 [47.8-54.7]</t>
  </si>
  <si>
    <t>44.5 [34.8-56.9]</t>
  </si>
  <si>
    <t>34.1 [26.7-43.7]</t>
  </si>
  <si>
    <t>25.4 [19.9-32.6]</t>
  </si>
  <si>
    <t>14.6 [11.7-18.3]</t>
  </si>
  <si>
    <t>13.4 [10.3-17.6]</t>
  </si>
  <si>
    <t>10.5 [6.6-17.0]</t>
  </si>
  <si>
    <t>126.8 [116.0-138.8]</t>
  </si>
  <si>
    <t>46.1 [33.8-62.4]</t>
  </si>
  <si>
    <t>7.6 [7.1-8.1]</t>
  </si>
  <si>
    <t>7.3 [6.9-7.9]</t>
  </si>
  <si>
    <t>18.7 [17.5-19.8]</t>
  </si>
  <si>
    <t>15.8 [14.9-16.8]</t>
  </si>
  <si>
    <t>9.2 [7.7-11.0]</t>
  </si>
  <si>
    <t>20.3 [18.4-22.4]</t>
  </si>
  <si>
    <t>7.2 [4.9-10.5]</t>
  </si>
  <si>
    <t>24.8 [21.3-28.8]</t>
  </si>
  <si>
    <t>21.5 [19.5-23.6]</t>
  </si>
  <si>
    <t>21.0 [19.6-22.5]</t>
  </si>
  <si>
    <t>43.5 [33.9-55.2]</t>
  </si>
  <si>
    <t>43.3 [32.7-56.8]</t>
  </si>
  <si>
    <t>39.6 [26.9-58.0]</t>
  </si>
  <si>
    <t>37.7 [24.1-58.4]</t>
  </si>
  <si>
    <t>2.9 [2.8-2.9]</t>
  </si>
  <si>
    <t>2.3 [2.3-2.4]</t>
  </si>
  <si>
    <t>2.1 [2.1-2.2]</t>
  </si>
  <si>
    <t>36.7 [31.6-42.8]</t>
  </si>
  <si>
    <t>30.7 [25.2-37.2]</t>
  </si>
  <si>
    <t>63.2 [56.6-71.0]</t>
  </si>
  <si>
    <t>60.3 [54.2-67.2]</t>
  </si>
  <si>
    <t>88.7 [80.9-97.5]</t>
  </si>
  <si>
    <t>83.2 [75.4-92.1]</t>
  </si>
  <si>
    <t>77.8 [70.3-86.5]</t>
  </si>
  <si>
    <t>65.5 [57.7-74.4]</t>
  </si>
  <si>
    <t>61.0 [52.7-70.6]</t>
  </si>
  <si>
    <t>32.4 [28.0-37.3]</t>
  </si>
  <si>
    <t>32.1 [27.6-37.0]</t>
  </si>
  <si>
    <t>29.6 [21.9-39.5]</t>
  </si>
  <si>
    <t>73.8 [68.8-79.3]</t>
  </si>
  <si>
    <t>19.9 [15.1-25.4]</t>
  </si>
  <si>
    <t>14.3 [13.9-14.6]</t>
  </si>
  <si>
    <t>10.7 [10.5-10.9]</t>
  </si>
  <si>
    <t>9.4 [9.3-9.6]</t>
  </si>
  <si>
    <t>16.1 [11.1-22.9]</t>
  </si>
  <si>
    <t>17.8 [12.1-25.6]</t>
  </si>
  <si>
    <t>22.5 [13.9-35.4]</t>
  </si>
  <si>
    <t>23.3 [13.8-38.6]</t>
  </si>
  <si>
    <t>32.1 [27.9-36.8]</t>
  </si>
  <si>
    <t>31.5 [27.1-36.5]</t>
  </si>
  <si>
    <t>31.5 [22.4-42.1]</t>
  </si>
  <si>
    <t>30.4 [20.4-42.7]</t>
  </si>
  <si>
    <t>4.9 [4.6-5.3]</t>
  </si>
  <si>
    <t>35.9 [33.9-37.9]</t>
  </si>
  <si>
    <t>33.5 [31.6-35.5]</t>
  </si>
  <si>
    <t>29.4 [25.5-34.0]</t>
  </si>
  <si>
    <t>27.8 [24.2-32.3]</t>
  </si>
  <si>
    <t>23.7 [20.4-27.6]</t>
  </si>
  <si>
    <t>22.0 [18.7-26.0]</t>
  </si>
  <si>
    <t>20.7 [16.8-25.6]</t>
  </si>
  <si>
    <t>59.3 [52.9-66.6]</t>
  </si>
  <si>
    <t>58.3 [51.2-66.4]</t>
  </si>
  <si>
    <t>57.3 [49.4-66.8]</t>
  </si>
  <si>
    <t>53.8 [43.4-68.2]</t>
  </si>
  <si>
    <t>51.6 [39.8-68.3]</t>
  </si>
  <si>
    <t>2.1 [1.7-2.6]</t>
  </si>
  <si>
    <t>31.6 [27.9-35.8]</t>
  </si>
  <si>
    <t>24.2 [15.9-36.3]</t>
  </si>
  <si>
    <t>18.7 [15.8-22.0]</t>
  </si>
  <si>
    <t>15.7 [13.2-18.6]</t>
  </si>
  <si>
    <t>15.3 [12.8-18.2]</t>
  </si>
  <si>
    <t>39.3 [36.0-42.8]</t>
  </si>
  <si>
    <t>36.7 [33.4-40.2]</t>
  </si>
  <si>
    <t>31.5 [27.6-35.8]</t>
  </si>
  <si>
    <t>30.0 [25.3-35.5]</t>
  </si>
  <si>
    <t>24.6 [22.8-26.3]</t>
  </si>
  <si>
    <t>23.2 [21.7-24.7]</t>
  </si>
  <si>
    <t>19.3 [18.8-19.8]</t>
  </si>
  <si>
    <t>18.3 [17.9-18.7]</t>
  </si>
  <si>
    <t>23.9 [19.0-29.9]</t>
  </si>
  <si>
    <t>24.0 [18.1-31.5]</t>
  </si>
  <si>
    <t>23.4 [20.7-26.2]</t>
  </si>
  <si>
    <t>21.8 [19.3-24.4]</t>
  </si>
  <si>
    <t>211.7 [182.5-244.7]</t>
  </si>
  <si>
    <t>206.7 [172.7-245.1]</t>
  </si>
  <si>
    <t>177.3 [122.1-249.5]</t>
  </si>
  <si>
    <t>167.1 [107.7-252.2]</t>
  </si>
  <si>
    <t>98.8 [72.8-132.3]</t>
  </si>
  <si>
    <t>91.2 [61.9-130.5]</t>
  </si>
  <si>
    <t>166.2 [155.6-177.0]</t>
  </si>
  <si>
    <t>159.1 [149.0-169.7]</t>
  </si>
  <si>
    <t>202.1 [189.4-215.3]</t>
  </si>
  <si>
    <t>201.1 [188.2-214.6]</t>
  </si>
  <si>
    <t>188.5 [175.2-202.3]</t>
  </si>
  <si>
    <t>182.4 [168.7-196.9]</t>
  </si>
  <si>
    <t>173.1 [159.0-188.1]</t>
  </si>
  <si>
    <t>79.0 [66.0-93.4]</t>
  </si>
  <si>
    <t>82.9 [65.5-100.3]</t>
  </si>
  <si>
    <t>79.8 [58.6-99.6]</t>
  </si>
  <si>
    <t>62.6 [37.4-88.6]</t>
  </si>
  <si>
    <t>57.3 [32.5-85.9]</t>
  </si>
  <si>
    <t>163.9 [140.3-193.8]</t>
  </si>
  <si>
    <t>158.2 [131.0-194.3]</t>
  </si>
  <si>
    <t>130.1 [86.8-197.4]</t>
  </si>
  <si>
    <t>152.7 [142.4-163.6]</t>
  </si>
  <si>
    <t>95.5 [76.8-119.2]</t>
  </si>
  <si>
    <t>138.0 [128.4-147.7]</t>
  </si>
  <si>
    <t>155.3 [143.2-168.2]</t>
  </si>
  <si>
    <t>153.8 [140.9-167.7]</t>
  </si>
  <si>
    <t>174.1 [159.0-191.1]</t>
  </si>
  <si>
    <t>168.4 [153.5-185.7]</t>
  </si>
  <si>
    <t>147.8 [133.9-163.1]</t>
  </si>
  <si>
    <t>138.4 [124.4-153.9]</t>
  </si>
  <si>
    <t>115.6 [104.6-127.9]</t>
  </si>
  <si>
    <t>102.9 [92.8-113.9]</t>
  </si>
  <si>
    <t>56.1 [44.2-70.8]</t>
  </si>
  <si>
    <t>49.6 [35.6-67.8]</t>
  </si>
  <si>
    <t>86.0 [52.8-142.1]</t>
  </si>
  <si>
    <t>80.9 [47.3-143.3]</t>
  </si>
  <si>
    <t>59.2 [57.3-61.2]</t>
  </si>
  <si>
    <t>56.1 [54.4-57.9]</t>
  </si>
  <si>
    <t>44.9 [41.5-48.5]</t>
  </si>
  <si>
    <t>43.3 [40.4-46.5]</t>
  </si>
  <si>
    <t>40.2 [39.2-41.2]</t>
  </si>
  <si>
    <t>38.9 [38.1-39.7]</t>
  </si>
  <si>
    <t>99.2 [90.2-108.9]</t>
  </si>
  <si>
    <t>89.1 [80.7-98.2]</t>
  </si>
  <si>
    <t>80.4 [72.0-89.8]</t>
  </si>
  <si>
    <t>63.2 [52.7-75.7]</t>
  </si>
  <si>
    <t>57.9 [46.0-73.0]</t>
  </si>
  <si>
    <t>101.3 [91.3-112.3]</t>
  </si>
  <si>
    <t>86.9 [75.0-99.8]</t>
  </si>
  <si>
    <t>59.2 [40.6-83.0]</t>
  </si>
  <si>
    <t>92.0 [80.1-106.6]</t>
  </si>
  <si>
    <t>52.3 [38.4-69.5]</t>
  </si>
  <si>
    <t>127.4 [120.5-134.6]</t>
  </si>
  <si>
    <t>109.5 [103.2-116.4]</t>
  </si>
  <si>
    <t>104.0 [97.8-110.6]</t>
  </si>
  <si>
    <t>199.0 [186.1-212.8]</t>
  </si>
  <si>
    <t>184.8 [172.7-197.8]</t>
  </si>
  <si>
    <t>149.0 [137.5-161.4]</t>
  </si>
  <si>
    <t>136.7 [124.9-149.6]</t>
  </si>
  <si>
    <t>110.2 [96.2-126.8]</t>
  </si>
  <si>
    <t>101.9 [87.4-119.9]</t>
  </si>
  <si>
    <t>78.6 [58.2-104.8]</t>
  </si>
  <si>
    <t>73.6 [51.0-103.9]</t>
  </si>
  <si>
    <t>115.9 [97.7-137.6]</t>
  </si>
  <si>
    <t>105.2 [84.9-129.5]</t>
  </si>
  <si>
    <t>178.3 [156.9-204.9]</t>
  </si>
  <si>
    <t>171.2 [151.9-195.0]</t>
  </si>
  <si>
    <t>108.2 [101.5-115.4]</t>
  </si>
  <si>
    <t>113.4 [106.2-121.1]</t>
  </si>
  <si>
    <t>111.0 [103.3-119.6]</t>
  </si>
  <si>
    <t>104.1 [96.4-113.0]</t>
  </si>
  <si>
    <t>205.8 [190.3-223.2]</t>
  </si>
  <si>
    <t>181.8 [167.8-197.5]</t>
  </si>
  <si>
    <t>157.6 [145.1-171.1]</t>
  </si>
  <si>
    <t>107.8 [97.6-118.7]</t>
  </si>
  <si>
    <t>94.7 [84.8-105.7]</t>
  </si>
  <si>
    <t>123.2 [113.1-134.6]</t>
  </si>
  <si>
    <t>116.5 [105.2-129.2]</t>
  </si>
  <si>
    <t>90.2 [70.2-115.0]</t>
  </si>
  <si>
    <t>155.8 [145.4-166.8]</t>
  </si>
  <si>
    <t>51.5 [34.4-74.9]</t>
  </si>
  <si>
    <t>254.4 [238.2-271.2]</t>
  </si>
  <si>
    <t>235.3 [219.2-253.0]</t>
  </si>
  <si>
    <t>226.4 [210.0-244.5]</t>
  </si>
  <si>
    <t>207.4 [192.6-223.7]</t>
  </si>
  <si>
    <t>189.5 [175.9-204.3]</t>
  </si>
  <si>
    <t>147.1 [135.8-159.3]</t>
  </si>
  <si>
    <t>133.8 [123.1-145.6]</t>
  </si>
  <si>
    <t>112.9 [97.8-130.5]</t>
  </si>
  <si>
    <t>111.4 [93.0-134.5]</t>
  </si>
  <si>
    <t>95.4 [63.7-143.4]</t>
  </si>
  <si>
    <t>90.2 [55.7-143.6]</t>
  </si>
  <si>
    <t>15.2 [14.3-16.1]</t>
  </si>
  <si>
    <t>14.6 [13.7-15.6]</t>
  </si>
  <si>
    <t>219.0 [206.4-231.8]</t>
  </si>
  <si>
    <t>207.5 [195.6-219.8]</t>
  </si>
  <si>
    <t>70.4 [64.1-77.2]</t>
  </si>
  <si>
    <t>69.7 [62.8-76.8]</t>
  </si>
  <si>
    <t>74.9 [68.1-82.6]</t>
  </si>
  <si>
    <t>76.0 [69.4-83.6]</t>
  </si>
  <si>
    <t>245.8 [229.7-262.7]</t>
  </si>
  <si>
    <t>227.3 [211.9-244.8]</t>
  </si>
  <si>
    <t>207.0 [192.3-223.9]</t>
  </si>
  <si>
    <t>151.3 [138.0-165.8]</t>
  </si>
  <si>
    <t>132.1 [117.3-148.8]</t>
  </si>
  <si>
    <t>152.2 [141.9-163.2]</t>
  </si>
  <si>
    <t>140.9 [129.5-153.1]</t>
  </si>
  <si>
    <t>108.8 [83.4-139.7]</t>
  </si>
  <si>
    <t>157.3 [147.6-167.3]</t>
  </si>
  <si>
    <t>44.3 [33.5-58.9]</t>
  </si>
  <si>
    <t>140.4 [133.2-147.8]</t>
  </si>
  <si>
    <t>143.4 [135.7-151.8]</t>
  </si>
  <si>
    <t>139.7 [131.5-148.4]</t>
  </si>
  <si>
    <t>254.4 [235.7-274.4]</t>
  </si>
  <si>
    <t>246.0 [227.8-265.1]</t>
  </si>
  <si>
    <t>217.4 [201.5-234.7]</t>
  </si>
  <si>
    <t>203.7 [188.3-220.9]</t>
  </si>
  <si>
    <t>163.8 [140.0-191.4]</t>
  </si>
  <si>
    <t>147.0 [124.1-172.4]</t>
  </si>
  <si>
    <t>106.7 [76.6-144.4]</t>
  </si>
  <si>
    <t>99.2 [67.1-142.9]</t>
  </si>
  <si>
    <t>56.4 [39.1-81.6]</t>
  </si>
  <si>
    <t>52.4 [34.0-80.9]</t>
  </si>
  <si>
    <t>83.7 [73.1-95.1]</t>
  </si>
  <si>
    <t>96.9 [86.1-108.9]</t>
  </si>
  <si>
    <t>15.5 [14.0-17.1]</t>
  </si>
  <si>
    <t>14.7 [13.3-16.3]</t>
  </si>
  <si>
    <t>195.8 [181.1-211.6]</t>
  </si>
  <si>
    <t>190.2 [175.0-206.3]</t>
  </si>
  <si>
    <t>171.5 [149.4-195.5]</t>
  </si>
  <si>
    <t>164.0 [137.3-196.0]</t>
  </si>
  <si>
    <t>102.1 [93.7-111.1]</t>
  </si>
  <si>
    <t>96.4 [87.7-105.8]</t>
  </si>
  <si>
    <t>78.4 [65.1-93.9]</t>
  </si>
  <si>
    <t>163.9 [154.4-173.6]</t>
  </si>
  <si>
    <t>50.5 [36.5-70.2]</t>
  </si>
  <si>
    <t>187.1 [176.5-198.6]</t>
  </si>
  <si>
    <t>163.9 [154.2-174.2]</t>
  </si>
  <si>
    <t>154.8 [145.5-165.1]</t>
  </si>
  <si>
    <t>64.6 [57.2-73.2]</t>
  </si>
  <si>
    <t>70.2 [62.1-80.0]</t>
  </si>
  <si>
    <t>78.1 [68.0-91.0]</t>
  </si>
  <si>
    <t>75.2 [64.6-87.7]</t>
  </si>
  <si>
    <t>142.9 [133.6-153.1]</t>
  </si>
  <si>
    <t>120.6 [111.7-129.4]</t>
  </si>
  <si>
    <t>78.6 [70.6-87.6]</t>
  </si>
  <si>
    <t>70.2 [59.4-82.4]</t>
  </si>
  <si>
    <t>89.5 [79.0-102.2]</t>
  </si>
  <si>
    <t>78.5 [65.2-96.2]</t>
  </si>
  <si>
    <t>24.8 [24.4-25.3]</t>
  </si>
  <si>
    <t>23.4 [23.0-23.8]</t>
  </si>
  <si>
    <t>23.1 [18.2-29.3]</t>
  </si>
  <si>
    <t>20.8 [17.7-24.5]</t>
  </si>
  <si>
    <t>14.8 [13.2-16.4]</t>
  </si>
  <si>
    <t>16.4 [15.4-17.4]</t>
  </si>
  <si>
    <t>14.8 [13.9-15.9]</t>
  </si>
  <si>
    <t>21.2 [20.2-22.2]</t>
  </si>
  <si>
    <t>20.1 [19.1-21.1]</t>
  </si>
  <si>
    <t>16.5 [13.9-19.7]</t>
  </si>
  <si>
    <t>119.7 [113.4-126.4]</t>
  </si>
  <si>
    <t>39.8 [29.9-52.3]</t>
  </si>
  <si>
    <t>60.8 [56.3-65.6]</t>
  </si>
  <si>
    <t>46.3 [42.6-50.4]</t>
  </si>
  <si>
    <t>40.2 [36.8-43.8]</t>
  </si>
  <si>
    <t>34.5 [31.6-37.7]</t>
  </si>
  <si>
    <t>15.4 [14.4-16.6]</t>
  </si>
  <si>
    <t>15.7 [14.6-16.9]</t>
  </si>
  <si>
    <t>16.8 [15.7-18.0]</t>
  </si>
  <si>
    <t>16.5 [15.4-17.7]</t>
  </si>
  <si>
    <t>6.2 [6.0-6.3]</t>
  </si>
  <si>
    <t>5.2 [4.8-5.6]</t>
  </si>
  <si>
    <t>32.1 [29.8-34.6]</t>
  </si>
  <si>
    <t>30.0 [27.8-32.4]</t>
  </si>
  <si>
    <t>16.1 [15.7-16.5]</t>
  </si>
  <si>
    <t>12.2 [11.9-12.6]</t>
  </si>
  <si>
    <t>9.4 [9.1-9.6]</t>
  </si>
  <si>
    <t>8.4 [8.2-8.6]</t>
  </si>
  <si>
    <t>16.0 [14.2-18.0]</t>
  </si>
  <si>
    <t>17.1 [15.2-19.3]</t>
  </si>
  <si>
    <t>21.2 [16.5-27.5]</t>
  </si>
  <si>
    <t>57.9 [54.4-61.6]</t>
  </si>
  <si>
    <t>31.5 [25.2-40.2]</t>
  </si>
  <si>
    <t>56.9 [51.4-62.7]</t>
  </si>
  <si>
    <t>43.9 [39.2-49.0]</t>
  </si>
  <si>
    <t>39.6 [34.9-44.5]</t>
  </si>
  <si>
    <t>35.9 [31.5-40.8]</t>
  </si>
  <si>
    <t>17.9 [16.5-19.5]</t>
  </si>
  <si>
    <t>16.8 [15.4-18.4]</t>
  </si>
  <si>
    <t>14.9 [13.5-16.3]</t>
  </si>
  <si>
    <t>46.6 [41.1-52.8]</t>
  </si>
  <si>
    <t>43.1 [37.0-50.1]</t>
  </si>
  <si>
    <t>33.3 [25.1-44.7]</t>
  </si>
  <si>
    <t>31.1 [21.9-44.4]</t>
  </si>
  <si>
    <t>41.5 [34.4-49.9]</t>
  </si>
  <si>
    <t>41.2 [32.6-52.0]</t>
  </si>
  <si>
    <t>50.6 [46.7-54.6]</t>
  </si>
  <si>
    <t>46.4 [42.8-50.2]</t>
  </si>
  <si>
    <t>137.6 [128.8-147.0]</t>
  </si>
  <si>
    <t>129.1 [120.8-138.0]</t>
  </si>
  <si>
    <t>108.5 [100.9-116.8]</t>
  </si>
  <si>
    <t>101.3 [93.6-109.7]</t>
  </si>
  <si>
    <t>23.4 [20.4-27.0]</t>
  </si>
  <si>
    <t>22.0 [19.0-25.4]</t>
  </si>
  <si>
    <t>19.2 [15.8-23.7]</t>
  </si>
  <si>
    <t>18.5 [14.7-23.9]</t>
  </si>
  <si>
    <t>14.6 [12.9-16.5]</t>
  </si>
  <si>
    <t>13.5 [11.7-15.6]</t>
  </si>
  <si>
    <t>10.5 [7.5-14.8]</t>
  </si>
  <si>
    <t>22.1 [20.8-23.5]</t>
  </si>
  <si>
    <t>14.7 [11.9-18.2]</t>
  </si>
  <si>
    <t>46.6 [42.5-51.1]</t>
  </si>
  <si>
    <t>35.0 [31.6-38.7]</t>
  </si>
  <si>
    <t>31.0 [28.2-34.0]</t>
  </si>
  <si>
    <t>27.3 [25.2-29.6]</t>
  </si>
  <si>
    <t>50.0 [46.2-54.1]</t>
  </si>
  <si>
    <t>50.3 [46.2-54.8]</t>
  </si>
  <si>
    <t>34.7 [30.6-39.2]</t>
  </si>
  <si>
    <t>31.7 [27.0-37.4]</t>
  </si>
  <si>
    <t>24.8 [20.8-29.0]</t>
  </si>
  <si>
    <t>23.5 [19.2-28.3]</t>
  </si>
  <si>
    <t>19.2 [13.5-27.3]</t>
  </si>
  <si>
    <t>18.1 [11.9-27.5]</t>
  </si>
  <si>
    <t>21.0 [19.0-23.4]</t>
  </si>
  <si>
    <t>19.1 [16.7-22.2]</t>
  </si>
  <si>
    <t>41.9 [37.4-46.7]</t>
  </si>
  <si>
    <t>39.2 [34.7-44.0]</t>
  </si>
  <si>
    <t>53.2 [48.6-58.6]</t>
  </si>
  <si>
    <t>47.4 [43.2-52.2]</t>
  </si>
  <si>
    <t>34.4 [31.2-37.9]</t>
  </si>
  <si>
    <t>30.6 [27.5-34.0]</t>
  </si>
  <si>
    <t>37.0 [30.4-45.2]</t>
  </si>
  <si>
    <t>34.4 [27.4-43.8]</t>
  </si>
  <si>
    <t>27.4 [17.6-42.7]</t>
  </si>
  <si>
    <t>25.6 [15.4-42.6]</t>
  </si>
  <si>
    <t>26.3 [17.0-44.8]</t>
  </si>
  <si>
    <t>24.9 [15.3-45.3]</t>
  </si>
  <si>
    <t>20.4 [10.1-43.5]</t>
  </si>
  <si>
    <t>22.3 [21.9-22.8]</t>
  </si>
  <si>
    <t>10.6 [9.7-11.5]</t>
  </si>
  <si>
    <t>11.2 [11.0-11.4]</t>
  </si>
  <si>
    <t>9.5 [9.3-9.6]</t>
  </si>
  <si>
    <t>8.9 [8.8-9.1]</t>
  </si>
  <si>
    <t>22.4 [20.9-24.1]</t>
  </si>
  <si>
    <t>21.9 [20.2-23.7]</t>
  </si>
  <si>
    <t>21.8 [20.0-23.6]</t>
  </si>
  <si>
    <t>20.4 [20.0-20.8]</t>
  </si>
  <si>
    <t>16.4 [15.2-17.7]</t>
  </si>
  <si>
    <t>15.7 [13.5-18.4]</t>
  </si>
  <si>
    <t>105.0 [92.0-120.6]</t>
  </si>
  <si>
    <t>99.5 [83.8-118.5]</t>
  </si>
  <si>
    <t>14.2 [12.2-16.4]</t>
  </si>
  <si>
    <t>13.0 [11.5-14.8]</t>
  </si>
  <si>
    <t>22.0 [21.3-22.8]</t>
  </si>
  <si>
    <t>19.6 [18.9-20.3]</t>
  </si>
  <si>
    <t>13.2 [12.7-13.9]</t>
  </si>
  <si>
    <t>104.9 [91.0-123.3]</t>
  </si>
  <si>
    <t>100.8 [86.9-118.8]</t>
  </si>
  <si>
    <t>83.5 [68.6-101.9]</t>
  </si>
  <si>
    <t>78.5 [62.6-98.6]</t>
  </si>
  <si>
    <t>34.1 [31.2-37.1]</t>
  </si>
  <si>
    <t>31.4 [28.4-34.8]</t>
  </si>
  <si>
    <t>24.0 [19.1-30.3]</t>
  </si>
  <si>
    <t>54.5 [50.3-59.4]</t>
  </si>
  <si>
    <t>16.1 [12.5-20.9]</t>
  </si>
  <si>
    <t>54.1 [49.5-59.0]</t>
  </si>
  <si>
    <t>49.1 [45.2-53.5]</t>
  </si>
  <si>
    <t>47.4 [43.5-51.6]</t>
  </si>
  <si>
    <t>45.6 [41.7-49.8]</t>
  </si>
  <si>
    <t>32.4 [30.3-34.7]</t>
  </si>
  <si>
    <t>30.7 [28.6-33.0]</t>
  </si>
  <si>
    <t>29.1 [27.1-31.4]</t>
  </si>
  <si>
    <t>25.5 [23.2-28.1]</t>
  </si>
  <si>
    <t>24.1 [21.6-27.0]</t>
  </si>
  <si>
    <t>11.9 [11.6-12.3]</t>
  </si>
  <si>
    <t>10.3 [10.1-10.6]</t>
  </si>
  <si>
    <t>10.1 [6.6-15.1]</t>
  </si>
  <si>
    <t>9.3 [5.7-14.5]</t>
  </si>
  <si>
    <t>35.9 [31.2-41.4]</t>
  </si>
  <si>
    <t>33.1 [29.2-37.5]</t>
  </si>
  <si>
    <t>73.0 [68.2-78.1]</t>
  </si>
  <si>
    <t>66.4 [61.8-71.3]</t>
  </si>
  <si>
    <t>52.3 [48.0-56.8]</t>
  </si>
  <si>
    <t>47.9 [43.6-52.2]</t>
  </si>
  <si>
    <t>19.2 [16.9-21.9]</t>
  </si>
  <si>
    <t>16.6 [14.6-18.9]</t>
  </si>
  <si>
    <t>12.1 [11.4-12.8]</t>
  </si>
  <si>
    <t>99.3 [93.3-106.0]</t>
  </si>
  <si>
    <t>95.5 [88.2-104.3]</t>
  </si>
  <si>
    <t>81.1 [64.7-102.2]</t>
  </si>
  <si>
    <t>19.5 [18.3-20.7]</t>
  </si>
  <si>
    <t>8.2 [7.6-8.8]</t>
  </si>
  <si>
    <t>44.3 [35.8-54.7]</t>
  </si>
  <si>
    <t>29.7 [23.9-35.3]</t>
  </si>
  <si>
    <t>26.3 [22.2-30.7]</t>
  </si>
  <si>
    <t>23.8 [20.9-27.2]</t>
  </si>
  <si>
    <t>120.2 [111.5-129.7]</t>
  </si>
  <si>
    <t>116.1 [107.5-125.7]</t>
  </si>
  <si>
    <t>111.4 [102.9-120.9]</t>
  </si>
  <si>
    <t>97.3 [88.9-105.9]</t>
  </si>
  <si>
    <t>91.9 [83.2-100.8]</t>
  </si>
  <si>
    <t>155.3 [105.0-235.6]</t>
  </si>
  <si>
    <t>146.1 [91.7-239.4]</t>
  </si>
  <si>
    <t>15.3 [13.0-18.3]</t>
  </si>
  <si>
    <t>16.0 [12.9-20.1]</t>
  </si>
  <si>
    <t>50.1 [43.5-57.3]</t>
  </si>
  <si>
    <t>44.9 [38.7-51.6]</t>
  </si>
  <si>
    <t>119.6 [112.3-127.1]</t>
  </si>
  <si>
    <t>114.4 [107.2-121.7]</t>
  </si>
  <si>
    <t>99.9 [92.4-108.0]</t>
  </si>
  <si>
    <t>90.7 [83.7-98.0]</t>
  </si>
  <si>
    <t>28.9 [25.2-33.3]</t>
  </si>
  <si>
    <t>26.2 [22.5-30.6]</t>
  </si>
  <si>
    <t>18.7 [13.6-25.8]</t>
  </si>
  <si>
    <t>17.3 [11.7-25.4]</t>
  </si>
  <si>
    <t>3.7 [2.9-4.8]</t>
  </si>
  <si>
    <t>3.5 [2.6-4.8]</t>
  </si>
  <si>
    <t>2.8 [1.8-4.7]</t>
  </si>
  <si>
    <t>47.5 [43.2-52.3]</t>
  </si>
  <si>
    <t>14.7 [11.6-18.8]</t>
  </si>
  <si>
    <t>6.8 [6.6-7.1]</t>
  </si>
  <si>
    <t>95.5 [86.7-104.9]</t>
  </si>
  <si>
    <t>92.1 [83.0-101.8]</t>
  </si>
  <si>
    <t>84.2 [75.8-93.7]</t>
  </si>
  <si>
    <t>59.3 [50.9-68.1]</t>
  </si>
  <si>
    <t>51.7 [43.4-60.7]</t>
  </si>
  <si>
    <t>5.1 [4.9-5.2]</t>
  </si>
  <si>
    <t>13.0 [12.6-13.4]</t>
  </si>
  <si>
    <t>12.0 [11.6-12.5]</t>
  </si>
  <si>
    <t>18.4 [17.5-19.3]</t>
  </si>
  <si>
    <t>15.2 [14.4-16.1]</t>
  </si>
  <si>
    <t>17.5 [17.2-17.9]</t>
  </si>
  <si>
    <t>4.6 [4.2-4.9]</t>
  </si>
  <si>
    <t>4.1 [3.7-4.4]</t>
  </si>
  <si>
    <t>2.7 [2.1-3.5]</t>
  </si>
  <si>
    <t>8.5 [8.4-8.7]</t>
  </si>
  <si>
    <t>6.5 [6.3-6.6]</t>
  </si>
  <si>
    <t>4.3 [4.0-4.6]</t>
  </si>
  <si>
    <t>4.6 [4.3-5.0]</t>
  </si>
  <si>
    <t>22.7 [20.5-24.5]</t>
  </si>
  <si>
    <t>19.3 [17.6-20.8]</t>
  </si>
  <si>
    <t>11.9 [10.0-14.9]</t>
  </si>
  <si>
    <t>11.9 [11.6-12.2]</t>
  </si>
  <si>
    <t>4.6 [4.3-5.1]</t>
  </si>
  <si>
    <t>12.9 [12.5-13.2]</t>
  </si>
  <si>
    <t>14.7 [14.4-15.1]</t>
  </si>
  <si>
    <t>9.2 [8.9-9.5]</t>
  </si>
  <si>
    <t>6.5 [6.3-6.8]</t>
  </si>
  <si>
    <t>2.2 [1.7-2.9]</t>
  </si>
  <si>
    <t>48.1 [44.2-52.4]</t>
  </si>
  <si>
    <t>43.6 [39.9-47.4]</t>
  </si>
  <si>
    <t>23.7 [22.9-24.6]</t>
  </si>
  <si>
    <t>37.9 [36.8-39.1]</t>
  </si>
  <si>
    <t>34.4 [33.4-35.6]</t>
  </si>
  <si>
    <t>21.3 [19.0-24.2]</t>
  </si>
  <si>
    <t>18.0 [17.5-18.6]</t>
  </si>
  <si>
    <t>5.2 [4.7-5.8]</t>
  </si>
  <si>
    <t>8.8 [8.1-9.5]</t>
  </si>
  <si>
    <t>5.7 [5.2-6.2]</t>
  </si>
  <si>
    <t>24.0 [23.1-25.0]</t>
  </si>
  <si>
    <t>22.9 [21.9-23.9]</t>
  </si>
  <si>
    <t>20.1 [19.2-21.0]</t>
  </si>
  <si>
    <t>14.3 [13.5-15.1]</t>
  </si>
  <si>
    <t>3.9 [3.5-4.3]</t>
  </si>
  <si>
    <t>3.7 [3.2-4.4]</t>
  </si>
  <si>
    <t>17.2 [15.0-20.5]</t>
  </si>
  <si>
    <t>16.7 [13.8-20.7]</t>
  </si>
  <si>
    <t>31.1 [30.0-32.1]</t>
  </si>
  <si>
    <t>24.6 [23.7-25.5]</t>
  </si>
  <si>
    <t>10.5 [9.8-11.3]</t>
  </si>
  <si>
    <t>9.8 [9.1-10.5]</t>
  </si>
  <si>
    <t>8.1 [7.4-8.8]</t>
  </si>
  <si>
    <t>7.5 [6.9-8.2]</t>
  </si>
  <si>
    <t>14.6 [13.9-15.4]</t>
  </si>
  <si>
    <t>8.9 [8.3-9.5]</t>
  </si>
  <si>
    <t>7.4 [6.9-8.1]</t>
  </si>
  <si>
    <t>17.3 [17.0-17.7]</t>
  </si>
  <si>
    <t>14.5 [14.2-14.9]</t>
  </si>
  <si>
    <t>12.0 [11.7-12.2]</t>
  </si>
  <si>
    <t>24.9 [24.4-25.3]</t>
  </si>
  <si>
    <t>22.4 [22.0-22.8]</t>
  </si>
  <si>
    <t>13.2 [12.9-13.4]</t>
  </si>
  <si>
    <t>10.8 [10.3-11.4]</t>
  </si>
  <si>
    <t>8.9 [6.9-11.6]</t>
  </si>
  <si>
    <t>7.8 [5.9-10.3]</t>
  </si>
  <si>
    <t>24.2 [23.6-24.8]</t>
  </si>
  <si>
    <t>21.8 [21.2-22.4]</t>
  </si>
  <si>
    <t>13.1 [12.7-13.4]</t>
  </si>
  <si>
    <t>11.7 [11.4-12.0]</t>
  </si>
  <si>
    <t>8.6 [8.4-8.9]</t>
  </si>
  <si>
    <t>3.6 [3.4-3.9]</t>
  </si>
  <si>
    <t>108.4 [98.1-119.6]</t>
  </si>
  <si>
    <t>119.8 [108.7-132.0]</t>
  </si>
  <si>
    <t>111.3 [99.8-124.1]</t>
  </si>
  <si>
    <t>89.6 [77.9-102.8]</t>
  </si>
  <si>
    <t>88.7 [77.3-101.7]</t>
  </si>
  <si>
    <t>74.7 [58.3-94.3]</t>
  </si>
  <si>
    <t>70.1 [50.5-93.6]</t>
  </si>
  <si>
    <t>34.4 [31.5-37.7]</t>
  </si>
  <si>
    <t>29.7 [27.3-32.6]</t>
  </si>
  <si>
    <t>17.8 [16.9-18.7]</t>
  </si>
  <si>
    <t>15.4 [14.7-16.0]</t>
  </si>
  <si>
    <t>11.8 [11.4-12.1]</t>
  </si>
  <si>
    <t>71.1 [62.9-80.1]</t>
  </si>
  <si>
    <t>70.6 [62.9-79.5]</t>
  </si>
  <si>
    <t>69.5 [61.7-78.5]</t>
  </si>
  <si>
    <t>131.7 [127.9-136.0]</t>
  </si>
  <si>
    <t>119.9 [116.2-123.9]</t>
  </si>
  <si>
    <t>92.8 [89.6-96.1]</t>
  </si>
  <si>
    <t>83.5 [80.5-86.4]</t>
  </si>
  <si>
    <t>89.4 [80.7-99.0]</t>
  </si>
  <si>
    <t>79.6 [72.0-88.0]</t>
  </si>
  <si>
    <t>51.3 [45.0-58.4]</t>
  </si>
  <si>
    <t>45.1 [38.1-53.0]</t>
  </si>
  <si>
    <t>39.6 [37.0-42.4]</t>
  </si>
  <si>
    <t>36.2 [33.5-39.2]</t>
  </si>
  <si>
    <t>27.2 [22.5-32.9]</t>
  </si>
  <si>
    <t>122.2 [118.2-126.4]</t>
  </si>
  <si>
    <t>49.8 [44.9-54.7]</t>
  </si>
  <si>
    <t>21.2 [20.8-21.7]</t>
  </si>
  <si>
    <t>18.7 [18.4-19.1]</t>
  </si>
  <si>
    <t>75.7 [68.7-83.3]</t>
  </si>
  <si>
    <t>65.8 [59.4-72.3]</t>
  </si>
  <si>
    <t>29.9 [27.1-32.8]</t>
  </si>
  <si>
    <t>22.8 [21.0-24.7]</t>
  </si>
  <si>
    <t>77.5 [70.7-85.2]</t>
  </si>
  <si>
    <t>72.8 [65.7-81.0]</t>
  </si>
  <si>
    <t>57.2 [47.0-68.8]</t>
  </si>
  <si>
    <t>53.5 [42.5-66.5]</t>
  </si>
  <si>
    <t>45.4 [39.4-52.3]</t>
  </si>
  <si>
    <t>40.9 [34.4-48.8]</t>
  </si>
  <si>
    <t>48.6 [38.1-62.3]</t>
  </si>
  <si>
    <t>61.3 [48.0-78.5]</t>
  </si>
  <si>
    <t>72.8 [57.1-93.3]</t>
  </si>
  <si>
    <t>33.1 [29.9-35.5]</t>
  </si>
  <si>
    <t>29.7 [26.6-32.2]</t>
  </si>
  <si>
    <t>23.5 [20.6-26.4]</t>
  </si>
  <si>
    <t>21.5 [18.4-24.7]</t>
  </si>
  <si>
    <t>121.9 [111.4-133.0]</t>
  </si>
  <si>
    <t>110.2 [100.4-120.8]</t>
  </si>
  <si>
    <t>74.1 [64.1-85.3]</t>
  </si>
  <si>
    <t>66.7 [55.5-79.2]</t>
  </si>
  <si>
    <t>11.2 [10.6-11.9]</t>
  </si>
  <si>
    <t>10.6 [10.0-11.2]</t>
  </si>
  <si>
    <t>52.4 [48.9-56.3]</t>
  </si>
  <si>
    <t>49.3 [46.4-52.4]</t>
  </si>
  <si>
    <t>39.3 [37.1-41.7]</t>
  </si>
  <si>
    <t>34.3 [32.4-36.5]</t>
  </si>
  <si>
    <t>18.7 [16.6-21.0]</t>
  </si>
  <si>
    <t>16.8 [14.8-19.0]</t>
  </si>
  <si>
    <t>11.6 [9.5-14.0]</t>
  </si>
  <si>
    <t>10.3 [8.2-13.0]</t>
  </si>
  <si>
    <t>23.8 [23.0-24.6]</t>
  </si>
  <si>
    <t>24.0 [23.2-24.8]</t>
  </si>
  <si>
    <t>22.4 [19.4-25.7]</t>
  </si>
  <si>
    <t>55.2 [44.1-68.3]</t>
  </si>
  <si>
    <t>35.8 [16.7-77.8]</t>
  </si>
  <si>
    <t>120.0 [111.5-129.0]</t>
  </si>
  <si>
    <t>122.6 [113.7-132.4]</t>
  </si>
  <si>
    <t>78.8 [71.3-86.8]</t>
  </si>
  <si>
    <t>65.4 [58.5-73.0]</t>
  </si>
  <si>
    <t>66.9 [58.4-76.6]</t>
  </si>
  <si>
    <t>65.1 [56.2-75.1]</t>
  </si>
  <si>
    <t>61.7 [46.7-81.1]</t>
  </si>
  <si>
    <t>58.9 [41.9-82.5]</t>
  </si>
  <si>
    <t>158.2 [143.7-174.2]</t>
  </si>
  <si>
    <t>149.3 [135.7-164.4]</t>
  </si>
  <si>
    <t>140.1 [127.2-154.2]</t>
  </si>
  <si>
    <t>50.3 [42.5-59.4]</t>
  </si>
  <si>
    <t>46.4 [39.4-54.5]</t>
  </si>
  <si>
    <t>43.4 [37.0-50.8]</t>
  </si>
  <si>
    <t>41.5 [35.2-48.7]</t>
  </si>
  <si>
    <t>41.3 [34.9-48.7]</t>
  </si>
  <si>
    <t>71.5 [65.5-78.3]</t>
  </si>
  <si>
    <t>62.7 [57.3-68.9]</t>
  </si>
  <si>
    <t>37.4 [32.5-42.8]</t>
  </si>
  <si>
    <t>32.3 [27.2-37.9]</t>
  </si>
  <si>
    <t>7.0 [6.3-7.9]</t>
  </si>
  <si>
    <t>14.6 [10.0-21.3]</t>
  </si>
  <si>
    <t>23.6 [10.9-50.8]</t>
  </si>
  <si>
    <t>56.9 [35.2-91.8]</t>
  </si>
  <si>
    <t>48.0 [37.3-61.5]</t>
  </si>
  <si>
    <t>44.9 [36.8-54.6]</t>
  </si>
  <si>
    <t>38.1 [35.1-41.3]</t>
  </si>
  <si>
    <t>33.4 [30.1-37.2]</t>
  </si>
  <si>
    <t>32.6 [29.0-36.7]</t>
  </si>
  <si>
    <t>30.4 [26.3-35.3]</t>
  </si>
  <si>
    <t>29.4 [25.5-34.3]</t>
  </si>
  <si>
    <t>26.8 [22.9-31.3]</t>
  </si>
  <si>
    <t>17.0 [9.7-30.3]</t>
  </si>
  <si>
    <t>16.4 [9.1-30.1]</t>
  </si>
  <si>
    <t>72.9 [57.9-93.9]</t>
  </si>
  <si>
    <t>71.5 [55.7-94.0]</t>
  </si>
  <si>
    <t>4.6 [4.3-4.8]</t>
  </si>
  <si>
    <t>2.8 [2.6-3.0]</t>
  </si>
  <si>
    <t>33.1 [27.7-39.5]</t>
  </si>
  <si>
    <t>33.2 [27.4-40.4]</t>
  </si>
  <si>
    <t>19.8 [16.6-23.5]</t>
  </si>
  <si>
    <t>18.6 [15.6-22.1]</t>
  </si>
  <si>
    <t>17.4 [12.8-23.2]</t>
  </si>
  <si>
    <t>17.5 [12.5-24.1]</t>
  </si>
  <si>
    <t>39.8 [34.9-45.5]</t>
  </si>
  <si>
    <t>38.7 [33.5-44.8]</t>
  </si>
  <si>
    <t>48.8 [45.3-52.8]</t>
  </si>
  <si>
    <t>43.0 [39.8-46.4]</t>
  </si>
  <si>
    <t>26.2 [25.0-27.6]</t>
  </si>
  <si>
    <t>25.5 [24.5-26.6]</t>
  </si>
  <si>
    <t>28.5 [24.2-33.3]</t>
  </si>
  <si>
    <t>28.2 [24.0-33.1]</t>
  </si>
  <si>
    <t>27.5 [18.6-40.5]</t>
  </si>
  <si>
    <t>29.0 [25.4-32.9]</t>
  </si>
  <si>
    <t>19.1 [15.9-22.6]</t>
  </si>
  <si>
    <t>18.9 [15.6-22.6]</t>
  </si>
  <si>
    <t>WHOSIS_000003</t>
  </si>
  <si>
    <t>Neonatal mortality rate (per 1000 live births)</t>
  </si>
  <si>
    <t>http://apps.who.int/gho/indicatorregistry/App_Main/view_indicator.aspx?iid=67</t>
  </si>
  <si>
    <t>52.8 [33.4-77.7]</t>
  </si>
  <si>
    <t>42.5 [24.2-66.3]</t>
  </si>
  <si>
    <t>40.4 [22.5-63.6]</t>
  </si>
  <si>
    <t>59.4 [34.8-92.1]</t>
  </si>
  <si>
    <t>59.5 [34.5-92.4]</t>
  </si>
  <si>
    <t>50.4 [25.3-85.9]</t>
  </si>
  <si>
    <t>49.6 [24.6-84.7]</t>
  </si>
  <si>
    <t>10.7 [8.3-13.6]</t>
  </si>
  <si>
    <t>9.4 [6.6-13.1]</t>
  </si>
  <si>
    <t>3.4 [2.2-5.2]</t>
  </si>
  <si>
    <t>3.2 [2.1-4.7]</t>
  </si>
  <si>
    <t>1.6 [1.0-2.6]</t>
  </si>
  <si>
    <t>1.6 [0.9-2.6]</t>
  </si>
  <si>
    <t>5.6 [4.2-7.6]</t>
  </si>
  <si>
    <t>5.2 [3.7-7.2]</t>
  </si>
  <si>
    <t>5.1 [3.5-7.1]</t>
  </si>
  <si>
    <t>15.0 [13.9-15.4]</t>
  </si>
  <si>
    <t>14.7 [13.7-15.1]</t>
  </si>
  <si>
    <t>7.8 [7.2-8.0]</t>
  </si>
  <si>
    <t>7.5 [6.9-7.8]</t>
  </si>
  <si>
    <t>15.1 [13.4-17.8]</t>
  </si>
  <si>
    <t>14.4 [12.8-17.2]</t>
  </si>
  <si>
    <t>7.4 [5.5-10.8]</t>
  </si>
  <si>
    <t>14.7 [10.1-21.4]</t>
  </si>
  <si>
    <t>6.9 [5.0-9.0]</t>
  </si>
  <si>
    <t>6.6 [4.7-8.8]</t>
  </si>
  <si>
    <t>2.4 [2.3-2.5]</t>
  </si>
  <si>
    <t>2.8 [2.6-2.9]</t>
  </si>
  <si>
    <t>36.6 [31.4-42.4]</t>
  </si>
  <si>
    <t>35.8 [30.9-41.6]</t>
  </si>
  <si>
    <t>20.4 [13.7-30.3]</t>
  </si>
  <si>
    <t>18.2 [11.0-30.5]</t>
  </si>
  <si>
    <t>37.7 [30.9-46.0]</t>
  </si>
  <si>
    <t>36.9 [30.2-45.3]</t>
  </si>
  <si>
    <t>2.2 [2.1-2.5]</t>
  </si>
  <si>
    <t>38.6 [33.8-44.2]</t>
  </si>
  <si>
    <t>37.8 [33.1-43.1]</t>
  </si>
  <si>
    <t>45.0 [39.3-51.4]</t>
  </si>
  <si>
    <t>44.6 [39.1-50.9]</t>
  </si>
  <si>
    <t>32.7 [26.5-39.7]</t>
  </si>
  <si>
    <t>29.4 [22.1-38.1]</t>
  </si>
  <si>
    <t>44.2 [40.8-47.5]</t>
  </si>
  <si>
    <t>42.6 [39.3-45.8]</t>
  </si>
  <si>
    <t>11.9 [11.4-12.6]</t>
  </si>
  <si>
    <t>12.1 [11.6-12.8]</t>
  </si>
  <si>
    <t>8.1 [7.7-8.6]</t>
  </si>
  <si>
    <t>7.2 [6.9-7.7]</t>
  </si>
  <si>
    <t>7.0 [6.3-7.7]</t>
  </si>
  <si>
    <t>6.1 [5.4-6.7]</t>
  </si>
  <si>
    <t>1.1 [0.7-1.4]</t>
  </si>
  <si>
    <t>14.0 [12.3-15.7]</t>
  </si>
  <si>
    <t>8.7 [7.7-9.6]</t>
  </si>
  <si>
    <t>8.5 [7.4-9.7]</t>
  </si>
  <si>
    <t>9.5 [8.8-10.3]</t>
  </si>
  <si>
    <t>9.0 [8.3-9.7]</t>
  </si>
  <si>
    <t>4.5 [3.8-5.1]</t>
  </si>
  <si>
    <t>4.2 [3.5-5.1]</t>
  </si>
  <si>
    <t>5.9 [5.1-6.7]</t>
  </si>
  <si>
    <t>4.2 [3.6-4.9]</t>
  </si>
  <si>
    <t>16.6 [12.8-20.5]</t>
  </si>
  <si>
    <t>15.8 [12.0-19.6]</t>
  </si>
  <si>
    <t>9.4 [6.1-12.3]</t>
  </si>
  <si>
    <t>9.1 [5.9-12.0]</t>
  </si>
  <si>
    <t>29.9 [25.6-33.9]</t>
  </si>
  <si>
    <t>28.0 [24.6-31.6]</t>
  </si>
  <si>
    <t>27.6 [24.3-31.3]</t>
  </si>
  <si>
    <t>23.3 [17.7-26.7]</t>
  </si>
  <si>
    <t>22.4 [17.1-24.8]</t>
  </si>
  <si>
    <t>10.5 [9.8-11.2]</t>
  </si>
  <si>
    <t>10.7 [10.0-11.5]</t>
  </si>
  <si>
    <t>8.8 [8.0-9.8]</t>
  </si>
  <si>
    <t>9.2 [8.2-10.1]</t>
  </si>
  <si>
    <t>8.0 [5.7-10.8]</t>
  </si>
  <si>
    <t>6.4 [5.7-7.4]</t>
  </si>
  <si>
    <t>4.8 [4.5-5.7]</t>
  </si>
  <si>
    <t>4.7 [4.4-5.7]</t>
  </si>
  <si>
    <t>33.9 [27.6-41.0]</t>
  </si>
  <si>
    <t>32.7 [26.8-39.8]</t>
  </si>
  <si>
    <t>19.7 [13.6-27.3]</t>
  </si>
  <si>
    <t>19.1 [12.7-26.9]</t>
  </si>
  <si>
    <t>25.7 [21.6-30.8]</t>
  </si>
  <si>
    <t>25.5 [16.8-35.7]</t>
  </si>
  <si>
    <t>25.5 [16.3-37.3]</t>
  </si>
  <si>
    <t>49.3 [38.9-59.1]</t>
  </si>
  <si>
    <t>49.2 [38.5-59.4]</t>
  </si>
  <si>
    <t>44.9 [28.8-66.0]</t>
  </si>
  <si>
    <t>42.6 [24.9-68.3]</t>
  </si>
  <si>
    <t>2.9 [2.5-3.3]</t>
  </si>
  <si>
    <t>28.8 [26.3-31.6]</t>
  </si>
  <si>
    <t>28.0 [25.6-30.7]</t>
  </si>
  <si>
    <t>10.1 [9.2-11.0]</t>
  </si>
  <si>
    <t>7.5 [6.8-8.3]</t>
  </si>
  <si>
    <t>50.4 [44.4-55.8]</t>
  </si>
  <si>
    <t>49.9 [43.9-55.3]</t>
  </si>
  <si>
    <t>40.5 [35.5-44.7]</t>
  </si>
  <si>
    <t>40.4 [35.2-44.8]</t>
  </si>
  <si>
    <t>30.2 [23.6-36.8]</t>
  </si>
  <si>
    <t>28.5 [19.9-39.3]</t>
  </si>
  <si>
    <t>39.8 [33.4-46.5]</t>
  </si>
  <si>
    <t>39.3 [33.3-46.2]</t>
  </si>
  <si>
    <t>30.1 [20.3-43.2]</t>
  </si>
  <si>
    <t>29.1 [24.4-34.5]</t>
  </si>
  <si>
    <t>29.6 [25.2-34.8]</t>
  </si>
  <si>
    <t>25.7 [21.3-30.7]</t>
  </si>
  <si>
    <t>11.8 [8.2-15.3]</t>
  </si>
  <si>
    <t>11.3 [7.8-14.7]</t>
  </si>
  <si>
    <t>4.7 [2.8-6.4]</t>
  </si>
  <si>
    <t>4.5 [2.7-6.2]</t>
  </si>
  <si>
    <t>12.7 [11.4-14.3]</t>
  </si>
  <si>
    <t>11.7 [10.2-13.5]</t>
  </si>
  <si>
    <t>45.6 [35.0-56.6]</t>
  </si>
  <si>
    <t>44.7 [32.9-56.9]</t>
  </si>
  <si>
    <t>36.9 [16.4-71.8]</t>
  </si>
  <si>
    <t>36.2 [15.7-72.2]</t>
  </si>
  <si>
    <t>17.3 [15.0-19.0]</t>
  </si>
  <si>
    <t>14.2 [12.9-16.5]</t>
  </si>
  <si>
    <t>13.9 [12.5-16.5]</t>
  </si>
  <si>
    <t>8.8 [8.3-9.4]</t>
  </si>
  <si>
    <t>6.6 [6.0-7.1]</t>
  </si>
  <si>
    <t>6.6 [5.9-7.2]</t>
  </si>
  <si>
    <t>4.3 [3.9-4.4]</t>
  </si>
  <si>
    <t>4.1 [4.0-4.4]</t>
  </si>
  <si>
    <t>2.3 [1.9-2.6]</t>
  </si>
  <si>
    <t>5.6 [4.8-6.9]</t>
  </si>
  <si>
    <t>2.2 [1.8-2.6]</t>
  </si>
  <si>
    <t>2.1 [1.7-2.5]</t>
  </si>
  <si>
    <t>4.2 [3.9-4.5]</t>
  </si>
  <si>
    <t>2.0 [1.8-2.2]</t>
  </si>
  <si>
    <t>1.9 [1.7-2.1]</t>
  </si>
  <si>
    <t>3.5 [3.2-3.7]</t>
  </si>
  <si>
    <t>2.6 [2.5-2.8]</t>
  </si>
  <si>
    <t>2.6 [2.4-2.7]</t>
  </si>
  <si>
    <t>46.0 [37.9-55.5]</t>
  </si>
  <si>
    <t>45.2 [37.3-54.7]</t>
  </si>
  <si>
    <t>36.7 [26.5-50.6]</t>
  </si>
  <si>
    <t>35.9 [25.3-50.6]</t>
  </si>
  <si>
    <t>33.4 [21.4-51.5]</t>
  </si>
  <si>
    <t>11.2 [9.6-13.0]</t>
  </si>
  <si>
    <t>11.3 [9.7-13.2]</t>
  </si>
  <si>
    <t>3.8 [3.5-4.0]</t>
  </si>
  <si>
    <t>2.6 [2.3-3.0]</t>
  </si>
  <si>
    <t>24.0 [21.7-26.9]</t>
  </si>
  <si>
    <t>23.9 [21.5-26.6]</t>
  </si>
  <si>
    <t>21.8 [19.6-24.2]</t>
  </si>
  <si>
    <t>21.7 [19.5-23.9]</t>
  </si>
  <si>
    <t>17.5 [16.3-18.9]</t>
  </si>
  <si>
    <t>16.2 [15.0-17.9]</t>
  </si>
  <si>
    <t>17.9 [15.2-20.9]</t>
  </si>
  <si>
    <t>17.3 [14.5-20.5]</t>
  </si>
  <si>
    <t>32.0 [29.6-34.8]</t>
  </si>
  <si>
    <t>30.7 [28.2-33.3]</t>
  </si>
  <si>
    <t>18.4 [16.5-20.5]</t>
  </si>
  <si>
    <t>16.2 [14.2-18.5]</t>
  </si>
  <si>
    <t>28.6 [24.3-33.3]</t>
  </si>
  <si>
    <t>27.7 [23.5-32.3]</t>
  </si>
  <si>
    <t>18.4 [11.3-29.6]</t>
  </si>
  <si>
    <t>7.1 [6.6-7.6]</t>
  </si>
  <si>
    <t>10.3 [9.6-11.0]</t>
  </si>
  <si>
    <t>9.3 [8.6-9.9]</t>
  </si>
  <si>
    <t>1.8 [1.6-2.1]</t>
  </si>
  <si>
    <t>1.7 [1.4-2.0]</t>
  </si>
  <si>
    <t>45.9 [39.9-52.8]</t>
  </si>
  <si>
    <t>40.9 [34.8-48.3]</t>
  </si>
  <si>
    <t>1.6 [1.4-1.7]</t>
  </si>
  <si>
    <t>1.5 [1.3-1.6]</t>
  </si>
  <si>
    <t>13.9 [12.1-15.5]</t>
  </si>
  <si>
    <t>13.2 [11.5-14.8]</t>
  </si>
  <si>
    <t>26.2 [17.0-35.7]</t>
  </si>
  <si>
    <t>25.3 [16.0-34.7]</t>
  </si>
  <si>
    <t>25.0 [15.6-34.2]</t>
  </si>
  <si>
    <t>18.8 [11.2-25.9]</t>
  </si>
  <si>
    <t>31.7 [26.3-37.6]</t>
  </si>
  <si>
    <t>27.4 [22.3-32.5]</t>
  </si>
  <si>
    <t>27.0 [21.9-32.1]</t>
  </si>
  <si>
    <t>2.5 [2.1-3.1]</t>
  </si>
  <si>
    <t>14.8 [12.9-17.1]</t>
  </si>
  <si>
    <t>13.7 [11.9-15.8]</t>
  </si>
  <si>
    <t>38.2 [33.9-42.5]</t>
  </si>
  <si>
    <t>37.8 [33.4-42.1]</t>
  </si>
  <si>
    <t>31.2 [26.4-36.9]</t>
  </si>
  <si>
    <t>30.5 [25.2-36.8]</t>
  </si>
  <si>
    <t>28.3 [21.5-36.9]</t>
  </si>
  <si>
    <t>43.3 [38.1-49.6]</t>
  </si>
  <si>
    <t>42.1 [37.1-48.4]</t>
  </si>
  <si>
    <t>45.7 [27.4-68.3]</t>
  </si>
  <si>
    <t>44.8 [26.7-67.3]</t>
  </si>
  <si>
    <t>33.2 [18.0-50.4]</t>
  </si>
  <si>
    <t>31.4 [16.7-47.5]</t>
  </si>
  <si>
    <t>54.6 [46.0-63.9]</t>
  </si>
  <si>
    <t>53.6 [45.2-62.4]</t>
  </si>
  <si>
    <t>48.9 [37.5-63.2]</t>
  </si>
  <si>
    <t>48.1 [37.3-62.0]</t>
  </si>
  <si>
    <t>37.8 [27.4-51.1]</t>
  </si>
  <si>
    <t>35.7 [23.2-51.4]</t>
  </si>
  <si>
    <t>12.6 [11.2-14.0]</t>
  </si>
  <si>
    <t>11.8 [10.5-13.2]</t>
  </si>
  <si>
    <t>7.2 [6.2-8.2]</t>
  </si>
  <si>
    <t>6.9 [5.7-8.2]</t>
  </si>
  <si>
    <t>23.1 [20.1-26.3]</t>
  </si>
  <si>
    <t>22.4 [19.4-25.5]</t>
  </si>
  <si>
    <t>13.4 [8.4-21.2]</t>
  </si>
  <si>
    <t>30.1 [26.2-34.8]</t>
  </si>
  <si>
    <t>24.6 [21.2-28.4]</t>
  </si>
  <si>
    <t>24.1 [20.5-28.5]</t>
  </si>
  <si>
    <t>18.9 [16.7-21.3]</t>
  </si>
  <si>
    <t>18.7 [16.6-20.9]</t>
  </si>
  <si>
    <t>11.8 [8.9-15.4]</t>
  </si>
  <si>
    <t>11.4 [8.4-15.3]</t>
  </si>
  <si>
    <t>5.0 [4.7-5.3]</t>
  </si>
  <si>
    <t>35.2 [30.1-40.9]</t>
  </si>
  <si>
    <t>34.3 [29.2-39.7]</t>
  </si>
  <si>
    <t>27.3 [21.0-34.7]</t>
  </si>
  <si>
    <t>26.9 [20.2-35.1]</t>
  </si>
  <si>
    <t>7.0 [6.6-7.4]</t>
  </si>
  <si>
    <t>5.7 [5.4-6.0]</t>
  </si>
  <si>
    <t>29.6 [27.2-32.3]</t>
  </si>
  <si>
    <t>28.9 [26.5-31.6]</t>
  </si>
  <si>
    <t>17.1 [15.3-19.0]</t>
  </si>
  <si>
    <t>47.8 [44.3-51.4]</t>
  </si>
  <si>
    <t>43.7 [40.5-47.1]</t>
  </si>
  <si>
    <t>42.3 [39.1-45.5]</t>
  </si>
  <si>
    <t>27.7 [24.0-31.6]</t>
  </si>
  <si>
    <t>2.5 [2.3-2.7]</t>
  </si>
  <si>
    <t>19.9 [15.9-23.4]</t>
  </si>
  <si>
    <t>19.2 [15.5-22.8]</t>
  </si>
  <si>
    <t>10.2 [7.0-14.4]</t>
  </si>
  <si>
    <t>9.8 [6.5-14.5]</t>
  </si>
  <si>
    <t>22.6 [20.0-25.6]</t>
  </si>
  <si>
    <t>22.3 [19.5-25.4]</t>
  </si>
  <si>
    <t>2.5 [2.1-2.9]</t>
  </si>
  <si>
    <t>1.1 [0.8-1.5]</t>
  </si>
  <si>
    <t>1.1 [0.7-1.5]</t>
  </si>
  <si>
    <t>0.9 [0.6-1.5]</t>
  </si>
  <si>
    <t>16.5 [14.0-19.7]</t>
  </si>
  <si>
    <t>16.0 [13.4-19.1]</t>
  </si>
  <si>
    <t>18.9 [17.2-20.7]</t>
  </si>
  <si>
    <t>18.5 [16.8-20.2]</t>
  </si>
  <si>
    <t>13.3 [11.1-15.6]</t>
  </si>
  <si>
    <t>12.1 [9.6-15.0]</t>
  </si>
  <si>
    <t>1.8 [1.7-1.9]</t>
  </si>
  <si>
    <t>1.8 [1.7-1.8]</t>
  </si>
  <si>
    <t>22.3 [19.3-25.8]</t>
  </si>
  <si>
    <t>22.4 [19.4-26.1]</t>
  </si>
  <si>
    <t>15.1 [11.7-18.9]</t>
  </si>
  <si>
    <t>11.8 [9.0-15.0]</t>
  </si>
  <si>
    <t>28.0 [24.7-31.6]</t>
  </si>
  <si>
    <t>22.2 [16.4-29.9]</t>
  </si>
  <si>
    <t>25.2 [20.7-30.4]</t>
  </si>
  <si>
    <t>20.0 [17.4-23.2]</t>
  </si>
  <si>
    <t>19.0 [16.6-22.3]</t>
  </si>
  <si>
    <t>39.9 [35.7-44.8]</t>
  </si>
  <si>
    <t>39.8 [35.5-44.8]</t>
  </si>
  <si>
    <t>16.9 [13.0-22.0]</t>
  </si>
  <si>
    <t>15.7 [11.4-21.6]</t>
  </si>
  <si>
    <t>27.5 [21.7-34.3]</t>
  </si>
  <si>
    <t>26.2 [19.6-33.3]</t>
  </si>
  <si>
    <t>15.4 [13.6-17.4]</t>
  </si>
  <si>
    <t>14.9 [13.1-16.8]</t>
  </si>
  <si>
    <t>7.5 [5.6-9.9]</t>
  </si>
  <si>
    <t>7.2 [5.3-9.9]</t>
  </si>
  <si>
    <t>2.4 [2.0-2.7]</t>
  </si>
  <si>
    <t>9.9 [9.2-10.6]</t>
  </si>
  <si>
    <t>9.4 [8.7-10.0]</t>
  </si>
  <si>
    <t>5.1 [4.6-5.4]</t>
  </si>
  <si>
    <t>45.3 [39.1-52.4]</t>
  </si>
  <si>
    <t>42.3 [36.3-49.3]</t>
  </si>
  <si>
    <t>41.4 [35.4-48.4]</t>
  </si>
  <si>
    <t>30.1 [20.7-42.7]</t>
  </si>
  <si>
    <t>20.8 [18.2-23.9]</t>
  </si>
  <si>
    <t>7.1 [4.7-10.4]</t>
  </si>
  <si>
    <t>6.6 [4.2-10.0]</t>
  </si>
  <si>
    <t>50.3 [42.5-58.6]</t>
  </si>
  <si>
    <t>45.6 [39.1-52.9]</t>
  </si>
  <si>
    <t>43.7 [37.3-50.8]</t>
  </si>
  <si>
    <t>25.3 [18.6-34.4]</t>
  </si>
  <si>
    <t>24.7 [17.6-34.5]</t>
  </si>
  <si>
    <t>12.4 [10.9-14.0]</t>
  </si>
  <si>
    <t>11.7 [10.2-13.3]</t>
  </si>
  <si>
    <t>11.0 [9.9-12.1]</t>
  </si>
  <si>
    <t>10.2 [8.3-12.4]</t>
  </si>
  <si>
    <t>10.0 [7.9-12.4]</t>
  </si>
  <si>
    <t>9.4 [8.3-10.2]</t>
  </si>
  <si>
    <t>9.4 [8.5-10.0]</t>
  </si>
  <si>
    <t>40.7 [34.4-45.0]</t>
  </si>
  <si>
    <t>40.4 [34.2-44.5]</t>
  </si>
  <si>
    <t>34.7 [29.9-40.8]</t>
  </si>
  <si>
    <t>34.8 [29.7-41.6]</t>
  </si>
  <si>
    <t>33.9 [27.5-43.6]</t>
  </si>
  <si>
    <t>5.3 [4.9-5.9]</t>
  </si>
  <si>
    <t>3.6 [3.1-4.0]</t>
  </si>
  <si>
    <t>3.4 [2.9-3.8]</t>
  </si>
  <si>
    <t>1.4 [1.1-1.7]</t>
  </si>
  <si>
    <t>11.5 [10.4-12.6]</t>
  </si>
  <si>
    <t>10.4 [9.4-11.5]</t>
  </si>
  <si>
    <t>4.0 [2.9-5.1]</t>
  </si>
  <si>
    <t>3.8 [2.7-4.9]</t>
  </si>
  <si>
    <t>2.4 [1.5-3.1]</t>
  </si>
  <si>
    <t>2.2 [1.3-3.0]</t>
  </si>
  <si>
    <t>23.3 [19.6-28.5]</t>
  </si>
  <si>
    <t>23.1 [19.4-28.8]</t>
  </si>
  <si>
    <t>11.9 [8.4-18.8]</t>
  </si>
  <si>
    <t>40.2 [35.3-45.8]</t>
  </si>
  <si>
    <t>27.4 [23.2-32.4]</t>
  </si>
  <si>
    <t>24.6 [19.7-30.6]</t>
  </si>
  <si>
    <t>36.1 [31.5-41.3]</t>
  </si>
  <si>
    <t>34.4 [29.9-39.4]</t>
  </si>
  <si>
    <t>5.6 [4.4-6.8]</t>
  </si>
  <si>
    <t>5.2 [4.0-6.5]</t>
  </si>
  <si>
    <t>8.6 [7.6-9.5]</t>
  </si>
  <si>
    <t>7.8 [7.0-8.4]</t>
  </si>
  <si>
    <t>18.2 [14.6-22.9]</t>
  </si>
  <si>
    <t>17.9 [14.4-22.2]</t>
  </si>
  <si>
    <t>17.6 [12.2-24.4]</t>
  </si>
  <si>
    <t>17.5 [11.9-24.7]</t>
  </si>
  <si>
    <t>9.2 [8.5-9.9]</t>
  </si>
  <si>
    <t>8.5 [7.9-9.1]</t>
  </si>
  <si>
    <t>71.4 [62.5-81.2]</t>
  </si>
  <si>
    <t>69.8 [61.3-79.3]</t>
  </si>
  <si>
    <t>43.0 [29.8-59.2]</t>
  </si>
  <si>
    <t>42.1 [28.3-59.5]</t>
  </si>
  <si>
    <t>5.6 [5.1-6.2]</t>
  </si>
  <si>
    <t>4.4 [3.4-5.5]</t>
  </si>
  <si>
    <t>46.6 [39.1-55.7]</t>
  </si>
  <si>
    <t>32.1 [23.9-40.7]</t>
  </si>
  <si>
    <t>31.7 [23.3-40.5]</t>
  </si>
  <si>
    <t>9.8 [8.9-10.6]</t>
  </si>
  <si>
    <t>9.3 [8.5-10.1]</t>
  </si>
  <si>
    <t>9.0 [8.2-9.8]</t>
  </si>
  <si>
    <t>3.5 [2.9-4.3]</t>
  </si>
  <si>
    <t>3.3 [2.6-4.1]</t>
  </si>
  <si>
    <t>20.1 [14.6-26.3]</t>
  </si>
  <si>
    <t>19.2 [13.8-25.2]</t>
  </si>
  <si>
    <t>30.1 [27.0-33.4]</t>
  </si>
  <si>
    <t>29.2 [26.1-32.4]</t>
  </si>
  <si>
    <t>20.3 [16.5-24.9]</t>
  </si>
  <si>
    <t>19.6 [15.5-24.4]</t>
  </si>
  <si>
    <t>38.1 [33.6-42.5]</t>
  </si>
  <si>
    <t>36.6 [32.0-40.8]</t>
  </si>
  <si>
    <t>44.3 [38.2-51.4]</t>
  </si>
  <si>
    <t>44.2 [38.1-51.1]</t>
  </si>
  <si>
    <t>39.9 [25.9-59.3]</t>
  </si>
  <si>
    <t>39.1 [24.5-60.4]</t>
  </si>
  <si>
    <t>36.9 [20.9-62.6]</t>
  </si>
  <si>
    <t>11.0 [10.3-11.8]</t>
  </si>
  <si>
    <t>44.4 [39.3-48.8]</t>
  </si>
  <si>
    <t>43.4 [38.4-47.6]</t>
  </si>
  <si>
    <t>26.5 [22.7-30.0]</t>
  </si>
  <si>
    <t>24.9 [20.4-30.2]</t>
  </si>
  <si>
    <t>5.8 [4.7-6.9]</t>
  </si>
  <si>
    <t>5.3 [4.2-6.3]</t>
  </si>
  <si>
    <t>27.0 [23.0-29.9]</t>
  </si>
  <si>
    <t>26.1 [22.2-29.0]</t>
  </si>
  <si>
    <t>17.0 [14.8-20.5]</t>
  </si>
  <si>
    <t>17.1 [14.4-21.5]</t>
  </si>
  <si>
    <t>46.9 [41.1-53.8]</t>
  </si>
  <si>
    <t>45.8 [40.0-52.7]</t>
  </si>
  <si>
    <t>26.8 [18.8-38.2]</t>
  </si>
  <si>
    <t>50.4 [44.3-56.8]</t>
  </si>
  <si>
    <t>43.8 [38.6-49.2]</t>
  </si>
  <si>
    <t>40.7 [35.5-46.2]</t>
  </si>
  <si>
    <t>20.3 [18.2-22.7]</t>
  </si>
  <si>
    <t>19.7 [17.6-22.0]</t>
  </si>
  <si>
    <t>10.6 [6.7-16.6]</t>
  </si>
  <si>
    <t>10.3 [6.3-16.6]</t>
  </si>
  <si>
    <t>13.8 [8.9-18.3]</t>
  </si>
  <si>
    <t>15.1 [9.5-20.1]</t>
  </si>
  <si>
    <t>56.2 [50.8-62.1]</t>
  </si>
  <si>
    <t>54.0 [48.9-59.4]</t>
  </si>
  <si>
    <t>27.8 [24.3-32.0]</t>
  </si>
  <si>
    <t>26.7 [22.9-31.2]</t>
  </si>
  <si>
    <t>25.5 [20.4-31.9]</t>
  </si>
  <si>
    <t>24.6 [20.2-30.0]</t>
  </si>
  <si>
    <t>22.7 [12.3-37.8]</t>
  </si>
  <si>
    <t>4.3 [3.9-4.6]</t>
  </si>
  <si>
    <t>3.0 [2.7-3.2]</t>
  </si>
  <si>
    <t>3.1 [2.8-3.3]</t>
  </si>
  <si>
    <t>10.2 [7.9-12.7]</t>
  </si>
  <si>
    <t>8.1 [6.0-10.2]</t>
  </si>
  <si>
    <t>7.5 [5.4-9.5]</t>
  </si>
  <si>
    <t>5.3 [3.4-7.1]</t>
  </si>
  <si>
    <t>5.3 [3.3-7.2]</t>
  </si>
  <si>
    <t>53.4 [48.0-58.8]</t>
  </si>
  <si>
    <t>52.5 [46.9-58.2]</t>
  </si>
  <si>
    <t>15.5 [11.2-19.7]</t>
  </si>
  <si>
    <t>15.3 [10.8-19.4]</t>
  </si>
  <si>
    <t>10.9 [6.5-17.0]</t>
  </si>
  <si>
    <t>10.6 [6.1-16.9]</t>
  </si>
  <si>
    <t>13.6 [12.2-15.0]</t>
  </si>
  <si>
    <t>17.5 [15.7-19.5]</t>
  </si>
  <si>
    <t>17.3 [15.6-19.3]</t>
  </si>
  <si>
    <t>14.6 [12.6-17.1]</t>
  </si>
  <si>
    <t>14.3 [12.0-16.9]</t>
  </si>
  <si>
    <t>13.3 [10.3-17.0]</t>
  </si>
  <si>
    <t>14.1 [9.2-18.5]</t>
  </si>
  <si>
    <t>13.7 [8.9-18.1]</t>
  </si>
  <si>
    <t>31.3 [26.1-36.7]</t>
  </si>
  <si>
    <t>31.1 [25.9-36.5]</t>
  </si>
  <si>
    <t>28.5 [20.4-39.8]</t>
  </si>
  <si>
    <t>28.1 [19.6-40.3]</t>
  </si>
  <si>
    <t>26.5 [17.0-41.3]</t>
  </si>
  <si>
    <t>5.8 [5.5-6.0]</t>
  </si>
  <si>
    <t>23.7 [16.5-31.2]</t>
  </si>
  <si>
    <t>25.7 [17.5-34.4]</t>
  </si>
  <si>
    <t>17.4 [11.0-23.3]</t>
  </si>
  <si>
    <t>17.3 [10.7-23.5]</t>
  </si>
  <si>
    <t>2.0 [1.2-2.8]</t>
  </si>
  <si>
    <t>22.7 [19.2-26.5]</t>
  </si>
  <si>
    <t>15.8 [12.7-19.7]</t>
  </si>
  <si>
    <t>14.4 [10.4-19.4]</t>
  </si>
  <si>
    <t>8.3 [7.7-9.1]</t>
  </si>
  <si>
    <t>7.9 [7.3-8.6]</t>
  </si>
  <si>
    <t>4.1 [3.7-4.6]</t>
  </si>
  <si>
    <t>4.0 [3.5-4.5]</t>
  </si>
  <si>
    <t>13.0 [11.9-14.0]</t>
  </si>
  <si>
    <t>11.7 [10.9-12.6]</t>
  </si>
  <si>
    <t>14.2 [12.3-16.3]</t>
  </si>
  <si>
    <t>14.3 [12.4-16.3]</t>
  </si>
  <si>
    <t>6.0 [4.7-7.1]</t>
  </si>
  <si>
    <t>5.7 [4.4-6.9]</t>
  </si>
  <si>
    <t>42.3 [37.4-47.5]</t>
  </si>
  <si>
    <t>35.7 [31.5-39.8]</t>
  </si>
  <si>
    <t>20.9 [14.8-26.9]</t>
  </si>
  <si>
    <t>19.6 [13.8-25.2]</t>
  </si>
  <si>
    <t>9.6 [6.1-12.9]</t>
  </si>
  <si>
    <t>9.3 [5.8-12.6]</t>
  </si>
  <si>
    <t>36.5 [31.1-42.1]</t>
  </si>
  <si>
    <t>35.1 [30.1-40.2]</t>
  </si>
  <si>
    <t>29.8 [22.8-38.7]</t>
  </si>
  <si>
    <t>40.2 [36.2-44.8]</t>
  </si>
  <si>
    <t>29.6 [26.1-33.5]</t>
  </si>
  <si>
    <t>28.1 [24.7-32.0]</t>
  </si>
  <si>
    <t>2.1 [1.9-2.4]</t>
  </si>
  <si>
    <t>1.8 [1.6-2.0]</t>
  </si>
  <si>
    <t>1.1 [0.9-1.3]</t>
  </si>
  <si>
    <t>1.1 [0.8-1.4]</t>
  </si>
  <si>
    <t>14.4 [10.2-19.7]</t>
  </si>
  <si>
    <t>14.5 [10.0-20.3]</t>
  </si>
  <si>
    <t>53.4 [43.7-66.9]</t>
  </si>
  <si>
    <t>51.8 [43.2-63.4]</t>
  </si>
  <si>
    <t>51.4 [43.2-62.1]</t>
  </si>
  <si>
    <t>39.4 [30.3-50.2]</t>
  </si>
  <si>
    <t>38.2 [28.6-49.6]</t>
  </si>
  <si>
    <t>12.3 [10.4-14.4]</t>
  </si>
  <si>
    <t>11.8 [10.0-13.8]</t>
  </si>
  <si>
    <t>2.4 [1.4-4.0]</t>
  </si>
  <si>
    <t>2.0 [1.0-3.5]</t>
  </si>
  <si>
    <t>0.9 [0.0-3.2]</t>
  </si>
  <si>
    <t>0.8 [0.0-3.2]</t>
  </si>
  <si>
    <t>44.9 [32.6-62.5]</t>
  </si>
  <si>
    <t>45.2 [32.3-64.4]</t>
  </si>
  <si>
    <t>14.3 [13.1-15.4]</t>
  </si>
  <si>
    <t>13.5 [12.4-14.5]</t>
  </si>
  <si>
    <t>5.0 [4.6-5.3]</t>
  </si>
  <si>
    <t>4.7 [4.3-5.0]</t>
  </si>
  <si>
    <t>58.8 [43.2-78.7]</t>
  </si>
  <si>
    <t>57.5 [42.0-76.6]</t>
  </si>
  <si>
    <t>28.2 [22.2-35.3]</t>
  </si>
  <si>
    <t>28.0 [21.8-34.9]</t>
  </si>
  <si>
    <t>21.0 [14.1-29.8]</t>
  </si>
  <si>
    <t>19.5 [12.0-29.8]</t>
  </si>
  <si>
    <t>20.1 [13.4-26.2]</t>
  </si>
  <si>
    <t>19.6 [13.0-25.5]</t>
  </si>
  <si>
    <t>11.5 [6.8-15.9]</t>
  </si>
  <si>
    <t>5.9 [5.4-6.3]</t>
  </si>
  <si>
    <t>5.3 [4.6-5.5]</t>
  </si>
  <si>
    <t>4.0 [3.7-4.4]</t>
  </si>
  <si>
    <t>1.5 [1.3-1.8]</t>
  </si>
  <si>
    <t>1.5 [1.2-1.7]</t>
  </si>
  <si>
    <t>1.9 [1.8-2.1]</t>
  </si>
  <si>
    <t>22.4 [18.2-27.1]</t>
  </si>
  <si>
    <t>22.5 [18.2-26.9]</t>
  </si>
  <si>
    <t>16.3 [13.4-22.9]</t>
  </si>
  <si>
    <t>15.7 [13.0-23.8]</t>
  </si>
  <si>
    <t>9.2 [8.0-10.4]</t>
  </si>
  <si>
    <t>16.1 [14.0-18.2]</t>
  </si>
  <si>
    <t>15.7 [13.6-17.6]</t>
  </si>
  <si>
    <t>8.7 [7.1-10.5]</t>
  </si>
  <si>
    <t>8.4 [6.6-10.4]</t>
  </si>
  <si>
    <t>48.3 [41.5-55.8]</t>
  </si>
  <si>
    <t>46.2 [38.2-54.8]</t>
  </si>
  <si>
    <t>39.3 [23.7-62.2]</t>
  </si>
  <si>
    <t>43.4 [38.3-49.4]</t>
  </si>
  <si>
    <t>31.2 [26.9-36.0]</t>
  </si>
  <si>
    <t>30.4 [25.9-35.3]</t>
  </si>
  <si>
    <t>15.2 [10.8-18.6]</t>
  </si>
  <si>
    <t>13.3 [9.1-16.7]</t>
  </si>
  <si>
    <t>7.3 [4.0-12.3]</t>
  </si>
  <si>
    <t>7.0 [3.8-12.4]</t>
  </si>
  <si>
    <t>25.6 [20.3-31.8]</t>
  </si>
  <si>
    <t>24.9 [19.7-31.1]</t>
  </si>
  <si>
    <t>32.3 [27.1-38.8]</t>
  </si>
  <si>
    <t>32.0 [26.3-39.0]</t>
  </si>
  <si>
    <t>31.6 [25.6-39.3]</t>
  </si>
  <si>
    <t>24.8 [12.9-44.2]</t>
  </si>
  <si>
    <t>24.3 [12.2-45.0]</t>
  </si>
  <si>
    <t>32.6 [27.3-38.5]</t>
  </si>
  <si>
    <t>31.3 [25.7-37.2]</t>
  </si>
  <si>
    <t>8.5 [6.6-11.1]</t>
  </si>
  <si>
    <t>8.3 [6.4-10.7]</t>
  </si>
  <si>
    <t>7.1 [4.8-10.1]</t>
  </si>
  <si>
    <t>7.2 [4.6-10.5]</t>
  </si>
  <si>
    <t>18.6 [12.7-27.8]</t>
  </si>
  <si>
    <t>18.5 [12.3-28.9]</t>
  </si>
  <si>
    <t>25.8 [22.0-30.4]</t>
  </si>
  <si>
    <t>25.0 [21.1-29.5]</t>
  </si>
  <si>
    <t>11.9 [10.5-13.7]</t>
  </si>
  <si>
    <t>11.3 [9.8-12.9]</t>
  </si>
  <si>
    <t>9.6 [7.9-11.7]</t>
  </si>
  <si>
    <t>21.2 [18.6-23.1]</t>
  </si>
  <si>
    <t>20.1 [17.5-21.9]</t>
  </si>
  <si>
    <t>29.8 [24.0-36.2]</t>
  </si>
  <si>
    <t>29.5 [24.3-35.4]</t>
  </si>
  <si>
    <t>23.2 [17.9-30.0]</t>
  </si>
  <si>
    <t>21.4 [15.2-29.9]</t>
  </si>
  <si>
    <t>34.8 [31.3-38.4]</t>
  </si>
  <si>
    <t>34.0 [30.5-37.6]</t>
  </si>
  <si>
    <t>18.8 [12.4-27.4]</t>
  </si>
  <si>
    <t>38.5 [34.0-42.8]</t>
  </si>
  <si>
    <t>28.3 [24.9-31.8]</t>
  </si>
  <si>
    <t>25.2 [22.0-28.7]</t>
  </si>
  <si>
    <t>12.6 [10.5-15.0]</t>
  </si>
  <si>
    <t>12.6 [10.5-14.9]</t>
  </si>
  <si>
    <t>6.1 [4.2-7.5]</t>
  </si>
  <si>
    <t>5.7 [3.9-7.1]</t>
  </si>
  <si>
    <t>8.2 [7.5-8.6]</t>
  </si>
  <si>
    <t>7.4 [6.8-7.8]</t>
  </si>
  <si>
    <t>3.9 [3.4-4.5]</t>
  </si>
  <si>
    <t>29.0 [22.6-36.9]</t>
  </si>
  <si>
    <t>27.4 [18.8-38.7]</t>
  </si>
  <si>
    <t>12.9 [11.4-14.4]</t>
  </si>
  <si>
    <t>12.8 [11.3-14.3]</t>
  </si>
  <si>
    <t>13.3 [11.5-15.2]</t>
  </si>
  <si>
    <t>13.1 [11.2-15.1]</t>
  </si>
  <si>
    <t>12.7 [11.6-13.6]</t>
  </si>
  <si>
    <t>11.6 [10.6-12.3]</t>
  </si>
  <si>
    <t>8.9 [6.7-12.0]</t>
  </si>
  <si>
    <t>23.9 [21.3-26.9]</t>
  </si>
  <si>
    <t>12.5 [11.1-14.0]</t>
  </si>
  <si>
    <t>12.7 [11.3-14.0]</t>
  </si>
  <si>
    <t>13.3 [10.2-16.9]</t>
  </si>
  <si>
    <t>12.5 [9.6-15.7]</t>
  </si>
  <si>
    <t>12.0 [7.2-18.3]</t>
  </si>
  <si>
    <t>11.8 [6.9-18.6]</t>
  </si>
  <si>
    <t>10.5 [6.9-14.0]</t>
  </si>
  <si>
    <t>10.4 [6.7-13.9]</t>
  </si>
  <si>
    <t>41.1 [37.2-44.6]</t>
  </si>
  <si>
    <t>39.9 [36.0-43.5]</t>
  </si>
  <si>
    <t>39.2 [35.2-42.9]</t>
  </si>
  <si>
    <t>25.4 [21.1-29.5]</t>
  </si>
  <si>
    <t>24.4 [19.8-29.0]</t>
  </si>
  <si>
    <t>14.6 [11.7-18.7]</t>
  </si>
  <si>
    <t>14.2 [11.3-18.2]</t>
  </si>
  <si>
    <t>35.1 [31.1-38.7]</t>
  </si>
  <si>
    <t>34.4 [30.5-37.8]</t>
  </si>
  <si>
    <t>34.6 [30.7-38.0]</t>
  </si>
  <si>
    <t>25.6 [22.4-28.6]</t>
  </si>
  <si>
    <t>25.0 [21.8-28.4]</t>
  </si>
  <si>
    <t>21.4 [18.7-23.9]</t>
  </si>
  <si>
    <t>21.8 [19.0-24.3]</t>
  </si>
  <si>
    <t>5.1 [4.6-5.6]</t>
  </si>
  <si>
    <t>3.8 [3.8-3.9]</t>
  </si>
  <si>
    <t>44.9 [41.2-49.0]</t>
  </si>
  <si>
    <t>44.8 [41.2-48.6]</t>
  </si>
  <si>
    <t>16.0 [15.2-16.7]</t>
  </si>
  <si>
    <t>39.8 [36.0-43.2]</t>
  </si>
  <si>
    <t>36.7 [34.0-38.9]</t>
  </si>
  <si>
    <t>16.1 [15.5-16.6]</t>
  </si>
  <si>
    <t>14.9 [14.4-15.5]</t>
  </si>
  <si>
    <t>7.2 [6.8-7.6]</t>
  </si>
  <si>
    <t>1.5 [1.1-2.1]</t>
  </si>
  <si>
    <t>18.0 [17.3-18.7]</t>
  </si>
  <si>
    <t>10.1 [9.6-10.7]</t>
  </si>
  <si>
    <t>9.1 [8.6-9.6]</t>
  </si>
  <si>
    <t>4.3 [4.1-4.6]</t>
  </si>
  <si>
    <t>27.3 [23.8-31.4]</t>
  </si>
  <si>
    <t>16.9 [14.0-21.2]</t>
  </si>
  <si>
    <t>15.5 [13.4-19.0]</t>
  </si>
  <si>
    <t>24.9 [24.2-25.8]</t>
  </si>
  <si>
    <t>19.5 [18.8-20.2]</t>
  </si>
  <si>
    <t>16.1 [15.5-16.7]</t>
  </si>
  <si>
    <t>5.8 [4.1-7.4]</t>
  </si>
  <si>
    <t>13.6 [12.9-14.3]</t>
  </si>
  <si>
    <t>6.3 [5.7-6.9]</t>
  </si>
  <si>
    <t>2.5 [2.4-2.6]</t>
  </si>
  <si>
    <t>9.4 [9.2-9.6]</t>
  </si>
  <si>
    <t>4.5 [4.0-5.1]</t>
  </si>
  <si>
    <t>10.6 [10.4-10.8]</t>
  </si>
  <si>
    <t>26.0 [25.5-26.4]</t>
  </si>
  <si>
    <t>24.2 [23.7-24.6]</t>
  </si>
  <si>
    <t>10.1 [9.3-10.9]</t>
  </si>
  <si>
    <t>21.9 [21.5-22.3]</t>
  </si>
  <si>
    <t>14.4 [14.1-14.6]</t>
  </si>
  <si>
    <t>7.4 [5.7-9.7]</t>
  </si>
  <si>
    <t>6.4 [4.9-8.7]</t>
  </si>
  <si>
    <t>5.6 [4.1-7.7]</t>
  </si>
  <si>
    <t>3.0 [1.6-5.7]</t>
  </si>
  <si>
    <t>2.8 [1.4-5.6]</t>
  </si>
  <si>
    <t>13.7 [13.4-13.9]</t>
  </si>
  <si>
    <t>12.6 [12.3-12.8]</t>
  </si>
  <si>
    <t>6.5 [6.2-6.8]</t>
  </si>
  <si>
    <t>83.0 [75.0-92.4]</t>
  </si>
  <si>
    <t>74.3 [66.0-83.6]</t>
  </si>
  <si>
    <t>38.5 [25.4-59.3]</t>
  </si>
  <si>
    <t>72.0 [63.0-81.7]</t>
  </si>
  <si>
    <t>56.2 [40.5-74.6]</t>
  </si>
  <si>
    <t>53.2 [35.6-74.9]</t>
  </si>
  <si>
    <t>38.5 [36.0-41.4]</t>
  </si>
  <si>
    <t>34.2 [31.8-36.9]</t>
  </si>
  <si>
    <t>12.3 [11.8-12.9]</t>
  </si>
  <si>
    <t>12.5 [12.0-12.9]</t>
  </si>
  <si>
    <t>57.8 [52.0-64.3]</t>
  </si>
  <si>
    <t>56.8 [50.9-63.3]</t>
  </si>
  <si>
    <t>55.1 [49.1-61.9]</t>
  </si>
  <si>
    <t>38.4 [21.9-64.1]</t>
  </si>
  <si>
    <t>36.1 [19.4-64.2]</t>
  </si>
  <si>
    <t>58.6 [56.8-60.5]</t>
  </si>
  <si>
    <t>53.4 [51.7-55.1]</t>
  </si>
  <si>
    <t>82.4 [74.3-91.7]</t>
  </si>
  <si>
    <t>75.3 [68.4-83.1]</t>
  </si>
  <si>
    <t>34.1 [28.7-39.9]</t>
  </si>
  <si>
    <t>30.8 [24.9-37.4]</t>
  </si>
  <si>
    <t>39.4 [37.7-41.3]</t>
  </si>
  <si>
    <t>36.3 [34.5-38.1]</t>
  </si>
  <si>
    <t>83.9 [81.4-86.5]</t>
  </si>
  <si>
    <t>79.6 [77.2-82.2]</t>
  </si>
  <si>
    <t>51.9 [50.0-54.0]</t>
  </si>
  <si>
    <t>48.2 [46.0-50.3]</t>
  </si>
  <si>
    <t>44.4 [42.0-46.9]</t>
  </si>
  <si>
    <t>65.3 [60.1-70.8]</t>
  </si>
  <si>
    <t>17.2 [16.0-18.4]</t>
  </si>
  <si>
    <t>13.7 [12.9-14.6]</t>
  </si>
  <si>
    <t>65.6 [61.2-70.4]</t>
  </si>
  <si>
    <t>62.3 [58.1-67.0]</t>
  </si>
  <si>
    <t>40.7 [32.5-50.2]</t>
  </si>
  <si>
    <t>97.7 [92.4-103.3]</t>
  </si>
  <si>
    <t>46.3 [42.8-49.9]</t>
  </si>
  <si>
    <t>42.0 [38.3-45.9]</t>
  </si>
  <si>
    <t>49.8 [39.0-63.7]</t>
  </si>
  <si>
    <t>55.1 [43.1-70.5]</t>
  </si>
  <si>
    <t>53.1 [41.6-68.0]</t>
  </si>
  <si>
    <t>23.8 [18.6-30.5]</t>
  </si>
  <si>
    <t>21.7 [17.0-27.7]</t>
  </si>
  <si>
    <t>17.5 [14.9-20.3]</t>
  </si>
  <si>
    <t>16.0 [13.3-19.2]</t>
  </si>
  <si>
    <t>116.7 [107.5-127.1]</t>
  </si>
  <si>
    <t>107.3 [99.1-116.3]</t>
  </si>
  <si>
    <t>53.1 [44.0-63.3]</t>
  </si>
  <si>
    <t>49.3 [38.6-62.0]</t>
  </si>
  <si>
    <t>8.1 [7.6-8.6]</t>
  </si>
  <si>
    <t>7.8 [7.3-8.3]</t>
  </si>
  <si>
    <t>8.3 [7.5-9.2]</t>
  </si>
  <si>
    <t>26.2 [24.9-27.8]</t>
  </si>
  <si>
    <t>22.2 [21.0-23.4]</t>
  </si>
  <si>
    <t>19.7 [17.7-21.8]</t>
  </si>
  <si>
    <t>18.6 [16.7-20.5]</t>
  </si>
  <si>
    <t>8.4 [6.5-10.9]</t>
  </si>
  <si>
    <t>7.8 [5.7-10.6]</t>
  </si>
  <si>
    <t>20.5 [19.5-21.6]</t>
  </si>
  <si>
    <t>43.0 [35.0-52.2]</t>
  </si>
  <si>
    <t>43.1 [34.6-53.4]</t>
  </si>
  <si>
    <t>35.7 [21.4-58.1]</t>
  </si>
  <si>
    <t>33.8 [19.1-58.1]</t>
  </si>
  <si>
    <t>32.0 [17.1-57.7]</t>
  </si>
  <si>
    <t>2.0 [1.9-2.1]</t>
  </si>
  <si>
    <t>85.5 [80.8-90.2]</t>
  </si>
  <si>
    <t>49.8 [45.0-55.0]</t>
  </si>
  <si>
    <t>43.3 [38.1-49.2]</t>
  </si>
  <si>
    <t>57.5 [51.8-64.2]</t>
  </si>
  <si>
    <t>54.6 [49.0-61.0]</t>
  </si>
  <si>
    <t>44.6 [32.0-61.4]</t>
  </si>
  <si>
    <t>100.2 [91.9-109.2]</t>
  </si>
  <si>
    <t>94.4 [86.5-103.2]</t>
  </si>
  <si>
    <t>57.1 [48.0-67.7]</t>
  </si>
  <si>
    <t>53.7 [43.3-66.3]</t>
  </si>
  <si>
    <t>33.2 [28.6-38.4]</t>
  </si>
  <si>
    <t>32.7 [28.3-37.8]</t>
  </si>
  <si>
    <t>67.8 [63.3-72.9]</t>
  </si>
  <si>
    <t>62.2 [57.9-67.0]</t>
  </si>
  <si>
    <t>25.0 [21.0-29.5]</t>
  </si>
  <si>
    <t>22.1 [17.6-27.0]</t>
  </si>
  <si>
    <t>13.2 [9.0-19.0]</t>
  </si>
  <si>
    <t>14.6 [10.1-20.8]</t>
  </si>
  <si>
    <t>23.2 [13.0-40.1]</t>
  </si>
  <si>
    <t>22.5 [12.0-40.7]</t>
  </si>
  <si>
    <t>34.9 [29.8-40.9]</t>
  </si>
  <si>
    <t>33.3 [28.8-38.3]</t>
  </si>
  <si>
    <t>29.1 [18.4-43.4]</t>
  </si>
  <si>
    <t>31.8 [29.9-33.8]</t>
  </si>
  <si>
    <t>30.5 [28.6-32.4]</t>
  </si>
  <si>
    <t>22.8 [18.0-28.0]</t>
  </si>
  <si>
    <t>31.0 [26.4-36.2]</t>
  </si>
  <si>
    <t>19.5 [14.9-25.5]</t>
  </si>
  <si>
    <t>18.2 [13.0-25.4]</t>
  </si>
  <si>
    <t>61.9 [56.0-68.3]</t>
  </si>
  <si>
    <t>60.5 [54.4-67.2]</t>
  </si>
  <si>
    <t>49.2 [35.9-68.7]</t>
  </si>
  <si>
    <t>47.0 [32.1-69.2]</t>
  </si>
  <si>
    <t>30.3 [26.8-34.3]</t>
  </si>
  <si>
    <t>29.1 [25.8-33.0]</t>
  </si>
  <si>
    <t>26.6 [19.9-35.1]</t>
  </si>
  <si>
    <t>25.5 [17.9-35.8]</t>
  </si>
  <si>
    <t>14.8 [12.3-17.7]</t>
  </si>
  <si>
    <t>14.4 [11.8-17.4]</t>
  </si>
  <si>
    <t>43.2 [38.3-48.9]</t>
  </si>
  <si>
    <t>41.5 [37.6-45.9]</t>
  </si>
  <si>
    <t>28.5 [23.0-35.4]</t>
  </si>
  <si>
    <t>27.0 [20.5-35.5]</t>
  </si>
  <si>
    <t>27.9 [25.8-29.8]</t>
  </si>
  <si>
    <t>26.1 [24.1-28.0]</t>
  </si>
  <si>
    <t>17.3 [16.6-18.1]</t>
  </si>
  <si>
    <t>28.1 [24.1-32.6]</t>
  </si>
  <si>
    <t>23.5 [19.8-27.8]</t>
  </si>
  <si>
    <t>23.7 [19.5-28.7]</t>
  </si>
  <si>
    <t>20.4 [17.9-22.8]</t>
  </si>
  <si>
    <t>19.1 [16.6-21.5]</t>
  </si>
  <si>
    <t>15.4 [11.1-19.9]</t>
  </si>
  <si>
    <t>220.8 [195.9-249.2]</t>
  </si>
  <si>
    <t>216.7 [190.4-246.6]</t>
  </si>
  <si>
    <t>156.9 [94.8-253.7]</t>
  </si>
  <si>
    <t>172.9 [156.2-192.0]</t>
  </si>
  <si>
    <t>120.9 [102.0-142.1]</t>
  </si>
  <si>
    <t>108.6 [86.8-135.8]</t>
  </si>
  <si>
    <t>153.6 [143.8-164.1]</t>
  </si>
  <si>
    <t>147.9 [138.0-159.3]</t>
  </si>
  <si>
    <t>102.1 [81.6-126.7]</t>
  </si>
  <si>
    <t>202.2 [189.4-215.1]</t>
  </si>
  <si>
    <t>158.3 [144.9-172.9]</t>
  </si>
  <si>
    <t>139.9 [127.2-153.4]</t>
  </si>
  <si>
    <t>66.1 [57.3-76.1]</t>
  </si>
  <si>
    <t>73.5 [63.2-85.3]</t>
  </si>
  <si>
    <t>51.8 [28.2-83.1]</t>
  </si>
  <si>
    <t>46.6 [24.4-79.2]</t>
  </si>
  <si>
    <t>171.9 [153.2-193.5]</t>
  </si>
  <si>
    <t>168.4 [147.6-193.3]</t>
  </si>
  <si>
    <t>152.8 [142.4-164.1]</t>
  </si>
  <si>
    <t>152.7 [142.0-164.3]</t>
  </si>
  <si>
    <t>109.1 [95.8-124.1]</t>
  </si>
  <si>
    <t>102.5 [87.0-120.9]</t>
  </si>
  <si>
    <t>145.7 [132.9-159.0]</t>
  </si>
  <si>
    <t>134.7 [121.0-149.6]</t>
  </si>
  <si>
    <t>182.3 [165.9-199.5]</t>
  </si>
  <si>
    <t>178.3 [162.9-195.3]</t>
  </si>
  <si>
    <t>128.9 [114.0-146.3]</t>
  </si>
  <si>
    <t>120.1 [102.7-140.1]</t>
  </si>
  <si>
    <t>119.3 [107.8-132.0]</t>
  </si>
  <si>
    <t>121.6 [109.8-134.8]</t>
  </si>
  <si>
    <t>45.0 [29.6-66.5]</t>
  </si>
  <si>
    <t>121.2 [107.5-135.5]</t>
  </si>
  <si>
    <t>95.7 [65.3-137.0]</t>
  </si>
  <si>
    <t>91.2 [59.3-139.9]</t>
  </si>
  <si>
    <t>49.0 [47.6-50.3]</t>
  </si>
  <si>
    <t>39.6 [38.5-40.7]</t>
  </si>
  <si>
    <t>25.2 [23.0-27.6]</t>
  </si>
  <si>
    <t>46.8 [43.6-50.2]</t>
  </si>
  <si>
    <t>36.5 [35.8-37.2]</t>
  </si>
  <si>
    <t>33.6 [32.9-34.2]</t>
  </si>
  <si>
    <t>30.7 [30.1-31.3]</t>
  </si>
  <si>
    <t>124.1 [113.8-135.6]</t>
  </si>
  <si>
    <t>110.8 [101.2-121.3]</t>
  </si>
  <si>
    <t>53.5 [40.4-71.7]</t>
  </si>
  <si>
    <t>49.7 [35.3-71.1]</t>
  </si>
  <si>
    <t>132.2 [121.7-144.2]</t>
  </si>
  <si>
    <t>117.0 [107.2-128.1]</t>
  </si>
  <si>
    <t>90.6 [79.1-104.9]</t>
  </si>
  <si>
    <t>89.1 [77.9-103.7]</t>
  </si>
  <si>
    <t>63.3 [52.3-76.0]</t>
  </si>
  <si>
    <t>57.7 [45.1-72.3]</t>
  </si>
  <si>
    <t>97.3 [91.3-104.0]</t>
  </si>
  <si>
    <t>91.3 [85.1-98.0]</t>
  </si>
  <si>
    <t>238.2 [223.1-254.8]</t>
  </si>
  <si>
    <t>226.2 [211.8-241.9]</t>
  </si>
  <si>
    <t>212.9 [199.3-227.6]</t>
  </si>
  <si>
    <t>125.9 [113.2-140.1]</t>
  </si>
  <si>
    <t>116.3 [102.0-133.0]</t>
  </si>
  <si>
    <t>127.9 [113.7-144.0]</t>
  </si>
  <si>
    <t>118.8 [104.9-135.2]</t>
  </si>
  <si>
    <t>68.9 [44.7-104.1]</t>
  </si>
  <si>
    <t>224.9 [200.9-250.8]</t>
  </si>
  <si>
    <t>139.9 [123.3-158.6]</t>
  </si>
  <si>
    <t>127.6 [110.5-147.1]</t>
  </si>
  <si>
    <t>163.9 [146.5-185.6]</t>
  </si>
  <si>
    <t>156.1 [139.6-176.9]</t>
  </si>
  <si>
    <t>97.4 [69.6-132.8]</t>
  </si>
  <si>
    <t>102.3 [96.1-108.9]</t>
  </si>
  <si>
    <t>95.4 [87.4-104.5]</t>
  </si>
  <si>
    <t>85.5 [77.0-94.6]</t>
  </si>
  <si>
    <t>76.1 [67.4-85.5]</t>
  </si>
  <si>
    <t>245.5 [225.6-267.4]</t>
  </si>
  <si>
    <t>227.7 [210.1-247.4]</t>
  </si>
  <si>
    <t>84.5 [73.3-97.7]</t>
  </si>
  <si>
    <t>76.3 [62.9-93.5]</t>
  </si>
  <si>
    <t>120.4 [111.5-130.1]</t>
  </si>
  <si>
    <t>123.0 [113.8-133.3]</t>
  </si>
  <si>
    <t>147.1 [137.6-157.5]</t>
  </si>
  <si>
    <t>138.4 [129.2-149.0]</t>
  </si>
  <si>
    <t>60.3 [46.7-76.6]</t>
  </si>
  <si>
    <t>55.5 [40.0-75.4]</t>
  </si>
  <si>
    <t>211.2 [195.3-228.7]</t>
  </si>
  <si>
    <t>191.8 [175.8-209.2]</t>
  </si>
  <si>
    <t>239.7 [221.8-259.1]</t>
  </si>
  <si>
    <t>232.4 [215.6-251.0]</t>
  </si>
  <si>
    <t>222.0 [206.0-239.3]</t>
  </si>
  <si>
    <t>120.1 [109.8-131.2]</t>
  </si>
  <si>
    <t>107.6 [97.0-119.3]</t>
  </si>
  <si>
    <t>113.9 [102.6-126.2]</t>
  </si>
  <si>
    <t>113.5 [101.0-127.4]</t>
  </si>
  <si>
    <t>84.7 [49.0-144.2]</t>
  </si>
  <si>
    <t>21.8 [20.9-22.7]</t>
  </si>
  <si>
    <t>15.9 [15.1-16.8]</t>
  </si>
  <si>
    <t>15.8 [14.9-16.7]</t>
  </si>
  <si>
    <t>198.7 [187.6-210.2]</t>
  </si>
  <si>
    <t>185.0 [174.0-196.6]</t>
  </si>
  <si>
    <t>66.9 [51.6-90.6]</t>
  </si>
  <si>
    <t>73.5 [67.4-80.2]</t>
  </si>
  <si>
    <t>75.2 [68.5-82.8]</t>
  </si>
  <si>
    <t>71.7 [64.7-79.7]</t>
  </si>
  <si>
    <t>64.0 [56.6-72.4]</t>
  </si>
  <si>
    <t>292.2 [274.6-310.8]</t>
  </si>
  <si>
    <t>267.1 [250.2-284.2]</t>
  </si>
  <si>
    <t>116.1 [97.8-137.2]</t>
  </si>
  <si>
    <t>104.1 [82.5-131.1]</t>
  </si>
  <si>
    <t>175.6 [164.8-187.1]</t>
  </si>
  <si>
    <t>164.1 [153.4-175.1]</t>
  </si>
  <si>
    <t>185.4 [170.4-202.2]</t>
  </si>
  <si>
    <t>268.3 [238.6-303.0]</t>
  </si>
  <si>
    <t>64.1 [57.1-71.9]</t>
  </si>
  <si>
    <t>52.1 [43.6-62.3]</t>
  </si>
  <si>
    <t>128.4 [120.6-137.2]</t>
  </si>
  <si>
    <t>112.5 [105.1-120.5]</t>
  </si>
  <si>
    <t>264.3 [243.2-286.3]</t>
  </si>
  <si>
    <t>262.6 [242.7-283.2]</t>
  </si>
  <si>
    <t>259.9 [240.8-280.4]</t>
  </si>
  <si>
    <t>188.0 [173.1-204.5]</t>
  </si>
  <si>
    <t>169.9 [155.5-185.8]</t>
  </si>
  <si>
    <t>200.3 [170.3-235.6]</t>
  </si>
  <si>
    <t>182.3 [155.7-213.4]</t>
  </si>
  <si>
    <t>92.6 [57.9-142.9]</t>
  </si>
  <si>
    <t>111.2 [98.3-126.2]</t>
  </si>
  <si>
    <t>66.7 [51.6-85.8]</t>
  </si>
  <si>
    <t>61.0 [44.7-83.1]</t>
  </si>
  <si>
    <t>111.3 [100.0-123.6]</t>
  </si>
  <si>
    <t>123.3 [111.5-136.9]</t>
  </si>
  <si>
    <t>62.6 [45.9-86.0]</t>
  </si>
  <si>
    <t>16.5 [15.0-18.1]</t>
  </si>
  <si>
    <t>14.2 [12.9-15.8]</t>
  </si>
  <si>
    <t>204.8 [190.1-220.5]</t>
  </si>
  <si>
    <t>200.6 [186.1-216.2]</t>
  </si>
  <si>
    <t>156.0 [122.0-198.2]</t>
  </si>
  <si>
    <t>147.1 [107.6-201.3]</t>
  </si>
  <si>
    <t>114.4 [106.2-123.2]</t>
  </si>
  <si>
    <t>108.1 [99.9-116.9]</t>
  </si>
  <si>
    <t>161.5 [152.3-171.1]</t>
  </si>
  <si>
    <t>157.6 [148.4-167.5]</t>
  </si>
  <si>
    <t>63.4 [52.1-76.8]</t>
  </si>
  <si>
    <t>55.7 [43.1-72.0]</t>
  </si>
  <si>
    <t>141.0 [132.0-150.8]</t>
  </si>
  <si>
    <t>124.2 [116.1-133.2]</t>
  </si>
  <si>
    <t>59.9 [52.1-67.9]</t>
  </si>
  <si>
    <t>58.4 [51.1-66.3]</t>
  </si>
  <si>
    <t>60.1 [52.9-68.2]</t>
  </si>
  <si>
    <t>71.3 [60.7-83.0]</t>
  </si>
  <si>
    <t>63.5 [53.5-74.3]</t>
  </si>
  <si>
    <t>172.9 [162.3-184.0]</t>
  </si>
  <si>
    <t>163.1 [152.4-174.9]</t>
  </si>
  <si>
    <t>64.0 [49.4-81.3]</t>
  </si>
  <si>
    <t>78.8 [72.5-85.2]</t>
  </si>
  <si>
    <t>100.0 [91.0-110.2]</t>
  </si>
  <si>
    <t>95.4 [86.2-106.0]</t>
  </si>
  <si>
    <t>12.9 [11.9-13.9]</t>
  </si>
  <si>
    <t>25.5 [18.3-36.0]</t>
  </si>
  <si>
    <t>13.5 [12.0-15.1]</t>
  </si>
  <si>
    <t>12.4 [11.0-13.9]</t>
  </si>
  <si>
    <t>11.3 [9.9-13.0]</t>
  </si>
  <si>
    <t>19.6 [18.6-20.7]</t>
  </si>
  <si>
    <t>17.8 [16.8-18.9]</t>
  </si>
  <si>
    <t>12.8 [10.4-15.7]</t>
  </si>
  <si>
    <t>23.5 [22.3-24.7]</t>
  </si>
  <si>
    <t>22.2 [21.2-23.3]</t>
  </si>
  <si>
    <t>110.7 [104.6-117.1]</t>
  </si>
  <si>
    <t>101.8 [96.0-108.0]</t>
  </si>
  <si>
    <t>47.0 [39.7-54.8]</t>
  </si>
  <si>
    <t>43.1 [34.5-52.9]</t>
  </si>
  <si>
    <t>29.6 [27.1-32.3]</t>
  </si>
  <si>
    <t>25.4 [23.4-27.5]</t>
  </si>
  <si>
    <t>17.9 [16.8-19.1]</t>
  </si>
  <si>
    <t>16.6 [15.5-17.7]</t>
  </si>
  <si>
    <t>15.7 [14.6-16.8]</t>
  </si>
  <si>
    <t>15.8 [14.7-17.1]</t>
  </si>
  <si>
    <t>15.1 [13.7-16.5]</t>
  </si>
  <si>
    <t>4.9 [4.2-5.7]</t>
  </si>
  <si>
    <t>17.7 [17.3-18.1]</t>
  </si>
  <si>
    <t>9.0 [8.8-9.2]</t>
  </si>
  <si>
    <t>27.9 [25.7-30.1]</t>
  </si>
  <si>
    <t>26.0 [23.8-28.2]</t>
  </si>
  <si>
    <t>16.4 [11.6-23.5]</t>
  </si>
  <si>
    <t>5.7 [4.8-6.7]</t>
  </si>
  <si>
    <t>52.1 [48.6-55.6]</t>
  </si>
  <si>
    <t>34.9 [31.8-38.4]</t>
  </si>
  <si>
    <t>34.2 [31.0-37.8]</t>
  </si>
  <si>
    <t>28.5 [24.6-33.1]</t>
  </si>
  <si>
    <t>27.7 [23.8-32.2]</t>
  </si>
  <si>
    <t>17.5 [10.3-30.0]</t>
  </si>
  <si>
    <t>89.4 [80.3-99.3]</t>
  </si>
  <si>
    <t>75.2 [61.6-93.2]</t>
  </si>
  <si>
    <t>74.2 [59.9-93.7]</t>
  </si>
  <si>
    <t>5.0 [4.7-5.2]</t>
  </si>
  <si>
    <t>4.8 [4.5-5.0]</t>
  </si>
  <si>
    <t>2.7 [2.2-3.3]</t>
  </si>
  <si>
    <t>32.8 [28.2-38.5]</t>
  </si>
  <si>
    <t>32.9 [27.9-38.9]</t>
  </si>
  <si>
    <t>19.3 [16.2-22.9]</t>
  </si>
  <si>
    <t>18.9 [15.9-22.5]</t>
  </si>
  <si>
    <t>17.2 [13.1-22.4]</t>
  </si>
  <si>
    <t>17.5 [12.2-24.8]</t>
  </si>
  <si>
    <t>17.3 [11.8-25.3]</t>
  </si>
  <si>
    <t>42.6 [38.0-47.8]</t>
  </si>
  <si>
    <t>41.1 [36.4-46.5]</t>
  </si>
  <si>
    <t>46.8 [43.5-50.5]</t>
  </si>
  <si>
    <t>44.8 [41.6-48.3]</t>
  </si>
  <si>
    <t>24.8 [24.0-25.7]</t>
  </si>
  <si>
    <t>24.2 [23.5-24.9]</t>
  </si>
  <si>
    <t>29.1 [24.8-34.1]</t>
  </si>
  <si>
    <t>28.8 [24.5-33.7]</t>
  </si>
  <si>
    <t>27.9 [23.7-33.0]</t>
  </si>
  <si>
    <t>31.0 [27.1-35.4]</t>
  </si>
  <si>
    <t>30.0 [26.3-34.1]</t>
  </si>
  <si>
    <t>18.8 [15.3-22.4]</t>
  </si>
  <si>
    <t>24.1 [19.4-28.8]</t>
  </si>
  <si>
    <t>51.9 [32.3-76.3]</t>
  </si>
  <si>
    <t>41.7 [23.7-65.3]</t>
  </si>
  <si>
    <t>41.0 [23.1-64.6]</t>
  </si>
  <si>
    <t>59.4 [34.0-92.9]</t>
  </si>
  <si>
    <t>58.9 [33.7-93.6]</t>
  </si>
  <si>
    <t>51.1 [25.9-86.8]</t>
  </si>
  <si>
    <t>48.7 [24.4-82.8]</t>
  </si>
  <si>
    <t>10.3 [7.8-13.4]</t>
  </si>
  <si>
    <t>9.8 [7.3-13.2]</t>
  </si>
  <si>
    <t>3.0 [2.0-4.3]</t>
  </si>
  <si>
    <t>2.8 [1.9-3.9]</t>
  </si>
  <si>
    <t>1.7 [1.1-2.6]</t>
  </si>
  <si>
    <t>1.5 [0.9-2.6]</t>
  </si>
  <si>
    <t>5.5 [4.0-7.5]</t>
  </si>
  <si>
    <t>5.4 [3.8-7.3]</t>
  </si>
  <si>
    <t>14.4 [13.5-14.9]</t>
  </si>
  <si>
    <t>14.0 [13.0-14.4]</t>
  </si>
  <si>
    <t>8.1 [7.5-8.4]</t>
  </si>
  <si>
    <t>16.7 [14.6-19.2]</t>
  </si>
  <si>
    <t>15.9 [14.1-18.4]</t>
  </si>
  <si>
    <t>14.1 [10.2-19.5]</t>
  </si>
  <si>
    <t>13.5 [10.0-17.8]</t>
  </si>
  <si>
    <t>7.2 [5.3-9.3]</t>
  </si>
  <si>
    <t>6.3 [4.4-8.6]</t>
  </si>
  <si>
    <t>2.7 [2.5-2.8]</t>
  </si>
  <si>
    <t>37.4 [32.1-43.1]</t>
  </si>
  <si>
    <t>37.1 [31.8-42.9]</t>
  </si>
  <si>
    <t>19.7 [12.7-30.6]</t>
  </si>
  <si>
    <t>18.9 [11.9-30.6]</t>
  </si>
  <si>
    <t>38.3 [31.4-46.9]</t>
  </si>
  <si>
    <t>36.0 [29.0-44.7]</t>
  </si>
  <si>
    <t>3.9 [3.7-4.2]</t>
  </si>
  <si>
    <t>2.3 [2.2-2.4]</t>
  </si>
  <si>
    <t>39.6 [34.6-45.1]</t>
  </si>
  <si>
    <t>36.9 [32.3-42.1]</t>
  </si>
  <si>
    <t>36.1 [31.3-41.4]</t>
  </si>
  <si>
    <t>45.8 [40.0-51.8]</t>
  </si>
  <si>
    <t>45.4 [39.6-51.5]</t>
  </si>
  <si>
    <t>31.6 [25.0-39.1]</t>
  </si>
  <si>
    <t>30.4 [23.6-38.6]</t>
  </si>
  <si>
    <t>41.0 [37.9-44.1]</t>
  </si>
  <si>
    <t>39.6 [36.7-42.5]</t>
  </si>
  <si>
    <t>23.3 [19.5-27.7]</t>
  </si>
  <si>
    <t>11.6 [11.1-12.3]</t>
  </si>
  <si>
    <t>7.7 [7.3-8.2]</t>
  </si>
  <si>
    <t>7.4 [7.1-7.9]</t>
  </si>
  <si>
    <t>5.3 [4.7-5.9]</t>
  </si>
  <si>
    <t>4.7 [4.2-5.2]</t>
  </si>
  <si>
    <t>1.2 [0.9-1.5]</t>
  </si>
  <si>
    <t>13.3 [11.7-14.9]</t>
  </si>
  <si>
    <t>8.7 [7.7-9.7]</t>
  </si>
  <si>
    <t>8.6 [7.6-9.8]</t>
  </si>
  <si>
    <t>4.7 [4.1-5.2]</t>
  </si>
  <si>
    <t>4.0 [3.2-5.1]</t>
  </si>
  <si>
    <t>4.7 [4.1-5.4]</t>
  </si>
  <si>
    <t>15.1 [11.4-18.7]</t>
  </si>
  <si>
    <t>14.5 [10.9-18.0]</t>
  </si>
  <si>
    <t>9.6 [6.4-12.6]</t>
  </si>
  <si>
    <t>8.9 [5.7-11.9]</t>
  </si>
  <si>
    <t>29.0 [25.1-33.0]</t>
  </si>
  <si>
    <t>28.4 [24.8-32.2]</t>
  </si>
  <si>
    <t>21.5 [16.5-23.5]</t>
  </si>
  <si>
    <t>20.7 [15.5-22.8]</t>
  </si>
  <si>
    <t>10.3 [9.5-11.1]</t>
  </si>
  <si>
    <t>10.8 [10.2-11.5]</t>
  </si>
  <si>
    <t>8.6 [7.7-9.6]</t>
  </si>
  <si>
    <t>6.2 [5.6-7.0]</t>
  </si>
  <si>
    <t>6.0 [5.4-6.7]</t>
  </si>
  <si>
    <t>4.9 [4.5-5.7]</t>
  </si>
  <si>
    <t>36.2 [28.9-43.9]</t>
  </si>
  <si>
    <t>35.1 [28.2-42.5]</t>
  </si>
  <si>
    <t>18.3 [11.9-26.6]</t>
  </si>
  <si>
    <t>25.9 [21.8-31.0]</t>
  </si>
  <si>
    <t>25.4 [17.2-34.0]</t>
  </si>
  <si>
    <t>25.3 [15.7-38.7]</t>
  </si>
  <si>
    <t>49.7 [40.1-58.6]</t>
  </si>
  <si>
    <t>49.5 [39.6-58.9]</t>
  </si>
  <si>
    <t>44.2 [27.4-66.9]</t>
  </si>
  <si>
    <t>43.3 [26.1-67.8]</t>
  </si>
  <si>
    <t>5.7 [5.5-6.0]</t>
  </si>
  <si>
    <t>29.7 [26.8-32.9]</t>
  </si>
  <si>
    <t>29.4 [26.6-32.4]</t>
  </si>
  <si>
    <t>9.1 [8.3-9.9]</t>
  </si>
  <si>
    <t>8.2 [7.5-9.0]</t>
  </si>
  <si>
    <t>49.3 [43.3-54.6]</t>
  </si>
  <si>
    <t>48.7 [42.5-53.9]</t>
  </si>
  <si>
    <t>37.9 [28.3-49.1]</t>
  </si>
  <si>
    <t>40.7 [35.7-45.0]</t>
  </si>
  <si>
    <t>29.6 [22.4-37.4]</t>
  </si>
  <si>
    <t>29.0 [21.0-38.4]</t>
  </si>
  <si>
    <t>39.0 [33.0-45.7]</t>
  </si>
  <si>
    <t>38.7 [32.9-45.5]</t>
  </si>
  <si>
    <t>31.2 [22.2-42.6]</t>
  </si>
  <si>
    <t>30.6 [21.0-42.8]</t>
  </si>
  <si>
    <t>29.3 [24.8-34.8]</t>
  </si>
  <si>
    <t>28.4 [24.0-33.4]</t>
  </si>
  <si>
    <t>27.1 [22.6-31.9]</t>
  </si>
  <si>
    <t>10.7 [7.3-14.0]</t>
  </si>
  <si>
    <t>10.1 [6.8-13.3]</t>
  </si>
  <si>
    <t>5.1 [3.1-6.9]</t>
  </si>
  <si>
    <t>4.9 [3.0-6.7]</t>
  </si>
  <si>
    <t>4.4 [2.6-6.0]</t>
  </si>
  <si>
    <t>12.3 [11.0-13.9]</t>
  </si>
  <si>
    <t>12.0 [10.6-13.6]</t>
  </si>
  <si>
    <t>44.0 [31.0-57.5]</t>
  </si>
  <si>
    <t>43.6 [29.6-58.0]</t>
  </si>
  <si>
    <t>37.6 [17.3-71.1]</t>
  </si>
  <si>
    <t>35.5 [15.1-72.2]</t>
  </si>
  <si>
    <t>15.9 [14.1-17.8]</t>
  </si>
  <si>
    <t>14.8 [13.4-16.9]</t>
  </si>
  <si>
    <t>8.7 [8.2-9.2]</t>
  </si>
  <si>
    <t>6.7 [6.2-7.1]</t>
  </si>
  <si>
    <t>6.5 [5.7-7.3]</t>
  </si>
  <si>
    <t>5.5 [4.7-6.7]</t>
  </si>
  <si>
    <t>5.3 [4.6-6.5]</t>
  </si>
  <si>
    <t>2.3 [1.9-2.7]</t>
  </si>
  <si>
    <t>5.2 [4.8-5.5]</t>
  </si>
  <si>
    <t>1.8 [1.5-2.1]</t>
  </si>
  <si>
    <t>2.5 [2.4-2.7]</t>
  </si>
  <si>
    <t>47.4 [39.7-57.0]</t>
  </si>
  <si>
    <t>46.7 [38.9-56.1]</t>
  </si>
  <si>
    <t>35.2 [24.0-50.7]</t>
  </si>
  <si>
    <t>34.2 [22.5-50.9]</t>
  </si>
  <si>
    <t>11.2 [9.7-12.9]</t>
  </si>
  <si>
    <t>11.5 [9.8-13.4]</t>
  </si>
  <si>
    <t>3.9 [3.6-4.1]</t>
  </si>
  <si>
    <t>2.7 [2.4-2.9]</t>
  </si>
  <si>
    <t>24.1 [21.9-27.0]</t>
  </si>
  <si>
    <t>23.8 [21.2-26.3]</t>
  </si>
  <si>
    <t>23.7 [21.1-26.3]</t>
  </si>
  <si>
    <t>22.1 [19.7-24.6]</t>
  </si>
  <si>
    <t>22.0 [19.6-24.4]</t>
  </si>
  <si>
    <t>17.0 [15.8-18.5]</t>
  </si>
  <si>
    <t>16.5 [15.3-18.1]</t>
  </si>
  <si>
    <t>18.5 [15.9-21.5]</t>
  </si>
  <si>
    <t>16.7 [13.8-20.0]</t>
  </si>
  <si>
    <t>16.1 [13.1-19.6]</t>
  </si>
  <si>
    <t>10.8 [6.4-18.3]</t>
  </si>
  <si>
    <t>33.4 [30.9-36.2]</t>
  </si>
  <si>
    <t>17.6 [15.8-19.7]</t>
  </si>
  <si>
    <t>16.9 [15.0-19.1]</t>
  </si>
  <si>
    <t>26.9 [22.8-31.4]</t>
  </si>
  <si>
    <t>26.3 [22.3-30.6]</t>
  </si>
  <si>
    <t>19.2 [12.6-29.3]</t>
  </si>
  <si>
    <t>18.8 [12.0-29.6]</t>
  </si>
  <si>
    <t>7.5 [6.9-8.1]</t>
  </si>
  <si>
    <t>2.3 [2.0-2.5]</t>
  </si>
  <si>
    <t>2.0 [1.8-2.3]</t>
  </si>
  <si>
    <t>1.5 [1.2-1.9]</t>
  </si>
  <si>
    <t>44.4 [38.4-51.5]</t>
  </si>
  <si>
    <t>42.7 [36.6-50.0]</t>
  </si>
  <si>
    <t>1.7 [1.5-1.8]</t>
  </si>
  <si>
    <t>1.4 [1.2-1.6]</t>
  </si>
  <si>
    <t>13.7 [12.0-15.3]</t>
  </si>
  <si>
    <t>13.5 [11.8-15.1]</t>
  </si>
  <si>
    <t>26.0 [16.6-35.5]</t>
  </si>
  <si>
    <t>25.7 [16.2-35.1]</t>
  </si>
  <si>
    <t>31.6 [26.2-37.3]</t>
  </si>
  <si>
    <t>31.4 [26.3-37.1]</t>
  </si>
  <si>
    <t>27.8 [22.7-32.9]</t>
  </si>
  <si>
    <t>26.4 [21.4-31.9]</t>
  </si>
  <si>
    <t>2.4 [1.9-3.1]</t>
  </si>
  <si>
    <t>24.7 [21.3-28.4]</t>
  </si>
  <si>
    <t>16.1 [14.0-18.6]</t>
  </si>
  <si>
    <t>12.6 [10.9-14.6]</t>
  </si>
  <si>
    <t>39.2 [34.6-43.5]</t>
  </si>
  <si>
    <t>38.7 [34.3-43.2]</t>
  </si>
  <si>
    <t>29.7 [24.0-36.8]</t>
  </si>
  <si>
    <t>29.0 [22.6-36.7]</t>
  </si>
  <si>
    <t>44.5 [39.2-50.9]</t>
  </si>
  <si>
    <t>40.9 [35.8-47.2]</t>
  </si>
  <si>
    <t>47.5 [29.3-70.6]</t>
  </si>
  <si>
    <t>46.7 [28.5-69.6]</t>
  </si>
  <si>
    <t>32.7 [17.6-49.3]</t>
  </si>
  <si>
    <t>32.1 [17.2-48.5]</t>
  </si>
  <si>
    <t>55.7 [47.1-65.4]</t>
  </si>
  <si>
    <t>52.5 [44.3-61.8]</t>
  </si>
  <si>
    <t>49.8 [37.5-67.1]</t>
  </si>
  <si>
    <t>49.4 [37.7-65.3]</t>
  </si>
  <si>
    <t>37.1 [26.1-51.3]</t>
  </si>
  <si>
    <t>36.4 [24.6-51.2]</t>
  </si>
  <si>
    <t>13.2 [11.8-14.7]</t>
  </si>
  <si>
    <t>7.1 [6.0-8.2]</t>
  </si>
  <si>
    <t>7.0 [5.9-8.1]</t>
  </si>
  <si>
    <t>21.6 [18.8-24.9]</t>
  </si>
  <si>
    <t>21.0 [18.2-24.2]</t>
  </si>
  <si>
    <t>14.3 [9.7-21.2]</t>
  </si>
  <si>
    <t>13.8 [9.0-21.3]</t>
  </si>
  <si>
    <t>24.4 [21.0-28.3]</t>
  </si>
  <si>
    <t>24.2 [20.8-28.4]</t>
  </si>
  <si>
    <t>18.5 [16.5-20.6]</t>
  </si>
  <si>
    <t>18.5 [16.6-20.7]</t>
  </si>
  <si>
    <t>12.2 [9.6-15.5]</t>
  </si>
  <si>
    <t>11.0 [7.8-15.3]</t>
  </si>
  <si>
    <t>4.7 [4.5-5.1]</t>
  </si>
  <si>
    <t>33.6 [28.7-38.9]</t>
  </si>
  <si>
    <t>32.8 [28.2-37.9]</t>
  </si>
  <si>
    <t>29.9 [24.0-36.7]</t>
  </si>
  <si>
    <t>26.5 [19.4-35.6]</t>
  </si>
  <si>
    <t>6.1 [5.8-6.5]</t>
  </si>
  <si>
    <t>28.2 [25.8-30.8]</t>
  </si>
  <si>
    <t>27.4 [25.1-29.8]</t>
  </si>
  <si>
    <t>17.6 [15.9-19.5]</t>
  </si>
  <si>
    <t>15.7 [13.7-18.0]</t>
  </si>
  <si>
    <t>46.5 [43.2-50.1]</t>
  </si>
  <si>
    <t>45.1 [41.9-48.6]</t>
  </si>
  <si>
    <t>4.5 [4.2-4.9]</t>
  </si>
  <si>
    <t>21.3 [16.8-25.2]</t>
  </si>
  <si>
    <t>20.6 [16.5-24.2]</t>
  </si>
  <si>
    <t>9.5 [6.0-14.4]</t>
  </si>
  <si>
    <t>27.1 [24.2-29.7]</t>
  </si>
  <si>
    <t>23.0 [20.4-25.8]</t>
  </si>
  <si>
    <t>21.9 [19.0-25.2]</t>
  </si>
  <si>
    <t>1.0 [0.7-1.5]</t>
  </si>
  <si>
    <t>1.0 [0.6-1.5]</t>
  </si>
  <si>
    <t>17.0 [14.5-20.2]</t>
  </si>
  <si>
    <t>15.5 [13.0-18.5]</t>
  </si>
  <si>
    <t>19.7 [17.8-21.6]</t>
  </si>
  <si>
    <t>19.3 [17.6-21.2]</t>
  </si>
  <si>
    <t>12.9 [10.6-15.4]</t>
  </si>
  <si>
    <t>12.5 [10.1-15.3]</t>
  </si>
  <si>
    <t>1.9 [1.8-2.0]</t>
  </si>
  <si>
    <t>1.7 [1.6-1.8]</t>
  </si>
  <si>
    <t>1.7 [1.6-1.7]</t>
  </si>
  <si>
    <t>0.9 [0.9-1.0]</t>
  </si>
  <si>
    <t>22.3 [19.2-25.6]</t>
  </si>
  <si>
    <t>14.0 [10.9-17.6]</t>
  </si>
  <si>
    <t>12.9 [9.9-16.3]</t>
  </si>
  <si>
    <t>27.6 [24.4-31.1]</t>
  </si>
  <si>
    <t>28.8 [25.3-32.3]</t>
  </si>
  <si>
    <t>29.1 [25.6-32.5]</t>
  </si>
  <si>
    <t>23.6 [18.2-29.8]</t>
  </si>
  <si>
    <t>22.9 [17.3-29.9]</t>
  </si>
  <si>
    <t>19.8 [17.3-22.8]</t>
  </si>
  <si>
    <t>19.5 [17.1-22.5]</t>
  </si>
  <si>
    <t>39.5 [35.1-44.4]</t>
  </si>
  <si>
    <t>38.8 [34.4-43.6]</t>
  </si>
  <si>
    <t>19.4 [16.1-23.5]</t>
  </si>
  <si>
    <t>18.2 [14.6-22.6]</t>
  </si>
  <si>
    <t>14.8 [10.1-21.6]</t>
  </si>
  <si>
    <t>26.9 [21.0-33.7]</t>
  </si>
  <si>
    <t>26.5 [20.4-33.2]</t>
  </si>
  <si>
    <t>13.8 [12.0-15.7]</t>
  </si>
  <si>
    <t>8.1 [6.3-10.2]</t>
  </si>
  <si>
    <t>7.8 [5.9-10.0]</t>
  </si>
  <si>
    <t>7.0 [4.9-9.8]</t>
  </si>
  <si>
    <t>2.9 [2.6-3.4]</t>
  </si>
  <si>
    <t>8.9 [8.3-9.4]</t>
  </si>
  <si>
    <t>8.5 [7.9-8.9]</t>
  </si>
  <si>
    <t>5.4 [5.0-5.7]</t>
  </si>
  <si>
    <t>44.4 [38.0-51.4]</t>
  </si>
  <si>
    <t>43.3 [37.3-50.4]</t>
  </si>
  <si>
    <t>19.6 [17.1-22.6]</t>
  </si>
  <si>
    <t>18.5 [16.0-21.3]</t>
  </si>
  <si>
    <t>7.6 [5.2-10.8]</t>
  </si>
  <si>
    <t>6.2 [3.8-9.7]</t>
  </si>
  <si>
    <t>49.1 [41.9-57.0]</t>
  </si>
  <si>
    <t>47.4 [40.7-55.1]</t>
  </si>
  <si>
    <t>24.1 [16.7-34.8]</t>
  </si>
  <si>
    <t>20.9 [17.5-24.9]</t>
  </si>
  <si>
    <t>13.1 [11.7-14.6]</t>
  </si>
  <si>
    <t>10.8 [9.4-12.5]</t>
  </si>
  <si>
    <t>11.2 [10.1-12.3]</t>
  </si>
  <si>
    <t>11.1 [9.9-12.1]</t>
  </si>
  <si>
    <t>9.8 [7.5-12.4]</t>
  </si>
  <si>
    <t>9.5 [7.1-12.4]</t>
  </si>
  <si>
    <t>9.6 [8.4-10.6]</t>
  </si>
  <si>
    <t>8.7 [8.1-9.2]</t>
  </si>
  <si>
    <t>40.8 [34.5-45.5]</t>
  </si>
  <si>
    <t>40.8 [34.5-45.4]</t>
  </si>
  <si>
    <t>34.7 [29.2-42.2]</t>
  </si>
  <si>
    <t>34.3 [28.5-42.8]</t>
  </si>
  <si>
    <t>5.5 [5.0-6.1]</t>
  </si>
  <si>
    <t>5.2 [4.7-5.7]</t>
  </si>
  <si>
    <t>3.8 [3.3-4.3]</t>
  </si>
  <si>
    <t>1.3 [1.0-1.6]</t>
  </si>
  <si>
    <t>12.7 [11.5-13.9]</t>
  </si>
  <si>
    <t>9.7 [8.6-10.6]</t>
  </si>
  <si>
    <t>5.2 [3.6-7.5]</t>
  </si>
  <si>
    <t>4.2 [3.0-5.3]</t>
  </si>
  <si>
    <t>2.3 [1.4-3.1]</t>
  </si>
  <si>
    <t>2.3 [1.4-3.0]</t>
  </si>
  <si>
    <t>23.0 [19.0-27.3]</t>
  </si>
  <si>
    <t>22.3 [18.6-27.7]</t>
  </si>
  <si>
    <t>20.7 [17.1-26.0]</t>
  </si>
  <si>
    <t>12.4 [9.9-17.3]</t>
  </si>
  <si>
    <t>12.1 [9.2-17.9]</t>
  </si>
  <si>
    <t>26.4 [22.0-31.7]</t>
  </si>
  <si>
    <t>25.5 [20.8-31.2]</t>
  </si>
  <si>
    <t>32.4 [28.4-37.2]</t>
  </si>
  <si>
    <t>30.4 [26.6-34.7]</t>
  </si>
  <si>
    <t>6.7 [5.6-7.7]</t>
  </si>
  <si>
    <t>6.1 [4.9-7.2]</t>
  </si>
  <si>
    <t>8.1 [7.2-8.9]</t>
  </si>
  <si>
    <t>7.9 [7.1-8.6]</t>
  </si>
  <si>
    <t>17.7 [14.3-21.9]</t>
  </si>
  <si>
    <t>17.8 [12.7-23.7]</t>
  </si>
  <si>
    <t>17.7 [12.5-24.2]</t>
  </si>
  <si>
    <t>17.2 [11.5-25.2]</t>
  </si>
  <si>
    <t>8.5 [7.8-9.1]</t>
  </si>
  <si>
    <t>68.9 [60.4-78.2]</t>
  </si>
  <si>
    <t>67.8 [59.2-77.5]</t>
  </si>
  <si>
    <t>43.9 [31.4-58.8]</t>
  </si>
  <si>
    <t>41.1 [26.9-59.9]</t>
  </si>
  <si>
    <t>46.0 [39.1-54.1]</t>
  </si>
  <si>
    <t>45.2 [38.8-53.0]</t>
  </si>
  <si>
    <t>32.8 [24.9-40.9]</t>
  </si>
  <si>
    <t>30.5 [22.0-39.7]</t>
  </si>
  <si>
    <t>9.7 [8.8-10.5]</t>
  </si>
  <si>
    <t>9.5 [8.7-10.3]</t>
  </si>
  <si>
    <t>3.1 [2.4-4.1]</t>
  </si>
  <si>
    <t>31.8 [26.9-37.3]</t>
  </si>
  <si>
    <t>21.2 [15.4-27.5]</t>
  </si>
  <si>
    <t>18.2 [12.9-24.2]</t>
  </si>
  <si>
    <t>32.1 [28.9-35.3]</t>
  </si>
  <si>
    <t>31.1 [28.0-34.3]</t>
  </si>
  <si>
    <t>18.9 [14.6-24.1]</t>
  </si>
  <si>
    <t>18.2 [13.8-23.9]</t>
  </si>
  <si>
    <t>39.8 [35.2-44.3]</t>
  </si>
  <si>
    <t>35.2 [30.7-39.5]</t>
  </si>
  <si>
    <t>44.3 [38.5-51.8]</t>
  </si>
  <si>
    <t>44.3 [38.2-51.5]</t>
  </si>
  <si>
    <t>38.3 [23.3-61.0]</t>
  </si>
  <si>
    <t>37.7 [22.1-61.8]</t>
  </si>
  <si>
    <t>12.3 [11.5-13.0]</t>
  </si>
  <si>
    <t>9.9 [9.2-10.5]</t>
  </si>
  <si>
    <t>47.1 [41.8-51.7]</t>
  </si>
  <si>
    <t>45.7 [40.5-50.1]</t>
  </si>
  <si>
    <t>26.2 [22.1-30.0]</t>
  </si>
  <si>
    <t>25.7 [21.3-30.1]</t>
  </si>
  <si>
    <t>6.2 [5.1-7.5]</t>
  </si>
  <si>
    <t>4.9 [3.7-5.9]</t>
  </si>
  <si>
    <t>27.7 [23.9-30.5]</t>
  </si>
  <si>
    <t>17.1 [14.7-20.7]</t>
  </si>
  <si>
    <t>17.1 [14.6-21.0]</t>
  </si>
  <si>
    <t>48.0 [42.0-54.9]</t>
  </si>
  <si>
    <t>44.6 [38.9-51.3]</t>
  </si>
  <si>
    <t>43.4 [37.5-49.8]</t>
  </si>
  <si>
    <t>28.1 [21.0-37.4]</t>
  </si>
  <si>
    <t>27.3 [19.9-37.7]</t>
  </si>
  <si>
    <t>42.7 [37.6-48.1]</t>
  </si>
  <si>
    <t>41.6 [36.6-47.2]</t>
  </si>
  <si>
    <t>19.0 [17.0-21.3]</t>
  </si>
  <si>
    <t>18.5 [16.4-20.8]</t>
  </si>
  <si>
    <t>11.4 [7.8-16.5]</t>
  </si>
  <si>
    <t>11.0 [7.2-16.6]</t>
  </si>
  <si>
    <t>14.5 [9.2-19.2]</t>
  </si>
  <si>
    <t>14.9 [9.4-19.8]</t>
  </si>
  <si>
    <t>2.5 [2.3-2.8]</t>
  </si>
  <si>
    <t>51.9 [46.8-57.0]</t>
  </si>
  <si>
    <t>49.8 [44.9-54.8]</t>
  </si>
  <si>
    <t>29.0 [25.5-33.0]</t>
  </si>
  <si>
    <t>25.6 [21.7-30.5]</t>
  </si>
  <si>
    <t>25.1 [20.3-31.0]</t>
  </si>
  <si>
    <t>24.8 [20.3-30.5]</t>
  </si>
  <si>
    <t>4.2 [3.8-4.4]</t>
  </si>
  <si>
    <t>4.0 [3.6-4.2]</t>
  </si>
  <si>
    <t>9.4 [7.1-11.8]</t>
  </si>
  <si>
    <t>8.7 [6.5-10.9]</t>
  </si>
  <si>
    <t>5.2 [3.2-7.2]</t>
  </si>
  <si>
    <t>64.3 [57.3-70.9]</t>
  </si>
  <si>
    <t>54.8 [49.6-59.9]</t>
  </si>
  <si>
    <t>51.8 [46.3-58.1]</t>
  </si>
  <si>
    <t>15.9 [11.8-19.9]</t>
  </si>
  <si>
    <t>15.7 [11.4-19.7]</t>
  </si>
  <si>
    <t>10.2 [5.7-16.8]</t>
  </si>
  <si>
    <t>9.9 [5.4-16.8]</t>
  </si>
  <si>
    <t>12.5 [11.3-13.8]</t>
  </si>
  <si>
    <t>18.1 [16.2-20.1]</t>
  </si>
  <si>
    <t>17.8 [15.9-19.8]</t>
  </si>
  <si>
    <t>14.0 [11.4-16.9]</t>
  </si>
  <si>
    <t>13.7 [10.8-17.0]</t>
  </si>
  <si>
    <t>14.6 [9.5-19.1]</t>
  </si>
  <si>
    <t>13.3 [8.6-17.6]</t>
  </si>
  <si>
    <t>31.6 [26.2-37.1]</t>
  </si>
  <si>
    <t>31.4 [26.1-36.9]</t>
  </si>
  <si>
    <t>27.7 [18.7-40.2]</t>
  </si>
  <si>
    <t>27.1 [17.9-40.5]</t>
  </si>
  <si>
    <t>6.9 [6.6-7.2]</t>
  </si>
  <si>
    <t>3.1 [2.7-3.7]</t>
  </si>
  <si>
    <t>21.9 [15.6-28.3]</t>
  </si>
  <si>
    <t>17.4 [10.9-23.5]</t>
  </si>
  <si>
    <t>17.5 [10.8-23.7]</t>
  </si>
  <si>
    <t>2.1 [1.5-2.7]</t>
  </si>
  <si>
    <t>2.0 [1.3-2.8]</t>
  </si>
  <si>
    <t>15.4 [12.0-19.7]</t>
  </si>
  <si>
    <t>14.9 [11.1-19.5]</t>
  </si>
  <si>
    <t>8.8 [8.1-9.7]</t>
  </si>
  <si>
    <t>7.5 [7.0-8.2]</t>
  </si>
  <si>
    <t>7.2 [6.6-7.8]</t>
  </si>
  <si>
    <t>4.3 [3.8-4.7]</t>
  </si>
  <si>
    <t>12.8 [11.8-13.8]</t>
  </si>
  <si>
    <t>12.3 [11.4-13.3]</t>
  </si>
  <si>
    <t>14.3 [12.4-16.2]</t>
  </si>
  <si>
    <t>14.1 [12.3-16.0]</t>
  </si>
  <si>
    <t>6.3 [5.1-7.4]</t>
  </si>
  <si>
    <t>5.4 [4.2-6.7]</t>
  </si>
  <si>
    <t>40.3 [35.8-44.9]</t>
  </si>
  <si>
    <t>38.0 [33.7-42.4]</t>
  </si>
  <si>
    <t>18.5 [13.0-23.7]</t>
  </si>
  <si>
    <t>17.2 [12.0-22.1]</t>
  </si>
  <si>
    <t>10.2 [6.5-13.6]</t>
  </si>
  <si>
    <t>9.9 [6.3-13.2]</t>
  </si>
  <si>
    <t>9.0 [5.6-12.2]</t>
  </si>
  <si>
    <t>36.1 [30.9-41.4]</t>
  </si>
  <si>
    <t>35.6 [30.4-40.8]</t>
  </si>
  <si>
    <t>40.0 [36.1-44.5]</t>
  </si>
  <si>
    <t>39.9 [36.0-44.6]</t>
  </si>
  <si>
    <t>31.0 [27.5-34.9]</t>
  </si>
  <si>
    <t>26.8 [23.2-30.9]</t>
  </si>
  <si>
    <t>1.0 [0.7-1.4]</t>
  </si>
  <si>
    <t>16.0 [12.4-20.2]</t>
  </si>
  <si>
    <t>14.3 [10.5-19.1]</t>
  </si>
  <si>
    <t>14.5 [9.7-20.8]</t>
  </si>
  <si>
    <t>53.0 [43.8-65.9]</t>
  </si>
  <si>
    <t>52.4 [43.7-64.2]</t>
  </si>
  <si>
    <t>37.0 [27.1-48.7]</t>
  </si>
  <si>
    <t>35.8 [25.9-48.3]</t>
  </si>
  <si>
    <t>12.9 [11.0-15.0]</t>
  </si>
  <si>
    <t>11.3 [9.6-13.4]</t>
  </si>
  <si>
    <t>3.9 [2.5-5.9]</t>
  </si>
  <si>
    <t>3.1 [1.9-4.8]</t>
  </si>
  <si>
    <t>44.5 [32.7-61.1]</t>
  </si>
  <si>
    <t>45.4 [31.6-65.8]</t>
  </si>
  <si>
    <t>16.0 [14.5-17.5]</t>
  </si>
  <si>
    <t>15.0 [13.6-16.2]</t>
  </si>
  <si>
    <t>4.9 [4.5-5.2]</t>
  </si>
  <si>
    <t>4.8 [4.4-5.1]</t>
  </si>
  <si>
    <t>60.1 [44.4-79.2]</t>
  </si>
  <si>
    <t>56.0 [41.9-75.1]</t>
  </si>
  <si>
    <t>39.3 [21.0-68.8]</t>
  </si>
  <si>
    <t>28.4 [22.6-35.6]</t>
  </si>
  <si>
    <t>20.5 [13.4-29.6]</t>
  </si>
  <si>
    <t>20.0 [12.7-29.6]</t>
  </si>
  <si>
    <t>20.5 [13.8-26.8]</t>
  </si>
  <si>
    <t>19.1 [12.6-24.9]</t>
  </si>
  <si>
    <t>12.2 [7.3-16.7]</t>
  </si>
  <si>
    <t>11.8 [7.0-16.3]</t>
  </si>
  <si>
    <t>5.6 [5.0-6.0]</t>
  </si>
  <si>
    <t>5.4 [4.8-5.7]</t>
  </si>
  <si>
    <t>1.7 [1.6-1.9]</t>
  </si>
  <si>
    <t>1.6 [1.5-1.8]</t>
  </si>
  <si>
    <t>2.1 [2.0-2.3]</t>
  </si>
  <si>
    <t>2.0 [1.9-2.2]</t>
  </si>
  <si>
    <t>22.5 [18.1-26.8]</t>
  </si>
  <si>
    <t>22.5 [18.1-26.5]</t>
  </si>
  <si>
    <t>16.8 [13.3-21.0]</t>
  </si>
  <si>
    <t>16.6 [13.5-21.9]</t>
  </si>
  <si>
    <t>15.1 [13.2-17.0]</t>
  </si>
  <si>
    <t>14.7 [12.8-16.6]</t>
  </si>
  <si>
    <t>9.5 [8.2-11.1]</t>
  </si>
  <si>
    <t>9.1 [7.6-10.8]</t>
  </si>
  <si>
    <t>8.1 [6.1-10.3]</t>
  </si>
  <si>
    <t>47.4 [40.5-55.0]</t>
  </si>
  <si>
    <t>46.7 [39.3-54.8]</t>
  </si>
  <si>
    <t>42.6 [37.6-48.5]</t>
  </si>
  <si>
    <t>42.0 [37.0-47.7]</t>
  </si>
  <si>
    <t>32.0 [27.6-36.9]</t>
  </si>
  <si>
    <t>29.8 [25.1-34.8]</t>
  </si>
  <si>
    <t>14.5 [10.2-17.9]</t>
  </si>
  <si>
    <t>13.9 [9.6-17.3]</t>
  </si>
  <si>
    <t>6.7 [3.5-12.3]</t>
  </si>
  <si>
    <t>32.3 [26.8-39.2]</t>
  </si>
  <si>
    <t>26.4 [21.1-32.7]</t>
  </si>
  <si>
    <t>24.4 [19.3-30.6]</t>
  </si>
  <si>
    <t>32.2 [26.9-39.0]</t>
  </si>
  <si>
    <t>23.7 [11.5-45.4]</t>
  </si>
  <si>
    <t>23.2 [11.0-45.9]</t>
  </si>
  <si>
    <t>34.1 [28.8-40.2]</t>
  </si>
  <si>
    <t>29.9 [24.1-36.2]</t>
  </si>
  <si>
    <t>9.0 [7.0-11.9]</t>
  </si>
  <si>
    <t>8.7 [6.8-11.5]</t>
  </si>
  <si>
    <t>7.3 [4.5-10.9]</t>
  </si>
  <si>
    <t>7.3 [4.3-11.3]</t>
  </si>
  <si>
    <t>18.7 [13.1-26.6]</t>
  </si>
  <si>
    <t>18.2 [12.0-29.8]</t>
  </si>
  <si>
    <t>27.1 [23.2-32.0]</t>
  </si>
  <si>
    <t>26.5 [22.6-31.3]</t>
  </si>
  <si>
    <t>10.6 [9.2-12.4]</t>
  </si>
  <si>
    <t>10.1 [8.5-11.9]</t>
  </si>
  <si>
    <t>22.3 [19.6-24.3]</t>
  </si>
  <si>
    <t>19.0 [16.5-20.9]</t>
  </si>
  <si>
    <t>7.1 [6.5-8.4]</t>
  </si>
  <si>
    <t>30.0 [24.0-37.0]</t>
  </si>
  <si>
    <t>22.7 [17.1-30.0]</t>
  </si>
  <si>
    <t>22.1 [16.0-30.0]</t>
  </si>
  <si>
    <t>35.5 [31.9-39.2]</t>
  </si>
  <si>
    <t>33.1 [29.7-36.6]</t>
  </si>
  <si>
    <t>19.8 [14.1-26.7]</t>
  </si>
  <si>
    <t>19.3 [13.3-27.1]</t>
  </si>
  <si>
    <t>27.3 [24.0-30.7]</t>
  </si>
  <si>
    <t>26.3 [23.0-29.7]</t>
  </si>
  <si>
    <t>12.4 [10.5-14.8]</t>
  </si>
  <si>
    <t>12.4 [10.4-14.7]</t>
  </si>
  <si>
    <t>12.1 [10.2-14.3]</t>
  </si>
  <si>
    <t>6.8 [4.8-8.2]</t>
  </si>
  <si>
    <t>6.4 [4.5-7.9]</t>
  </si>
  <si>
    <t>8.0 [7.4-8.4]</t>
  </si>
  <si>
    <t>7.7 [7.1-8.1]</t>
  </si>
  <si>
    <t>4.9 [4.6-5.2]</t>
  </si>
  <si>
    <t>28.5 [21.5-37.5]</t>
  </si>
  <si>
    <t>27.9 [20.2-38.1]</t>
  </si>
  <si>
    <t>12.8 [11.3-14.2]</t>
  </si>
  <si>
    <t>12.8 [11.4-14.3]</t>
  </si>
  <si>
    <t>13.6 [12.1-15.2]</t>
  </si>
  <si>
    <t>13.5 [11.8-15.2]</t>
  </si>
  <si>
    <t>12.8 [10.7-15.1]</t>
  </si>
  <si>
    <t>12.4 [11.4-13.3]</t>
  </si>
  <si>
    <t>12.0 [10.9-12.7]</t>
  </si>
  <si>
    <t>23.5 [21.0-26.3]</t>
  </si>
  <si>
    <t>23.1 [20.6-25.6]</t>
  </si>
  <si>
    <t>12.5 [11.0-14.0]</t>
  </si>
  <si>
    <t>12.8 [11.5-14.1]</t>
  </si>
  <si>
    <t>13.1 [10.1-16.5]</t>
  </si>
  <si>
    <t>12.7 [9.8-16.0]</t>
  </si>
  <si>
    <t>11.6 [6.5-18.8]</t>
  </si>
  <si>
    <t>16.7 [12.0-21.2]</t>
  </si>
  <si>
    <t>10.6 [7.0-14.2]</t>
  </si>
  <si>
    <t>10.3 [6.6-13.8]</t>
  </si>
  <si>
    <t>40.8 [36.8-44.2]</t>
  </si>
  <si>
    <t>40.4 [36.4-43.9]</t>
  </si>
  <si>
    <t>23.6 [18.7-28.5]</t>
  </si>
  <si>
    <t>22.8 [17.6-28.4]</t>
  </si>
  <si>
    <t>15.1 [12.2-19.2]</t>
  </si>
  <si>
    <t>13.7 [11.0-17.4]</t>
  </si>
  <si>
    <t>34.6 [30.7-38.4]</t>
  </si>
  <si>
    <t>34.4 [30.4-38.0]</t>
  </si>
  <si>
    <t>24.4 [21.1-28.0]</t>
  </si>
  <si>
    <t>23.5 [20.0-27.9]</t>
  </si>
  <si>
    <t>21.0 [18.4-23.5]</t>
  </si>
  <si>
    <t>22.2 [19.5-24.8]</t>
  </si>
  <si>
    <t>11.0 [10.7-11.4]</t>
  </si>
  <si>
    <t>10.4 [10.1-10.8]</t>
  </si>
  <si>
    <t>15.1 [13.4-17.1]</t>
  </si>
  <si>
    <t>15.3 [13.6-17.3]</t>
  </si>
  <si>
    <t>53.4 [50.0-56.9]</t>
  </si>
  <si>
    <t>49.2 [45.9-52.6]</t>
  </si>
  <si>
    <t>33.8 [29.1-39.6]</t>
  </si>
  <si>
    <t>32.7 [27.2-40.0]</t>
  </si>
  <si>
    <t>33.1 [28.5-38.2]</t>
  </si>
  <si>
    <t>30.9 [25.9-36.6]</t>
  </si>
  <si>
    <t>23.3 [21.6-25.1]</t>
  </si>
  <si>
    <t>21.2 [19.6-22.9]</t>
  </si>
  <si>
    <t>19.3 [17.8-20.9]</t>
  </si>
  <si>
    <t>13.7 [12.5-15.2]</t>
  </si>
  <si>
    <t>13.4 [11.9-14.9]</t>
  </si>
  <si>
    <t>55.1 [50.2-60.4]</t>
  </si>
  <si>
    <t>50.6 [45.5-56.2]</t>
  </si>
  <si>
    <t>29.1 [19.3-44.4]</t>
  </si>
  <si>
    <t>58.8 [53.3-64.8]</t>
  </si>
  <si>
    <t>42.4 [37.2-48.3]</t>
  </si>
  <si>
    <t>41.9 [35.9-48.6]</t>
  </si>
  <si>
    <t>42.6 [39.3-46.1]</t>
  </si>
  <si>
    <t>21.1 [16.6-27.0]</t>
  </si>
  <si>
    <t>145.8 [136.6-155.7]</t>
  </si>
  <si>
    <t>95.1 [87.5-103.4]</t>
  </si>
  <si>
    <t>90.0 [82.4-98.4]</t>
  </si>
  <si>
    <t>85.5 [77.5-94.3]</t>
  </si>
  <si>
    <t>26.9 [23.4-31.2]</t>
  </si>
  <si>
    <t>25.1 [21.9-29.0]</t>
  </si>
  <si>
    <t>17.6 [13.3-24.0]</t>
  </si>
  <si>
    <t>16.7 [11.8-24.3]</t>
  </si>
  <si>
    <t>17.1 [15.2-19.2]</t>
  </si>
  <si>
    <t>15.8 [14.0-17.8]</t>
  </si>
  <si>
    <t>21.2 [19.9-22.5]</t>
  </si>
  <si>
    <t>20.1 [18.8-21.4]</t>
  </si>
  <si>
    <t>16.1 [14.5-17.8]</t>
  </si>
  <si>
    <t>15.4 [13.4-17.9]</t>
  </si>
  <si>
    <t>24.1 [22.6-25.7]</t>
  </si>
  <si>
    <t>66.9 [61.8-72.2]</t>
  </si>
  <si>
    <t>61.2 [56.7-66.0]</t>
  </si>
  <si>
    <t>55.5 [51.4-59.9]</t>
  </si>
  <si>
    <t>29.2 [23.8-36.4]</t>
  </si>
  <si>
    <t>27.1 [20.8-36.2]</t>
  </si>
  <si>
    <t>27.0 [23.5-30.5]</t>
  </si>
  <si>
    <t>26.0 [22.3-29.7]</t>
  </si>
  <si>
    <t>17.0 [10.5-27.5]</t>
  </si>
  <si>
    <t>75.4 [71.4-79.6]</t>
  </si>
  <si>
    <t>25.9 [23.8-28.0]</t>
  </si>
  <si>
    <t>23.2 [21.3-25.3]</t>
  </si>
  <si>
    <t>36.8 [32.5-41.7]</t>
  </si>
  <si>
    <t>21.2 [13.9-32.2]</t>
  </si>
  <si>
    <t>59.4 [54.4-64.8]</t>
  </si>
  <si>
    <t>27.5 [24.5-30.8]</t>
  </si>
  <si>
    <t>24.8 [21.7-28.2]</t>
  </si>
  <si>
    <t>42.2 [35.9-50.0]</t>
  </si>
  <si>
    <t>39.6 [33.3-47.3]</t>
  </si>
  <si>
    <t>24.1 [13.7-42.5]</t>
  </si>
  <si>
    <t>22.6 [12.1-42.8]</t>
  </si>
  <si>
    <t>28.3 [20.2-42.8]</t>
  </si>
  <si>
    <t>27.5 [18.7-44.5]</t>
  </si>
  <si>
    <t>21.5 [21.0-21.9]</t>
  </si>
  <si>
    <t>20.6 [20.2-21.1]</t>
  </si>
  <si>
    <t>12.3 [11.9-12.8]</t>
  </si>
  <si>
    <t>11.6 [11.0-12.1]</t>
  </si>
  <si>
    <t>24.5 [22.8-26.4]</t>
  </si>
  <si>
    <t>23.0 [21.4-24.7]</t>
  </si>
  <si>
    <t>21.6 [19.9-23.4]</t>
  </si>
  <si>
    <t>21.1 [19.4-23.1]</t>
  </si>
  <si>
    <t>23.5 [23.0-24.0]</t>
  </si>
  <si>
    <t>21.7 [21.2-22.1]</t>
  </si>
  <si>
    <t>14.9 [11.7-19.1]</t>
  </si>
  <si>
    <t>174.2 [157.2-192.8]</t>
  </si>
  <si>
    <t>116.3 [105.6-129.6]</t>
  </si>
  <si>
    <t>110.4 [98.9-124.2]</t>
  </si>
  <si>
    <t>11.5 [10.7-12.3]</t>
  </si>
  <si>
    <t>7.1 [6.5-7.8]</t>
  </si>
  <si>
    <t>23.0 [22.2-23.8]</t>
  </si>
  <si>
    <t>111.5 [97.4-128.9]</t>
  </si>
  <si>
    <t>108.5 [94.4-126.0]</t>
  </si>
  <si>
    <t>73.9 [56.2-96.7]</t>
  </si>
  <si>
    <t>69.5 [49.8-95.0]</t>
  </si>
  <si>
    <t>41.4 [38.6-44.3]</t>
  </si>
  <si>
    <t>37.3 [34.6-40.3]</t>
  </si>
  <si>
    <t>49.6 [45.7-54.0]</t>
  </si>
  <si>
    <t>45.3 [41.8-49.3]</t>
  </si>
  <si>
    <t>19.2 [17.6-21.0]</t>
  </si>
  <si>
    <t>17.5 [14.8-20.7]</t>
  </si>
  <si>
    <t>43.8 [40.0-48.1]</t>
  </si>
  <si>
    <t>42.3 [38.3-46.7]</t>
  </si>
  <si>
    <t>36.6 [34.2-39.0]</t>
  </si>
  <si>
    <t>34.3 [32.1-36.6]</t>
  </si>
  <si>
    <t>22.7 [20.0-25.9]</t>
  </si>
  <si>
    <t>21.5 [18.4-25.2]</t>
  </si>
  <si>
    <t>8.6 [7.8-9.4]</t>
  </si>
  <si>
    <t>31.0 [27.9-34.5]</t>
  </si>
  <si>
    <t>13.0 [9.9-17.2]</t>
  </si>
  <si>
    <t>11.3 [7.9-15.9]</t>
  </si>
  <si>
    <t>30.8 [27.9-34.1]</t>
  </si>
  <si>
    <t>29.0 [26.9-31.1]</t>
  </si>
  <si>
    <t>13.9 [10.4-18.4]</t>
  </si>
  <si>
    <t>80.1 [74.9-85.5]</t>
  </si>
  <si>
    <t>43.9 [39.7-48.2]</t>
  </si>
  <si>
    <t>40.4 [36.2-44.8]</t>
  </si>
  <si>
    <t>22.5 [19.8-25.5]</t>
  </si>
  <si>
    <t>11.7 [11.2-12.2]</t>
  </si>
  <si>
    <t>107.5 [102.5-112.6]</t>
  </si>
  <si>
    <t>103.2 [98.0-108.8]</t>
  </si>
  <si>
    <t>17.1 [16.2-18.0]</t>
  </si>
  <si>
    <t>22.0 [19.5-24.8]</t>
  </si>
  <si>
    <t>20.7 [18.2-23.3]</t>
  </si>
  <si>
    <t>127.5 [118.8-137.0]</t>
  </si>
  <si>
    <t>123.9 [115.3-133.3]</t>
  </si>
  <si>
    <t>87.0 [78.0-96.5]</t>
  </si>
  <si>
    <t>82.4 [72.7-92.9]</t>
  </si>
  <si>
    <t>136.8 [80.2-242.4]</t>
  </si>
  <si>
    <t>35.5 [32.7-38.5]</t>
  </si>
  <si>
    <t>18.0 [16.2-20.2]</t>
  </si>
  <si>
    <t>16.5 [14.6-19.0]</t>
  </si>
  <si>
    <t>39.3 [33.8-45.4]</t>
  </si>
  <si>
    <t>34.0 [29.2-39.6]</t>
  </si>
  <si>
    <t>14.6 [11.3-18.7]</t>
  </si>
  <si>
    <t>126.3 [118.7-134.3]</t>
  </si>
  <si>
    <t>81.3 [74.6-88.2]</t>
  </si>
  <si>
    <t>72.6 [66.0-79.5]</t>
  </si>
  <si>
    <t>34.6 [30.8-38.9]</t>
  </si>
  <si>
    <t>31.8 [28.1-36.1]</t>
  </si>
  <si>
    <t>16.0 [10.2-25.1]</t>
  </si>
  <si>
    <t>14.9 [8.9-24.9]</t>
  </si>
  <si>
    <t>4.2 [3.3-5.4]</t>
  </si>
  <si>
    <t>4.0 [3.1-5.0]</t>
  </si>
  <si>
    <t>42.9 [39.0-47.2]</t>
  </si>
  <si>
    <t>38.7 [35.2-42.6]</t>
  </si>
  <si>
    <t>18.0 [15.2-21.3]</t>
  </si>
  <si>
    <t>16.3 [13.3-19.9]</t>
  </si>
  <si>
    <t>94.7 [85.6-104.5]</t>
  </si>
  <si>
    <t>95.4 [86.4-105.3]</t>
  </si>
  <si>
    <t>45.8 [37.4-55.4]</t>
  </si>
  <si>
    <t>41.0 [31.5-52.6]</t>
  </si>
  <si>
    <t>4.1 [3.8-4.6]</t>
  </si>
  <si>
    <t>22.6 [22.1-23.1]</t>
  </si>
  <si>
    <t>15.0 [14.5-15.4]</t>
  </si>
  <si>
    <t>13.7 [13.3-14.1]</t>
  </si>
  <si>
    <t>9.9 [9.5-10.3]</t>
  </si>
  <si>
    <t>5.7 [5.1-6.4]</t>
  </si>
  <si>
    <t>5.8 [5.3-6.2]</t>
  </si>
  <si>
    <t>12.3 [12.0-12.6]</t>
  </si>
  <si>
    <t>4.1 [3.4-4.9]</t>
  </si>
  <si>
    <t>6.7 [6.3-7.0]</t>
  </si>
  <si>
    <t>4.6 [4.2-5.0]</t>
  </si>
  <si>
    <t>31.1 [27.8-35.0]</t>
  </si>
  <si>
    <t>26.7 [24.0-29.3]</t>
  </si>
  <si>
    <t>10.1 [9.9-10.4]</t>
  </si>
  <si>
    <t>19.1 [18.6-19.6]</t>
  </si>
  <si>
    <t>17.2 [16.8-17.6]</t>
  </si>
  <si>
    <t>3.6 [3.1-4.2]</t>
  </si>
  <si>
    <t>6.2 [5.6-6.8]</t>
  </si>
  <si>
    <t>9.7 [9.5-9.9]</t>
  </si>
  <si>
    <t>53.1 [48.4-58.3]</t>
  </si>
  <si>
    <t>51.8 [47.4-56.6]</t>
  </si>
  <si>
    <t>16.4 [15.1-17.5]</t>
  </si>
  <si>
    <t>44.4 [40.2-47.9]</t>
  </si>
  <si>
    <t>40.8 [38.3-42.9]</t>
  </si>
  <si>
    <t>20.0 [19.3-20.8]</t>
  </si>
  <si>
    <t>16.5 [15.8-17.2]</t>
  </si>
  <si>
    <t>5.6 [5.2-6.0]</t>
  </si>
  <si>
    <t>4.1 [3.6-4.5]</t>
  </si>
  <si>
    <t>20.4 [19.7-21.2]</t>
  </si>
  <si>
    <t>23.2 [22.4-24.1]</t>
  </si>
  <si>
    <t>9.9 [9.3-10.5]</t>
  </si>
  <si>
    <t>5.2 [4.9-5.5]</t>
  </si>
  <si>
    <t>3.5 [2.8-4.4]</t>
  </si>
  <si>
    <t>33.3 [28.2-39.2]</t>
  </si>
  <si>
    <t>18.7 [15.8-23.6]</t>
  </si>
  <si>
    <t>17.7 [15.4-21.5]</t>
  </si>
  <si>
    <t>19.6 [18.8-20.4]</t>
  </si>
  <si>
    <t>16.9 [16.3-17.6]</t>
  </si>
  <si>
    <t>7.4 [6.0-8.8]</t>
  </si>
  <si>
    <t>6.0 [3.8-8.3]</t>
  </si>
  <si>
    <t>11.3 [10.6-12.0]</t>
  </si>
  <si>
    <t>7.2 [6.6-7.9]</t>
  </si>
  <si>
    <t>15.2 [14.4-16.0]</t>
  </si>
  <si>
    <t>15.0 [14.3-15.8]</t>
  </si>
  <si>
    <t>6.2 [5.5-7.0]</t>
  </si>
  <si>
    <t>5.3 [4.5-6.3]</t>
  </si>
  <si>
    <t>9.9 [9.7-10.2]</t>
  </si>
  <si>
    <t>29.2 [28.7-29.8]</t>
  </si>
  <si>
    <t>26.9 [26.4-27.5]</t>
  </si>
  <si>
    <t>25.9 [25.4-26.4]</t>
  </si>
  <si>
    <t>15.5 [15.2-15.8]</t>
  </si>
  <si>
    <t>6.8 [5.1-9.2]</t>
  </si>
  <si>
    <t>5.9 [4.3-8.2]</t>
  </si>
  <si>
    <t>3.2 [1.7-6.3]</t>
  </si>
  <si>
    <t>3.0 [1.5-6.3]</t>
  </si>
  <si>
    <t>28.4 [27.7-29.1]</t>
  </si>
  <si>
    <t>99.4 [87.8-112.7]</t>
  </si>
  <si>
    <t>86.6 [74.8-100.1]</t>
  </si>
  <si>
    <t>74.6 [62.9-87.9]</t>
  </si>
  <si>
    <t>90.5 [78.0-104.2]</t>
  </si>
  <si>
    <t>89.6 [77.1-103.2]</t>
  </si>
  <si>
    <t>66.0 [44.1-93.6]</t>
  </si>
  <si>
    <t>61.9 [38.3-94.0]</t>
  </si>
  <si>
    <t>45.4 [42.0-49.4]</t>
  </si>
  <si>
    <t>39.6 [36.4-43.3]</t>
  </si>
  <si>
    <t>13.5 [12.6-14.5]</t>
  </si>
  <si>
    <t>19.5 [17.5-22.2]</t>
  </si>
  <si>
    <t>14.0 [13.5-14.3]</t>
  </si>
  <si>
    <t>12.9 [12.6-13.3]</t>
  </si>
  <si>
    <t>67.7 [59.9-76.7]</t>
  </si>
  <si>
    <t>65.0 [56.7-74.7]</t>
  </si>
  <si>
    <t>43.2 [23.1-78.8]</t>
  </si>
  <si>
    <t>40.4 [20.5-79.2]</t>
  </si>
  <si>
    <t>143.7 [139.7-148.1]</t>
  </si>
  <si>
    <t>74.8 [72.1-77.6]</t>
  </si>
  <si>
    <t>66.8 [64.3-69.5]</t>
  </si>
  <si>
    <t>110.8 [99.0-124.3]</t>
  </si>
  <si>
    <t>99.8 [89.7-111.1]</t>
  </si>
  <si>
    <t>39.9 [32.1-48.6]</t>
  </si>
  <si>
    <t>36.0 [27.6-45.9]</t>
  </si>
  <si>
    <t>47.6 [45.1-50.2]</t>
  </si>
  <si>
    <t>49.3 [46.5-52.4]</t>
  </si>
  <si>
    <t>115.4 [111.6-119.5]</t>
  </si>
  <si>
    <t>108.7 [105.0-112.7]</t>
  </si>
  <si>
    <t>59.9 [56.6-63.4]</t>
  </si>
  <si>
    <t>54.5 [50.6-58.6]</t>
  </si>
  <si>
    <t>17.0 [16.7-17.4]</t>
  </si>
  <si>
    <t>94.1 [85.4-103.1]</t>
  </si>
  <si>
    <t>85.1 [77.2-93.4]</t>
  </si>
  <si>
    <t>17.8 [16.7-19.1]</t>
  </si>
  <si>
    <t>14.4 [13.5-15.3]</t>
  </si>
  <si>
    <t>87.4 [80.7-94.8]</t>
  </si>
  <si>
    <t>82.3 [75.8-89.7]</t>
  </si>
  <si>
    <t>50.0 [37.9-65.4]</t>
  </si>
  <si>
    <t>133.6 [125.6-142.1]</t>
  </si>
  <si>
    <t>56.6 [51.4-62.2]</t>
  </si>
  <si>
    <t>50.7 [45.2-56.7]</t>
  </si>
  <si>
    <t>75.7 [59.3-96.9]</t>
  </si>
  <si>
    <t>67.4 [52.8-86.3]</t>
  </si>
  <si>
    <t>28.7 [22.5-36.8]</t>
  </si>
  <si>
    <t>26.1 [20.4-33.4]</t>
  </si>
  <si>
    <t>37.0 [34.3-39.5]</t>
  </si>
  <si>
    <t>19.6 [16.4-23.2]</t>
  </si>
  <si>
    <t>17.8 [14.5-22.0]</t>
  </si>
  <si>
    <t>147.0 [134.6-160.9]</t>
  </si>
  <si>
    <t>134.0 [122.7-146.2]</t>
  </si>
  <si>
    <t>61.1 [48.2-76.4]</t>
  </si>
  <si>
    <t>56.5 [41.8-76.1]</t>
  </si>
  <si>
    <t>8.6 [8.5-8.8]</t>
  </si>
  <si>
    <t>10.0 [9.4-10.6]</t>
  </si>
  <si>
    <t>9.7 [8.9-10.5]</t>
  </si>
  <si>
    <t>10.1 [9.0-11.4]</t>
  </si>
  <si>
    <t>53.8 [49.6-58.8]</t>
  </si>
  <si>
    <t>28.9 [27.2-30.7]</t>
  </si>
  <si>
    <t>24.0 [22.5-25.5]</t>
  </si>
  <si>
    <t>22.6 [20.2-25.1]</t>
  </si>
  <si>
    <t>20.9 [18.7-23.2]</t>
  </si>
  <si>
    <t>9.4 [7.1-12.5]</t>
  </si>
  <si>
    <t>8.7 [6.2-12.3]</t>
  </si>
  <si>
    <t>23.9 [22.8-25.1]</t>
  </si>
  <si>
    <t>23.7 [22.7-24.6]</t>
  </si>
  <si>
    <t>55.1 [43.4-69.7]</t>
  </si>
  <si>
    <t>55.6 [42.7-72.4]</t>
  </si>
  <si>
    <t>40.7 [21.3-78.0]</t>
  </si>
  <si>
    <t>38.2 [18.9-77.6]</t>
  </si>
  <si>
    <t>117.3 [108.8-126.2]</t>
  </si>
  <si>
    <t>117.8 [109.7-126.7]</t>
  </si>
  <si>
    <t>55.8 [49.2-63.5]</t>
  </si>
  <si>
    <t>47.3 [40.8-55.1]</t>
  </si>
  <si>
    <t>75.1 [66.2-85.3]</t>
  </si>
  <si>
    <t>70.6 [62.0-80.4]</t>
  </si>
  <si>
    <t>55.9 [37.2-84.2]</t>
  </si>
  <si>
    <t>4.5 [4.5-4.6]</t>
  </si>
  <si>
    <t>130.9 [118.5-144.8]</t>
  </si>
  <si>
    <t>122.0 [109.8-136.0]</t>
  </si>
  <si>
    <t>74.0 [59.0-91.9]</t>
  </si>
  <si>
    <t>69.1 [52.3-90.0]</t>
  </si>
  <si>
    <t>40.7 [34.6-48.1]</t>
  </si>
  <si>
    <t>40.2 [34.2-47.1]</t>
  </si>
  <si>
    <t>89.0 [82.0-96.8]</t>
  </si>
  <si>
    <t>80.3 [73.8-87.5]</t>
  </si>
  <si>
    <t>28.0 [22.6-34.1]</t>
  </si>
  <si>
    <t>24.7 [19.0-31.4]</t>
  </si>
  <si>
    <t>16.1 [11.1-23.4]</t>
  </si>
  <si>
    <t>17.9 [12.3-25.9]</t>
  </si>
  <si>
    <t>26.2 [13.5-52.0]</t>
  </si>
  <si>
    <t>24.9 [12.2-51.6]</t>
  </si>
  <si>
    <t>42.2 [35.7-50.0]</t>
  </si>
  <si>
    <t>40.3 [34.4-46.9]</t>
  </si>
  <si>
    <t>41.6 [38.6-44.7]</t>
  </si>
  <si>
    <t>39.7 [36.7-42.8]</t>
  </si>
  <si>
    <t>28.0 [21.2-36.7]</t>
  </si>
  <si>
    <t>35.2 [30.3-40.8]</t>
  </si>
  <si>
    <t>22.1 [16.4-30.0]</t>
  </si>
  <si>
    <t>20.7 [14.4-30.1]</t>
  </si>
  <si>
    <t>81.0 [71.2-92.0]</t>
  </si>
  <si>
    <t>79.3 [68.7-91.3]</t>
  </si>
  <si>
    <t>62.5 [42.2-95.3]</t>
  </si>
  <si>
    <t>59.1 [37.2-95.9]</t>
  </si>
  <si>
    <t>36.2 [31.6-41.6]</t>
  </si>
  <si>
    <t>34.8 [30.5-40.1]</t>
  </si>
  <si>
    <t>31.4 [22.2-44.2]</t>
  </si>
  <si>
    <t>29.9 [19.7-45.1]</t>
  </si>
  <si>
    <t>17.0 [14.0-20.6]</t>
  </si>
  <si>
    <t>16.7 [13.6-20.2]</t>
  </si>
  <si>
    <t>54.3 [48.0-61.6]</t>
  </si>
  <si>
    <t>51.4 [46.3-57.0]</t>
  </si>
  <si>
    <t>31.7 [22.7-44.2]</t>
  </si>
  <si>
    <t>29.8 [20.0-44.5]</t>
  </si>
  <si>
    <t>35.1 [31.9-38.0]</t>
  </si>
  <si>
    <t>32.5 [29.7-35.2]</t>
  </si>
  <si>
    <t>35.6 [30.2-42.0]</t>
  </si>
  <si>
    <t>32.9 [27.8-38.8]</t>
  </si>
  <si>
    <t>28.2 [23.2-34.2]</t>
  </si>
  <si>
    <t>28.4 [22.7-35.6]</t>
  </si>
  <si>
    <t>23.2 [20.2-26.3]</t>
  </si>
  <si>
    <t>21.7 [18.7-24.8]</t>
  </si>
  <si>
    <t>17.5 [12.2-23.7]</t>
  </si>
  <si>
    <t>47.5 [28.2-71.6]</t>
  </si>
  <si>
    <t>46.1 [27.3-70.6]</t>
  </si>
  <si>
    <t>36.8 [20.1-58.6]</t>
  </si>
  <si>
    <t>35.5 [19.2-56.4]</t>
  </si>
  <si>
    <t>56.7 [30.1-93.9]</t>
  </si>
  <si>
    <t>55.5 [29.1-92.5]</t>
  </si>
  <si>
    <t>12.7 [10.0-15.5]</t>
  </si>
  <si>
    <t>12.3 [9.8-14.9]</t>
  </si>
  <si>
    <t>7.0 [3.7-12.9]</t>
  </si>
  <si>
    <t>6.5 [3.3-12.9]</t>
  </si>
  <si>
    <t>2.1 [1.5-2.8]</t>
  </si>
  <si>
    <t>2.0 [1.5-2.7]</t>
  </si>
  <si>
    <t>1.9 [1.4-2.6]</t>
  </si>
  <si>
    <t>7.6 [6.1-9.5]</t>
  </si>
  <si>
    <t>6.9 [5.5-8.9]</t>
  </si>
  <si>
    <t>4.5 [2.9-6.4]</t>
  </si>
  <si>
    <t>4.1 [2.6-6.0]</t>
  </si>
  <si>
    <t>11.3 [10.6-11.7]</t>
  </si>
  <si>
    <t>10.6 [9.9-11.0]</t>
  </si>
  <si>
    <t>22.5 [19.4-25.9]</t>
  </si>
  <si>
    <t>21.2 [18.3-24.4]</t>
  </si>
  <si>
    <t>10.6 [9.1-13.5]</t>
  </si>
  <si>
    <t>9.5 [7.9-12.7]</t>
  </si>
  <si>
    <t>9.9 [8.2-11.7]</t>
  </si>
  <si>
    <t>9.0 [7.2-11.1]</t>
  </si>
  <si>
    <t>5.1 [3.0-8.0]</t>
  </si>
  <si>
    <t>3.1 [3.0-3.2]</t>
  </si>
  <si>
    <t>27.8 [23.1-33.5]</t>
  </si>
  <si>
    <t>25.4 [20.6-31.0]</t>
  </si>
  <si>
    <t>41.7 [34.6-50.7]</t>
  </si>
  <si>
    <t>40.9 [33.8-49.6]</t>
  </si>
  <si>
    <t>30.4 [19.5-46.6]</t>
  </si>
  <si>
    <t>29.3 [17.3-47.9]</t>
  </si>
  <si>
    <t>44.4 [39.1-50.1]</t>
  </si>
  <si>
    <t>42.9 [37.6-48.2]</t>
  </si>
  <si>
    <t>33.8 [28.0-40.3]</t>
  </si>
  <si>
    <t>33.3 [26.5-40.8]</t>
  </si>
  <si>
    <t>42.4 [36.7-48.9]</t>
  </si>
  <si>
    <t>40.8 [35.3-47.1]</t>
  </si>
  <si>
    <t>61.0 [56.5-65.9]</t>
  </si>
  <si>
    <t>56.4 [52.2-61.0]</t>
  </si>
  <si>
    <t>31.5 [29.1-34.0]</t>
  </si>
  <si>
    <t>28.9 [26.4-31.4]</t>
  </si>
  <si>
    <t>15.2 [14.1-16.3]</t>
  </si>
  <si>
    <t>13.5 [12.4-14.6]</t>
  </si>
  <si>
    <t>10.2 [8.9-11.4]</t>
  </si>
  <si>
    <t>7.3 [5.5-9.6]</t>
  </si>
  <si>
    <t>6.9 [4.8-9.6]</t>
  </si>
  <si>
    <t>5.1 [4.7-5.3]</t>
  </si>
  <si>
    <t>9.7 [8.6-11.2]</t>
  </si>
  <si>
    <t>9.5 [8.5-10.7]</t>
  </si>
  <si>
    <t>2.1 [1.8-2.5]</t>
  </si>
  <si>
    <t>12.2 [8.9-15.5]</t>
  </si>
  <si>
    <t>11.5 [8.2-14.7]</t>
  </si>
  <si>
    <t>11.0 [7.5-13.9]</t>
  </si>
  <si>
    <t>39.9 [35.4-44.5]</t>
  </si>
  <si>
    <t>38.1 [34.0-42.4]</t>
  </si>
  <si>
    <t>23.4 [18.9-29.1]</t>
  </si>
  <si>
    <t>21.9 [16.9-28.2]</t>
  </si>
  <si>
    <t>16.0 [10.4-19.8]</t>
  </si>
  <si>
    <t>13.9 [9.8-17.8]</t>
  </si>
  <si>
    <t>11.0 [9.9-11.9]</t>
  </si>
  <si>
    <t>9.9 [8.9-10.8]</t>
  </si>
  <si>
    <t>9.5 [8.2-10.9]</t>
  </si>
  <si>
    <t>9.1 [7.5-10.7]</t>
  </si>
  <si>
    <t>4.9 [4.2-5.4]</t>
  </si>
  <si>
    <t>4.9 [4.4-5.5]</t>
  </si>
  <si>
    <t>4.3 [3.0-4.7]</t>
  </si>
  <si>
    <t>44.0 [32.0-57.5]</t>
  </si>
  <si>
    <t>27.7 [22.5-34.2]</t>
  </si>
  <si>
    <t>25.5 [20.6-31.7]</t>
  </si>
  <si>
    <t>24.4 [20.1-29.1]</t>
  </si>
  <si>
    <t>24.0 [19.2-28.7]</t>
  </si>
  <si>
    <t>22.9 [11.9-44.0]</t>
  </si>
  <si>
    <t>21.9 [10.7-45.0]</t>
  </si>
  <si>
    <t>48.4 [35.8-61.4]</t>
  </si>
  <si>
    <t>47.9 [35.0-62.5]</t>
  </si>
  <si>
    <t>3.3 [2.8-3.9]</t>
  </si>
  <si>
    <t>7.4 [7.1-7.8]</t>
  </si>
  <si>
    <t>6.8 [6.4-7.1]</t>
  </si>
  <si>
    <t>5.5 [4.8-6.1]</t>
  </si>
  <si>
    <t>5.4 [4.5-6.2]</t>
  </si>
  <si>
    <t>21.2 [19.5-23.1]</t>
  </si>
  <si>
    <t>18.6 [17.1-20.4]</t>
  </si>
  <si>
    <t>50.4 [44.7-55.8]</t>
  </si>
  <si>
    <t>50.9 [45.0-56.0]</t>
  </si>
  <si>
    <t>43.4 [37.4-49.1]</t>
  </si>
  <si>
    <t>41.8 [35.0-48.6]</t>
  </si>
  <si>
    <t>36.1 [31.0-41.4]</t>
  </si>
  <si>
    <t>33.5 [28.6-38.3]</t>
  </si>
  <si>
    <t>26.1 [14.9-43.7]</t>
  </si>
  <si>
    <t>41.6 [35.0-49.4]</t>
  </si>
  <si>
    <t>36.5 [31.0-43.2]</t>
  </si>
  <si>
    <t>35.0 [29.1-42.3]</t>
  </si>
  <si>
    <t>32.1 [27.3-37.6]</t>
  </si>
  <si>
    <t>33.2 [28.2-38.7]</t>
  </si>
  <si>
    <t>19.2 [13.0-27.4]</t>
  </si>
  <si>
    <t>18.0 [11.1-27.5]</t>
  </si>
  <si>
    <t>7.4 [4.7-9.9]</t>
  </si>
  <si>
    <t>6.6 [4.2-8.9]</t>
  </si>
  <si>
    <t>15.9 [14.5-17.5]</t>
  </si>
  <si>
    <t>14.9 [13.6-16.5]</t>
  </si>
  <si>
    <t>9.4 [7.0-13.1]</t>
  </si>
  <si>
    <t>8.8 [6.1-13.2]</t>
  </si>
  <si>
    <t>41.8 [25.3-60.2]</t>
  </si>
  <si>
    <t>41.3 [23.7-62.2]</t>
  </si>
  <si>
    <t>22.0 [19.5-24.4]</t>
  </si>
  <si>
    <t>22.0 [19.3-24.2]</t>
  </si>
  <si>
    <t>14.1 [11.7-17.6]</t>
  </si>
  <si>
    <t>13.7 [11.2-17.6]</t>
  </si>
  <si>
    <t>6.4 [5.9-6.6]</t>
  </si>
  <si>
    <t>6.0 [5.9-6.5]</t>
  </si>
  <si>
    <t>2.9 [2.8-3.2]</t>
  </si>
  <si>
    <t>3.5 [2.9-4.1]</t>
  </si>
  <si>
    <t>1.5 [1.2-2.0]</t>
  </si>
  <si>
    <t>2.2 [2.0-2.5]</t>
  </si>
  <si>
    <t>41.7 [33.5-51.8]</t>
  </si>
  <si>
    <t>40.4 [32.2-50.7]</t>
  </si>
  <si>
    <t>10.9 [9.7-12.4]</t>
  </si>
  <si>
    <t>11.1 [9.8-12.5]</t>
  </si>
  <si>
    <t>15.1 [12.0-18.6]</t>
  </si>
  <si>
    <t>15.6 [11.8-20.3]</t>
  </si>
  <si>
    <t>23.9 [20.8-26.1]</t>
  </si>
  <si>
    <t>23.7 [20.8-25.8]</t>
  </si>
  <si>
    <t>23.7 [20.8-28.2]</t>
  </si>
  <si>
    <t>23.3 [19.7-28.6]</t>
  </si>
  <si>
    <t>21.0 [19.3-22.2]</t>
  </si>
  <si>
    <t>20.7 [18.9-21.8]</t>
  </si>
  <si>
    <t>23.4 [20.4-26.5]</t>
  </si>
  <si>
    <t>21.9 [19.0-25.0]</t>
  </si>
  <si>
    <t>13.4 [9.8-18.5]</t>
  </si>
  <si>
    <t>12.6 [8.7-18.3]</t>
  </si>
  <si>
    <t>23.1 [21.3-25.2]</t>
  </si>
  <si>
    <t>21.5 [19.7-23.5]</t>
  </si>
  <si>
    <t>13.3 [10.5-16.7]</t>
  </si>
  <si>
    <t>33.6 [27.9-39.7]</t>
  </si>
  <si>
    <t>23.4 [19.3-28.6]</t>
  </si>
  <si>
    <t>22.2 [17.3-28.3]</t>
  </si>
  <si>
    <t>2.9 [2.2-3.5]</t>
  </si>
  <si>
    <t>2.8 [1.8-3.7]</t>
  </si>
  <si>
    <t>3.7 [3.4-4.1]</t>
  </si>
  <si>
    <t>54.7 [48.4-61.5]</t>
  </si>
  <si>
    <t>51.8 [45.9-58.0]</t>
  </si>
  <si>
    <t>30.4 [22.0-40.5]</t>
  </si>
  <si>
    <t>28.5 [19.4-40.7]</t>
  </si>
  <si>
    <t>16.0 [12.9-19.5]</t>
  </si>
  <si>
    <t>15.2 [12.5-18.2]</t>
  </si>
  <si>
    <t>10.4 [8.2-12.6]</t>
  </si>
  <si>
    <t>10.3 [7.8-12.7]</t>
  </si>
  <si>
    <t>26.0 [18.0-34.4]</t>
  </si>
  <si>
    <t>26.0 [17.7-34.9]</t>
  </si>
  <si>
    <t>22.1 [13.3-30.3]</t>
  </si>
  <si>
    <t>21.2 [12.6-29.0]</t>
  </si>
  <si>
    <t>30.0 [25.0-35.7]</t>
  </si>
  <si>
    <t>29.6 [24.5-35.4]</t>
  </si>
  <si>
    <t>23.8 [16.6-32.5]</t>
  </si>
  <si>
    <t>23.6 [20.3-27.1]</t>
  </si>
  <si>
    <t>22.4 [19.3-26.0]</t>
  </si>
  <si>
    <t>8.2 [6.6-10.2]</t>
  </si>
  <si>
    <t>7.2 [5.5-9.5]</t>
  </si>
  <si>
    <t>33.9 [29.9-38.1]</t>
  </si>
  <si>
    <t>33.4 [29.4-37.6]</t>
  </si>
  <si>
    <t>58.7 [52.6-66.7]</t>
  </si>
  <si>
    <t>56.2 [50.3-63.6]</t>
  </si>
  <si>
    <t>34.6 [27.5-43.4]</t>
  </si>
  <si>
    <t>33.2 [24.9-43.8]</t>
  </si>
  <si>
    <t>31.8 [22.3-44.6]</t>
  </si>
  <si>
    <t>40.6 [23.5-61.2]</t>
  </si>
  <si>
    <t>39.1 [22.3-58.4]</t>
  </si>
  <si>
    <t>64.2 [54.2-75.4]</t>
  </si>
  <si>
    <t>62.6 [53.1-73.5]</t>
  </si>
  <si>
    <t>46.9 [38.9-57.3]</t>
  </si>
  <si>
    <t>44.2 [35.2-55.9]</t>
  </si>
  <si>
    <t>44.8 [35.3-56.5]</t>
  </si>
  <si>
    <t>43.3 [34.2-54.8]</t>
  </si>
  <si>
    <t>8.4 [8.0-8.7]</t>
  </si>
  <si>
    <t>8.2 [7.1-9.3]</t>
  </si>
  <si>
    <t>7.8 [6.7-8.8]</t>
  </si>
  <si>
    <t>7.6 [6.6-8.7]</t>
  </si>
  <si>
    <t>6.2 [4.5-8.4]</t>
  </si>
  <si>
    <t>29.0 [25.8-32.5]</t>
  </si>
  <si>
    <t>17.9 [14.6-21.8]</t>
  </si>
  <si>
    <t>17.0 [13.2-21.4]</t>
  </si>
  <si>
    <t>28.4 [24.7-33.2]</t>
  </si>
  <si>
    <t>27.3 [23.8-31.5]</t>
  </si>
  <si>
    <t>23.5 [17.5-31.7]</t>
  </si>
  <si>
    <t>22.8 [16.1-32.7]</t>
  </si>
  <si>
    <t>16.1 [14.2-18.2]</t>
  </si>
  <si>
    <t>15.3 [13.4-17.6]</t>
  </si>
  <si>
    <t>6.4 [6.0-6.7]</t>
  </si>
  <si>
    <t>5.7 [5.4-6.1]</t>
  </si>
  <si>
    <t>30.3 [25.8-35.2]</t>
  </si>
  <si>
    <t>30.2 [26.0-34.9]</t>
  </si>
  <si>
    <t>11.9 [11.4-12.3]</t>
  </si>
  <si>
    <t>20.9 [19.2-22.8]</t>
  </si>
  <si>
    <t>56.1 [52.1-60.0]</t>
  </si>
  <si>
    <t>53.7 [49.8-57.4]</t>
  </si>
  <si>
    <t>34.9 [32.1-37.6]</t>
  </si>
  <si>
    <t>32.7 [30.0-35.5]</t>
  </si>
  <si>
    <t>2.3 [2.0-2.7]</t>
  </si>
  <si>
    <t>26.5 [17.9-33.1]</t>
  </si>
  <si>
    <t>13.9 [11.5-16.9]</t>
  </si>
  <si>
    <t>24.7 [22.3-27.2]</t>
  </si>
  <si>
    <t>19.5 [15.7-24.7]</t>
  </si>
  <si>
    <t>18.4 [14.2-25.2]</t>
  </si>
  <si>
    <t>1.6 [1.3-1.9]</t>
  </si>
  <si>
    <t>4.5 [4.1-4.8]</t>
  </si>
  <si>
    <t>2.2 [1.8-2.7]</t>
  </si>
  <si>
    <t>20.0 [15.9-24.6]</t>
  </si>
  <si>
    <t>19.3 [15.9-23.3]</t>
  </si>
  <si>
    <t>13.7 [10.0-18.6]</t>
  </si>
  <si>
    <t>13.1 [8.9-18.5]</t>
  </si>
  <si>
    <t>16.6 [15.0-18.5]</t>
  </si>
  <si>
    <t>15.9 [14.2-17.8]</t>
  </si>
  <si>
    <t>1.2 [1.2-1.3]</t>
  </si>
  <si>
    <t>1.1 [1.0-1.1]</t>
  </si>
  <si>
    <t>22.2 [18.6-26.8]</t>
  </si>
  <si>
    <t>20.9 [17.2-25.4]</t>
  </si>
  <si>
    <t>19.4 [15.6-23.8]</t>
  </si>
  <si>
    <t>7.5 [5.4-9.9]</t>
  </si>
  <si>
    <t>27.4 [24.3-30.6]</t>
  </si>
  <si>
    <t>29.0 [24.7-32.8]</t>
  </si>
  <si>
    <t>28.0 [23.6-31.9]</t>
  </si>
  <si>
    <t>24.4 [20.5-28.8]</t>
  </si>
  <si>
    <t>23.1 [18.9-27.1]</t>
  </si>
  <si>
    <t>12.8 [10.4-16.3]</t>
  </si>
  <si>
    <t>11.5 [8.7-15.0]</t>
  </si>
  <si>
    <t>28.3 [24.8-32.4]</t>
  </si>
  <si>
    <t>25.5 [22.1-29.5]</t>
  </si>
  <si>
    <t>32.5 [26.1-40.4]</t>
  </si>
  <si>
    <t>31.1 [25.3-38.7]</t>
  </si>
  <si>
    <t>25.7 [16.0-36.8]</t>
  </si>
  <si>
    <t>24.9 [14.5-37.5]</t>
  </si>
  <si>
    <t>24.1 [12.9-38.7]</t>
  </si>
  <si>
    <t>11.1 [9.4-13.2]</t>
  </si>
  <si>
    <t>10.3 [8.5-12.2]</t>
  </si>
  <si>
    <t>2.4 [1.6-3.2]</t>
  </si>
  <si>
    <t>2.1 [1.3-2.6]</t>
  </si>
  <si>
    <t>1.7 [1.5-2.0]</t>
  </si>
  <si>
    <t>6.5 [6.0-6.9]</t>
  </si>
  <si>
    <t>6.2 [5.7-6.5]</t>
  </si>
  <si>
    <t>53.5 [46.4-62.1]</t>
  </si>
  <si>
    <t>51.0 [44.2-58.8]</t>
  </si>
  <si>
    <t>35.3 [28.4-43.2]</t>
  </si>
  <si>
    <t>33.6 [26.1-42.5]</t>
  </si>
  <si>
    <t>14.0 [11.3-16.7]</t>
  </si>
  <si>
    <t>12.6 [9.9-15.4]</t>
  </si>
  <si>
    <t>11.2 [8.4-14.0]</t>
  </si>
  <si>
    <t>5.0 [2.6-8.8]</t>
  </si>
  <si>
    <t>57.0 [48.3-66.9]</t>
  </si>
  <si>
    <t>34.5 [29.1-40.4]</t>
  </si>
  <si>
    <t>31.3 [26.2-37.1]</t>
  </si>
  <si>
    <t>17.2 [14.9-19.9]</t>
  </si>
  <si>
    <t>16.1 [14.2-18.3]</t>
  </si>
  <si>
    <t>7.8 [5.7-10.4]</t>
  </si>
  <si>
    <t>7.2 [4.8-10.4]</t>
  </si>
  <si>
    <t>11.2 [9.9-12.7]</t>
  </si>
  <si>
    <t>11.1 [9.5-12.8]</t>
  </si>
  <si>
    <t>12.6 [12.1-13.5]</t>
  </si>
  <si>
    <t>11.5 [10.8-12.1]</t>
  </si>
  <si>
    <t>6.4 [5.8-7.3]</t>
  </si>
  <si>
    <t>5.9 [5.5-6.4]</t>
  </si>
  <si>
    <t>5.6 [5.0-6.1]</t>
  </si>
  <si>
    <t>37.0 [32.6-40.9]</t>
  </si>
  <si>
    <t>35.9 [31.6-40.6]</t>
  </si>
  <si>
    <t>12.5 [11.8-13.4]</t>
  </si>
  <si>
    <t>11.3 [10.6-12.1]</t>
  </si>
  <si>
    <t>13.7 [12.4-14.9]</t>
  </si>
  <si>
    <t>15.9 [14.6-17.2]</t>
  </si>
  <si>
    <t>6.9 [6.3-7.6]</t>
  </si>
  <si>
    <t>6.3 [5.6-6.9]</t>
  </si>
  <si>
    <t>3.1 [2.1-4.0]</t>
  </si>
  <si>
    <t>2.9 [1.9-3.7]</t>
  </si>
  <si>
    <t>2.7 [1.8-3.5]</t>
  </si>
  <si>
    <t>2.0 [1.1-2.7]</t>
  </si>
  <si>
    <t>18.6 [15.5-22.7]</t>
  </si>
  <si>
    <t>13.8 [11.1-17.8]</t>
  </si>
  <si>
    <t>13.2 [11.2-16.8]</t>
  </si>
  <si>
    <t>36.2 [31.8-41.5]</t>
  </si>
  <si>
    <t>34.1 [29.8-39.0]</t>
  </si>
  <si>
    <t>20.5 [13.7-30.3]</t>
  </si>
  <si>
    <t>19.7 [12.3-30.8]</t>
  </si>
  <si>
    <t>15.7 [13.9-17.6]</t>
  </si>
  <si>
    <t>11.8 [10.6-13.1]</t>
  </si>
  <si>
    <t>15.3 [12.7-18.1]</t>
  </si>
  <si>
    <t>13.1 [10.9-15.3]</t>
  </si>
  <si>
    <t>7.7 [6.9-8.2]</t>
  </si>
  <si>
    <t>8.1 [7.3-8.8]</t>
  </si>
  <si>
    <t>7.4 [6.3-8.5]</t>
  </si>
  <si>
    <t>18.5 [14.9-22.9]</t>
  </si>
  <si>
    <t>18.2 [14.3-23.2]</t>
  </si>
  <si>
    <t>15.6 [14.4-16.8]</t>
  </si>
  <si>
    <t>13.6 [12.6-14.5]</t>
  </si>
  <si>
    <t>5.6 [4.8-6.4]</t>
  </si>
  <si>
    <t>56.8 [48.9-65.6]</t>
  </si>
  <si>
    <t>52.3 [44.2-61.8]</t>
  </si>
  <si>
    <t>4.6 [4.1-5.1]</t>
  </si>
  <si>
    <t>4.6 [4.0-5.2]</t>
  </si>
  <si>
    <t>15.8 [14.2-17.6]</t>
  </si>
  <si>
    <t>17.9 [15.8-20.3]</t>
  </si>
  <si>
    <t>60.2 [56.6-64.0]</t>
  </si>
  <si>
    <t>45.5 [42.3-48.9]</t>
  </si>
  <si>
    <t>34.9 [30.9-39.6]</t>
  </si>
  <si>
    <t>30.9 [24.1-40.4]</t>
  </si>
  <si>
    <t>41.6 [36.9-46.6]</t>
  </si>
  <si>
    <t>22.3 [14.5-34.6]</t>
  </si>
  <si>
    <t>18.5 [17.1-20.1]</t>
  </si>
  <si>
    <t>14.0 [12.7-15.4]</t>
  </si>
  <si>
    <t>66.4 [61.5-71.4]</t>
  </si>
  <si>
    <t>41.4 [35.0-48.9]</t>
  </si>
  <si>
    <t>32.1 [23.4-44.5]</t>
  </si>
  <si>
    <t>55.6 [50.6-61.1]</t>
  </si>
  <si>
    <t>43.4 [38.4-48.6]</t>
  </si>
  <si>
    <t>41.4 [33.5-51.0]</t>
  </si>
  <si>
    <t>52.9 [48.9-57.1]</t>
  </si>
  <si>
    <t>32.7 [29.9-35.9]</t>
  </si>
  <si>
    <t>141.7 [132.6-151.4]</t>
  </si>
  <si>
    <t>98.1 [90.4-106.5]</t>
  </si>
  <si>
    <t>81.2 [72.5-91.6]</t>
  </si>
  <si>
    <t>30.6 [26.2-36.4]</t>
  </si>
  <si>
    <t>21.4 [18.4-24.8]</t>
  </si>
  <si>
    <t>18.9 [15.2-23.8]</t>
  </si>
  <si>
    <t>15.7 [10.3-24.4]</t>
  </si>
  <si>
    <t>18.6 [16.6-20.8]</t>
  </si>
  <si>
    <t>14.0 [12.3-16.0]</t>
  </si>
  <si>
    <t>10.9 [8.0-14.8]</t>
  </si>
  <si>
    <t>18.2 [16.9-19.5]</t>
  </si>
  <si>
    <t>17.0 [15.7-18.4]</t>
  </si>
  <si>
    <t>15.1 [12.7-18.0]</t>
  </si>
  <si>
    <t>29.1 [26.7-31.8]</t>
  </si>
  <si>
    <t>19.5 [19.0-20.1]</t>
  </si>
  <si>
    <t>15.3 [14.8-15.7]</t>
  </si>
  <si>
    <t>47.4 [43.7-51.4]</t>
  </si>
  <si>
    <t>33.2 [28.7-38.2]</t>
  </si>
  <si>
    <t>25.2 [18.0-36.0]</t>
  </si>
  <si>
    <t>27.7 [24.4-31.2]</t>
  </si>
  <si>
    <t>24.1 [20.0-28.7]</t>
  </si>
  <si>
    <t>19.8 [14.3-27.4]</t>
  </si>
  <si>
    <t>57.5 [54.4-61.0]</t>
  </si>
  <si>
    <t>33.3 [30.8-35.8]</t>
  </si>
  <si>
    <t>22.1 [20.2-24.2]</t>
  </si>
  <si>
    <t>18.3 [15.6-21.7]</t>
  </si>
  <si>
    <t>40.5 [36.0-45.3]</t>
  </si>
  <si>
    <t>32.5 [28.3-37.6]</t>
  </si>
  <si>
    <t>25.7 [20.1-32.9]</t>
  </si>
  <si>
    <t>22.6 [15.8-32.3]</t>
  </si>
  <si>
    <t>50.3 [45.8-55.4]</t>
  </si>
  <si>
    <t>32.4 [29.3-35.8]</t>
  </si>
  <si>
    <t>22.6 [19.3-26.2]</t>
  </si>
  <si>
    <t>19.3 [15.3-23.9]</t>
  </si>
  <si>
    <t>44.9 [38.3-53.0]</t>
  </si>
  <si>
    <t>35.7 [28.9-44.4]</t>
  </si>
  <si>
    <t>24.9 [14.5-42.7]</t>
  </si>
  <si>
    <t>30.0 [25.3-35.1]</t>
  </si>
  <si>
    <t>28.8 [22.7-36.9]</t>
  </si>
  <si>
    <t>24.3 [14.5-45.3]</t>
  </si>
  <si>
    <t>23.1 [22.6-23.5]</t>
  </si>
  <si>
    <t>10.1 [9.1-11.3]</t>
  </si>
  <si>
    <t>9.2 [9.0-9.3]</t>
  </si>
  <si>
    <t>6.7 [5.8-7.7]</t>
  </si>
  <si>
    <t>21.7 [20.0-23.6]</t>
  </si>
  <si>
    <t>19.3 [16.5-22.7]</t>
  </si>
  <si>
    <t>26.8 [26.3-27.3]</t>
  </si>
  <si>
    <t>16.1 [14.4-18.0]</t>
  </si>
  <si>
    <t>162.0 [146.5-178.5]</t>
  </si>
  <si>
    <t>123.2 [112.5-136.1]</t>
  </si>
  <si>
    <t>102.3 [88.1-119.3]</t>
  </si>
  <si>
    <t>14.8 [12.8-17.3]</t>
  </si>
  <si>
    <t>22.7 [21.9-23.5]</t>
  </si>
  <si>
    <t>11.8 [11.3-12.3]</t>
  </si>
  <si>
    <t>119.4 [102.9-137.8]</t>
  </si>
  <si>
    <t>98.4 [84.6-116.1]</t>
  </si>
  <si>
    <t>81.0 [65.7-100.1]</t>
  </si>
  <si>
    <t>65.3 [44.1-95.0]</t>
  </si>
  <si>
    <t>46.5 [43.6-49.5]</t>
  </si>
  <si>
    <t>32.7 [29.8-35.9]</t>
  </si>
  <si>
    <t>36.8 [33.6-40.4]</t>
  </si>
  <si>
    <t>24.2 [22.7-25.7]</t>
  </si>
  <si>
    <t>16.8 [13.5-20.8]</t>
  </si>
  <si>
    <t>46.5 [42.6-50.7]</t>
  </si>
  <si>
    <t>40.7 [36.5-45.6]</t>
  </si>
  <si>
    <t>34.8 [28.8-42.1]</t>
  </si>
  <si>
    <t>29.9 [27.8-32.2]</t>
  </si>
  <si>
    <t>20.2 [16.7-24.5]</t>
  </si>
  <si>
    <t>14.2 [13.8-14.7]</t>
  </si>
  <si>
    <t>12.1 [11.8-12.4]</t>
  </si>
  <si>
    <t>10.8 [10.5-11.1]</t>
  </si>
  <si>
    <t>25.8 [22.9-29.1]</t>
  </si>
  <si>
    <t>17.6 [14.6-21.3]</t>
  </si>
  <si>
    <t>10.7 [7.2-15.5]</t>
  </si>
  <si>
    <t>34.4 [30.1-39.3]</t>
  </si>
  <si>
    <t>27.3 [26.2-28.4]</t>
  </si>
  <si>
    <t>18.8 [17.9-19.7]</t>
  </si>
  <si>
    <t>15.1 [12.3-18.4]</t>
  </si>
  <si>
    <t>69.7 [64.9-74.6]</t>
  </si>
  <si>
    <t>50.0 [45.7-54.5]</t>
  </si>
  <si>
    <t>37.3 [32.8-41.7]</t>
  </si>
  <si>
    <t>31.9 [26.4-37.8]</t>
  </si>
  <si>
    <t>32.4 [28.5-36.9]</t>
  </si>
  <si>
    <t>17.8 [15.7-20.3]</t>
  </si>
  <si>
    <t>11.7 [11.3-12.0]</t>
  </si>
  <si>
    <t>136.0 [131.3-141.4]</t>
  </si>
  <si>
    <t>117.6 [112.8-122.5]</t>
  </si>
  <si>
    <t>93.7 [85.4-103.6]</t>
  </si>
  <si>
    <t>20.8 [19.4-22.3]</t>
  </si>
  <si>
    <t>13.9 [13.3-14.6]</t>
  </si>
  <si>
    <t>9.5 [9.0-9.9]</t>
  </si>
  <si>
    <t>8.0 [7.2-8.8]</t>
  </si>
  <si>
    <t>27.8 [22.9-32.8]</t>
  </si>
  <si>
    <t>18.7 [14.7-23.2]</t>
  </si>
  <si>
    <t>15.0 [9.3-25.6]</t>
  </si>
  <si>
    <t>118.2 [109.5-127.9]</t>
  </si>
  <si>
    <t>89.3 [80.5-98.6]</t>
  </si>
  <si>
    <t>74.2 [62.2-87.5]</t>
  </si>
  <si>
    <t>174.3 [137.8-225.0]</t>
  </si>
  <si>
    <t>150.6 [98.2-237.6]</t>
  </si>
  <si>
    <t>32.4 [29.8-35.1]</t>
  </si>
  <si>
    <t>15.0 [12.5-18.4]</t>
  </si>
  <si>
    <t>52.5 [45.8-59.7]</t>
  </si>
  <si>
    <t>26.0 [22.8-29.7]</t>
  </si>
  <si>
    <t>17.4 [15.8-19.1]</t>
  </si>
  <si>
    <t>122.8 [115.3-130.5]</t>
  </si>
  <si>
    <t>85.9 [79.1-92.9]</t>
  </si>
  <si>
    <t>57.6 [50.7-65.3]</t>
  </si>
  <si>
    <t>40.6 [35.8-45.6]</t>
  </si>
  <si>
    <t>24.9 [21.1-29.4]</t>
  </si>
  <si>
    <t>17.9 [12.6-25.5]</t>
  </si>
  <si>
    <t>14.0 [7.9-24.9]</t>
  </si>
  <si>
    <t>4.6 [3.5-5.9]</t>
  </si>
  <si>
    <t>3.6 [2.8-4.8]</t>
  </si>
  <si>
    <t>2.9 [1.9-4.8]</t>
  </si>
  <si>
    <t>31.7 [28.6-34.9]</t>
  </si>
  <si>
    <t>22.2 [19.3-25.0]</t>
  </si>
  <si>
    <t>15.5 [12.4-19.4]</t>
  </si>
  <si>
    <t>88.6 [79.8-98.4]</t>
  </si>
  <si>
    <t>55.2 [46.9-64.2]</t>
  </si>
  <si>
    <t>37.3 [26.7-52.0]</t>
  </si>
  <si>
    <t>23.1 [22.5-23.6]</t>
  </si>
  <si>
    <t>6.5 [6.1-6.9]</t>
  </si>
  <si>
    <t>17.1 [16.7-17.5]</t>
  </si>
  <si>
    <t>10.8 [10.2-11.6]</t>
  </si>
  <si>
    <t>8.4 [8.1-8.6]</t>
  </si>
  <si>
    <t>3.8 [3.7-4.0]</t>
  </si>
  <si>
    <t>3.7 [3.4-4.2]</t>
  </si>
  <si>
    <t>17.8 [17.1-18.5]</t>
  </si>
  <si>
    <t>7.9 [7.5-8.4]</t>
  </si>
  <si>
    <t>4.2 [3.9-4.6]</t>
  </si>
  <si>
    <t>8.6 [8.4-8.8]</t>
  </si>
  <si>
    <t>4.2 [3.6-5.0]</t>
  </si>
  <si>
    <t>35.7 [31.7-40.4]</t>
  </si>
  <si>
    <t>20.9 [19.0-22.5]</t>
  </si>
  <si>
    <t>12.6 [11.0-15.2]</t>
  </si>
  <si>
    <t>8.7 [8.5-9.0]</t>
  </si>
  <si>
    <t>2.5 [2.1-3.0]</t>
  </si>
  <si>
    <t>52.7 [47.9-57.9]</t>
  </si>
  <si>
    <t>45.9 [42.1-50.0]</t>
  </si>
  <si>
    <t>30.3 [28.4-32.5]</t>
  </si>
  <si>
    <t>21.6 [20.9-22.3]</t>
  </si>
  <si>
    <t>64.7 [56.8-73.3]</t>
  </si>
  <si>
    <t>53.7 [47.3-60.2]</t>
  </si>
  <si>
    <t>39.3 [37.6-40.8]</t>
  </si>
  <si>
    <t>32.3 [31.4-33.3]</t>
  </si>
  <si>
    <t>13.6 [13.0-14.2]</t>
  </si>
  <si>
    <t>5.2 [4.3-6.3]</t>
  </si>
  <si>
    <t>6.0 [5.5-6.6]</t>
  </si>
  <si>
    <t>2.0 [1.4-2.6]</t>
  </si>
  <si>
    <t>23.7 [22.8-24.7]</t>
  </si>
  <si>
    <t>11.8 [11.1-12.4]</t>
  </si>
  <si>
    <t>8.4 [7.2-9.8]</t>
  </si>
  <si>
    <t>4.5 [4.2-4.7]</t>
  </si>
  <si>
    <t>35.6 [30.3-41.7]</t>
  </si>
  <si>
    <t>21.1 [17.3-26.8]</t>
  </si>
  <si>
    <t>16.9 [14.5-20.5]</t>
  </si>
  <si>
    <t>33.5 [32.5-34.7]</t>
  </si>
  <si>
    <t>10.9 [10.2-11.6]</t>
  </si>
  <si>
    <t>7.3 [6.7-8.0]</t>
  </si>
  <si>
    <t>6.8 [6.1-7.5]</t>
  </si>
  <si>
    <t>8.1 [7.6-8.8]</t>
  </si>
  <si>
    <t>4.7 [3.7-5.9]</t>
  </si>
  <si>
    <t>2.8 [2.6-3.1]</t>
  </si>
  <si>
    <t>10.8 [10.6-11.1]</t>
  </si>
  <si>
    <t>31.4 [30.8-32.0]</t>
  </si>
  <si>
    <t>23.7 [23.3-24.2]</t>
  </si>
  <si>
    <t>13.9 [13.6-14.2]</t>
  </si>
  <si>
    <t>8.3 [6.4-10.9]</t>
  </si>
  <si>
    <t>5.2 [3.6-7.6]</t>
  </si>
  <si>
    <t>3.7 [2.1-6.5]</t>
  </si>
  <si>
    <t>8.1 [7.9-8.4]</t>
  </si>
  <si>
    <t>16.3 [16.0-16.6]</t>
  </si>
  <si>
    <t>12.2 [11.9-12.5]</t>
  </si>
  <si>
    <t>9.7 [9.3-10.1]</t>
  </si>
  <si>
    <t>3.0 [2.6-3.4]</t>
  </si>
  <si>
    <t>116.2 [104.7-128.7]</t>
  </si>
  <si>
    <t>58.6 [48.6-70.4]</t>
  </si>
  <si>
    <t>46.3 [31.0-71.0]</t>
  </si>
  <si>
    <t>89.4 [77.8-102.5]</t>
  </si>
  <si>
    <t>68.0 [47.2-93.4]</t>
  </si>
  <si>
    <t>54.7 [29.7-95.1]</t>
  </si>
  <si>
    <t>58.8 [54.7-63.4]</t>
  </si>
  <si>
    <t>27.7 [25.4-30.2]</t>
  </si>
  <si>
    <t>19.9 [17.8-22.8]</t>
  </si>
  <si>
    <t>11.2 [10.8-11.5]</t>
  </si>
  <si>
    <t>71.0 [63.0-80.0]</t>
  </si>
  <si>
    <t>57.8 [44.0-74.6]</t>
  </si>
  <si>
    <t>46.1 [26.2-78.1]</t>
  </si>
  <si>
    <t>137.7 [133.7-142.0]</t>
  </si>
  <si>
    <t>79.0 [76.2-81.9]</t>
  </si>
  <si>
    <t>52.6 [50.0-55.4]</t>
  </si>
  <si>
    <t>133.7 [118.0-152.2]</t>
  </si>
  <si>
    <t>75.0 [67.8-82.9]</t>
  </si>
  <si>
    <t>48.1 [41.5-55.6]</t>
  </si>
  <si>
    <t>32.9 [24.0-44.5]</t>
  </si>
  <si>
    <t>52.3 [49.8-55.0]</t>
  </si>
  <si>
    <t>37.9 [35.2-40.7]</t>
  </si>
  <si>
    <t>94.8 [91.3-98.3]</t>
  </si>
  <si>
    <t>71.5 [68.5-74.8]</t>
  </si>
  <si>
    <t>52.1 [47.7-56.5]</t>
  </si>
  <si>
    <t>10.4 [10.0-10.7]</t>
  </si>
  <si>
    <t>60.5 [54.7-66.6]</t>
  </si>
  <si>
    <t>28.8 [26.3-31.5]</t>
  </si>
  <si>
    <t>11.8 [10.8-12.8]</t>
  </si>
  <si>
    <t>92.7 [85.6-100.6]</t>
  </si>
  <si>
    <t>75.2 [68.3-83.0]</t>
  </si>
  <si>
    <t>59.3 [49.5-70.4]</t>
  </si>
  <si>
    <t>107.7 [100.9-114.7]</t>
  </si>
  <si>
    <t>71.5 [66.2-77.0]</t>
  </si>
  <si>
    <t>48.0 [42.4-54.4]</t>
  </si>
  <si>
    <t>67.7 [53.0-86.7]</t>
  </si>
  <si>
    <t>52.0 [40.7-66.6]</t>
  </si>
  <si>
    <t>32.4 [25.4-41.5]</t>
  </si>
  <si>
    <t>31.3 [28.1-33.8]</t>
  </si>
  <si>
    <t>22.5 [19.5-25.5]</t>
  </si>
  <si>
    <t>16.3 [12.8-21.0]</t>
  </si>
  <si>
    <t>161.0 [146.8-176.9]</t>
  </si>
  <si>
    <t>116.0 [105.9-126.9]</t>
  </si>
  <si>
    <t>78.5 [68.9-89.3]</t>
  </si>
  <si>
    <t>11.6 [10.9-12.2]</t>
  </si>
  <si>
    <t>9.1 [8.6-9.8]</t>
  </si>
  <si>
    <t>53.3 [49.5-57.7]</t>
  </si>
  <si>
    <t>31.6 [29.8-33.6]</t>
  </si>
  <si>
    <t>17.0 [16.0-18.1]</t>
  </si>
  <si>
    <t>24.4 [22.0-27.0]</t>
  </si>
  <si>
    <t>16.0 [13.9-18.2]</t>
  </si>
  <si>
    <t>10.9 [8.8-13.4]</t>
  </si>
  <si>
    <t>8.1 [5.4-12.2]</t>
  </si>
  <si>
    <t>24.5 [23.0-26.1]</t>
  </si>
  <si>
    <t>23.9 [23.1-24.7]</t>
  </si>
  <si>
    <t>22.9 [20.5-25.4]</t>
  </si>
  <si>
    <t>54.9 [39.2-76.7]</t>
  </si>
  <si>
    <t>45.9 [27.1-78.7]</t>
  </si>
  <si>
    <t>37.0 [17.7-77.4]</t>
  </si>
  <si>
    <t>122.5 [113.7-132.4]</t>
  </si>
  <si>
    <t>71.3 [64.2-79.1]</t>
  </si>
  <si>
    <t>39.3 [33.1-46.7]</t>
  </si>
  <si>
    <t>79.4 [70.3-90.2]</t>
  </si>
  <si>
    <t>65.7 [57.1-75.5]</t>
  </si>
  <si>
    <t>62.9 [49.0-80.3]</t>
  </si>
  <si>
    <t>144.7 [131.5-159.2]</t>
  </si>
  <si>
    <t>113.4 [101.4-127.4]</t>
  </si>
  <si>
    <t>86.2 [73.7-100.6]</t>
  </si>
  <si>
    <t>44.8 [38.1-52.5]</t>
  </si>
  <si>
    <t>41.4 [35.0-48.8]</t>
  </si>
  <si>
    <t>39.7 [33.7-46.5]</t>
  </si>
  <si>
    <t>98.0 [90.7-106.4]</t>
  </si>
  <si>
    <t>67.1 [61.4-73.5]</t>
  </si>
  <si>
    <t>40.3 [35.4-45.6]</t>
  </si>
  <si>
    <t>15.8 [15.5-16.2]</t>
  </si>
  <si>
    <t>11.8 [11.6-12.0]</t>
  </si>
  <si>
    <t>8.2 [8.0-8.3]</t>
  </si>
  <si>
    <t>13.8 [9.4-20.4]</t>
  </si>
  <si>
    <t>19.8 [13.4-29.0]</t>
  </si>
  <si>
    <t>27.4 [16.1-46.6]</t>
  </si>
  <si>
    <t>27.3 [14.6-51.5]</t>
  </si>
  <si>
    <t>23.0 [10.3-50.4]</t>
  </si>
  <si>
    <t>46.4 [37.1-57.8]</t>
  </si>
  <si>
    <t>39.0 [33.2-45.7]</t>
  </si>
  <si>
    <t>39.3 [30.8-49.1]</t>
  </si>
  <si>
    <t>36.3 [22.8-55.1]</t>
  </si>
  <si>
    <t>47.4 [44.2-50.9]</t>
  </si>
  <si>
    <t>35.7 [32.6-39.1]</t>
  </si>
  <si>
    <t>30.4 [25.3-36.5]</t>
  </si>
  <si>
    <t>33.3 [28.9-38.4]</t>
  </si>
  <si>
    <t>23.6 [18.6-30.0]</t>
  </si>
  <si>
    <t>18.8 [11.7-30.2]</t>
  </si>
  <si>
    <t>86.6 [77.6-96.6]</t>
  </si>
  <si>
    <t>76.1 [63.2-92.5]</t>
  </si>
  <si>
    <t>66.1 [47.5-94.6]</t>
  </si>
  <si>
    <t>39.7 [34.4-45.8]</t>
  </si>
  <si>
    <t>32.9 [28.4-38.2]</t>
  </si>
  <si>
    <t>33.1 [25.6-42.6]</t>
  </si>
  <si>
    <t>28.1 [17.4-45.4]</t>
  </si>
  <si>
    <t>17.6 [14.6-21.1]</t>
  </si>
  <si>
    <t>17.1 [11.3-25.8]</t>
  </si>
  <si>
    <t>44.2 [39.6-49.3]</t>
  </si>
  <si>
    <t>35.6 [28.9-44.1]</t>
  </si>
  <si>
    <t>28.9 [18.6-44.9]</t>
  </si>
  <si>
    <t>36.5 [33.2-39.5]</t>
  </si>
  <si>
    <t>28.5 [26.8-30.5]</t>
  </si>
  <si>
    <t>23.5 [23.0-24.1]</t>
  </si>
  <si>
    <t>34.1 [28.9-39.9]</t>
  </si>
  <si>
    <t>27.9 [23.4-33.1]</t>
  </si>
  <si>
    <t>28.6 [21.8-37.7]</t>
  </si>
  <si>
    <t>24.9 [21.8-28.2]</t>
  </si>
  <si>
    <t>20.0 [16.9-23.3]</t>
  </si>
  <si>
    <t>18.7 [14.8-22.4]</t>
  </si>
  <si>
    <t>49.9 [30.5-73.9]</t>
  </si>
  <si>
    <t>45.2 [26.3-69.2]</t>
  </si>
  <si>
    <t>38.1 [20.7-61.0]</t>
  </si>
  <si>
    <t>59.4 [36.4-89.9]</t>
  </si>
  <si>
    <t>58.7 [33.0-93.7]</t>
  </si>
  <si>
    <t>52.6 [27.3-89.6]</t>
  </si>
  <si>
    <t>13.2 [9.8-16.3]</t>
  </si>
  <si>
    <t>11.9 [9.7-14.7]</t>
  </si>
  <si>
    <t>7.9 [4.7-12.9]</t>
  </si>
  <si>
    <t>4.3 [2.5-7.4]</t>
  </si>
  <si>
    <t>2.6 [1.8-3.6]</t>
  </si>
  <si>
    <t>1.8 [1.2-2.5]</t>
  </si>
  <si>
    <t>1.4 [0.8-2.6]</t>
  </si>
  <si>
    <t>6.4 [4.9-8.4]</t>
  </si>
  <si>
    <t>4.7 [3.2-6.7]</t>
  </si>
  <si>
    <t>3.6 [2.1-5.4]</t>
  </si>
  <si>
    <t>13.3 [12.5-13.8]</t>
  </si>
  <si>
    <t>8.8 [8.2-9.1]</t>
  </si>
  <si>
    <t>6.8 [5.9-7.5]</t>
  </si>
  <si>
    <t>20.5 [17.7-23.4]</t>
  </si>
  <si>
    <t>17.5 [15.2-19.9]</t>
  </si>
  <si>
    <t>12.4 [11.0-15.4]</t>
  </si>
  <si>
    <t>8.6 [6.9-11.9]</t>
  </si>
  <si>
    <t>12.9 [9.9-16.4]</t>
  </si>
  <si>
    <t>7.9 [5.9-10.0]</t>
  </si>
  <si>
    <t>5.8 [3.8-8.3]</t>
  </si>
  <si>
    <t>37.3 [32.0-42.9]</t>
  </si>
  <si>
    <t>32.1 [27.2-37.6]</t>
  </si>
  <si>
    <t>23.4 [18.0-30.0]</t>
  </si>
  <si>
    <t>42.0 [35.0-50.8]</t>
  </si>
  <si>
    <t>39.4 [32.4-47.9]</t>
  </si>
  <si>
    <t>34.2 [26.3-44.4]</t>
  </si>
  <si>
    <t>45.4 [39.8-51.2]</t>
  </si>
  <si>
    <t>40.9 [35.9-46.4]</t>
  </si>
  <si>
    <t>35.5 [30.3-40.9]</t>
  </si>
  <si>
    <t>46.3 [40.5-52.4]</t>
  </si>
  <si>
    <t>43.8 [38.3-50.0]</t>
  </si>
  <si>
    <t>38.3 [32.8-44.4]</t>
  </si>
  <si>
    <t>26.7 [17.3-39.4]</t>
  </si>
  <si>
    <t>49.6 [45.9-53.5]</t>
  </si>
  <si>
    <t>38.2 [35.4-41.1]</t>
  </si>
  <si>
    <t>24.2 [20.9-27.9]</t>
  </si>
  <si>
    <t>12.2 [11.6-12.9]</t>
  </si>
  <si>
    <t>10.3 [9.8-10.9]</t>
  </si>
  <si>
    <t>6.2 [5.8-6.7]</t>
  </si>
  <si>
    <t>10.9 [9.8-11.9]</t>
  </si>
  <si>
    <t>4.2 [3.7-4.6]</t>
  </si>
  <si>
    <t>1.2 [1.0-1.6]</t>
  </si>
  <si>
    <t>12.0 [10.5-13.5]</t>
  </si>
  <si>
    <t>8.7 [7.7-9.8]</t>
  </si>
  <si>
    <t>7.8 [6.2-9.6]</t>
  </si>
  <si>
    <t>9.2 [7.8-11.2]</t>
  </si>
  <si>
    <t>9.0 [8.1-10.2]</t>
  </si>
  <si>
    <t>18.9 [15.2-23.2]</t>
  </si>
  <si>
    <t>13.9 [10.4-17.4]</t>
  </si>
  <si>
    <t>10.1 [6.8-13.1]</t>
  </si>
  <si>
    <t>8.3 [5.2-11.7]</t>
  </si>
  <si>
    <t>35.6 [31.8-39.7]</t>
  </si>
  <si>
    <t>25.3 [21.2-30.3]</t>
  </si>
  <si>
    <t>20.1 [14.1-28.1]</t>
  </si>
  <si>
    <t>20.0 [14.3-22.6]</t>
  </si>
  <si>
    <t>10.8 [9.0-12.8]</t>
  </si>
  <si>
    <t>10.3 [9.7-11.0]</t>
  </si>
  <si>
    <t>9.5 [8.5-10.4]</t>
  </si>
  <si>
    <t>10.0 [8.9-11.0]</t>
  </si>
  <si>
    <t>8.7 [6.8-10.7]</t>
  </si>
  <si>
    <t>5.1 [4.3-5.6]</t>
  </si>
  <si>
    <t>4.5 [4.0-5.2]</t>
  </si>
  <si>
    <t>42.0 [31.8-53.2]</t>
  </si>
  <si>
    <t>37.4 [29.6-45.9]</t>
  </si>
  <si>
    <t>29.8 [24.1-36.5]</t>
  </si>
  <si>
    <t>22.2 [16.7-29.1]</t>
  </si>
  <si>
    <t>24.7 [20.5-29.4]</t>
  </si>
  <si>
    <t>24.7 [17.6-31.0]</t>
  </si>
  <si>
    <t>24.6 [14.3-41.2]</t>
  </si>
  <si>
    <t>49.9 [40.5-58.3]</t>
  </si>
  <si>
    <t>48.9 [37.2-59.9]</t>
  </si>
  <si>
    <t>47.4 [33.4-63.8]</t>
  </si>
  <si>
    <t>8.0 [7.6-8.4]</t>
  </si>
  <si>
    <t>29.7 [26.4-33.4]</t>
  </si>
  <si>
    <t>24.4 [22.4-26.7]</t>
  </si>
  <si>
    <t>15.5 [14.2-17.0]</t>
  </si>
  <si>
    <t>5.5 [4.3-6.9]</t>
  </si>
  <si>
    <t>51.3 [45.2-56.6]</t>
  </si>
  <si>
    <t>47.9 [41.9-53.1]</t>
  </si>
  <si>
    <t>38.6 [29.7-48.7]</t>
  </si>
  <si>
    <t>39.7 [34.6-44.3]</t>
  </si>
  <si>
    <t>32.5 [27.7-37.3]</t>
  </si>
  <si>
    <t>26.5 [15.6-42.9]</t>
  </si>
  <si>
    <t>40.4 [34.2-48.0]</t>
  </si>
  <si>
    <t>38.4 [32.5-45.4]</t>
  </si>
  <si>
    <t>31.7 [23.2-42.3]</t>
  </si>
  <si>
    <t>30.2 [25.7-35.5]</t>
  </si>
  <si>
    <t>33.2 [28.1-38.8]</t>
  </si>
  <si>
    <t>20.9 [15.3-27.4]</t>
  </si>
  <si>
    <t>12.8 [9.1-16.3]</t>
  </si>
  <si>
    <t>9.6 [6.4-12.7]</t>
  </si>
  <si>
    <t>17.6 [16.0-19.2]</t>
  </si>
  <si>
    <t>14.4 [13.1-16.0]</t>
  </si>
  <si>
    <t>10.4 [8.4-13.0]</t>
  </si>
  <si>
    <t>50.1 [41.6-59.7]</t>
  </si>
  <si>
    <t>43.0 [28.7-58.6]</t>
  </si>
  <si>
    <t>38.9 [19.2-69.1]</t>
  </si>
  <si>
    <t>34.0 [13.4-73.8]</t>
  </si>
  <si>
    <t>21.3 [18.7-23.5]</t>
  </si>
  <si>
    <t>14.0 [12.0-17.3]</t>
  </si>
  <si>
    <t>12.6 [10.1-17.1]</t>
  </si>
  <si>
    <t>6.4 [5.3-7.5]</t>
  </si>
  <si>
    <t>5.9 [5.8-6.3]</t>
  </si>
  <si>
    <t>5.1 [4.4-6.2]</t>
  </si>
  <si>
    <t>4.0 [3.4-4.7]</t>
  </si>
  <si>
    <t>8.9 [8.5-9.4]</t>
  </si>
  <si>
    <t>48.0 [40.4-57.8]</t>
  </si>
  <si>
    <t>43.6 [35.8-53.4]</t>
  </si>
  <si>
    <t>39.0 [30.7-49.9]</t>
  </si>
  <si>
    <t>10.8 [9.5-12.1]</t>
  </si>
  <si>
    <t>12.2 [10.3-14.4]</t>
  </si>
  <si>
    <t>24.2 [21.0-26.6]</t>
  </si>
  <si>
    <t>24.1 [21.6-26.7]</t>
  </si>
  <si>
    <t>23.8 [21.2-26.5]</t>
  </si>
  <si>
    <t>22.4 [20.0-24.8]</t>
  </si>
  <si>
    <t>21.1 [19.3-22.8]</t>
  </si>
  <si>
    <t>20.0 [18.2-21.0]</t>
  </si>
  <si>
    <t>15.5 [13.9-17.8]</t>
  </si>
  <si>
    <t>19.7 [17.1-22.8]</t>
  </si>
  <si>
    <t>15.6 [12.5-19.3]</t>
  </si>
  <si>
    <t>11.1 [6.8-18.5]</t>
  </si>
  <si>
    <t>26.9 [24.7-29.2]</t>
  </si>
  <si>
    <t>20.8 [19.0-22.8]</t>
  </si>
  <si>
    <t>31.1 [26.4-36.2]</t>
  </si>
  <si>
    <t>25.7 [21.7-30.1]</t>
  </si>
  <si>
    <t>19.6 [13.4-29.1]</t>
  </si>
  <si>
    <t>12.8 [12.1-13.6]</t>
  </si>
  <si>
    <t>60.0 [53.2-67.4]</t>
  </si>
  <si>
    <t>50.5 [44.8-56.7]</t>
  </si>
  <si>
    <t>33.9 [26.8-42.7]</t>
  </si>
  <si>
    <t>1.9 [1.7-2.0]</t>
  </si>
  <si>
    <t>1.3 [1.0-1.5]</t>
  </si>
  <si>
    <t>14.7 [12.4-17.1]</t>
  </si>
  <si>
    <t>11.1 [9.3-13.0]</t>
  </si>
  <si>
    <t>9.8 [7.1-12.8]</t>
  </si>
  <si>
    <t>2.3 [1.8-2.7]</t>
  </si>
  <si>
    <t>26.0 [17.5-35.1]</t>
  </si>
  <si>
    <t>23.5 [14.6-32.2]</t>
  </si>
  <si>
    <t>20.2 [12.0-27.6]</t>
  </si>
  <si>
    <t>31.2 [26.0-37.0]</t>
  </si>
  <si>
    <t>30.3 [25.2-35.9]</t>
  </si>
  <si>
    <t>28.5 [23.5-34.2]</t>
  </si>
  <si>
    <t>25.3 [19.6-32.0]</t>
  </si>
  <si>
    <t>24.7 [21.4-28.3]</t>
  </si>
  <si>
    <t>23.9 [20.6-27.6]</t>
  </si>
  <si>
    <t>18.7 [16.2-21.8]</t>
  </si>
  <si>
    <t>10.8 [9.1-12.7]</t>
  </si>
  <si>
    <t>39.6 [35.1-44.0]</t>
  </si>
  <si>
    <t>32.8 [28.8-37.2]</t>
  </si>
  <si>
    <t>59.8 [53.2-68.2]</t>
  </si>
  <si>
    <t>48.3 [42.8-55.4]</t>
  </si>
  <si>
    <t>37.7 [32.4-44.5]</t>
  </si>
  <si>
    <t>48.5 [30.3-71.5]</t>
  </si>
  <si>
    <t>42.5 [24.5-63.8]</t>
  </si>
  <si>
    <t>36.2 [20.2-54.9]</t>
  </si>
  <si>
    <t>64.7 [54.2-76.5]</t>
  </si>
  <si>
    <t>58.3 [49.7-68.3]</t>
  </si>
  <si>
    <t>51.1 [43.2-60.0]</t>
  </si>
  <si>
    <t>50.6 [37.5-69.2]</t>
  </si>
  <si>
    <t>46.2 [36.4-57.7]</t>
  </si>
  <si>
    <t>41.8 [32.4-53.4]</t>
  </si>
  <si>
    <t>33.1 [18.7-53.4]</t>
  </si>
  <si>
    <t>9.3 [8.1-10.5]</t>
  </si>
  <si>
    <t>7.5 [6.5-8.6]</t>
  </si>
  <si>
    <t>6.4 [4.8-8.4]</t>
  </si>
  <si>
    <t>25.4 [22.5-28.7]</t>
  </si>
  <si>
    <t>14.8 [10.3-21.3]</t>
  </si>
  <si>
    <t>29.5 [25.9-34.4]</t>
  </si>
  <si>
    <t>26.0 [22.8-29.8]</t>
  </si>
  <si>
    <t>23.8 [18.7-30.2]</t>
  </si>
  <si>
    <t>20.1 [17.5-22.7]</t>
  </si>
  <si>
    <t>17.9 [16.0-20.0]</t>
  </si>
  <si>
    <t>13.1 [10.8-16.1]</t>
  </si>
  <si>
    <t>39.2 [33.4-45.1]</t>
  </si>
  <si>
    <t>32.1 [27.7-37.0]</t>
  </si>
  <si>
    <t>28.5 [23.6-34.0]</t>
  </si>
  <si>
    <t>25.4 [17.7-36.3]</t>
  </si>
  <si>
    <t>8.5 [8.1-8.9]</t>
  </si>
  <si>
    <t>26.5 [24.3-28.9]</t>
  </si>
  <si>
    <t>18.6 [16.9-20.4]</t>
  </si>
  <si>
    <t>14.5 [12.3-17.2]</t>
  </si>
  <si>
    <t>52.5 [48.6-56.3]</t>
  </si>
  <si>
    <t>38.3 [35.3-41.3]</t>
  </si>
  <si>
    <t>30.6 [27.7-33.7]</t>
  </si>
  <si>
    <t>4.4 [4.1-4.7]</t>
  </si>
  <si>
    <t>24.8 [18.0-30.3]</t>
  </si>
  <si>
    <t>22.0 [17.2-26.1]</t>
  </si>
  <si>
    <t>16.8 [13.7-20.3]</t>
  </si>
  <si>
    <t>11.7 [9.1-15.0]</t>
  </si>
  <si>
    <t>26.6 [23.8-29.2]</t>
  </si>
  <si>
    <t>25.3 [22.9-27.9]</t>
  </si>
  <si>
    <t>23.7 [21.0-26.2]</t>
  </si>
  <si>
    <t>21.1 [18.0-24.9]</t>
  </si>
  <si>
    <t>3.5 [3.0-4.0]</t>
  </si>
  <si>
    <t>2.8 [2.4-3.3]</t>
  </si>
  <si>
    <t>2.0 [1.6-2.3]</t>
  </si>
  <si>
    <t>20.3 [16.0-25.2]</t>
  </si>
  <si>
    <t>17.9 [15.2-21.2]</t>
  </si>
  <si>
    <t>14.7 [11.9-18.1]</t>
  </si>
  <si>
    <t>20.2 [18.2-22.1]</t>
  </si>
  <si>
    <t>17.5 [15.8-19.3]</t>
  </si>
  <si>
    <t>15.0 [13.2-16.9]</t>
  </si>
  <si>
    <t>10.6 [7.5-14.8]</t>
  </si>
  <si>
    <t>2.1 [2.0-2.2]</t>
  </si>
  <si>
    <t>1.6 [1.5-1.7]</t>
  </si>
  <si>
    <t>1.0 [0.9-1.0]</t>
  </si>
  <si>
    <t>22.8 [19.5-27.2]</t>
  </si>
  <si>
    <t>18.6 [14.9-23.1]</t>
  </si>
  <si>
    <t>8.1 [6.0-10.6]</t>
  </si>
  <si>
    <t>27.1 [23.9-30.6]</t>
  </si>
  <si>
    <t>29.3 [25.6-32.7]</t>
  </si>
  <si>
    <t>24.3 [19.2-29.9]</t>
  </si>
  <si>
    <t>25.6 [21.3-31.0]</t>
  </si>
  <si>
    <t>21.8 [18.0-25.5]</t>
  </si>
  <si>
    <t>14.8 [12.3-18.3]</t>
  </si>
  <si>
    <t>40.0 [35.8-44.7]</t>
  </si>
  <si>
    <t>37.6 [33.3-42.1]</t>
  </si>
  <si>
    <t>20.7 [17.4-24.7]</t>
  </si>
  <si>
    <t>35.2 [27.5-45.9]</t>
  </si>
  <si>
    <t>30.4 [24.5-38.1]</t>
  </si>
  <si>
    <t>25.9 [16.9-36.2]</t>
  </si>
  <si>
    <t>17.5 [15.6-19.8]</t>
  </si>
  <si>
    <t>13.2 [11.4-15.2]</t>
  </si>
  <si>
    <t>8.4 [6.7-10.4]</t>
  </si>
  <si>
    <t>6.5 [4.3-9.6]</t>
  </si>
  <si>
    <t>1.8 [1.2-2.1]</t>
  </si>
  <si>
    <t>2.0 [1.7-2.3]</t>
  </si>
  <si>
    <t>8.1 [7.5-8.5]</t>
  </si>
  <si>
    <t>5.8 [5.3-6.1]</t>
  </si>
  <si>
    <t>49.8 [42.9-57.3]</t>
  </si>
  <si>
    <t>38.3 [32.5-45.3]</t>
  </si>
  <si>
    <t>32.0 [23.7-42.1]</t>
  </si>
  <si>
    <t>17.5 [15.0-20.1]</t>
  </si>
  <si>
    <t>9.0 [6.4-12.0]</t>
  </si>
  <si>
    <t>5.6 [3.3-9.2]</t>
  </si>
  <si>
    <t>54.3 [46.1-63.8]</t>
  </si>
  <si>
    <t>37.9 [32.1-44.2]</t>
  </si>
  <si>
    <t>27.6 [22.1-34.2]</t>
  </si>
  <si>
    <t>20.3 [17.1-24.1]</t>
  </si>
  <si>
    <t>17.9 [15.4-20.8]</t>
  </si>
  <si>
    <t>9.5 [7.9-11.2]</t>
  </si>
  <si>
    <t>12.8 [11.5-14.0]</t>
  </si>
  <si>
    <t>11.5 [10.3-12.5]</t>
  </si>
  <si>
    <t>11.3 [10.1-12.4]</t>
  </si>
  <si>
    <t>10.8 [9.1-12.6]</t>
  </si>
  <si>
    <t>9.3 [6.6-12.4]</t>
  </si>
  <si>
    <t>13.7 [13.0-15.0]</t>
  </si>
  <si>
    <t>10.1 [9.3-11.3]</t>
  </si>
  <si>
    <t>7.7 [7.3-8.3]</t>
  </si>
  <si>
    <t>40.8 [34.6-45.4]</t>
  </si>
  <si>
    <t>38.5 [33.2-42.3]</t>
  </si>
  <si>
    <t>34.8 [30.7-39.8]</t>
  </si>
  <si>
    <t>11.1 [10.4-11.9]</t>
  </si>
  <si>
    <t>4.3 [3.7-4.8]</t>
  </si>
  <si>
    <t>0.9 [0.6-1.4]</t>
  </si>
  <si>
    <t>15.2 [13.9-16.5]</t>
  </si>
  <si>
    <t>5.4 [4.0-7.2]</t>
  </si>
  <si>
    <t>3.4 [2.3-4.3]</t>
  </si>
  <si>
    <t>2.6 [1.7-3.4]</t>
  </si>
  <si>
    <t>2.0 [1.2-2.7]</t>
  </si>
  <si>
    <t>21.4 [16.8-24.7]</t>
  </si>
  <si>
    <t>18.9 [15.4-23.9]</t>
  </si>
  <si>
    <t>12.6 [10.6-16.8]</t>
  </si>
  <si>
    <t>38.5 [33.7-43.8]</t>
  </si>
  <si>
    <t>31.7 [27.6-36.4]</t>
  </si>
  <si>
    <t>21.7 [15.6-29.9]</t>
  </si>
  <si>
    <t>40.4 [35.1-46.1]</t>
  </si>
  <si>
    <t>28.1 [24.6-32.2]</t>
  </si>
  <si>
    <t>7.4 [6.4-8.3]</t>
  </si>
  <si>
    <t>19.4 [16.4-22.7]</t>
  </si>
  <si>
    <t>12.0 [10.1-14.0]</t>
  </si>
  <si>
    <t>6.9 [6.2-7.5]</t>
  </si>
  <si>
    <t>19.7 [15.3-25.3]</t>
  </si>
  <si>
    <t>17.9 [14.5-22.1]</t>
  </si>
  <si>
    <t>17.9 [13.0-23.4]</t>
  </si>
  <si>
    <t>16.7 [10.6-25.9]</t>
  </si>
  <si>
    <t>11.6 [10.8-12.5]</t>
  </si>
  <si>
    <t>3.8 [2.3-5.5]</t>
  </si>
  <si>
    <t>66.5 [58.2-76.2]</t>
  </si>
  <si>
    <t>46.4 [35.2-59.4]</t>
  </si>
  <si>
    <t>39.4 [24.3-62.0]</t>
  </si>
  <si>
    <t>6.6 [6.1-7.2]</t>
  </si>
  <si>
    <t>4.5 [3.9-5.3]</t>
  </si>
  <si>
    <t>44.3 [38.3-51.6]</t>
  </si>
  <si>
    <t>34.2 [26.9-41.8]</t>
  </si>
  <si>
    <t>29.0 [20.1-38.6]</t>
  </si>
  <si>
    <t>40.2 [34.5-46.6]</t>
  </si>
  <si>
    <t>38.3 [32.7-44.0]</t>
  </si>
  <si>
    <t>36.5 [30.7-42.4]</t>
  </si>
  <si>
    <t>27.0 [17.8-37.9]</t>
  </si>
  <si>
    <t>10.9 [9.9-11.8]</t>
  </si>
  <si>
    <t>30.0 [24.4-36.6]</t>
  </si>
  <si>
    <t>27.9 [22.0-34.9]</t>
  </si>
  <si>
    <t>12.3 [7.9-17.7]</t>
  </si>
  <si>
    <t>11.1 [6.7-16.8]</t>
  </si>
  <si>
    <t>24.9 [22.1-28.2]</t>
  </si>
  <si>
    <t>23.8 [20.8-27.2]</t>
  </si>
  <si>
    <t>55.5 [48.9-61.2]</t>
  </si>
  <si>
    <t>51.6 [45.4-56.9]</t>
  </si>
  <si>
    <t>30.6 [25.4-35.5]</t>
  </si>
  <si>
    <t>29.1 [23.1-35.4]</t>
  </si>
  <si>
    <t>27.8 [20.7-35.6]</t>
  </si>
  <si>
    <t>42.7 [34.7-52.0]</t>
  </si>
  <si>
    <t>42.5 [32.9-53.5]</t>
  </si>
  <si>
    <t>13.9 [13.1-14.8]</t>
  </si>
  <si>
    <t>14.4 [13.6-15.3]</t>
  </si>
  <si>
    <t>9.3 [8.5-10.0]</t>
  </si>
  <si>
    <t>35.8 [31.7-39.9]</t>
  </si>
  <si>
    <t>31.7 [27.8-35.4]</t>
  </si>
  <si>
    <t>8.5 [7.1-10.8]</t>
  </si>
  <si>
    <t>7.7 [6.5-9.6]</t>
  </si>
  <si>
    <t>4.4 [3.7-5.1]</t>
  </si>
  <si>
    <t>4.3 [3.6-5.0]</t>
  </si>
  <si>
    <t>21.7 [18.6-24.5]</t>
  </si>
  <si>
    <t>20.3 [17.7-23.1]</t>
  </si>
  <si>
    <t>18.9 [16.7-21.9]</t>
  </si>
  <si>
    <t>16.1 [12.1-24.1]</t>
  </si>
  <si>
    <t>54.5 [47.5-62.6]</t>
  </si>
  <si>
    <t>36.6 [31.6-42.0]</t>
  </si>
  <si>
    <t>34.2 [29.2-39.6]</t>
  </si>
  <si>
    <t>51.1 [45.2-57.6]</t>
  </si>
  <si>
    <t>50.1 [44.3-56.4]</t>
  </si>
  <si>
    <t>35.8 [27.9-45.8]</t>
  </si>
  <si>
    <t>34.3 [25.3-46.6]</t>
  </si>
  <si>
    <t>15.0 [12.5-17.8]</t>
  </si>
  <si>
    <t>13.8 [10.9-17.1]</t>
  </si>
  <si>
    <t>9.7 [6.6-12.5]</t>
  </si>
  <si>
    <t>10.7 [7.2-14.0]</t>
  </si>
  <si>
    <t>14.3 [8.5-19.3]</t>
  </si>
  <si>
    <t>13.5 [8.0-18.5]</t>
  </si>
  <si>
    <t>39.3 [35.4-43.5]</t>
  </si>
  <si>
    <t>36.5 [32.8-40.3]</t>
  </si>
  <si>
    <t>28.3 [17.8-44.0]</t>
  </si>
  <si>
    <t>27.3 [19.0-38.9]</t>
  </si>
  <si>
    <t>24.7 [16.9-34.2]</t>
  </si>
  <si>
    <t>24.6 [15.6-35.7]</t>
  </si>
  <si>
    <t>3.2 [2.6-3.8]</t>
  </si>
  <si>
    <t>17.3 [14.4-20.4]</t>
  </si>
  <si>
    <t>5.8 [4.0-7.4]</t>
  </si>
  <si>
    <t>5.5 [3.7-7.1]</t>
  </si>
  <si>
    <t>65.5 [59.6-72.0]</t>
  </si>
  <si>
    <t>63.2 [57.7-69.1]</t>
  </si>
  <si>
    <t>47.4 [37.0-59.5]</t>
  </si>
  <si>
    <t>45.5 [33.4-60.1]</t>
  </si>
  <si>
    <t>13.3 [8.9-17.9]</t>
  </si>
  <si>
    <t>12.6 [8.1-17.6]</t>
  </si>
  <si>
    <t>22.3 [20.2-24.4]</t>
  </si>
  <si>
    <t>10.2 [9.0-11.6]</t>
  </si>
  <si>
    <t>9.4 [7.9-11.1]</t>
  </si>
  <si>
    <t>16.4 [14.7-18.5]</t>
  </si>
  <si>
    <t>18.5 [13.2-23.6]</t>
  </si>
  <si>
    <t>17.6 [12.2-22.4]</t>
  </si>
  <si>
    <t>10.9 [6.7-14.8]</t>
  </si>
  <si>
    <t>10.2 [6.2-13.9]</t>
  </si>
  <si>
    <t>30.1 [24.7-36.8]</t>
  </si>
  <si>
    <t>29.8 [23.7-37.4]</t>
  </si>
  <si>
    <t>10.7 [10.1-11.2]</t>
  </si>
  <si>
    <t>10.5 [10.0-11.0]</t>
  </si>
  <si>
    <t>31.7 [20.1-45.2]</t>
  </si>
  <si>
    <t>29.4 [18.4-41.6]</t>
  </si>
  <si>
    <t>14.1 [8.5-19.4]</t>
  </si>
  <si>
    <t>19.5 [16.0-23.6]</t>
  </si>
  <si>
    <t>18.6 [15.1-22.5]</t>
  </si>
  <si>
    <t>11.8 [6.8-19.4]</t>
  </si>
  <si>
    <t>10.9 [6.0-19.4]</t>
  </si>
  <si>
    <t>5.5 [5.0-6.0]</t>
  </si>
  <si>
    <t>5.0 [4.6-5.5]</t>
  </si>
  <si>
    <t>13.1 [11.8-14.4]</t>
  </si>
  <si>
    <t>7.9 [7.3-8.5]</t>
  </si>
  <si>
    <t>7.1 [6.2-7.9]</t>
  </si>
  <si>
    <t>11.9 [10.5-13.5]</t>
  </si>
  <si>
    <t>10.5 [9.2-11.8]</t>
  </si>
  <si>
    <t>42.0 [37.5-46.5]</t>
  </si>
  <si>
    <t>46.0 [40.2-51.9]</t>
  </si>
  <si>
    <t>25.5 [21.9-28.3]</t>
  </si>
  <si>
    <t>22.9 [19.0-26.6]</t>
  </si>
  <si>
    <t>12.4 [8.3-16.4]</t>
  </si>
  <si>
    <t>11.6 [7.7-15.3]</t>
  </si>
  <si>
    <t>40.1 [35.1-45.7]</t>
  </si>
  <si>
    <t>39.0 [33.6-44.5]</t>
  </si>
  <si>
    <t>32.6 [27.9-38.2]</t>
  </si>
  <si>
    <t>32.2 [27.0-38.7]</t>
  </si>
  <si>
    <t>40.3 [36.1-45.0]</t>
  </si>
  <si>
    <t>39.6 [35.5-44.3]</t>
  </si>
  <si>
    <t>21.5 [16.0-29.0]</t>
  </si>
  <si>
    <t>1.3 [1.1-1.4]</t>
  </si>
  <si>
    <t>1.2 [1.1-1.4]</t>
  </si>
  <si>
    <t>14.6 [11.5-18.0]</t>
  </si>
  <si>
    <t>14.6 [11.5-17.9]</t>
  </si>
  <si>
    <t>12.9 [7.0-22.1]</t>
  </si>
  <si>
    <t>12.2 [6.2-22.3]</t>
  </si>
  <si>
    <t>47.5 [39.3-57.1]</t>
  </si>
  <si>
    <t>45.7 [37.9-55.2]</t>
  </si>
  <si>
    <t>18.4 [15.8-21.2]</t>
  </si>
  <si>
    <t>16.7 [14.1-19.1]</t>
  </si>
  <si>
    <t>9.8 [7.8-12.3]</t>
  </si>
  <si>
    <t>9.2 [6.8-12.3]</t>
  </si>
  <si>
    <t>1.2 [0.2-3.3]</t>
  </si>
  <si>
    <t>1.1 [0.1-3.3]</t>
  </si>
  <si>
    <t>44.5 [32.7-59.7]</t>
  </si>
  <si>
    <t>44.1 [31.9-59.8]</t>
  </si>
  <si>
    <t>43.6 [26.7-71.6]</t>
  </si>
  <si>
    <t>42.4 [24.1-75.9]</t>
  </si>
  <si>
    <t>66.1 [46.1-88.0]</t>
  </si>
  <si>
    <t>64.6 [46.6-85.2]</t>
  </si>
  <si>
    <t>46.0 [30.7-68.0]</t>
  </si>
  <si>
    <t>43.7 [27.8-67.8]</t>
  </si>
  <si>
    <t>25.9 [20.0-32.9]</t>
  </si>
  <si>
    <t>25.1 [19.3-32.1]</t>
  </si>
  <si>
    <t>17.5 [9.1-31.5]</t>
  </si>
  <si>
    <t>23.3 [16.5-29.9]</t>
  </si>
  <si>
    <t>15.9 [10.0-21.0]</t>
  </si>
  <si>
    <t>14.9 [9.1-19.9]</t>
  </si>
  <si>
    <t>9.3 [8.9-10.0]</t>
  </si>
  <si>
    <t>4.6 [4.2-5.2]</t>
  </si>
  <si>
    <t>4.2 [3.1-4.7]</t>
  </si>
  <si>
    <t>2.6 [2.4-2.9]</t>
  </si>
  <si>
    <t>20.6 [16.9-24.0]</t>
  </si>
  <si>
    <t>19.0 [14.7-22.1]</t>
  </si>
  <si>
    <t>10.4 [9.3-11.8]</t>
  </si>
  <si>
    <t>9.8 [8.6-11.0]</t>
  </si>
  <si>
    <t>9.0 [7.8-10.3]</t>
  </si>
  <si>
    <t>9.0 [7.5-10.7]</t>
  </si>
  <si>
    <t>12.4 [11.0-14.3]</t>
  </si>
  <si>
    <t>11.6 [10.3-13.4]</t>
  </si>
  <si>
    <t>52.9 [46.0-60.5]</t>
  </si>
  <si>
    <t>51.3 [44.6-58.7]</t>
  </si>
  <si>
    <t>44.5 [33.7-56.9]</t>
  </si>
  <si>
    <t>43.7 [31.7-57.7]</t>
  </si>
  <si>
    <t>42.5 [29.9-59.1]</t>
  </si>
  <si>
    <t>36.8 [32.0-41.7]</t>
  </si>
  <si>
    <t>27.2 [21.4-34.2]</t>
  </si>
  <si>
    <t>20.4 [15.8-23.9]</t>
  </si>
  <si>
    <t>10.0 [6.4-13.8]</t>
  </si>
  <si>
    <t>9.1 [5.7-13.1]</t>
  </si>
  <si>
    <t>32.2 [25.6-38.2]</t>
  </si>
  <si>
    <t>31.4 [25.4-37.5]</t>
  </si>
  <si>
    <t>21.4 [14.1-33.2]</t>
  </si>
  <si>
    <t>20.5 [12.2-34.7]</t>
  </si>
  <si>
    <t>28.5 [19.1-40.8]</t>
  </si>
  <si>
    <t>27.5 [17.1-41.7]</t>
  </si>
  <si>
    <t>50.8 [42.8-60.0]</t>
  </si>
  <si>
    <t>46.6 [39.6-55.0]</t>
  </si>
  <si>
    <t>42.8 [36.2-50.1]</t>
  </si>
  <si>
    <t>25.3 [17.7-34.1]</t>
  </si>
  <si>
    <t>24.0 [15.7-34.4]</t>
  </si>
  <si>
    <t>7.4 [5.6-9.5]</t>
  </si>
  <si>
    <t>7.2 [5.4-9.3]</t>
  </si>
  <si>
    <t>19.3 [15.5-23.7]</t>
  </si>
  <si>
    <t>19.0 [15.0-23.6]</t>
  </si>
  <si>
    <t>15.8 [8.9-30.8]</t>
  </si>
  <si>
    <t>14.9 [7.9-30.3]</t>
  </si>
  <si>
    <t>18.4 [15.3-21.8]</t>
  </si>
  <si>
    <t>16.1 [13.5-19.0]</t>
  </si>
  <si>
    <t>31.4 [27.9-34.6]</t>
  </si>
  <si>
    <t>28.7 [25.5-31.4]</t>
  </si>
  <si>
    <t>13.5 [12.6-15.9]</t>
  </si>
  <si>
    <t>11.7 [11.0-13.8]</t>
  </si>
  <si>
    <t>10.1 [9.5-11.8]</t>
  </si>
  <si>
    <t>26.9 [23.2-31.0]</t>
  </si>
  <si>
    <t>25.7 [22.2-29.9]</t>
  </si>
  <si>
    <t>18.3 [10.8-30.7]</t>
  </si>
  <si>
    <t>39.5 [35.5-43.1]</t>
  </si>
  <si>
    <t>26.2 [22.7-29.1]</t>
  </si>
  <si>
    <t>24.1 [20.2-27.5]</t>
  </si>
  <si>
    <t>34.4 [30.3-38.0]</t>
  </si>
  <si>
    <t>33.8 [30.1-37.4]</t>
  </si>
  <si>
    <t>19.7 [15.2-26.8]</t>
  </si>
  <si>
    <t>18.7 [13.2-27.3]</t>
  </si>
  <si>
    <t>9.1 [7.2-10.8]</t>
  </si>
  <si>
    <t>8.5 [6.4-10.1]</t>
  </si>
  <si>
    <t>11.2 [10.4-11.8]</t>
  </si>
  <si>
    <t>10.3 [9.4-10.8]</t>
  </si>
  <si>
    <t>9.1 [8.3-9.6]</t>
  </si>
  <si>
    <t>6.1 [5.5-6.5]</t>
  </si>
  <si>
    <t>5.8 [5.1-6.3]</t>
  </si>
  <si>
    <t>4.6 [4.4-4.9]</t>
  </si>
  <si>
    <t>30.7 [25.5-36.6]</t>
  </si>
  <si>
    <t>30.5 [25.6-36.1]</t>
  </si>
  <si>
    <t>23.7 [12.4-42.4]</t>
  </si>
  <si>
    <t>22.6 [11.0-43.4]</t>
  </si>
  <si>
    <t>13.5 [12.1-14.9]</t>
  </si>
  <si>
    <t>13.7 [12.3-15.1]</t>
  </si>
  <si>
    <t>13.5 [12.2-14.6]</t>
  </si>
  <si>
    <t>14.1 [12.8-15.2]</t>
  </si>
  <si>
    <t>9.4 [8.6-10.0]</t>
  </si>
  <si>
    <t>10.1 [9.2-10.8]</t>
  </si>
  <si>
    <t>10.1 [8.9-11.2]</t>
  </si>
  <si>
    <t>18.9 [16.5-21.2]</t>
  </si>
  <si>
    <t>16.7 [14.5-18.9]</t>
  </si>
  <si>
    <t>11.7 [9.8-13.6]</t>
  </si>
  <si>
    <t>16.3 [12.4-21.9]</t>
  </si>
  <si>
    <t>12.0 [8.8-15.3]</t>
  </si>
  <si>
    <t>12.1 [8.8-15.8]</t>
  </si>
  <si>
    <t>13.5 [9.2-17.5]</t>
  </si>
  <si>
    <t>12.6 [8.5-16.5]</t>
  </si>
  <si>
    <t>9.9 [6.1-13.5]</t>
  </si>
  <si>
    <t>9.5 [5.7-13.0]</t>
  </si>
  <si>
    <t>33.0 [29.2-36.1]</t>
  </si>
  <si>
    <t>30.8 [26.9-34.0]</t>
  </si>
  <si>
    <t>19.2 [15.8-22.7]</t>
  </si>
  <si>
    <t>18.4 [15.2-21.8]</t>
  </si>
  <si>
    <t>17.4 [14.5-21.2]</t>
  </si>
  <si>
    <t>11.7 [9.5-14.6]</t>
  </si>
  <si>
    <t>11.3 [8.8-14.5]</t>
  </si>
  <si>
    <t>33.6 [29.6-36.8]</t>
  </si>
  <si>
    <t>30.7 [27.0-33.4]</t>
  </si>
  <si>
    <t>20.8 [18.6-23.4]</t>
  </si>
  <si>
    <t>20.4 [18.3-23.0]</t>
  </si>
  <si>
    <t>25.2 [21.4-28.7]</t>
  </si>
  <si>
    <t>25.1 [20.6-30.2]</t>
  </si>
  <si>
    <t>36.5 [33.5-39.8]</t>
  </si>
  <si>
    <t>31.2 [26.5-36.5]</t>
  </si>
  <si>
    <t>29.6 [23.9-36.4]</t>
  </si>
  <si>
    <t>19.4 [12.5-30.1]</t>
  </si>
  <si>
    <t>18.2 [11.0-30.2]</t>
  </si>
  <si>
    <t>88.0 [78.9-97.9]</t>
  </si>
  <si>
    <t>85.3 [76.2-95.4]</t>
  </si>
  <si>
    <t>83.0 [73.7-93.3]</t>
  </si>
  <si>
    <t>33.9 [29.6-38.9]</t>
  </si>
  <si>
    <t>33.1 [28.8-38.3]</t>
  </si>
  <si>
    <t>33.3 [26.4-42.0]</t>
  </si>
  <si>
    <t>32.6 [24.6-43.1]</t>
  </si>
  <si>
    <t>16.7 [13.4-20.6]</t>
  </si>
  <si>
    <t>17.0 [13.2-21.6]</t>
  </si>
  <si>
    <t>16.7 [10.7-26.0]</t>
  </si>
  <si>
    <t>56.4 [48.5-66.0]</t>
  </si>
  <si>
    <t>28.0 [17.4-45.1]</t>
  </si>
  <si>
    <t>50.8 [47.1-55.1]</t>
  </si>
  <si>
    <t>41.2 [38.0-44.5]</t>
  </si>
  <si>
    <t>38.0 [34.7-41.0]</t>
  </si>
  <si>
    <t>31.0 [26.2-36.7]</t>
  </si>
  <si>
    <t>29.9 [25.3-35.2]</t>
  </si>
  <si>
    <t>27.9 [23.5-32.9]</t>
  </si>
  <si>
    <t>27.9 [23.3-33.3]</t>
  </si>
  <si>
    <t>20.4 [17.4-23.7]</t>
  </si>
  <si>
    <t>19.6 [16.5-23.1]</t>
  </si>
  <si>
    <t>18.6 [14.4-22.6]</t>
  </si>
  <si>
    <t>18.2 [13.4-23.3]</t>
  </si>
  <si>
    <t>50.9 [31.4-75.3]</t>
  </si>
  <si>
    <t>49.1 [29.8-73.0]</t>
  </si>
  <si>
    <t>59.2 [36.7-89.3]</t>
  </si>
  <si>
    <t>59.4 [35.6-91.2]</t>
  </si>
  <si>
    <t>58.4 [32.1-94.0]</t>
  </si>
  <si>
    <t>57.5 [31.2-94.2]</t>
  </si>
  <si>
    <t>11.7 [9.4-14.5]</t>
  </si>
  <si>
    <t>11.0 [8.7-13.8]</t>
  </si>
  <si>
    <t>8.9 [6.0-13.1]</t>
  </si>
  <si>
    <t>8.2 [5.1-12.9]</t>
  </si>
  <si>
    <t>7.5 [4.4-12.9]</t>
  </si>
  <si>
    <t>1.8 [1.3-2.5]</t>
  </si>
  <si>
    <t>1.7 [1.1-2.5]</t>
  </si>
  <si>
    <t>1.5 [0.8-2.6]</t>
  </si>
  <si>
    <t>8.2 [6.7-10.1]</t>
  </si>
  <si>
    <t>3.5 [2.0-5.2]</t>
  </si>
  <si>
    <t>12.6 [11.8-13.1]</t>
  </si>
  <si>
    <t>11.5 [10.7-11.9]</t>
  </si>
  <si>
    <t>19.8 [17.1-22.6]</t>
  </si>
  <si>
    <t>18.3 [15.9-20.7]</t>
  </si>
  <si>
    <t>13.0 [11.6-16.0]</t>
  </si>
  <si>
    <t>11.8 [10.4-14.7]</t>
  </si>
  <si>
    <t>8.2 [6.3-10.3]</t>
  </si>
  <si>
    <t>7.5 [5.6-9.6]</t>
  </si>
  <si>
    <t>6.0 [4.1-8.4]</t>
  </si>
  <si>
    <t>5.5 [3.5-8.2]</t>
  </si>
  <si>
    <t>36.2 [30.8-41.9]</t>
  </si>
  <si>
    <t>37.0 [31.7-42.4]</t>
  </si>
  <si>
    <t>33.4 [28.4-39.2]</t>
  </si>
  <si>
    <t>30.6 [25.9-36.3]</t>
  </si>
  <si>
    <t>39.9 [32.9-48.2]</t>
  </si>
  <si>
    <t>38.9 [31.9-47.5]</t>
  </si>
  <si>
    <t>35.2 [27.7-44.2]</t>
  </si>
  <si>
    <t>33.3 [24.8-44.7]</t>
  </si>
  <si>
    <t>31.7 [21.9-45.4]</t>
  </si>
  <si>
    <t>46.3 [40.6-52.5]</t>
  </si>
  <si>
    <t>32.6 [25.1-41.9]</t>
  </si>
  <si>
    <t>31.8 [23.6-43.3]</t>
  </si>
  <si>
    <t>44.0 [38.6-50.1]</t>
  </si>
  <si>
    <t>43.5 [37.9-50.0]</t>
  </si>
  <si>
    <t>51.8 [47.9-55.9]</t>
  </si>
  <si>
    <t>47.7 [44.1-51.4]</t>
  </si>
  <si>
    <t>36.8 [34.1-39.7]</t>
  </si>
  <si>
    <t>34.2 [31.7-36.8]</t>
  </si>
  <si>
    <t>9.8 [9.3-10.4]</t>
  </si>
  <si>
    <t>7.1 [6.7-7.5]</t>
  </si>
  <si>
    <t>6.5 [6.2-7.0]</t>
  </si>
  <si>
    <t>1.3 [1.1-1.6]</t>
  </si>
  <si>
    <t>12.6 [11.0-14.2]</t>
  </si>
  <si>
    <t>11.4 [9.9-12.7]</t>
  </si>
  <si>
    <t>11.1 [10.4-11.7]</t>
  </si>
  <si>
    <t>6.6 [6.2-7.0]</t>
  </si>
  <si>
    <t>5.7 [5.3-6.0]</t>
  </si>
  <si>
    <t>8.3 [7.3-9.3]</t>
  </si>
  <si>
    <t>6.6 [5.7-7.5]</t>
  </si>
  <si>
    <t>3.7 [3.1-4.3]</t>
  </si>
  <si>
    <t>2.8 [2.3-3.3]</t>
  </si>
  <si>
    <t>10.4 [7.0-13.4]</t>
  </si>
  <si>
    <t>9.9 [6.6-12.8]</t>
  </si>
  <si>
    <t>8.6 [5.4-11.7]</t>
  </si>
  <si>
    <t>42.0 [37.4-46.7]</t>
  </si>
  <si>
    <t>20.7 [15.1-27.9]</t>
  </si>
  <si>
    <t>19.6 [13.4-28.3]</t>
  </si>
  <si>
    <t>19.3 [13.3-22.4]</t>
  </si>
  <si>
    <t>17.8 [11.6-21.6]</t>
  </si>
  <si>
    <t>9.2 [8.2-10.2]</t>
  </si>
  <si>
    <t>9.8 [8.8-10.8]</t>
  </si>
  <si>
    <t>9.9 [8.8-11.1]</t>
  </si>
  <si>
    <t>4.6 [4.2-5.5]</t>
  </si>
  <si>
    <t>4.4 [3.6-4.8]</t>
  </si>
  <si>
    <t>23.3 [17.9-30.0]</t>
  </si>
  <si>
    <t>21.3 [15.4-28.5]</t>
  </si>
  <si>
    <t>25.4 [21.4-30.5]</t>
  </si>
  <si>
    <t>25.0 [20.8-29.9]</t>
  </si>
  <si>
    <t>51.0 [43.3-57.9]</t>
  </si>
  <si>
    <t>50.3 [41.2-58.1]</t>
  </si>
  <si>
    <t>49.0 [37.4-59.7]</t>
  </si>
  <si>
    <t>48.7 [36.8-60.2]</t>
  </si>
  <si>
    <t>3.7 [3.3-4.0]</t>
  </si>
  <si>
    <t>5.2 [4.1-6.3]</t>
  </si>
  <si>
    <t>4.9 [3.5-6.6]</t>
  </si>
  <si>
    <t>23.3 [21.4-25.4]</t>
  </si>
  <si>
    <t>51.3 [45.3-56.5]</t>
  </si>
  <si>
    <t>51.1 [45.0-56.5]</t>
  </si>
  <si>
    <t>47.1 [41.0-52.3]</t>
  </si>
  <si>
    <t>45.2 [39.3-50.6]</t>
  </si>
  <si>
    <t>31.7 [26.8-36.5]</t>
  </si>
  <si>
    <t>30.7 [24.8-36.4]</t>
  </si>
  <si>
    <t>28.1 [18.7-40.9]</t>
  </si>
  <si>
    <t>26.9 [16.5-42.0]</t>
  </si>
  <si>
    <t>33.6 [26.7-41.9]</t>
  </si>
  <si>
    <t>32.3 [24.3-41.9]</t>
  </si>
  <si>
    <t>29.7 [25.1-35.1]</t>
  </si>
  <si>
    <t>30.8 [26.2-36.2]</t>
  </si>
  <si>
    <t>13.0 [9.3-16.4]</t>
  </si>
  <si>
    <t>12.6 [8.9-16.0]</t>
  </si>
  <si>
    <t>9.1 [6.0-12.0]</t>
  </si>
  <si>
    <t>8.2 [5.3-10.9]</t>
  </si>
  <si>
    <t>14.0 [12.6-15.5]</t>
  </si>
  <si>
    <t>13.1 [11.8-14.6]</t>
  </si>
  <si>
    <t>11.4 [9.7-13.3]</t>
  </si>
  <si>
    <t>10.7 [8.8-13.1]</t>
  </si>
  <si>
    <t>10.0 [7.9-13.0]</t>
  </si>
  <si>
    <t>40.7 [22.1-65.4]</t>
  </si>
  <si>
    <t>39.7 [20.4-68.6]</t>
  </si>
  <si>
    <t>38.2 [18.1-70.2]</t>
  </si>
  <si>
    <t>34.7 [14.2-73.2]</t>
  </si>
  <si>
    <t>22.1 [19.6-24.4]</t>
  </si>
  <si>
    <t>12.9 [10.6-17.2]</t>
  </si>
  <si>
    <t>12.2 [9.7-16.9]</t>
  </si>
  <si>
    <t>8.5 [8.0-9.0]</t>
  </si>
  <si>
    <t>8.2 [7.8-8.7]</t>
  </si>
  <si>
    <t>5.6 [5.4-6.0]</t>
  </si>
  <si>
    <t>4.7 [4.3-4.8]</t>
  </si>
  <si>
    <t>2.4 [2.0-2.8]</t>
  </si>
  <si>
    <t>1.7 [1.4-2.1]</t>
  </si>
  <si>
    <t>49.3 [40.6-59.9]</t>
  </si>
  <si>
    <t>48.6 [40.5-58.6]</t>
  </si>
  <si>
    <t>44.1 [36.2-53.7]</t>
  </si>
  <si>
    <t>43.0 [35.2-52.8]</t>
  </si>
  <si>
    <t>11.2 [9.8-12.8]</t>
  </si>
  <si>
    <t>12.7 [10.6-15.0]</t>
  </si>
  <si>
    <t>13.9 [11.3-16.5]</t>
  </si>
  <si>
    <t>24.6 [21.3-27.0]</t>
  </si>
  <si>
    <t>22.6 [18.4-29.1]</t>
  </si>
  <si>
    <t>21.7 [16.8-29.6]</t>
  </si>
  <si>
    <t>21.3 [19.4-23.1]</t>
  </si>
  <si>
    <t>21.0 [19.3-22.5]</t>
  </si>
  <si>
    <t>20.4 [17.7-23.5]</t>
  </si>
  <si>
    <t>19.1 [16.5-22.1]</t>
  </si>
  <si>
    <t>15.1 [11.9-18.9]</t>
  </si>
  <si>
    <t>14.2 [10.7-18.7]</t>
  </si>
  <si>
    <t>20.2 [18.3-22.1]</t>
  </si>
  <si>
    <t>19.0 [17.1-21.0]</t>
  </si>
  <si>
    <t>15.5 [13.4-17.9]</t>
  </si>
  <si>
    <t>14.3 [12.0-17.2]</t>
  </si>
  <si>
    <t>21.1 [15.7-28.5]</t>
  </si>
  <si>
    <t>20.0 [14.0-29.0]</t>
  </si>
  <si>
    <t>6.4 [5.9-6.8]</t>
  </si>
  <si>
    <t>13.4 [12.6-14.2]</t>
  </si>
  <si>
    <t>12.1 [11.4-12.9]</t>
  </si>
  <si>
    <t>6.3 [5.7-6.8]</t>
  </si>
  <si>
    <t>5.3 [4.8-5.7]</t>
  </si>
  <si>
    <t>49.5 [43.7-55.4]</t>
  </si>
  <si>
    <t>47.2 [41.4-53.8]</t>
  </si>
  <si>
    <t>39.0 [32.8-46.7]</t>
  </si>
  <si>
    <t>35.5 [28.8-43.9]</t>
  </si>
  <si>
    <t>32.5 [25.0-41.5]</t>
  </si>
  <si>
    <t>2.0 [1.8-2.1]</t>
  </si>
  <si>
    <t>1.8 [1.6-1.9]</t>
  </si>
  <si>
    <t>17.0 [13.6-21.0]</t>
  </si>
  <si>
    <t>10.0 [7.4-12.7]</t>
  </si>
  <si>
    <t>9.6 [6.8-12.9]</t>
  </si>
  <si>
    <t>26.1 [17.4-35.4]</t>
  </si>
  <si>
    <t>26.3 [17.2-35.9]</t>
  </si>
  <si>
    <t>24.0 [14.9-33.0]</t>
  </si>
  <si>
    <t>23.0 [14.1-31.6]</t>
  </si>
  <si>
    <t>28.8 [23.9-34.7]</t>
  </si>
  <si>
    <t>28.2 [23.1-33.5]</t>
  </si>
  <si>
    <t>25.9 [20.6-31.9]</t>
  </si>
  <si>
    <t>24.7 [18.6-32.2]</t>
  </si>
  <si>
    <t>24.6 [21.3-28.4]</t>
  </si>
  <si>
    <t>24.2 [21.0-28.1]</t>
  </si>
  <si>
    <t>41.4 [36.9-46.0]</t>
  </si>
  <si>
    <t>40.1 [35.5-44.7]</t>
  </si>
  <si>
    <t>36.4 [32.2-40.5]</t>
  </si>
  <si>
    <t>34.9 [30.8-39.1]</t>
  </si>
  <si>
    <t>51.1 [45.6-58.2]</t>
  </si>
  <si>
    <t>46.1 [40.7-53.0]</t>
  </si>
  <si>
    <t>39.4 [34.2-45.9]</t>
  </si>
  <si>
    <t>36.4 [30.6-43.5]</t>
  </si>
  <si>
    <t>37.3 [21.0-56.2]</t>
  </si>
  <si>
    <t>35.3 [19.8-53.4]</t>
  </si>
  <si>
    <t>33.9 [18.6-51.5]</t>
  </si>
  <si>
    <t>30.7 [16.3-46.4]</t>
  </si>
  <si>
    <t>65.4 [54.3-77.7]</t>
  </si>
  <si>
    <t>41.6 [31.4-55.4]</t>
  </si>
  <si>
    <t>39.7 [28.0-54.9]</t>
  </si>
  <si>
    <t>47.0 [36.7-58.9]</t>
  </si>
  <si>
    <t>45.7 [36.3-56.8]</t>
  </si>
  <si>
    <t>7.8 [7.5-8.2]</t>
  </si>
  <si>
    <t>7.5 [6.5-8.5]</t>
  </si>
  <si>
    <t>7.3 [6.3-8.3]</t>
  </si>
  <si>
    <t>6.8 [5.5-8.3]</t>
  </si>
  <si>
    <t>6.5 [5.0-8.4]</t>
  </si>
  <si>
    <t>16.2 [12.2-21.4]</t>
  </si>
  <si>
    <t>15.3 [10.9-21.4]</t>
  </si>
  <si>
    <t>29.8 [26.1-34.3]</t>
  </si>
  <si>
    <t>29.2 [25.6-34.1]</t>
  </si>
  <si>
    <t>20.8 [18.1-23.5]</t>
  </si>
  <si>
    <t>19.6 [17.1-22.2]</t>
  </si>
  <si>
    <t>17.6 [15.7-19.7]</t>
  </si>
  <si>
    <t>17.0 [15.1-19.0]</t>
  </si>
  <si>
    <t>29.8 [25.6-34.7]</t>
  </si>
  <si>
    <t>29.0 [24.5-34.1]</t>
  </si>
  <si>
    <t>28.1 [22.7-34.2]</t>
  </si>
  <si>
    <t>26.0 [18.6-35.8]</t>
  </si>
  <si>
    <t>13.6 [13.1-14.1]</t>
  </si>
  <si>
    <t>25.6 [23.6-27.9]</t>
  </si>
  <si>
    <t>23.9 [22.0-25.9]</t>
  </si>
  <si>
    <t>51.4 [47.6-55.3]</t>
  </si>
  <si>
    <t>49.0 [45.5-52.7]</t>
  </si>
  <si>
    <t>39.5 [36.6-42.6]</t>
  </si>
  <si>
    <t>37.1 [34.2-40.0]</t>
  </si>
  <si>
    <t>12.4 [9.8-15.6]</t>
  </si>
  <si>
    <t>11.2 [8.4-14.7]</t>
  </si>
  <si>
    <t>26.2 [23.6-28.8]</t>
  </si>
  <si>
    <t>25.6 [23.0-28.2]</t>
  </si>
  <si>
    <t>3.3 [2.8-3.8]</t>
  </si>
  <si>
    <t>2.5 [2.4-2.8]</t>
  </si>
  <si>
    <t>2.5 [2.4-2.5]</t>
  </si>
  <si>
    <t>20.6 [15.9-25.8]</t>
  </si>
  <si>
    <t>12.4 [7.9-18.8]</t>
  </si>
  <si>
    <t>11.6 [6.9-18.7]</t>
  </si>
  <si>
    <t>17.8 [16.1-19.5]</t>
  </si>
  <si>
    <t>17.3 [15.6-19.1]</t>
  </si>
  <si>
    <t>2.2 [2.1-2.3]</t>
  </si>
  <si>
    <t>1.5 [1.4-1.6]</t>
  </si>
  <si>
    <t>1.3 [1.3-1.4]</t>
  </si>
  <si>
    <t>17.9 [14.2-22.4]</t>
  </si>
  <si>
    <t>16.2 [12.6-20.3]</t>
  </si>
  <si>
    <t>10.7 [8.2-13.7]</t>
  </si>
  <si>
    <t>8.9 [6.7-11.4]</t>
  </si>
  <si>
    <t>26.6 [22.0-31.0]</t>
  </si>
  <si>
    <t>25.1 [20.3-30.2]</t>
  </si>
  <si>
    <t>25.6 [21.2-31.0]</t>
  </si>
  <si>
    <t>25.5 [21.3-30.4]</t>
  </si>
  <si>
    <t>40.3 [36.0-45.0]</t>
  </si>
  <si>
    <t>36.1 [31.8-40.5]</t>
  </si>
  <si>
    <t>32.0 [28.3-36.1]</t>
  </si>
  <si>
    <t>29.7 [23.7-37.1]</t>
  </si>
  <si>
    <t>28.2 [22.4-35.2]</t>
  </si>
  <si>
    <t>26.0 [18.7-34.0]</t>
  </si>
  <si>
    <t>26.0 [17.5-35.7]</t>
  </si>
  <si>
    <t>9.5 [7.7-11.4]</t>
  </si>
  <si>
    <t>8.8 [7.0-10.7]</t>
  </si>
  <si>
    <t>6.8 [4.6-9.7]</t>
  </si>
  <si>
    <t>2.7 [1.9-3.9]</t>
  </si>
  <si>
    <t>1.6 [1.4-2.0]</t>
  </si>
  <si>
    <t>7.7 [7.1-8.0]</t>
  </si>
  <si>
    <t>7.0 [6.4-7.4]</t>
  </si>
  <si>
    <t>48.6 [41.9-56.0]</t>
  </si>
  <si>
    <t>46.4 [40.0-53.6]</t>
  </si>
  <si>
    <t>39.3 [33.6-46.3]</t>
  </si>
  <si>
    <t>37.2 [31.1-44.4]</t>
  </si>
  <si>
    <t>9.7 [7.1-12.6]</t>
  </si>
  <si>
    <t>8.3 [5.8-11.3]</t>
  </si>
  <si>
    <t>5.9 [3.5-9.5]</t>
  </si>
  <si>
    <t>5.4 [3.0-9.1]</t>
  </si>
  <si>
    <t>28.6 [23.4-34.8]</t>
  </si>
  <si>
    <t>26.8 [20.8-34.1]</t>
  </si>
  <si>
    <t>19.6 [16.6-23.3]</t>
  </si>
  <si>
    <t>18.5 [15.8-21.7]</t>
  </si>
  <si>
    <t>12.4 [11.2-13.6]</t>
  </si>
  <si>
    <t>11.8 [10.6-12.8]</t>
  </si>
  <si>
    <t>11.3 [10.1-12.6]</t>
  </si>
  <si>
    <t>10.5 [9.8-11.6]</t>
  </si>
  <si>
    <t>9.8 [8.8-10.9]</t>
  </si>
  <si>
    <t>8.2 [7.9-8.6]</t>
  </si>
  <si>
    <t>7.2 [6.7-8.0]</t>
  </si>
  <si>
    <t>35.2 [30.9-40.1]</t>
  </si>
  <si>
    <t>34.7 [30.5-40.0]</t>
  </si>
  <si>
    <t>33.4 [26.4-44.4]</t>
  </si>
  <si>
    <t>2.5 [2.0-3.3]</t>
  </si>
  <si>
    <t>15.9 [14.7-17.3]</t>
  </si>
  <si>
    <t>14.0 [12.8-15.2]</t>
  </si>
  <si>
    <t>9.1 [8.1-9.9]</t>
  </si>
  <si>
    <t>8.2 [7.4-9.0]</t>
  </si>
  <si>
    <t>2.5 [1.6-3.3]</t>
  </si>
  <si>
    <t>2.4 [1.5-3.2]</t>
  </si>
  <si>
    <t>2.2 [1.3-2.9]</t>
  </si>
  <si>
    <t>2.1 [1.2-2.8]</t>
  </si>
  <si>
    <t>13.0 [11.7-16.3]</t>
  </si>
  <si>
    <t>12.8 [11.2-16.4]</t>
  </si>
  <si>
    <t>39.1 [34.2-44.5]</t>
  </si>
  <si>
    <t>37.9 [33.2-43.1]</t>
  </si>
  <si>
    <t>41.7 [35.7-48.0]</t>
  </si>
  <si>
    <t>39.0 [34.2-44.5]</t>
  </si>
  <si>
    <t>25.7 [22.5-29.4]</t>
  </si>
  <si>
    <t>20.8 [18.4-23.6]</t>
  </si>
  <si>
    <t>11.0 [9.3-12.7]</t>
  </si>
  <si>
    <t>9.3 [8.0-10.5]</t>
  </si>
  <si>
    <t>7.5 [6.7-8.1]</t>
  </si>
  <si>
    <t>6.6 [5.9-7.1]</t>
  </si>
  <si>
    <t>18.1 [13.7-23.3]</t>
  </si>
  <si>
    <t>17.9 [13.2-23.3]</t>
  </si>
  <si>
    <t>17.0 [11.1-25.6]</t>
  </si>
  <si>
    <t>17.3 [15.9-18.6]</t>
  </si>
  <si>
    <t>4.2 [2.9-5.7]</t>
  </si>
  <si>
    <t>3.5 [1.9-5.5]</t>
  </si>
  <si>
    <t>64.8 [57.0-74.6]</t>
  </si>
  <si>
    <t>61.1 [53.6-70.0]</t>
  </si>
  <si>
    <t>6.4 [5.9-7.0]</t>
  </si>
  <si>
    <t>4.7 [4.3-5.3]</t>
  </si>
  <si>
    <t>34.9 [28.2-42.2]</t>
  </si>
  <si>
    <t>33.5 [25.8-41.4]</t>
  </si>
  <si>
    <t>29.7 [21.1-39.2]</t>
  </si>
  <si>
    <t>28.4 [19.4-38.3]</t>
  </si>
  <si>
    <t>4.1 [3.6-4.8]</t>
  </si>
  <si>
    <t>31.8 [27.1-37.3]</t>
  </si>
  <si>
    <t>31.4 [26.6-37.0]</t>
  </si>
  <si>
    <t>35.6 [32.1-39.2]</t>
  </si>
  <si>
    <t>33.9 [30.6-37.3]</t>
  </si>
  <si>
    <t>27.5 [24.6-30.7]</t>
  </si>
  <si>
    <t>26.2 [23.2-29.4]</t>
  </si>
  <si>
    <t>46.6 [41.2-51.6]</t>
  </si>
  <si>
    <t>41.9 [37.1-46.4]</t>
  </si>
  <si>
    <t>34.1 [29.6-38.2]</t>
  </si>
  <si>
    <t>32.3 [27.6-36.4]</t>
  </si>
  <si>
    <t>42.1 [30.8-55.4]</t>
  </si>
  <si>
    <t>41.1 [28.5-57.2]</t>
  </si>
  <si>
    <t>36.3 [19.8-63.8]</t>
  </si>
  <si>
    <t>14.6 [13.8-15.5]</t>
  </si>
  <si>
    <t>8.9 [7.8-10.1]</t>
  </si>
  <si>
    <t>8.4 [6.2-11.4]</t>
  </si>
  <si>
    <t>41.8 [37.3-45.8]</t>
  </si>
  <si>
    <t>39.5 [35.2-43.4]</t>
  </si>
  <si>
    <t>7.1 [5.9-8.7]</t>
  </si>
  <si>
    <t>4.6 [3.4-5.5]</t>
  </si>
  <si>
    <t>4.3 [2.9-5.0]</t>
  </si>
  <si>
    <t>4.2 [3.1-4.9]</t>
  </si>
  <si>
    <t>17.8 [15.6-20.9]</t>
  </si>
  <si>
    <t>17.1 [15.0-20.5]</t>
  </si>
  <si>
    <t>17.1 [14.2-21.9]</t>
  </si>
  <si>
    <t>16.7 [13.2-23.1]</t>
  </si>
  <si>
    <t>31.9 [26.4-38.2]</t>
  </si>
  <si>
    <t>29.8 [23.6-37.3]</t>
  </si>
  <si>
    <t>51.1 [44.9-57.5]</t>
  </si>
  <si>
    <t>51.4 [45.4-58.1]</t>
  </si>
  <si>
    <t>22.8 [20.3-25.4]</t>
  </si>
  <si>
    <t>21.6 [19.3-24.0]</t>
  </si>
  <si>
    <t>17.2 [15.2-19.5]</t>
  </si>
  <si>
    <t>16.2 [13.9-18.6]</t>
  </si>
  <si>
    <t>11.9 [7.8-15.6]</t>
  </si>
  <si>
    <t>13.2 [8.6-17.4]</t>
  </si>
  <si>
    <t>15.1 [9.4-20.2]</t>
  </si>
  <si>
    <t>14.8 [9.0-20.0]</t>
  </si>
  <si>
    <t>45.8 [41.2-50.5]</t>
  </si>
  <si>
    <t>42.4 [38.0-46.7]</t>
  </si>
  <si>
    <t>26.7 [20.2-35.2]</t>
  </si>
  <si>
    <t>25.9 [20.6-32.7]</t>
  </si>
  <si>
    <t>24.5 [20.2-30.0]</t>
  </si>
  <si>
    <t>24.5 [19.2-30.8]</t>
  </si>
  <si>
    <t>24.5 [18.2-32.3]</t>
  </si>
  <si>
    <t>5.3 [3.6-7.0]</t>
  </si>
  <si>
    <t>5.3 [3.5-7.0]</t>
  </si>
  <si>
    <t>66.4 [60.2-72.8]</t>
  </si>
  <si>
    <t>67.0 [60.8-73.5]</t>
  </si>
  <si>
    <t>17.0 [12.8-21.0]</t>
  </si>
  <si>
    <t>16.3 [12.2-20.3]</t>
  </si>
  <si>
    <t>14.7 [10.3-19.0]</t>
  </si>
  <si>
    <t>14.0 [9.6-18.5]</t>
  </si>
  <si>
    <t>16.8 [15.2-18.5]</t>
  </si>
  <si>
    <t>15.0 [13.5-16.6]</t>
  </si>
  <si>
    <t>12.0 [10.9-13.3]</t>
  </si>
  <si>
    <t>11.1 [9.9-12.3]</t>
  </si>
  <si>
    <t>16.0 [14.2-18.1]</t>
  </si>
  <si>
    <t>15.4 [13.6-17.6]</t>
  </si>
  <si>
    <t>12.9 [9.6-17.1]</t>
  </si>
  <si>
    <t>19.3 [13.9-24.5]</t>
  </si>
  <si>
    <t>9.6 [5.7-13.1]</t>
  </si>
  <si>
    <t>9.0 [5.3-12.4]</t>
  </si>
  <si>
    <t>30.8 [25.5-36.4]</t>
  </si>
  <si>
    <t>30.4 [25.2-36.5]</t>
  </si>
  <si>
    <t>7.8 [7.4-8.1]</t>
  </si>
  <si>
    <t>24.8 [15.7-34.0]</t>
  </si>
  <si>
    <t>20.2 [12.9-27.1]</t>
  </si>
  <si>
    <t>17.7 [11.2-23.6]</t>
  </si>
  <si>
    <t>16.9 [10.4-23.0]</t>
  </si>
  <si>
    <t>15.5 [9.4-21.2]</t>
  </si>
  <si>
    <t>2.1 [1.7-2.4]</t>
  </si>
  <si>
    <t>21.6 [18.2-25.4]</t>
  </si>
  <si>
    <t>20.5 [17.1-24.4]</t>
  </si>
  <si>
    <t>10.6 [9.5-12.1]</t>
  </si>
  <si>
    <t>9.3 [8.5-10.4]</t>
  </si>
  <si>
    <t>6.5 [6.0-7.1]</t>
  </si>
  <si>
    <t>13.0 [12.0-14.2]</t>
  </si>
  <si>
    <t>10.9 [10.1-11.7]</t>
  </si>
  <si>
    <t>9.0 [7.9-10.2]</t>
  </si>
  <si>
    <t>7.7 [6.6-8.7]</t>
  </si>
  <si>
    <t>5.2 [3.9-6.6]</t>
  </si>
  <si>
    <t>40.8 [36.1-44.9]</t>
  </si>
  <si>
    <t>20.4 [15.8-25.9]</t>
  </si>
  <si>
    <t>18.7 [13.0-26.5]</t>
  </si>
  <si>
    <t>15.1 [10.4-19.6]</t>
  </si>
  <si>
    <t>13.5 [9.1-17.7]</t>
  </si>
  <si>
    <t>37.9 [32.5-43.6]</t>
  </si>
  <si>
    <t>37.0 [31.5-42.5]</t>
  </si>
  <si>
    <t>34.6 [29.7-39.7]</t>
  </si>
  <si>
    <t>33.6 [29.0-38.6]</t>
  </si>
  <si>
    <t>32.9 [28.4-38.0]</t>
  </si>
  <si>
    <t>37.9 [33.9-42.4]</t>
  </si>
  <si>
    <t>35.4 [31.6-39.7]</t>
  </si>
  <si>
    <t>32.5 [29.0-36.5]</t>
  </si>
  <si>
    <t>25.5 [21.6-30.2]</t>
  </si>
  <si>
    <t>23.2 [18.6-29.1]</t>
  </si>
  <si>
    <t>1.2 [1.0-1.3]</t>
  </si>
  <si>
    <t>1.1 [1.0-1.3]</t>
  </si>
  <si>
    <t>15.3 [11.9-18.8]</t>
  </si>
  <si>
    <t>14.8 [11.5-18.2]</t>
  </si>
  <si>
    <t>54.0 [43.0-69.7]</t>
  </si>
  <si>
    <t>53.6 [43.6-68.0]</t>
  </si>
  <si>
    <t>50.1 [41.9-60.1]</t>
  </si>
  <si>
    <t>48.7 [40.2-58.4]</t>
  </si>
  <si>
    <t>15.3 [12.9-17.6]</t>
  </si>
  <si>
    <t>13.6 [11.6-15.8]</t>
  </si>
  <si>
    <t>10.9 [9.2-13.0]</t>
  </si>
  <si>
    <t>10.3 [8.5-12.5]</t>
  </si>
  <si>
    <t>1.0 [0.1-3.3]</t>
  </si>
  <si>
    <t>0.7 [0.0-3.1]</t>
  </si>
  <si>
    <t>45.1 [34.3-58.2]</t>
  </si>
  <si>
    <t>41.2 [21.7-79.0]</t>
  </si>
  <si>
    <t>39.7 [19.7-81.6]</t>
  </si>
  <si>
    <t>10.8 [10.1-11.5]</t>
  </si>
  <si>
    <t>8.6 [8.0-9.2]</t>
  </si>
  <si>
    <t>63.1 [45.4-84.0]</t>
  </si>
  <si>
    <t>61.1 [44.6-81.4]</t>
  </si>
  <si>
    <t>54.4 [40.7-73.5]</t>
  </si>
  <si>
    <t>51.6 [38.3-69.6]</t>
  </si>
  <si>
    <t>48.6 [33.8-69.0]</t>
  </si>
  <si>
    <t>23.9 [18.4-30.8]</t>
  </si>
  <si>
    <t>22.7 [17.3-29.9]</t>
  </si>
  <si>
    <t>21.6 [15.0-29.9]</t>
  </si>
  <si>
    <t>19.0 [11.4-30.1]</t>
  </si>
  <si>
    <t>18.2 [10.3-30.7]</t>
  </si>
  <si>
    <t>13.9 [8.4-18.8]</t>
  </si>
  <si>
    <t>13.0 [7.8-17.7]</t>
  </si>
  <si>
    <t>11.5 [11.0-12.3]</t>
  </si>
  <si>
    <t>10.5 [10.1-11.4]</t>
  </si>
  <si>
    <t>5.3 [5.0-5.7]</t>
  </si>
  <si>
    <t>1.8 [1.7-2.0]</t>
  </si>
  <si>
    <t>17.8 [13.2-21.0]</t>
  </si>
  <si>
    <t>17.1 [12.9-20.6]</t>
  </si>
  <si>
    <t>14.6 [11.5-25.6]</t>
  </si>
  <si>
    <t>11.3 [10.1-12.8]</t>
  </si>
  <si>
    <t>8.9 [7.0-11.1]</t>
  </si>
  <si>
    <t>8.6 [6.3-11.5]</t>
  </si>
  <si>
    <t>13.9 [12.3-15.9]</t>
  </si>
  <si>
    <t>13.2 [11.7-15.2]</t>
  </si>
  <si>
    <t>50.4 [43.7-57.7]</t>
  </si>
  <si>
    <t>49.2 [42.4-56.7]</t>
  </si>
  <si>
    <t>45.8 [37.2-55.2]</t>
  </si>
  <si>
    <t>45.2 [35.4-56.1]</t>
  </si>
  <si>
    <t>35.3 [30.9-40.3]</t>
  </si>
  <si>
    <t>34.0 [29.9-39.0]</t>
  </si>
  <si>
    <t>32.7 [28.5-37.6]</t>
  </si>
  <si>
    <t>29.2 [24.3-34.5]</t>
  </si>
  <si>
    <t>28.2 [22.8-34.2]</t>
  </si>
  <si>
    <t>8.4 [5.0-12.6]</t>
  </si>
  <si>
    <t>7.8 [4.5-12.4]</t>
  </si>
  <si>
    <t>32.5 [26.5-38.8]</t>
  </si>
  <si>
    <t>32.8 [26.1-39.0]</t>
  </si>
  <si>
    <t>30.9 [25.6-37.5]</t>
  </si>
  <si>
    <t>32.0 [26.7-38.5]</t>
  </si>
  <si>
    <t>30.6 [23.5-39.7]</t>
  </si>
  <si>
    <t>29.7 [21.4-40.1]</t>
  </si>
  <si>
    <t>39.1 [33.0-45.7]</t>
  </si>
  <si>
    <t>35.7 [30.3-41.9]</t>
  </si>
  <si>
    <t>28.8 [22.4-35.5]</t>
  </si>
  <si>
    <t>26.9 [19.8-34.6]</t>
  </si>
  <si>
    <t>7.1 [5.2-9.2]</t>
  </si>
  <si>
    <t>7.1 [5.0-9.4]</t>
  </si>
  <si>
    <t>7.1 [4.0-11.7]</t>
  </si>
  <si>
    <t>19.9 [16.1-23.9]</t>
  </si>
  <si>
    <t>14.0 [7.0-30.0]</t>
  </si>
  <si>
    <t>13.2 [6.2-29.8]</t>
  </si>
  <si>
    <t>23.1 [19.3-27.2]</t>
  </si>
  <si>
    <t>20.8 [17.4-24.5]</t>
  </si>
  <si>
    <t>26.0 [23.1-28.4]</t>
  </si>
  <si>
    <t>23.5 [20.7-25.6]</t>
  </si>
  <si>
    <t>18.0 [15.7-19.9]</t>
  </si>
  <si>
    <t>15.6 [14.1-17.8]</t>
  </si>
  <si>
    <t>25.1 [21.3-29.3]</t>
  </si>
  <si>
    <t>24.5 [20.4-29.3]</t>
  </si>
  <si>
    <t>23.6 [18.7-29.9]</t>
  </si>
  <si>
    <t>20.8 [14.2-30.1]</t>
  </si>
  <si>
    <t>19.5 [12.3-30.3]</t>
  </si>
  <si>
    <t>22.3 [17.7-26.5]</t>
  </si>
  <si>
    <t>20.9 [15.7-26.3]</t>
  </si>
  <si>
    <t>36.1 [32.0-40.2]</t>
  </si>
  <si>
    <t>34.9 [30.6-38.8]</t>
  </si>
  <si>
    <t>12.0 [10.1-14.3]</t>
  </si>
  <si>
    <t>12.2 [10.3-14.6]</t>
  </si>
  <si>
    <t>11.2 [9.3-13.2]</t>
  </si>
  <si>
    <t>10.1 [8.2-11.8]</t>
  </si>
  <si>
    <t>8.5 [7.8-9.0]</t>
  </si>
  <si>
    <t>8.3 [7.6-8.7]</t>
  </si>
  <si>
    <t>6.4 [5.8-6.8]</t>
  </si>
  <si>
    <t>3.7 [3.0-4.5]</t>
  </si>
  <si>
    <t>30.9 [25.6-37.0]</t>
  </si>
  <si>
    <t>21.5 [9.9-44.6]</t>
  </si>
  <si>
    <t>20.4 [8.8-45.1]</t>
  </si>
  <si>
    <t>13.3 [11.9-14.7]</t>
  </si>
  <si>
    <t>13.3 [12.1-14.4]</t>
  </si>
  <si>
    <t>12.9 [11.7-13.8]</t>
  </si>
  <si>
    <t>11.1 [10.2-11.9]</t>
  </si>
  <si>
    <t>9.8 [8.9-10.5]</t>
  </si>
  <si>
    <t>14.8 [12.8-16.7]</t>
  </si>
  <si>
    <t>12.6 [11.1-14.2]</t>
  </si>
  <si>
    <t>12.8 [11.4-14.2]</t>
  </si>
  <si>
    <t>12.4 [10.7-14.0]</t>
  </si>
  <si>
    <t>12.1 [8.5-16.5]</t>
  </si>
  <si>
    <t>12.1 [7.8-17.6]</t>
  </si>
  <si>
    <t>15.7 [11.1-20.0]</t>
  </si>
  <si>
    <t>14.5 [10.2-18.7]</t>
  </si>
  <si>
    <t>43.1 [39.1-46.6]</t>
  </si>
  <si>
    <t>41.6 [37.6-45.2]</t>
  </si>
  <si>
    <t>37.4 [33.6-40.9]</t>
  </si>
  <si>
    <t>35.2 [31.6-38.4]</t>
  </si>
  <si>
    <t>16.4 [13.5-20.7]</t>
  </si>
  <si>
    <t>15.5 [12.7-19.8]</t>
  </si>
  <si>
    <t>13.2 [10.6-16.6]</t>
  </si>
  <si>
    <t>12.3 [10.0-15.1]</t>
  </si>
  <si>
    <t>28.0 [24.4-30.5]</t>
  </si>
  <si>
    <t>26.5 [23.1-29.0]</t>
  </si>
  <si>
    <t>22.0 [17.3-28.0]</t>
  </si>
  <si>
    <t>24.4 [18.8-32.2]</t>
  </si>
  <si>
    <t>23.5 [16.8-33.8]</t>
  </si>
  <si>
    <t>31.9 [27.1-37.1]</t>
  </si>
  <si>
    <t>23.5 [17.4-30.1]</t>
  </si>
  <si>
    <t>16.0 [11.1-22.0]</t>
  </si>
  <si>
    <t>36.5 [32.9-40.2]</t>
  </si>
  <si>
    <t>33.0 [29.7-36.3]</t>
  </si>
  <si>
    <t>26.9 [23.9-30.0]</t>
  </si>
  <si>
    <t>22.6 [19.3-26.3]</t>
  </si>
  <si>
    <t>17.6 [13.0-24.0]</t>
  </si>
  <si>
    <t>58.4 [51.2-64.5]</t>
  </si>
  <si>
    <t>44.1 [39.1-48.9]</t>
  </si>
  <si>
    <t>33.1 [28.6-37.2]</t>
  </si>
  <si>
    <t>44.7 [38.6-52.2]</t>
  </si>
  <si>
    <t>43.3 [36.4-51.0]</t>
  </si>
  <si>
    <t>41.8 [29.7-56.5]</t>
  </si>
  <si>
    <t>9.9 [9.2-10.7]</t>
  </si>
  <si>
    <t>48.6 [43.2-53.5]</t>
  </si>
  <si>
    <t>40.8 [36.4-44.6]</t>
  </si>
  <si>
    <t>28.6 [25.0-31.8]</t>
  </si>
  <si>
    <t>21.8 [15.2-31.5]</t>
  </si>
  <si>
    <t>6.8 [5.7-8.3]</t>
  </si>
  <si>
    <t>4.4 [3.1-5.2]</t>
  </si>
  <si>
    <t>4.0 [3.2-4.9]</t>
  </si>
  <si>
    <t>23.3 [19.9-26.1]</t>
  </si>
  <si>
    <t>18.3 [16.1-21.3]</t>
  </si>
  <si>
    <t>16.4 [12.7-23.6]</t>
  </si>
  <si>
    <t>50.3 [44.0-57.6]</t>
  </si>
  <si>
    <t>42.1 [36.2-48.3]</t>
  </si>
  <si>
    <t>28.9 [22.3-37.3]</t>
  </si>
  <si>
    <t>51.3 [45.1-57.8]</t>
  </si>
  <si>
    <t>48.3 [42.8-54.0]</t>
  </si>
  <si>
    <t>37.4 [30.5-45.1]</t>
  </si>
  <si>
    <t>22.2 [19.8-24.7]</t>
  </si>
  <si>
    <t>17.8 [15.8-20.1]</t>
  </si>
  <si>
    <t>11.8 [8.3-16.5]</t>
  </si>
  <si>
    <t>7.9 [5.7-9.9]</t>
  </si>
  <si>
    <t>11.2 [7.5-14.8]</t>
  </si>
  <si>
    <t>14.6 [8.8-19.7]</t>
  </si>
  <si>
    <t>1.6 [1.4-1.8]</t>
  </si>
  <si>
    <t>47.7 [43.1-52.8]</t>
  </si>
  <si>
    <t>31.3 [28.0-35.0]</t>
  </si>
  <si>
    <t>23.8 [19.4-29.3]</t>
  </si>
  <si>
    <t>26.9 [19.7-37.0]</t>
  </si>
  <si>
    <t>24.5 [18.7-31.5]</t>
  </si>
  <si>
    <t>23.8 [14.3-36.7]</t>
  </si>
  <si>
    <t>3.8 [3.4-4.1]</t>
  </si>
  <si>
    <t>3.4 [3.0-3.7]</t>
  </si>
  <si>
    <t>14.6 [11.9-17.6]</t>
  </si>
  <si>
    <t>6.2 [4.4-8.1]</t>
  </si>
  <si>
    <t>65.4 [58.9-71.8]</t>
  </si>
  <si>
    <t>57.8 [52.4-62.9]</t>
  </si>
  <si>
    <t>50.6 [43.7-58.6]</t>
  </si>
  <si>
    <t>17.4 [13.2-21.4]</t>
  </si>
  <si>
    <t>16.1 [11.9-20.1]</t>
  </si>
  <si>
    <t>14.4 [10.0-18.7]</t>
  </si>
  <si>
    <t>12.0 [7.4-17.3]</t>
  </si>
  <si>
    <t>9.6 [5.1-16.8]</t>
  </si>
  <si>
    <t>24.8 [22.7-27.1]</t>
  </si>
  <si>
    <t>15.8 [14.3-17.4]</t>
  </si>
  <si>
    <t>11.6 [10.4-12.8]</t>
  </si>
  <si>
    <t>8.6 [6.9-10.9]</t>
  </si>
  <si>
    <t>18.5 [16.5-20.5]</t>
  </si>
  <si>
    <t>16.9 [15.2-19.0]</t>
  </si>
  <si>
    <t>15.7 [13.9-17.9]</t>
  </si>
  <si>
    <t>18.9 [13.5-24.0]</t>
  </si>
  <si>
    <t>15.5 [10.4-20.1]</t>
  </si>
  <si>
    <t>12.5 [8.0-16.7]</t>
  </si>
  <si>
    <t>31.8 [26.5-37.5]</t>
  </si>
  <si>
    <t>30.6 [25.4-36.4]</t>
  </si>
  <si>
    <t>29.5 [22.4-38.4]</t>
  </si>
  <si>
    <t>24.5 [13.5-43.7]</t>
  </si>
  <si>
    <t>8.8 [8.4-9.2]</t>
  </si>
  <si>
    <t>30.9 [20.0-43.4]</t>
  </si>
  <si>
    <t>22.3 [14.3-30.2]</t>
  </si>
  <si>
    <t>14.8 [9.0-20.3]</t>
  </si>
  <si>
    <t>2.1 [1.6-2.6]</t>
  </si>
  <si>
    <t>21.0 [17.7-24.9]</t>
  </si>
  <si>
    <t>17.7 [14.6-21.4]</t>
  </si>
  <si>
    <t>12.6 [7.9-18.9]</t>
  </si>
  <si>
    <t>9.9 [9.0-11.2]</t>
  </si>
  <si>
    <t>13.4 [12.0-14.8]</t>
  </si>
  <si>
    <t>14.0 [11.8-16.4]</t>
  </si>
  <si>
    <t>13.8 [12.2-15.7]</t>
  </si>
  <si>
    <t>7.2 [6.1-8.2]</t>
  </si>
  <si>
    <t>5.0 [3.6-6.6]</t>
  </si>
  <si>
    <t>45.4 [38.4-52.4]</t>
  </si>
  <si>
    <t>28.0 [24.4-31.0]</t>
  </si>
  <si>
    <t>19.5 [14.3-26.2]</t>
  </si>
  <si>
    <t>16.0 [11.1-20.8]</t>
  </si>
  <si>
    <t>10.5 [6.7-13.9]</t>
  </si>
  <si>
    <t>8.5 [5.1-11.6]</t>
  </si>
  <si>
    <t>38.4 [33.1-44.1]</t>
  </si>
  <si>
    <t>33.2 [28.7-38.3]</t>
  </si>
  <si>
    <t>31.4 [25.4-39.1]</t>
  </si>
  <si>
    <t>40.0 [36.0-44.6]</t>
  </si>
  <si>
    <t>34.0 [30.4-38.1]</t>
  </si>
  <si>
    <t>24.3 [20.0-29.5]</t>
  </si>
  <si>
    <t>1.3 [1.2-1.5]</t>
  </si>
  <si>
    <t>15.6 [12.2-19.5]</t>
  </si>
  <si>
    <t>14.2 [11.1-18.0]</t>
  </si>
  <si>
    <t>14.0 [8.9-21.5]</t>
  </si>
  <si>
    <t>53.9 [42.6-71.3]</t>
  </si>
  <si>
    <t>49.4 [41.0-59.0]</t>
  </si>
  <si>
    <t>43.3 [35.5-52.7]</t>
  </si>
  <si>
    <t>34.9 [24.5-48.3]</t>
  </si>
  <si>
    <t>20.2 [17.4-23.5]</t>
  </si>
  <si>
    <t>14.4 [12.2-16.6]</t>
  </si>
  <si>
    <t>10.6 [8.9-12.8]</t>
  </si>
  <si>
    <t>8.6 [6.0-12.2]</t>
  </si>
  <si>
    <t>4.9 [3.1-7.2]</t>
  </si>
  <si>
    <t>1.4 [0.3-3.2]</t>
  </si>
  <si>
    <t>44.6 [33.4-59.0]</t>
  </si>
  <si>
    <t>44.2 [32.3-60.3]</t>
  </si>
  <si>
    <t>45.3 [30.8-67.7]</t>
  </si>
  <si>
    <t>17.5 [15.6-19.1]</t>
  </si>
  <si>
    <t>9.5 [8.9-10.2]</t>
  </si>
  <si>
    <t>6.0 [5.5-6.4]</t>
  </si>
  <si>
    <t>4.2 [3.5-5.2]</t>
  </si>
  <si>
    <t>62.1 [45.6-82.2]</t>
  </si>
  <si>
    <t>53.0 [40.0-70.8]</t>
  </si>
  <si>
    <t>40.1 [22.2-68.6]</t>
  </si>
  <si>
    <t>26.9 [20.6-33.7]</t>
  </si>
  <si>
    <t>23.3 [17.9-30.1]</t>
  </si>
  <si>
    <t>17.8 [9.7-31.0]</t>
  </si>
  <si>
    <t>21.4 [14.6-27.8]</t>
  </si>
  <si>
    <t>18.0 [11.7-23.6]</t>
  </si>
  <si>
    <t>12.6 [7.6-17.2]</t>
  </si>
  <si>
    <t>11.0 [10.6-11.9]</t>
  </si>
  <si>
    <t>4.9 [4.6-5.9]</t>
  </si>
  <si>
    <t>22.1 [18.0-27.5]</t>
  </si>
  <si>
    <t>22.4 [18.1-26.2]</t>
  </si>
  <si>
    <t>16.9 [13.0-20.5]</t>
  </si>
  <si>
    <t>14.2 [10.7-26.5]</t>
  </si>
  <si>
    <t>9.3 [8.2-10.5]</t>
  </si>
  <si>
    <t>9.0 [7.9-10.3]</t>
  </si>
  <si>
    <t>8.8 [6.6-11.3]</t>
  </si>
  <si>
    <t>9.9 [8.6-11.5]</t>
  </si>
  <si>
    <t>7.6 [5.3-10.3]</t>
  </si>
  <si>
    <t>50.8 [44.2-58.2]</t>
  </si>
  <si>
    <t>44.8 [34.5-56.6]</t>
  </si>
  <si>
    <t>41.1 [27.4-60.2]</t>
  </si>
  <si>
    <t>41.3 [36.4-47.1]</t>
  </si>
  <si>
    <t>33.4 [29.2-38.4]</t>
  </si>
  <si>
    <t>28.7 [23.5-34.4]</t>
  </si>
  <si>
    <t>18.5 [14.0-22.1]</t>
  </si>
  <si>
    <t>11.0 [7.2-14.6]</t>
  </si>
  <si>
    <t>8.1 [4.8-12.5]</t>
  </si>
  <si>
    <t>32.3 [26.7-38.7]</t>
  </si>
  <si>
    <t>28.4 [22.7-34.8]</t>
  </si>
  <si>
    <t>23.3 [17.9-30.5]</t>
  </si>
  <si>
    <t>30.1 [25.0-36.6]</t>
  </si>
  <si>
    <t>30.2 [22.5-39.9]</t>
  </si>
  <si>
    <t>26.3 [15.3-43.2]</t>
  </si>
  <si>
    <t>22.6 [10.4-45.8]</t>
  </si>
  <si>
    <t>37.4 [31.8-43.9]</t>
  </si>
  <si>
    <t>27.8 [20.9-34.9]</t>
  </si>
  <si>
    <t>22.9 [14.1-35.3]</t>
  </si>
  <si>
    <t>9.3 [7.2-12.4]</t>
  </si>
  <si>
    <t>7.8 [6.0-9.8]</t>
  </si>
  <si>
    <t>7.1 [5.1-9.3]</t>
  </si>
  <si>
    <t>7.2 [4.2-11.5]</t>
  </si>
  <si>
    <t>19.5 [15.8-23.8]</t>
  </si>
  <si>
    <t>18.8 [13.8-25.0]</t>
  </si>
  <si>
    <t>17.4 [10.9-30.7]</t>
  </si>
  <si>
    <t>27.7 [23.7-32.5]</t>
  </si>
  <si>
    <t>22.0 [18.4-25.8]</t>
  </si>
  <si>
    <t>14.3 [12.1-16.7]</t>
  </si>
  <si>
    <t>8.2 [5.8-11.4]</t>
  </si>
  <si>
    <t>24.7 [21.8-26.9]</t>
  </si>
  <si>
    <t>16.8 [14.9-18.8]</t>
  </si>
  <si>
    <t>7.5 [7.0-8.9]</t>
  </si>
  <si>
    <t>28.0 [24.2-32.7]</t>
  </si>
  <si>
    <t>24.8 [20.9-29.3]</t>
  </si>
  <si>
    <t>18.9 [11.6-30.5]</t>
  </si>
  <si>
    <t>36.8 [33.1-40.4]</t>
  </si>
  <si>
    <t>30.8 [27.6-34.2]</t>
  </si>
  <si>
    <t>20.3 [14.8-26.4]</t>
  </si>
  <si>
    <t>35.3 [31.1-39.3]</t>
  </si>
  <si>
    <t>32.5 [28.8-36.2]</t>
  </si>
  <si>
    <t>21.2 [17.3-26.6]</t>
  </si>
  <si>
    <t>12.1 [10.1-14.4]</t>
  </si>
  <si>
    <t>11.7 [9.8-13.8]</t>
  </si>
  <si>
    <t>7.1 [5.1-8.6]</t>
  </si>
  <si>
    <t>11.9 [10.9-12.7]</t>
  </si>
  <si>
    <t>8.7 [8.0-9.2]</t>
  </si>
  <si>
    <t>6.2 [5.7-6.6]</t>
  </si>
  <si>
    <t>3.6 [2.8-4.5]</t>
  </si>
  <si>
    <t>30.3 [25.3-36.1]</t>
  </si>
  <si>
    <t>24.9 [14.1-41.1]</t>
  </si>
  <si>
    <t>20.9 [9.2-44.5]</t>
  </si>
  <si>
    <t>12.9 [11.5-14.4]</t>
  </si>
  <si>
    <t>13.7 [12.2-15.2]</t>
  </si>
  <si>
    <t>12.2 [9.7-15.0]</t>
  </si>
  <si>
    <t>13.8 [12.6-14.8]</t>
  </si>
  <si>
    <t>9.7 [8.0-11.5]</t>
  </si>
  <si>
    <t>22.4 [20.0-24.9]</t>
  </si>
  <si>
    <t>12.9 [11.3-14.6]</t>
  </si>
  <si>
    <t>12.7 [11.2-14.1]</t>
  </si>
  <si>
    <t>15.1 [11.5-19.7]</t>
  </si>
  <si>
    <t>11.8 [8.9-15.0]</t>
  </si>
  <si>
    <t>12.1 [8.1-17.1]</t>
  </si>
  <si>
    <t>16.2 [11.5-20.6]</t>
  </si>
  <si>
    <t>11.1 [7.3-14.7]</t>
  </si>
  <si>
    <t>10.2 [6.4-13.8]</t>
  </si>
  <si>
    <t>44.0 [39.9-47.6]</t>
  </si>
  <si>
    <t>36.3 [32.6-39.6]</t>
  </si>
  <si>
    <t>28.6 [24.7-32.0]</t>
  </si>
  <si>
    <t>22.1 [16.6-28.4]</t>
  </si>
  <si>
    <t>16.0 [13.1-20.2]</t>
  </si>
  <si>
    <t>12.8 [10.3-15.9]</t>
  </si>
  <si>
    <t>11.1 [8.0-14.8]</t>
  </si>
  <si>
    <t>35.0 [31.0-38.3]</t>
  </si>
  <si>
    <t>27.1 [23.6-29.6]</t>
  </si>
  <si>
    <t>22.8 [18.7-27.9]</t>
  </si>
  <si>
    <t>21.3 [19.0-23.8]</t>
  </si>
  <si>
    <t>20.6 [18.2-23.1]</t>
  </si>
  <si>
    <t>23.1 [20.4-26.1]</t>
  </si>
  <si>
    <t>24.8 [19.8-31.2]</t>
  </si>
  <si>
    <t>5.9 [5.7-6.2]</t>
  </si>
  <si>
    <t>2.3 [2.0-2.6]</t>
  </si>
  <si>
    <t>45.0 [41.4-49.0]</t>
  </si>
  <si>
    <t>44.0 [40.6-47.7]</t>
  </si>
  <si>
    <t>21.1 [20.4-21.8]</t>
  </si>
  <si>
    <t>17.5 [16.9-18.2]</t>
  </si>
  <si>
    <t>41.6 [37.3-45.5]</t>
  </si>
  <si>
    <t>38.2 [34.8-41.0]</t>
  </si>
  <si>
    <t>14.9 [14.5-15.4]</t>
  </si>
  <si>
    <t>16.0 [15.5-16.5]</t>
  </si>
  <si>
    <t>6.7 [6.4-7.1]</t>
  </si>
  <si>
    <t>5.6 [5.2-5.9]</t>
  </si>
  <si>
    <t>16.6 [16.1-17.2]</t>
  </si>
  <si>
    <t>19.1 [18.4-19.8]</t>
  </si>
  <si>
    <t>9.6 [9.1-10.1]</t>
  </si>
  <si>
    <t>2.8 [2.3-3.6]</t>
  </si>
  <si>
    <t>18.0 [14.9-22.5]</t>
  </si>
  <si>
    <t>16.0 [13.6-20.0]</t>
  </si>
  <si>
    <t>22.0 [21.2-22.8]</t>
  </si>
  <si>
    <t>17.5 [16.8-18.2]</t>
  </si>
  <si>
    <t>6.5 [5.3-7.7]</t>
  </si>
  <si>
    <t>5.2 [3.3-7.3]</t>
  </si>
  <si>
    <t>6.2 [5.7-6.8]</t>
  </si>
  <si>
    <t>13.7 [13.0-14.4]</t>
  </si>
  <si>
    <t>26.7 [26.2-27.2]</t>
  </si>
  <si>
    <t>25.0 [24.6-25.5]</t>
  </si>
  <si>
    <t>9.7 [8.7-10.9]</t>
  </si>
  <si>
    <t>15.4 [15.2-15.7]</t>
  </si>
  <si>
    <t>6.9 [5.2-9.2]</t>
  </si>
  <si>
    <t>6.0 [4.5-8.2]</t>
  </si>
  <si>
    <t>2.9 [1.5-5.6]</t>
  </si>
  <si>
    <t>2.7 [1.3-5.6]</t>
  </si>
  <si>
    <t>7.7 [7.5-8.0]</t>
  </si>
  <si>
    <t>13.1 [12.9-13.4]</t>
  </si>
  <si>
    <t>12.0 [11.8-12.3]</t>
  </si>
  <si>
    <t>7.3 [7.0-7.5]</t>
  </si>
  <si>
    <t>4.5 [4.3-4.8]</t>
  </si>
  <si>
    <t>78.8 [70.6-88.0]</t>
  </si>
  <si>
    <t>69.7 [61.2-79.2]</t>
  </si>
  <si>
    <t>72.5 [63.6-82.1]</t>
  </si>
  <si>
    <t>71.9 [62.9-81.4]</t>
  </si>
  <si>
    <t>54.7 [37.9-74.8]</t>
  </si>
  <si>
    <t>51.7 [33.3-75.0]</t>
  </si>
  <si>
    <t>40.8 [38.2-43.7]</t>
  </si>
  <si>
    <t>36.3 [33.8-39.1]</t>
  </si>
  <si>
    <t>13.2 [12.7-13.8]</t>
  </si>
  <si>
    <t>11.6 [10.8-12.4]</t>
  </si>
  <si>
    <t>13.0 [12.3-13.6]</t>
  </si>
  <si>
    <t>57.3 [51.5-63.9]</t>
  </si>
  <si>
    <t>56.0 [50.2-62.6]</t>
  </si>
  <si>
    <t>37.2 [20.6-64.1]</t>
  </si>
  <si>
    <t>35.0 [18.3-64.4]</t>
  </si>
  <si>
    <t>55.9 [54.2-57.7]</t>
  </si>
  <si>
    <t>50.8 [49.2-52.6]</t>
  </si>
  <si>
    <t>78.8 [71.3-87.4]</t>
  </si>
  <si>
    <t>71.8 [65.4-79.0]</t>
  </si>
  <si>
    <t>36.1 [31.0-41.6]</t>
  </si>
  <si>
    <t>32.3 [26.6-38.5]</t>
  </si>
  <si>
    <t>41.1 [39.4-43.0]</t>
  </si>
  <si>
    <t>37.8 [36.1-39.7]</t>
  </si>
  <si>
    <t>86.1 [83.5-88.7]</t>
  </si>
  <si>
    <t>81.7 [79.3-84.3]</t>
  </si>
  <si>
    <t>50.0 [48.0-52.2]</t>
  </si>
  <si>
    <t>46.3 [44.0-48.6]</t>
  </si>
  <si>
    <t>13.6 [13.3-13.8]</t>
  </si>
  <si>
    <t>68.2 [62.7-74.0]</t>
  </si>
  <si>
    <t>62.5 [57.4-67.8]</t>
  </si>
  <si>
    <t>15.3 [14.3-16.3]</t>
  </si>
  <si>
    <t>12.4 [11.6-13.2]</t>
  </si>
  <si>
    <t>67.3 [62.8-72.4]</t>
  </si>
  <si>
    <t>63.9 [59.7-68.6]</t>
  </si>
  <si>
    <t>41.9 [34.2-50.6]</t>
  </si>
  <si>
    <t>39.5 [30.9-49.9]</t>
  </si>
  <si>
    <t>48.7 [45.2-52.2]</t>
  </si>
  <si>
    <t>44.1 [40.5-47.8]</t>
  </si>
  <si>
    <t>53.2 [41.7-68.1]</t>
  </si>
  <si>
    <t>55.0 [43.1-70.5]</t>
  </si>
  <si>
    <t>22.7 [17.8-29.1]</t>
  </si>
  <si>
    <t>20.7 [16.2-26.4]</t>
  </si>
  <si>
    <t>16.7 [14.1-19.7]</t>
  </si>
  <si>
    <t>15.3 [12.4-18.7]</t>
  </si>
  <si>
    <t>121.7 [111.8-132.8]</t>
  </si>
  <si>
    <t>112.0 [103.3-121.6]</t>
  </si>
  <si>
    <t>102.9 [95.0-111.4]</t>
  </si>
  <si>
    <t>55.3 [46.9-64.4]</t>
  </si>
  <si>
    <t>51.1 [41.2-62.4]</t>
  </si>
  <si>
    <t>8.3 [7.8-8.8]</t>
  </si>
  <si>
    <t>7.9 [7.4-8.4]</t>
  </si>
  <si>
    <t>8.1 [7.5-8.8]</t>
  </si>
  <si>
    <t>8.5 [7.5-9.6]</t>
  </si>
  <si>
    <t>24.2 [22.9-25.5]</t>
  </si>
  <si>
    <t>20.3 [19.2-21.5]</t>
  </si>
  <si>
    <t>20.0 [18.1-22.2]</t>
  </si>
  <si>
    <t>19.2 [17.3-21.2]</t>
  </si>
  <si>
    <t>8.9 [7.0-11.2]</t>
  </si>
  <si>
    <t>8.1 [6.1-10.7]</t>
  </si>
  <si>
    <t>20.8 [19.6-22.0]</t>
  </si>
  <si>
    <t>20.3 [19.4-21.2]</t>
  </si>
  <si>
    <t>43.1 [35.4-51.8]</t>
  </si>
  <si>
    <t>43.0 [34.8-52.7]</t>
  </si>
  <si>
    <t>34.7 [20.2-58.0]</t>
  </si>
  <si>
    <t>32.9 [18.2-58.0]</t>
  </si>
  <si>
    <t>3.4 [3.4-3.5]</t>
  </si>
  <si>
    <t>3.1 [3.1-3.2]</t>
  </si>
  <si>
    <t>85.4 [80.7-90.1]</t>
  </si>
  <si>
    <t>85.7 [81.2-90.4]</t>
  </si>
  <si>
    <t>53.3 [48.5-58.5]</t>
  </si>
  <si>
    <t>46.5 [41.5-52.0]</t>
  </si>
  <si>
    <t>40.0 [34.8-46.0]</t>
  </si>
  <si>
    <t>58.9 [53.1-65.7]</t>
  </si>
  <si>
    <t>56.1 [50.4-62.6]</t>
  </si>
  <si>
    <t>45.6 [33.8-60.8]</t>
  </si>
  <si>
    <t>43.6 [30.4-61.9]</t>
  </si>
  <si>
    <t>4.5 [4.4-4.5]</t>
  </si>
  <si>
    <t>97.4 [89.2-106.1]</t>
  </si>
  <si>
    <t>91.5 [83.7-100.3]</t>
  </si>
  <si>
    <t>55.4 [45.7-66.8]</t>
  </si>
  <si>
    <t>52.3 [41.1-65.6]</t>
  </si>
  <si>
    <t>33.0 [28.5-38.1]</t>
  </si>
  <si>
    <t>32.5 [28.2-37.5]</t>
  </si>
  <si>
    <t>70.7 [66.0-76.0]</t>
  </si>
  <si>
    <t>65.0 [60.5-69.9]</t>
  </si>
  <si>
    <t>59.4 [55.3-64.1]</t>
  </si>
  <si>
    <t>26.8 [22.9-30.9]</t>
  </si>
  <si>
    <t>23.4 [19.2-28.1]</t>
  </si>
  <si>
    <t>12.5 [8.5-18.2]</t>
  </si>
  <si>
    <t>13.9 [9.5-19.9]</t>
  </si>
  <si>
    <t>22.9 [12.6-40.5]</t>
  </si>
  <si>
    <t>22.1 [11.6-40.8]</t>
  </si>
  <si>
    <t>34.0 [29.3-39.5]</t>
  </si>
  <si>
    <t>32.6 [28.4-37.4]</t>
  </si>
  <si>
    <t>9.2 [8.9-9.4]</t>
  </si>
  <si>
    <t>32.6 [30.7-34.6]</t>
  </si>
  <si>
    <t>31.1 [29.3-33.0]</t>
  </si>
  <si>
    <t>23.3 [19.0-27.9]</t>
  </si>
  <si>
    <t>22.2 [16.9-28.1]</t>
  </si>
  <si>
    <t>20.1 [15.8-25.5]</t>
  </si>
  <si>
    <t>18.8 [13.9-25.5]</t>
  </si>
  <si>
    <t>61.2 [55.2-67.7]</t>
  </si>
  <si>
    <t>59.9 [53.6-66.9]</t>
  </si>
  <si>
    <t>48.0 [34.0-68.9]</t>
  </si>
  <si>
    <t>45.7 [30.4-69.4]</t>
  </si>
  <si>
    <t>30.9 [27.3-35.1]</t>
  </si>
  <si>
    <t>29.7 [26.2-33.6]</t>
  </si>
  <si>
    <t>28.7 [25.4-32.5]</t>
  </si>
  <si>
    <t>27.0 [20.8-34.6]</t>
  </si>
  <si>
    <t>26.1 [18.9-35.4]</t>
  </si>
  <si>
    <t>15.1 [12.5-18.0]</t>
  </si>
  <si>
    <t>14.6 [12.0-17.5]</t>
  </si>
  <si>
    <t>43.9 [38.4-50.3]</t>
  </si>
  <si>
    <t>42.4 [38.1-47.4]</t>
  </si>
  <si>
    <t>27.7 [21.8-35.4]</t>
  </si>
  <si>
    <t>26.3 [19.3-35.4]</t>
  </si>
  <si>
    <t>27.0 [24.9-28.9]</t>
  </si>
  <si>
    <t>25.3 [23.4-27.1]</t>
  </si>
  <si>
    <t>29.2 [25.1-33.8]</t>
  </si>
  <si>
    <t>27.2 [23.3-31.6]</t>
  </si>
  <si>
    <t>23.4 [19.8-27.5]</t>
  </si>
  <si>
    <t>23.6 [19.7-28.2]</t>
  </si>
  <si>
    <t>23.8 [19.3-29.2]</t>
  </si>
  <si>
    <t>21.1 [18.6-23.6]</t>
  </si>
  <si>
    <t>19.7 [17.3-22.1]</t>
  </si>
  <si>
    <t>15.6 [11.5-19.8]</t>
  </si>
  <si>
    <t>15.0 [10.5-20.1]</t>
  </si>
  <si>
    <t>218.9 [193.3-247.9]</t>
  </si>
  <si>
    <t>214.1 [186.9-245.4]</t>
  </si>
  <si>
    <t>171.8 [155.4-190.3]</t>
  </si>
  <si>
    <t>173.5 [156.6-193.6]</t>
  </si>
  <si>
    <t>127.1 [109.1-147.1]</t>
  </si>
  <si>
    <t>114.5 [94.2-138.4]</t>
  </si>
  <si>
    <t>103.5 [79.3-133.7]</t>
  </si>
  <si>
    <t>156.2 [146.3-166.7]</t>
  </si>
  <si>
    <t>150.9 [141.1-161.8]</t>
  </si>
  <si>
    <t>104.8 [85.4-126.5]</t>
  </si>
  <si>
    <t>99.5 [78.3-126.9]</t>
  </si>
  <si>
    <t>166.3 [152.4-181.1]</t>
  </si>
  <si>
    <t>149.4 [136.5-163.4]</t>
  </si>
  <si>
    <t>69.9 [60.5-80.9]</t>
  </si>
  <si>
    <t>76.5 [65.1-89.7]</t>
  </si>
  <si>
    <t>49.5 [26.5-82.0]</t>
  </si>
  <si>
    <t>44.8 [23.1-78.6]</t>
  </si>
  <si>
    <t>170.3 [150.6-193.3]</t>
  </si>
  <si>
    <t>166.2 [144.3-193.3]</t>
  </si>
  <si>
    <t>152.7 [142.4-163.8]</t>
  </si>
  <si>
    <t>152.9 [142.2-164.3]</t>
  </si>
  <si>
    <t>152.2 [141.2-164.2]</t>
  </si>
  <si>
    <t>112.7 [100.4-126.6]</t>
  </si>
  <si>
    <t>105.9 [91.7-122.6]</t>
  </si>
  <si>
    <t>150.4 [137.5-164.2]</t>
  </si>
  <si>
    <t>140.2 [127.3-154.0]</t>
  </si>
  <si>
    <t>184.3 [167.3-202.0]</t>
  </si>
  <si>
    <t>180.3 [164.5-197.3]</t>
  </si>
  <si>
    <t>124.5 [108.2-143.0]</t>
  </si>
  <si>
    <t>116.1 [96.8-137.6]</t>
  </si>
  <si>
    <t>121.4 [109.6-134.4]</t>
  </si>
  <si>
    <t>119.7 [108.0-132.5]</t>
  </si>
  <si>
    <t>125.1 [111.3-139.7]</t>
  </si>
  <si>
    <t>117.2 [103.5-131.7]</t>
  </si>
  <si>
    <t>97.8 [68.1-133.8]</t>
  </si>
  <si>
    <t>93.5 [62.2-139.0]</t>
  </si>
  <si>
    <t>88.5 [56.1-141.9]</t>
  </si>
  <si>
    <t>53.0 [51.5-54.6]</t>
  </si>
  <si>
    <t>44.3 [43.0-45.5]</t>
  </si>
  <si>
    <t>25.9 [24.2-27.8]</t>
  </si>
  <si>
    <t>35.1 [34.4-35.7]</t>
  </si>
  <si>
    <t>32.1 [31.5-32.7]</t>
  </si>
  <si>
    <t>117.3 [107.3-128.2]</t>
  </si>
  <si>
    <t>104.8 [95.5-114.8]</t>
  </si>
  <si>
    <t>51.6 [37.7-71.4]</t>
  </si>
  <si>
    <t>48.1 [32.9-70.7]</t>
  </si>
  <si>
    <t>124.8 [114.7-136.3]</t>
  </si>
  <si>
    <t>109.1 [99.6-119.9]</t>
  </si>
  <si>
    <t>91.3 [79.6-105.7]</t>
  </si>
  <si>
    <t>89.8 [78.5-104.2]</t>
  </si>
  <si>
    <t>88.5 [77.3-103.1]</t>
  </si>
  <si>
    <t>66.1 [55.6-78.1]</t>
  </si>
  <si>
    <t>60.6 [48.8-74.2]</t>
  </si>
  <si>
    <t>100.7 [94.6-107.3]</t>
  </si>
  <si>
    <t>94.2 [88.0-100.8]</t>
  </si>
  <si>
    <t>232.4 [217.7-248.5]</t>
  </si>
  <si>
    <t>219.7 [205.7-234.8]</t>
  </si>
  <si>
    <t>121.0 [107.6-136.2]</t>
  </si>
  <si>
    <t>111.9 [96.6-129.8]</t>
  </si>
  <si>
    <t>123.2 [109.2-139.5]</t>
  </si>
  <si>
    <t>114.5 [100.6-131.1]</t>
  </si>
  <si>
    <t>229.3 [203.7-256.9]</t>
  </si>
  <si>
    <t>220.3 [197.7-244.9]</t>
  </si>
  <si>
    <t>146.2 [130.0-164.6]</t>
  </si>
  <si>
    <t>133.6 [116.8-152.6]</t>
  </si>
  <si>
    <t>121.6 [104.1-142.1]</t>
  </si>
  <si>
    <t>167.6 [149.4-190.3]</t>
  </si>
  <si>
    <t>160.1 [143.4-181.1]</t>
  </si>
  <si>
    <t>100.3 [74.5-133.0]</t>
  </si>
  <si>
    <t>94.1 [65.3-133.0]</t>
  </si>
  <si>
    <t>90.6 [82.5-99.8]</t>
  </si>
  <si>
    <t>80.7 [72.1-89.8]</t>
  </si>
  <si>
    <t>237.4 [218.3-258.2]</t>
  </si>
  <si>
    <t>217.1 [200.5-235.5]</t>
  </si>
  <si>
    <t>80.3 [67.9-95.2]</t>
  </si>
  <si>
    <t>72.9 [58.2-92.4]</t>
  </si>
  <si>
    <t>122.0 [112.9-132.0]</t>
  </si>
  <si>
    <t>123.4 [113.8-134.2]</t>
  </si>
  <si>
    <t>151.3 [141.4-161.9]</t>
  </si>
  <si>
    <t>142.9 [133.6-153.4]</t>
  </si>
  <si>
    <t>63.3 [50.8-78.0]</t>
  </si>
  <si>
    <t>57.8 [43.2-75.8]</t>
  </si>
  <si>
    <t>219.6 [203.3-237.3]</t>
  </si>
  <si>
    <t>201.8 [186.1-219.0]</t>
  </si>
  <si>
    <t>236.4 [219.0-255.4]</t>
  </si>
  <si>
    <t>227.7 [211.3-245.6]</t>
  </si>
  <si>
    <t>113.6 [103.3-124.7]</t>
  </si>
  <si>
    <t>102.8 [91.4-115.8]</t>
  </si>
  <si>
    <t>113.6 [101.9-126.7]</t>
  </si>
  <si>
    <t>113.1 [99.5-128.5]</t>
  </si>
  <si>
    <t>23.1 [22.2-24.0]</t>
  </si>
  <si>
    <t>21.2 [20.3-22.2]</t>
  </si>
  <si>
    <t>15.7 [14.9-16.6]</t>
  </si>
  <si>
    <t>203.0 [191.6-215.0]</t>
  </si>
  <si>
    <t>193.1 [182.0-204.7]</t>
  </si>
  <si>
    <t>71.3 [57.8-92.4]</t>
  </si>
  <si>
    <t>64.0 [47.1-90.8]</t>
  </si>
  <si>
    <t>73.9 [67.1-81.6]</t>
  </si>
  <si>
    <t>68.4 [61.2-76.6]</t>
  </si>
  <si>
    <t>279.5 [262.5-297.2]</t>
  </si>
  <si>
    <t>255.9 [239.4-272.8]</t>
  </si>
  <si>
    <t>109.6 [89.9-133.6]</t>
  </si>
  <si>
    <t>99.6 [76.2-129.5]</t>
  </si>
  <si>
    <t>169.9 [159.1-181.1]</t>
  </si>
  <si>
    <t>158.1 [147.8-169.1]</t>
  </si>
  <si>
    <t>165.9 [154.8-177.8]</t>
  </si>
  <si>
    <t>299.6 [270.6-332.9]</t>
  </si>
  <si>
    <t>70.6 [64.0-78.0]</t>
  </si>
  <si>
    <t>57.7 [50.2-66.3]</t>
  </si>
  <si>
    <t>134.9 [126.9-143.9]</t>
  </si>
  <si>
    <t>120.7 [113.1-129.2]</t>
  </si>
  <si>
    <t>263.4 [243.1-284.6]</t>
  </si>
  <si>
    <t>261.5 [242.2-282.0]</t>
  </si>
  <si>
    <t>179.1 [164.6-195.5]</t>
  </si>
  <si>
    <t>160.2 [145.4-176.7]</t>
  </si>
  <si>
    <t>191.4 [163.3-224.7]</t>
  </si>
  <si>
    <t>173.0 [147.8-201.9]</t>
  </si>
  <si>
    <t>110.7 [97.9-125.9]</t>
  </si>
  <si>
    <t>111.1 [98.0-126.2]</t>
  </si>
  <si>
    <t>70.1 [55.5-87.9]</t>
  </si>
  <si>
    <t>63.6 [48.0-84.2]</t>
  </si>
  <si>
    <t>104.3 [93.3-116.3]</t>
  </si>
  <si>
    <t>117.7 [106.0-130.5]</t>
  </si>
  <si>
    <t>67.6 [51.4-89.9]</t>
  </si>
  <si>
    <t>60.7 [42.8-85.8]</t>
  </si>
  <si>
    <t>202.7 [188.1-218.3]</t>
  </si>
  <si>
    <t>198.3 [183.7-213.9]</t>
  </si>
  <si>
    <t>151.6 [114.3-199.9]</t>
  </si>
  <si>
    <t>142.9 [100.7-202.3]</t>
  </si>
  <si>
    <t>111.2 [103.1-120.0]</t>
  </si>
  <si>
    <t>105.1 [96.8-113.9]</t>
  </si>
  <si>
    <t>162.6 [153.4-172.3]</t>
  </si>
  <si>
    <t>159.9 [150.7-169.6]</t>
  </si>
  <si>
    <t>68.6 [57.9-80.8]</t>
  </si>
  <si>
    <t>58.9 [46.9-73.7]</t>
  </si>
  <si>
    <t>148.4 [139.3-158.4]</t>
  </si>
  <si>
    <t>132.8 [124.2-142.1]</t>
  </si>
  <si>
    <t>58.8 [51.3-66.8]</t>
  </si>
  <si>
    <t>58.9 [51.6-66.7]</t>
  </si>
  <si>
    <t>68.4 [58.0-79.6]</t>
  </si>
  <si>
    <t>53.8 [45.1-63.5]</t>
  </si>
  <si>
    <t>169.1 [158.4-180.4]</t>
  </si>
  <si>
    <t>154.2 [143.9-165.6]</t>
  </si>
  <si>
    <t>75.8 [69.7-82.0]</t>
  </si>
  <si>
    <t>82.7 [76.3-89.3]</t>
  </si>
  <si>
    <t>101.9 [92.5-112.0]</t>
  </si>
  <si>
    <t>98.0 [89.0-108.4]</t>
  </si>
  <si>
    <t>22.7 [22.3-23.2]</t>
  </si>
  <si>
    <t>13.3 [12.7-14.0]</t>
  </si>
  <si>
    <t>12.9 [11.5-14.5]</t>
  </si>
  <si>
    <t>11.8 [10.4-13.4]</t>
  </si>
  <si>
    <t>18.7 [17.7-19.7]</t>
  </si>
  <si>
    <t>17.0 [16.0-18.0]</t>
  </si>
  <si>
    <t>13.2 [11.1-15.6]</t>
  </si>
  <si>
    <t>12.4 [9.8-15.8]</t>
  </si>
  <si>
    <t>22.8 [21.7-24.0]</t>
  </si>
  <si>
    <t>21.7 [20.7-22.8]</t>
  </si>
  <si>
    <t>115.2 [109.0-121.8]</t>
  </si>
  <si>
    <t>106.2 [100.3-112.5]</t>
  </si>
  <si>
    <t>49.3 [42.4-56.8]</t>
  </si>
  <si>
    <t>44.9 [37.0-53.6]</t>
  </si>
  <si>
    <t>32.0 [29.2-34.9]</t>
  </si>
  <si>
    <t>27.4 [25.2-29.8]</t>
  </si>
  <si>
    <t>17.2 [16.1-18.4]</t>
  </si>
  <si>
    <t>15.4 [14.2-16.7]</t>
  </si>
  <si>
    <t>14.7 [13.2-16.5]</t>
  </si>
  <si>
    <t>16.4 [16.0-16.7]</t>
  </si>
  <si>
    <t>9.1 [8.9-9.3]</t>
  </si>
  <si>
    <t>28.9 [26.7-31.2]</t>
  </si>
  <si>
    <t>26.9 [24.7-29.1]</t>
  </si>
  <si>
    <t>16.9 [12.4-23.4]</t>
  </si>
  <si>
    <t>15.9 [10.9-23.7]</t>
  </si>
  <si>
    <t>10.7 [10.3-11.0]</t>
  </si>
  <si>
    <t>10.3 [10.0-10.7]</t>
  </si>
  <si>
    <t>10.0 [9.7-10.2]</t>
  </si>
  <si>
    <t>5.6 [5.3-5.9]</t>
  </si>
  <si>
    <t>15.1 [13.5-17.1]</t>
  </si>
  <si>
    <t>15.6 [13.8-17.5]</t>
  </si>
  <si>
    <t>55.6 [52.2-59.1]</t>
  </si>
  <si>
    <t>51.2 [47.9-54.7]</t>
  </si>
  <si>
    <t>34.3 [30.0-39.5]</t>
  </si>
  <si>
    <t>33.3 [28.1-39.8]</t>
  </si>
  <si>
    <t>31.9 [27.1-37.4]</t>
  </si>
  <si>
    <t>22.3 [20.6-24.0]</t>
  </si>
  <si>
    <t>20.2 [18.7-21.9]</t>
  </si>
  <si>
    <t>13.5 [12.2-15.0]</t>
  </si>
  <si>
    <t>13.2 [11.6-14.9]</t>
  </si>
  <si>
    <t>52.8 [47.8-58.2]</t>
  </si>
  <si>
    <t>48.6 [43.3-54.4]</t>
  </si>
  <si>
    <t>30.1 [20.6-44.5]</t>
  </si>
  <si>
    <t>60.4 [54.6-66.8]</t>
  </si>
  <si>
    <t>57.2 [51.9-62.9]</t>
  </si>
  <si>
    <t>42.8 [37.8-48.4]</t>
  </si>
  <si>
    <t>42.1 [36.5-48.3]</t>
  </si>
  <si>
    <t>44.4 [41.0-48.1]</t>
  </si>
  <si>
    <t>60.0 [55.3-65.1]</t>
  </si>
  <si>
    <t>21.8 [17.7-27.1]</t>
  </si>
  <si>
    <t>20.4 [15.5-27.0]</t>
  </si>
  <si>
    <t>92.4 [84.9-100.8]</t>
  </si>
  <si>
    <t>87.7 [79.9-96.2]</t>
  </si>
  <si>
    <t>26.0 [22.6-30.0]</t>
  </si>
  <si>
    <t>24.3 [21.2-27.9]</t>
  </si>
  <si>
    <t>17.2 [12.5-24.0]</t>
  </si>
  <si>
    <t>16.2 [11.1-24.3]</t>
  </si>
  <si>
    <t>17.8 [15.9-20.0]</t>
  </si>
  <si>
    <t>16.4 [14.6-18.5]</t>
  </si>
  <si>
    <t>15.2 [13.4-17.1]</t>
  </si>
  <si>
    <t>21.6 [20.3-23.0]</t>
  </si>
  <si>
    <t>20.6 [19.4-22.0]</t>
  </si>
  <si>
    <t>16.3 [14.9-17.8]</t>
  </si>
  <si>
    <t>25.6 [23.8-27.6]</t>
  </si>
  <si>
    <t>22.6 [21.4-23.9]</t>
  </si>
  <si>
    <t>64.0 [59.3-69.1]</t>
  </si>
  <si>
    <t>58.3 [54.0-63.0]</t>
  </si>
  <si>
    <t>28.1 [22.2-36.2]</t>
  </si>
  <si>
    <t>26.1 [19.4-36.1]</t>
  </si>
  <si>
    <t>26.5 [22.9-30.1]</t>
  </si>
  <si>
    <t>25.4 [21.5-29.4]</t>
  </si>
  <si>
    <t>17.6 [11.1-27.5]</t>
  </si>
  <si>
    <t>79.7 [75.7-83.9]</t>
  </si>
  <si>
    <t>71.0 [67.2-75.0]</t>
  </si>
  <si>
    <t>27.4 [25.3-29.6]</t>
  </si>
  <si>
    <t>24.5 [22.5-26.5]</t>
  </si>
  <si>
    <t>37.9 [33.6-42.8]</t>
  </si>
  <si>
    <t>35.7 [31.4-40.6]</t>
  </si>
  <si>
    <t>21.9 [14.8-32.3]</t>
  </si>
  <si>
    <t>20.5 [13.0-32.4]</t>
  </si>
  <si>
    <t>26.1 [23.1-29.5]</t>
  </si>
  <si>
    <t>23.6 [20.5-27.2]</t>
  </si>
  <si>
    <t>40.9 [34.6-48.6]</t>
  </si>
  <si>
    <t>38.3 [31.9-46.2]</t>
  </si>
  <si>
    <t>23.4 [12.9-42.7]</t>
  </si>
  <si>
    <t>21.9 [11.4-42.6]</t>
  </si>
  <si>
    <t>28.6 [20.8-41.3]</t>
  </si>
  <si>
    <t>28.0 [19.4-43.9]</t>
  </si>
  <si>
    <t>26.9 [17.8-44.7]</t>
  </si>
  <si>
    <t>21.8 [21.4-22.3]</t>
  </si>
  <si>
    <t>21.1 [20.6-21.5]</t>
  </si>
  <si>
    <t>12.7 [12.3-13.1]</t>
  </si>
  <si>
    <t>8.4 [8.3-8.6]</t>
  </si>
  <si>
    <t>8.2 [8.1-8.4]</t>
  </si>
  <si>
    <t>23.6 [21.9-25.4]</t>
  </si>
  <si>
    <t>22.6 [21.0-24.3]</t>
  </si>
  <si>
    <t>21.4 [19.7-23.3]</t>
  </si>
  <si>
    <t>20.8 [18.8-22.9]</t>
  </si>
  <si>
    <t>27.7 [27.1-28.3]</t>
  </si>
  <si>
    <t>21.0 [20.6-21.4]</t>
  </si>
  <si>
    <t>15.3 [12.6-18.8]</t>
  </si>
  <si>
    <t>181.0 [163.1-201.7]</t>
  </si>
  <si>
    <t>167.8 [151.7-185.3]</t>
  </si>
  <si>
    <t>119.6 [109.0-132.6]</t>
  </si>
  <si>
    <t>113.2 [102.2-126.7]</t>
  </si>
  <si>
    <t>12.6 [11.2-14.2]</t>
  </si>
  <si>
    <t>11.8 [10.8-12.9]</t>
  </si>
  <si>
    <t>6.8 [6.0-7.7]</t>
  </si>
  <si>
    <t>11.2 [10.7-11.7]</t>
  </si>
  <si>
    <t>110.2 [95.9-127.4]</t>
  </si>
  <si>
    <t>106.8 [92.8-124.8]</t>
  </si>
  <si>
    <t>71.7 [53.0-95.8]</t>
  </si>
  <si>
    <t>67.4 [46.9-94.9]</t>
  </si>
  <si>
    <t>43.8 [41.0-46.8]</t>
  </si>
  <si>
    <t>35.6 [32.8-38.6]</t>
  </si>
  <si>
    <t>51.9 [47.9-56.5]</t>
  </si>
  <si>
    <t>47.4 [43.7-51.6]</t>
  </si>
  <si>
    <t>20.2 [19.1-21.4]</t>
  </si>
  <si>
    <t>18.3 [16.1-20.8]</t>
  </si>
  <si>
    <t>44.7 [40.9-48.9]</t>
  </si>
  <si>
    <t>43.0 [39.2-47.4]</t>
  </si>
  <si>
    <t>35.4 [33.1-37.8]</t>
  </si>
  <si>
    <t>33.3 [31.1-35.6]</t>
  </si>
  <si>
    <t>22.1 [19.2-25.5]</t>
  </si>
  <si>
    <t>20.8 [17.5-24.8]</t>
  </si>
  <si>
    <t>12.5 [12.1-12.8]</t>
  </si>
  <si>
    <t>32.5 [29.3-36.2]</t>
  </si>
  <si>
    <t>29.6 [26.6-33.0]</t>
  </si>
  <si>
    <t>14.1 [11.0-18.1]</t>
  </si>
  <si>
    <t>12.1 [8.8-16.5]</t>
  </si>
  <si>
    <t>31.9 [28.6-35.7]</t>
  </si>
  <si>
    <t>29.9 [27.4-32.6]</t>
  </si>
  <si>
    <t>14.5 [11.3-18.4]</t>
  </si>
  <si>
    <t>13.4 [9.6-18.4]</t>
  </si>
  <si>
    <t>42.1 [38.0-46.5]</t>
  </si>
  <si>
    <t>38.8 [34.5-43.1]</t>
  </si>
  <si>
    <t>24.5 [21.6-27.8]</t>
  </si>
  <si>
    <t>20.8 [18.3-23.6]</t>
  </si>
  <si>
    <t>11.6 [10.9-12.4]</t>
  </si>
  <si>
    <t>109.8 [105.0-114.8]</t>
  </si>
  <si>
    <t>105.3 [100.3-110.6]</t>
  </si>
  <si>
    <t>101.2 [95.7-107.3]</t>
  </si>
  <si>
    <t>22.9 [20.2-25.9]</t>
  </si>
  <si>
    <t>21.3 [18.8-24.0]</t>
  </si>
  <si>
    <t>125.7 [117.0-135.2]</t>
  </si>
  <si>
    <t>122.1 [113.4-131.5]</t>
  </si>
  <si>
    <t>84.7 [75.3-94.7]</t>
  </si>
  <si>
    <t>80.2 [70.1-91.5]</t>
  </si>
  <si>
    <t>141.2 [85.7-241.3]</t>
  </si>
  <si>
    <t>37.2 [34.2-40.3]</t>
  </si>
  <si>
    <t>33.9 [31.3-36.8]</t>
  </si>
  <si>
    <t>18.8 [17.0-20.8]</t>
  </si>
  <si>
    <t>17.3 [15.4-19.6]</t>
  </si>
  <si>
    <t>42.1 [36.2-48.6]</t>
  </si>
  <si>
    <t>36.5 [31.4-42.4]</t>
  </si>
  <si>
    <t>15.2 [12.3-18.7]</t>
  </si>
  <si>
    <t>14.0 [10.5-18.8]</t>
  </si>
  <si>
    <t>76.8 [70.2-83.7]</t>
  </si>
  <si>
    <t>68.5 [61.9-75.5]</t>
  </si>
  <si>
    <t>33.2 [29.5-37.5]</t>
  </si>
  <si>
    <t>30.3 [26.7-34.8]</t>
  </si>
  <si>
    <t>15.5 [9.6-25.0]</t>
  </si>
  <si>
    <t>14.4 [8.4-24.9]</t>
  </si>
  <si>
    <t>4.4 [3.4-5.6]</t>
  </si>
  <si>
    <t>4.1 [3.2-5.2]</t>
  </si>
  <si>
    <t>3.9 [3.0-4.9]</t>
  </si>
  <si>
    <t>45.2 [41.1-49.7]</t>
  </si>
  <si>
    <t>40.8 [37.1-44.8]</t>
  </si>
  <si>
    <t>19.0 [16.2-22.2]</t>
  </si>
  <si>
    <t>17.2 [14.3-20.6]</t>
  </si>
  <si>
    <t>95.0 [85.9-104.9]</t>
  </si>
  <si>
    <t>95.7 [87.0-105.4]</t>
  </si>
  <si>
    <t>43.3 [34.6-53.6]</t>
  </si>
  <si>
    <t>39.0 [28.9-52.3]</t>
  </si>
  <si>
    <t>22.1 [21.6-22.6]</t>
  </si>
  <si>
    <t>22.9 [22.4-23.4]</t>
  </si>
  <si>
    <t>15.9 [15.5-16.4]</t>
  </si>
  <si>
    <t>10.7 [10.3-11.2]</t>
  </si>
  <si>
    <t>6.1 [5.6-6.6]</t>
  </si>
  <si>
    <t>5.4 [4.7-6.2]</t>
  </si>
  <si>
    <t>4.0 [3.6-4.6]</t>
  </si>
  <si>
    <t>6.1 [5.7-6.6]</t>
  </si>
  <si>
    <t>5.4 [5.0-5.8]</t>
  </si>
  <si>
    <t>4.8 [4.4-5.2]</t>
  </si>
  <si>
    <t>11.2 [11.0-11.5]</t>
  </si>
  <si>
    <t>7.4 [7.1-7.6]</t>
  </si>
  <si>
    <t>4.2 [3.7-4.7]</t>
  </si>
  <si>
    <t>20.2 [19.5-20.9]</t>
  </si>
  <si>
    <t>18.6 [18.0-19.4]</t>
  </si>
  <si>
    <t>7.3 [6.9-7.7]</t>
  </si>
  <si>
    <t>4.4 [3.9-5.0]</t>
  </si>
  <si>
    <t>33.4 [29.8-37.7]</t>
  </si>
  <si>
    <t>28.9 [25.9-32.1]</t>
  </si>
  <si>
    <t>24.6 [22.2-26.7]</t>
  </si>
  <si>
    <t>15.9 [15.6-16.3]</t>
  </si>
  <si>
    <t>4.0 [3.5-4.6]</t>
  </si>
  <si>
    <t>52.7 [48.2-57.7]</t>
  </si>
  <si>
    <t>50.1 [46.0-54.7]</t>
  </si>
  <si>
    <t>17.9 [17.0-18.7]</t>
  </si>
  <si>
    <t>15.1 [13.5-16.7]</t>
  </si>
  <si>
    <t>46.4 [41.6-50.7]</t>
  </si>
  <si>
    <t>42.5 [39.1-45.2]</t>
  </si>
  <si>
    <t>19.7 [19.0-20.3]</t>
  </si>
  <si>
    <t>18.6 [18.0-19.2]</t>
  </si>
  <si>
    <t>4.8 [4.4-5.3]</t>
  </si>
  <si>
    <t>22.0 [21.2-22.9]</t>
  </si>
  <si>
    <t>23.8 [23.0-24.7]</t>
  </si>
  <si>
    <t>33.1 [28.4-38.6]</t>
  </si>
  <si>
    <t>19.7 [16.3-25.1]</t>
  </si>
  <si>
    <t>18.1 [15.5-22.4]</t>
  </si>
  <si>
    <t>21.8 [21.0-22.6]</t>
  </si>
  <si>
    <t>18.1 [17.3-18.7]</t>
  </si>
  <si>
    <t>6.6 [4.7-8.4]</t>
  </si>
  <si>
    <t>5.5 [3.1-8.2]</t>
  </si>
  <si>
    <t>7.0 [6.4-7.8]</t>
  </si>
  <si>
    <t>5.0 [4.1-6.1]</t>
  </si>
  <si>
    <t>28.1 [27.6-28.6]</t>
  </si>
  <si>
    <t>11.5 [10.7-12.5]</t>
  </si>
  <si>
    <t>26.0 [25.5-26.5]</t>
  </si>
  <si>
    <t>7.3 [5.5-9.7]</t>
  </si>
  <si>
    <t>6.3 [4.7-8.7]</t>
  </si>
  <si>
    <t>3.1 [1.6-6.3]</t>
  </si>
  <si>
    <t>2.9 [1.4-6.2]</t>
  </si>
  <si>
    <t>8.4 [8.1-8.7]</t>
  </si>
  <si>
    <t>7.5 [7.1-8.0]</t>
  </si>
  <si>
    <t>93.0 [81.4-106.4]</t>
  </si>
  <si>
    <t>80.4 [68.6-93.7]</t>
  </si>
  <si>
    <t>89.7 [77.3-103.5]</t>
  </si>
  <si>
    <t>89.7 [77.5-103.1]</t>
  </si>
  <si>
    <t>63.9 [41.1-93.8]</t>
  </si>
  <si>
    <t>60.1 [35.8-94.3]</t>
  </si>
  <si>
    <t>42.4 [39.1-46.3]</t>
  </si>
  <si>
    <t>36.9 [33.9-40.4]</t>
  </si>
  <si>
    <t>14.3 [13.7-15.0]</t>
  </si>
  <si>
    <t>13.4 [13.1-13.8]</t>
  </si>
  <si>
    <t>68.7 [60.8-77.6]</t>
  </si>
  <si>
    <t>66.5 [58.4-75.7]</t>
  </si>
  <si>
    <t>41.8 [21.7-78.9]</t>
  </si>
  <si>
    <t>39.1 [19.2-79.5]</t>
  </si>
  <si>
    <t>70.7 [68.1-73.5]</t>
  </si>
  <si>
    <t>105.3 [94.4-117.6]</t>
  </si>
  <si>
    <t>94.5 [85.2-104.9]</t>
  </si>
  <si>
    <t>37.8 [29.8-47.0]</t>
  </si>
  <si>
    <t>34.4 [25.7-45.0]</t>
  </si>
  <si>
    <t>49.8 [47.4-52.5]</t>
  </si>
  <si>
    <t>45.4 [42.9-48.1]</t>
  </si>
  <si>
    <t>118.8 [114.8-122.9]</t>
  </si>
  <si>
    <t>112.1 [108.3-116.1]</t>
  </si>
  <si>
    <t>62.7 [59.5-66.0]</t>
  </si>
  <si>
    <t>57.2 [53.6-60.9]</t>
  </si>
  <si>
    <t>89.5 [81.3-98.2]</t>
  </si>
  <si>
    <t>80.4 [73.0-88.4]</t>
  </si>
  <si>
    <t>13.0 [12.1-13.9]</t>
  </si>
  <si>
    <t>90.0 [83.1-97.6]</t>
  </si>
  <si>
    <t>84.8 [78.2-92.1]</t>
  </si>
  <si>
    <t>79.9 [73.3-87.4]</t>
  </si>
  <si>
    <t>51.7 [40.1-65.9]</t>
  </si>
  <si>
    <t>140.7 [132.2-149.7]</t>
  </si>
  <si>
    <t>60.0 [54.8-65.3]</t>
  </si>
  <si>
    <t>53.6 [48.3-59.3]</t>
  </si>
  <si>
    <t>72.9 [57.1-93.3]</t>
  </si>
  <si>
    <t>27.4 [21.4-35.1]</t>
  </si>
  <si>
    <t>24.9 [19.5-31.9]</t>
  </si>
  <si>
    <t>18.7 [15.4-22.6]</t>
  </si>
  <si>
    <t>17.0 [13.6-21.4]</t>
  </si>
  <si>
    <t>140.4 [128.7-153.3]</t>
  </si>
  <si>
    <t>127.8 [117.0-139.6]</t>
  </si>
  <si>
    <t>63.8 [51.7-77.6]</t>
  </si>
  <si>
    <t>58.7 [44.8-75.9]</t>
  </si>
  <si>
    <t>54.5 [38.9-76.5]</t>
  </si>
  <si>
    <t>10.3 [9.7-10.9]</t>
  </si>
  <si>
    <t>9.9 [9.0-10.9]</t>
  </si>
  <si>
    <t>10.2 [8.8-11.9]</t>
  </si>
  <si>
    <t>26.3 [24.8-28.0]</t>
  </si>
  <si>
    <t>21.8 [19.5-24.3]</t>
  </si>
  <si>
    <t>19.8 [17.7-22.1]</t>
  </si>
  <si>
    <t>9.9 [7.6-12.7]</t>
  </si>
  <si>
    <t>9.1 [6.6-12.3]</t>
  </si>
  <si>
    <t>8.4 [5.8-12.2]</t>
  </si>
  <si>
    <t>55.0 [43.7-69.0]</t>
  </si>
  <si>
    <t>55.3 [43.0-70.9]</t>
  </si>
  <si>
    <t>42.0 [22.4-78.3]</t>
  </si>
  <si>
    <t>39.4 [20.0-77.6]</t>
  </si>
  <si>
    <t>117.4 [109.0-126.4]</t>
  </si>
  <si>
    <t>118.6 [110.2-127.7]</t>
  </si>
  <si>
    <t>51.5 [44.8-59.5]</t>
  </si>
  <si>
    <t>43.1 [36.9-50.8]</t>
  </si>
  <si>
    <t>77.3 [68.3-87.7]</t>
  </si>
  <si>
    <t>72.8 [64.1-82.8]</t>
  </si>
  <si>
    <t>68.5 [60.0-78.2]</t>
  </si>
  <si>
    <t>57.4 [39.4-83.4]</t>
  </si>
  <si>
    <t>135.5 [122.8-149.4]</t>
  </si>
  <si>
    <t>126.4 [114.1-140.3]</t>
  </si>
  <si>
    <t>71.3 [55.6-91.1]</t>
  </si>
  <si>
    <t>66.7 [48.8-89.7]</t>
  </si>
  <si>
    <t>40.4 [34.4-47.6]</t>
  </si>
  <si>
    <t>39.9 [34.0-46.8]</t>
  </si>
  <si>
    <t>84.6 [77.9-92.2]</t>
  </si>
  <si>
    <t>75.9 [69.7-83.0]</t>
  </si>
  <si>
    <t>30.0 [24.8-35.9]</t>
  </si>
  <si>
    <t>26.2 [20.7-32.7]</t>
  </si>
  <si>
    <t>23.5 [17.6-30.5]</t>
  </si>
  <si>
    <t>15.3 [10.5-22.3]</t>
  </si>
  <si>
    <t>17.0 [11.7-24.6]</t>
  </si>
  <si>
    <t>26.8 [14.0-51.8]</t>
  </si>
  <si>
    <t>25.6 [12.9-52.0]</t>
  </si>
  <si>
    <t>41.2 [35.1-48.3]</t>
  </si>
  <si>
    <t>39.5 [33.8-46.1]</t>
  </si>
  <si>
    <t>38.7 [32.2-46.4]</t>
  </si>
  <si>
    <t>38.1 [25.5-54.2]</t>
  </si>
  <si>
    <t>44.0 [40.9-47.3]</t>
  </si>
  <si>
    <t>37.3 [34.3-40.5]</t>
  </si>
  <si>
    <t>31.9 [27.8-36.5]</t>
  </si>
  <si>
    <t>31.3 [27.1-36.4]</t>
  </si>
  <si>
    <t>25.1 [20.9-30.3]</t>
  </si>
  <si>
    <t>20.1 [13.4-30.1]</t>
  </si>
  <si>
    <t>84.1 [74.9-94.3]</t>
  </si>
  <si>
    <t>77.7 [66.0-91.4]</t>
  </si>
  <si>
    <t>69.7 [53.2-94.3]</t>
  </si>
  <si>
    <t>37.9 [33.0-43.7]</t>
  </si>
  <si>
    <t>33.5 [29.2-38.5]</t>
  </si>
  <si>
    <t>33.4 [26.9-41.3]</t>
  </si>
  <si>
    <t>21.1 [17.8-25.1]</t>
  </si>
  <si>
    <t>18.1 [15.1-21.6]</t>
  </si>
  <si>
    <t>16.7 [13.5-20.3]</t>
  </si>
  <si>
    <t>57.2 [48.6-68.0]</t>
  </si>
  <si>
    <t>47.8 [43.2-52.9]</t>
  </si>
  <si>
    <t>37.6 [32.0-44.4]</t>
  </si>
  <si>
    <t>33.6 [25.8-44.2]</t>
  </si>
  <si>
    <t>27.1 [16.3-45.0]</t>
  </si>
  <si>
    <t>39.5 [36.3-42.7]</t>
  </si>
  <si>
    <t>30.4 [28.1-32.8]</t>
  </si>
  <si>
    <t>26.9 [25.6-28.5]</t>
  </si>
  <si>
    <t>22.3 [21.7-23.0]</t>
  </si>
  <si>
    <t>30.4 [25.7-35.9]</t>
  </si>
  <si>
    <t>28.0 [23.3-33.7]</t>
  </si>
  <si>
    <t>28.4 [20.4-39.5]</t>
  </si>
  <si>
    <t>26.9 [23.6-30.3]</t>
  </si>
  <si>
    <t>19.3 [16.2-22.8]</t>
  </si>
  <si>
    <t>18.5 [13.9-22.9]</t>
  </si>
  <si>
    <t>48.2 [28.9-72.1]</t>
  </si>
  <si>
    <t>43.9 [25.4-68.2]</t>
  </si>
  <si>
    <t>39.1 [21.6-62.5]</t>
  </si>
  <si>
    <t>59.3 [35.3-91.9]</t>
  </si>
  <si>
    <t>58.2 [31.6-94.2]</t>
  </si>
  <si>
    <t>54.1 [28.1-91.6]</t>
  </si>
  <si>
    <t>12.9 [9.9-15.8]</t>
  </si>
  <si>
    <t>11.3 [9.1-14.1]</t>
  </si>
  <si>
    <t>8.5 [5.5-13.1]</t>
  </si>
  <si>
    <t>3.7 [2.3-5.9]</t>
  </si>
  <si>
    <t>2.3 [1.7-3.1]</t>
  </si>
  <si>
    <t>1.9 [1.4-2.5]</t>
  </si>
  <si>
    <t>7.9 [6.4-9.8]</t>
  </si>
  <si>
    <t>6.0 [4.5-7.9]</t>
  </si>
  <si>
    <t>5.0 [3.4-7.0]</t>
  </si>
  <si>
    <t>15.4 [14.3-15.9]</t>
  </si>
  <si>
    <t>12.0 [11.1-12.4]</t>
  </si>
  <si>
    <t>9.5 [8.8-9.8]</t>
  </si>
  <si>
    <t>6.3 [5.2-7.6]</t>
  </si>
  <si>
    <t>19.1 [16.5-21.7]</t>
  </si>
  <si>
    <t>13.7 [12.2-16.6]</t>
  </si>
  <si>
    <t>7.7 [5.9-11.1]</t>
  </si>
  <si>
    <t>11.7 [9.5-14.2]</t>
  </si>
  <si>
    <t>8.6 [6.7-10.7]</t>
  </si>
  <si>
    <t>5.3 [3.2-8.1]</t>
  </si>
  <si>
    <t>36.6 [31.3-42.3]</t>
  </si>
  <si>
    <t>34.7 [29.8-40.3]</t>
  </si>
  <si>
    <t>42.1 [35.2-50.4]</t>
  </si>
  <si>
    <t>40.5 [33.3-48.7]</t>
  </si>
  <si>
    <t>32.3 [23.3-45.1]</t>
  </si>
  <si>
    <t>2.2 [1.9-2.6]</t>
  </si>
  <si>
    <t>41.9 [36.9-47.1]</t>
  </si>
  <si>
    <t>34.5 [29.0-40.3]</t>
  </si>
  <si>
    <t>32.2 [24.4-42.5]</t>
  </si>
  <si>
    <t>44.3 [38.8-50.4]</t>
  </si>
  <si>
    <t>35.2 [29.6-41.4]</t>
  </si>
  <si>
    <t>27.9 [19.4-38.2]</t>
  </si>
  <si>
    <t>54.0 [50.1-58.4]</t>
  </si>
  <si>
    <t>45.9 [42.3-49.4]</t>
  </si>
  <si>
    <t>35.5 [32.9-38.2]</t>
  </si>
  <si>
    <t>26.3 [23.5-29.3]</t>
  </si>
  <si>
    <t>12.2 [11.7-12.9]</t>
  </si>
  <si>
    <t>6.8 [6.5-7.3]</t>
  </si>
  <si>
    <t>8.2 [7.3-9.0]</t>
  </si>
  <si>
    <t>1.4 [1.2-1.7]</t>
  </si>
  <si>
    <t>10.7 [9.3-12.1]</t>
  </si>
  <si>
    <t>8.2 [6.8-9.6]</t>
  </si>
  <si>
    <t>10.0 [9.3-10.8]</t>
  </si>
  <si>
    <t>9.5 [8.2-11.2]</t>
  </si>
  <si>
    <t>7.4 [6.5-8.4]</t>
  </si>
  <si>
    <t>3.2 [2.6-3.7]</t>
  </si>
  <si>
    <t>17.4 [13.7-21.4]</t>
  </si>
  <si>
    <t>13.0 [9.6-16.4]</t>
  </si>
  <si>
    <t>10.7 [7.3-13.7]</t>
  </si>
  <si>
    <t>40.9 [36.5-45.6]</t>
  </si>
  <si>
    <t>32.5 [28.4-36.5]</t>
  </si>
  <si>
    <t>27.1 [23.4-31.2]</t>
  </si>
  <si>
    <t>24.3 [18.8-28.3]</t>
  </si>
  <si>
    <t>18.5 [12.3-22.2]</t>
  </si>
  <si>
    <t>12.2 [9.2-15.4]</t>
  </si>
  <si>
    <t>8.9 [7.9-9.8]</t>
  </si>
  <si>
    <t>8.9 [8.0-9.9]</t>
  </si>
  <si>
    <t>9.5 [8.6-10.4]</t>
  </si>
  <si>
    <t>8.2 [6.1-10.8]</t>
  </si>
  <si>
    <t>5.4 [4.7-5.9]</t>
  </si>
  <si>
    <t>4.9 [4.5-5.6]</t>
  </si>
  <si>
    <t>4.3 [3.3-4.6]</t>
  </si>
  <si>
    <t>39.7 [30.8-49.3]</t>
  </si>
  <si>
    <t>31.8 [25.7-38.8]</t>
  </si>
  <si>
    <t>20.4 [14.5-27.9]</t>
  </si>
  <si>
    <t>25.2 [21.1-30.3]</t>
  </si>
  <si>
    <t>24.0 [18.2-29.0]</t>
  </si>
  <si>
    <t>23.7 [13.1-42.6]</t>
  </si>
  <si>
    <t>50.6 [42.3-57.7]</t>
  </si>
  <si>
    <t>49.1 [37.9-59.5]</t>
  </si>
  <si>
    <t>46.4 [31.6-65.1]</t>
  </si>
  <si>
    <t>5.5 [5.1-5.8]</t>
  </si>
  <si>
    <t>5.1 [3.8-6.4]</t>
  </si>
  <si>
    <t>26.9 [24.7-29.4]</t>
  </si>
  <si>
    <t>12.6 [11.4-13.7]</t>
  </si>
  <si>
    <t>6.3 [5.4-7.4]</t>
  </si>
  <si>
    <t>51.1 [45.2-56.4]</t>
  </si>
  <si>
    <t>50.8 [44.7-56.2]</t>
  </si>
  <si>
    <t>46.1 [40.1-51.4]</t>
  </si>
  <si>
    <t>40.2 [32.3-48.3]</t>
  </si>
  <si>
    <t>40.2 [35.0-44.5]</t>
  </si>
  <si>
    <t>38.6 [33.5-43.4]</t>
  </si>
  <si>
    <t>31.1 [25.9-36.4]</t>
  </si>
  <si>
    <t>27.5 [17.5-41.8]</t>
  </si>
  <si>
    <t>41.0 [34.6-48.8]</t>
  </si>
  <si>
    <t>40.0 [33.7-47.0]</t>
  </si>
  <si>
    <t>37.6 [32.1-44.3]</t>
  </si>
  <si>
    <t>32.9 [25.4-41.8]</t>
  </si>
  <si>
    <t>31.5 [26.7-36.9]</t>
  </si>
  <si>
    <t>31.9 [27.2-37.1]</t>
  </si>
  <si>
    <t>23.1 [18.2-28.5]</t>
  </si>
  <si>
    <t>12.2 [8.6-15.7]</t>
  </si>
  <si>
    <t>8.6 [5.7-11.4]</t>
  </si>
  <si>
    <t>5.9 [3.7-7.9]</t>
  </si>
  <si>
    <t>11.0 [9.2-13.2]</t>
  </si>
  <si>
    <t>46.7 [37.2-56.7]</t>
  </si>
  <si>
    <t>42.2 [26.9-59.6]</t>
  </si>
  <si>
    <t>40.2 [21.4-67.0]</t>
  </si>
  <si>
    <t>22.1 [19.6-24.3]</t>
  </si>
  <si>
    <t>19.6 [17.1-21.8]</t>
  </si>
  <si>
    <t>13.8 [12.3-16.7]</t>
  </si>
  <si>
    <t>7.0 [6.7-7.4]</t>
  </si>
  <si>
    <t>6.2 [4.6-8.1]</t>
  </si>
  <si>
    <t>2.4 [2.1-2.6]</t>
  </si>
  <si>
    <t>4.5 [3.9-5.4]</t>
  </si>
  <si>
    <t>7.3 [6.9-7.8]</t>
  </si>
  <si>
    <t>49.0 [40.5-58.9]</t>
  </si>
  <si>
    <t>44.7 [36.8-53.9]</t>
  </si>
  <si>
    <t>37.4 [27.9-50.2]</t>
  </si>
  <si>
    <t>10.5 [9.3-11.9]</t>
  </si>
  <si>
    <t>11.1 [9.8-12.6]</t>
  </si>
  <si>
    <t>13.2 [11.0-15.6]</t>
  </si>
  <si>
    <t>4.4 [4.0-4.6]</t>
  </si>
  <si>
    <t>2.5 [2.0-3.1]</t>
  </si>
  <si>
    <t>23.8 [20.8-26.4]</t>
  </si>
  <si>
    <t>23.9 [21.2-27.3]</t>
  </si>
  <si>
    <t>22.1 [17.7-29.3]</t>
  </si>
  <si>
    <t>21.5 [19.4-23.5]</t>
  </si>
  <si>
    <t>18.8 [17.3-19.9]</t>
  </si>
  <si>
    <t>15.7 [14.4-17.6]</t>
  </si>
  <si>
    <t>21.2 [18.4-24.2]</t>
  </si>
  <si>
    <t>14.6 [11.3-18.8]</t>
  </si>
  <si>
    <t>11.8 [7.7-18.3]</t>
  </si>
  <si>
    <t>29.4 [26.9-31.9]</t>
  </si>
  <si>
    <t>24.9 [22.9-27.1]</t>
  </si>
  <si>
    <t>19.5 [17.7-21.5]</t>
  </si>
  <si>
    <t>14.9 [12.7-17.6]</t>
  </si>
  <si>
    <t>32.2 [26.9-37.7]</t>
  </si>
  <si>
    <t>29.5 [25.2-34.5]</t>
  </si>
  <si>
    <t>24.7 [20.6-29.2]</t>
  </si>
  <si>
    <t>20.5 [14.8-28.8]</t>
  </si>
  <si>
    <t>6.7 [6.3-7.2]</t>
  </si>
  <si>
    <t>5.7 [5.3-6.3]</t>
  </si>
  <si>
    <t>57.5 [50.9-64.5]</t>
  </si>
  <si>
    <t>48.4 [42.8-54.7]</t>
  </si>
  <si>
    <t>37.3 [30.9-45.3]</t>
  </si>
  <si>
    <t>16.5 [13.3-20.2]</t>
  </si>
  <si>
    <t>12.5 [10.7-14.1]</t>
  </si>
  <si>
    <t>2.2 [1.6-3.0]</t>
  </si>
  <si>
    <t>26.3 [17.3-35.7]</t>
  </si>
  <si>
    <t>24.5 [15.3-33.6]</t>
  </si>
  <si>
    <t>19.2 [11.4-26.5]</t>
  </si>
  <si>
    <t>30.7 [25.4-36.4]</t>
  </si>
  <si>
    <t>29.3 [24.2-35.2]</t>
  </si>
  <si>
    <t>24.2 [17.6-32.4]</t>
  </si>
  <si>
    <t>24.5 [21.2-28.2]</t>
  </si>
  <si>
    <t>21.0 [18.1-24.5]</t>
  </si>
  <si>
    <t>9.3 [7.8-11.2]</t>
  </si>
  <si>
    <t>40.7 [36.3-45.2]</t>
  </si>
  <si>
    <t>37.1 [33.0-41.3]</t>
  </si>
  <si>
    <t>31.9 [27.3-37.0]</t>
  </si>
  <si>
    <t>61.6 [55.2-70.0]</t>
  </si>
  <si>
    <t>54.0 [48.2-61.2]</t>
  </si>
  <si>
    <t>35.3 [29.0-43.2]</t>
  </si>
  <si>
    <t>50.7 [32.3-73.6]</t>
  </si>
  <si>
    <t>44.1 [26.0-65.9]</t>
  </si>
  <si>
    <t>34.6 [19.3-52.5]</t>
  </si>
  <si>
    <t>29.9 [15.9-45.3]</t>
  </si>
  <si>
    <t>60.6 [51.6-71.4]</t>
  </si>
  <si>
    <t>49.3 [41.6-58.8]</t>
  </si>
  <si>
    <t>40.6 [29.6-55.2]</t>
  </si>
  <si>
    <t>47.6 [37.0-60.8]</t>
  </si>
  <si>
    <t>39.7 [30.4-51.0]</t>
  </si>
  <si>
    <t>34.4 [20.8-52.0]</t>
  </si>
  <si>
    <t>8.1 [7.8-8.5]</t>
  </si>
  <si>
    <t>11.0 [9.7-12.3]</t>
  </si>
  <si>
    <t>7.4 [6.4-8.5]</t>
  </si>
  <si>
    <t>6.7 [5.2-8.3]</t>
  </si>
  <si>
    <t>27.1 [24.1-30.5]</t>
  </si>
  <si>
    <t>23.8 [20.9-27.1]</t>
  </si>
  <si>
    <t>19.1 [16.0-22.4]</t>
  </si>
  <si>
    <t>15.8 [11.7-21.5]</t>
  </si>
  <si>
    <t>30.0 [26.2-34.5]</t>
  </si>
  <si>
    <t>28.8 [25.2-33.7]</t>
  </si>
  <si>
    <t>25.1 [21.9-28.9]</t>
  </si>
  <si>
    <t>24.0 [19.8-28.9]</t>
  </si>
  <si>
    <t>19.2 [16.9-21.7]</t>
  </si>
  <si>
    <t>17.3 [15.4-19.4]</t>
  </si>
  <si>
    <t>14.3 [12.2-16.9]</t>
  </si>
  <si>
    <t>36.2 [31.1-41.9]</t>
  </si>
  <si>
    <t>31.0 [26.5-35.7]</t>
  </si>
  <si>
    <t>29.4 [25.2-34.4]</t>
  </si>
  <si>
    <t>12.8 [12.3-13.4]</t>
  </si>
  <si>
    <t>30.3 [27.8-32.9]</t>
  </si>
  <si>
    <t>24.7 [22.7-26.9]</t>
  </si>
  <si>
    <t>19.8 [18.1-21.6]</t>
  </si>
  <si>
    <t>13.5 [10.9-16.8]</t>
  </si>
  <si>
    <t>50.3 [46.7-54.0]</t>
  </si>
  <si>
    <t>40.9 [37.8-44.1]</t>
  </si>
  <si>
    <t>28.6 [25.1-32.2]</t>
  </si>
  <si>
    <t>23.3 [17.5-28.0]</t>
  </si>
  <si>
    <t>18.4 [14.9-22.0]</t>
  </si>
  <si>
    <t>10.7 [7.6-14.5]</t>
  </si>
  <si>
    <t>25.9 [23.3-28.5]</t>
  </si>
  <si>
    <t>24.3 [21.7-26.7]</t>
  </si>
  <si>
    <t>20.4 [17.0-24.8]</t>
  </si>
  <si>
    <t>3.1 [2.7-3.6]</t>
  </si>
  <si>
    <t>1.2 [0.8-1.5]</t>
  </si>
  <si>
    <t>18.6 [15.6-22.2]</t>
  </si>
  <si>
    <t>14.3 [11.0-18.3]</t>
  </si>
  <si>
    <t>12.0 [7.4-18.8]</t>
  </si>
  <si>
    <t>18.1 [16.4-19.9]</t>
  </si>
  <si>
    <t>14.1 [12.1-16.2]</t>
  </si>
  <si>
    <t>11.3 [8.5-14.9]</t>
  </si>
  <si>
    <t>1.4 [1.3-1.5]</t>
  </si>
  <si>
    <t>1.0 [1.0-1.1]</t>
  </si>
  <si>
    <t>22.7 [19.6-26.6]</t>
  </si>
  <si>
    <t>17.2 [13.4-21.6]</t>
  </si>
  <si>
    <t>9.8 [7.4-12.5]</t>
  </si>
  <si>
    <t>27.2 [23.8-30.4]</t>
  </si>
  <si>
    <t>29.3 [25.4-33.0]</t>
  </si>
  <si>
    <t>25.9 [21.1-30.6]</t>
  </si>
  <si>
    <t>25.5 [20.9-30.7]</t>
  </si>
  <si>
    <t>25.1 [20.9-29.9]</t>
  </si>
  <si>
    <t>20.7 [17.6-24.1]</t>
  </si>
  <si>
    <t>17.3 [14.7-20.7]</t>
  </si>
  <si>
    <t>40.7 [36.3-45.5]</t>
  </si>
  <si>
    <t>39.9 [35.8-44.8]</t>
  </si>
  <si>
    <t>34.2 [30.1-38.3]</t>
  </si>
  <si>
    <t>23.1 [19.8-27.1]</t>
  </si>
  <si>
    <t>33.7 [26.7-42.7]</t>
  </si>
  <si>
    <t>28.9 [23.0-36.1]</t>
  </si>
  <si>
    <t>26.0 [18.0-34.7]</t>
  </si>
  <si>
    <t>12.1 [10.4-14.1]</t>
  </si>
  <si>
    <t>9.1 [7.3-11.0]</t>
  </si>
  <si>
    <t>2.5 [1.8-3.5]</t>
  </si>
  <si>
    <t>1.9 [1.4-2.1]</t>
  </si>
  <si>
    <t>2.5 [2.1-2.8]</t>
  </si>
  <si>
    <t>10.4 [9.6-11.1]</t>
  </si>
  <si>
    <t>7.3 [6.7-7.7]</t>
  </si>
  <si>
    <t>47.4 [40.7-54.9]</t>
  </si>
  <si>
    <t>40.3 [34.6-47.3]</t>
  </si>
  <si>
    <t>30.7 [21.7-42.4]</t>
  </si>
  <si>
    <t>15.6 [13.2-18.3]</t>
  </si>
  <si>
    <t>10.4 [7.7-13.3]</t>
  </si>
  <si>
    <t>5.2 [2.8-8.9]</t>
  </si>
  <si>
    <t>52.0 [43.8-61.0]</t>
  </si>
  <si>
    <t>41.7 [35.5-48.4]</t>
  </si>
  <si>
    <t>26.0 [19.5-34.1]</t>
  </si>
  <si>
    <t>19.1 [16.3-22.6]</t>
  </si>
  <si>
    <t>15.1 [13.6-16.9]</t>
  </si>
  <si>
    <t>8.5 [6.7-10.7]</t>
  </si>
  <si>
    <t>12.1 [10.9-13.2]</t>
  </si>
  <si>
    <t>11.1 [10.0-12.2]</t>
  </si>
  <si>
    <t>10.5 [8.5-12.4]</t>
  </si>
  <si>
    <t>14.2 [13.3-15.5]</t>
  </si>
  <si>
    <t>6.8 [6.1-7.7]</t>
  </si>
  <si>
    <t>40.3 [34.7-45.2]</t>
  </si>
  <si>
    <t>39.9 [34.0-43.9]</t>
  </si>
  <si>
    <t>34.7 [30.1-40.4]</t>
  </si>
  <si>
    <t>32.7 [25.2-45.5]</t>
  </si>
  <si>
    <t>7.8 [7.2-8.5]</t>
  </si>
  <si>
    <t>3.2 [2.7-3.6]</t>
  </si>
  <si>
    <t>1.6 [1.4-1.9]</t>
  </si>
  <si>
    <t>16.2 [14.9-17.5]</t>
  </si>
  <si>
    <t>5.8 [4.9-6.7]</t>
  </si>
  <si>
    <t>3.7 [2.6-4.7]</t>
  </si>
  <si>
    <t>2.1 [1.3-2.8]</t>
  </si>
  <si>
    <t>19.6 [15.4-23.4]</t>
  </si>
  <si>
    <t>15.6 [12.2-20.0]</t>
  </si>
  <si>
    <t>12.9 [11.6-16.3]</t>
  </si>
  <si>
    <t>39.6 [34.7-45.3]</t>
  </si>
  <si>
    <t>37.1 [32.6-42.3]</t>
  </si>
  <si>
    <t>29.5 [25.4-34.1]</t>
  </si>
  <si>
    <t>22.9 [17.5-30.0]</t>
  </si>
  <si>
    <t>42.9 [36.2-50.1]</t>
  </si>
  <si>
    <t>37.7 [32.9-43.1]</t>
  </si>
  <si>
    <t>23.2 [20.4-26.5]</t>
  </si>
  <si>
    <t>4.9 [3.6-6.3]</t>
  </si>
  <si>
    <t>17.2 [14.4-20.4]</t>
  </si>
  <si>
    <t>10.1 [8.6-11.6]</t>
  </si>
  <si>
    <t>18.7 [14.9-23.5]</t>
  </si>
  <si>
    <t>18.4 [14.9-22.8]</t>
  </si>
  <si>
    <t>18.0 [13.4-23.3]</t>
  </si>
  <si>
    <t>16.4 [15.3-17.6]</t>
  </si>
  <si>
    <t>8.9 [8.3-9.6]</t>
  </si>
  <si>
    <t>73.1 [64.0-83.5]</t>
  </si>
  <si>
    <t>63.0 [55.4-72.3]</t>
  </si>
  <si>
    <t>49.2 [39.4-60.3]</t>
  </si>
  <si>
    <t>37.8 [21.9-63.3]</t>
  </si>
  <si>
    <t>42.7 [39.7-46.0]</t>
  </si>
  <si>
    <t>40.6 [37.6-43.7]</t>
  </si>
  <si>
    <t>38.9 [35.9-42.0]</t>
  </si>
  <si>
    <t>28.8 [22.5-36.6]</t>
  </si>
  <si>
    <t>36.1 [30.8-42.3]</t>
  </si>
  <si>
    <t>22.9 [17.5-29.9]</t>
  </si>
  <si>
    <t>21.4 [15.3-29.9]</t>
  </si>
  <si>
    <t>82.0 [72.4-92.5]</t>
  </si>
  <si>
    <t>80.2 [70.0-91.5]</t>
  </si>
  <si>
    <t>60.9 [39.6-95.7]</t>
  </si>
  <si>
    <t>57.3 [35.0-95.7]</t>
  </si>
  <si>
    <t>35.4 [31.0-40.8]</t>
  </si>
  <si>
    <t>34.3 [30.0-39.4]</t>
  </si>
  <si>
    <t>32.1 [23.4-43.7]</t>
  </si>
  <si>
    <t>30.7 [21.0-44.7]</t>
  </si>
  <si>
    <t>28.9 [18.5-45.4]</t>
  </si>
  <si>
    <t>17.3 [14.3-20.8]</t>
  </si>
  <si>
    <t>16.8 [13.8-20.3]</t>
  </si>
  <si>
    <t>55.4 [48.3-63.9]</t>
  </si>
  <si>
    <t>52.9 [47.3-59.3]</t>
  </si>
  <si>
    <t>32.6 [24.2-44.2]</t>
  </si>
  <si>
    <t>30.7 [21.3-44.4]</t>
  </si>
  <si>
    <t>33.8 [30.7-36.6]</t>
  </si>
  <si>
    <t>31.4 [28.9-34.0]</t>
  </si>
  <si>
    <t>34.1 [28.9-40.3]</t>
  </si>
  <si>
    <t>31.9 [26.9-37.6]</t>
  </si>
  <si>
    <t>28.2 [23.0-34.8]</t>
  </si>
  <si>
    <t>28.5 [22.4-36.6]</t>
  </si>
  <si>
    <t>24.1 [21.0-27.2]</t>
  </si>
  <si>
    <t>22.4 [19.5-25.4]</t>
  </si>
  <si>
    <t>21.0 [18.0-24.2]</t>
  </si>
  <si>
    <t>17.9 [12.9-23.5]</t>
  </si>
  <si>
    <t>47.0 [27.8-70.9]</t>
  </si>
  <si>
    <t>45.6 [26.8-69.9]</t>
  </si>
  <si>
    <t>36.1 [19.5-57.5]</t>
  </si>
  <si>
    <t>59.1 [37.2-88.3]</t>
  </si>
  <si>
    <t>57.2 [30.7-94.0]</t>
  </si>
  <si>
    <t>56.1 [29.5-93.5]</t>
  </si>
  <si>
    <t>12.5 [9.9-15.3]</t>
  </si>
  <si>
    <t>7.2 [4.0-12.9]</t>
  </si>
  <si>
    <t>6.8 [3.5-12.9]</t>
  </si>
  <si>
    <t>7.3 [5.7-9.3]</t>
  </si>
  <si>
    <t>6.6 [5.2-8.7]</t>
  </si>
  <si>
    <t>4.3 [2.7-6.2]</t>
  </si>
  <si>
    <t>4.0 [2.4-5.8]</t>
  </si>
  <si>
    <t>11.1 [10.4-11.5]</t>
  </si>
  <si>
    <t>10.0 [9.3-10.3]</t>
  </si>
  <si>
    <t>23.0 [19.8-26.4]</t>
  </si>
  <si>
    <t>21.9 [18.9-25.2]</t>
  </si>
  <si>
    <t>11.1 [9.7-14.1]</t>
  </si>
  <si>
    <t>10.0 [8.5-13.1]</t>
  </si>
  <si>
    <t>10.3 [8.6-12.2]</t>
  </si>
  <si>
    <t>9.4 [7.7-11.4]</t>
  </si>
  <si>
    <t>4.9 [2.8-7.9]</t>
  </si>
  <si>
    <t>35.9 [30.4-41.6]</t>
  </si>
  <si>
    <t>29.2 [24.4-34.7]</t>
  </si>
  <si>
    <t>26.6 [21.8-32.1]</t>
  </si>
  <si>
    <t>41.9 [34.7-50.7]</t>
  </si>
  <si>
    <t>41.3 [34.2-50.3]</t>
  </si>
  <si>
    <t>31.0 [20.6-45.7]</t>
  </si>
  <si>
    <t>29.8 [18.2-47.0]</t>
  </si>
  <si>
    <t>43.6 [38.3-49.2]</t>
  </si>
  <si>
    <t>42.3 [37.2-47.7]</t>
  </si>
  <si>
    <t>33.5 [27.3-40.5]</t>
  </si>
  <si>
    <t>32.9 [25.8-41.2]</t>
  </si>
  <si>
    <t>43.0 [37.3-49.6]</t>
  </si>
  <si>
    <t>41.7 [36.0-48.1]</t>
  </si>
  <si>
    <t>39.6 [34.1-45.9]</t>
  </si>
  <si>
    <t>63.4 [58.8-68.4]</t>
  </si>
  <si>
    <t>58.7 [54.4-63.4]</t>
  </si>
  <si>
    <t>32.8 [30.5-35.4]</t>
  </si>
  <si>
    <t>30.2 [27.8-32.6]</t>
  </si>
  <si>
    <t>12.2 [11.6-12.8]</t>
  </si>
  <si>
    <t>11.3 [10.7-11.9]</t>
  </si>
  <si>
    <t>14.5 [13.3-15.6]</t>
  </si>
  <si>
    <t>2.1 [1.8-2.3]</t>
  </si>
  <si>
    <t>9.6 [8.4-10.8]</t>
  </si>
  <si>
    <t>8.9 [7.8-10.0]</t>
  </si>
  <si>
    <t>7.5 [5.8-9.6]</t>
  </si>
  <si>
    <t>7.1 [5.2-9.6]</t>
  </si>
  <si>
    <t>9.6 [8.4-11.3]</t>
  </si>
  <si>
    <t>9.8 [8.7-11.1]</t>
  </si>
  <si>
    <t>11.8 [8.6-15.0]</t>
  </si>
  <si>
    <t>11.2 [7.8-14.3]</t>
  </si>
  <si>
    <t>39.0 [34.7-43.5]</t>
  </si>
  <si>
    <t>37.0 [33.0-41.1]</t>
  </si>
  <si>
    <t>22.6 [17.8-28.6]</t>
  </si>
  <si>
    <t>21.2 [15.9-28.0]</t>
  </si>
  <si>
    <t>17.0 [10.9-20.8]</t>
  </si>
  <si>
    <t>14.9 [10.1-18.8]</t>
  </si>
  <si>
    <t>13.0 [9.5-16.7]</t>
  </si>
  <si>
    <t>10.4 [9.4-11.3]</t>
  </si>
  <si>
    <t>9.8 [8.5-11.0]</t>
  </si>
  <si>
    <t>9.3 [7.9-10.8]</t>
  </si>
  <si>
    <t>5.0 [4.3-5.4]</t>
  </si>
  <si>
    <t>4.9 [4.3-5.4]</t>
  </si>
  <si>
    <t>4.3 [2.7-4.8]</t>
  </si>
  <si>
    <t>42.9 [31.6-55.3]</t>
  </si>
  <si>
    <t>26.6 [21.5-32.8]</t>
  </si>
  <si>
    <t>24.4 [19.4-30.9]</t>
  </si>
  <si>
    <t>24.2 [19.6-28.8]</t>
  </si>
  <si>
    <t>23.9 [18.7-28.8]</t>
  </si>
  <si>
    <t>23.3 [12.5-43.5]</t>
  </si>
  <si>
    <t>22.4 [11.3-44.7]</t>
  </si>
  <si>
    <t>51.3 [43.7-58.3]</t>
  </si>
  <si>
    <t>48.5 [36.3-60.8]</t>
  </si>
  <si>
    <t>48.1 [35.5-61.9]</t>
  </si>
  <si>
    <t>3.4 [2.9-3.9]</t>
  </si>
  <si>
    <t>5.4 [4.6-6.2]</t>
  </si>
  <si>
    <t>5.3 [4.3-6.3]</t>
  </si>
  <si>
    <t>22.2 [20.3-24.2]</t>
  </si>
  <si>
    <t>20.1 [18.5-21.9]</t>
  </si>
  <si>
    <t>17.1 [15.7-18.6]</t>
  </si>
  <si>
    <t>50.5 [44.5-56.0]</t>
  </si>
  <si>
    <t>50.6 [44.8-55.9]</t>
  </si>
  <si>
    <t>44.2 [38.4-49.8]</t>
  </si>
  <si>
    <t>42.6 [36.1-48.7]</t>
  </si>
  <si>
    <t>37.5 [32.4-42.4]</t>
  </si>
  <si>
    <t>34.7 [29.7-39.8]</t>
  </si>
  <si>
    <t>25.7 [14.0-44.8]</t>
  </si>
  <si>
    <t>41.3 [34.6-49.0]</t>
  </si>
  <si>
    <t>35.7 [30.1-42.9]</t>
  </si>
  <si>
    <t>34.3 [28.0-41.9]</t>
  </si>
  <si>
    <t>32.7 [27.9-38.2]</t>
  </si>
  <si>
    <t>33.3 [28.3-38.9]</t>
  </si>
  <si>
    <t>19.9 [14.0-27.3]</t>
  </si>
  <si>
    <t>18.6 [11.9-27.3]</t>
  </si>
  <si>
    <t>13.2 [9.6-16.6]</t>
  </si>
  <si>
    <t>7.8 [5.0-10.4]</t>
  </si>
  <si>
    <t>7.0 [4.4-9.4]</t>
  </si>
  <si>
    <t>16.3 [14.9-17.9]</t>
  </si>
  <si>
    <t>15.4 [14.1-17.0]</t>
  </si>
  <si>
    <t>9.7 [7.4-13.0]</t>
  </si>
  <si>
    <t>9.1 [6.5-13.1]</t>
  </si>
  <si>
    <t>41.6 [24.6-61.1]</t>
  </si>
  <si>
    <t>40.9 [22.7-64.1]</t>
  </si>
  <si>
    <t>22.0 [19.4-24.4]</t>
  </si>
  <si>
    <t>21.7 [19.1-24.0]</t>
  </si>
  <si>
    <t>13.9 [11.5-17.6]</t>
  </si>
  <si>
    <t>13.3 [10.9-17.4]</t>
  </si>
  <si>
    <t>6.7 [6.2-6.9]</t>
  </si>
  <si>
    <t>3.2 [2.7-3.8]</t>
  </si>
  <si>
    <t>1.5 [1.0-2.0]</t>
  </si>
  <si>
    <t>9.7 [9.2-10.2]</t>
  </si>
  <si>
    <t>49.8 [40.9-60.6]</t>
  </si>
  <si>
    <t>42.3 [34.2-52.2]</t>
  </si>
  <si>
    <t>41.1 [32.8-51.3]</t>
  </si>
  <si>
    <t>10.9 [9.6-12.3]</t>
  </si>
  <si>
    <t>11.0 [9.8-12.5]</t>
  </si>
  <si>
    <t>14.6 [11.7-17.5]</t>
  </si>
  <si>
    <t>15.5 [11.9-19.6]</t>
  </si>
  <si>
    <t>23.7 [20.7-25.8]</t>
  </si>
  <si>
    <t>23.7 [20.7-26.0]</t>
  </si>
  <si>
    <t>23.5 [20.3-28.4]</t>
  </si>
  <si>
    <t>23.0 [19.1-28.9]</t>
  </si>
  <si>
    <t>21.0 [19.4-22.3]</t>
  </si>
  <si>
    <t>20.9 [19.2-22.1]</t>
  </si>
  <si>
    <t>20.4 [18.6-21.5]</t>
  </si>
  <si>
    <t>24.2 [21.0-27.5]</t>
  </si>
  <si>
    <t>22.6 [19.7-25.7]</t>
  </si>
  <si>
    <t>13.8 [10.2-18.6]</t>
  </si>
  <si>
    <t>13.0 [9.2-18.5]</t>
  </si>
  <si>
    <t>24.0 [22.1-26.1]</t>
  </si>
  <si>
    <t>12.8 [9.9-16.6]</t>
  </si>
  <si>
    <t>32.8 [27.1-38.7]</t>
  </si>
  <si>
    <t>22.9 [18.4-28.4]</t>
  </si>
  <si>
    <t>21.6 [16.4-28.4]</t>
  </si>
  <si>
    <t>3.0 [2.5-3.4]</t>
  </si>
  <si>
    <t>2.8 [2.0-3.6]</t>
  </si>
  <si>
    <t>13.8 [13.0-14.7]</t>
  </si>
  <si>
    <t>56.1 [49.7-63.0]</t>
  </si>
  <si>
    <t>53.2 [47.0-59.8]</t>
  </si>
  <si>
    <t>31.4 [23.5-41.0]</t>
  </si>
  <si>
    <t>29.3 [20.7-40.6]</t>
  </si>
  <si>
    <t>15.6 [12.6-18.8]</t>
  </si>
  <si>
    <t>14.9 [12.4-17.6]</t>
  </si>
  <si>
    <t>10.3 [8.0-12.6]</t>
  </si>
  <si>
    <t>10.2 [7.6-12.7]</t>
  </si>
  <si>
    <t>26.2 [18.3-34.4]</t>
  </si>
  <si>
    <t>25.9 [17.8-34.5]</t>
  </si>
  <si>
    <t>22.6 [13.6-31.0]</t>
  </si>
  <si>
    <t>21.7 [12.9-29.7]</t>
  </si>
  <si>
    <t>30.1 [25.1-35.8]</t>
  </si>
  <si>
    <t>29.8 [24.7-35.8]</t>
  </si>
  <si>
    <t>23.2 [15.6-32.6]</t>
  </si>
  <si>
    <t>23.1 [19.7-26.6]</t>
  </si>
  <si>
    <t>21.8 [18.8-25.4]</t>
  </si>
  <si>
    <t>8.7 [7.2-10.6]</t>
  </si>
  <si>
    <t>7.6 [6.0-9.8]</t>
  </si>
  <si>
    <t>42.3 [37.8-47.0]</t>
  </si>
  <si>
    <t>34.4 [30.4-38.5]</t>
  </si>
  <si>
    <t>33.6 [29.7-37.8]</t>
  </si>
  <si>
    <t>59.3 [53.1-67.5]</t>
  </si>
  <si>
    <t>57.7 [51.8-65.4]</t>
  </si>
  <si>
    <t>33.9 [26.1-43.5]</t>
  </si>
  <si>
    <t>32.6 [23.7-44.2]</t>
  </si>
  <si>
    <t>39.9 [22.8-59.8]</t>
  </si>
  <si>
    <t>38.4 [21.7-57.6]</t>
  </si>
  <si>
    <t>63.6 [53.6-74.6]</t>
  </si>
  <si>
    <t>61.6 [52.4-72.3]</t>
  </si>
  <si>
    <t>45.5 [37.2-56.3]</t>
  </si>
  <si>
    <t>42.8 [33.2-55.7]</t>
  </si>
  <si>
    <t>45.3 [35.9-56.5]</t>
  </si>
  <si>
    <t>44.0 [35.1-55.7]</t>
  </si>
  <si>
    <t>42.6 [33.4-53.9]</t>
  </si>
  <si>
    <t>9.5 [9.1-9.9]</t>
  </si>
  <si>
    <t>7.9 [6.9-9.0]</t>
  </si>
  <si>
    <t>6.0 [4.2-8.5]</t>
  </si>
  <si>
    <t>28.0 [25.0-31.4]</t>
  </si>
  <si>
    <t>17.5 [13.9-21.6]</t>
  </si>
  <si>
    <t>16.6 [12.7-21.4]</t>
  </si>
  <si>
    <t>27.9 [24.3-32.4]</t>
  </si>
  <si>
    <t>26.6 [23.3-30.6]</t>
  </si>
  <si>
    <t>23.7 [18.0-31.0]</t>
  </si>
  <si>
    <t>23.2 [16.9-32.3]</t>
  </si>
  <si>
    <t>21.6 [18.9-24.4]</t>
  </si>
  <si>
    <t>16.5 [14.7-18.6]</t>
  </si>
  <si>
    <t>15.7 [13.8-17.9]</t>
  </si>
  <si>
    <t>6.0 [5.6-6.3]</t>
  </si>
  <si>
    <t>30.2 [25.9-35.0]</t>
  </si>
  <si>
    <t>30.1 [26.0-34.7]</t>
  </si>
  <si>
    <t>10.8 [10.4-11.3]</t>
  </si>
  <si>
    <t>9.1 [8.7-9.5]</t>
  </si>
  <si>
    <t>23.1 [21.2-25.1]</t>
  </si>
  <si>
    <t>21.6 [19.9-23.5]</t>
  </si>
  <si>
    <t>57.4 [53.3-61.5]</t>
  </si>
  <si>
    <t>54.8 [50.9-58.7]</t>
  </si>
  <si>
    <t>36.0 [33.1-38.8]</t>
  </si>
  <si>
    <t>33.8 [31.1-36.5]</t>
  </si>
  <si>
    <t>25.6 [18.0-31.4]</t>
  </si>
  <si>
    <t>14.6 [12.2-17.5]</t>
  </si>
  <si>
    <t>13.1 [10.6-16.2]</t>
  </si>
  <si>
    <t>24.9 [22.5-27.5]</t>
  </si>
  <si>
    <t>24.5 [21.9-27.0]</t>
  </si>
  <si>
    <t>20.0 [16.3-24.9]</t>
  </si>
  <si>
    <t>19.0 [15.0-25.0]</t>
  </si>
  <si>
    <t>1.5 [1.2-1.8]</t>
  </si>
  <si>
    <t>19.7 [16.0-24.0]</t>
  </si>
  <si>
    <t>18.9 [15.8-22.7]</t>
  </si>
  <si>
    <t>13.5 [9.5-18.6]</t>
  </si>
  <si>
    <t>12.7 [8.5-18.6]</t>
  </si>
  <si>
    <t>17.0 [15.3-18.8]</t>
  </si>
  <si>
    <t>1.3 [1.2-1.3]</t>
  </si>
  <si>
    <t>1.2 [1.1-1.2]</t>
  </si>
  <si>
    <t>21.5 [17.9-26.2]</t>
  </si>
  <si>
    <t>20.1 [16.4-24.6]</t>
  </si>
  <si>
    <t>7.0 [4.9-9.5]</t>
  </si>
  <si>
    <t>27.2 [24.0-30.4]</t>
  </si>
  <si>
    <t>28.5 [24.2-32.4]</t>
  </si>
  <si>
    <t>27.3 [22.9-31.5]</t>
  </si>
  <si>
    <t>23.7 [19.7-28.0]</t>
  </si>
  <si>
    <t>22.3 [18.3-26.3]</t>
  </si>
  <si>
    <t>13.7 [11.3-17.2]</t>
  </si>
  <si>
    <t>12.1 [9.5-15.5]</t>
  </si>
  <si>
    <t>30.1 [26.4-34.2]</t>
  </si>
  <si>
    <t>26.8 [23.4-30.8]</t>
  </si>
  <si>
    <t>33.1 [26.5-41.4]</t>
  </si>
  <si>
    <t>31.9 [25.8-39.6]</t>
  </si>
  <si>
    <t>25.3 [15.2-37.1]</t>
  </si>
  <si>
    <t>24.6 [13.8-38.2]</t>
  </si>
  <si>
    <t>10.7 [8.9-12.7]</t>
  </si>
  <si>
    <t>9.9 [8.1-11.8]</t>
  </si>
  <si>
    <t>2.2 [1.5-2.9]</t>
  </si>
  <si>
    <t>1.9 [1.2-2.3]</t>
  </si>
  <si>
    <t>1.7 [1.5-1.9]</t>
  </si>
  <si>
    <t>6.4 [5.8-6.7]</t>
  </si>
  <si>
    <t>54.7 [47.4-63.9]</t>
  </si>
  <si>
    <t>52.2 [45.1-60.4]</t>
  </si>
  <si>
    <t>36.3 [29.7-43.8]</t>
  </si>
  <si>
    <t>34.5 [27.2-42.9]</t>
  </si>
  <si>
    <t>13.3 [10.6-16.0]</t>
  </si>
  <si>
    <t>11.8 [9.1-14.7]</t>
  </si>
  <si>
    <t>4.8 [2.4-8.8]</t>
  </si>
  <si>
    <t>55.5 [47.0-65.4]</t>
  </si>
  <si>
    <t>32.9 [27.5-38.7]</t>
  </si>
  <si>
    <t>29.9 [24.8-35.7]</t>
  </si>
  <si>
    <t>16.6 [14.5-19.1]</t>
  </si>
  <si>
    <t>15.6 [13.9-17.6]</t>
  </si>
  <si>
    <t>8.1 [6.2-10.6]</t>
  </si>
  <si>
    <t>7.5 [5.2-10.4]</t>
  </si>
  <si>
    <t>11.3 [10.0-12.7]</t>
  </si>
  <si>
    <t>11.2 [9.7-12.7]</t>
  </si>
  <si>
    <t>13.2 [12.6-14.4]</t>
  </si>
  <si>
    <t>12.1 [11.5-12.6]</t>
  </si>
  <si>
    <t>6.1 [5.6-6.8]</t>
  </si>
  <si>
    <t>36.4 [32.1-40.8]</t>
  </si>
  <si>
    <t>35.5 [31.2-40.3]</t>
  </si>
  <si>
    <t>12.8 [11.9-13.7]</t>
  </si>
  <si>
    <t>9.3 [8.6-10.1]</t>
  </si>
  <si>
    <t>2.6 [2.2-2.9]</t>
  </si>
  <si>
    <t>12.0 [10.9-13.1]</t>
  </si>
  <si>
    <t>15.0 [13.8-16.2]</t>
  </si>
  <si>
    <t>3.0 [2.0-3.9]</t>
  </si>
  <si>
    <t>2.8 [1.9-3.6]</t>
  </si>
  <si>
    <t>1.9 [1.1-2.6]</t>
  </si>
  <si>
    <t>18.9 [15.4-23.1]</t>
  </si>
  <si>
    <t>13.3 [11.1-17.3]</t>
  </si>
  <si>
    <t>13.1 [11.5-16.5]</t>
  </si>
  <si>
    <t>35.2 [30.8-40.3]</t>
  </si>
  <si>
    <t>32.9 [28.7-37.6]</t>
  </si>
  <si>
    <t>21.1 [14.6-30.0]</t>
  </si>
  <si>
    <t>20.1 [13.0-30.5]</t>
  </si>
  <si>
    <t>18.1 [16.0-20.4]</t>
  </si>
  <si>
    <t>16.2 [13.6-19.2]</t>
  </si>
  <si>
    <t>14.2 [11.8-16.7]</t>
  </si>
  <si>
    <t>8.2 [7.4-8.8]</t>
  </si>
  <si>
    <t>7.7 [6.8-8.7]</t>
  </si>
  <si>
    <t>18.4 [14.7-22.9]</t>
  </si>
  <si>
    <t>18.1 [14.0-23.4]</t>
  </si>
  <si>
    <t>12.6 [11.7-13.5]</t>
  </si>
  <si>
    <t>6.5 [5.9-7.1]</t>
  </si>
  <si>
    <t>4.8 [3.7-6.0]</t>
  </si>
  <si>
    <t>59.1 [51.3-68.0]</t>
  </si>
  <si>
    <t>54.4 [46.5-63.4]</t>
  </si>
  <si>
    <t>39.3 [33.6-45.1]</t>
  </si>
  <si>
    <t>37.3 [31.7-43.1]</t>
  </si>
  <si>
    <t>4.8 [4.3-5.3]</t>
  </si>
  <si>
    <t>4.4 [3.6-5.5]</t>
  </si>
  <si>
    <t>42.3 [36.4-49.1]</t>
  </si>
  <si>
    <t>35.6 [29.5-42.1]</t>
  </si>
  <si>
    <t>27.7 [18.6-38.0]</t>
  </si>
  <si>
    <t>9.9 [9.0-10.8]</t>
  </si>
  <si>
    <t>8.7 [7.9-9.4]</t>
  </si>
  <si>
    <t>3.8 [3.2-4.5]</t>
  </si>
  <si>
    <t>31.7 [27.0-37.1]</t>
  </si>
  <si>
    <t>25.7 [19.6-32.6]</t>
  </si>
  <si>
    <t>13.9 [9.3-19.6]</t>
  </si>
  <si>
    <t>34.7 [31.3-38.4]</t>
  </si>
  <si>
    <t>28.3 [25.4-31.5]</t>
  </si>
  <si>
    <t>21.1 [17.4-25.3]</t>
  </si>
  <si>
    <t>60.5 [52.8-66.9]</t>
  </si>
  <si>
    <t>49.1 [43.4-54.2]</t>
  </si>
  <si>
    <t>31.4 [26.5-35.7]</t>
  </si>
  <si>
    <t>45.9 [39.5-53.9]</t>
  </si>
  <si>
    <t>44.0 [37.8-51.0]</t>
  </si>
  <si>
    <t>40.5 [27.2-58.6]</t>
  </si>
  <si>
    <t>35.7 [19.0-64.5]</t>
  </si>
  <si>
    <t>15.5 [14.7-16.4]</t>
  </si>
  <si>
    <t>8.7 [7.0-10.6]</t>
  </si>
  <si>
    <t>42.6 [37.9-46.7]</t>
  </si>
  <si>
    <t>27.0 [23.4-30.1]</t>
  </si>
  <si>
    <t>23.2 [17.8-30.6]</t>
  </si>
  <si>
    <t>7.4 [6.2-9.1]</t>
  </si>
  <si>
    <t>4.2 [2.9-4.9]</t>
  </si>
  <si>
    <t>4.1 [3.5-4.8]</t>
  </si>
  <si>
    <t>25.2 [21.4-28.0]</t>
  </si>
  <si>
    <t>17.4 [15.2-20.5]</t>
  </si>
  <si>
    <t>16.9 [13.8-22.6]</t>
  </si>
  <si>
    <t>52.7 [45.9-60.7]</t>
  </si>
  <si>
    <t>39.3 [33.9-45.0]</t>
  </si>
  <si>
    <t>30.8 [25.0-37.6]</t>
  </si>
  <si>
    <t>50.7 [44.6-57.3]</t>
  </si>
  <si>
    <t>46.1 [40.8-51.7]</t>
  </si>
  <si>
    <t>39.0 [33.1-45.2]</t>
  </si>
  <si>
    <t>23.5 [20.8-26.3]</t>
  </si>
  <si>
    <t>21.0 [18.8-23.3]</t>
  </si>
  <si>
    <t>16.7 [14.6-19.0]</t>
  </si>
  <si>
    <t>12.7 [9.6-16.7]</t>
  </si>
  <si>
    <t>9.8 [5.8-16.6]</t>
  </si>
  <si>
    <t>8.7 [6.1-11.1]</t>
  </si>
  <si>
    <t>12.5 [8.2-16.5]</t>
  </si>
  <si>
    <t>15.0 [9.2-20.1]</t>
  </si>
  <si>
    <t>12.8 [7.6-17.6]</t>
  </si>
  <si>
    <t>4.4 [4.2-4.7]</t>
  </si>
  <si>
    <t>58.5 [52.7-64.6]</t>
  </si>
  <si>
    <t>44.0 [39.5-48.5]</t>
  </si>
  <si>
    <t>33.8 [30.3-37.5]</t>
  </si>
  <si>
    <t>22.2 [17.1-28.8]</t>
  </si>
  <si>
    <t>26.4 [20.4-33.8]</t>
  </si>
  <si>
    <t>24.5 [19.7-30.4]</t>
  </si>
  <si>
    <t>23.1 [13.0-37.5]</t>
  </si>
  <si>
    <t>12.1 [9.6-14.8]</t>
  </si>
  <si>
    <t>7.0 [5.0-8.9]</t>
  </si>
  <si>
    <t>67.1 [60.8-73.5]</t>
  </si>
  <si>
    <t>60.4 [54.7-66.1]</t>
  </si>
  <si>
    <t>49.2 [40.4-59.1]</t>
  </si>
  <si>
    <t>16.6 [12.5-20.6]</t>
  </si>
  <si>
    <t>15.0 [10.5-19.3]</t>
  </si>
  <si>
    <t>11.3 [6.8-17.1]</t>
  </si>
  <si>
    <t>26.8 [24.6-29.4]</t>
  </si>
  <si>
    <t>18.0 [16.3-19.8]</t>
  </si>
  <si>
    <t>10.7 [9.5-12.0]</t>
  </si>
  <si>
    <t>19.6 [17.5-21.7]</t>
  </si>
  <si>
    <t>17.1 [15.4-19.2]</t>
  </si>
  <si>
    <t>15.0 [13.1-17.3]</t>
  </si>
  <si>
    <t>12.6 [9.0-17.1]</t>
  </si>
  <si>
    <t>16.5 [11.3-21.3]</t>
  </si>
  <si>
    <t>11.6 [7.3-15.7]</t>
  </si>
  <si>
    <t>9.3 [5.5-12.7]</t>
  </si>
  <si>
    <t>30.9 [25.7-36.5]</t>
  </si>
  <si>
    <t>28.9 [21.1-39.4]</t>
  </si>
  <si>
    <t>25.4 [15.2-42.4]</t>
  </si>
  <si>
    <t>10.4 [9.9-10.9]</t>
  </si>
  <si>
    <t>27.8 [18.4-37.7]</t>
  </si>
  <si>
    <t>18.7 [12.0-24.9]</t>
  </si>
  <si>
    <t>16.2 [10.0-22.3]</t>
  </si>
  <si>
    <t>22.1 [18.7-26.1]</t>
  </si>
  <si>
    <t>16.7 [13.8-20.2]</t>
  </si>
  <si>
    <t>13.5 [9.1-19.0]</t>
  </si>
  <si>
    <t>11.3 [10.0-13.1]</t>
  </si>
  <si>
    <t>4.8 [4.3-5.2]</t>
  </si>
  <si>
    <t>3.8 [3.3-4.5]</t>
  </si>
  <si>
    <t>13.3 [12.0-14.6]</t>
  </si>
  <si>
    <t>13.1 [12.0-14.2]</t>
  </si>
  <si>
    <t>10.0 [9.3-10.7]</t>
  </si>
  <si>
    <t>14.0 [12.1-16.2]</t>
  </si>
  <si>
    <t>13.1 [11.6-14.9]</t>
  </si>
  <si>
    <t>41.2 [36.7-45.4]</t>
  </si>
  <si>
    <t>45.6 [39.2-52.2]</t>
  </si>
  <si>
    <t>31.2 [27.5-34.8]</t>
  </si>
  <si>
    <t>22.3 [15.9-28.8]</t>
  </si>
  <si>
    <t>14.2 [9.7-18.5]</t>
  </si>
  <si>
    <t>10.9 [7.0-14.5]</t>
  </si>
  <si>
    <t>7.9 [4.8-10.9]</t>
  </si>
  <si>
    <t>37.4 [31.8-43.0]</t>
  </si>
  <si>
    <t>34.0 [29.3-39.1]</t>
  </si>
  <si>
    <t>30.4 [23.8-38.9]</t>
  </si>
  <si>
    <t>40.3 [36.0-44.7]</t>
  </si>
  <si>
    <t>36.7 [32.7-41.0]</t>
  </si>
  <si>
    <t>22.2 [17.2-29.1]</t>
  </si>
  <si>
    <t>1.5 [1.3-1.7]</t>
  </si>
  <si>
    <t>15.0 [11.7-18.4]</t>
  </si>
  <si>
    <t>14.4 [11.3-17.8]</t>
  </si>
  <si>
    <t>13.5 [8.0-21.8]</t>
  </si>
  <si>
    <t>53.8 [43.1-69.0]</t>
  </si>
  <si>
    <t>50.8 [42.6-61.2]</t>
  </si>
  <si>
    <t>40.7 [32.0-51.0]</t>
  </si>
  <si>
    <t>21.8 [18.9-25.3]</t>
  </si>
  <si>
    <t>15.9 [13.4-18.3]</t>
  </si>
  <si>
    <t>10.0 [8.2-12.4]</t>
  </si>
  <si>
    <t>6.6 [4.2-9.6]</t>
  </si>
  <si>
    <t>1.7 [0.7-3.2]</t>
  </si>
  <si>
    <t>0.9 [0.1-3.2]</t>
  </si>
  <si>
    <t>0.7 [0.0-3.0]</t>
  </si>
  <si>
    <t>44.2 [32.1-59.8]</t>
  </si>
  <si>
    <t>44.8 [29.3-69.0]</t>
  </si>
  <si>
    <t>40.5 [20.7-80.2]</t>
  </si>
  <si>
    <t>63.7 [45.7-84.8]</t>
  </si>
  <si>
    <t>50.1 [36.1-69.0]</t>
  </si>
  <si>
    <t>41.8 [24.6-68.0]</t>
  </si>
  <si>
    <t>27.7 [21.5-34.8]</t>
  </si>
  <si>
    <t>22.2 [16.1-29.9]</t>
  </si>
  <si>
    <t>18.6 [10.7-30.4]</t>
  </si>
  <si>
    <t>22.3 [15.6-28.9]</t>
  </si>
  <si>
    <t>16.8 [10.8-22.2]</t>
  </si>
  <si>
    <t>13.5 [8.1-18.3]</t>
  </si>
  <si>
    <t>5.1 [4.8-5.6]</t>
  </si>
  <si>
    <t>22.3 [18.1-27.2]</t>
  </si>
  <si>
    <t>21.8 [17.9-25.6]</t>
  </si>
  <si>
    <t>17.4 [13.0-20.7]</t>
  </si>
  <si>
    <t>15.1 [12.3-24.8]</t>
  </si>
  <si>
    <t>10.8 [9.7-12.3]</t>
  </si>
  <si>
    <t>9.2 [8.0-10.3]</t>
  </si>
  <si>
    <t>9.1 [7.9-10.3]</t>
  </si>
  <si>
    <t>16.6 [14.4-18.7]</t>
  </si>
  <si>
    <t>13.6 [12.0-15.5]</t>
  </si>
  <si>
    <t>10.7 [9.4-12.5]</t>
  </si>
  <si>
    <t>7.0 [4.5-10.4]</t>
  </si>
  <si>
    <t>49.8 [43.2-57.2]</t>
  </si>
  <si>
    <t>45.5 [36.4-55.6]</t>
  </si>
  <si>
    <t>39.9 [24.7-61.6]</t>
  </si>
  <si>
    <t>39.8 [35.1-45.2]</t>
  </si>
  <si>
    <t>34.6 [30.4-39.5]</t>
  </si>
  <si>
    <t>27.7 [22.1-34.2]</t>
  </si>
  <si>
    <t>16.6 [12.1-20.2]</t>
  </si>
  <si>
    <t>12.1 [8.1-15.6]</t>
  </si>
  <si>
    <t>7.5 [4.2-12.4]</t>
  </si>
  <si>
    <t>32.7 [26.2-39.0]</t>
  </si>
  <si>
    <t>30.1 [24.4-36.7]</t>
  </si>
  <si>
    <t>22.3 [16.1-31.4]</t>
  </si>
  <si>
    <t>31.5 [26.3-38.0]</t>
  </si>
  <si>
    <t>31.1 [24.5-39.6]</t>
  </si>
  <si>
    <t>25.3 [13.7-44.0]</t>
  </si>
  <si>
    <t>54.4 [45.5-64.8]</t>
  </si>
  <si>
    <t>40.9 [34.5-47.9]</t>
  </si>
  <si>
    <t>26.2 [18.8-34.2]</t>
  </si>
  <si>
    <t>10.1 [7.7-13.6]</t>
  </si>
  <si>
    <t>8.1 [6.3-10.4]</t>
  </si>
  <si>
    <t>7.1 [4.9-9.7]</t>
  </si>
  <si>
    <t>6.9 [3.8-11.8]</t>
  </si>
  <si>
    <t>18.9 [14.4-23.9]</t>
  </si>
  <si>
    <t>16.6 [9.8-31.0]</t>
  </si>
  <si>
    <t>13.6 [6.6-30.1]</t>
  </si>
  <si>
    <t>24.1 [20.2-28.4]</t>
  </si>
  <si>
    <t>12.6 [11.0-14.5]</t>
  </si>
  <si>
    <t>8.8 [6.8-11.4]</t>
  </si>
  <si>
    <t>27.3 [24.3-29.8]</t>
  </si>
  <si>
    <t>14.5 [13.3-16.8]</t>
  </si>
  <si>
    <t>8.7 [8.1-10.1]</t>
  </si>
  <si>
    <t>29.1 [24.4-34.4]</t>
  </si>
  <si>
    <t>24.1 [19.6-29.5]</t>
  </si>
  <si>
    <t>20.2 [13.2-30.0]</t>
  </si>
  <si>
    <t>38.1 [34.2-41.6]</t>
  </si>
  <si>
    <t>28.4 [25.1-31.5]</t>
  </si>
  <si>
    <t>21.5 [16.7-26.3]</t>
  </si>
  <si>
    <t>37.2 [32.8-41.4]</t>
  </si>
  <si>
    <t>30.5 [26.9-34.2]</t>
  </si>
  <si>
    <t>23.1 [19.7-27.2]</t>
  </si>
  <si>
    <t>12.1 [10.1-14.5]</t>
  </si>
  <si>
    <t>10.6 [8.8-12.4]</t>
  </si>
  <si>
    <t>7.8 [5.7-9.4]</t>
  </si>
  <si>
    <t>5.5 [3.7-6.9]</t>
  </si>
  <si>
    <t>8.4 [7.7-8.8]</t>
  </si>
  <si>
    <t>5.3 [4.5-6.1]</t>
  </si>
  <si>
    <t>30.7 [25.4-36.9]</t>
  </si>
  <si>
    <t>29.8 [24.5-36.2]</t>
  </si>
  <si>
    <t>26.0 [16.1-40.0]</t>
  </si>
  <si>
    <t>22.1 [10.4-44.0]</t>
  </si>
  <si>
    <t>13.0 [11.5-14.6]</t>
  </si>
  <si>
    <t>13.2 [11.8-14.6]</t>
  </si>
  <si>
    <t>13.8 [12.3-15.3]</t>
  </si>
  <si>
    <t>11.5 [8.6-15.0]</t>
  </si>
  <si>
    <t>10.5 [9.6-11.3]</t>
  </si>
  <si>
    <t>9.2 [7.1-11.8]</t>
  </si>
  <si>
    <t>20.8 [18.5-23.3]</t>
  </si>
  <si>
    <t>13.9 [12.1-15.8]</t>
  </si>
  <si>
    <t>12.1 [10.2-13.8]</t>
  </si>
  <si>
    <t>14.0 [10.8-18.1]</t>
  </si>
  <si>
    <t>12.0 [9.1-15.2]</t>
  </si>
  <si>
    <t>12.1 [7.5-18.1]</t>
  </si>
  <si>
    <t>15.1 [10.6-19.4]</t>
  </si>
  <si>
    <t>11.7 [7.9-15.5]</t>
  </si>
  <si>
    <t>10.1 [6.3-13.8]</t>
  </si>
  <si>
    <t>42.3 [38.2-45.9]</t>
  </si>
  <si>
    <t>38.4 [34.5-42.0]</t>
  </si>
  <si>
    <t>26.4 [22.4-30.2]</t>
  </si>
  <si>
    <t>20.0 [16.4-23.6]</t>
  </si>
  <si>
    <t>16.9 [14.1-20.9]</t>
  </si>
  <si>
    <t>11.9 [9.7-14.8]</t>
  </si>
  <si>
    <t>36.2 [32.4-39.6]</t>
  </si>
  <si>
    <t>34.9 [31.0-38.3]</t>
  </si>
  <si>
    <t>26.0 [22.7-28.8]</t>
  </si>
  <si>
    <t>21.4 [16.0-28.5]</t>
  </si>
  <si>
    <t>20.4 [18.2-23.1]</t>
  </si>
  <si>
    <t>24.3 [21.3-27.3]</t>
  </si>
  <si>
    <t>23.9 [17.8-33.2]</t>
  </si>
  <si>
    <t>26.4 [17.0-38.1]</t>
  </si>
  <si>
    <t>10.4 [9.5-11.3]</t>
  </si>
  <si>
    <t>30.9 [25.6-36.9]</t>
  </si>
  <si>
    <t>29.0 [23.2-35.9]</t>
  </si>
  <si>
    <t>26.8 [20.7-33.8]</t>
  </si>
  <si>
    <t>13.0 [8.5-18.6]</t>
  </si>
  <si>
    <t>11.7 [7.3-17.2]</t>
  </si>
  <si>
    <t>25.5 [22.7-28.8]</t>
  </si>
  <si>
    <t>24.3 [21.4-27.7]</t>
  </si>
  <si>
    <t>57.1 [50.3-63.0]</t>
  </si>
  <si>
    <t>53.8 [47.3-59.0]</t>
  </si>
  <si>
    <t>29.8 [24.3-35.4]</t>
  </si>
  <si>
    <t>28.4 [21.9-35.5]</t>
  </si>
  <si>
    <t>42.6 [33.8-52.7]</t>
  </si>
  <si>
    <t>42.4 [31.7-54.7]</t>
  </si>
  <si>
    <t>15.0 [14.2-15.9]</t>
  </si>
  <si>
    <t>9.6 [8.9-10.3]</t>
  </si>
  <si>
    <t>9.0 [8.2-9.9]</t>
  </si>
  <si>
    <t>37.8 [33.5-41.9]</t>
  </si>
  <si>
    <t>33.7 [29.6-37.7]</t>
  </si>
  <si>
    <t>9.0 [7.4-11.4]</t>
  </si>
  <si>
    <t>8.1 [6.8-10.2]</t>
  </si>
  <si>
    <t>4.3 [3.5-4.9]</t>
  </si>
  <si>
    <t>4.3 [3.7-5.1]</t>
  </si>
  <si>
    <t>21.0 [18.2-23.8]</t>
  </si>
  <si>
    <t>19.6 [17.2-22.5]</t>
  </si>
  <si>
    <t>15.9 [11.5-24.5]</t>
  </si>
  <si>
    <t>53.6 [46.7-61.9]</t>
  </si>
  <si>
    <t>35.4 [30.4-40.7]</t>
  </si>
  <si>
    <t>33.0 [27.8-38.8]</t>
  </si>
  <si>
    <t>51.4 [45.4-58.0]</t>
  </si>
  <si>
    <t>50.7 [44.8-57.0]</t>
  </si>
  <si>
    <t>49.3 [43.5-55.4]</t>
  </si>
  <si>
    <t>36.5 [29.2-45.4]</t>
  </si>
  <si>
    <t>35.0 [26.7-46.2]</t>
  </si>
  <si>
    <t>15.7 [13.3-18.2]</t>
  </si>
  <si>
    <t>14.4 [11.7-17.4]</t>
  </si>
  <si>
    <t>9.2 [6.4-11.7]</t>
  </si>
  <si>
    <t>10.2 [6.9-13.2]</t>
  </si>
  <si>
    <t>13.9 [8.3-18.9]</t>
  </si>
  <si>
    <t>13.2 [7.8-18.1]</t>
  </si>
  <si>
    <t>40.8 [36.7-45.1]</t>
  </si>
  <si>
    <t>37.8 [34.1-41.8]</t>
  </si>
  <si>
    <t>28.8 [16.8-47.3]</t>
  </si>
  <si>
    <t>27.7 [18.4-41.1]</t>
  </si>
  <si>
    <t>24.6 [17.5-33.3]</t>
  </si>
  <si>
    <t>24.6 [16.3-35.0]</t>
  </si>
  <si>
    <t>3.1 [2.5-3.9]</t>
  </si>
  <si>
    <t>16.0 [13.2-19.0]</t>
  </si>
  <si>
    <t>5.6 [3.8-7.2]</t>
  </si>
  <si>
    <t>5.4 [3.6-7.0]</t>
  </si>
  <si>
    <t>66.4 [60.3-73.2]</t>
  </si>
  <si>
    <t>64.5 [58.8-70.6]</t>
  </si>
  <si>
    <t>61.8 [56.4-67.6]</t>
  </si>
  <si>
    <t>48.4 [38.9-59.0]</t>
  </si>
  <si>
    <t>46.6 [35.0-59.7]</t>
  </si>
  <si>
    <t>13.7 [9.2-18.2]</t>
  </si>
  <si>
    <t>13.0 [8.5-17.7]</t>
  </si>
  <si>
    <t>23.6 [21.5-25.8]</t>
  </si>
  <si>
    <t>20.8 [18.9-22.8]</t>
  </si>
  <si>
    <t>9.8 [8.5-11.4]</t>
  </si>
  <si>
    <t>8.9 [7.4-11.0]</t>
  </si>
  <si>
    <t>16.6 [14.8-18.7]</t>
  </si>
  <si>
    <t>16.2 [14.5-18.3]</t>
  </si>
  <si>
    <t>18.1 [12.7-23.0]</t>
  </si>
  <si>
    <t>17.0 [11.8-21.8]</t>
  </si>
  <si>
    <t>11.3 [7.0-15.3]</t>
  </si>
  <si>
    <t>10.6 [6.5-14.4]</t>
  </si>
  <si>
    <t>9.9 [5.9-13.5]</t>
  </si>
  <si>
    <t>30.2 [25.0-36.7]</t>
  </si>
  <si>
    <t>29.9 [24.2-37.0]</t>
  </si>
  <si>
    <t>11.1 [10.6-11.6]</t>
  </si>
  <si>
    <t>10.5 [9.9-11.0]</t>
  </si>
  <si>
    <t>30.9 [19.3-44.1]</t>
  </si>
  <si>
    <t>27.3 [17.1-38.0]</t>
  </si>
  <si>
    <t>13.5 [7.9-18.6]</t>
  </si>
  <si>
    <t>2.1 [1.9-2.2]</t>
  </si>
  <si>
    <t>19.9 [16.5-23.9]</t>
  </si>
  <si>
    <t>19.1 [15.5-23.1]</t>
  </si>
  <si>
    <t>18.3 [14.9-22.1]</t>
  </si>
  <si>
    <t>12.2 [7.3-19.2]</t>
  </si>
  <si>
    <t>11.4 [6.4-19.4]</t>
  </si>
  <si>
    <t>13.2 [11.9-14.5]</t>
  </si>
  <si>
    <t>7.4 [6.8-8.1]</t>
  </si>
  <si>
    <t>6.8 [5.8-7.8]</t>
  </si>
  <si>
    <t>9.7 [8.5-11.0]</t>
  </si>
  <si>
    <t>43.3 [38.3-48.5]</t>
  </si>
  <si>
    <t>46.1 [39.5-52.7]</t>
  </si>
  <si>
    <t>26.7 [23.1-29.6]</t>
  </si>
  <si>
    <t>24.3 [20.5-27.3]</t>
  </si>
  <si>
    <t>21.6 [17.4-26.1]</t>
  </si>
  <si>
    <t>12.9 [8.6-17.0]</t>
  </si>
  <si>
    <t>11.9 [8.0-15.8]</t>
  </si>
  <si>
    <t>40.7 [35.7-46.3]</t>
  </si>
  <si>
    <t>39.5 [34.4-45.1]</t>
  </si>
  <si>
    <t>32.8 [28.2-38.0]</t>
  </si>
  <si>
    <t>32.4 [27.5-38.4]</t>
  </si>
  <si>
    <t>40.1 [35.9-44.8]</t>
  </si>
  <si>
    <t>38.9 [34.7-43.5]</t>
  </si>
  <si>
    <t>20.8 [14.8-29.1]</t>
  </si>
  <si>
    <t>1.2 [1.1-1.3]</t>
  </si>
  <si>
    <t>14.6 [11.3-18.1]</t>
  </si>
  <si>
    <t>14.6 [11.6-17.9]</t>
  </si>
  <si>
    <t>14.4 [11.5-17.8]</t>
  </si>
  <si>
    <t>13.2 [7.5-22.1]</t>
  </si>
  <si>
    <t>12.5 [6.5-22.2]</t>
  </si>
  <si>
    <t>48.2 [39.8-57.7]</t>
  </si>
  <si>
    <t>46.7 [38.8-56.2]</t>
  </si>
  <si>
    <t>19.3 [16.6-22.3]</t>
  </si>
  <si>
    <t>9.5 [7.3-12.3]</t>
  </si>
  <si>
    <t>8.9 [6.4-12.2]</t>
  </si>
  <si>
    <t>44.1 [32.3-59.9]</t>
  </si>
  <si>
    <t>44.2 [32.2-59.9]</t>
  </si>
  <si>
    <t>44.3 [28.1-70.4]</t>
  </si>
  <si>
    <t>43.0 [25.4-74.0]</t>
  </si>
  <si>
    <t>41.9 [22.8-76.9]</t>
  </si>
  <si>
    <t>7.5 [6.9-8.0]</t>
  </si>
  <si>
    <t>66.7 [46.0-89.4]</t>
  </si>
  <si>
    <t>65.4 [46.0-87.1]</t>
  </si>
  <si>
    <t>47.3 [32.2-68.8]</t>
  </si>
  <si>
    <t>44.8 [29.1-68.1]</t>
  </si>
  <si>
    <t>25.5 [19.6-32.5]</t>
  </si>
  <si>
    <t>24.5 [19.1-31.3]</t>
  </si>
  <si>
    <t>17.1 [8.7-31.5]</t>
  </si>
  <si>
    <t>22.8 [15.9-29.5]</t>
  </si>
  <si>
    <t>15.4 [9.6-20.5]</t>
  </si>
  <si>
    <t>14.4 [8.8-19.3]</t>
  </si>
  <si>
    <t>9.9 [9.5-10.8]</t>
  </si>
  <si>
    <t>8.8 [8.1-9.3]</t>
  </si>
  <si>
    <t>4.7 [4.4-5.6]</t>
  </si>
  <si>
    <t>4.4 [3.8-4.9]</t>
  </si>
  <si>
    <t>19.8 [15.9-22.9]</t>
  </si>
  <si>
    <t>18.3 [13.8-21.3]</t>
  </si>
  <si>
    <t>10.1 [8.9-11.4]</t>
  </si>
  <si>
    <t>9.5 [8.3-10.7]</t>
  </si>
  <si>
    <t>9.0 [7.6-10.5]</t>
  </si>
  <si>
    <t>9.0 [7.2-10.9]</t>
  </si>
  <si>
    <t>12.8 [11.3-14.7]</t>
  </si>
  <si>
    <t>12.0 [10.7-13.9]</t>
  </si>
  <si>
    <t>53.9 [46.8-61.9]</t>
  </si>
  <si>
    <t>52.0 [45.1-59.4]</t>
  </si>
  <si>
    <t>44.1 [32.6-57.2]</t>
  </si>
  <si>
    <t>43.1 [30.9-58.7]</t>
  </si>
  <si>
    <t>37.5 [32.7-42.6]</t>
  </si>
  <si>
    <t>36.0 [31.4-41.0]</t>
  </si>
  <si>
    <t>26.7 [20.5-34.2]</t>
  </si>
  <si>
    <t>19.5 [14.9-23.1]</t>
  </si>
  <si>
    <t>9.5 [6.0-13.5]</t>
  </si>
  <si>
    <t>8.8 [5.3-12.9]</t>
  </si>
  <si>
    <t>32.5 [25.8-38.7]</t>
  </si>
  <si>
    <t>31.9 [25.7-37.8]</t>
  </si>
  <si>
    <t>30.9 [25.2-37.1]</t>
  </si>
  <si>
    <t>21.8 [15.0-32.1]</t>
  </si>
  <si>
    <t>20.9 [13.0-34.0]</t>
  </si>
  <si>
    <t>29.1 [20.2-40.2]</t>
  </si>
  <si>
    <t>28.0 [18.2-41.2]</t>
  </si>
  <si>
    <t>48.8 [41.4-57.6]</t>
  </si>
  <si>
    <t>44.6 [38.1-52.4]</t>
  </si>
  <si>
    <t>24.7 [16.6-34.1]</t>
  </si>
  <si>
    <t>23.4 [14.8-34.9]</t>
  </si>
  <si>
    <t>7.3 [5.5-9.4]</t>
  </si>
  <si>
    <t>7.1 [5.3-9.2]</t>
  </si>
  <si>
    <t>19.2 [15.2-23.6]</t>
  </si>
  <si>
    <t>18.9 [14.8-23.7]</t>
  </si>
  <si>
    <t>16.2 [9.4-31.0]</t>
  </si>
  <si>
    <t>15.3 [8.4-30.7]</t>
  </si>
  <si>
    <t>14.5 [7.5-30.1]</t>
  </si>
  <si>
    <t>19.7 [16.4-23.3]</t>
  </si>
  <si>
    <t>17.2 [14.3-20.3]</t>
  </si>
  <si>
    <t>32.7 [29.1-36.2]</t>
  </si>
  <si>
    <t>30.0 [26.8-33.0]</t>
  </si>
  <si>
    <t>12.6 [11.8-14.9]</t>
  </si>
  <si>
    <t>10.8 [10.2-12.7]</t>
  </si>
  <si>
    <t>26.3 [22.7-30.3]</t>
  </si>
  <si>
    <t>25.3 [21.8-29.5]</t>
  </si>
  <si>
    <t>17.6 [10.2-30.6]</t>
  </si>
  <si>
    <t>38.8 [34.8-42.3]</t>
  </si>
  <si>
    <t>25.2 [21.5-28.2]</t>
  </si>
  <si>
    <t>23.2 [18.9-27.0]</t>
  </si>
  <si>
    <t>34.6 [30.5-38.4]</t>
  </si>
  <si>
    <t>34.1 [30.3-37.7]</t>
  </si>
  <si>
    <t>20.4 [16.2-26.6]</t>
  </si>
  <si>
    <t>19.2 [14.2-27.0]</t>
  </si>
  <si>
    <t>9.6 [7.6-11.3]</t>
  </si>
  <si>
    <t>8.8 [6.8-10.4]</t>
  </si>
  <si>
    <t>10.8 [10.0-11.4]</t>
  </si>
  <si>
    <t>9.6 [8.8-10.2]</t>
  </si>
  <si>
    <t>5.5 [4.8-6.2]</t>
  </si>
  <si>
    <t>30.6 [25.6-36.3]</t>
  </si>
  <si>
    <t>30.4 [25.6-36.0]</t>
  </si>
  <si>
    <t>24.3 [13.2-41.6]</t>
  </si>
  <si>
    <t>23.1 [11.7-43.0]</t>
  </si>
  <si>
    <t>13.0 [11.7-14.2]</t>
  </si>
  <si>
    <t>14.0 [12.7-15.1]</t>
  </si>
  <si>
    <t>10.2 [9.1-11.1]</t>
  </si>
  <si>
    <t>17.7 [15.5-20.0]</t>
  </si>
  <si>
    <t>15.7 [13.6-17.8]</t>
  </si>
  <si>
    <t>11.4 [9.4-13.4]</t>
  </si>
  <si>
    <t>15.7 [12.0-20.8]</t>
  </si>
  <si>
    <t>12.0 [8.9-15.6]</t>
  </si>
  <si>
    <t>12.1 [8.7-16.1]</t>
  </si>
  <si>
    <t>14.0 [9.7-18.1]</t>
  </si>
  <si>
    <t>13.0 [8.9-17.0]</t>
  </si>
  <si>
    <t>10.0 [6.2-13.7]</t>
  </si>
  <si>
    <t>9.7 [6.0-13.3]</t>
  </si>
  <si>
    <t>34.1 [30.4-37.3]</t>
  </si>
  <si>
    <t>31.9 [28.1-35.0]</t>
  </si>
  <si>
    <t>18.8 [15.5-22.3]</t>
  </si>
  <si>
    <t>17.9 [14.9-21.4]</t>
  </si>
  <si>
    <t>11.5 [9.2-14.5]</t>
  </si>
  <si>
    <t>11.2 [8.5-14.6]</t>
  </si>
  <si>
    <t>32.3 [28.4-35.1]</t>
  </si>
  <si>
    <t>29.3 [25.6-31.8]</t>
  </si>
  <si>
    <t>20.5 [18.4-23.1]</t>
  </si>
  <si>
    <t>24.8 [21.5-28.0]</t>
  </si>
  <si>
    <t>25.3 [21.2-29.4]</t>
  </si>
  <si>
    <t>37.2 [24.1-54.6]</t>
  </si>
  <si>
    <t>35.4 [21.5-55.6]</t>
  </si>
  <si>
    <t>5.8 [5.1-6.6]</t>
  </si>
  <si>
    <t>49.5 [46.2-53.1]</t>
  </si>
  <si>
    <t>45.6 [42.4-49.0]</t>
  </si>
  <si>
    <t>34.2 [29.7-39.5]</t>
  </si>
  <si>
    <t>32.3 [28.1-37.4]</t>
  </si>
  <si>
    <t>25.9 [22.0-30.6]</t>
  </si>
  <si>
    <t>24.4 [19.8-30.1]</t>
  </si>
  <si>
    <t>78.5 [67.4-91.3]</t>
  </si>
  <si>
    <t>77.0 [64.6-91.9]</t>
  </si>
  <si>
    <t>67.9 [50.5-94.2]</t>
  </si>
  <si>
    <t>64.3 [44.8-94.8]</t>
  </si>
  <si>
    <t>38.9 [33.8-44.7]</t>
  </si>
  <si>
    <t>37.0 [32.3-42.6]</t>
  </si>
  <si>
    <t>21.9 [18.4-26.1]</t>
  </si>
  <si>
    <t>20.4 [17.2-24.3]</t>
  </si>
  <si>
    <t>18.4 [15.4-21.8]</t>
  </si>
  <si>
    <t>17.9 [14.9-21.3]</t>
  </si>
  <si>
    <t>49.7 [44.9-54.8]</t>
  </si>
  <si>
    <t>46.0 [41.4-51.0]</t>
  </si>
  <si>
    <t>36.6 [30.4-44.3]</t>
  </si>
  <si>
    <t>34.6 [27.4-44.1]</t>
  </si>
  <si>
    <t>29.4 [27.4-31.6]</t>
  </si>
  <si>
    <t>27.7 [26.2-29.5]</t>
  </si>
  <si>
    <t>21.7 [20.8-22.7]</t>
  </si>
  <si>
    <t>28.6 [21.2-38.8]</t>
  </si>
  <si>
    <t>28.1 [19.5-40.0]</t>
  </si>
  <si>
    <t>27.9 [24.5-31.6]</t>
  </si>
  <si>
    <t>25.9 [22.7-29.2]</t>
  </si>
  <si>
    <t>44.5 [25.9-68.7]</t>
  </si>
  <si>
    <t>43.2 [25.0-67.2]</t>
  </si>
  <si>
    <t>39.8 [22.2-63.0]</t>
  </si>
  <si>
    <t>38.7 [21.1-61.9]</t>
  </si>
  <si>
    <t>37.4 [20.4-60.0]</t>
  </si>
  <si>
    <t>55.0 [28.5-92.6]</t>
  </si>
  <si>
    <t>53.4 [27.5-90.7]</t>
  </si>
  <si>
    <t>51.9 [26.5-87.6]</t>
  </si>
  <si>
    <t>13.4 [10.1-16.7]</t>
  </si>
  <si>
    <t>13.0 [9.9-16.0]</t>
  </si>
  <si>
    <t>6.2 [3.1-12.9]</t>
  </si>
  <si>
    <t>4.0 [2.4-6.6]</t>
  </si>
  <si>
    <t>2.4 [1.8-3.3]</t>
  </si>
  <si>
    <t>6.2 [4.7-8.1]</t>
  </si>
  <si>
    <t>5.8 [4.3-7.7]</t>
  </si>
  <si>
    <t>4.9 [3.3-6.9]</t>
  </si>
  <si>
    <t>4.6 [3.0-6.6]</t>
  </si>
  <si>
    <t>9.2 [8.5-9.5]</t>
  </si>
  <si>
    <t>8.5 [7.8-8.7]</t>
  </si>
  <si>
    <t>7.0 [6.3-7.5]</t>
  </si>
  <si>
    <t>6.5 [5.6-7.5]</t>
  </si>
  <si>
    <t>9.1 [7.4-12.2]</t>
  </si>
  <si>
    <t>8.2 [6.4-11.5]</t>
  </si>
  <si>
    <t>12.3 [9.7-15.2]</t>
  </si>
  <si>
    <t>11.2 [9.3-13.4]</t>
  </si>
  <si>
    <t>24.4 [19.2-30.4]</t>
  </si>
  <si>
    <t>22.5 [16.7-29.8]</t>
  </si>
  <si>
    <t>21.0 [14.6-29.9]</t>
  </si>
  <si>
    <t>42.0 [35.3-50.2]</t>
  </si>
  <si>
    <t>42.1 [35.2-50.5]</t>
  </si>
  <si>
    <t>28.6 [16.4-48.5]</t>
  </si>
  <si>
    <t>41.4 [36.4-46.7]</t>
  </si>
  <si>
    <t>40.3 [35.3-45.8]</t>
  </si>
  <si>
    <t>35.0 [29.6-40.7]</t>
  </si>
  <si>
    <t>34.1 [28.6-40.3]</t>
  </si>
  <si>
    <t>36.7 [31.3-42.6]</t>
  </si>
  <si>
    <t>33.9 [28.1-40.3]</t>
  </si>
  <si>
    <t>28.6 [20.8-38.0]</t>
  </si>
  <si>
    <t>27.2 [18.3-38.9]</t>
  </si>
  <si>
    <t>27.6 [24.9-30.3]</t>
  </si>
  <si>
    <t>25.2 [22.1-28.5]</t>
  </si>
  <si>
    <t>12.3 [11.7-12.9]</t>
  </si>
  <si>
    <t>12.3 [11.1-13.3]</t>
  </si>
  <si>
    <t>3.7 [3.2-4.1]</t>
  </si>
  <si>
    <t>8.6 [7.6-9.6]</t>
  </si>
  <si>
    <t>8.4 [7.1-9.7]</t>
  </si>
  <si>
    <t>8.0 [6.5-9.5]</t>
  </si>
  <si>
    <t>5.0 [4.4-5.3]</t>
  </si>
  <si>
    <t>9.3 [7.8-11.5]</t>
  </si>
  <si>
    <t>9.3 [7.9-11.2]</t>
  </si>
  <si>
    <t>18.2 [14.4-22.3]</t>
  </si>
  <si>
    <t>13.4 [10.0-16.8]</t>
  </si>
  <si>
    <t>12.6 [9.3-15.9]</t>
  </si>
  <si>
    <t>34.0 [30.1-38.2]</t>
  </si>
  <si>
    <t>31.0 [26.7-35.2]</t>
  </si>
  <si>
    <t>26.3 [22.3-30.8]</t>
  </si>
  <si>
    <t>24.4 [20.0-29.6]</t>
  </si>
  <si>
    <t>11.5 [9.0-14.0]</t>
  </si>
  <si>
    <t>10.4 [9.2-11.7]</t>
  </si>
  <si>
    <t>10.7 [10.1-11.4]</t>
  </si>
  <si>
    <t>9.6 [8.9-10.4]</t>
  </si>
  <si>
    <t>8.9 [7.2-10.7]</t>
  </si>
  <si>
    <t>8.4 [6.5-10.7]</t>
  </si>
  <si>
    <t>5.6 [4.9-6.2]</t>
  </si>
  <si>
    <t>5.2 [4.5-5.7]</t>
  </si>
  <si>
    <t>40.8 [31.3-51.4]</t>
  </si>
  <si>
    <t>38.5 [30.4-47.7]</t>
  </si>
  <si>
    <t>30.7 [24.9-37.5]</t>
  </si>
  <si>
    <t>28.8 [23.2-35.2]</t>
  </si>
  <si>
    <t>24.3 [17.8-29.9]</t>
  </si>
  <si>
    <t>25.1 [17.4-32.4]</t>
  </si>
  <si>
    <t>25.0 [14.9-40.3]</t>
  </si>
  <si>
    <t>24.2 [13.7-42.0]</t>
  </si>
  <si>
    <t>47.8 [34.3-63.2]</t>
  </si>
  <si>
    <t>47.0 [32.6-64.2]</t>
  </si>
  <si>
    <t>45.7 [30.2-65.5]</t>
  </si>
  <si>
    <t>3.2 [2.6-3.9]</t>
  </si>
  <si>
    <t>6.0 [5.7-6.3]</t>
  </si>
  <si>
    <t>5.5 [5.0-5.9]</t>
  </si>
  <si>
    <t>14.0 [12.8-15.3]</t>
  </si>
  <si>
    <t>11.3 [10.3-12.3]</t>
  </si>
  <si>
    <t>6.9 [6.1-7.8]</t>
  </si>
  <si>
    <t>5.9 [4.8-7.1]</t>
  </si>
  <si>
    <t>41.0 [33.7-48.4]</t>
  </si>
  <si>
    <t>39.4 [31.1-48.3]</t>
  </si>
  <si>
    <t>40.0 [34.7-44.6]</t>
  </si>
  <si>
    <t>39.3 [34.3-43.9]</t>
  </si>
  <si>
    <t>40.7 [34.5-48.2]</t>
  </si>
  <si>
    <t>40.2 [34.0-47.5]</t>
  </si>
  <si>
    <t>38.0 [32.3-45.0]</t>
  </si>
  <si>
    <t>37.1 [31.7-43.7]</t>
  </si>
  <si>
    <t>32.7 [27.8-38.1]</t>
  </si>
  <si>
    <t>30.9 [26.3-35.9]</t>
  </si>
  <si>
    <t>24.4 [19.8-29.6]</t>
  </si>
  <si>
    <t>21.9 [16.6-27.8]</t>
  </si>
  <si>
    <t>6.2 [3.9-8.4]</t>
  </si>
  <si>
    <t>5.6 [3.5-7.5]</t>
  </si>
  <si>
    <t>17.9 [16.3-19.6]</t>
  </si>
  <si>
    <t>17.2 [15.6-18.8]</t>
  </si>
  <si>
    <t>8.5 [5.7-13.2]</t>
  </si>
  <si>
    <t>48.3 [39.6-57.4]</t>
  </si>
  <si>
    <t>42.6 [27.8-59.3]</t>
  </si>
  <si>
    <t>41.8 [25.9-59.8]</t>
  </si>
  <si>
    <t>20.6 [18.1-22.8]</t>
  </si>
  <si>
    <t>18.5 [16.1-20.5]</t>
  </si>
  <si>
    <t>13.9 [12.2-17.0]</t>
  </si>
  <si>
    <t>14.1 [11.9-17.5]</t>
  </si>
  <si>
    <t>6.5 [5.5-7.3]</t>
  </si>
  <si>
    <t>6.3 [5.0-7.8]</t>
  </si>
  <si>
    <t>2.4 [2.3-2.7]</t>
  </si>
  <si>
    <t>4.8 [4.2-5.8]</t>
  </si>
  <si>
    <t>4.2 [3.7-5.1]</t>
  </si>
  <si>
    <t>39.7 [31.5-50.4]</t>
  </si>
  <si>
    <t>38.2 [29.4-50.0]</t>
  </si>
  <si>
    <t>10.7 [9.4-12.0]</t>
  </si>
  <si>
    <t>15.6 [11.4-20.9]</t>
  </si>
  <si>
    <t>24.0 [21.2-26.5]</t>
  </si>
  <si>
    <t>24.1 [21.8-26.9]</t>
  </si>
  <si>
    <t>23.8 [21.2-26.9]</t>
  </si>
  <si>
    <t>23.8 [21.1-27.8]</t>
  </si>
  <si>
    <t>19.5 [17.8-20.5]</t>
  </si>
  <si>
    <t>18.2 [16.8-19.4]</t>
  </si>
  <si>
    <t>15.9 [14.7-17.7]</t>
  </si>
  <si>
    <t>15.6 [14.2-17.7]</t>
  </si>
  <si>
    <t>12.2 [8.2-18.3]</t>
  </si>
  <si>
    <t>11.4 [7.2-18.4]</t>
  </si>
  <si>
    <t>28.1 [25.8-30.5]</t>
  </si>
  <si>
    <t>25.9 [23.8-28.1]</t>
  </si>
  <si>
    <t>31.7 [26.8-37.0]</t>
  </si>
  <si>
    <t>30.4 [25.9-35.4]</t>
  </si>
  <si>
    <t>25.2 [21.3-29.6]</t>
  </si>
  <si>
    <t>24.1 [20.0-29.0]</t>
  </si>
  <si>
    <t>60.9 [54.0-68.8]</t>
  </si>
  <si>
    <t>58.9 [52.1-65.9]</t>
  </si>
  <si>
    <t>27.7 [18.2-41.0]</t>
  </si>
  <si>
    <t>14.1 [12.1-15.9]</t>
  </si>
  <si>
    <t>12.9 [11.2-14.5]</t>
  </si>
  <si>
    <t>10.7 [8.6-12.6]</t>
  </si>
  <si>
    <t>2.3 [1.7-2.8]</t>
  </si>
  <si>
    <t>20.7 [12.3-28.3]</t>
  </si>
  <si>
    <t>19.7 [11.7-27.0]</t>
  </si>
  <si>
    <t>31.0 [25.8-36.6]</t>
  </si>
  <si>
    <t>30.5 [25.3-36.0]</t>
  </si>
  <si>
    <t>20.0 [17.3-23.3]</t>
  </si>
  <si>
    <t>17.4 [15.1-20.2]</t>
  </si>
  <si>
    <t>11.6 [9.9-13.6]</t>
  </si>
  <si>
    <t>10.0 [8.4-11.9]</t>
  </si>
  <si>
    <t>33.1 [29.2-37.4]</t>
  </si>
  <si>
    <t>32.4 [28.2-37.1]</t>
  </si>
  <si>
    <t>62.9 [56.1-71.8]</t>
  </si>
  <si>
    <t>60.5 [54.1-69.0]</t>
  </si>
  <si>
    <t>31.3 [21.2-45.3]</t>
  </si>
  <si>
    <t>49.8 [31.2-72.2]</t>
  </si>
  <si>
    <t>43.3 [25.1-65.0]</t>
  </si>
  <si>
    <t>41.7 [24.0-62.7]</t>
  </si>
  <si>
    <t>59.5 [50.8-69.8]</t>
  </si>
  <si>
    <t>57.1 [48.3-66.8]</t>
  </si>
  <si>
    <t>51.9 [43.7-60.8]</t>
  </si>
  <si>
    <t>50.4 [42.5-59.4]</t>
  </si>
  <si>
    <t>48.2 [40.3-58.1]</t>
  </si>
  <si>
    <t>40.8 [31.3-52.4]</t>
  </si>
  <si>
    <t>38.6 [29.1-50.7]</t>
  </si>
  <si>
    <t>35.1 [22.1-51.6]</t>
  </si>
  <si>
    <t>33.7 [19.7-52.8]</t>
  </si>
  <si>
    <t>10.1 [8.9-11.3]</t>
  </si>
  <si>
    <t>8.7 [7.5-9.8]</t>
  </si>
  <si>
    <t>26.3 [23.3-29.5]</t>
  </si>
  <si>
    <t>24.6 [21.7-27.9]</t>
  </si>
  <si>
    <t>19.6 [16.8-23.0]</t>
  </si>
  <si>
    <t>18.5 [15.3-22.0]</t>
  </si>
  <si>
    <t>25.5 [22.3-29.2]</t>
  </si>
  <si>
    <t>24.8 [21.5-28.6]</t>
  </si>
  <si>
    <t>24.1 [20.1-28.6]</t>
  </si>
  <si>
    <t>23.9 [19.3-29.4]</t>
  </si>
  <si>
    <t>13.7 [11.5-16.5]</t>
  </si>
  <si>
    <t>37.5 [32.2-43.2]</t>
  </si>
  <si>
    <t>31.5 [27.1-36.2]</t>
  </si>
  <si>
    <t>30.6 [26.0-35.4]</t>
  </si>
  <si>
    <t>7.4 [7.0-7.7]</t>
  </si>
  <si>
    <t>20.3 [18.6-22.1]</t>
  </si>
  <si>
    <t>19.2 [17.5-21.0]</t>
  </si>
  <si>
    <t>15.1 [13.0-17.5]</t>
  </si>
  <si>
    <t>14.0 [11.6-17.0]</t>
  </si>
  <si>
    <t>31.6 [28.9-34.5]</t>
  </si>
  <si>
    <t>29.5 [26.5-32.9]</t>
  </si>
  <si>
    <t>24.0 [17.7-29.1]</t>
  </si>
  <si>
    <t>22.6 [17.5-27.0]</t>
  </si>
  <si>
    <t>17.5 [14.2-21.2]</t>
  </si>
  <si>
    <t>16.0 [13.1-19.4]</t>
  </si>
  <si>
    <t>24.0 [21.4-26.5]</t>
  </si>
  <si>
    <t>23.4 [20.7-26.0]</t>
  </si>
  <si>
    <t>21.5 [18.6-25.1]</t>
  </si>
  <si>
    <t>20.7 [17.5-24.9]</t>
  </si>
  <si>
    <t>1.3 [1.1-1.7]</t>
  </si>
  <si>
    <t>1.2 [0.9-1.6]</t>
  </si>
  <si>
    <t>6.3 [5.9-6.7]</t>
  </si>
  <si>
    <t>18.3 [15.4-21.7]</t>
  </si>
  <si>
    <t>17.5 [14.9-20.7]</t>
  </si>
  <si>
    <t>15.1 [12.4-18.3]</t>
  </si>
  <si>
    <t>14.5 [11.4-18.2]</t>
  </si>
  <si>
    <t>14.0 [10.5-18.4]</t>
  </si>
  <si>
    <t>15.4 [13.7-17.4]</t>
  </si>
  <si>
    <t>14.5 [12.6-16.5]</t>
  </si>
  <si>
    <t>11.0 [8.0-14.8]</t>
  </si>
  <si>
    <t>22.9 [19.7-26.9]</t>
  </si>
  <si>
    <t>22.6 [19.1-27.2]</t>
  </si>
  <si>
    <t>27.1 [23.7-30.5]</t>
  </si>
  <si>
    <t>27.3 [24.1-30.8]</t>
  </si>
  <si>
    <t>29.3 [25.7-32.8]</t>
  </si>
  <si>
    <t>29.2 [25.1-32.8]</t>
  </si>
  <si>
    <t>21.2 [17.8-24.8]</t>
  </si>
  <si>
    <t>18.4 [15.8-21.7]</t>
  </si>
  <si>
    <t>16.1 [13.5-19.5]</t>
  </si>
  <si>
    <t>24.3 [21.0-28.3]</t>
  </si>
  <si>
    <t>21.9 [18.6-26.0]</t>
  </si>
  <si>
    <t>36.1 [27.7-47.7]</t>
  </si>
  <si>
    <t>34.4 [27.2-44.1]</t>
  </si>
  <si>
    <t>23.7 [12.3-39.5]</t>
  </si>
  <si>
    <t>16.7 [14.9-18.8]</t>
  </si>
  <si>
    <t>1.8 [1.2-2.0]</t>
  </si>
  <si>
    <t>2.1 [1.6-2.3]</t>
  </si>
  <si>
    <t>1.9 [1.6-2.1]</t>
  </si>
  <si>
    <t>5.9 [5.4-6.2]</t>
  </si>
  <si>
    <t>5.7 [5.2-6.0]</t>
  </si>
  <si>
    <t>3.4 [2.8-3.9]</t>
  </si>
  <si>
    <t>32.7 [25.0-42.3]</t>
  </si>
  <si>
    <t>31.3 [22.7-42.2]</t>
  </si>
  <si>
    <t>16.5 [14.1-19.1]</t>
  </si>
  <si>
    <t>14.8 [12.2-17.4]</t>
  </si>
  <si>
    <t>52.9 [45.0-62.4]</t>
  </si>
  <si>
    <t>51.1 [43.3-59.7]</t>
  </si>
  <si>
    <t>39.7 [33.8-46.3]</t>
  </si>
  <si>
    <t>36.2 [30.6-42.2]</t>
  </si>
  <si>
    <t>13.7 [12.4-15.2]</t>
  </si>
  <si>
    <t>10.1 [8.6-11.7]</t>
  </si>
  <si>
    <t>8.9 [7.2-10.8]</t>
  </si>
  <si>
    <t>10.6 [8.8-12.5]</t>
  </si>
  <si>
    <t>14.3 [13.4-15.6]</t>
  </si>
  <si>
    <t>14.0 [13.2-15.4]</t>
  </si>
  <si>
    <t>5.4 [4.5-6.3]</t>
  </si>
  <si>
    <t>40.6 [34.7-45.3]</t>
  </si>
  <si>
    <t>39.2 [33.6-43.3]</t>
  </si>
  <si>
    <t>37.7 [33.0-41.5]</t>
  </si>
  <si>
    <t>5.8 [5.2-6.3]</t>
  </si>
  <si>
    <t>6.0 [5.3-6.7]</t>
  </si>
  <si>
    <t>5.6 [4.4-6.9]</t>
  </si>
  <si>
    <t>3.5 [2.5-4.5]</t>
  </si>
  <si>
    <t>3.2 [2.2-4.2]</t>
  </si>
  <si>
    <t>22.3 [18.0-26.0]</t>
  </si>
  <si>
    <t>17.1 [13.6-22.0]</t>
  </si>
  <si>
    <t>14.5 [11.4-18.7]</t>
  </si>
  <si>
    <t>30.6 [26.5-35.2]</t>
  </si>
  <si>
    <t>28.4 [24.3-33.1]</t>
  </si>
  <si>
    <t>23.7 [18.6-30.1]</t>
  </si>
  <si>
    <t>22.3 [16.6-29.8]</t>
  </si>
  <si>
    <t>8.2 [7.3-9.1]</t>
  </si>
  <si>
    <t>20.6 [17.5-23.9]</t>
  </si>
  <si>
    <t>18.3 [15.4-21.5]</t>
  </si>
  <si>
    <t>7.0 [5.8-8.4]</t>
  </si>
  <si>
    <t>19.2 [15.0-24.4]</t>
  </si>
  <si>
    <t>18.2 [14.7-22.5]</t>
  </si>
  <si>
    <t>8.7 [8.2-9.4]</t>
  </si>
  <si>
    <t>50.6 [41.5-60.8]</t>
  </si>
  <si>
    <t>47.7 [37.1-60.0]</t>
  </si>
  <si>
    <t>45.1 [33.3-58.8]</t>
  </si>
  <si>
    <t>40.2 [25.4-60.9]</t>
  </si>
  <si>
    <t>38.6 [23.0-62.7]</t>
  </si>
  <si>
    <t>4.5 [4.0-5.3]</t>
  </si>
  <si>
    <t>4.5 [3.7-5.4]</t>
  </si>
  <si>
    <t>43.4 [37.3-50.7]</t>
  </si>
  <si>
    <t>41.2 [35.5-47.8]</t>
  </si>
  <si>
    <t>10.0 [9.1-10.8]</t>
  </si>
  <si>
    <t>9.8 [8.9-10.7]</t>
  </si>
  <si>
    <t>7.4 [6.7-8.0]</t>
  </si>
  <si>
    <t>24.6 [18.5-31.4]</t>
  </si>
  <si>
    <t>22.3 [16.3-28.8]</t>
  </si>
  <si>
    <t>17.2 [12.1-23.1]</t>
  </si>
  <si>
    <t>14.9 [10.2-20.8]</t>
  </si>
  <si>
    <t>23.2 [20.1-26.7]</t>
  </si>
  <si>
    <t>21.9 [18.4-25.8]</t>
  </si>
  <si>
    <t>61.5 [53.7-68.0]</t>
  </si>
  <si>
    <t>59.6 [51.9-65.7]</t>
  </si>
  <si>
    <t>27.1 [19.5-35.9]</t>
  </si>
  <si>
    <t>45.2 [38.9-52.9]</t>
  </si>
  <si>
    <t>43.7 [37.3-50.9]</t>
  </si>
  <si>
    <t>43.0 [35.5-51.3]</t>
  </si>
  <si>
    <t>30.0 [26.2-33.3]</t>
  </si>
  <si>
    <t>27.7 [24.1-30.7]</t>
  </si>
  <si>
    <t>26.7 [23.1-29.9]</t>
  </si>
  <si>
    <t>24.0 [19.2-30.2]</t>
  </si>
  <si>
    <t>22.4 [16.4-31.2]</t>
  </si>
  <si>
    <t>4.2 [3.5-4.9]</t>
  </si>
  <si>
    <t>24.3 [20.6-27.0]</t>
  </si>
  <si>
    <t>22.5 [19.1-25.3]</t>
  </si>
  <si>
    <t>51.6 [44.9-59.3]</t>
  </si>
  <si>
    <t>49.2 [43.0-55.9]</t>
  </si>
  <si>
    <t>40.7 [35.1-46.6]</t>
  </si>
  <si>
    <t>37.9 [32.8-43.5]</t>
  </si>
  <si>
    <t>47.2 [41.9-52.9]</t>
  </si>
  <si>
    <t>45.0 [39.7-50.4]</t>
  </si>
  <si>
    <t>39.8 [34.5-45.5]</t>
  </si>
  <si>
    <t>38.2 [32.0-45.0]</t>
  </si>
  <si>
    <t>12.3 [8.9-16.7]</t>
  </si>
  <si>
    <t>7.5 [5.5-9.4]</t>
  </si>
  <si>
    <t>8.3 [6.0-10.5]</t>
  </si>
  <si>
    <t>12.5 [7.3-17.2]</t>
  </si>
  <si>
    <t>35.1 [31.6-38.7]</t>
  </si>
  <si>
    <t>32.5 [29.1-36.3]</t>
  </si>
  <si>
    <t>30.1 [26.7-34.0]</t>
  </si>
  <si>
    <t>24.7 [20.5-29.9]</t>
  </si>
  <si>
    <t>23.0 [18.3-29.0]</t>
  </si>
  <si>
    <t>24.2 [15.0-36.2]</t>
  </si>
  <si>
    <t>23.5 [13.6-37.2]</t>
  </si>
  <si>
    <t>13.3 [10.7-16.1]</t>
  </si>
  <si>
    <t>11.0 [8.7-13.6]</t>
  </si>
  <si>
    <t>6.6 [4.6-8.5]</t>
  </si>
  <si>
    <t>6.0 [4.2-7.7]</t>
  </si>
  <si>
    <t>59.0 [53.5-64.6]</t>
  </si>
  <si>
    <t>56.3 [51.2-61.4]</t>
  </si>
  <si>
    <t>51.2 [45.2-58.3]</t>
  </si>
  <si>
    <t>50.0 [41.9-59.1]</t>
  </si>
  <si>
    <t>12.3 [7.8-17.4]</t>
  </si>
  <si>
    <t>11.6 [7.1-17.1]</t>
  </si>
  <si>
    <t>27.8 [25.5-30.4]</t>
  </si>
  <si>
    <t>25.9 [23.7-28.3]</t>
  </si>
  <si>
    <t>8.2 [6.4-10.8]</t>
  </si>
  <si>
    <t>19.0 [16.9-21.0]</t>
  </si>
  <si>
    <t>16.8 [15.1-18.9]</t>
  </si>
  <si>
    <t>16.0 [10.9-20.7]</t>
  </si>
  <si>
    <t>15.0 [9.9-19.6]</t>
  </si>
  <si>
    <t>12.8 [8.3-17.1]</t>
  </si>
  <si>
    <t>12.0 [7.6-16.2]</t>
  </si>
  <si>
    <t>29.7 [23.1-37.9]</t>
  </si>
  <si>
    <t>29.2 [21.8-38.9]</t>
  </si>
  <si>
    <t>26.0 [16.1-41.9]</t>
  </si>
  <si>
    <t>24.9 [14.2-42.8]</t>
  </si>
  <si>
    <t>29.5 [19.3-40.8]</t>
  </si>
  <si>
    <t>31.7 [20.2-44.9]</t>
  </si>
  <si>
    <t>17.2 [14.3-20.7]</t>
  </si>
  <si>
    <t>13.9 [9.7-19.3]</t>
  </si>
  <si>
    <t>13.0 [8.4-19.0]</t>
  </si>
  <si>
    <t>13.3 [12.0-14.7]</t>
  </si>
  <si>
    <t>6.3 [4.9-7.7]</t>
  </si>
  <si>
    <t>14.0 [11.9-16.2]</t>
  </si>
  <si>
    <t>13.5 [11.9-15.3]</t>
  </si>
  <si>
    <t>12.5 [11.1-14.2]</t>
  </si>
  <si>
    <t>45.8 [39.0-52.8]</t>
  </si>
  <si>
    <t>44.0 [38.5-49.7]</t>
  </si>
  <si>
    <t>33.4 [29.5-37.1]</t>
  </si>
  <si>
    <t>29.5 [25.8-32.7]</t>
  </si>
  <si>
    <t>11.2 [7.4-14.8]</t>
  </si>
  <si>
    <t>10.7 [6.8-14.2]</t>
  </si>
  <si>
    <t>8.7 [5.3-11.9]</t>
  </si>
  <si>
    <t>8.2 [4.9-11.2]</t>
  </si>
  <si>
    <t>31.8 [26.2-38.8]</t>
  </si>
  <si>
    <t>30.9 [24.5-38.9]</t>
  </si>
  <si>
    <t>40.1 [35.9-44.6]</t>
  </si>
  <si>
    <t>40.4 [36.0-44.9]</t>
  </si>
  <si>
    <t>2.7 [2.5-3.0]</t>
  </si>
  <si>
    <t>1.4 [1.2-1.5]</t>
  </si>
  <si>
    <t>14.3 [11.3-17.8]</t>
  </si>
  <si>
    <t>14.3 [10.7-18.5]</t>
  </si>
  <si>
    <t>14.3 [9.3-21.1]</t>
  </si>
  <si>
    <t>13.8 [8.5-21.7]</t>
  </si>
  <si>
    <t>44.6 [36.7-54.0]</t>
  </si>
  <si>
    <t>42.0 [33.9-51.5]</t>
  </si>
  <si>
    <t>22.5 [19.4-26.1]</t>
  </si>
  <si>
    <t>21.0 [18.3-24.5]</t>
  </si>
  <si>
    <t>8.3 [5.6-12.2]</t>
  </si>
  <si>
    <t>5.8 [3.7-8.4]</t>
  </si>
  <si>
    <t>1.5 [0.5-3.2]</t>
  </si>
  <si>
    <t>1.3 [0.3-3.2]</t>
  </si>
  <si>
    <t>44.2 [31.9-60.1]</t>
  </si>
  <si>
    <t>44.4 [32.4-60.4]</t>
  </si>
  <si>
    <t>45.4 [31.3-66.7]</t>
  </si>
  <si>
    <t>45.2 [30.2-68.6]</t>
  </si>
  <si>
    <t>42.7 [26.1-68.0]</t>
  </si>
  <si>
    <t>41.0 [23.3-68.1]</t>
  </si>
  <si>
    <t>27.3 [21.0-34.4]</t>
  </si>
  <si>
    <t>26.3 [20.3-33.3]</t>
  </si>
  <si>
    <t>21.9 [15.1-28.3]</t>
  </si>
  <si>
    <t>21.0 [14.1-27.3]</t>
  </si>
  <si>
    <t>18.6 [12.2-24.3]</t>
  </si>
  <si>
    <t>17.3 [11.2-22.9]</t>
  </si>
  <si>
    <t>16.3 [10.4-21.6]</t>
  </si>
  <si>
    <t>6.9 [6.4-7.4]</t>
  </si>
  <si>
    <t>5.2 [4.6-5.5]</t>
  </si>
  <si>
    <t>5.0 [4.7-5.8]</t>
  </si>
  <si>
    <t>22.2 [18.1-27.5]</t>
  </si>
  <si>
    <t>22.2 [18.1-25.9]</t>
  </si>
  <si>
    <t>21.3 [17.5-25.2]</t>
  </si>
  <si>
    <t>9.1 [8.0-10.4]</t>
  </si>
  <si>
    <t>11.2 [9.9-13.0]</t>
  </si>
  <si>
    <t>10.3 [9.0-12.0]</t>
  </si>
  <si>
    <t>7.8 [5.7-10.3]</t>
  </si>
  <si>
    <t>7.3 [4.9-10.3]</t>
  </si>
  <si>
    <t>41.8 [28.6-59.6]</t>
  </si>
  <si>
    <t>40.5 [26.0-61.1]</t>
  </si>
  <si>
    <t>40.5 [35.7-46.2]</t>
  </si>
  <si>
    <t>39.0 [34.3-44.3]</t>
  </si>
  <si>
    <t>17.5 [13.0-21.1]</t>
  </si>
  <si>
    <t>15.9 [11.5-19.4]</t>
  </si>
  <si>
    <t>12.7 [8.5-16.2]</t>
  </si>
  <si>
    <t>11.5 [7.6-15.1]</t>
  </si>
  <si>
    <t>10.5 [6.8-14.2]</t>
  </si>
  <si>
    <t>29.2 [23.6-35.9]</t>
  </si>
  <si>
    <t>27.5 [21.8-33.8]</t>
  </si>
  <si>
    <t>23.9 [18.7-30.3]</t>
  </si>
  <si>
    <t>22.8 [17.0-30.7]</t>
  </si>
  <si>
    <t>26.9 [16.2-42.8]</t>
  </si>
  <si>
    <t>25.9 [14.5-43.4]</t>
  </si>
  <si>
    <t>55.9 [46.5-67.0]</t>
  </si>
  <si>
    <t>52.7 [44.2-62.4]</t>
  </si>
  <si>
    <t>22.3 [13.4-35.8]</t>
  </si>
  <si>
    <t>9.7 [7.4-13.1]</t>
  </si>
  <si>
    <t>7.9 [6.1-10.1]</t>
  </si>
  <si>
    <t>7.6 [5.8-9.6]</t>
  </si>
  <si>
    <t>18.8 [14.1-24.3]</t>
  </si>
  <si>
    <t>18.8 [13.5-25.7]</t>
  </si>
  <si>
    <t>17.8 [11.5-30.4]</t>
  </si>
  <si>
    <t>17.1 [10.3-30.8]</t>
  </si>
  <si>
    <t>15.1 [12.7-17.8]</t>
  </si>
  <si>
    <t>13.4 [11.6-15.6]</t>
  </si>
  <si>
    <t>9.2 [7.3-11.5]</t>
  </si>
  <si>
    <t>8.5 [6.3-11.4]</t>
  </si>
  <si>
    <t>9.3 [8.8-10.9]</t>
  </si>
  <si>
    <t>8.1 [7.5-9.4]</t>
  </si>
  <si>
    <t>28.6 [24.5-33.5]</t>
  </si>
  <si>
    <t>37.5 [33.6-40.9]</t>
  </si>
  <si>
    <t>36.2 [32.5-39.8]</t>
  </si>
  <si>
    <t>32.0 [28.7-35.6]</t>
  </si>
  <si>
    <t>29.6 [26.4-32.9]</t>
  </si>
  <si>
    <t>27.3 [23.9-30.2]</t>
  </si>
  <si>
    <t>33.2 [29.5-37.0]</t>
  </si>
  <si>
    <t>31.6 [27.9-35.2]</t>
  </si>
  <si>
    <t>24.1 [21.0-27.8]</t>
  </si>
  <si>
    <t>22.1 [18.5-26.8]</t>
  </si>
  <si>
    <t>8.2 [6.1-9.7]</t>
  </si>
  <si>
    <t>7.5 [5.5-9.0]</t>
  </si>
  <si>
    <t>12.2 [11.1-13.1]</t>
  </si>
  <si>
    <t>11.6 [10.7-12.2]</t>
  </si>
  <si>
    <t>5.1 [4.2-6.0]</t>
  </si>
  <si>
    <t>30.0 [25.0-36.0]</t>
  </si>
  <si>
    <t>29.5 [23.7-36.5]</t>
  </si>
  <si>
    <t>26.6 [17.3-39.3]</t>
  </si>
  <si>
    <t>25.4 [15.0-40.7]</t>
  </si>
  <si>
    <t>13.8 [12.3-15.2]</t>
  </si>
  <si>
    <t>12.5 [10.2-15.1]</t>
  </si>
  <si>
    <t>11.8 [9.2-15.0]</t>
  </si>
  <si>
    <t>9.9 [8.5-11.3]</t>
  </si>
  <si>
    <t>9.5 [7.6-11.6]</t>
  </si>
  <si>
    <t>21.7 [19.4-24.1]</t>
  </si>
  <si>
    <t>14.5 [11.2-18.8]</t>
  </si>
  <si>
    <t>13.6 [10.5-17.3]</t>
  </si>
  <si>
    <t>12.2 [9.3-15.4]</t>
  </si>
  <si>
    <t>11.9 [8.9-15.1]</t>
  </si>
  <si>
    <t>12.1 [8.1-16.0]</t>
  </si>
  <si>
    <t>11.4 [7.5-15.1]</t>
  </si>
  <si>
    <t>10.8 [7.1-14.4]</t>
  </si>
  <si>
    <t>10.2 [6.5-13.8]</t>
  </si>
  <si>
    <t>29.7 [25.9-32.9]</t>
  </si>
  <si>
    <t>27.5 [23.5-31.0]</t>
  </si>
  <si>
    <t>20.4 [16.7-24.0]</t>
  </si>
  <si>
    <t>19.5 [16.1-23.2]</t>
  </si>
  <si>
    <t>11.0 [7.6-15.2]</t>
  </si>
  <si>
    <t>35.7 [31.8-39.3]</t>
  </si>
  <si>
    <t>35.0 [31.3-38.4]</t>
  </si>
  <si>
    <t>34.5 [30.6-37.8]</t>
  </si>
  <si>
    <t>20.5 [18.2-23.1]</t>
  </si>
  <si>
    <t>20.7 [18.3-23.3]</t>
  </si>
  <si>
    <t>22.6 [19.9-25.4]</t>
  </si>
  <si>
    <t>23.7 [20.9-26.7]</t>
  </si>
  <si>
    <t>Row Labels</t>
  </si>
  <si>
    <t>Grand Total</t>
  </si>
  <si>
    <t>Column Labels</t>
  </si>
  <si>
    <t>Sum of Numeric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</si>
</sst>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11.715227199071" createdVersion="4" refreshedVersion="4" minRefreshableVersion="3" recordCount="15132">
  <cacheSource type="worksheet">
    <worksheetSource ref="A1:Y15133" sheet="MDG_0000000007,MDG_0000000001,W"/>
  </cacheSource>
  <cacheFields count="25">
    <cacheField name="GHO (CODE)" numFmtId="0">
      <sharedItems/>
    </cacheField>
    <cacheField name="GHO (DISPLAY)" numFmtId="0">
      <sharedItems count="3">
        <s v="Infant mortality rate (probability of dying between birth and age 1 per 1000 live births)"/>
        <s v="Under-five mortality rate (probability of dying by age 5 per 1000 live births)"/>
        <s v="Neonatal mortality rate (per 1000 live births)"/>
      </sharedItems>
    </cacheField>
    <cacheField name="GHO (URL)" numFmtId="0">
      <sharedItems/>
    </cacheField>
    <cacheField name="PUBLISHSTATE (CODE)" numFmtId="0">
      <sharedItems/>
    </cacheField>
    <cacheField name="PUBLISHSTATE (DISPLAY)" numFmtId="0">
      <sharedItems/>
    </cacheField>
    <cacheField name="PUBLISHSTATE (URL)" numFmtId="0">
      <sharedItems containsNonDate="0" containsString="0" containsBlank="1"/>
    </cacheField>
    <cacheField name="YEAR (CODE)" numFmtId="0">
      <sharedItems containsSemiMixedTypes="0" containsString="0" containsNumber="1" containsInteger="1" minValue="1990" maxValue="2015"/>
    </cacheField>
    <cacheField name="YEAR (DISPLAY)" numFmtId="0">
      <sharedItems containsSemiMixedTypes="0" containsString="0" containsNumber="1" containsInteger="1" minValue="1990" maxValue="2015" count="26">
        <n v="1998"/>
        <n v="1999"/>
        <n v="2012"/>
        <n v="2013"/>
        <n v="1996"/>
        <n v="1997"/>
        <n v="2014"/>
        <n v="2015"/>
        <n v="1991"/>
        <n v="1995"/>
        <n v="2002"/>
        <n v="2009"/>
        <n v="1993"/>
        <n v="2000"/>
        <n v="2011"/>
        <n v="2008"/>
        <n v="2010"/>
        <n v="1992"/>
        <n v="1994"/>
        <n v="2001"/>
        <n v="2003"/>
        <n v="2004"/>
        <n v="2006"/>
        <n v="1990"/>
        <n v="2005"/>
        <n v="2007"/>
      </sharedItems>
    </cacheField>
    <cacheField name="YEAR (URL)" numFmtId="0">
      <sharedItems containsNonDate="0" containsString="0" containsBlank="1"/>
    </cacheField>
    <cacheField name="REGION (CODE)" numFmtId="0">
      <sharedItems/>
    </cacheField>
    <cacheField name="REGION (DISPLAY)" numFmtId="0">
      <sharedItems/>
    </cacheField>
    <cacheField name="REGION (URL)" numFmtId="0">
      <sharedItems containsNonDate="0" containsString="0" containsBlank="1"/>
    </cacheField>
    <cacheField name="WORLDBANKINCOMEGROUP (CODE)" numFmtId="0">
      <sharedItems containsBlank="1"/>
    </cacheField>
    <cacheField name="WORLDBANKINCOMEGROUP (DISPLAY)" numFmtId="0">
      <sharedItems containsBlank="1"/>
    </cacheField>
    <cacheField name="WORLDBANKINCOMEGROUP (URL)" numFmtId="0">
      <sharedItems containsNonDate="0" containsString="0" containsBlank="1"/>
    </cacheField>
    <cacheField name="COUNTRY (CODE)" numFmtId="0">
      <sharedItems/>
    </cacheField>
    <cacheField name="COUNTRY (DISPLAY)" numFmtId="0">
      <sharedItems count="194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 (Plurinational State of)"/>
        <s v="Bosnia and Herzegovina"/>
        <s v="Botswana"/>
        <s v="Brazil"/>
        <s v="Brunei Darussalam"/>
        <s v="Bulgaria"/>
        <s v="Burkina Faso"/>
        <s v="Burundi"/>
        <s v="CÃ´te d'Ivoire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"/>
        <s v="Cook Islands"/>
        <s v="Costa Rica"/>
        <s v="Croatia"/>
        <s v="Cuba"/>
        <s v="Cyprus"/>
        <s v="Czechia"/>
        <s v="Democratic People's Republic of Korea"/>
        <s v="Democratic Republic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 (Islamic Republic of)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eople's Democratic Republic"/>
        <s v="Latvia"/>
        <s v="Lebanon"/>
        <s v="Lesotho"/>
        <s v="Liberia"/>
        <s v="Liby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Federated States of)"/>
        <s v="Monaco"/>
        <s v="Mongolia"/>
        <s v="Montenegro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iue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Qatar"/>
        <s v="Republic of Korea"/>
        <s v="Republic of Moldova"/>
        <s v="Romania"/>
        <s v="Russian Federation"/>
        <s v="Rwanda"/>
        <s v="Saint Kitts and Nevis"/>
        <s v="Saint Lucia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riname"/>
        <s v="Swaziland"/>
        <s v="Sweden"/>
        <s v="Switzerland"/>
        <s v="Syrian Arab Republic"/>
        <s v="Tajikistan"/>
        <s v="Thailand"/>
        <s v="The former Yugoslav republic of Macedonia"/>
        <s v="Timor-Leste"/>
        <s v="Togo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 of Great Britain and Northern Ireland"/>
        <s v="United Republic of Tanzania"/>
        <s v="United States of America"/>
        <s v="Uruguay"/>
        <s v="Uzbekistan"/>
        <s v="Vanuatu"/>
        <s v="Venezuela (Bolivarian Republic of)"/>
        <s v="Viet Nam"/>
        <s v="Yemen"/>
        <s v="Zambia"/>
        <s v="Zimbabwe"/>
      </sharedItems>
    </cacheField>
    <cacheField name="COUNTRY (URL)" numFmtId="0">
      <sharedItems containsNonDate="0" containsString="0" containsBlank="1"/>
    </cacheField>
    <cacheField name="Display Value" numFmtId="0">
      <sharedItems/>
    </cacheField>
    <cacheField name="Numeric" numFmtId="0">
      <sharedItems containsSemiMixedTypes="0" containsString="0" containsNumber="1" minValue="0.7" maxValue="328.20001000000002" count="1698">
        <n v="98.9"/>
        <n v="97.2"/>
        <n v="71.7"/>
        <n v="69.900000000000006"/>
        <n v="102.7"/>
        <n v="100.7"/>
        <n v="68.099999999999994"/>
        <n v="66.3"/>
        <n v="118.3"/>
        <n v="105"/>
        <n v="91.2"/>
        <n v="76.8"/>
        <n v="110.9"/>
        <n v="95.4"/>
        <n v="73.400000000000006"/>
        <n v="78.599999999999994"/>
        <n v="75.099999999999994"/>
        <n v="114.4"/>
        <n v="107.7"/>
        <n v="93.4"/>
        <n v="89"/>
        <n v="86.7"/>
        <n v="82.3"/>
        <n v="145.5"/>
        <n v="137"/>
        <n v="93.9"/>
        <n v="91.1"/>
        <n v="122.5"/>
        <n v="84.4"/>
        <n v="80.400000000000006"/>
        <n v="156.80000000000001"/>
        <n v="148.60001"/>
        <n v="133.80000000000001"/>
        <n v="126.8"/>
        <n v="152.30000000000001"/>
        <n v="130.30000000000001"/>
        <n v="107.6"/>
        <n v="96.7"/>
        <n v="142.60001"/>
        <n v="139.89999"/>
        <n v="99.5"/>
        <n v="52.8"/>
        <n v="42.5"/>
        <n v="40.4"/>
        <n v="51.9"/>
        <n v="41.7"/>
        <n v="41"/>
        <n v="174.2"/>
        <n v="116.3"/>
        <n v="110.4"/>
        <n v="47.5"/>
        <n v="46.1"/>
        <n v="36.799999999999997"/>
        <n v="35.5"/>
        <n v="162"/>
        <n v="123.2"/>
        <n v="102.3"/>
        <n v="49.9"/>
        <n v="45.2"/>
        <n v="38.1"/>
        <n v="50.9"/>
        <n v="49.1"/>
        <n v="181"/>
        <n v="167.8"/>
        <n v="119.6"/>
        <n v="113.2"/>
        <n v="48.2"/>
        <n v="43.9"/>
        <n v="39.1"/>
        <n v="47"/>
        <n v="45.6"/>
        <n v="36.1"/>
        <n v="44.5"/>
        <n v="43.2"/>
        <n v="39.799999999999997"/>
        <n v="38.700000000000003"/>
        <n v="37.4"/>
        <n v="21"/>
        <n v="20"/>
        <n v="22.1"/>
        <n v="19.100000000000001"/>
        <n v="32.5"/>
        <n v="24.4"/>
        <n v="17.399999999999999"/>
        <n v="35.1"/>
        <n v="26.8"/>
        <n v="16"/>
        <n v="12.5"/>
        <n v="25.5"/>
        <n v="23.2"/>
        <n v="18.3"/>
        <n v="16.7"/>
        <n v="33.700000000000003"/>
        <n v="12.9"/>
        <n v="30.3"/>
        <n v="27.9"/>
        <n v="15.4"/>
        <n v="14.3"/>
        <n v="13.3"/>
        <n v="21.5"/>
        <n v="20.5"/>
        <n v="31.4"/>
        <n v="29.1"/>
        <n v="14.8"/>
        <n v="13.8"/>
        <n v="38.799999999999997"/>
        <n v="36"/>
        <n v="37.299999999999997"/>
        <n v="27.5"/>
        <n v="19.5"/>
        <n v="16.600000000000001"/>
        <n v="23.6"/>
        <n v="22.5"/>
        <n v="28.9"/>
        <n v="26.2"/>
        <n v="18.7"/>
        <n v="17.3"/>
        <n v="10.7"/>
        <n v="9.4"/>
        <n v="10.3"/>
        <n v="9.8000000000000007"/>
        <n v="34.6"/>
        <n v="31.8"/>
        <n v="14.9"/>
        <n v="12.7"/>
        <n v="12.3"/>
        <n v="7"/>
        <n v="6.5"/>
        <n v="40.6"/>
        <n v="24.9"/>
        <n v="17.899999999999999"/>
        <n v="14"/>
        <n v="13.2"/>
        <n v="11.9"/>
        <n v="7.9"/>
        <n v="11.7"/>
        <n v="11"/>
        <n v="8.9"/>
        <n v="8.1999999999999993"/>
        <n v="7.5"/>
        <n v="33.200000000000003"/>
        <n v="15.5"/>
        <n v="14.4"/>
        <n v="11.3"/>
        <n v="8.5"/>
        <n v="7.2"/>
        <n v="6.8"/>
        <n v="13.4"/>
        <n v="13"/>
        <n v="6.2"/>
        <n v="35.700000000000003"/>
        <n v="22.8"/>
        <n v="22"/>
        <n v="36.9"/>
        <n v="36.299999999999997"/>
        <n v="22.4"/>
        <n v="37.5"/>
        <n v="33.9"/>
        <n v="26.4"/>
        <n v="34.700000000000003"/>
        <n v="24.3"/>
        <n v="39.700000000000003"/>
        <n v="34.4"/>
        <n v="33.299999999999997"/>
        <n v="26.1"/>
        <n v="25.8"/>
        <n v="44.1"/>
        <n v="26.6"/>
        <n v="29.4"/>
        <n v="27.3"/>
        <n v="41.8"/>
        <n v="41.1"/>
        <n v="25.6"/>
        <n v="27.6"/>
        <n v="25.3"/>
        <n v="23.5"/>
        <n v="21.9"/>
        <n v="31.3"/>
        <n v="28.8"/>
        <n v="45.7"/>
        <n v="37.799999999999997"/>
        <n v="28.3"/>
        <n v="32.4"/>
        <n v="30.1"/>
        <n v="44.9"/>
        <n v="43.3"/>
        <n v="40.200000000000003"/>
        <n v="38.9"/>
        <n v="21.8"/>
        <n v="21.7"/>
        <n v="17.5"/>
        <n v="16.2"/>
        <n v="46.8"/>
        <n v="36.5"/>
        <n v="33.6"/>
        <n v="30.7"/>
        <n v="17"/>
        <n v="16.5"/>
        <n v="20.7"/>
        <n v="21.1"/>
        <n v="21.3"/>
        <n v="32.1"/>
        <n v="18.8"/>
        <n v="15.7"/>
        <n v="20.9"/>
        <n v="20.399999999999999"/>
        <n v="18.2"/>
        <n v="15.9"/>
        <n v="15.6"/>
        <n v="5.6"/>
        <n v="5.2"/>
        <n v="2.7"/>
        <n v="2.6"/>
        <n v="2.2999999999999998"/>
        <n v="6.1"/>
        <n v="2.5"/>
        <n v="2.4"/>
        <n v="4.3"/>
        <n v="3.1"/>
        <n v="5"/>
        <n v="2.8"/>
        <n v="2.1"/>
        <n v="3.2"/>
        <n v="2.9"/>
        <n v="2.2000000000000002"/>
        <n v="4.5999999999999996"/>
        <n v="4.0999999999999996"/>
        <n v="3.9"/>
        <n v="3.5"/>
        <n v="6.9"/>
        <n v="5.7"/>
        <n v="3.3"/>
        <n v="3.7"/>
        <n v="7.4"/>
        <n v="5.3"/>
        <n v="4.8"/>
        <n v="3.4"/>
        <n v="6.4"/>
        <n v="6"/>
        <n v="3"/>
        <n v="1.6"/>
        <n v="1.7"/>
        <n v="1.5"/>
        <n v="4.2"/>
        <n v="4"/>
        <n v="2"/>
        <n v="1.9"/>
        <n v="3.6"/>
        <n v="1.8"/>
        <n v="1.4"/>
        <n v="4.4000000000000004"/>
        <n v="133.5"/>
        <n v="121.2"/>
        <n v="114.7"/>
        <n v="119.4"/>
        <n v="117.1"/>
        <n v="133.19999999999999"/>
        <n v="126.9"/>
        <n v="104.1"/>
        <n v="132.30000000000001"/>
        <n v="124.1"/>
        <n v="109.6"/>
        <n v="125.5"/>
        <n v="122.8"/>
        <n v="112.2"/>
        <n v="106.8"/>
        <n v="226"/>
        <n v="225.8"/>
        <n v="200.5"/>
        <n v="196.39999"/>
        <n v="225.5"/>
        <n v="203.89999"/>
        <n v="172.2"/>
        <n v="224.8"/>
        <n v="222.60001"/>
        <n v="225.89999"/>
        <n v="192"/>
        <n v="187.3"/>
        <n v="133.39999"/>
        <n v="132.80000000000001"/>
        <n v="130.60001"/>
        <n v="128.30000000000001"/>
        <n v="101.4"/>
        <n v="96"/>
        <n v="224"/>
        <n v="209.2"/>
        <n v="182.5"/>
        <n v="162.19999999999999"/>
        <n v="131.5"/>
        <n v="129.5"/>
        <n v="98.8"/>
        <n v="211.7"/>
        <n v="206.7"/>
        <n v="177.3"/>
        <n v="167.10001"/>
        <n v="59.4"/>
        <n v="59.5"/>
        <n v="50.4"/>
        <n v="49.6"/>
        <n v="220.8"/>
        <n v="216.7"/>
        <n v="156.89999"/>
        <n v="58.9"/>
        <n v="51.1"/>
        <n v="48.7"/>
        <n v="56.7"/>
        <n v="55.5"/>
        <n v="58.7"/>
        <n v="52.6"/>
        <n v="59.2"/>
        <n v="58.4"/>
        <n v="57.5"/>
        <n v="218.89999"/>
        <n v="214.10001"/>
        <n v="59.3"/>
        <n v="58.2"/>
        <n v="54.1"/>
        <n v="59.1"/>
        <n v="57.2"/>
        <n v="56.1"/>
        <n v="55"/>
        <n v="53.4"/>
        <n v="17.100000000000001"/>
        <n v="7.7"/>
        <n v="19.2"/>
        <n v="18"/>
        <n v="20.3"/>
        <n v="9.1999999999999993"/>
        <n v="22.6"/>
        <n v="15.3"/>
        <n v="24"/>
        <n v="14.5"/>
        <n v="19.7"/>
        <n v="9.1"/>
        <n v="8.6999999999999993"/>
        <n v="9.5"/>
        <n v="10.9"/>
        <n v="9.9"/>
        <n v="8.4"/>
        <n v="8.1"/>
        <n v="8.8000000000000007"/>
        <n v="5.8"/>
        <n v="10.4"/>
        <n v="24.2"/>
        <n v="14.1"/>
        <n v="23.1"/>
        <n v="20.8"/>
        <n v="14.7"/>
        <n v="6.6"/>
        <n v="13.5"/>
        <n v="12.4"/>
        <n v="6.3"/>
        <n v="9"/>
        <n v="5.0999999999999996"/>
        <n v="5.5"/>
        <n v="11.8"/>
        <n v="8.6"/>
        <n v="4.9000000000000004"/>
        <n v="11.2"/>
        <n v="14.6"/>
        <n v="21.4"/>
        <n v="17.600000000000001"/>
        <n v="13.7"/>
        <n v="18.5"/>
        <n v="16.399999999999999"/>
        <n v="15.8"/>
        <n v="24.1"/>
        <n v="20.2"/>
        <n v="15"/>
        <n v="14.2"/>
        <n v="19.600000000000001"/>
        <n v="11.5"/>
        <n v="25.7"/>
        <n v="18.600000000000001"/>
        <n v="11.1"/>
        <n v="24.8"/>
        <n v="23.4"/>
        <n v="7.8"/>
        <n v="10.6"/>
        <n v="12.6"/>
        <n v="22.7"/>
        <n v="12"/>
        <n v="10"/>
        <n v="30.6"/>
        <n v="19.8"/>
        <n v="29.2"/>
        <n v="23"/>
        <n v="37"/>
        <n v="16.100000000000001"/>
        <n v="25.9"/>
        <n v="35.299999999999997"/>
        <n v="49.8"/>
        <n v="35"/>
        <n v="28.7"/>
        <n v="24.6"/>
        <n v="15.1"/>
        <n v="42.9"/>
        <n v="16.3"/>
        <n v="21.2"/>
        <n v="31.7"/>
        <n v="22.2"/>
        <n v="40.799999999999997"/>
        <n v="19"/>
        <n v="17.2"/>
        <n v="5.4"/>
        <n v="7.1"/>
        <n v="3.8"/>
        <n v="7.3"/>
        <n v="6.7"/>
        <n v="7.6"/>
        <n v="4.5"/>
        <n v="5.9"/>
        <n v="4.7"/>
        <n v="8"/>
        <n v="64.5"/>
        <n v="71.2"/>
        <n v="60.6"/>
        <n v="75.2"/>
        <n v="53.1"/>
        <n v="30"/>
        <n v="76.2"/>
        <n v="46.7"/>
        <n v="76.099999999999994"/>
        <n v="73.599999999999994"/>
        <n v="56.8"/>
        <n v="49.7"/>
        <n v="44"/>
        <n v="31.2"/>
        <n v="75.5"/>
        <n v="76"/>
        <n v="39.299999999999997"/>
        <n v="74"/>
        <n v="68.8"/>
        <n v="75.7"/>
        <n v="41.5"/>
        <n v="32.9"/>
        <n v="94.3"/>
        <n v="48.6"/>
        <n v="34.200000000000003"/>
        <n v="79.3"/>
        <n v="63.8"/>
        <n v="95.5"/>
        <n v="92.1"/>
        <n v="84.2"/>
        <n v="51.7"/>
        <n v="36.6"/>
        <n v="35.799999999999997"/>
        <n v="37.1"/>
        <n v="18.899999999999999"/>
        <n v="94.7"/>
        <n v="45.8"/>
        <n v="27.8"/>
        <n v="25.4"/>
        <n v="88.6"/>
        <n v="55.2"/>
        <n v="36.200000000000003"/>
        <n v="33.4"/>
        <n v="95"/>
        <n v="95.7"/>
        <n v="39"/>
        <n v="35.9"/>
        <n v="12.8"/>
        <n v="13.6"/>
        <n v="12.2"/>
        <n v="21.6"/>
        <n v="13.9"/>
        <n v="20.6"/>
        <n v="10.199999999999999"/>
        <n v="10.5"/>
        <n v="12.1"/>
        <n v="11.4"/>
        <n v="17.8"/>
        <n v="9.6"/>
        <n v="13.1"/>
        <n v="16.8"/>
        <n v="19.3"/>
        <n v="9.3000000000000007"/>
        <n v="18.100000000000001"/>
        <n v="8.3000000000000007"/>
        <n v="15.2"/>
        <n v="1.1000000000000001"/>
        <n v="1.2"/>
        <n v="1.3"/>
        <n v="84.6"/>
        <n v="81"/>
        <n v="33.5"/>
        <n v="64.400000000000006"/>
        <n v="45.9"/>
        <n v="99.7"/>
        <n v="67.400000000000006"/>
        <n v="61.4"/>
        <n v="88.3"/>
        <n v="77.400000000000006"/>
        <n v="39.200000000000003"/>
        <n v="37.200000000000003"/>
        <n v="114.2"/>
        <n v="97.9"/>
        <n v="41.6"/>
        <n v="95.8"/>
        <n v="70.599999999999994"/>
        <n v="41.3"/>
        <n v="55.9"/>
        <n v="125.8"/>
        <n v="88"/>
        <n v="108.6"/>
        <n v="103.2"/>
        <n v="39.5"/>
        <n v="37.6"/>
        <n v="48.4"/>
        <n v="43.6"/>
        <n v="131.69999999999999"/>
        <n v="119.9"/>
        <n v="92.8"/>
        <n v="83.5"/>
        <n v="44.2"/>
        <n v="42.6"/>
        <n v="58.6"/>
        <n v="39.6"/>
        <n v="23.3"/>
        <n v="143.69999999999999"/>
        <n v="74.8"/>
        <n v="66.8"/>
        <n v="61"/>
        <n v="56.4"/>
        <n v="31.5"/>
        <n v="137.69999999999999"/>
        <n v="79"/>
        <n v="38.200000000000003"/>
        <n v="51.8"/>
        <n v="47.7"/>
        <n v="50.8"/>
        <n v="70.7"/>
        <n v="63"/>
        <n v="54"/>
        <n v="26.3"/>
        <n v="63.4"/>
        <n v="32.799999999999997"/>
        <n v="30.2"/>
        <n v="25.2"/>
        <n v="11.6"/>
        <n v="9.6999999999999993"/>
        <n v="25.1"/>
        <n v="27.4"/>
        <n v="30.4"/>
        <n v="33.1"/>
        <n v="26.7"/>
        <n v="32.200000000000003"/>
        <n v="19.899999999999999"/>
        <n v="25"/>
        <n v="19.399999999999999"/>
        <n v="20.100000000000001"/>
        <n v="10.1"/>
        <n v="83"/>
        <n v="76.900000000000006"/>
        <n v="108"/>
        <n v="80.8"/>
        <n v="78.8"/>
        <n v="71"/>
        <n v="87.4"/>
        <n v="73.7"/>
        <n v="105.6"/>
        <n v="100.9"/>
        <n v="179.5"/>
        <n v="175"/>
        <n v="129.19999999999999"/>
        <n v="170.39999"/>
        <n v="133.10001"/>
        <n v="111.6"/>
        <n v="144.69999999999999"/>
        <n v="137.10001"/>
        <n v="113.9"/>
        <n v="109.3"/>
        <n v="122.1"/>
        <n v="119"/>
        <n v="89.3"/>
        <n v="85.2"/>
        <n v="72.3"/>
        <n v="69.8"/>
        <n v="94.2"/>
        <n v="68.5"/>
        <n v="65.7"/>
        <n v="162.39999"/>
        <n v="141.10001"/>
        <n v="107"/>
        <n v="95.6"/>
        <n v="92.7"/>
        <n v="67.2"/>
        <n v="64.2"/>
        <n v="166.2"/>
        <n v="159.10001"/>
        <n v="38.6"/>
        <n v="153.60001"/>
        <n v="147.89999"/>
        <n v="102.1"/>
        <n v="44.4"/>
        <n v="33.799999999999997"/>
        <n v="45.4"/>
        <n v="40.9"/>
        <n v="46.3"/>
        <n v="32.6"/>
        <n v="156.19999999999999"/>
        <n v="150.89999"/>
        <n v="104.8"/>
        <n v="41.9"/>
        <n v="34.5"/>
        <n v="42.3"/>
        <n v="41.4"/>
        <n v="40.299999999999997"/>
        <n v="34.1"/>
        <n v="47.9"/>
        <n v="85.9"/>
        <n v="62"/>
        <n v="42.8"/>
        <n v="29.5"/>
        <n v="65.2"/>
        <n v="59"/>
        <n v="45.3"/>
        <n v="53.3"/>
        <n v="50.6"/>
        <n v="62.3"/>
        <n v="58.5"/>
        <n v="93.3"/>
        <n v="68.400000000000006"/>
        <n v="27.2"/>
        <n v="127.8"/>
        <n v="116.4"/>
        <n v="122"/>
        <n v="54.8"/>
        <n v="66.400000000000006"/>
        <n v="89.6"/>
        <n v="89.4"/>
        <n v="79.599999999999994"/>
        <n v="51.3"/>
        <n v="45.1"/>
        <n v="32.700000000000003"/>
        <n v="82.4"/>
        <n v="75.3"/>
        <n v="30.8"/>
        <n v="110.8"/>
        <n v="99.8"/>
        <n v="39.9"/>
        <n v="27.7"/>
        <n v="133.69999999999999"/>
        <n v="75"/>
        <n v="48.1"/>
        <n v="42"/>
        <n v="29.8"/>
        <n v="71.8"/>
        <n v="32.299999999999997"/>
        <n v="105.3"/>
        <n v="94.5"/>
        <n v="38.5"/>
        <n v="58.8"/>
        <n v="56.2"/>
        <n v="53.7"/>
        <n v="51.2"/>
        <n v="85.6"/>
        <n v="48.8"/>
        <n v="72.2"/>
        <n v="34"/>
        <n v="124.4"/>
        <n v="93.1"/>
        <n v="52"/>
        <n v="38.4"/>
        <n v="97.5"/>
        <n v="88.7"/>
        <n v="80.2"/>
        <n v="54.9"/>
        <n v="64.8"/>
        <n v="69.5"/>
        <n v="64.099999999999994"/>
        <n v="46.6"/>
        <n v="42.2"/>
        <n v="82.9"/>
        <n v="77.5"/>
        <n v="58.1"/>
        <n v="119.7"/>
        <n v="29.9"/>
        <n v="28"/>
        <n v="110.7"/>
        <n v="101.8"/>
        <n v="43.1"/>
        <n v="29"/>
        <n v="28.4"/>
        <n v="35.6"/>
        <n v="115.2"/>
        <n v="106.2"/>
        <n v="49.3"/>
        <n v="27.1"/>
        <n v="31"/>
        <n v="18.399999999999999"/>
        <n v="51.4"/>
        <n v="50.3"/>
        <n v="34.799999999999997"/>
        <n v="43.8"/>
        <n v="52.4"/>
        <n v="44.8"/>
        <n v="45.5"/>
        <n v="78.099999999999994"/>
        <n v="54.2"/>
        <n v="81.599999999999994"/>
        <n v="61.7"/>
        <n v="62.4"/>
        <n v="75.8"/>
        <n v="69"/>
        <n v="47.3"/>
        <n v="50.2"/>
        <n v="36.4"/>
        <n v="82"/>
        <n v="53.5"/>
        <n v="48.9"/>
        <n v="79.8"/>
        <n v="62.6"/>
        <n v="57.3"/>
        <n v="66.099999999999994"/>
        <n v="73.5"/>
        <n v="22.9"/>
        <n v="24.7"/>
        <n v="76.5"/>
        <n v="49.5"/>
        <n v="23.7"/>
        <n v="23.9"/>
        <n v="44.6"/>
        <n v="49.4"/>
        <n v="55.4"/>
        <n v="52.5"/>
        <n v="28.1"/>
        <n v="60.8"/>
        <n v="29.6"/>
        <n v="10.8"/>
        <n v="32"/>
        <n v="65.400000000000006"/>
        <n v="63.7"/>
        <n v="100.5"/>
        <n v="99.4"/>
        <n v="67.3"/>
        <n v="62.2"/>
        <n v="98.3"/>
        <n v="72.5"/>
        <n v="102.4"/>
        <n v="96.2"/>
        <n v="79.2"/>
        <n v="102.5"/>
        <n v="97.3"/>
        <n v="197"/>
        <n v="194"/>
        <n v="92.4"/>
        <n v="201.8"/>
        <n v="178.3"/>
        <n v="121.4"/>
        <n v="130.39999"/>
        <n v="113.5"/>
        <n v="199.39999"/>
        <n v="191.3"/>
        <n v="96.6"/>
        <n v="82.7"/>
        <n v="69.7"/>
        <n v="60.9"/>
        <n v="91.4"/>
        <n v="86"/>
        <n v="202"/>
        <n v="185.7"/>
        <n v="106.9"/>
        <n v="88.9"/>
        <n v="202.10001"/>
        <n v="201.10001"/>
        <n v="188.5"/>
        <n v="182.39999"/>
        <n v="173.10001"/>
        <n v="45"/>
        <n v="202.2"/>
        <n v="158.30000000000001"/>
        <n v="31.6"/>
        <n v="42.4"/>
        <n v="38.299999999999997"/>
        <n v="43.5"/>
        <n v="166.3"/>
        <n v="149.39999"/>
        <n v="44.3"/>
        <n v="35.200000000000003"/>
        <n v="43"/>
        <n v="36.700000000000003"/>
        <n v="28.6"/>
        <n v="101.7"/>
        <n v="100"/>
        <n v="55.8"/>
        <n v="57.6"/>
        <n v="61.6"/>
        <n v="69.3"/>
        <n v="160.5"/>
        <n v="156.39999"/>
        <n v="173.5"/>
        <n v="133"/>
        <n v="94.9"/>
        <n v="172.5"/>
        <n v="167.7"/>
        <n v="147.80000000000001"/>
        <n v="138.30000000000001"/>
        <n v="164.39999"/>
        <n v="152.19999999999999"/>
        <n v="81.7"/>
        <n v="104.3"/>
        <n v="91"/>
        <n v="85.8"/>
        <n v="104.5"/>
        <n v="170.5"/>
        <n v="143.19999999999999"/>
        <n v="87.8"/>
        <n v="103.9"/>
        <n v="79.7"/>
        <n v="72.7"/>
        <n v="37.700000000000003"/>
        <n v="172.89999"/>
        <n v="120.9"/>
        <n v="29.3"/>
        <n v="39.4"/>
        <n v="171.8"/>
        <n v="127.1"/>
        <n v="114.5"/>
        <n v="103.5"/>
        <n v="42.1"/>
        <n v="40.5"/>
        <n v="101"/>
        <n v="93.6"/>
        <n v="97.7"/>
        <n v="104.4"/>
        <n v="104.9"/>
        <n v="103.3"/>
        <n v="66.599999999999994"/>
        <n v="72.8"/>
        <n v="142.80000000000001"/>
        <n v="132.69999999999999"/>
        <n v="125.1"/>
        <n v="99"/>
        <n v="149.80000000000001"/>
        <n v="145.60001"/>
        <n v="128.80000000000001"/>
        <n v="121.1"/>
        <n v="139.69999999999999"/>
        <n v="136.30000000000001"/>
        <n v="104"/>
        <n v="84.1"/>
        <n v="104.7"/>
        <n v="81.3"/>
        <n v="152.60001"/>
        <n v="151.30000000000001"/>
        <n v="116.5"/>
        <n v="92.6"/>
        <n v="104.6"/>
        <n v="152.69999999999999"/>
        <n v="152.80000000000001"/>
        <n v="109.1"/>
        <n v="37.9"/>
        <n v="43.4"/>
        <n v="47.1"/>
        <n v="152.89999"/>
        <n v="112.7"/>
        <n v="105.9"/>
        <n v="50.5"/>
        <n v="23.8"/>
        <n v="62.7"/>
        <n v="28.2"/>
        <n v="43.7"/>
        <n v="60"/>
        <n v="28.5"/>
        <n v="49"/>
        <n v="53"/>
        <n v="24.5"/>
        <n v="88.2"/>
        <n v="87.6"/>
        <n v="68.3"/>
        <n v="86.9"/>
        <n v="74.7"/>
        <n v="87.1"/>
        <n v="84.5"/>
        <n v="108.3"/>
        <n v="98.7"/>
        <n v="86.2"/>
        <n v="57.4"/>
        <n v="121.5"/>
        <n v="60.4"/>
        <n v="120.4"/>
        <n v="115.7"/>
        <n v="120"/>
        <n v="122.6"/>
        <n v="16.899999999999999"/>
        <n v="85.5"/>
        <n v="117.3"/>
        <n v="117.8"/>
        <n v="71.3"/>
        <n v="40"/>
        <n v="85.4"/>
        <n v="85.7"/>
        <n v="46.5"/>
        <n v="117.4"/>
        <n v="118.6"/>
        <n v="51.5"/>
        <n v="40.700000000000003"/>
        <n v="70.8"/>
        <n v="89.9"/>
        <n v="73.099999999999994"/>
        <n v="66.2"/>
        <n v="91.5"/>
        <n v="77.8"/>
        <n v="94.1"/>
        <n v="83.1"/>
        <n v="93"/>
        <n v="146"/>
        <n v="155.30000000000001"/>
        <n v="97.4"/>
        <n v="129.60001"/>
        <n v="120.7"/>
        <n v="87.9"/>
        <n v="140"/>
        <n v="149"/>
        <n v="151.80000000000001"/>
        <n v="112.8"/>
        <n v="109"/>
        <n v="80.3"/>
        <n v="93.8"/>
        <n v="154"/>
        <n v="116.6"/>
        <n v="90.6"/>
        <n v="91.9"/>
        <n v="57.1"/>
        <n v="138"/>
        <n v="153.80000000000001"/>
        <n v="145.69999999999999"/>
        <n v="134.69999999999999"/>
        <n v="26.5"/>
        <n v="26.9"/>
        <n v="150.39999"/>
        <n v="140.19999999999999"/>
        <n v="31.1"/>
        <n v="115.1"/>
        <n v="115.4"/>
        <n v="103.6"/>
        <n v="93.5"/>
        <n v="108.1"/>
        <n v="105.5"/>
        <n v="96.1"/>
        <n v="176.39999"/>
        <n v="176.7"/>
        <n v="142.10001"/>
        <n v="138.5"/>
        <n v="174.8"/>
        <n v="161.30000000000001"/>
        <n v="134"/>
        <n v="176.5"/>
        <n v="176"/>
        <n v="176.89999"/>
        <n v="175.7"/>
        <n v="176.10001"/>
        <n v="177"/>
        <n v="150.19999999999999"/>
        <n v="146.19999999999999"/>
        <n v="115.3"/>
        <n v="113.6"/>
        <n v="112.1"/>
        <n v="176.2"/>
        <n v="154.19999999999999"/>
        <n v="112.9"/>
        <n v="111.3"/>
        <n v="163.89999"/>
        <n v="158.19999999999999"/>
        <n v="130.10001"/>
        <n v="49.2"/>
        <n v="171.89999"/>
        <n v="168.39999"/>
        <n v="47.4"/>
        <n v="51"/>
        <n v="170.3"/>
        <n v="46.4"/>
        <n v="48.5"/>
        <n v="47.8"/>
        <n v="101.3"/>
        <n v="103.4"/>
        <n v="115.8"/>
        <n v="85"/>
        <n v="113.7"/>
        <n v="105.7"/>
        <n v="100.4"/>
        <n v="98.1"/>
        <n v="95.1"/>
        <n v="184.60001"/>
        <n v="181.89999"/>
        <n v="174.60001"/>
        <n v="214.60001"/>
        <n v="168"/>
        <n v="138.69999999999999"/>
        <n v="212"/>
        <n v="207"/>
        <n v="179.39999"/>
        <n v="111.7"/>
        <n v="110"/>
        <n v="88.4"/>
        <n v="209.39999"/>
        <n v="193"/>
        <n v="160.10001"/>
        <n v="112.6"/>
        <n v="90.2"/>
        <n v="195.8"/>
        <n v="190.2"/>
        <n v="171.5"/>
        <n v="164"/>
        <n v="48.3"/>
        <n v="46.2"/>
        <n v="204.8"/>
        <n v="200.60001"/>
        <n v="156"/>
        <n v="147.10001"/>
        <n v="52.9"/>
        <n v="202.7"/>
        <n v="198.3"/>
        <n v="151.60001"/>
        <n v="142.89999"/>
        <n v="53.9"/>
        <n v="17.7"/>
        <n v="41.2"/>
        <n v="31.9"/>
        <n v="34.299999999999997"/>
        <n v="29.7"/>
        <n v="53.8"/>
        <n v="26"/>
        <n v="59.8"/>
        <n v="75.599999999999994"/>
        <n v="74.5"/>
        <n v="56.6"/>
        <n v="55.1"/>
        <n v="64.599999999999994"/>
        <n v="80.599999999999994"/>
        <n v="61.3"/>
        <n v="63.1"/>
        <n v="101.1"/>
        <n v="75.900000000000006"/>
        <n v="107.8"/>
        <n v="100.8"/>
        <n v="78.3"/>
        <n v="110.5"/>
        <n v="78.7"/>
        <n v="71.599999999999994"/>
        <n v="69.2"/>
        <n v="83.3"/>
        <n v="70.5"/>
        <n v="67.900000000000006"/>
        <n v="80.900000000000006"/>
        <n v="44.7"/>
        <n v="50.1"/>
        <n v="117.2"/>
        <n v="97.8"/>
        <n v="88.5"/>
        <n v="61.8"/>
        <n v="70"/>
        <n v="73.3"/>
        <n v="95.2"/>
        <n v="72.599999999999994"/>
        <n v="111.9"/>
        <n v="109.8"/>
        <n v="116"/>
        <n v="100.2"/>
        <n v="79.900000000000006"/>
        <n v="76.599999999999994"/>
        <n v="103.8"/>
        <n v="95.3"/>
        <n v="115.6"/>
        <n v="102.9"/>
        <n v="119.3"/>
        <n v="121.6"/>
        <n v="30.9"/>
        <n v="67.7"/>
        <n v="22.3"/>
        <n v="53.2"/>
        <n v="72.900000000000006"/>
        <n v="107.4"/>
        <n v="116.8"/>
        <n v="112.5"/>
        <n v="82.6"/>
        <n v="114.9"/>
        <n v="103.1"/>
        <n v="113.8"/>
        <n v="96.3"/>
        <n v="164.89999"/>
        <n v="152.39999"/>
        <n v="186.5"/>
        <n v="108.5"/>
        <n v="161"/>
        <n v="84.8"/>
        <n v="80.5"/>
        <n v="119.8"/>
        <n v="117.7"/>
        <n v="118.7"/>
        <n v="89.2"/>
        <n v="174.10001"/>
        <n v="138.39999"/>
        <n v="182.3"/>
        <n v="128.89999"/>
        <n v="120.1"/>
        <n v="184.3"/>
        <n v="180.3"/>
        <n v="124.5"/>
        <n v="116.1"/>
        <n v="38"/>
        <n v="76.400000000000006"/>
        <n v="74.599999999999994"/>
        <n v="81.2"/>
        <n v="69.400000000000006"/>
        <n v="83.9"/>
        <n v="71.099999999999994"/>
        <n v="67.5"/>
        <n v="87.2"/>
        <n v="85.1"/>
        <n v="63.9"/>
        <n v="60.5"/>
        <n v="117"/>
        <n v="115"/>
        <n v="78.5"/>
        <n v="46"/>
        <n v="111.5"/>
        <n v="73.900000000000006"/>
        <n v="98.4"/>
        <n v="65.3"/>
        <n v="48"/>
        <n v="110.2"/>
        <n v="40.1"/>
        <n v="57.9"/>
        <n v="60.2"/>
        <n v="34.9"/>
        <n v="55.6"/>
        <n v="56.9"/>
        <n v="52.2"/>
        <n v="60.3"/>
        <n v="30.5"/>
        <n v="56.5"/>
        <n v="68.900000000000006"/>
        <n v="56.3"/>
        <n v="97.1"/>
        <n v="127.9"/>
        <n v="94.4"/>
        <n v="91.7"/>
        <n v="123.1"/>
        <n v="107.3"/>
        <n v="78.900000000000006"/>
        <n v="118.5"/>
        <n v="83.7"/>
        <n v="120.8"/>
        <n v="189.5"/>
        <n v="185.8"/>
        <n v="135.39999"/>
        <n v="131.19999999999999"/>
        <n v="118.4"/>
        <n v="182"/>
        <n v="139.60001"/>
        <n v="152.10001"/>
        <n v="143.80000000000001"/>
        <n v="114.6"/>
        <n v="122.7"/>
        <n v="86.3"/>
        <n v="74.3"/>
        <n v="70.3"/>
        <n v="103.7"/>
        <n v="114.3"/>
        <n v="109.7"/>
        <n v="68.2"/>
        <n v="171.2"/>
        <n v="156.10001"/>
        <n v="167.60001"/>
        <n v="100.3"/>
        <n v="47.6"/>
        <n v="61.1"/>
        <n v="58.3"/>
        <n v="47.2"/>
        <n v="138.19999999999999"/>
        <n v="94"/>
        <n v="145"/>
        <n v="89.5"/>
        <n v="78"/>
        <n v="151.39999"/>
        <n v="81.900000000000006"/>
        <n v="74.2"/>
        <n v="99.2"/>
        <n v="89.1"/>
        <n v="63.2"/>
        <n v="51.6"/>
        <n v="109.4"/>
        <n v="53.6"/>
        <n v="113.1"/>
        <n v="119.2"/>
        <n v="69.599999999999994"/>
        <n v="188.89999"/>
        <n v="168.3"/>
        <n v="200.2"/>
        <n v="204.60001"/>
        <n v="195"/>
        <n v="150.80000000000001"/>
        <n v="139"/>
        <n v="82.5"/>
        <n v="74.099999999999994"/>
        <n v="145.10001"/>
        <n v="78.400000000000006"/>
        <n v="132.19999999999999"/>
        <n v="42.7"/>
        <n v="54.7"/>
        <n v="124.8"/>
        <n v="92.9"/>
        <n v="85.3"/>
        <n v="76.7"/>
        <n v="71.900000000000006"/>
        <n v="84"/>
        <n v="57.8"/>
        <n v="59.6"/>
        <n v="92"/>
        <n v="52.3"/>
        <n v="27"/>
        <n v="63.3"/>
        <n v="57.7"/>
        <n v="91.3"/>
        <n v="89.8"/>
        <n v="80"/>
        <n v="54.5"/>
        <n v="58"/>
        <n v="158.5"/>
        <n v="147.5"/>
        <n v="142.39999"/>
        <n v="132.5"/>
        <n v="170.2"/>
        <n v="164.2"/>
        <n v="84.3"/>
        <n v="70.900000000000006"/>
        <n v="137.39999"/>
        <n v="106"/>
        <n v="81.400000000000006"/>
        <n v="101.9"/>
        <n v="118.8"/>
        <n v="50.7"/>
        <n v="54.4"/>
        <n v="73"/>
        <n v="72"/>
        <n v="113.4"/>
        <n v="82.2"/>
        <n v="64"/>
        <n v="66.5"/>
        <n v="66.7"/>
        <n v="86.5"/>
        <n v="64.900000000000006"/>
        <n v="61.2"/>
        <n v="127.4"/>
        <n v="109.5"/>
        <n v="52.7"/>
        <n v="77"/>
        <n v="62.8"/>
        <n v="122.3"/>
        <n v="64.7"/>
        <n v="129.89999"/>
        <n v="126.2"/>
        <n v="84.9"/>
        <n v="162.89999"/>
        <n v="205.89999"/>
        <n v="97"/>
        <n v="177.5"/>
        <n v="155.80000000000001"/>
        <n v="140.80000000000001"/>
        <n v="142.69999999999999"/>
        <n v="93.7"/>
        <n v="137.30000000000001"/>
        <n v="76.3"/>
        <n v="199"/>
        <n v="184.8"/>
        <n v="136.69999999999999"/>
        <n v="238.2"/>
        <n v="226.2"/>
        <n v="212.89999"/>
        <n v="125.9"/>
        <n v="232.39999"/>
        <n v="219.7"/>
        <n v="121"/>
        <n v="62.9"/>
        <n v="119.1"/>
        <n v="116.2"/>
        <n v="110.1"/>
        <n v="127.6"/>
        <n v="183.3"/>
        <n v="215.5"/>
        <n v="210.39999"/>
        <n v="200.10001"/>
        <n v="159"/>
        <n v="194.60001"/>
        <n v="92.5"/>
        <n v="130.19999999999999"/>
        <n v="132.89999"/>
        <n v="205.5"/>
        <n v="165.3"/>
        <n v="135.5"/>
        <n v="90.1"/>
        <n v="115.9"/>
        <n v="105.2"/>
        <n v="54.6"/>
        <n v="224.89999"/>
        <n v="55.7"/>
        <n v="46.9"/>
        <n v="229.3"/>
        <n v="220.3"/>
        <n v="133.60001"/>
        <n v="63.6"/>
        <n v="33"/>
        <n v="90.4"/>
        <n v="65.599999999999994"/>
        <n v="124.9"/>
        <n v="112.4"/>
        <n v="208.8"/>
        <n v="133.30000000000001"/>
        <n v="77.2"/>
        <n v="137.60001"/>
        <n v="129.10001"/>
        <n v="145.80000000000001"/>
        <n v="90"/>
        <n v="141.69999999999999"/>
        <n v="87.7"/>
        <n v="0.9"/>
        <n v="1"/>
        <n v="68.599999999999994"/>
        <n v="77.7"/>
        <n v="75.400000000000006"/>
        <n v="59.9"/>
        <n v="122.2"/>
        <n v="108.7"/>
        <n v="94.8"/>
        <n v="71.5"/>
        <n v="52.1"/>
        <n v="86.1"/>
        <n v="50"/>
        <n v="84.7"/>
        <n v="77.099999999999994"/>
        <n v="70.099999999999994"/>
        <n v="35.4"/>
        <n v="71.400000000000006"/>
        <n v="70.400000000000006"/>
        <n v="65.8"/>
        <n v="99.9"/>
        <n v="62.1"/>
        <n v="114.8"/>
        <n v="59.7"/>
        <n v="54.3"/>
        <n v="111.1"/>
        <n v="107.9"/>
        <n v="108.2"/>
        <n v="111"/>
        <n v="80.7"/>
        <n v="67"/>
        <n v="65"/>
        <n v="83.8"/>
        <n v="92.2"/>
        <n v="66.900000000000006"/>
        <n v="65.099999999999994"/>
        <n v="79.400000000000006"/>
        <n v="77.3"/>
        <n v="70.2"/>
        <n v="67.8"/>
        <n v="109.2"/>
        <n v="82.8"/>
        <n v="105.1"/>
        <n v="83.2"/>
        <n v="65.5"/>
        <n v="149.30000000000001"/>
        <n v="140.10001"/>
        <n v="130.89999"/>
        <n v="69.099999999999994"/>
        <n v="126.4"/>
        <n v="81.8"/>
        <n v="88.1"/>
        <n v="87.5"/>
        <n v="90.8"/>
        <n v="96.8"/>
        <n v="111.4"/>
        <n v="106.5"/>
        <n v="87.3"/>
        <n v="123"/>
        <n v="123.4"/>
        <n v="170.10001"/>
        <n v="145.19999999999999"/>
        <n v="138.10001"/>
        <n v="145.89999"/>
        <n v="255"/>
        <n v="169.7"/>
        <n v="256.70001000000002"/>
        <n v="251.60001"/>
        <n v="134.80000000000001"/>
        <n v="124.7"/>
        <n v="163.69999999999999"/>
        <n v="151.89999"/>
        <n v="255.39999"/>
        <n v="193.89999"/>
        <n v="205.8"/>
        <n v="181.8"/>
        <n v="157.60001"/>
        <n v="245.5"/>
        <n v="227.7"/>
        <n v="57"/>
        <n v="237.39999"/>
        <n v="217.10001"/>
        <n v="73.2"/>
        <n v="115.5"/>
        <n v="121.7"/>
        <n v="90.7"/>
        <n v="160.69999999999999"/>
        <n v="127.7"/>
        <n v="142.5"/>
        <n v="67.099999999999994"/>
        <n v="96.5"/>
        <n v="137.89999"/>
        <n v="128.60001"/>
        <n v="109.9"/>
        <n v="212.60001"/>
        <n v="161.69999999999999"/>
        <n v="174.39999"/>
        <n v="148"/>
        <n v="242.39999"/>
        <n v="235"/>
        <n v="124.6"/>
        <n v="88.8"/>
        <n v="121.9"/>
        <n v="226.8"/>
        <n v="135.19999999999999"/>
        <n v="90.9"/>
        <n v="119.5"/>
        <n v="219"/>
        <n v="207.5"/>
        <n v="198.7"/>
        <n v="185"/>
        <n v="203"/>
        <n v="193.10001"/>
        <n v="62.5"/>
        <n v="128.69999999999999"/>
        <n v="127.3"/>
        <n v="125.3"/>
        <n v="123.6"/>
        <n v="246.60001"/>
        <n v="243.89999"/>
        <n v="136.60001"/>
        <n v="231.7"/>
        <n v="127"/>
        <n v="181.7"/>
        <n v="250"/>
        <n v="242"/>
        <n v="240"/>
        <n v="148.30000000000001"/>
        <n v="142"/>
        <n v="100.6"/>
        <n v="93.2"/>
        <n v="77.599999999999994"/>
        <n v="118.9"/>
        <n v="237.89999"/>
        <n v="155.10001"/>
        <n v="108.8"/>
        <n v="254.39999"/>
        <n v="235.3"/>
        <n v="226.39999"/>
        <n v="211.2"/>
        <n v="191.8"/>
        <n v="219.60001"/>
        <n v="77.900000000000006"/>
        <n v="72.099999999999994"/>
        <n v="118.1"/>
        <n v="103"/>
        <n v="56"/>
        <n v="55.3"/>
        <n v="102.8"/>
        <n v="73.8"/>
        <n v="98"/>
        <n v="80.099999999999994"/>
        <n v="126.6"/>
        <n v="151.5"/>
        <n v="94.6"/>
        <n v="143.39999"/>
        <n v="99.1"/>
        <n v="180.10001"/>
        <n v="154.5"/>
        <n v="198.8"/>
        <n v="171.10001"/>
        <n v="162.5"/>
        <n v="159.69999999999999"/>
        <n v="154.69999999999999"/>
        <n v="81.5"/>
        <n v="215.2"/>
        <n v="157.39999"/>
        <n v="86.6"/>
        <n v="207.39999"/>
        <n v="239.7"/>
        <n v="222"/>
        <n v="236.39999"/>
        <n v="61.5"/>
        <n v="60.7"/>
        <n v="98.2"/>
        <n v="60.1"/>
        <n v="72.400000000000006"/>
        <n v="74.900000000000006"/>
        <n v="126.7"/>
        <n v="63.5"/>
        <n v="140.69999999999999"/>
        <n v="132.60001"/>
        <n v="184.10001"/>
        <n v="172.7"/>
        <n v="313.70001000000002"/>
        <n v="321.89999"/>
        <n v="303.79998999999998"/>
        <n v="195.7"/>
        <n v="161.80000000000001"/>
        <n v="135.60001"/>
        <n v="328.20001000000002"/>
        <n v="217.60001"/>
        <n v="141.30000000000001"/>
        <n v="245.8"/>
        <n v="227.3"/>
        <n v="132.10001"/>
        <n v="292.20001000000002"/>
        <n v="267.10001"/>
        <n v="279.5"/>
        <n v="255.89999"/>
        <n v="99.6"/>
        <n v="117.5"/>
        <n v="90.3"/>
        <n v="211"/>
        <n v="205.10001"/>
        <n v="212.2"/>
        <n v="212.5"/>
        <n v="201.39999"/>
        <n v="181.3"/>
        <n v="209.7"/>
        <n v="207.8"/>
        <n v="112"/>
        <n v="186.8"/>
        <n v="146.39999"/>
        <n v="140.89999"/>
        <n v="175.60001"/>
        <n v="164.10001"/>
        <n v="169.89999"/>
        <n v="158.10001"/>
        <n v="106.1"/>
        <n v="125.7"/>
        <n v="138.60001"/>
        <n v="120.3"/>
        <n v="112.3"/>
        <n v="131"/>
        <n v="91.8"/>
        <n v="99.3"/>
        <n v="81.099999999999994"/>
        <n v="64.3"/>
        <n v="107.5"/>
        <n v="136"/>
        <n v="117.6"/>
        <n v="101.2"/>
        <n v="61.9"/>
        <n v="139.39999"/>
        <n v="223"/>
        <n v="203.3"/>
        <n v="234"/>
        <n v="183.8"/>
        <n v="98.6"/>
        <n v="157.30000000000001"/>
        <n v="185.39999"/>
        <n v="268.29998999999998"/>
        <n v="165.89999"/>
        <n v="299.60001"/>
        <n v="0.8"/>
        <n v="0.7"/>
        <n v="111.2"/>
        <n v="140.60001"/>
        <n v="104.2"/>
        <n v="139.30000000000001"/>
        <n v="140.39999"/>
        <n v="128.39999"/>
        <n v="134.89999"/>
        <n v="148.10001"/>
        <n v="143.30000000000001"/>
        <n v="140.5"/>
        <n v="153.39999"/>
        <n v="155.19999999999999"/>
        <n v="150.10001"/>
        <n v="131.39999"/>
        <n v="152"/>
        <n v="134.60001"/>
        <n v="128.10001"/>
        <n v="235.8"/>
        <n v="229.89999"/>
        <n v="257.5"/>
        <n v="196.2"/>
        <n v="141.60001"/>
        <n v="241.10001"/>
        <n v="223.89999"/>
        <n v="156.5"/>
        <n v="155.69999999999999"/>
        <n v="120.5"/>
        <n v="250.5"/>
        <n v="210.8"/>
        <n v="150.60001"/>
        <n v="246"/>
        <n v="217.39999"/>
        <n v="203.7"/>
        <n v="264.29998999999998"/>
        <n v="262.60001"/>
        <n v="259.89999"/>
        <n v="188"/>
        <n v="263.39999"/>
        <n v="261.5"/>
        <n v="179.10001"/>
        <n v="160.19999999999999"/>
        <n v="108.4"/>
        <n v="102.2"/>
        <n v="105.8"/>
        <n v="105.4"/>
        <n v="180.2"/>
        <n v="177.2"/>
        <n v="168.5"/>
        <n v="174.5"/>
        <n v="175.3"/>
        <n v="173.7"/>
        <n v="146.10001"/>
        <n v="136.80000000000001"/>
        <n v="174.3"/>
        <n v="141.19999999999999"/>
        <n v="149.69999999999999"/>
        <n v="146.69999999999999"/>
        <n v="86.4"/>
        <n v="136.10001"/>
        <n v="242.5"/>
        <n v="236.60001"/>
        <n v="230.3"/>
        <n v="223.5"/>
        <n v="208.5"/>
        <n v="253.2"/>
        <n v="248.10001"/>
        <n v="139.80000000000001"/>
        <n v="132"/>
        <n v="216.10001"/>
        <n v="123.8"/>
        <n v="163.80000000000001"/>
        <n v="147"/>
        <n v="106.7"/>
        <n v="200.3"/>
        <n v="191.39999"/>
        <n v="173"/>
        <n v="78.2"/>
        <n v="120.2"/>
        <n v="127.5"/>
        <n v="123.9"/>
        <n v="87"/>
        <n v="118.2"/>
        <n v="79.099999999999994"/>
        <n v="68.7"/>
        <n v="131.60001"/>
        <n v="96.9"/>
        <n v="123.3"/>
        <n v="67.599999999999994"/>
        <n v="98.5"/>
        <n v="168.2"/>
        <n v="153.89999"/>
        <n v="116.7"/>
        <n v="86.8"/>
        <n v="144.10001"/>
        <n v="74.400000000000006"/>
        <n v="96.4"/>
        <n v="90.5"/>
        <n v="66"/>
        <n v="68"/>
        <n v="89.7"/>
        <n v="179.60001"/>
        <n v="159.89999"/>
        <n v="183.7"/>
        <n v="169.5"/>
        <n v="166.89999"/>
        <n v="187.10001"/>
        <n v="154.80000000000001"/>
        <n v="141"/>
        <n v="124.2"/>
        <n v="148.39999"/>
        <n v="154.30000000000001"/>
        <n v="144.5"/>
        <n v="79.5"/>
        <n v="165.2"/>
        <n v="149.89999"/>
        <n v="161.5"/>
        <n v="162.60001"/>
        <n v="107.2"/>
        <n v="126.3"/>
        <n v="113.3"/>
        <n v="113"/>
        <n v="190.60001"/>
        <n v="190.3"/>
        <n v="178.10001"/>
        <n v="82.1"/>
        <n v="181.10001"/>
        <n v="189.39999"/>
        <n v="187.5"/>
        <n v="97.6"/>
        <n v="184.5"/>
        <n v="120.6"/>
        <n v="163.10001"/>
        <n v="169.10001"/>
        <n v="102"/>
      </sharedItems>
    </cacheField>
    <cacheField name="Low" numFmtId="0">
      <sharedItems containsSemiMixedTypes="0" containsString="0" containsNumber="1" minValue="0" maxValue="309"/>
    </cacheField>
    <cacheField name="High" numFmtId="0">
      <sharedItems containsSemiMixedTypes="0" containsString="0" containsNumber="1" minValue="1" maxValue="349"/>
    </cacheField>
    <cacheField name="StdErr" numFmtId="0">
      <sharedItems containsNonDate="0" containsString="0" containsBlank="1"/>
    </cacheField>
    <cacheField name="StdDev" numFmtId="0">
      <sharedItems containsNonDate="0" containsString="0" containsBlank="1"/>
    </cacheField>
    <cacheField name="Comment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32"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I"/>
    <s v="Low-income"/>
    <m/>
    <s v="AFG"/>
    <x v="0"/>
    <m/>
    <s v="98.9 [91.4-107.2]"/>
    <x v="0"/>
    <n v="91.4"/>
    <n v="107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I"/>
    <s v="Low-income"/>
    <m/>
    <s v="AFG"/>
    <x v="0"/>
    <m/>
    <s v="97.2 [89.9-105.4]"/>
    <x v="1"/>
    <n v="89.9"/>
    <n v="105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I"/>
    <s v="Low-income"/>
    <m/>
    <s v="AFG"/>
    <x v="0"/>
    <m/>
    <s v="71.7 [61.6-83.7]"/>
    <x v="2"/>
    <n v="61.6"/>
    <n v="83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I"/>
    <s v="Low-income"/>
    <m/>
    <s v="AFG"/>
    <x v="0"/>
    <m/>
    <s v="69.9 [58.7-83.5]"/>
    <x v="3"/>
    <n v="58.7"/>
    <n v="83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I"/>
    <s v="Low-income"/>
    <m/>
    <s v="AFG"/>
    <x v="0"/>
    <m/>
    <s v="102.7 [94.5-111.3]"/>
    <x v="4"/>
    <n v="94.5"/>
    <n v="111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I"/>
    <s v="Low-income"/>
    <m/>
    <s v="AFG"/>
    <x v="0"/>
    <m/>
    <s v="100.7 [92.9-109.1]"/>
    <x v="5"/>
    <n v="92.9"/>
    <n v="109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I"/>
    <s v="Low-income"/>
    <m/>
    <s v="AFG"/>
    <x v="0"/>
    <m/>
    <s v="68.1 [55.7-83.6]"/>
    <x v="6"/>
    <n v="55.7"/>
    <n v="8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I"/>
    <s v="Low-income"/>
    <m/>
    <s v="AFG"/>
    <x v="0"/>
    <m/>
    <s v="66.3 [52.7-83.9]"/>
    <x v="7"/>
    <n v="52.7"/>
    <n v="83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I"/>
    <s v="Low-income"/>
    <m/>
    <s v="AFG"/>
    <x v="0"/>
    <m/>
    <s v="118.3 [108.0-129.9]"/>
    <x v="8"/>
    <n v="108"/>
    <n v="129.8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I"/>
    <s v="Low-income"/>
    <m/>
    <s v="AFG"/>
    <x v="0"/>
    <m/>
    <s v="105.0 [96.2-114.1]"/>
    <x v="9"/>
    <n v="96.2"/>
    <n v="114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I"/>
    <s v="Low-income"/>
    <m/>
    <s v="AFG"/>
    <x v="0"/>
    <m/>
    <s v="91.2 [84.3-99.3]"/>
    <x v="10"/>
    <n v="84.3"/>
    <n v="99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I"/>
    <s v="Low-income"/>
    <m/>
    <s v="AFG"/>
    <x v="0"/>
    <m/>
    <s v="76.8 [69.0-86.1]"/>
    <x v="11"/>
    <n v="69"/>
    <n v="86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I"/>
    <s v="Low-income"/>
    <m/>
    <s v="AFG"/>
    <x v="0"/>
    <m/>
    <s v="110.9 [101.4-120.9]"/>
    <x v="12"/>
    <n v="101.4"/>
    <n v="120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I"/>
    <s v="Low-income"/>
    <m/>
    <s v="AFG"/>
    <x v="0"/>
    <m/>
    <s v="95.4 [88.2-103.6]"/>
    <x v="13"/>
    <n v="88.2"/>
    <n v="103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I"/>
    <s v="Low-income"/>
    <m/>
    <s v="AFG"/>
    <x v="0"/>
    <m/>
    <s v="73.4 [64.4-84.2]"/>
    <x v="14"/>
    <n v="64.400000000000006"/>
    <n v="84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I"/>
    <s v="Low-income"/>
    <m/>
    <s v="AFG"/>
    <x v="0"/>
    <m/>
    <s v="78.6 [71.2-87.3]"/>
    <x v="15"/>
    <n v="71.2"/>
    <n v="87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I"/>
    <s v="Low-income"/>
    <m/>
    <s v="AFG"/>
    <x v="0"/>
    <m/>
    <s v="75.1 [66.9-85.1]"/>
    <x v="16"/>
    <n v="66.900000000000006"/>
    <n v="85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I"/>
    <s v="Low-income"/>
    <m/>
    <s v="AFG"/>
    <x v="0"/>
    <m/>
    <s v="114.4 [104.6-125.2]"/>
    <x v="17"/>
    <n v="104.6"/>
    <n v="125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I"/>
    <s v="Low-income"/>
    <m/>
    <s v="AFG"/>
    <x v="0"/>
    <m/>
    <s v="107.7 [98.6-117.2]"/>
    <x v="18"/>
    <n v="98.6"/>
    <n v="117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I"/>
    <s v="Low-income"/>
    <m/>
    <s v="AFG"/>
    <x v="0"/>
    <m/>
    <s v="93.4 [86.3-101.6]"/>
    <x v="19"/>
    <n v="86.3"/>
    <n v="101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I"/>
    <s v="Low-income"/>
    <m/>
    <s v="AFG"/>
    <x v="0"/>
    <m/>
    <s v="89.0 [82.1-97.0]"/>
    <x v="20"/>
    <n v="82.1"/>
    <n v="9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I"/>
    <s v="Low-income"/>
    <m/>
    <s v="AFG"/>
    <x v="0"/>
    <m/>
    <s v="86.7 [79.9-94.8]"/>
    <x v="21"/>
    <n v="79.900000000000006"/>
    <n v="94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I"/>
    <s v="Low-income"/>
    <m/>
    <s v="AFG"/>
    <x v="0"/>
    <m/>
    <s v="82.3 [75.5-90.7]"/>
    <x v="22"/>
    <n v="75.5"/>
    <n v="90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I"/>
    <s v="Low-income"/>
    <m/>
    <s v="AFG"/>
    <x v="0"/>
    <m/>
    <s v="145.5 [133.1-159.0]"/>
    <x v="23"/>
    <n v="133.10001"/>
    <n v="15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I"/>
    <s v="Low-income"/>
    <m/>
    <s v="AFG"/>
    <x v="0"/>
    <m/>
    <s v="137.0 [125.6-150.1]"/>
    <x v="24"/>
    <n v="125.6"/>
    <n v="150.1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I"/>
    <s v="Low-income"/>
    <m/>
    <s v="AFG"/>
    <x v="0"/>
    <m/>
    <s v="93.9 [74.5-118.3]"/>
    <x v="25"/>
    <n v="74.5"/>
    <n v="118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I"/>
    <s v="Low-income"/>
    <m/>
    <s v="AFG"/>
    <x v="0"/>
    <m/>
    <s v="91.1 [69.6-118.8]"/>
    <x v="26"/>
    <n v="69.599999999999994"/>
    <n v="118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I"/>
    <s v="Low-income"/>
    <m/>
    <s v="AFG"/>
    <x v="0"/>
    <m/>
    <s v="122.5 [111.6-135.5]"/>
    <x v="27"/>
    <n v="111.6"/>
    <n v="135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I"/>
    <s v="Low-income"/>
    <m/>
    <s v="AFG"/>
    <x v="0"/>
    <m/>
    <s v="84.4 [77.7-92.6]"/>
    <x v="28"/>
    <n v="77.7"/>
    <n v="92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I"/>
    <s v="Low-income"/>
    <m/>
    <s v="AFG"/>
    <x v="0"/>
    <m/>
    <s v="80.4 [73.4-88.9]"/>
    <x v="29"/>
    <n v="73.400000000000006"/>
    <n v="88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I"/>
    <s v="Low-income"/>
    <m/>
    <s v="AFG"/>
    <x v="0"/>
    <m/>
    <s v="156.8 [142.0-172.4]"/>
    <x v="30"/>
    <n v="142"/>
    <n v="172.3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I"/>
    <s v="Low-income"/>
    <m/>
    <s v="AFG"/>
    <x v="0"/>
    <m/>
    <s v="148.6 [135.6-162.7]"/>
    <x v="31"/>
    <n v="135.60001"/>
    <n v="162.6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I"/>
    <s v="Low-income"/>
    <m/>
    <s v="AFG"/>
    <x v="0"/>
    <m/>
    <s v="133.8 [122.6-146.8]"/>
    <x v="32"/>
    <n v="122.6"/>
    <n v="146.8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I"/>
    <s v="Low-income"/>
    <m/>
    <s v="AFG"/>
    <x v="0"/>
    <m/>
    <s v="126.8 [115.9-139.6]"/>
    <x v="33"/>
    <n v="115.9"/>
    <n v="139.6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I"/>
    <s v="Low-income"/>
    <m/>
    <s v="AFG"/>
    <x v="0"/>
    <m/>
    <s v="152.3 [138.3-167.2]"/>
    <x v="34"/>
    <n v="138.30000000000001"/>
    <n v="167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I"/>
    <s v="Low-income"/>
    <m/>
    <s v="AFG"/>
    <x v="0"/>
    <m/>
    <s v="130.3 [119.4-143.1]"/>
    <x v="35"/>
    <n v="119.4"/>
    <n v="143.1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I"/>
    <s v="Low-income"/>
    <m/>
    <s v="AFG"/>
    <x v="0"/>
    <m/>
    <s v="107.6 [95.4-122.2]"/>
    <x v="36"/>
    <n v="95.4"/>
    <n v="122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I"/>
    <s v="Low-income"/>
    <m/>
    <s v="AFG"/>
    <x v="0"/>
    <m/>
    <s v="96.7 [79.1-118.2]"/>
    <x v="37"/>
    <n v="79.099999999999994"/>
    <n v="118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I"/>
    <s v="Low-income"/>
    <m/>
    <s v="AFG"/>
    <x v="0"/>
    <m/>
    <s v="142.6 [130.7-155.9]"/>
    <x v="38"/>
    <n v="130.69999999999999"/>
    <n v="155.8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I"/>
    <s v="Low-income"/>
    <m/>
    <s v="AFG"/>
    <x v="0"/>
    <m/>
    <s v="139.9 [128.3-153.1]"/>
    <x v="39"/>
    <n v="128.30000000000001"/>
    <n v="153.1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I"/>
    <s v="Low-income"/>
    <m/>
    <s v="AFG"/>
    <x v="0"/>
    <m/>
    <s v="105.0 [92.0-120.6]"/>
    <x v="9"/>
    <n v="92"/>
    <n v="120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I"/>
    <s v="Low-income"/>
    <m/>
    <s v="AFG"/>
    <x v="0"/>
    <m/>
    <s v="99.5 [83.8-118.5]"/>
    <x v="40"/>
    <n v="83.8"/>
    <n v="118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AFG"/>
    <x v="0"/>
    <m/>
    <s v="52.8 [33.4-77.7]"/>
    <x v="41"/>
    <n v="33.4"/>
    <n v="77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AFG"/>
    <x v="0"/>
    <m/>
    <s v="42.5 [24.2-66.3]"/>
    <x v="42"/>
    <n v="24.2"/>
    <n v="66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AFG"/>
    <x v="0"/>
    <m/>
    <s v="40.4 [22.5-63.6]"/>
    <x v="43"/>
    <n v="22.5"/>
    <n v="63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AFG"/>
    <x v="0"/>
    <m/>
    <s v="51.9 [32.3-76.3]"/>
    <x v="44"/>
    <n v="32.299999999999997"/>
    <n v="76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AFG"/>
    <x v="0"/>
    <m/>
    <s v="41.7 [23.7-65.3]"/>
    <x v="45"/>
    <n v="23.7"/>
    <n v="65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AFG"/>
    <x v="0"/>
    <m/>
    <s v="41.0 [23.1-64.6]"/>
    <x v="46"/>
    <n v="23.1"/>
    <n v="64.59999999999999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I"/>
    <s v="Low-income"/>
    <m/>
    <s v="AFG"/>
    <x v="0"/>
    <m/>
    <s v="174.2 [157.2-192.8]"/>
    <x v="47"/>
    <n v="157.19999999999999"/>
    <n v="192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I"/>
    <s v="Low-income"/>
    <m/>
    <s v="AFG"/>
    <x v="0"/>
    <m/>
    <s v="116.3 [105.6-129.6]"/>
    <x v="48"/>
    <n v="105.6"/>
    <n v="129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I"/>
    <s v="Low-income"/>
    <m/>
    <s v="AFG"/>
    <x v="0"/>
    <m/>
    <s v="110.4 [98.9-124.2]"/>
    <x v="49"/>
    <n v="98.9"/>
    <n v="124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AFG"/>
    <x v="0"/>
    <m/>
    <s v="47.5 [28.2-71.6]"/>
    <x v="50"/>
    <n v="28.2"/>
    <n v="71.59999999999999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AFG"/>
    <x v="0"/>
    <m/>
    <s v="46.1 [27.3-70.6]"/>
    <x v="51"/>
    <n v="27.3"/>
    <n v="70.59999999999999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AFG"/>
    <x v="0"/>
    <m/>
    <s v="36.8 [20.1-58.6]"/>
    <x v="52"/>
    <n v="20.100000000000001"/>
    <n v="58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AFG"/>
    <x v="0"/>
    <m/>
    <s v="35.5 [19.2-56.4]"/>
    <x v="53"/>
    <n v="19.2"/>
    <n v="56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I"/>
    <s v="Low-income"/>
    <m/>
    <s v="AFG"/>
    <x v="0"/>
    <m/>
    <s v="162.0 [146.5-178.5]"/>
    <x v="54"/>
    <n v="146.5"/>
    <n v="178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I"/>
    <s v="Low-income"/>
    <m/>
    <s v="AFG"/>
    <x v="0"/>
    <m/>
    <s v="123.2 [112.5-136.1]"/>
    <x v="55"/>
    <n v="112.5"/>
    <n v="136.1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I"/>
    <s v="Low-income"/>
    <m/>
    <s v="AFG"/>
    <x v="0"/>
    <m/>
    <s v="102.3 [88.1-119.3]"/>
    <x v="56"/>
    <n v="88.1"/>
    <n v="119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AFG"/>
    <x v="0"/>
    <m/>
    <s v="49.9 [30.5-73.9]"/>
    <x v="57"/>
    <n v="30.5"/>
    <n v="73.90000000000000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AFG"/>
    <x v="0"/>
    <m/>
    <s v="45.2 [26.3-69.2]"/>
    <x v="58"/>
    <n v="26.3"/>
    <n v="69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AFG"/>
    <x v="0"/>
    <m/>
    <s v="38.1 [20.7-61.0]"/>
    <x v="59"/>
    <n v="20.7"/>
    <n v="6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AFG"/>
    <x v="0"/>
    <m/>
    <s v="50.9 [31.4-75.3]"/>
    <x v="60"/>
    <n v="31.4"/>
    <n v="75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AFG"/>
    <x v="0"/>
    <m/>
    <s v="49.1 [29.8-73.0]"/>
    <x v="61"/>
    <n v="29.8"/>
    <n v="7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I"/>
    <s v="Low-income"/>
    <m/>
    <s v="AFG"/>
    <x v="0"/>
    <m/>
    <s v="181.0 [163.1-201.7]"/>
    <x v="62"/>
    <n v="163.10001"/>
    <n v="201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I"/>
    <s v="Low-income"/>
    <m/>
    <s v="AFG"/>
    <x v="0"/>
    <m/>
    <s v="167.8 [151.7-185.3]"/>
    <x v="63"/>
    <n v="151.69999999999999"/>
    <n v="185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I"/>
    <s v="Low-income"/>
    <m/>
    <s v="AFG"/>
    <x v="0"/>
    <m/>
    <s v="119.6 [109.0-132.6]"/>
    <x v="64"/>
    <n v="109"/>
    <n v="132.6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I"/>
    <s v="Low-income"/>
    <m/>
    <s v="AFG"/>
    <x v="0"/>
    <m/>
    <s v="113.2 [102.2-126.7]"/>
    <x v="65"/>
    <n v="102.2"/>
    <n v="126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AFG"/>
    <x v="0"/>
    <m/>
    <s v="48.2 [28.9-72.1]"/>
    <x v="66"/>
    <n v="28.9"/>
    <n v="72.09999999999999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AFG"/>
    <x v="0"/>
    <m/>
    <s v="43.9 [25.4-68.2]"/>
    <x v="67"/>
    <n v="25.4"/>
    <n v="68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AFG"/>
    <x v="0"/>
    <m/>
    <s v="39.1 [21.6-62.5]"/>
    <x v="68"/>
    <n v="21.6"/>
    <n v="62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AFG"/>
    <x v="0"/>
    <m/>
    <s v="47.0 [27.8-70.9]"/>
    <x v="69"/>
    <n v="27.8"/>
    <n v="70.90000000000000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AFG"/>
    <x v="0"/>
    <m/>
    <s v="45.6 [26.8-69.9]"/>
    <x v="70"/>
    <n v="26.8"/>
    <n v="69.90000000000000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AFG"/>
    <x v="0"/>
    <m/>
    <s v="36.1 [19.5-57.5]"/>
    <x v="71"/>
    <n v="19.5"/>
    <n v="57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AFG"/>
    <x v="0"/>
    <m/>
    <s v="44.5 [25.9-68.7]"/>
    <x v="72"/>
    <n v="25.9"/>
    <n v="68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AFG"/>
    <x v="0"/>
    <m/>
    <s v="43.2 [25.0-67.2]"/>
    <x v="73"/>
    <n v="25"/>
    <n v="67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AFG"/>
    <x v="0"/>
    <m/>
    <s v="39.8 [22.2-63.0]"/>
    <x v="74"/>
    <n v="22.2"/>
    <n v="6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AFG"/>
    <x v="0"/>
    <m/>
    <s v="38.7 [21.1-61.9]"/>
    <x v="75"/>
    <n v="21.1"/>
    <n v="61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AFG"/>
    <x v="0"/>
    <m/>
    <s v="37.4 [20.4-60.0]"/>
    <x v="76"/>
    <n v="20.399999999999999"/>
    <n v="60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ALB"/>
    <x v="1"/>
    <m/>
    <s v="21.0 [17.6-25.1]"/>
    <x v="77"/>
    <n v="17.600000000000001"/>
    <n v="25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ALB"/>
    <x v="1"/>
    <m/>
    <s v="20.0 [16.5-24.3]"/>
    <x v="78"/>
    <n v="16.5"/>
    <n v="24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ALB"/>
    <x v="1"/>
    <m/>
    <s v="22.1 [18.8-26.0]"/>
    <x v="79"/>
    <n v="18.8"/>
    <n v="2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ALB"/>
    <x v="1"/>
    <m/>
    <s v="19.1 [15.4-23.8]"/>
    <x v="80"/>
    <n v="15.4"/>
    <n v="23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ALB"/>
    <x v="1"/>
    <m/>
    <s v="32.5 [29.2-36.2]"/>
    <x v="81"/>
    <n v="29.2"/>
    <n v="36.20000000000000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ALB"/>
    <x v="1"/>
    <m/>
    <s v="24.4 [21.2-28.1]"/>
    <x v="82"/>
    <n v="21.2"/>
    <n v="28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ALB"/>
    <x v="1"/>
    <m/>
    <s v="17.4 [13.2-23.1]"/>
    <x v="83"/>
    <n v="13.2"/>
    <n v="23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ALB"/>
    <x v="1"/>
    <m/>
    <s v="35.1 [31.3-39.2]"/>
    <x v="84"/>
    <n v="31.3"/>
    <n v="39.20000000000000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ALB"/>
    <x v="1"/>
    <m/>
    <s v="26.8 [23.6-30.4]"/>
    <x v="85"/>
    <n v="23.6"/>
    <n v="30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ALB"/>
    <x v="1"/>
    <m/>
    <s v="16.0 [11.2-22.7]"/>
    <x v="86"/>
    <n v="11.2"/>
    <n v="22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ALB"/>
    <x v="1"/>
    <m/>
    <s v="12.5 [7.0-22.2]"/>
    <x v="87"/>
    <n v="7"/>
    <n v="22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ALB"/>
    <x v="1"/>
    <m/>
    <s v="25.5 [22.4-29.2]"/>
    <x v="88"/>
    <n v="22.4"/>
    <n v="29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ALB"/>
    <x v="1"/>
    <m/>
    <s v="23.2 [20.0-27.0]"/>
    <x v="89"/>
    <n v="20"/>
    <n v="2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ALB"/>
    <x v="1"/>
    <m/>
    <s v="18.3 [14.2-23.4]"/>
    <x v="90"/>
    <n v="14.2"/>
    <n v="23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ALB"/>
    <x v="1"/>
    <m/>
    <s v="16.7 [12.1-22.9]"/>
    <x v="91"/>
    <n v="12.1"/>
    <n v="22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ALB"/>
    <x v="1"/>
    <m/>
    <s v="33.7 [30.2-37.6]"/>
    <x v="92"/>
    <n v="30.2"/>
    <n v="37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ALB"/>
    <x v="1"/>
    <m/>
    <s v="12.9 [7.5-22.1]"/>
    <x v="93"/>
    <n v="7.5"/>
    <n v="22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ALB"/>
    <x v="1"/>
    <m/>
    <s v="30.3 [27.1-33.8]"/>
    <x v="94"/>
    <n v="27.1"/>
    <n v="33.79999999999999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ALB"/>
    <x v="1"/>
    <m/>
    <s v="27.9 [24.8-31.5]"/>
    <x v="95"/>
    <n v="24.8"/>
    <n v="31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ALB"/>
    <x v="1"/>
    <m/>
    <s v="15.4 [10.5-22.6]"/>
    <x v="96"/>
    <n v="10.5"/>
    <n v="22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ALB"/>
    <x v="1"/>
    <m/>
    <s v="14.3 [9.1-22.3]"/>
    <x v="97"/>
    <n v="9.1"/>
    <n v="22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ALB"/>
    <x v="1"/>
    <m/>
    <s v="13.3 [7.9-22.1]"/>
    <x v="98"/>
    <n v="7.9"/>
    <n v="22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ALB"/>
    <x v="1"/>
    <m/>
    <s v="21.5 [17.2-26.9]"/>
    <x v="99"/>
    <n v="17.2"/>
    <n v="26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ALB"/>
    <x v="1"/>
    <m/>
    <s v="20.5 [15.9-26.4]"/>
    <x v="100"/>
    <n v="15.9"/>
    <n v="26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ALB"/>
    <x v="1"/>
    <m/>
    <s v="31.4 [28.2-34.9]"/>
    <x v="101"/>
    <n v="28.2"/>
    <n v="34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ALB"/>
    <x v="1"/>
    <m/>
    <s v="29.1 [26.0-32.7]"/>
    <x v="102"/>
    <n v="26"/>
    <n v="32.70000000000000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ALB"/>
    <x v="1"/>
    <m/>
    <s v="14.8 [9.8-22.4]"/>
    <x v="103"/>
    <n v="9.8000000000000007"/>
    <n v="22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ALB"/>
    <x v="1"/>
    <m/>
    <s v="13.8 [8.5-22.2]"/>
    <x v="104"/>
    <n v="8.5"/>
    <n v="22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ALB"/>
    <x v="1"/>
    <m/>
    <s v="38.8 [34.5-43.6]"/>
    <x v="105"/>
    <n v="34.5"/>
    <n v="43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ALB"/>
    <x v="1"/>
    <m/>
    <s v="36.0 [32.0-40.3]"/>
    <x v="106"/>
    <n v="32"/>
    <n v="40.29999999999999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ALB"/>
    <x v="1"/>
    <m/>
    <s v="37.3 [33.3-41.9]"/>
    <x v="107"/>
    <n v="33.299999999999997"/>
    <n v="41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ALB"/>
    <x v="1"/>
    <m/>
    <s v="27.5 [23.9-32.0]"/>
    <x v="108"/>
    <n v="23.9"/>
    <n v="3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ALB"/>
    <x v="1"/>
    <m/>
    <s v="19.5 [14.7-26.0]"/>
    <x v="109"/>
    <n v="14.7"/>
    <n v="2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ALB"/>
    <x v="1"/>
    <m/>
    <s v="16.6 [11.0-25.2]"/>
    <x v="110"/>
    <n v="11"/>
    <n v="25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ALB"/>
    <x v="1"/>
    <m/>
    <s v="23.6 [19.7-28.4]"/>
    <x v="111"/>
    <n v="19.7"/>
    <n v="28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ALB"/>
    <x v="1"/>
    <m/>
    <s v="22.5 [18.5-27.5]"/>
    <x v="112"/>
    <n v="18.5"/>
    <n v="27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ALB"/>
    <x v="1"/>
    <m/>
    <s v="28.9 [25.2-33.3]"/>
    <x v="113"/>
    <n v="25.2"/>
    <n v="33.29999999999999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ALB"/>
    <x v="1"/>
    <m/>
    <s v="26.2 [22.5-30.6]"/>
    <x v="114"/>
    <n v="22.5"/>
    <n v="30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ALB"/>
    <x v="1"/>
    <m/>
    <s v="18.7 [13.6-25.8]"/>
    <x v="115"/>
    <n v="13.6"/>
    <n v="25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ALB"/>
    <x v="1"/>
    <m/>
    <s v="17.3 [11.7-25.4]"/>
    <x v="116"/>
    <n v="11.7"/>
    <n v="25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ALB"/>
    <x v="1"/>
    <m/>
    <s v="10.7 [8.3-13.6]"/>
    <x v="117"/>
    <n v="8.3000000000000007"/>
    <n v="13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ALB"/>
    <x v="1"/>
    <m/>
    <s v="9.4 [6.6-13.1]"/>
    <x v="118"/>
    <n v="6.6"/>
    <n v="13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ALB"/>
    <x v="1"/>
    <m/>
    <s v="10.3 [7.8-13.4]"/>
    <x v="119"/>
    <n v="7.8"/>
    <n v="13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ALB"/>
    <x v="1"/>
    <m/>
    <s v="9.8 [7.3-13.2]"/>
    <x v="120"/>
    <n v="7.3"/>
    <n v="13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ALB"/>
    <x v="1"/>
    <m/>
    <s v="34.6 [30.8-38.9]"/>
    <x v="121"/>
    <n v="30.8"/>
    <n v="38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ALB"/>
    <x v="1"/>
    <m/>
    <s v="31.8 [28.1-36.1]"/>
    <x v="122"/>
    <n v="28.1"/>
    <n v="36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ALB"/>
    <x v="1"/>
    <m/>
    <s v="16.0 [10.2-25.1]"/>
    <x v="86"/>
    <n v="10.199999999999999"/>
    <n v="25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ALB"/>
    <x v="1"/>
    <m/>
    <s v="14.9 [8.9-24.9]"/>
    <x v="123"/>
    <n v="8.9"/>
    <n v="24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ALB"/>
    <x v="1"/>
    <m/>
    <s v="12.7 [10.0-15.5]"/>
    <x v="124"/>
    <n v="10"/>
    <n v="15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ALB"/>
    <x v="1"/>
    <m/>
    <s v="12.3 [9.8-14.9]"/>
    <x v="125"/>
    <n v="9.8000000000000007"/>
    <n v="14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ALB"/>
    <x v="1"/>
    <m/>
    <s v="7.0 [3.7-12.9]"/>
    <x v="126"/>
    <n v="3.7"/>
    <n v="12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ALB"/>
    <x v="1"/>
    <m/>
    <s v="6.5 [3.3-12.9]"/>
    <x v="127"/>
    <n v="3.3"/>
    <n v="12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ALB"/>
    <x v="1"/>
    <m/>
    <s v="40.6 [35.8-45.6]"/>
    <x v="128"/>
    <n v="35.799999999999997"/>
    <n v="45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ALB"/>
    <x v="1"/>
    <m/>
    <s v="24.9 [21.1-29.4]"/>
    <x v="129"/>
    <n v="21.1"/>
    <n v="29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ALB"/>
    <x v="1"/>
    <m/>
    <s v="17.9 [12.6-25.5]"/>
    <x v="130"/>
    <n v="12.6"/>
    <n v="25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ALB"/>
    <x v="1"/>
    <m/>
    <s v="14.0 [7.9-24.9]"/>
    <x v="131"/>
    <n v="7.9"/>
    <n v="24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ALB"/>
    <x v="1"/>
    <m/>
    <s v="13.2 [9.8-16.3]"/>
    <x v="132"/>
    <n v="9.8000000000000007"/>
    <n v="16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ALB"/>
    <x v="1"/>
    <m/>
    <s v="11.9 [9.7-14.7]"/>
    <x v="133"/>
    <n v="9.6999999999999993"/>
    <n v="14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ALB"/>
    <x v="1"/>
    <m/>
    <s v="7.9 [4.7-12.9]"/>
    <x v="134"/>
    <n v="4.7"/>
    <n v="12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ALB"/>
    <x v="1"/>
    <m/>
    <s v="11.7 [9.4-14.5]"/>
    <x v="135"/>
    <n v="9.4"/>
    <n v="14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ALB"/>
    <x v="1"/>
    <m/>
    <s v="11.0 [8.7-13.8]"/>
    <x v="136"/>
    <n v="8.6999999999999993"/>
    <n v="13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ALB"/>
    <x v="1"/>
    <m/>
    <s v="8.9 [6.0-13.1]"/>
    <x v="137"/>
    <n v="6"/>
    <n v="13.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ALB"/>
    <x v="1"/>
    <m/>
    <s v="8.2 [5.1-12.9]"/>
    <x v="138"/>
    <n v="5.0999999999999996"/>
    <n v="12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ALB"/>
    <x v="1"/>
    <m/>
    <s v="7.5 [4.4-12.9]"/>
    <x v="139"/>
    <n v="4.4000000000000004"/>
    <n v="12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ALB"/>
    <x v="1"/>
    <m/>
    <s v="33.2 [29.5-37.5]"/>
    <x v="140"/>
    <n v="29.5"/>
    <n v="37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ALB"/>
    <x v="1"/>
    <m/>
    <s v="30.3 [26.7-34.8]"/>
    <x v="94"/>
    <n v="26.7"/>
    <n v="34.79999999999999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ALB"/>
    <x v="1"/>
    <m/>
    <s v="15.5 [9.6-25.0]"/>
    <x v="141"/>
    <n v="9.6"/>
    <n v="2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ALB"/>
    <x v="1"/>
    <m/>
    <s v="14.4 [8.4-24.9]"/>
    <x v="142"/>
    <n v="8.4"/>
    <n v="24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ALB"/>
    <x v="1"/>
    <m/>
    <s v="12.9 [9.9-15.8]"/>
    <x v="93"/>
    <n v="9.9"/>
    <n v="15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ALB"/>
    <x v="1"/>
    <m/>
    <s v="11.3 [9.1-14.1]"/>
    <x v="143"/>
    <n v="9.1"/>
    <n v="14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ALB"/>
    <x v="1"/>
    <m/>
    <s v="8.5 [5.5-13.1]"/>
    <x v="144"/>
    <n v="5.5"/>
    <n v="13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ALB"/>
    <x v="1"/>
    <m/>
    <s v="12.9 [9.9-15.8]"/>
    <x v="93"/>
    <n v="9.9"/>
    <n v="15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ALB"/>
    <x v="1"/>
    <m/>
    <s v="12.5 [9.9-15.3]"/>
    <x v="87"/>
    <n v="9.9"/>
    <n v="15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ALB"/>
    <x v="1"/>
    <m/>
    <s v="7.2 [4.0-12.9]"/>
    <x v="145"/>
    <n v="4"/>
    <n v="12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ALB"/>
    <x v="1"/>
    <m/>
    <s v="6.8 [3.5-12.9]"/>
    <x v="146"/>
    <n v="3.5"/>
    <n v="12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ALB"/>
    <x v="1"/>
    <m/>
    <s v="13.4 [10.1-16.7]"/>
    <x v="147"/>
    <n v="10.1"/>
    <n v="16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ALB"/>
    <x v="1"/>
    <m/>
    <s v="13.0 [9.9-16.0]"/>
    <x v="148"/>
    <n v="9.9"/>
    <n v="1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ALB"/>
    <x v="1"/>
    <m/>
    <s v="6.2 [3.1-12.9]"/>
    <x v="149"/>
    <n v="3.1"/>
    <n v="12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DZA"/>
    <x v="2"/>
    <m/>
    <s v="35.7 [34.0-37.4]"/>
    <x v="150"/>
    <n v="34"/>
    <n v="37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DZA"/>
    <x v="2"/>
    <m/>
    <s v="35.1 [33.8-36.5]"/>
    <x v="84"/>
    <n v="33.799999999999997"/>
    <n v="36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DZA"/>
    <x v="2"/>
    <m/>
    <s v="22.8 [22.4-23.3]"/>
    <x v="151"/>
    <n v="22.4"/>
    <n v="23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DZA"/>
    <x v="2"/>
    <m/>
    <s v="22.0 [21.3-22.7]"/>
    <x v="152"/>
    <n v="21.3"/>
    <n v="2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DZA"/>
    <x v="2"/>
    <m/>
    <s v="36.9 [34.6-39.4]"/>
    <x v="153"/>
    <n v="34.6"/>
    <n v="39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DZA"/>
    <x v="2"/>
    <m/>
    <s v="36.3 [34.2-38.4]"/>
    <x v="154"/>
    <n v="34.200000000000003"/>
    <n v="38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DZA"/>
    <x v="2"/>
    <m/>
    <s v="22.4 [22.0-22.9]"/>
    <x v="155"/>
    <n v="22"/>
    <n v="22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DZA"/>
    <x v="2"/>
    <m/>
    <s v="22.1 [21.7-22.7]"/>
    <x v="79"/>
    <n v="21.7"/>
    <n v="22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DZA"/>
    <x v="2"/>
    <m/>
    <s v="37.5 [34.9-40.3]"/>
    <x v="156"/>
    <n v="34.9"/>
    <n v="40.29999999999999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DZA"/>
    <x v="2"/>
    <m/>
    <s v="33.9 [33.2-34.7]"/>
    <x v="157"/>
    <n v="33.200000000000003"/>
    <n v="34.70000000000000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DZA"/>
    <x v="2"/>
    <m/>
    <s v="26.4 [25.9-26.9]"/>
    <x v="158"/>
    <n v="25.9"/>
    <n v="26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DZA"/>
    <x v="2"/>
    <m/>
    <s v="38.8 [36.1-41.6]"/>
    <x v="105"/>
    <n v="36.1"/>
    <n v="41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DZA"/>
    <x v="2"/>
    <m/>
    <s v="34.7 [33.7-35.8]"/>
    <x v="159"/>
    <n v="33.700000000000003"/>
    <n v="35.79999999999999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DZA"/>
    <x v="2"/>
    <m/>
    <s v="24.3 [23.8-24.7]"/>
    <x v="160"/>
    <n v="23.8"/>
    <n v="24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DZA"/>
    <x v="2"/>
    <m/>
    <s v="39.7 [37.1-42.3]"/>
    <x v="161"/>
    <n v="37.1"/>
    <n v="42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DZA"/>
    <x v="2"/>
    <m/>
    <s v="38.1 [35.4-41.0]"/>
    <x v="59"/>
    <n v="35.4"/>
    <n v="4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DZA"/>
    <x v="2"/>
    <m/>
    <s v="34.4 [33.5-35.2]"/>
    <x v="162"/>
    <n v="33.5"/>
    <n v="35.20000000000000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DZA"/>
    <x v="2"/>
    <m/>
    <s v="33.3 [32.7-34.0]"/>
    <x v="163"/>
    <n v="32.700000000000003"/>
    <n v="3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DZA"/>
    <x v="2"/>
    <m/>
    <s v="42.5 [40.0-45.2]"/>
    <x v="42"/>
    <n v="40"/>
    <n v="45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DZA"/>
    <x v="2"/>
    <m/>
    <s v="40.6 [39.4-41.9]"/>
    <x v="128"/>
    <n v="39.4"/>
    <n v="41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DZA"/>
    <x v="2"/>
    <m/>
    <s v="26.1 [25.6-26.6]"/>
    <x v="164"/>
    <n v="25.6"/>
    <n v="26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DZA"/>
    <x v="2"/>
    <m/>
    <s v="25.8 [25.2-26.4]"/>
    <x v="165"/>
    <n v="25.2"/>
    <n v="26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DZA"/>
    <x v="2"/>
    <m/>
    <s v="44.1 [40.9-47.6]"/>
    <x v="166"/>
    <n v="40.9"/>
    <n v="47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DZA"/>
    <x v="2"/>
    <m/>
    <s v="39.7 [38.8-40.6]"/>
    <x v="161"/>
    <n v="38.799999999999997"/>
    <n v="40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DZA"/>
    <x v="2"/>
    <m/>
    <s v="26.6 [26.1-27.1]"/>
    <x v="167"/>
    <n v="26.1"/>
    <n v="27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DZA"/>
    <x v="2"/>
    <m/>
    <s v="29.4 [28.8-30.0]"/>
    <x v="168"/>
    <n v="28.8"/>
    <n v="30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DZA"/>
    <x v="2"/>
    <m/>
    <s v="27.3 [26.8-27.9]"/>
    <x v="169"/>
    <n v="26.8"/>
    <n v="27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DZA"/>
    <x v="2"/>
    <m/>
    <s v="41.8 [39.7-44.0]"/>
    <x v="170"/>
    <n v="39.700000000000003"/>
    <n v="4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DZA"/>
    <x v="2"/>
    <m/>
    <s v="41.1 [39.5-42.8]"/>
    <x v="171"/>
    <n v="39.5"/>
    <n v="42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DZA"/>
    <x v="2"/>
    <m/>
    <s v="25.6 [24.8-26.5]"/>
    <x v="172"/>
    <n v="24.8"/>
    <n v="26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DZA"/>
    <x v="2"/>
    <m/>
    <s v="25.5 [24.2-26.8]"/>
    <x v="88"/>
    <n v="24.2"/>
    <n v="26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DZA"/>
    <x v="2"/>
    <m/>
    <s v="27.6 [27.0-28.1]"/>
    <x v="173"/>
    <n v="27"/>
    <n v="28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DZA"/>
    <x v="2"/>
    <m/>
    <s v="25.3 [24.8-25.7]"/>
    <x v="174"/>
    <n v="24.8"/>
    <n v="25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DZA"/>
    <x v="2"/>
    <m/>
    <s v="23.5 [23.0-23.9]"/>
    <x v="175"/>
    <n v="23"/>
    <n v="23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DZA"/>
    <x v="2"/>
    <m/>
    <s v="21.9 [20.8-23.0]"/>
    <x v="176"/>
    <n v="20.8"/>
    <n v="2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DZA"/>
    <x v="2"/>
    <m/>
    <s v="31.3 [30.7-31.9]"/>
    <x v="177"/>
    <n v="30.7"/>
    <n v="31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DZA"/>
    <x v="2"/>
    <m/>
    <s v="28.8 [28.3-29.4]"/>
    <x v="178"/>
    <n v="28.3"/>
    <n v="29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DZA"/>
    <x v="2"/>
    <m/>
    <s v="45.7 [42.4-49.2]"/>
    <x v="179"/>
    <n v="42.4"/>
    <n v="49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DZA"/>
    <x v="2"/>
    <m/>
    <s v="37.8 [37.1-38.6]"/>
    <x v="180"/>
    <n v="37.1"/>
    <n v="38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DZA"/>
    <x v="2"/>
    <m/>
    <s v="28.3 [27.7-28.8]"/>
    <x v="181"/>
    <n v="27.7"/>
    <n v="28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DZA"/>
    <x v="2"/>
    <m/>
    <s v="32.4 [31.8-33.0]"/>
    <x v="182"/>
    <n v="31.8"/>
    <n v="3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DZA"/>
    <x v="2"/>
    <m/>
    <s v="30.1 [29.5-30.6]"/>
    <x v="183"/>
    <n v="29.5"/>
    <n v="30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DZA"/>
    <x v="2"/>
    <m/>
    <s v="44.9 [41.5-48.5]"/>
    <x v="184"/>
    <n v="41.5"/>
    <n v="48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DZA"/>
    <x v="2"/>
    <m/>
    <s v="43.3 [40.4-46.5]"/>
    <x v="185"/>
    <n v="40.4"/>
    <n v="46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DZA"/>
    <x v="2"/>
    <m/>
    <s v="40.2 [39.2-41.2]"/>
    <x v="186"/>
    <n v="39.200000000000003"/>
    <n v="41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DZA"/>
    <x v="2"/>
    <m/>
    <s v="38.9 [38.1-39.7]"/>
    <x v="187"/>
    <n v="38.1"/>
    <n v="39.70000000000000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DZA"/>
    <x v="2"/>
    <m/>
    <s v="21.8 [19.6-24.2]"/>
    <x v="188"/>
    <n v="19.600000000000001"/>
    <n v="24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DZA"/>
    <x v="2"/>
    <m/>
    <s v="21.7 [19.5-23.9]"/>
    <x v="189"/>
    <n v="19.5"/>
    <n v="23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DZA"/>
    <x v="2"/>
    <m/>
    <s v="17.5 [16.3-18.9]"/>
    <x v="190"/>
    <n v="16.3"/>
    <n v="18.89999999999999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DZA"/>
    <x v="2"/>
    <m/>
    <s v="16.2 [15.0-17.9]"/>
    <x v="191"/>
    <n v="15"/>
    <n v="17.89999999999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DZA"/>
    <x v="2"/>
    <m/>
    <s v="46.8 [43.6-50.2]"/>
    <x v="192"/>
    <n v="43.6"/>
    <n v="5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DZA"/>
    <x v="2"/>
    <m/>
    <s v="36.5 [35.8-37.2]"/>
    <x v="193"/>
    <n v="35.799999999999997"/>
    <n v="37.20000000000000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DZA"/>
    <x v="2"/>
    <m/>
    <s v="33.6 [32.9-34.2]"/>
    <x v="194"/>
    <n v="32.9"/>
    <n v="34.20000000000000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DZA"/>
    <x v="2"/>
    <m/>
    <s v="30.7 [30.1-31.3]"/>
    <x v="195"/>
    <n v="30.1"/>
    <n v="31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DZA"/>
    <x v="2"/>
    <m/>
    <s v="22.1 [19.7-24.6]"/>
    <x v="79"/>
    <n v="19.7"/>
    <n v="24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DZA"/>
    <x v="2"/>
    <m/>
    <s v="22.0 [19.6-24.4]"/>
    <x v="152"/>
    <n v="19.600000000000001"/>
    <n v="24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DZA"/>
    <x v="2"/>
    <m/>
    <s v="17.0 [15.8-18.5]"/>
    <x v="196"/>
    <n v="15.8"/>
    <n v="18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DZA"/>
    <x v="2"/>
    <m/>
    <s v="16.5 [15.3-18.1]"/>
    <x v="197"/>
    <n v="15.3"/>
    <n v="18.10000000000000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DZA"/>
    <x v="2"/>
    <m/>
    <s v="21.0 [19.3-22.2]"/>
    <x v="77"/>
    <n v="19.3"/>
    <n v="22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DZA"/>
    <x v="2"/>
    <m/>
    <s v="20.7 [18.9-21.8]"/>
    <x v="198"/>
    <n v="18.899999999999999"/>
    <n v="21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DZA"/>
    <x v="2"/>
    <m/>
    <s v="22.4 [20.0-24.8]"/>
    <x v="155"/>
    <n v="20"/>
    <n v="24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DZA"/>
    <x v="2"/>
    <m/>
    <s v="21.1 [19.3-22.8]"/>
    <x v="199"/>
    <n v="19.3"/>
    <n v="22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DZA"/>
    <x v="2"/>
    <m/>
    <s v="20.0 [18.2-21.0]"/>
    <x v="78"/>
    <n v="18.2"/>
    <n v="2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DZA"/>
    <x v="2"/>
    <m/>
    <s v="15.5 [13.9-17.8]"/>
    <x v="141"/>
    <n v="13.9"/>
    <n v="17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DZA"/>
    <x v="2"/>
    <m/>
    <s v="21.3 [19.4-23.1]"/>
    <x v="200"/>
    <n v="19.399999999999999"/>
    <n v="23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DZA"/>
    <x v="2"/>
    <m/>
    <s v="21.0 [19.3-22.5]"/>
    <x v="77"/>
    <n v="19.3"/>
    <n v="22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DZA"/>
    <x v="2"/>
    <m/>
    <s v="35.1 [34.4-35.7]"/>
    <x v="84"/>
    <n v="34.4"/>
    <n v="35.70000000000000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DZA"/>
    <x v="2"/>
    <m/>
    <s v="32.1 [31.5-32.7]"/>
    <x v="201"/>
    <n v="31.5"/>
    <n v="32.70000000000000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DZA"/>
    <x v="2"/>
    <m/>
    <s v="21.5 [19.4-23.5]"/>
    <x v="99"/>
    <n v="19.399999999999999"/>
    <n v="23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DZA"/>
    <x v="2"/>
    <m/>
    <s v="18.8 [17.3-19.9]"/>
    <x v="202"/>
    <n v="17.3"/>
    <n v="19.89999999999999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DZA"/>
    <x v="2"/>
    <m/>
    <s v="15.7 [14.4-17.6]"/>
    <x v="203"/>
    <n v="14.4"/>
    <n v="17.60000000000000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DZA"/>
    <x v="2"/>
    <m/>
    <s v="21.0 [19.4-22.3]"/>
    <x v="77"/>
    <n v="19.399999999999999"/>
    <n v="22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DZA"/>
    <x v="2"/>
    <m/>
    <s v="20.9 [19.2-22.1]"/>
    <x v="204"/>
    <n v="19.2"/>
    <n v="22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DZA"/>
    <x v="2"/>
    <m/>
    <s v="20.4 [18.6-21.5]"/>
    <x v="205"/>
    <n v="18.600000000000001"/>
    <n v="21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DZA"/>
    <x v="2"/>
    <m/>
    <s v="19.5 [17.8-20.5]"/>
    <x v="109"/>
    <n v="17.8"/>
    <n v="20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DZA"/>
    <x v="2"/>
    <m/>
    <s v="18.2 [16.8-19.4]"/>
    <x v="206"/>
    <n v="16.8"/>
    <n v="19.39999999999999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DZA"/>
    <x v="2"/>
    <m/>
    <s v="15.9 [14.7-17.7]"/>
    <x v="207"/>
    <n v="14.7"/>
    <n v="17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DZA"/>
    <x v="2"/>
    <m/>
    <s v="15.6 [14.2-17.7]"/>
    <x v="208"/>
    <n v="14.2"/>
    <n v="17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AND"/>
    <x v="3"/>
    <m/>
    <s v="5.6 [3.9-8.0]"/>
    <x v="209"/>
    <n v="3.9"/>
    <n v="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AND"/>
    <x v="3"/>
    <m/>
    <s v="5.2 [3.8-7.3]"/>
    <x v="210"/>
    <n v="3.8"/>
    <n v="7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AND"/>
    <x v="3"/>
    <m/>
    <s v="2.7 [2.0-3.6]"/>
    <x v="211"/>
    <n v="2"/>
    <n v="3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AND"/>
    <x v="3"/>
    <m/>
    <s v="2.6 [1.9-3.6]"/>
    <x v="212"/>
    <n v="1.9"/>
    <n v="3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AND"/>
    <x v="3"/>
    <m/>
    <s v="2.3 [1.5-3.5]"/>
    <x v="213"/>
    <n v="1.5"/>
    <n v="3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AND"/>
    <x v="3"/>
    <m/>
    <s v="6.5 [4.3-10.1]"/>
    <x v="127"/>
    <n v="4.3"/>
    <n v="10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AND"/>
    <x v="3"/>
    <m/>
    <s v="6.1 [4.1-9.0]"/>
    <x v="214"/>
    <n v="4.0999999999999996"/>
    <n v="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AND"/>
    <x v="3"/>
    <m/>
    <s v="2.5 [1.7-3.5]"/>
    <x v="215"/>
    <n v="1.7"/>
    <n v="3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AND"/>
    <x v="3"/>
    <m/>
    <s v="2.4 [1.6-3.5]"/>
    <x v="216"/>
    <n v="1.6"/>
    <n v="3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AND"/>
    <x v="3"/>
    <m/>
    <s v="7.0 [4.4-11.3]"/>
    <x v="126"/>
    <n v="4.4000000000000004"/>
    <n v="11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AND"/>
    <x v="3"/>
    <m/>
    <s v="4.3 [3.3-5.7]"/>
    <x v="217"/>
    <n v="3.3"/>
    <n v="5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AND"/>
    <x v="3"/>
    <m/>
    <s v="3.1 [2.4-3.9]"/>
    <x v="218"/>
    <n v="2.4"/>
    <n v="3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AND"/>
    <x v="3"/>
    <m/>
    <s v="5.0 [3.6-6.7]"/>
    <x v="219"/>
    <n v="3.6"/>
    <n v="6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AND"/>
    <x v="3"/>
    <m/>
    <s v="2.8 [2.1-3.7]"/>
    <x v="220"/>
    <n v="2.1"/>
    <n v="3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AND"/>
    <x v="3"/>
    <m/>
    <s v="2.1 [1.4-3.5]"/>
    <x v="221"/>
    <n v="1.4"/>
    <n v="3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AND"/>
    <x v="3"/>
    <m/>
    <s v="3.2 [2.5-4.1]"/>
    <x v="222"/>
    <n v="2.5"/>
    <n v="4.099999999999999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AND"/>
    <x v="3"/>
    <m/>
    <s v="2.9 [2.3-3.7]"/>
    <x v="223"/>
    <n v="2.2999999999999998"/>
    <n v="3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AND"/>
    <x v="3"/>
    <m/>
    <s v="2.2 [1.5-3.5]"/>
    <x v="224"/>
    <n v="1.5"/>
    <n v="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AND"/>
    <x v="3"/>
    <m/>
    <s v="2.1 [1.3-3.5]"/>
    <x v="221"/>
    <n v="1.3"/>
    <n v="3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AND"/>
    <x v="3"/>
    <m/>
    <s v="7.5 [4.5-12.7]"/>
    <x v="139"/>
    <n v="4.5"/>
    <n v="12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AND"/>
    <x v="3"/>
    <m/>
    <s v="4.6 [3.4-6.1]"/>
    <x v="225"/>
    <n v="3.4"/>
    <n v="6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AND"/>
    <x v="3"/>
    <m/>
    <s v="4.1 [3.1-5.3]"/>
    <x v="226"/>
    <n v="3.1"/>
    <n v="5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AND"/>
    <x v="3"/>
    <m/>
    <s v="3.9 [3.0-5.0]"/>
    <x v="227"/>
    <n v="3"/>
    <n v="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AND"/>
    <x v="3"/>
    <m/>
    <s v="3.5 [2.7-4.4]"/>
    <x v="228"/>
    <n v="2.7"/>
    <n v="4.400000000000000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AND"/>
    <x v="3"/>
    <m/>
    <s v="6.9 [4.7-10.2]"/>
    <x v="229"/>
    <n v="4.7"/>
    <n v="10.19999999999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AND"/>
    <x v="3"/>
    <m/>
    <s v="5.7 [4.2-7.7]"/>
    <x v="230"/>
    <n v="4.2"/>
    <n v="7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AND"/>
    <x v="3"/>
    <m/>
    <s v="3.3 [2.3-4.8]"/>
    <x v="231"/>
    <n v="2.2999999999999998"/>
    <n v="4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AND"/>
    <x v="3"/>
    <m/>
    <s v="3.2 [2.2-4.8]"/>
    <x v="222"/>
    <n v="2.2000000000000002"/>
    <n v="4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AND"/>
    <x v="3"/>
    <m/>
    <s v="3.7 [2.9-4.7]"/>
    <x v="232"/>
    <n v="2.9"/>
    <n v="4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AND"/>
    <x v="3"/>
    <m/>
    <s v="3.3 [2.6-4.2]"/>
    <x v="231"/>
    <n v="2.6"/>
    <n v="4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AND"/>
    <x v="3"/>
    <m/>
    <s v="8.5 [5.1-14.4]"/>
    <x v="144"/>
    <n v="5.0999999999999996"/>
    <n v="14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AND"/>
    <x v="3"/>
    <m/>
    <s v="7.4 [4.8-11.4]"/>
    <x v="233"/>
    <n v="4.8"/>
    <n v="11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AND"/>
    <x v="3"/>
    <m/>
    <s v="5.3 [4.0-7.1]"/>
    <x v="234"/>
    <n v="4"/>
    <n v="7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AND"/>
    <x v="3"/>
    <m/>
    <s v="4.8 [3.7-6.3]"/>
    <x v="235"/>
    <n v="3.7"/>
    <n v="6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AND"/>
    <x v="3"/>
    <m/>
    <s v="7.9 [5.0-12.8]"/>
    <x v="134"/>
    <n v="5"/>
    <n v="12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AND"/>
    <x v="3"/>
    <m/>
    <s v="5.0 [3.8-6.6]"/>
    <x v="219"/>
    <n v="3.8"/>
    <n v="6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AND"/>
    <x v="3"/>
    <m/>
    <s v="3.4 [2.5-4.8]"/>
    <x v="236"/>
    <n v="2.5"/>
    <n v="4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AND"/>
    <x v="3"/>
    <m/>
    <s v="6.4 [4.5-9.2]"/>
    <x v="237"/>
    <n v="4.5"/>
    <n v="9.199999999999999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AND"/>
    <x v="3"/>
    <m/>
    <s v="6.0 [4.3-8.4]"/>
    <x v="238"/>
    <n v="4.3"/>
    <n v="8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AND"/>
    <x v="3"/>
    <m/>
    <s v="3.1 [2.1-4.8]"/>
    <x v="218"/>
    <n v="2.1"/>
    <n v="4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AND"/>
    <x v="3"/>
    <m/>
    <s v="3.0 [2.0-4.7]"/>
    <x v="239"/>
    <n v="2"/>
    <n v="4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AND"/>
    <x v="3"/>
    <m/>
    <s v="3.7 [2.9-4.8]"/>
    <x v="232"/>
    <n v="2.9"/>
    <n v="4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AND"/>
    <x v="3"/>
    <m/>
    <s v="3.5 [2.6-4.8]"/>
    <x v="228"/>
    <n v="2.6"/>
    <n v="4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AND"/>
    <x v="3"/>
    <m/>
    <s v="2.8 [1.8-4.7]"/>
    <x v="220"/>
    <n v="1.8"/>
    <n v="4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AND"/>
    <x v="3"/>
    <m/>
    <s v="3.4 [2.2-5.2]"/>
    <x v="236"/>
    <n v="2.2000000000000002"/>
    <n v="5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AND"/>
    <x v="3"/>
    <m/>
    <s v="3.2 [2.1-4.7]"/>
    <x v="222"/>
    <n v="2.1"/>
    <n v="4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AND"/>
    <x v="3"/>
    <m/>
    <s v="1.6 [1.0-2.6]"/>
    <x v="240"/>
    <n v="1"/>
    <n v="2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AND"/>
    <x v="3"/>
    <m/>
    <s v="1.6 [0.9-2.6]"/>
    <x v="240"/>
    <n v="0.9"/>
    <n v="2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AND"/>
    <x v="3"/>
    <m/>
    <s v="3.0 [2.0-4.3]"/>
    <x v="239"/>
    <n v="2"/>
    <n v="4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AND"/>
    <x v="3"/>
    <m/>
    <s v="2.8 [1.9-3.9]"/>
    <x v="220"/>
    <n v="1.9"/>
    <n v="3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AND"/>
    <x v="3"/>
    <m/>
    <s v="1.7 [1.1-2.6]"/>
    <x v="241"/>
    <n v="1.1000000000000001"/>
    <n v="2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AND"/>
    <x v="3"/>
    <m/>
    <s v="1.5 [0.9-2.6]"/>
    <x v="242"/>
    <n v="0.9"/>
    <n v="2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AND"/>
    <x v="3"/>
    <m/>
    <s v="4.2 [3.3-5.4]"/>
    <x v="243"/>
    <n v="3.3"/>
    <n v="5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AND"/>
    <x v="3"/>
    <m/>
    <s v="4.0 [3.1-5.0]"/>
    <x v="244"/>
    <n v="3.1"/>
    <n v="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AND"/>
    <x v="3"/>
    <m/>
    <s v="2.1 [1.5-2.8]"/>
    <x v="221"/>
    <n v="1.5"/>
    <n v="2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AND"/>
    <x v="3"/>
    <m/>
    <s v="2.0 [1.5-2.7]"/>
    <x v="245"/>
    <n v="1.5"/>
    <n v="2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AND"/>
    <x v="3"/>
    <m/>
    <s v="1.9 [1.4-2.6]"/>
    <x v="246"/>
    <n v="1.4"/>
    <n v="2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AND"/>
    <x v="3"/>
    <m/>
    <s v="4.6 [3.5-5.9]"/>
    <x v="225"/>
    <n v="3.5"/>
    <n v="5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AND"/>
    <x v="3"/>
    <m/>
    <s v="3.6 [2.8-4.8]"/>
    <x v="247"/>
    <n v="2.8"/>
    <n v="4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AND"/>
    <x v="3"/>
    <m/>
    <s v="2.9 [1.9-4.8]"/>
    <x v="223"/>
    <n v="1.9"/>
    <n v="4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AND"/>
    <x v="3"/>
    <m/>
    <s v="4.3 [2.5-7.4]"/>
    <x v="217"/>
    <n v="2.5"/>
    <n v="7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AND"/>
    <x v="3"/>
    <m/>
    <s v="2.6 [1.8-3.6]"/>
    <x v="212"/>
    <n v="1.8"/>
    <n v="3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AND"/>
    <x v="3"/>
    <m/>
    <s v="1.8 [1.2-2.5]"/>
    <x v="248"/>
    <n v="1.2"/>
    <n v="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AND"/>
    <x v="3"/>
    <m/>
    <s v="1.4 [0.8-2.6]"/>
    <x v="249"/>
    <n v="0.8"/>
    <n v="2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AND"/>
    <x v="3"/>
    <m/>
    <s v="1.8 [1.3-2.5]"/>
    <x v="248"/>
    <n v="1.3"/>
    <n v="2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AND"/>
    <x v="3"/>
    <m/>
    <s v="1.7 [1.1-2.5]"/>
    <x v="241"/>
    <n v="1.1000000000000001"/>
    <n v="2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AND"/>
    <x v="3"/>
    <m/>
    <s v="1.5 [0.8-2.6]"/>
    <x v="242"/>
    <n v="0.8"/>
    <n v="2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AND"/>
    <x v="3"/>
    <m/>
    <s v="4.4 [3.4-5.6]"/>
    <x v="250"/>
    <n v="3.4"/>
    <n v="5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AND"/>
    <x v="3"/>
    <m/>
    <s v="4.1 [3.2-5.2]"/>
    <x v="226"/>
    <n v="3.2"/>
    <n v="5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AND"/>
    <x v="3"/>
    <m/>
    <s v="3.9 [3.0-4.9]"/>
    <x v="227"/>
    <n v="3"/>
    <n v="4.900000000000000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AND"/>
    <x v="3"/>
    <m/>
    <s v="3.7 [2.3-5.9]"/>
    <x v="232"/>
    <n v="2.2999999999999998"/>
    <n v="5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AND"/>
    <x v="3"/>
    <m/>
    <s v="2.3 [1.7-3.1]"/>
    <x v="213"/>
    <n v="1.7"/>
    <n v="3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AND"/>
    <x v="3"/>
    <m/>
    <s v="1.9 [1.4-2.5]"/>
    <x v="246"/>
    <n v="1.4"/>
    <n v="2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AND"/>
    <x v="3"/>
    <m/>
    <s v="2.1 [1.5-2.7]"/>
    <x v="221"/>
    <n v="1.5"/>
    <n v="2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AND"/>
    <x v="3"/>
    <m/>
    <s v="2.0 [1.4-2.6]"/>
    <x v="245"/>
    <n v="1.4"/>
    <n v="2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AND"/>
    <x v="3"/>
    <m/>
    <s v="4.0 [2.4-6.6]"/>
    <x v="244"/>
    <n v="2.4"/>
    <n v="6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AND"/>
    <x v="3"/>
    <m/>
    <s v="2.4 [1.8-3.3]"/>
    <x v="216"/>
    <n v="1.8"/>
    <n v="3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AND"/>
    <x v="3"/>
    <m/>
    <s v="2.2 [1.6-3.0]"/>
    <x v="224"/>
    <n v="1.6"/>
    <n v="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AGO"/>
    <x v="4"/>
    <m/>
    <s v="133.5 [119.9-151.0]"/>
    <x v="251"/>
    <n v="119.9"/>
    <n v="15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AGO"/>
    <x v="4"/>
    <m/>
    <s v="133.5 [120.1-150.4]"/>
    <x v="251"/>
    <n v="120.1"/>
    <n v="150.3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AGO"/>
    <x v="4"/>
    <m/>
    <s v="121.2 [101.1-145.1]"/>
    <x v="252"/>
    <n v="101.1"/>
    <n v="145.1000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AGO"/>
    <x v="4"/>
    <m/>
    <s v="114.7 [89.9-145.3]"/>
    <x v="253"/>
    <n v="89.9"/>
    <n v="145.3000000000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AGO"/>
    <x v="4"/>
    <m/>
    <s v="133.5 [120.4-150.0]"/>
    <x v="251"/>
    <n v="120.4"/>
    <n v="150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AGO"/>
    <x v="4"/>
    <m/>
    <s v="119.4 [97.6-144.9]"/>
    <x v="254"/>
    <n v="97.6"/>
    <n v="144.8999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AGO"/>
    <x v="4"/>
    <m/>
    <s v="117.1 [93.9-145.2]"/>
    <x v="255"/>
    <n v="93.9"/>
    <n v="145.1999999999999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AGO"/>
    <x v="4"/>
    <m/>
    <s v="133.2 [120.1-149.5]"/>
    <x v="256"/>
    <n v="120.1"/>
    <n v="149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AGO"/>
    <x v="4"/>
    <m/>
    <s v="126.9 [112.0-145.1]"/>
    <x v="257"/>
    <n v="112"/>
    <n v="145.1000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AGO"/>
    <x v="4"/>
    <m/>
    <s v="104.1 [72.9-148.3]"/>
    <x v="258"/>
    <n v="72.900000000000006"/>
    <n v="148.3000000000000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AGO"/>
    <x v="4"/>
    <m/>
    <s v="132.3 [119.1-148.8]"/>
    <x v="259"/>
    <n v="119.1"/>
    <n v="148.8000000000000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AGO"/>
    <x v="4"/>
    <m/>
    <s v="124.1 [107.3-144.7]"/>
    <x v="260"/>
    <n v="107.3"/>
    <n v="144.6999999999999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AGO"/>
    <x v="4"/>
    <m/>
    <s v="109.6 [81.3-146.8]"/>
    <x v="261"/>
    <n v="81.3"/>
    <n v="146.8000000000000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AGO"/>
    <x v="4"/>
    <m/>
    <s v="125.5 [109.6-144.6]"/>
    <x v="262"/>
    <n v="109.6"/>
    <n v="144.6000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AGO"/>
    <x v="4"/>
    <m/>
    <s v="122.8 [104.4-144.9]"/>
    <x v="263"/>
    <n v="104.4"/>
    <n v="144.8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AGO"/>
    <x v="4"/>
    <m/>
    <s v="112.2 [85.6-145.9]"/>
    <x v="264"/>
    <n v="85.6"/>
    <n v="145.8999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AGO"/>
    <x v="4"/>
    <m/>
    <s v="106.8 [76.9-147.5]"/>
    <x v="265"/>
    <n v="76.900000000000006"/>
    <n v="147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AGO"/>
    <x v="4"/>
    <m/>
    <s v="226.0 [202.3-253.6]"/>
    <x v="266"/>
    <n v="202.3"/>
    <n v="253.6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AGO"/>
    <x v="4"/>
    <m/>
    <s v="225.8 [202.1-253.1]"/>
    <x v="267"/>
    <n v="202.10001"/>
    <n v="253.1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AGO"/>
    <x v="4"/>
    <m/>
    <s v="200.5 [159.9-245.2]"/>
    <x v="268"/>
    <n v="159.89999"/>
    <n v="245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AGO"/>
    <x v="4"/>
    <m/>
    <s v="196.4 [153.2-245.6]"/>
    <x v="269"/>
    <n v="153.19999999999999"/>
    <n v="245.6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AGO"/>
    <x v="4"/>
    <m/>
    <s v="225.5 [201.9-252.8]"/>
    <x v="270"/>
    <n v="201.89999"/>
    <n v="252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AGO"/>
    <x v="4"/>
    <m/>
    <s v="203.9 [166.4-245.4]"/>
    <x v="271"/>
    <n v="166.39999"/>
    <n v="245.3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AGO"/>
    <x v="4"/>
    <m/>
    <s v="172.2 [114.9-250.8]"/>
    <x v="272"/>
    <n v="114.9"/>
    <n v="250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AGO"/>
    <x v="4"/>
    <m/>
    <s v="224.8 [201.1-252.5]"/>
    <x v="273"/>
    <n v="201.10001"/>
    <n v="252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AGO"/>
    <x v="4"/>
    <m/>
    <s v="222.6 [198.2-250.4]"/>
    <x v="274"/>
    <n v="198.2"/>
    <n v="250.3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AGO"/>
    <x v="4"/>
    <m/>
    <s v="226.0 [201.6-255.3]"/>
    <x v="266"/>
    <n v="201.60001"/>
    <n v="255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AGO"/>
    <x v="4"/>
    <m/>
    <s v="225.9 [201.9-254.4]"/>
    <x v="275"/>
    <n v="201.89999"/>
    <n v="254.3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AGO"/>
    <x v="4"/>
    <m/>
    <s v="192.0 [145.7-245.8]"/>
    <x v="276"/>
    <n v="145.69999999999999"/>
    <n v="245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AGO"/>
    <x v="4"/>
    <m/>
    <s v="187.3 [137.8-246.8]"/>
    <x v="277"/>
    <n v="137.80000000000001"/>
    <n v="246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AGO"/>
    <x v="4"/>
    <m/>
    <s v="133.4 [120.3-149.7]"/>
    <x v="278"/>
    <n v="120.3"/>
    <n v="149.6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AGO"/>
    <x v="4"/>
    <m/>
    <s v="132.8 [119.7-149.3]"/>
    <x v="279"/>
    <n v="119.7"/>
    <n v="149.3000000000000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AGO"/>
    <x v="4"/>
    <m/>
    <s v="130.6 [116.9-147.3]"/>
    <x v="280"/>
    <n v="116.9"/>
    <n v="147.3000000000000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AGO"/>
    <x v="4"/>
    <m/>
    <s v="128.3 [113.9-145.8]"/>
    <x v="281"/>
    <n v="113.9"/>
    <n v="145.8000000000000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AGO"/>
    <x v="4"/>
    <m/>
    <s v="101.4 [68.8-149.2]"/>
    <x v="282"/>
    <n v="68.8"/>
    <n v="149.1999999999999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AGO"/>
    <x v="4"/>
    <m/>
    <s v="96.0 [61.6-150.1]"/>
    <x v="283"/>
    <n v="61.6"/>
    <n v="150.1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AGO"/>
    <x v="4"/>
    <m/>
    <s v="224.0 [199.9-251.7]"/>
    <x v="284"/>
    <n v="199.89999"/>
    <n v="251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AGO"/>
    <x v="4"/>
    <m/>
    <s v="209.2 [178.3-244.8]"/>
    <x v="285"/>
    <n v="178.3"/>
    <n v="244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AGO"/>
    <x v="4"/>
    <m/>
    <s v="182.5 [130.1-248.3]"/>
    <x v="286"/>
    <n v="130.10001"/>
    <n v="248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AGO"/>
    <x v="4"/>
    <m/>
    <s v="162.2 [101.1-253.6]"/>
    <x v="287"/>
    <n v="101.1"/>
    <n v="253.6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AGO"/>
    <x v="4"/>
    <m/>
    <s v="131.5 [118.1-148.1]"/>
    <x v="288"/>
    <n v="118.1"/>
    <n v="148.1000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AGO"/>
    <x v="4"/>
    <m/>
    <s v="129.5 [115.4-146.6]"/>
    <x v="289"/>
    <n v="115.4"/>
    <n v="146.6000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AGO"/>
    <x v="4"/>
    <m/>
    <s v="98.8 [65.1-150.0]"/>
    <x v="290"/>
    <n v="65.099999999999994"/>
    <n v="150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AGO"/>
    <x v="4"/>
    <m/>
    <s v="211.7 [182.5-244.7]"/>
    <x v="291"/>
    <n v="182.5"/>
    <n v="244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AGO"/>
    <x v="4"/>
    <m/>
    <s v="206.7 [172.7-245.1]"/>
    <x v="292"/>
    <n v="172.7"/>
    <n v="245.1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AGO"/>
    <x v="4"/>
    <m/>
    <s v="177.3 [122.1-249.5]"/>
    <x v="293"/>
    <n v="122.1"/>
    <n v="249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AGO"/>
    <x v="4"/>
    <m/>
    <s v="167.1 [107.7-252.2]"/>
    <x v="294"/>
    <n v="107.7"/>
    <n v="252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AGO"/>
    <x v="4"/>
    <m/>
    <s v="59.4 [34.8-92.1]"/>
    <x v="295"/>
    <n v="34.799999999999997"/>
    <n v="92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AGO"/>
    <x v="4"/>
    <m/>
    <s v="59.5 [34.5-92.4]"/>
    <x v="296"/>
    <n v="34.5"/>
    <n v="92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AGO"/>
    <x v="4"/>
    <m/>
    <s v="50.4 [25.3-85.9]"/>
    <x v="297"/>
    <n v="25.3"/>
    <n v="85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AGO"/>
    <x v="4"/>
    <m/>
    <s v="49.6 [24.6-84.7]"/>
    <x v="298"/>
    <n v="24.6"/>
    <n v="84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AGO"/>
    <x v="4"/>
    <m/>
    <s v="220.8 [195.9-249.2]"/>
    <x v="299"/>
    <n v="195.89999"/>
    <n v="249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AGO"/>
    <x v="4"/>
    <m/>
    <s v="216.7 [190.4-246.6]"/>
    <x v="300"/>
    <n v="190.39999"/>
    <n v="246.6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AGO"/>
    <x v="4"/>
    <m/>
    <s v="156.9 [94.8-253.7]"/>
    <x v="301"/>
    <n v="94.8"/>
    <n v="253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AGO"/>
    <x v="4"/>
    <m/>
    <s v="59.4 [34.0-92.9]"/>
    <x v="295"/>
    <n v="34"/>
    <n v="92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AGO"/>
    <x v="4"/>
    <m/>
    <s v="58.9 [33.7-93.6]"/>
    <x v="302"/>
    <n v="33.700000000000003"/>
    <n v="93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AGO"/>
    <x v="4"/>
    <m/>
    <s v="51.1 [25.9-86.8]"/>
    <x v="303"/>
    <n v="25.9"/>
    <n v="86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AGO"/>
    <x v="4"/>
    <m/>
    <s v="48.7 [24.4-82.8]"/>
    <x v="304"/>
    <n v="24.4"/>
    <n v="82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AGO"/>
    <x v="4"/>
    <m/>
    <s v="56.7 [30.1-93.9]"/>
    <x v="305"/>
    <n v="30.1"/>
    <n v="93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AGO"/>
    <x v="4"/>
    <m/>
    <s v="55.5 [29.1-92.5]"/>
    <x v="306"/>
    <n v="29.1"/>
    <n v="92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AGO"/>
    <x v="4"/>
    <m/>
    <s v="59.4 [36.4-89.9]"/>
    <x v="295"/>
    <n v="36.4"/>
    <n v="89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AGO"/>
    <x v="4"/>
    <m/>
    <s v="58.7 [33.0-93.7]"/>
    <x v="307"/>
    <n v="33"/>
    <n v="93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AGO"/>
    <x v="4"/>
    <m/>
    <s v="52.6 [27.3-89.6]"/>
    <x v="308"/>
    <n v="27.3"/>
    <n v="89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AGO"/>
    <x v="4"/>
    <m/>
    <s v="59.2 [36.7-89.3]"/>
    <x v="309"/>
    <n v="36.700000000000003"/>
    <n v="89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AGO"/>
    <x v="4"/>
    <m/>
    <s v="59.4 [35.6-91.2]"/>
    <x v="295"/>
    <n v="35.6"/>
    <n v="91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AGO"/>
    <x v="4"/>
    <m/>
    <s v="58.4 [32.1-94.0]"/>
    <x v="310"/>
    <n v="32.1"/>
    <n v="9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AGO"/>
    <x v="4"/>
    <m/>
    <s v="57.5 [31.2-94.2]"/>
    <x v="311"/>
    <n v="31.2"/>
    <n v="94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AGO"/>
    <x v="4"/>
    <m/>
    <s v="218.9 [193.3-247.9]"/>
    <x v="312"/>
    <n v="193.3"/>
    <n v="247.8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AGO"/>
    <x v="4"/>
    <m/>
    <s v="214.1 [186.9-245.4]"/>
    <x v="313"/>
    <n v="186.89999"/>
    <n v="245.3999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AGO"/>
    <x v="4"/>
    <m/>
    <s v="59.3 [35.3-91.9]"/>
    <x v="314"/>
    <n v="35.299999999999997"/>
    <n v="91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AGO"/>
    <x v="4"/>
    <m/>
    <s v="58.2 [31.6-94.2]"/>
    <x v="315"/>
    <n v="31.6"/>
    <n v="94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AGO"/>
    <x v="4"/>
    <m/>
    <s v="54.1 [28.1-91.6]"/>
    <x v="316"/>
    <n v="28.1"/>
    <n v="91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AGO"/>
    <x v="4"/>
    <m/>
    <s v="59.1 [37.2-88.3]"/>
    <x v="317"/>
    <n v="37.200000000000003"/>
    <n v="88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AGO"/>
    <x v="4"/>
    <m/>
    <s v="57.2 [30.7-94.0]"/>
    <x v="318"/>
    <n v="30.7"/>
    <n v="9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AGO"/>
    <x v="4"/>
    <m/>
    <s v="56.1 [29.5-93.5]"/>
    <x v="319"/>
    <n v="29.5"/>
    <n v="93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AGO"/>
    <x v="4"/>
    <m/>
    <s v="55.0 [28.5-92.6]"/>
    <x v="320"/>
    <n v="28.5"/>
    <n v="92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AGO"/>
    <x v="4"/>
    <m/>
    <s v="53.4 [27.5-90.7]"/>
    <x v="321"/>
    <n v="27.5"/>
    <n v="90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AGO"/>
    <x v="4"/>
    <m/>
    <s v="51.9 [26.5-87.6]"/>
    <x v="44"/>
    <n v="26.5"/>
    <n v="87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ATG"/>
    <x v="5"/>
    <m/>
    <s v="17.1 [15.3-19.2]"/>
    <x v="322"/>
    <n v="15.3"/>
    <n v="19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ATG"/>
    <x v="5"/>
    <m/>
    <s v="16.2 [14.6-18.0]"/>
    <x v="191"/>
    <n v="14.6"/>
    <n v="1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ATG"/>
    <x v="5"/>
    <m/>
    <s v="7.7 [6.2-9.5]"/>
    <x v="323"/>
    <n v="6.2"/>
    <n v="9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ATG"/>
    <x v="5"/>
    <m/>
    <s v="7.2 [5.7-9.2]"/>
    <x v="145"/>
    <n v="5.7"/>
    <n v="9.199999999999999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ATG"/>
    <x v="5"/>
    <m/>
    <s v="6.1 [4.3-8.7]"/>
    <x v="214"/>
    <n v="4.3"/>
    <n v="8.699999999999999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ATG"/>
    <x v="5"/>
    <m/>
    <s v="19.2 [16.3-22.6]"/>
    <x v="324"/>
    <n v="16.3"/>
    <n v="22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ATG"/>
    <x v="5"/>
    <m/>
    <s v="18.0 [15.8-20.7]"/>
    <x v="325"/>
    <n v="15.8"/>
    <n v="20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ATG"/>
    <x v="5"/>
    <m/>
    <s v="6.8 [5.1-9.0]"/>
    <x v="146"/>
    <n v="5.0999999999999996"/>
    <n v="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ATG"/>
    <x v="5"/>
    <m/>
    <s v="6.4 [4.6-8.8]"/>
    <x v="237"/>
    <n v="4.5999999999999996"/>
    <n v="8.800000000000000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ATG"/>
    <x v="5"/>
    <m/>
    <s v="20.3 [16.7-24.8]"/>
    <x v="326"/>
    <n v="16.7"/>
    <n v="24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ATG"/>
    <x v="5"/>
    <m/>
    <s v="13.8 [12.4-15.3]"/>
    <x v="104"/>
    <n v="12.4"/>
    <n v="15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ATG"/>
    <x v="5"/>
    <m/>
    <s v="9.2 [8.0-10.6]"/>
    <x v="327"/>
    <n v="8"/>
    <n v="10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ATG"/>
    <x v="5"/>
    <m/>
    <s v="22.6 [17.1-30.3]"/>
    <x v="328"/>
    <n v="17.100000000000001"/>
    <n v="30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ATG"/>
    <x v="5"/>
    <m/>
    <s v="15.3 [13.8-17.0]"/>
    <x v="329"/>
    <n v="13.8"/>
    <n v="1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ATG"/>
    <x v="5"/>
    <m/>
    <s v="8.2 [6.9-9.8]"/>
    <x v="138"/>
    <n v="6.9"/>
    <n v="9.800000000000000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ATG"/>
    <x v="5"/>
    <m/>
    <s v="24.0 [17.2-33.7]"/>
    <x v="330"/>
    <n v="17.2"/>
    <n v="33.70000000000000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ATG"/>
    <x v="5"/>
    <m/>
    <s v="21.5 [17.0-27.3]"/>
    <x v="99"/>
    <n v="17"/>
    <n v="27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ATG"/>
    <x v="5"/>
    <m/>
    <s v="14.5 [13.0-16.1]"/>
    <x v="331"/>
    <n v="13"/>
    <n v="16.10000000000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ATG"/>
    <x v="5"/>
    <m/>
    <s v="13.0 [11.7-14.5]"/>
    <x v="148"/>
    <n v="11.7"/>
    <n v="14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ATG"/>
    <x v="5"/>
    <m/>
    <s v="19.7 [17.3-22.6]"/>
    <x v="332"/>
    <n v="17.3"/>
    <n v="22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ATG"/>
    <x v="5"/>
    <m/>
    <s v="17.0 [15.3-18.9]"/>
    <x v="196"/>
    <n v="15.3"/>
    <n v="18.89999999999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ATG"/>
    <x v="5"/>
    <m/>
    <s v="9.1 [6.9-12.1]"/>
    <x v="333"/>
    <n v="6.9"/>
    <n v="12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ATG"/>
    <x v="5"/>
    <m/>
    <s v="8.7 [6.4-12.0]"/>
    <x v="334"/>
    <n v="6.4"/>
    <n v="1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ATG"/>
    <x v="5"/>
    <m/>
    <s v="21.9 [18.0-26.7]"/>
    <x v="176"/>
    <n v="18"/>
    <n v="26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ATG"/>
    <x v="5"/>
    <m/>
    <s v="15.5 [13.9-17.2]"/>
    <x v="141"/>
    <n v="13.9"/>
    <n v="17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ATG"/>
    <x v="5"/>
    <m/>
    <s v="9.5 [7.5-12.2]"/>
    <x v="335"/>
    <n v="7.5"/>
    <n v="12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ATG"/>
    <x v="5"/>
    <m/>
    <s v="10.9 [9.3-12.7]"/>
    <x v="336"/>
    <n v="9.3000000000000007"/>
    <n v="12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ATG"/>
    <x v="5"/>
    <m/>
    <s v="9.9 [8.1-12.3]"/>
    <x v="337"/>
    <n v="8.1"/>
    <n v="12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ATG"/>
    <x v="5"/>
    <m/>
    <s v="18.8 [16.7-21.1]"/>
    <x v="202"/>
    <n v="16.7"/>
    <n v="21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ATG"/>
    <x v="5"/>
    <m/>
    <s v="17.9 [16.0-19.9]"/>
    <x v="130"/>
    <n v="16"/>
    <n v="19.89999999999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ATG"/>
    <x v="5"/>
    <m/>
    <s v="8.4 [5.9-12.0]"/>
    <x v="338"/>
    <n v="5.9"/>
    <n v="1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ATG"/>
    <x v="5"/>
    <m/>
    <s v="8.1 [5.5-11.9]"/>
    <x v="339"/>
    <n v="5.5"/>
    <n v="11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ATG"/>
    <x v="5"/>
    <m/>
    <s v="9.8 [8.6-11.1]"/>
    <x v="120"/>
    <n v="8.6"/>
    <n v="11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ATG"/>
    <x v="5"/>
    <m/>
    <s v="8.8 [7.5-10.2]"/>
    <x v="340"/>
    <n v="7.5"/>
    <n v="10.19999999999999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ATG"/>
    <x v="5"/>
    <m/>
    <s v="5.8 [3.9-8.5]"/>
    <x v="341"/>
    <n v="3.9"/>
    <n v="8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ATG"/>
    <x v="5"/>
    <m/>
    <s v="11.7 [10.4-13.0]"/>
    <x v="135"/>
    <n v="10.4"/>
    <n v="1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ATG"/>
    <x v="5"/>
    <m/>
    <s v="10.4 [9.3-11.7]"/>
    <x v="342"/>
    <n v="9.3000000000000007"/>
    <n v="11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ATG"/>
    <x v="5"/>
    <m/>
    <s v="24.2 [18.3-32.4]"/>
    <x v="343"/>
    <n v="18.3"/>
    <n v="32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ATG"/>
    <x v="5"/>
    <m/>
    <s v="14.1 [12.6-15.7]"/>
    <x v="344"/>
    <n v="12.6"/>
    <n v="15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ATG"/>
    <x v="5"/>
    <m/>
    <s v="10.4 [8.7-12.4]"/>
    <x v="342"/>
    <n v="8.6999999999999993"/>
    <n v="12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ATG"/>
    <x v="5"/>
    <m/>
    <s v="12.3 [11.0-13.7]"/>
    <x v="125"/>
    <n v="11"/>
    <n v="13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ATG"/>
    <x v="5"/>
    <m/>
    <s v="11.0 [9.8-12.4]"/>
    <x v="136"/>
    <n v="9.8000000000000007"/>
    <n v="12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ATG"/>
    <x v="5"/>
    <m/>
    <s v="23.1 [18.2-29.3]"/>
    <x v="345"/>
    <n v="18.2"/>
    <n v="29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ATG"/>
    <x v="5"/>
    <m/>
    <s v="20.8 [17.7-24.5]"/>
    <x v="346"/>
    <n v="17.7"/>
    <n v="24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ATG"/>
    <x v="5"/>
    <m/>
    <s v="16.2 [14.6-18.0]"/>
    <x v="191"/>
    <n v="14.6"/>
    <n v="1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ATG"/>
    <x v="5"/>
    <m/>
    <s v="14.8 [13.2-16.4]"/>
    <x v="103"/>
    <n v="13.2"/>
    <n v="16.39999999999999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ATG"/>
    <x v="5"/>
    <m/>
    <s v="14.7 [10.1-21.4]"/>
    <x v="347"/>
    <n v="10.1"/>
    <n v="21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ATG"/>
    <x v="5"/>
    <m/>
    <s v="6.9 [5.0-9.0]"/>
    <x v="229"/>
    <n v="5"/>
    <n v="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ATG"/>
    <x v="5"/>
    <m/>
    <s v="6.6 [4.7-8.8]"/>
    <x v="348"/>
    <n v="4.7"/>
    <n v="8.800000000000000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ATG"/>
    <x v="5"/>
    <m/>
    <s v="25.5 [18.3-36.0]"/>
    <x v="88"/>
    <n v="18.3"/>
    <n v="3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ATG"/>
    <x v="5"/>
    <m/>
    <s v="13.5 [12.0-15.1]"/>
    <x v="349"/>
    <n v="12"/>
    <n v="15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ATG"/>
    <x v="5"/>
    <m/>
    <s v="12.4 [11.0-13.9]"/>
    <x v="350"/>
    <n v="11"/>
    <n v="13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ATG"/>
    <x v="5"/>
    <m/>
    <s v="11.3 [9.9-13.0]"/>
    <x v="143"/>
    <n v="9.9"/>
    <n v="1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ATG"/>
    <x v="5"/>
    <m/>
    <s v="14.1 [10.2-19.5]"/>
    <x v="344"/>
    <n v="10.199999999999999"/>
    <n v="19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ATG"/>
    <x v="5"/>
    <m/>
    <s v="13.5 [10.0-17.8]"/>
    <x v="349"/>
    <n v="10"/>
    <n v="17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ATG"/>
    <x v="5"/>
    <m/>
    <s v="7.2 [5.3-9.3]"/>
    <x v="145"/>
    <n v="5.3"/>
    <n v="9.300000000000000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ATG"/>
    <x v="5"/>
    <m/>
    <s v="6.3 [4.4-8.6]"/>
    <x v="351"/>
    <n v="4.4000000000000004"/>
    <n v="8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ATG"/>
    <x v="5"/>
    <m/>
    <s v="9.9 [8.2-11.7]"/>
    <x v="337"/>
    <n v="8.1999999999999993"/>
    <n v="11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ATG"/>
    <x v="5"/>
    <m/>
    <s v="9.0 [7.2-11.1]"/>
    <x v="352"/>
    <n v="7.2"/>
    <n v="11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ATG"/>
    <x v="5"/>
    <m/>
    <s v="5.1 [3.0-8.0]"/>
    <x v="353"/>
    <n v="3"/>
    <n v="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ATG"/>
    <x v="5"/>
    <m/>
    <s v="12.9 [9.9-16.4]"/>
    <x v="93"/>
    <n v="9.9"/>
    <n v="16.39999999999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ATG"/>
    <x v="5"/>
    <m/>
    <s v="10.7 [9.0-12.7]"/>
    <x v="117"/>
    <n v="9"/>
    <n v="12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ATG"/>
    <x v="5"/>
    <m/>
    <s v="7.9 [5.9-10.0]"/>
    <x v="134"/>
    <n v="5.9"/>
    <n v="10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ATG"/>
    <x v="5"/>
    <m/>
    <s v="5.8 [3.8-8.3]"/>
    <x v="341"/>
    <n v="3.8"/>
    <n v="8.300000000000000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ATG"/>
    <x v="5"/>
    <m/>
    <s v="8.2 [6.3-10.3]"/>
    <x v="138"/>
    <n v="6.3"/>
    <n v="10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ATG"/>
    <x v="5"/>
    <m/>
    <s v="7.5 [5.6-9.6]"/>
    <x v="139"/>
    <n v="5.6"/>
    <n v="9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ATG"/>
    <x v="5"/>
    <m/>
    <s v="6.0 [4.1-8.4]"/>
    <x v="238"/>
    <n v="4.0999999999999996"/>
    <n v="8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ATG"/>
    <x v="5"/>
    <m/>
    <s v="5.5 [3.5-8.2]"/>
    <x v="354"/>
    <n v="3.5"/>
    <n v="8.199999999999999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ATG"/>
    <x v="5"/>
    <m/>
    <s v="12.9 [11.5-14.5]"/>
    <x v="93"/>
    <n v="11.5"/>
    <n v="14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ATG"/>
    <x v="5"/>
    <m/>
    <s v="11.8 [10.4-13.4]"/>
    <x v="355"/>
    <n v="10.4"/>
    <n v="13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ATG"/>
    <x v="5"/>
    <m/>
    <s v="11.7 [9.5-14.2]"/>
    <x v="135"/>
    <n v="9.5"/>
    <n v="14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ATG"/>
    <x v="5"/>
    <m/>
    <s v="8.6 [6.7-10.7]"/>
    <x v="356"/>
    <n v="6.7"/>
    <n v="10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ATG"/>
    <x v="5"/>
    <m/>
    <s v="5.3 [3.2-8.1]"/>
    <x v="234"/>
    <n v="3.2"/>
    <n v="8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ATG"/>
    <x v="5"/>
    <m/>
    <s v="10.3 [8.6-12.2]"/>
    <x v="119"/>
    <n v="8.6"/>
    <n v="12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ATG"/>
    <x v="5"/>
    <m/>
    <s v="9.4 [7.7-11.4]"/>
    <x v="118"/>
    <n v="7.7"/>
    <n v="11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ATG"/>
    <x v="5"/>
    <m/>
    <s v="4.9 [2.8-7.9]"/>
    <x v="357"/>
    <n v="2.8"/>
    <n v="7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ATG"/>
    <x v="5"/>
    <m/>
    <s v="12.3 [9.7-15.2]"/>
    <x v="125"/>
    <n v="9.6999999999999993"/>
    <n v="15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ATG"/>
    <x v="5"/>
    <m/>
    <s v="11.2 [9.3-13.4]"/>
    <x v="358"/>
    <n v="9.3000000000000007"/>
    <n v="13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ARG"/>
    <x v="6"/>
    <m/>
    <s v="24.4 [24.0-24.9]"/>
    <x v="82"/>
    <n v="24"/>
    <n v="24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ARG"/>
    <x v="6"/>
    <m/>
    <s v="16.0 [15.7-16.3]"/>
    <x v="86"/>
    <n v="15.7"/>
    <n v="16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ARG"/>
    <x v="6"/>
    <m/>
    <s v="15.3 [15.0-15.6]"/>
    <x v="329"/>
    <n v="15"/>
    <n v="15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ARG"/>
    <x v="6"/>
    <m/>
    <s v="16.6 [16.3-16.9]"/>
    <x v="110"/>
    <n v="16.3"/>
    <n v="16.89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ARG"/>
    <x v="6"/>
    <m/>
    <s v="14.6 [14.4-14.9]"/>
    <x v="359"/>
    <n v="14.4"/>
    <n v="14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ARG"/>
    <x v="6"/>
    <m/>
    <s v="21.4 [21.0-21.8]"/>
    <x v="360"/>
    <n v="21"/>
    <n v="21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ARG"/>
    <x v="6"/>
    <m/>
    <s v="17.6 [17.3-17.9]"/>
    <x v="361"/>
    <n v="17.3"/>
    <n v="17.89999999999999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ARG"/>
    <x v="6"/>
    <m/>
    <s v="13.7 [13.5-14.0]"/>
    <x v="362"/>
    <n v="13.5"/>
    <n v="1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ARG"/>
    <x v="6"/>
    <m/>
    <s v="22.8 [22.4-23.2]"/>
    <x v="151"/>
    <n v="22.4"/>
    <n v="23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ARG"/>
    <x v="6"/>
    <m/>
    <s v="18.5 [18.2-18.9]"/>
    <x v="363"/>
    <n v="18.2"/>
    <n v="18.89999999999999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ARG"/>
    <x v="6"/>
    <m/>
    <s v="13.0 [12.8-13.3]"/>
    <x v="148"/>
    <n v="12.8"/>
    <n v="13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ARG"/>
    <x v="6"/>
    <m/>
    <s v="23.6 [23.2-24.0]"/>
    <x v="111"/>
    <n v="23.2"/>
    <n v="2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ARG"/>
    <x v="6"/>
    <m/>
    <s v="22.1 [21.7-22.5]"/>
    <x v="79"/>
    <n v="21.7"/>
    <n v="22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ARG"/>
    <x v="6"/>
    <m/>
    <s v="16.4 [16.1-16.7]"/>
    <x v="364"/>
    <n v="16.100000000000001"/>
    <n v="16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ARG"/>
    <x v="6"/>
    <m/>
    <s v="15.8 [15.5-16.1]"/>
    <x v="365"/>
    <n v="15.5"/>
    <n v="16.10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ARG"/>
    <x v="6"/>
    <m/>
    <s v="24.1 [23.6-24.6]"/>
    <x v="366"/>
    <n v="23.6"/>
    <n v="24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ARG"/>
    <x v="6"/>
    <m/>
    <s v="19.7 [19.3-20.1]"/>
    <x v="332"/>
    <n v="19.3"/>
    <n v="20.10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ARG"/>
    <x v="6"/>
    <m/>
    <s v="13.8 [13.3-14.2]"/>
    <x v="104"/>
    <n v="13.3"/>
    <n v="14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ARG"/>
    <x v="6"/>
    <m/>
    <s v="20.2 [19.8-20.6]"/>
    <x v="367"/>
    <n v="19.8"/>
    <n v="20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ARG"/>
    <x v="6"/>
    <m/>
    <s v="19.2 [18.8-19.5]"/>
    <x v="324"/>
    <n v="18.8"/>
    <n v="19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ARG"/>
    <x v="6"/>
    <m/>
    <s v="15.0 [14.7-15.3]"/>
    <x v="368"/>
    <n v="14.7"/>
    <n v="15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ARG"/>
    <x v="6"/>
    <m/>
    <s v="14.2 [13.9-14.5]"/>
    <x v="369"/>
    <n v="13.9"/>
    <n v="14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ARG"/>
    <x v="6"/>
    <m/>
    <s v="27.6 [27.1-28.1]"/>
    <x v="173"/>
    <n v="27.1"/>
    <n v="28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ARG"/>
    <x v="6"/>
    <m/>
    <s v="26.6 [26.1-27.1]"/>
    <x v="167"/>
    <n v="26.1"/>
    <n v="27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ARG"/>
    <x v="6"/>
    <m/>
    <s v="17.9 [17.5-18.2]"/>
    <x v="130"/>
    <n v="17.5"/>
    <n v="18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ARG"/>
    <x v="6"/>
    <m/>
    <s v="17.1 [16.8-17.4]"/>
    <x v="322"/>
    <n v="16.8"/>
    <n v="17.39999999999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ARG"/>
    <x v="6"/>
    <m/>
    <s v="15.4 [15.1-15.7]"/>
    <x v="96"/>
    <n v="15.1"/>
    <n v="15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ARG"/>
    <x v="6"/>
    <m/>
    <s v="18.0 [17.7-18.4]"/>
    <x v="325"/>
    <n v="17.7"/>
    <n v="18.39999999999999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ARG"/>
    <x v="6"/>
    <m/>
    <s v="17.1 [16.8-17.5]"/>
    <x v="322"/>
    <n v="16.8"/>
    <n v="17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ARG"/>
    <x v="6"/>
    <m/>
    <s v="14.1 [13.9-14.4]"/>
    <x v="344"/>
    <n v="13.9"/>
    <n v="14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ARG"/>
    <x v="6"/>
    <m/>
    <s v="13.4 [13.1-13.6]"/>
    <x v="147"/>
    <n v="13.1"/>
    <n v="13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ARG"/>
    <x v="6"/>
    <m/>
    <s v="20.8 [20.4-21.2]"/>
    <x v="346"/>
    <n v="20.399999999999999"/>
    <n v="21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ARG"/>
    <x v="6"/>
    <m/>
    <s v="19.6 [19.3-20.0]"/>
    <x v="370"/>
    <n v="19.3"/>
    <n v="20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ARG"/>
    <x v="6"/>
    <m/>
    <s v="12.3 [11.9-12.7]"/>
    <x v="125"/>
    <n v="11.9"/>
    <n v="12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ARG"/>
    <x v="6"/>
    <m/>
    <s v="11.5 [10.6-12.5]"/>
    <x v="371"/>
    <n v="10.6"/>
    <n v="12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ARG"/>
    <x v="6"/>
    <m/>
    <s v="25.7 [25.2-26.2]"/>
    <x v="372"/>
    <n v="25.2"/>
    <n v="26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ARG"/>
    <x v="6"/>
    <m/>
    <s v="18.6 [18.2-19.0]"/>
    <x v="373"/>
    <n v="18.2"/>
    <n v="1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ARG"/>
    <x v="6"/>
    <m/>
    <s v="14.6 [14.3-14.9]"/>
    <x v="359"/>
    <n v="14.3"/>
    <n v="14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ARG"/>
    <x v="6"/>
    <m/>
    <s v="20.2 [19.8-20.6]"/>
    <x v="367"/>
    <n v="19.8"/>
    <n v="20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ARG"/>
    <x v="6"/>
    <m/>
    <s v="19.1 [18.7-19.4]"/>
    <x v="80"/>
    <n v="18.7"/>
    <n v="19.39999999999999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ARG"/>
    <x v="6"/>
    <m/>
    <s v="12.7 [12.4-12.9]"/>
    <x v="124"/>
    <n v="12.4"/>
    <n v="12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ARG"/>
    <x v="6"/>
    <m/>
    <s v="11.9 [11.3-12.5]"/>
    <x v="133"/>
    <n v="11.3"/>
    <n v="12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ARG"/>
    <x v="6"/>
    <m/>
    <s v="11.1 [9.9-12.5]"/>
    <x v="374"/>
    <n v="9.9"/>
    <n v="12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ARG"/>
    <x v="6"/>
    <m/>
    <s v="24.8 [24.4-25.3]"/>
    <x v="375"/>
    <n v="24.4"/>
    <n v="25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ARG"/>
    <x v="6"/>
    <m/>
    <s v="23.4 [23.0-23.8]"/>
    <x v="376"/>
    <n v="23"/>
    <n v="23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ARG"/>
    <x v="6"/>
    <m/>
    <s v="15.0 [13.9-15.4]"/>
    <x v="368"/>
    <n v="13.9"/>
    <n v="15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ARG"/>
    <x v="6"/>
    <m/>
    <s v="14.7 [13.7-15.1]"/>
    <x v="347"/>
    <n v="13.7"/>
    <n v="15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ARG"/>
    <x v="6"/>
    <m/>
    <s v="7.8 [7.2-8.0]"/>
    <x v="377"/>
    <n v="7.2"/>
    <n v="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ARG"/>
    <x v="6"/>
    <m/>
    <s v="7.5 [6.9-7.8]"/>
    <x v="139"/>
    <n v="6.9"/>
    <n v="7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ARG"/>
    <x v="6"/>
    <m/>
    <s v="22.0 [21.6-22.4]"/>
    <x v="152"/>
    <n v="21.6"/>
    <n v="22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ARG"/>
    <x v="6"/>
    <m/>
    <s v="20.8 [20.4-21.2]"/>
    <x v="346"/>
    <n v="20.399999999999999"/>
    <n v="21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ARG"/>
    <x v="6"/>
    <m/>
    <s v="12.9 [11.9-13.9]"/>
    <x v="93"/>
    <n v="11.9"/>
    <n v="13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ARG"/>
    <x v="6"/>
    <m/>
    <s v="14.4 [13.5-14.9]"/>
    <x v="142"/>
    <n v="13.5"/>
    <n v="14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ARG"/>
    <x v="6"/>
    <m/>
    <s v="14.0 [13.0-14.4]"/>
    <x v="131"/>
    <n v="13"/>
    <n v="14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ARG"/>
    <x v="6"/>
    <m/>
    <s v="8.1 [7.5-8.4]"/>
    <x v="339"/>
    <n v="7.5"/>
    <n v="8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ARG"/>
    <x v="6"/>
    <m/>
    <s v="7.2 [6.7-7.6]"/>
    <x v="145"/>
    <n v="6.7"/>
    <n v="7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ARG"/>
    <x v="6"/>
    <m/>
    <s v="11.3 [10.6-11.7]"/>
    <x v="143"/>
    <n v="10.6"/>
    <n v="11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ARG"/>
    <x v="6"/>
    <m/>
    <s v="10.6 [9.9-11.0]"/>
    <x v="378"/>
    <n v="9.9"/>
    <n v="1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ARG"/>
    <x v="6"/>
    <m/>
    <s v="13.3 [12.5-13.8]"/>
    <x v="98"/>
    <n v="12.5"/>
    <n v="13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ARG"/>
    <x v="6"/>
    <m/>
    <s v="11.3 [10.6-11.7]"/>
    <x v="143"/>
    <n v="10.6"/>
    <n v="11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ARG"/>
    <x v="6"/>
    <m/>
    <s v="8.8 [8.2-9.1]"/>
    <x v="340"/>
    <n v="8.1999999999999993"/>
    <n v="9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ARG"/>
    <x v="6"/>
    <m/>
    <s v="6.8 [5.9-7.5]"/>
    <x v="146"/>
    <n v="5.9"/>
    <n v="7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ARG"/>
    <x v="6"/>
    <m/>
    <s v="12.6 [11.8-13.1]"/>
    <x v="379"/>
    <n v="11.8"/>
    <n v="13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ARG"/>
    <x v="6"/>
    <m/>
    <s v="11.5 [10.7-11.9]"/>
    <x v="371"/>
    <n v="10.7"/>
    <n v="11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ARG"/>
    <x v="6"/>
    <m/>
    <s v="22.7 [22.3-23.2]"/>
    <x v="380"/>
    <n v="22.3"/>
    <n v="23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ARG"/>
    <x v="6"/>
    <m/>
    <s v="21.4 [21.0-21.8]"/>
    <x v="360"/>
    <n v="21"/>
    <n v="21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ARG"/>
    <x v="6"/>
    <m/>
    <s v="13.3 [12.7-14.0]"/>
    <x v="98"/>
    <n v="12.7"/>
    <n v="1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ARG"/>
    <x v="6"/>
    <m/>
    <s v="12.5 [11.1-14.0]"/>
    <x v="87"/>
    <n v="11.1"/>
    <n v="1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ARG"/>
    <x v="6"/>
    <m/>
    <s v="15.4 [14.3-15.9]"/>
    <x v="96"/>
    <n v="14.3"/>
    <n v="15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ARG"/>
    <x v="6"/>
    <m/>
    <s v="12.0 [11.1-12.4]"/>
    <x v="381"/>
    <n v="11.1"/>
    <n v="12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ARG"/>
    <x v="6"/>
    <m/>
    <s v="9.5 [8.8-9.8]"/>
    <x v="335"/>
    <n v="8.8000000000000007"/>
    <n v="9.800000000000000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ARG"/>
    <x v="6"/>
    <m/>
    <s v="6.3 [5.2-7.6]"/>
    <x v="351"/>
    <n v="5.2"/>
    <n v="7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ARG"/>
    <x v="6"/>
    <m/>
    <s v="11.1 [10.4-11.5]"/>
    <x v="374"/>
    <n v="10.4"/>
    <n v="11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ARG"/>
    <x v="6"/>
    <m/>
    <s v="10.0 [9.3-10.3]"/>
    <x v="382"/>
    <n v="9.3000000000000007"/>
    <n v="10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ARG"/>
    <x v="6"/>
    <m/>
    <s v="9.2 [8.5-9.5]"/>
    <x v="327"/>
    <n v="8.5"/>
    <n v="9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ARG"/>
    <x v="6"/>
    <m/>
    <s v="8.5 [7.8-8.7]"/>
    <x v="144"/>
    <n v="7.8"/>
    <n v="8.699999999999999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ARG"/>
    <x v="6"/>
    <m/>
    <s v="7.0 [6.3-7.5]"/>
    <x v="126"/>
    <n v="6.3"/>
    <n v="7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ARG"/>
    <x v="6"/>
    <m/>
    <s v="6.5 [5.6-7.5]"/>
    <x v="127"/>
    <n v="5.6"/>
    <n v="7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ARM"/>
    <x v="7"/>
    <m/>
    <s v="26.6 [24.0-29.2]"/>
    <x v="167"/>
    <n v="24"/>
    <n v="29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ARM"/>
    <x v="7"/>
    <m/>
    <s v="25.3 [22.8-27.9]"/>
    <x v="174"/>
    <n v="22.8"/>
    <n v="27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ARM"/>
    <x v="7"/>
    <m/>
    <s v="27.9 [25.3-30.5]"/>
    <x v="95"/>
    <n v="25.3"/>
    <n v="30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ARM"/>
    <x v="7"/>
    <m/>
    <s v="24.2 [21.6-26.6]"/>
    <x v="343"/>
    <n v="21.6"/>
    <n v="26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ARM"/>
    <x v="7"/>
    <m/>
    <s v="42.5 [39.0-46.4]"/>
    <x v="42"/>
    <n v="39"/>
    <n v="46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ARM"/>
    <x v="7"/>
    <m/>
    <s v="30.6 [27.9-33.5]"/>
    <x v="383"/>
    <n v="27.9"/>
    <n v="33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ARM"/>
    <x v="7"/>
    <m/>
    <s v="21.9 [19.3-24.3]"/>
    <x v="176"/>
    <n v="19.3"/>
    <n v="24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ARM"/>
    <x v="7"/>
    <m/>
    <s v="12.6 [9.6-16.4]"/>
    <x v="379"/>
    <n v="9.6"/>
    <n v="16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ARM"/>
    <x v="7"/>
    <m/>
    <s v="33.7 [30.8-36.7]"/>
    <x v="92"/>
    <n v="30.8"/>
    <n v="36.70000000000000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ARM"/>
    <x v="7"/>
    <m/>
    <s v="19.8 [17.3-22.3]"/>
    <x v="384"/>
    <n v="17.3"/>
    <n v="22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ARM"/>
    <x v="7"/>
    <m/>
    <s v="13.8 [11.1-17.3]"/>
    <x v="104"/>
    <n v="11.1"/>
    <n v="17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ARM"/>
    <x v="7"/>
    <m/>
    <s v="14.6 [11.9-17.8]"/>
    <x v="359"/>
    <n v="11.9"/>
    <n v="17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ARM"/>
    <x v="7"/>
    <m/>
    <s v="13.2 [10.3-16.8]"/>
    <x v="132"/>
    <n v="10.3"/>
    <n v="16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ARM"/>
    <x v="7"/>
    <m/>
    <s v="32.1 [29.3-35.1]"/>
    <x v="201"/>
    <n v="29.3"/>
    <n v="35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ARM"/>
    <x v="7"/>
    <m/>
    <s v="29.2 [26.6-31.9]"/>
    <x v="385"/>
    <n v="26.6"/>
    <n v="31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ARM"/>
    <x v="7"/>
    <m/>
    <s v="23.0 [20.5-25.4]"/>
    <x v="386"/>
    <n v="20.5"/>
    <n v="25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ARM"/>
    <x v="7"/>
    <m/>
    <s v="20.8 [18.3-23.2]"/>
    <x v="346"/>
    <n v="18.3"/>
    <n v="23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ARM"/>
    <x v="7"/>
    <m/>
    <s v="18.8 [16.3-21.3]"/>
    <x v="202"/>
    <n v="16.3"/>
    <n v="21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ARM"/>
    <x v="7"/>
    <m/>
    <s v="40.6 [37.3-44.4]"/>
    <x v="128"/>
    <n v="37.299999999999997"/>
    <n v="44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ARM"/>
    <x v="7"/>
    <m/>
    <s v="37.0 [33.9-40.4]"/>
    <x v="387"/>
    <n v="33.9"/>
    <n v="40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ARM"/>
    <x v="7"/>
    <m/>
    <s v="17.9 [15.4-20.5]"/>
    <x v="130"/>
    <n v="15.4"/>
    <n v="20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ARM"/>
    <x v="7"/>
    <m/>
    <s v="16.1 [13.6-19.0]"/>
    <x v="388"/>
    <n v="13.6"/>
    <n v="1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ARM"/>
    <x v="7"/>
    <m/>
    <s v="27.3 [24.3-30.2]"/>
    <x v="169"/>
    <n v="24.3"/>
    <n v="3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ARM"/>
    <x v="7"/>
    <m/>
    <s v="25.9 [23.0-28.8]"/>
    <x v="389"/>
    <n v="23"/>
    <n v="28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ARM"/>
    <x v="7"/>
    <m/>
    <s v="38.8 [35.6-42.4]"/>
    <x v="105"/>
    <n v="35.6"/>
    <n v="42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ARM"/>
    <x v="7"/>
    <m/>
    <s v="35.3 [32.3-38.5]"/>
    <x v="390"/>
    <n v="32.299999999999997"/>
    <n v="38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ARM"/>
    <x v="7"/>
    <m/>
    <s v="17.0 [14.5-19.7]"/>
    <x v="196"/>
    <n v="14.5"/>
    <n v="19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ARM"/>
    <x v="7"/>
    <m/>
    <s v="15.3 [12.7-18.4]"/>
    <x v="329"/>
    <n v="12.7"/>
    <n v="18.39999999999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ARM"/>
    <x v="7"/>
    <m/>
    <s v="36.8 [33.4-40.5]"/>
    <x v="52"/>
    <n v="33.4"/>
    <n v="40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ARM"/>
    <x v="7"/>
    <m/>
    <s v="33.3 [30.2-36.6]"/>
    <x v="163"/>
    <n v="30.2"/>
    <n v="36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ARM"/>
    <x v="7"/>
    <m/>
    <s v="23.4 [20.5-26.2]"/>
    <x v="376"/>
    <n v="20.5"/>
    <n v="26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ARM"/>
    <x v="7"/>
    <m/>
    <s v="21.1 [18.3-24.0]"/>
    <x v="199"/>
    <n v="18.3"/>
    <n v="2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ARM"/>
    <x v="7"/>
    <m/>
    <s v="49.8 [45.4-54.8]"/>
    <x v="391"/>
    <n v="45.4"/>
    <n v="54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ARM"/>
    <x v="7"/>
    <m/>
    <s v="35.0 [31.8-38.5]"/>
    <x v="392"/>
    <n v="31.8"/>
    <n v="38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ARM"/>
    <x v="7"/>
    <m/>
    <s v="20.0 [17.2-23.0]"/>
    <x v="78"/>
    <n v="17.2"/>
    <n v="2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ARM"/>
    <x v="7"/>
    <m/>
    <s v="14.1 [10.8-18.3]"/>
    <x v="344"/>
    <n v="10.8"/>
    <n v="18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ARM"/>
    <x v="7"/>
    <m/>
    <s v="30.1 [27.1-33.3]"/>
    <x v="183"/>
    <n v="27.1"/>
    <n v="33.29999999999999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ARM"/>
    <x v="7"/>
    <m/>
    <s v="28.7 [25.7-31.7]"/>
    <x v="393"/>
    <n v="25.7"/>
    <n v="31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ARM"/>
    <x v="7"/>
    <m/>
    <s v="24.6 [21.7-27.4]"/>
    <x v="394"/>
    <n v="21.7"/>
    <n v="27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ARM"/>
    <x v="7"/>
    <m/>
    <s v="47.5 [43.2-52.3]"/>
    <x v="50"/>
    <n v="43.2"/>
    <n v="52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ARM"/>
    <x v="7"/>
    <m/>
    <s v="14.7 [11.6-18.8]"/>
    <x v="347"/>
    <n v="11.6"/>
    <n v="18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ARM"/>
    <x v="7"/>
    <m/>
    <s v="15.1 [13.4-17.8]"/>
    <x v="395"/>
    <n v="13.4"/>
    <n v="17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ARM"/>
    <x v="7"/>
    <m/>
    <s v="14.4 [12.8-17.2]"/>
    <x v="142"/>
    <n v="12.8"/>
    <n v="17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ARM"/>
    <x v="7"/>
    <m/>
    <s v="7.4 [5.5-10.8]"/>
    <x v="233"/>
    <n v="5.5"/>
    <n v="10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ARM"/>
    <x v="7"/>
    <m/>
    <s v="16.7 [14.6-19.2]"/>
    <x v="91"/>
    <n v="14.6"/>
    <n v="19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ARM"/>
    <x v="7"/>
    <m/>
    <s v="15.9 [14.1-18.4]"/>
    <x v="207"/>
    <n v="14.1"/>
    <n v="18.39999999999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ARM"/>
    <x v="7"/>
    <m/>
    <s v="42.9 [39.0-47.2]"/>
    <x v="396"/>
    <n v="39"/>
    <n v="47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ARM"/>
    <x v="7"/>
    <m/>
    <s v="38.7 [35.2-42.6]"/>
    <x v="75"/>
    <n v="35.200000000000003"/>
    <n v="42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ARM"/>
    <x v="7"/>
    <m/>
    <s v="18.0 [15.2-21.3]"/>
    <x v="325"/>
    <n v="15.2"/>
    <n v="21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ARM"/>
    <x v="7"/>
    <m/>
    <s v="16.3 [13.3-19.9]"/>
    <x v="397"/>
    <n v="13.3"/>
    <n v="19.89999999999999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ARM"/>
    <x v="7"/>
    <m/>
    <s v="22.5 [19.4-25.9]"/>
    <x v="112"/>
    <n v="19.399999999999999"/>
    <n v="25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ARM"/>
    <x v="7"/>
    <m/>
    <s v="21.2 [18.3-24.4]"/>
    <x v="398"/>
    <n v="18.3"/>
    <n v="24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ARM"/>
    <x v="7"/>
    <m/>
    <s v="10.6 [9.1-13.5]"/>
    <x v="378"/>
    <n v="9.1"/>
    <n v="13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ARM"/>
    <x v="7"/>
    <m/>
    <s v="9.5 [7.9-12.7]"/>
    <x v="335"/>
    <n v="7.9"/>
    <n v="12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ARM"/>
    <x v="7"/>
    <m/>
    <s v="31.7 [28.6-34.9]"/>
    <x v="399"/>
    <n v="28.6"/>
    <n v="34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ARM"/>
    <x v="7"/>
    <m/>
    <s v="22.2 [19.3-25.0]"/>
    <x v="400"/>
    <n v="19.3"/>
    <n v="2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ARM"/>
    <x v="7"/>
    <m/>
    <s v="15.5 [12.4-19.4]"/>
    <x v="141"/>
    <n v="12.4"/>
    <n v="19.39999999999999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ARM"/>
    <x v="7"/>
    <m/>
    <s v="20.5 [17.7-23.4]"/>
    <x v="100"/>
    <n v="17.7"/>
    <n v="23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ARM"/>
    <x v="7"/>
    <m/>
    <s v="17.5 [15.2-19.9]"/>
    <x v="190"/>
    <n v="15.2"/>
    <n v="19.89999999999999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ARM"/>
    <x v="7"/>
    <m/>
    <s v="12.4 [11.0-15.4]"/>
    <x v="350"/>
    <n v="11"/>
    <n v="15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ARM"/>
    <x v="7"/>
    <m/>
    <s v="8.6 [6.9-11.9]"/>
    <x v="356"/>
    <n v="6.9"/>
    <n v="11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ARM"/>
    <x v="7"/>
    <m/>
    <s v="19.8 [17.1-22.6]"/>
    <x v="384"/>
    <n v="17.100000000000001"/>
    <n v="22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ARM"/>
    <x v="7"/>
    <m/>
    <s v="18.3 [15.9-20.7]"/>
    <x v="90"/>
    <n v="15.9"/>
    <n v="20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ARM"/>
    <x v="7"/>
    <m/>
    <s v="13.0 [11.6-16.0]"/>
    <x v="148"/>
    <n v="11.6"/>
    <n v="1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ARM"/>
    <x v="7"/>
    <m/>
    <s v="11.8 [10.4-14.7]"/>
    <x v="355"/>
    <n v="10.4"/>
    <n v="14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ARM"/>
    <x v="7"/>
    <m/>
    <s v="45.2 [41.1-49.7]"/>
    <x v="58"/>
    <n v="41.1"/>
    <n v="49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ARM"/>
    <x v="7"/>
    <m/>
    <s v="40.8 [37.1-44.8]"/>
    <x v="401"/>
    <n v="37.1"/>
    <n v="44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ARM"/>
    <x v="7"/>
    <m/>
    <s v="19.0 [16.2-22.2]"/>
    <x v="402"/>
    <n v="16.2"/>
    <n v="22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ARM"/>
    <x v="7"/>
    <m/>
    <s v="17.2 [14.3-20.6]"/>
    <x v="403"/>
    <n v="14.3"/>
    <n v="20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ARM"/>
    <x v="7"/>
    <m/>
    <s v="19.1 [16.5-21.7]"/>
    <x v="80"/>
    <n v="16.5"/>
    <n v="21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ARM"/>
    <x v="7"/>
    <m/>
    <s v="13.7 [12.2-16.6]"/>
    <x v="362"/>
    <n v="12.2"/>
    <n v="16.60000000000000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ARM"/>
    <x v="7"/>
    <m/>
    <s v="7.7 [5.9-11.1]"/>
    <x v="323"/>
    <n v="5.9"/>
    <n v="11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ARM"/>
    <x v="7"/>
    <m/>
    <s v="23.0 [19.8-26.4]"/>
    <x v="386"/>
    <n v="19.8"/>
    <n v="26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ARM"/>
    <x v="7"/>
    <m/>
    <s v="21.9 [18.9-25.2]"/>
    <x v="176"/>
    <n v="18.899999999999999"/>
    <n v="25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ARM"/>
    <x v="7"/>
    <m/>
    <s v="11.1 [9.7-14.1]"/>
    <x v="374"/>
    <n v="9.6999999999999993"/>
    <n v="14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ARM"/>
    <x v="7"/>
    <m/>
    <s v="10.0 [8.5-13.1]"/>
    <x v="382"/>
    <n v="8.5"/>
    <n v="13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ARM"/>
    <x v="7"/>
    <m/>
    <s v="9.1 [7.4-12.2]"/>
    <x v="333"/>
    <n v="7.4"/>
    <n v="12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ARM"/>
    <x v="7"/>
    <m/>
    <s v="8.2 [6.4-11.5]"/>
    <x v="138"/>
    <n v="6.4"/>
    <n v="11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AUS"/>
    <x v="8"/>
    <m/>
    <s v="5.6 [5.5-5.7]"/>
    <x v="209"/>
    <n v="5.5"/>
    <n v="5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AUS"/>
    <x v="8"/>
    <m/>
    <s v="5.4 [5.3-5.5]"/>
    <x v="404"/>
    <n v="5.3"/>
    <n v="5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AUS"/>
    <x v="8"/>
    <m/>
    <s v="3.2 [3.0-3.3]"/>
    <x v="222"/>
    <n v="3"/>
    <n v="3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AUS"/>
    <x v="8"/>
    <m/>
    <s v="3.0 [2.8-3.2]"/>
    <x v="239"/>
    <n v="2.8"/>
    <n v="3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AUS"/>
    <x v="8"/>
    <m/>
    <s v="7.1 [6.9-7.2]"/>
    <x v="405"/>
    <n v="6.9"/>
    <n v="7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AUS"/>
    <x v="8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AUS"/>
    <x v="8"/>
    <m/>
    <s v="4.2 [4.1-4.3]"/>
    <x v="243"/>
    <n v="4.0999999999999996"/>
    <n v="4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AUS"/>
    <x v="8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AUS"/>
    <x v="8"/>
    <m/>
    <s v="4.1 [4.0-4.1]"/>
    <x v="226"/>
    <n v="4"/>
    <n v="4.099999999999999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AUS"/>
    <x v="8"/>
    <m/>
    <s v="5.7 [5.6-5.9]"/>
    <x v="230"/>
    <n v="5.6"/>
    <n v="5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AUS"/>
    <x v="8"/>
    <m/>
    <s v="5.3 [5.2-5.5]"/>
    <x v="234"/>
    <n v="5.2"/>
    <n v="5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AUS"/>
    <x v="8"/>
    <m/>
    <s v="3.6 [3.5-3.7]"/>
    <x v="247"/>
    <n v="3.5"/>
    <n v="3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AUS"/>
    <x v="8"/>
    <m/>
    <s v="3.4 [3.3-3.5]"/>
    <x v="236"/>
    <n v="3.3"/>
    <n v="3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AUS"/>
    <x v="8"/>
    <m/>
    <s v="6.6 [6.5-6.7]"/>
    <x v="348"/>
    <n v="6.5"/>
    <n v="6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AUS"/>
    <x v="8"/>
    <m/>
    <s v="6.2 [6.1-6.4]"/>
    <x v="149"/>
    <n v="6.1"/>
    <n v="6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AUS"/>
    <x v="8"/>
    <m/>
    <s v="3.9 [3.7-4.1]"/>
    <x v="227"/>
    <n v="3.7"/>
    <n v="4.099999999999999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AUS"/>
    <x v="8"/>
    <m/>
    <s v="3.8 [3.5-4.1]"/>
    <x v="406"/>
    <n v="3.5"/>
    <n v="4.099999999999999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AUS"/>
    <x v="8"/>
    <m/>
    <s v="6.3 [6.2-6.4]"/>
    <x v="351"/>
    <n v="6.2"/>
    <n v="6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AUS"/>
    <x v="8"/>
    <m/>
    <s v="5.1 [5.0-5.2]"/>
    <x v="353"/>
    <n v="5"/>
    <n v="5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AUS"/>
    <x v="8"/>
    <m/>
    <s v="3.8 [3.7-3.9]"/>
    <x v="406"/>
    <n v="3.7"/>
    <n v="3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AUS"/>
    <x v="8"/>
    <m/>
    <s v="8.1 [8.0-8.3]"/>
    <x v="339"/>
    <n v="8"/>
    <n v="8.300000000000000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AUS"/>
    <x v="8"/>
    <m/>
    <s v="7.3 [7.1-7.4]"/>
    <x v="407"/>
    <n v="7.1"/>
    <n v="7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AUS"/>
    <x v="8"/>
    <m/>
    <s v="6.8 [6.6-6.9]"/>
    <x v="146"/>
    <n v="6.6"/>
    <n v="6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AUS"/>
    <x v="8"/>
    <m/>
    <s v="6.1 [6.0-6.3]"/>
    <x v="214"/>
    <n v="6"/>
    <n v="6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AUS"/>
    <x v="8"/>
    <m/>
    <s v="6.0 [5.8-6.1]"/>
    <x v="238"/>
    <n v="5.8"/>
    <n v="6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AUS"/>
    <x v="8"/>
    <m/>
    <s v="7.0 [6.9-7.1]"/>
    <x v="126"/>
    <n v="6.9"/>
    <n v="7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AUS"/>
    <x v="8"/>
    <m/>
    <s v="6.0 [5.9-6.2]"/>
    <x v="238"/>
    <n v="5.9"/>
    <n v="6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AUS"/>
    <x v="8"/>
    <m/>
    <s v="5.0 [4.9-5.1]"/>
    <x v="219"/>
    <n v="4.9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AUS"/>
    <x v="8"/>
    <m/>
    <s v="6.5 [6.4-6.6]"/>
    <x v="127"/>
    <n v="6.4"/>
    <n v="6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AUS"/>
    <x v="8"/>
    <m/>
    <s v="6.4 [6.2-6.5]"/>
    <x v="237"/>
    <n v="6.2"/>
    <n v="6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AUS"/>
    <x v="8"/>
    <m/>
    <s v="4.1 [4.0-4.3]"/>
    <x v="226"/>
    <n v="4"/>
    <n v="4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AUS"/>
    <x v="8"/>
    <m/>
    <s v="6.7 [6.5-6.8]"/>
    <x v="408"/>
    <n v="6.5"/>
    <n v="6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AUS"/>
    <x v="8"/>
    <m/>
    <s v="6.0 [5.9-6.1]"/>
    <x v="238"/>
    <n v="5.9"/>
    <n v="6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AUS"/>
    <x v="8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AUS"/>
    <x v="8"/>
    <m/>
    <s v="5.0 [5.0-5.1]"/>
    <x v="219"/>
    <n v="5"/>
    <n v="5.099999999999999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AUS"/>
    <x v="8"/>
    <m/>
    <s v="4.9 [4.8-5.0]"/>
    <x v="357"/>
    <n v="4.8"/>
    <n v="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AUS"/>
    <x v="8"/>
    <m/>
    <s v="4.8 [4.7-4.9]"/>
    <x v="235"/>
    <n v="4.7"/>
    <n v="4.900000000000000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AUS"/>
    <x v="8"/>
    <m/>
    <s v="4.3 [4.2-4.4]"/>
    <x v="217"/>
    <n v="4.2"/>
    <n v="4.400000000000000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AUS"/>
    <x v="8"/>
    <m/>
    <s v="3.5 [3.4-3.7]"/>
    <x v="228"/>
    <n v="3.4"/>
    <n v="3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AUS"/>
    <x v="8"/>
    <m/>
    <s v="3.5 [3.4-3.7]"/>
    <x v="228"/>
    <n v="3.4"/>
    <n v="3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AUS"/>
    <x v="8"/>
    <m/>
    <s v="2.4 [2.3-2.5]"/>
    <x v="216"/>
    <n v="2.2999999999999998"/>
    <n v="2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AUS"/>
    <x v="8"/>
    <m/>
    <s v="2.3 [2.1-2.5]"/>
    <x v="213"/>
    <n v="2.1"/>
    <n v="2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AUS"/>
    <x v="8"/>
    <m/>
    <s v="7.6 [7.4-7.7]"/>
    <x v="409"/>
    <n v="7.4"/>
    <n v="7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AUS"/>
    <x v="8"/>
    <m/>
    <s v="4.8 [4.7-4.9]"/>
    <x v="235"/>
    <n v="4.7"/>
    <n v="4.900000000000000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AUS"/>
    <x v="8"/>
    <m/>
    <s v="4.5 [4.4-4.6]"/>
    <x v="410"/>
    <n v="4.4000000000000004"/>
    <n v="4.599999999999999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AUS"/>
    <x v="8"/>
    <m/>
    <s v="3.6 [3.5-3.7]"/>
    <x v="247"/>
    <n v="3.5"/>
    <n v="3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AUS"/>
    <x v="8"/>
    <m/>
    <s v="3.6 [3.4-3.7]"/>
    <x v="247"/>
    <n v="3.4"/>
    <n v="3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AUS"/>
    <x v="8"/>
    <m/>
    <s v="2.2 [2.0-2.4]"/>
    <x v="224"/>
    <n v="2"/>
    <n v="2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AUS"/>
    <x v="8"/>
    <m/>
    <s v="8.6 [8.5-8.8]"/>
    <x v="356"/>
    <n v="8.5"/>
    <n v="8.800000000000000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AUS"/>
    <x v="8"/>
    <m/>
    <s v="5.6 [5.5-5.7]"/>
    <x v="209"/>
    <n v="5.5"/>
    <n v="5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AUS"/>
    <x v="8"/>
    <m/>
    <s v="5.2 [5.1-5.3]"/>
    <x v="210"/>
    <n v="5.0999999999999996"/>
    <n v="5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AUS"/>
    <x v="8"/>
    <m/>
    <s v="4.6 [4.4-4.8]"/>
    <x v="225"/>
    <n v="4.4000000000000004"/>
    <n v="4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AUS"/>
    <x v="8"/>
    <m/>
    <s v="4.2 [4.1-4.4]"/>
    <x v="243"/>
    <n v="4.0999999999999996"/>
    <n v="4.400000000000000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AUS"/>
    <x v="8"/>
    <m/>
    <s v="3.3 [3.1-3.4]"/>
    <x v="231"/>
    <n v="3.1"/>
    <n v="3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AUS"/>
    <x v="8"/>
    <m/>
    <s v="3.1 [3.0-3.2]"/>
    <x v="218"/>
    <n v="3"/>
    <n v="3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AUS"/>
    <x v="8"/>
    <m/>
    <s v="7.7 [7.5-7.8]"/>
    <x v="323"/>
    <n v="7.5"/>
    <n v="7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AUS"/>
    <x v="8"/>
    <m/>
    <s v="5.9 [5.7-6.0]"/>
    <x v="411"/>
    <n v="5.7"/>
    <n v="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AUS"/>
    <x v="8"/>
    <m/>
    <s v="4.5 [4.5-4.6]"/>
    <x v="410"/>
    <n v="4.5"/>
    <n v="4.5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AUS"/>
    <x v="8"/>
    <m/>
    <s v="3.7 [3.5-3.8]"/>
    <x v="232"/>
    <n v="3.5"/>
    <n v="3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AUS"/>
    <x v="8"/>
    <m/>
    <s v="3.4 [3.3-3.5]"/>
    <x v="236"/>
    <n v="3.3"/>
    <n v="3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AUS"/>
    <x v="8"/>
    <m/>
    <s v="2.8 [2.7-2.9]"/>
    <x v="220"/>
    <n v="2.7"/>
    <n v="2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AUS"/>
    <x v="8"/>
    <m/>
    <s v="2.9 [2.8-3.0]"/>
    <x v="223"/>
    <n v="2.8"/>
    <n v="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AUS"/>
    <x v="8"/>
    <m/>
    <s v="2.6 [2.5-2.8]"/>
    <x v="212"/>
    <n v="2.5"/>
    <n v="2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AUS"/>
    <x v="8"/>
    <m/>
    <s v="4.9 [4.8-5.0]"/>
    <x v="357"/>
    <n v="4.8"/>
    <n v="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AUS"/>
    <x v="8"/>
    <m/>
    <s v="4.7 [4.6-4.8]"/>
    <x v="412"/>
    <n v="4.5999999999999996"/>
    <n v="4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AUS"/>
    <x v="8"/>
    <m/>
    <s v="9.2 [9.0-9.3]"/>
    <x v="327"/>
    <n v="9"/>
    <n v="9.300000000000000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AUS"/>
    <x v="8"/>
    <m/>
    <s v="5.7 [5.6-5.9]"/>
    <x v="230"/>
    <n v="5.6"/>
    <n v="5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AUS"/>
    <x v="8"/>
    <m/>
    <s v="5.4 [5.3-5.5]"/>
    <x v="404"/>
    <n v="5.3"/>
    <n v="5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AUS"/>
    <x v="8"/>
    <m/>
    <s v="3.9 [3.7-4.0]"/>
    <x v="227"/>
    <n v="3.7"/>
    <n v="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AUS"/>
    <x v="8"/>
    <m/>
    <s v="3.5 [3.3-3.6]"/>
    <x v="228"/>
    <n v="3.3"/>
    <n v="3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AUS"/>
    <x v="8"/>
    <m/>
    <s v="2.5 [2.4-2.6]"/>
    <x v="215"/>
    <n v="2.4"/>
    <n v="2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AUS"/>
    <x v="8"/>
    <m/>
    <s v="4.4 [4.3-4.6]"/>
    <x v="250"/>
    <n v="4.3"/>
    <n v="4.599999999999999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AUS"/>
    <x v="8"/>
    <m/>
    <s v="3.2 [3.1-3.3]"/>
    <x v="222"/>
    <n v="3.1"/>
    <n v="3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AUS"/>
    <x v="8"/>
    <m/>
    <s v="3.0 [2.9-3.1]"/>
    <x v="239"/>
    <n v="2.9"/>
    <n v="3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AUS"/>
    <x v="8"/>
    <m/>
    <s v="4.0 [3.9-4.2]"/>
    <x v="244"/>
    <n v="3.9"/>
    <n v="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AUS"/>
    <x v="8"/>
    <m/>
    <s v="3.7 [3.6-3.9]"/>
    <x v="232"/>
    <n v="3.6"/>
    <n v="3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AUS"/>
    <x v="8"/>
    <m/>
    <s v="3.4 [3.3-3.6]"/>
    <x v="236"/>
    <n v="3.3"/>
    <n v="3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AUS"/>
    <x v="8"/>
    <m/>
    <s v="3.3 [3.2-3.5]"/>
    <x v="231"/>
    <n v="3.2"/>
    <n v="3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AUT"/>
    <x v="9"/>
    <m/>
    <s v="7.1 [6.9-7.4]"/>
    <x v="405"/>
    <n v="6.9"/>
    <n v="7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AUT"/>
    <x v="9"/>
    <m/>
    <s v="6.7 [6.5-6.9]"/>
    <x v="408"/>
    <n v="6.5"/>
    <n v="6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AUT"/>
    <x v="9"/>
    <m/>
    <s v="3.8 [3.6-3.9]"/>
    <x v="406"/>
    <n v="3.6"/>
    <n v="3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AUT"/>
    <x v="9"/>
    <m/>
    <s v="3.6 [3.5-3.8]"/>
    <x v="247"/>
    <n v="3.5"/>
    <n v="3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AUT"/>
    <x v="9"/>
    <m/>
    <s v="8.0 [7.8-8.2]"/>
    <x v="413"/>
    <n v="7.8"/>
    <n v="8.199999999999999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AUT"/>
    <x v="9"/>
    <m/>
    <s v="7.6 [7.4-7.8]"/>
    <x v="409"/>
    <n v="7.4"/>
    <n v="7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AUT"/>
    <x v="9"/>
    <m/>
    <s v="3.8 [3.6-3.9]"/>
    <x v="406"/>
    <n v="3.6"/>
    <n v="3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AUT"/>
    <x v="9"/>
    <m/>
    <s v="3.7 [3.6-3.8]"/>
    <x v="232"/>
    <n v="3.6"/>
    <n v="3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AUT"/>
    <x v="9"/>
    <m/>
    <s v="5.3 [5.2-5.5]"/>
    <x v="234"/>
    <n v="5.2"/>
    <n v="5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AUT"/>
    <x v="9"/>
    <m/>
    <s v="4.3 [4.1-4.5]"/>
    <x v="217"/>
    <n v="4.0999999999999996"/>
    <n v="4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AUT"/>
    <x v="9"/>
    <m/>
    <s v="3.0 [2.8-3.3]"/>
    <x v="239"/>
    <n v="2.8"/>
    <n v="3.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AUT"/>
    <x v="9"/>
    <m/>
    <s v="6.2 [6.0-6.4]"/>
    <x v="149"/>
    <n v="6"/>
    <n v="6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AUT"/>
    <x v="9"/>
    <m/>
    <s v="4.0 [3.9-4.2]"/>
    <x v="244"/>
    <n v="3.9"/>
    <n v="4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AUT"/>
    <x v="9"/>
    <m/>
    <s v="3.3 [3.1-3.4]"/>
    <x v="231"/>
    <n v="3.1"/>
    <n v="3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AUT"/>
    <x v="9"/>
    <m/>
    <s v="5.7 [5.5-5.9]"/>
    <x v="230"/>
    <n v="5.5"/>
    <n v="5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AUT"/>
    <x v="9"/>
    <m/>
    <s v="5.0 [4.8-5.2]"/>
    <x v="219"/>
    <n v="4.8"/>
    <n v="5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AUT"/>
    <x v="9"/>
    <m/>
    <s v="4.4 [4.2-4.6]"/>
    <x v="250"/>
    <n v="4.2"/>
    <n v="4.599999999999999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AUT"/>
    <x v="9"/>
    <m/>
    <s v="4.1 [4.0-4.3]"/>
    <x v="226"/>
    <n v="4"/>
    <n v="4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AUT"/>
    <x v="9"/>
    <m/>
    <s v="4.0 [3.8-4.1]"/>
    <x v="244"/>
    <n v="3.8"/>
    <n v="4.099999999999999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AUT"/>
    <x v="9"/>
    <m/>
    <s v="3.4 [3.3-3.6]"/>
    <x v="236"/>
    <n v="3.3"/>
    <n v="3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AUT"/>
    <x v="9"/>
    <m/>
    <s v="3.2 [3.0-3.4]"/>
    <x v="222"/>
    <n v="3"/>
    <n v="3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AUT"/>
    <x v="9"/>
    <m/>
    <s v="4.7 [4.5-4.8]"/>
    <x v="412"/>
    <n v="4.5"/>
    <n v="4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AUT"/>
    <x v="9"/>
    <m/>
    <s v="4.5 [4.3-4.7]"/>
    <x v="410"/>
    <n v="4.3"/>
    <n v="4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AUT"/>
    <x v="9"/>
    <m/>
    <s v="9.0 [8.8-9.3]"/>
    <x v="352"/>
    <n v="8.8000000000000007"/>
    <n v="9.300000000000000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AUT"/>
    <x v="9"/>
    <m/>
    <s v="7.4 [7.2-7.6]"/>
    <x v="233"/>
    <n v="7.2"/>
    <n v="7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AUT"/>
    <x v="9"/>
    <m/>
    <s v="4.6 [4.4-4.7]"/>
    <x v="225"/>
    <n v="4.4000000000000004"/>
    <n v="4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AUT"/>
    <x v="9"/>
    <m/>
    <s v="4.5 [4.3-4.6]"/>
    <x v="410"/>
    <n v="4.3"/>
    <n v="4.599999999999999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AUT"/>
    <x v="9"/>
    <m/>
    <s v="4.8 [4.7-5.0]"/>
    <x v="235"/>
    <n v="4.7"/>
    <n v="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AUT"/>
    <x v="9"/>
    <m/>
    <s v="4.6 [4.4-4.7]"/>
    <x v="225"/>
    <n v="4.4000000000000004"/>
    <n v="4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AUT"/>
    <x v="9"/>
    <m/>
    <s v="2.9 [2.6-3.2]"/>
    <x v="223"/>
    <n v="2.6"/>
    <n v="3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AUT"/>
    <x v="9"/>
    <m/>
    <s v="5.0 [4.9-5.2]"/>
    <x v="219"/>
    <n v="4.9000000000000004"/>
    <n v="5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AUT"/>
    <x v="9"/>
    <m/>
    <s v="4.8 [4.6-4.9]"/>
    <x v="235"/>
    <n v="4.5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AUT"/>
    <x v="9"/>
    <m/>
    <s v="3.9 [3.7-4.1]"/>
    <x v="227"/>
    <n v="3.7"/>
    <n v="4.099999999999999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AUT"/>
    <x v="9"/>
    <m/>
    <s v="3.5 [3.2-3.9]"/>
    <x v="228"/>
    <n v="3.2"/>
    <n v="3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AUT"/>
    <x v="9"/>
    <m/>
    <s v="6.4 [6.2-6.6]"/>
    <x v="237"/>
    <n v="6.2"/>
    <n v="6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AUT"/>
    <x v="9"/>
    <m/>
    <s v="4.7 [4.5-4.8]"/>
    <x v="412"/>
    <n v="4.5"/>
    <n v="4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AUT"/>
    <x v="9"/>
    <m/>
    <s v="3.7 [3.4-4.0]"/>
    <x v="232"/>
    <n v="3.4"/>
    <n v="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AUT"/>
    <x v="9"/>
    <m/>
    <s v="8.5 [8.3-8.8]"/>
    <x v="144"/>
    <n v="8.3000000000000007"/>
    <n v="8.800000000000000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AUT"/>
    <x v="9"/>
    <m/>
    <s v="8.0 [7.7-8.2]"/>
    <x v="413"/>
    <n v="7.7"/>
    <n v="8.199999999999999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AUT"/>
    <x v="9"/>
    <m/>
    <s v="4.4 [4.2-4.5]"/>
    <x v="250"/>
    <n v="4.2"/>
    <n v="4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AUT"/>
    <x v="9"/>
    <m/>
    <s v="4.2 [4.1-4.4]"/>
    <x v="243"/>
    <n v="4.0999999999999996"/>
    <n v="4.400000000000000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AUT"/>
    <x v="9"/>
    <m/>
    <s v="9.5 [9.2-9.8]"/>
    <x v="335"/>
    <n v="9.1999999999999993"/>
    <n v="9.800000000000000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AUT"/>
    <x v="9"/>
    <m/>
    <s v="6.8 [6.6-7.1]"/>
    <x v="146"/>
    <n v="6.6"/>
    <n v="7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AUT"/>
    <x v="9"/>
    <m/>
    <s v="6.1 [5.8-6.3]"/>
    <x v="214"/>
    <n v="5.8"/>
    <n v="6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AUT"/>
    <x v="9"/>
    <m/>
    <s v="5.6 [5.4-5.8]"/>
    <x v="209"/>
    <n v="5.4"/>
    <n v="5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AUT"/>
    <x v="9"/>
    <m/>
    <s v="4.4 [4.2-4.6]"/>
    <x v="250"/>
    <n v="4.2"/>
    <n v="4.599999999999999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AUT"/>
    <x v="9"/>
    <m/>
    <s v="2.8 [2.7-3.0]"/>
    <x v="220"/>
    <n v="2.7"/>
    <n v="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AUT"/>
    <x v="9"/>
    <m/>
    <s v="2.8 [2.6-2.9]"/>
    <x v="220"/>
    <n v="2.6"/>
    <n v="2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AUT"/>
    <x v="9"/>
    <m/>
    <s v="4.6 [4.4-4.8]"/>
    <x v="225"/>
    <n v="4.4000000000000004"/>
    <n v="4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AUT"/>
    <x v="9"/>
    <m/>
    <s v="2.9 [2.8-3.1]"/>
    <x v="223"/>
    <n v="2.8"/>
    <n v="3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AUT"/>
    <x v="9"/>
    <m/>
    <s v="2.7 [2.5-2.8]"/>
    <x v="211"/>
    <n v="2.5"/>
    <n v="2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AUT"/>
    <x v="9"/>
    <m/>
    <s v="5.4 [5.2-5.6]"/>
    <x v="404"/>
    <n v="5.2"/>
    <n v="5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AUT"/>
    <x v="9"/>
    <m/>
    <s v="5.2 [5.0-5.4]"/>
    <x v="210"/>
    <n v="5"/>
    <n v="5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AUT"/>
    <x v="9"/>
    <m/>
    <s v="3.4 [3.2-3.6]"/>
    <x v="236"/>
    <n v="3.2"/>
    <n v="3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AUT"/>
    <x v="9"/>
    <m/>
    <s v="3.2 [3.0-3.3]"/>
    <x v="222"/>
    <n v="3"/>
    <n v="3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AUT"/>
    <x v="9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AUT"/>
    <x v="9"/>
    <m/>
    <s v="2.1 [1.9-2.4]"/>
    <x v="221"/>
    <n v="1.9"/>
    <n v="2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AUT"/>
    <x v="9"/>
    <m/>
    <s v="5.8 [5.6-6.0]"/>
    <x v="341"/>
    <n v="5.6"/>
    <n v="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AUT"/>
    <x v="9"/>
    <m/>
    <s v="4.9 [4.7-5.1]"/>
    <x v="357"/>
    <n v="4.7"/>
    <n v="5.099999999999999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AUT"/>
    <x v="9"/>
    <m/>
    <s v="4.0 [3.9-4.2]"/>
    <x v="244"/>
    <n v="3.9"/>
    <n v="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AUT"/>
    <x v="9"/>
    <m/>
    <s v="3.5 [3.4-3.7]"/>
    <x v="228"/>
    <n v="3.4"/>
    <n v="3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AUT"/>
    <x v="9"/>
    <m/>
    <s v="3.0 [2.9-3.2]"/>
    <x v="239"/>
    <n v="2.9"/>
    <n v="3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AUT"/>
    <x v="9"/>
    <m/>
    <s v="2.6 [2.4-2.7]"/>
    <x v="212"/>
    <n v="2.4"/>
    <n v="2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AUT"/>
    <x v="9"/>
    <m/>
    <s v="4.2 [4.0-4.4]"/>
    <x v="243"/>
    <n v="4"/>
    <n v="4.400000000000000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AUT"/>
    <x v="9"/>
    <m/>
    <s v="3.7 [3.6-3.9]"/>
    <x v="232"/>
    <n v="3.6"/>
    <n v="3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AUT"/>
    <x v="9"/>
    <m/>
    <s v="5.5 [5.3-5.7]"/>
    <x v="354"/>
    <n v="5.3"/>
    <n v="5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AUT"/>
    <x v="9"/>
    <m/>
    <s v="5.3 [5.1-5.5]"/>
    <x v="234"/>
    <n v="5.0999999999999996"/>
    <n v="5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AUT"/>
    <x v="9"/>
    <m/>
    <s v="4.0 [3.8-4.2]"/>
    <x v="244"/>
    <n v="3.8"/>
    <n v="4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AUT"/>
    <x v="9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AUT"/>
    <x v="9"/>
    <m/>
    <s v="2.4 [2.3-2.6]"/>
    <x v="216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AUT"/>
    <x v="9"/>
    <m/>
    <s v="3.2 [3.1-3.4]"/>
    <x v="222"/>
    <n v="3.1"/>
    <n v="3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AUT"/>
    <x v="9"/>
    <m/>
    <s v="3.1 [3.0-3.3]"/>
    <x v="218"/>
    <n v="3"/>
    <n v="3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AUT"/>
    <x v="9"/>
    <m/>
    <s v="2.2 [2.0-2.4]"/>
    <x v="224"/>
    <n v="2"/>
    <n v="2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AUT"/>
    <x v="9"/>
    <m/>
    <s v="3.1 [2.9-3.2]"/>
    <x v="218"/>
    <n v="2.9"/>
    <n v="3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AUT"/>
    <x v="9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AUT"/>
    <x v="9"/>
    <m/>
    <s v="2.6 [2.5-2.8]"/>
    <x v="212"/>
    <n v="2.5"/>
    <n v="2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AUT"/>
    <x v="9"/>
    <m/>
    <s v="2.5 [2.4-2.7]"/>
    <x v="215"/>
    <n v="2.4"/>
    <n v="2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AUT"/>
    <x v="9"/>
    <m/>
    <s v="2.4 [2.3-2.5]"/>
    <x v="216"/>
    <n v="2.2999999999999998"/>
    <n v="2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AZE"/>
    <x v="10"/>
    <m/>
    <s v="68.1 [61.9-74.8]"/>
    <x v="6"/>
    <n v="61.9"/>
    <n v="74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AZE"/>
    <x v="10"/>
    <m/>
    <s v="64.5 [58.5-71.2]"/>
    <x v="414"/>
    <n v="58.5"/>
    <n v="71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AZE"/>
    <x v="10"/>
    <m/>
    <s v="71.2 [64.8-78.1]"/>
    <x v="415"/>
    <n v="64.8"/>
    <n v="78.09999999999999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AZE"/>
    <x v="10"/>
    <m/>
    <s v="60.6 [54.6-67.3]"/>
    <x v="416"/>
    <n v="54.6"/>
    <n v="67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AZE"/>
    <x v="10"/>
    <m/>
    <s v="28.9 [18.9-44.3]"/>
    <x v="113"/>
    <n v="18.899999999999999"/>
    <n v="44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AZE"/>
    <x v="10"/>
    <m/>
    <s v="27.9 [17.6-44.5]"/>
    <x v="95"/>
    <n v="17.600000000000001"/>
    <n v="44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AZE"/>
    <x v="10"/>
    <m/>
    <s v="75.2 [68.8-81.9]"/>
    <x v="417"/>
    <n v="68.8"/>
    <n v="81.9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AZE"/>
    <x v="10"/>
    <m/>
    <s v="53.1 [46.8-59.7]"/>
    <x v="418"/>
    <n v="46.8"/>
    <n v="59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AZE"/>
    <x v="10"/>
    <m/>
    <s v="30.0 [20.4-44.2]"/>
    <x v="419"/>
    <n v="20.399999999999999"/>
    <n v="44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AZE"/>
    <x v="10"/>
    <m/>
    <s v="76.2 [70.1-82.9]"/>
    <x v="420"/>
    <n v="70.099999999999994"/>
    <n v="82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AZE"/>
    <x v="10"/>
    <m/>
    <s v="46.7 [40.2-53.4]"/>
    <x v="421"/>
    <n v="40.200000000000003"/>
    <n v="53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AZE"/>
    <x v="10"/>
    <m/>
    <s v="32.5 [23.6-44.2]"/>
    <x v="81"/>
    <n v="23.6"/>
    <n v="44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AZE"/>
    <x v="10"/>
    <m/>
    <s v="76.1 [69.8-82.6]"/>
    <x v="422"/>
    <n v="69.8"/>
    <n v="82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AZE"/>
    <x v="10"/>
    <m/>
    <s v="73.6 [67.1-80.5]"/>
    <x v="423"/>
    <n v="67.099999999999994"/>
    <n v="80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AZE"/>
    <x v="10"/>
    <m/>
    <s v="56.8 [50.7-63.4]"/>
    <x v="424"/>
    <n v="50.7"/>
    <n v="63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AZE"/>
    <x v="10"/>
    <m/>
    <s v="49.7 [43.4-56.3]"/>
    <x v="425"/>
    <n v="43.4"/>
    <n v="56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AZE"/>
    <x v="10"/>
    <m/>
    <s v="44.0 [37.4-50.8]"/>
    <x v="426"/>
    <n v="37.4"/>
    <n v="50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AZE"/>
    <x v="10"/>
    <m/>
    <s v="33.9 [25.5-44.4]"/>
    <x v="157"/>
    <n v="25.5"/>
    <n v="44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AZE"/>
    <x v="10"/>
    <m/>
    <s v="31.2 [22.0-44.1]"/>
    <x v="427"/>
    <n v="22"/>
    <n v="44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AZE"/>
    <x v="10"/>
    <m/>
    <s v="75.5 [69.0-82.3]"/>
    <x v="428"/>
    <n v="69"/>
    <n v="82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AZE"/>
    <x v="10"/>
    <m/>
    <s v="76.0 [69.6-82.8]"/>
    <x v="429"/>
    <n v="69.599999999999994"/>
    <n v="82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AZE"/>
    <x v="10"/>
    <m/>
    <s v="39.3 [32.6-46.8]"/>
    <x v="430"/>
    <n v="32.6"/>
    <n v="46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AZE"/>
    <x v="10"/>
    <m/>
    <s v="35.5 [27.7-44.7]"/>
    <x v="53"/>
    <n v="27.7"/>
    <n v="44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AZE"/>
    <x v="10"/>
    <m/>
    <s v="74.0 [65.8-83.2]"/>
    <x v="431"/>
    <n v="65.8"/>
    <n v="83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AZE"/>
    <x v="10"/>
    <m/>
    <s v="68.8 [60.5-77.8]"/>
    <x v="432"/>
    <n v="60.5"/>
    <n v="77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AZE"/>
    <x v="10"/>
    <m/>
    <s v="31.7 [19.7-52.4]"/>
    <x v="399"/>
    <n v="19.7"/>
    <n v="52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AZE"/>
    <x v="10"/>
    <m/>
    <s v="75.7 [69.2-82.6]"/>
    <x v="433"/>
    <n v="69.2"/>
    <n v="82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AZE"/>
    <x v="10"/>
    <m/>
    <s v="41.5 [35.0-48.6]"/>
    <x v="434"/>
    <n v="35"/>
    <n v="48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AZE"/>
    <x v="10"/>
    <m/>
    <s v="37.3 [30.2-45.5]"/>
    <x v="107"/>
    <n v="30.2"/>
    <n v="45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AZE"/>
    <x v="10"/>
    <m/>
    <s v="35.7 [24.8-51.9]"/>
    <x v="150"/>
    <n v="24.8"/>
    <n v="51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AZE"/>
    <x v="10"/>
    <m/>
    <s v="32.9 [21.2-52.1]"/>
    <x v="435"/>
    <n v="21.2"/>
    <n v="52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AZE"/>
    <x v="10"/>
    <m/>
    <s v="94.3 [85.3-103.9]"/>
    <x v="436"/>
    <n v="85.3"/>
    <n v="103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AZE"/>
    <x v="10"/>
    <m/>
    <s v="48.6 [40.3-57.7]"/>
    <x v="437"/>
    <n v="40.299999999999997"/>
    <n v="57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AZE"/>
    <x v="10"/>
    <m/>
    <s v="34.2 [22.9-52.0]"/>
    <x v="438"/>
    <n v="22.9"/>
    <n v="5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AZE"/>
    <x v="10"/>
    <m/>
    <s v="79.3 [71.1-88.6]"/>
    <x v="439"/>
    <n v="71.099999999999994"/>
    <n v="88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AZE"/>
    <x v="10"/>
    <m/>
    <s v="63.8 [55.4-72.7]"/>
    <x v="440"/>
    <n v="55.4"/>
    <n v="72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AZE"/>
    <x v="10"/>
    <m/>
    <s v="95.5 [86.7-104.9]"/>
    <x v="441"/>
    <n v="86.7"/>
    <n v="104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AZE"/>
    <x v="10"/>
    <m/>
    <s v="92.1 [83.0-101.8]"/>
    <x v="442"/>
    <n v="83"/>
    <n v="101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AZE"/>
    <x v="10"/>
    <m/>
    <s v="84.2 [75.8-93.7]"/>
    <x v="443"/>
    <n v="75.8"/>
    <n v="93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AZE"/>
    <x v="10"/>
    <m/>
    <s v="59.3 [50.9-68.1]"/>
    <x v="314"/>
    <n v="50.9"/>
    <n v="68.09999999999999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AZE"/>
    <x v="10"/>
    <m/>
    <s v="51.7 [43.4-60.7]"/>
    <x v="444"/>
    <n v="43.4"/>
    <n v="60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AZE"/>
    <x v="10"/>
    <m/>
    <s v="36.6 [31.4-42.4]"/>
    <x v="445"/>
    <n v="31.4"/>
    <n v="42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AZE"/>
    <x v="10"/>
    <m/>
    <s v="35.8 [30.9-41.6]"/>
    <x v="446"/>
    <n v="30.9"/>
    <n v="41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AZE"/>
    <x v="10"/>
    <m/>
    <s v="20.4 [13.7-30.3]"/>
    <x v="205"/>
    <n v="13.7"/>
    <n v="30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AZE"/>
    <x v="10"/>
    <m/>
    <s v="18.2 [11.0-30.5]"/>
    <x v="206"/>
    <n v="11"/>
    <n v="30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AZE"/>
    <x v="10"/>
    <m/>
    <s v="37.4 [32.1-43.1]"/>
    <x v="76"/>
    <n v="32.1"/>
    <n v="43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AZE"/>
    <x v="10"/>
    <m/>
    <s v="37.1 [31.8-42.9]"/>
    <x v="447"/>
    <n v="31.8"/>
    <n v="42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AZE"/>
    <x v="10"/>
    <m/>
    <s v="19.7 [12.7-30.6]"/>
    <x v="332"/>
    <n v="12.7"/>
    <n v="30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AZE"/>
    <x v="10"/>
    <m/>
    <s v="18.9 [11.9-30.6]"/>
    <x v="448"/>
    <n v="11.9"/>
    <n v="30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AZE"/>
    <x v="10"/>
    <m/>
    <s v="94.7 [85.6-104.5]"/>
    <x v="449"/>
    <n v="85.6"/>
    <n v="104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AZE"/>
    <x v="10"/>
    <m/>
    <s v="95.4 [86.4-105.3]"/>
    <x v="13"/>
    <n v="86.4"/>
    <n v="105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AZE"/>
    <x v="10"/>
    <m/>
    <s v="45.8 [37.4-55.4]"/>
    <x v="450"/>
    <n v="37.4"/>
    <n v="55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AZE"/>
    <x v="10"/>
    <m/>
    <s v="41.0 [31.5-52.6]"/>
    <x v="46"/>
    <n v="31.5"/>
    <n v="52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AZE"/>
    <x v="10"/>
    <m/>
    <s v="27.8 [23.1-33.5]"/>
    <x v="451"/>
    <n v="23.1"/>
    <n v="33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AZE"/>
    <x v="10"/>
    <m/>
    <s v="25.4 [20.6-31.0]"/>
    <x v="452"/>
    <n v="20.6"/>
    <n v="3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AZE"/>
    <x v="10"/>
    <m/>
    <s v="88.6 [79.8-98.4]"/>
    <x v="453"/>
    <n v="79.8"/>
    <n v="98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AZE"/>
    <x v="10"/>
    <m/>
    <s v="55.2 [46.9-64.2]"/>
    <x v="454"/>
    <n v="46.9"/>
    <n v="64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AZE"/>
    <x v="10"/>
    <m/>
    <s v="37.3 [26.7-52.0]"/>
    <x v="107"/>
    <n v="26.7"/>
    <n v="5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AZE"/>
    <x v="10"/>
    <m/>
    <s v="37.3 [32.0-42.9]"/>
    <x v="107"/>
    <n v="32"/>
    <n v="42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AZE"/>
    <x v="10"/>
    <m/>
    <s v="32.1 [27.2-37.6]"/>
    <x v="201"/>
    <n v="27.2"/>
    <n v="37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AZE"/>
    <x v="10"/>
    <m/>
    <s v="23.4 [18.0-30.0]"/>
    <x v="376"/>
    <n v="18"/>
    <n v="30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AZE"/>
    <x v="10"/>
    <m/>
    <s v="36.2 [30.8-41.9]"/>
    <x v="455"/>
    <n v="30.8"/>
    <n v="41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AZE"/>
    <x v="10"/>
    <m/>
    <s v="37.0 [31.7-42.4]"/>
    <x v="387"/>
    <n v="31.7"/>
    <n v="42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AZE"/>
    <x v="10"/>
    <m/>
    <s v="33.4 [28.4-39.2]"/>
    <x v="456"/>
    <n v="28.4"/>
    <n v="39.2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AZE"/>
    <x v="10"/>
    <m/>
    <s v="30.6 [25.9-36.3]"/>
    <x v="383"/>
    <n v="25.9"/>
    <n v="36.29999999999999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AZE"/>
    <x v="10"/>
    <m/>
    <s v="95.0 [85.9-104.9]"/>
    <x v="457"/>
    <n v="85.9"/>
    <n v="104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AZE"/>
    <x v="10"/>
    <m/>
    <s v="95.7 [87.0-105.4]"/>
    <x v="458"/>
    <n v="87"/>
    <n v="105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AZE"/>
    <x v="10"/>
    <m/>
    <s v="43.3 [34.6-53.6]"/>
    <x v="185"/>
    <n v="34.6"/>
    <n v="53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AZE"/>
    <x v="10"/>
    <m/>
    <s v="39.0 [28.9-52.3]"/>
    <x v="459"/>
    <n v="28.9"/>
    <n v="52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AZE"/>
    <x v="10"/>
    <m/>
    <s v="36.6 [31.3-42.3]"/>
    <x v="445"/>
    <n v="31.3"/>
    <n v="42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AZE"/>
    <x v="10"/>
    <m/>
    <s v="34.7 [29.8-40.3]"/>
    <x v="159"/>
    <n v="29.8"/>
    <n v="40.29999999999999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AZE"/>
    <x v="10"/>
    <m/>
    <s v="21.7 [15.6-29.9]"/>
    <x v="189"/>
    <n v="15.6"/>
    <n v="29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AZE"/>
    <x v="10"/>
    <m/>
    <s v="35.9 [30.4-41.6]"/>
    <x v="460"/>
    <n v="30.4"/>
    <n v="41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AZE"/>
    <x v="10"/>
    <m/>
    <s v="29.2 [24.4-34.7]"/>
    <x v="385"/>
    <n v="24.4"/>
    <n v="34.7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AZE"/>
    <x v="10"/>
    <m/>
    <s v="26.6 [21.8-32.1]"/>
    <x v="167"/>
    <n v="21.8"/>
    <n v="32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AZE"/>
    <x v="10"/>
    <m/>
    <s v="24.4 [19.2-30.4]"/>
    <x v="82"/>
    <n v="19.2"/>
    <n v="30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AZE"/>
    <x v="10"/>
    <m/>
    <s v="22.5 [16.7-29.8]"/>
    <x v="112"/>
    <n v="16.7"/>
    <n v="29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AZE"/>
    <x v="10"/>
    <m/>
    <s v="21.0 [14.6-29.9]"/>
    <x v="77"/>
    <n v="14.6"/>
    <n v="29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BHS"/>
    <x v="11"/>
    <m/>
    <s v="12.8 [12.0-13.7]"/>
    <x v="461"/>
    <n v="12"/>
    <n v="13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BHS"/>
    <x v="11"/>
    <m/>
    <s v="12.7 [12.0-13.6]"/>
    <x v="124"/>
    <n v="12"/>
    <n v="13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BHS"/>
    <x v="11"/>
    <m/>
    <s v="12.9 [12.0-13.7]"/>
    <x v="93"/>
    <n v="12"/>
    <n v="13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BHS"/>
    <x v="11"/>
    <m/>
    <s v="12.7 [12.0-13.6]"/>
    <x v="124"/>
    <n v="12"/>
    <n v="13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BHS"/>
    <x v="11"/>
    <m/>
    <s v="18.0 [17.2-19.0]"/>
    <x v="325"/>
    <n v="17.2"/>
    <n v="1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BHS"/>
    <x v="11"/>
    <m/>
    <s v="13.2 [12.4-14.0]"/>
    <x v="132"/>
    <n v="12.4"/>
    <n v="1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BHS"/>
    <x v="11"/>
    <m/>
    <s v="12.5 [11.7-13.3]"/>
    <x v="87"/>
    <n v="11.7"/>
    <n v="13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BHS"/>
    <x v="11"/>
    <m/>
    <s v="19.7 [18.7-20.7]"/>
    <x v="332"/>
    <n v="18.7"/>
    <n v="20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BHS"/>
    <x v="11"/>
    <m/>
    <s v="14.1 [13.3-15.0]"/>
    <x v="344"/>
    <n v="13.3"/>
    <n v="1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BHS"/>
    <x v="11"/>
    <m/>
    <s v="11.9 [11.1-12.9]"/>
    <x v="133"/>
    <n v="11.1"/>
    <n v="12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BHS"/>
    <x v="11"/>
    <m/>
    <s v="9.9 [7.5-13.1]"/>
    <x v="337"/>
    <n v="7.5"/>
    <n v="13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BHS"/>
    <x v="11"/>
    <m/>
    <s v="13.6 [12.8-14.5]"/>
    <x v="462"/>
    <n v="12.8"/>
    <n v="14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BHS"/>
    <x v="11"/>
    <m/>
    <s v="13.0 [12.2-13.9]"/>
    <x v="148"/>
    <n v="12.2"/>
    <n v="13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BHS"/>
    <x v="11"/>
    <m/>
    <s v="12.6 [11.9-13.5]"/>
    <x v="379"/>
    <n v="11.9"/>
    <n v="13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BHS"/>
    <x v="11"/>
    <m/>
    <s v="12.2 [11.4-13.1]"/>
    <x v="463"/>
    <n v="11.4"/>
    <n v="13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BHS"/>
    <x v="11"/>
    <m/>
    <s v="11.7 [10.7-12.8]"/>
    <x v="135"/>
    <n v="10.7"/>
    <n v="12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BHS"/>
    <x v="11"/>
    <m/>
    <s v="15.4 [14.4-16.4]"/>
    <x v="96"/>
    <n v="14.4"/>
    <n v="16.39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BHS"/>
    <x v="11"/>
    <m/>
    <s v="15.3 [14.3-16.2]"/>
    <x v="329"/>
    <n v="14.3"/>
    <n v="16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BHS"/>
    <x v="11"/>
    <m/>
    <s v="21.6 [20.5-22.7]"/>
    <x v="464"/>
    <n v="20.5"/>
    <n v="22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BHS"/>
    <x v="11"/>
    <m/>
    <s v="15.9 [15.0-16.9]"/>
    <x v="207"/>
    <n v="15"/>
    <n v="16.89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BHS"/>
    <x v="11"/>
    <m/>
    <s v="13.9 [12.4-15.6]"/>
    <x v="465"/>
    <n v="12.4"/>
    <n v="15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BHS"/>
    <x v="11"/>
    <m/>
    <s v="22.5 [21.4-23.7]"/>
    <x v="112"/>
    <n v="21.4"/>
    <n v="23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BHS"/>
    <x v="11"/>
    <m/>
    <s v="20.6 [19.6-21.7]"/>
    <x v="466"/>
    <n v="19.600000000000001"/>
    <n v="21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BHS"/>
    <x v="11"/>
    <m/>
    <s v="15.5 [14.5-16.5]"/>
    <x v="141"/>
    <n v="14.5"/>
    <n v="16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BHS"/>
    <x v="11"/>
    <m/>
    <s v="15.4 [14.5-16.5]"/>
    <x v="96"/>
    <n v="14.5"/>
    <n v="16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BHS"/>
    <x v="11"/>
    <m/>
    <s v="15.1 [14.2-16.1]"/>
    <x v="395"/>
    <n v="14.2"/>
    <n v="16.10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BHS"/>
    <x v="11"/>
    <m/>
    <s v="18.8 [17.9-19.8]"/>
    <x v="202"/>
    <n v="17.899999999999999"/>
    <n v="19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BHS"/>
    <x v="11"/>
    <m/>
    <s v="10.2 [8.0-13.0]"/>
    <x v="467"/>
    <n v="8"/>
    <n v="1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BHS"/>
    <x v="11"/>
    <m/>
    <s v="16.3 [15.5-17.2]"/>
    <x v="397"/>
    <n v="15.5"/>
    <n v="17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BHS"/>
    <x v="11"/>
    <m/>
    <s v="14.8 [14.0-15.7]"/>
    <x v="103"/>
    <n v="14"/>
    <n v="15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BHS"/>
    <x v="11"/>
    <m/>
    <s v="11.1 [9.6-12.8]"/>
    <x v="374"/>
    <n v="9.6"/>
    <n v="12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BHS"/>
    <x v="11"/>
    <m/>
    <s v="10.5 [8.6-12.9]"/>
    <x v="468"/>
    <n v="8.6"/>
    <n v="12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BHS"/>
    <x v="11"/>
    <m/>
    <s v="23.5 [22.4-24.8]"/>
    <x v="175"/>
    <n v="22.4"/>
    <n v="24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BHS"/>
    <x v="11"/>
    <m/>
    <s v="15.5 [14.6-16.6]"/>
    <x v="141"/>
    <n v="14.6"/>
    <n v="16.60000000000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BHS"/>
    <x v="11"/>
    <m/>
    <s v="14.5 [13.5-15.7]"/>
    <x v="331"/>
    <n v="13.5"/>
    <n v="15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BHS"/>
    <x v="11"/>
    <m/>
    <s v="12.1 [9.1-15.9]"/>
    <x v="469"/>
    <n v="9.1"/>
    <n v="15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BHS"/>
    <x v="11"/>
    <m/>
    <s v="17.2 [16.3-18.1]"/>
    <x v="403"/>
    <n v="16.3"/>
    <n v="18.10000000000000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BHS"/>
    <x v="11"/>
    <m/>
    <s v="15.6 [14.8-16.5]"/>
    <x v="208"/>
    <n v="14.8"/>
    <n v="16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BHS"/>
    <x v="11"/>
    <m/>
    <s v="11.4 [10.2-12.9]"/>
    <x v="470"/>
    <n v="10.199999999999999"/>
    <n v="12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BHS"/>
    <x v="11"/>
    <m/>
    <s v="10.9 [9.1-12.9]"/>
    <x v="336"/>
    <n v="9.1"/>
    <n v="12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BHS"/>
    <x v="11"/>
    <m/>
    <s v="16.4 [15.4-17.4]"/>
    <x v="364"/>
    <n v="15.4"/>
    <n v="17.39999999999999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BHS"/>
    <x v="11"/>
    <m/>
    <s v="15.7 [14.7-16.7]"/>
    <x v="203"/>
    <n v="14.7"/>
    <n v="16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BHS"/>
    <x v="11"/>
    <m/>
    <s v="14.8 [13.9-15.9]"/>
    <x v="103"/>
    <n v="13.9"/>
    <n v="15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BHS"/>
    <x v="11"/>
    <m/>
    <s v="14.2 [12.9-15.6]"/>
    <x v="369"/>
    <n v="12.9"/>
    <n v="15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BHS"/>
    <x v="11"/>
    <m/>
    <s v="14.0 [12.3-15.7]"/>
    <x v="131"/>
    <n v="12.3"/>
    <n v="15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BHS"/>
    <x v="11"/>
    <m/>
    <s v="8.7 [7.7-9.6]"/>
    <x v="334"/>
    <n v="7.7"/>
    <n v="9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BHS"/>
    <x v="11"/>
    <m/>
    <s v="8.5 [7.4-9.7]"/>
    <x v="144"/>
    <n v="7.4"/>
    <n v="9.699999999999999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BHS"/>
    <x v="11"/>
    <m/>
    <s v="19.6 [18.6-20.7]"/>
    <x v="370"/>
    <n v="18.600000000000001"/>
    <n v="20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BHS"/>
    <x v="11"/>
    <m/>
    <s v="17.8 [16.8-18.9]"/>
    <x v="471"/>
    <n v="16.8"/>
    <n v="18.89999999999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BHS"/>
    <x v="11"/>
    <m/>
    <s v="13.5 [11.7-15.6]"/>
    <x v="349"/>
    <n v="11.7"/>
    <n v="15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BHS"/>
    <x v="11"/>
    <m/>
    <s v="12.8 [10.4-15.7]"/>
    <x v="461"/>
    <n v="10.4"/>
    <n v="15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BHS"/>
    <x v="11"/>
    <m/>
    <s v="13.3 [11.7-14.9]"/>
    <x v="98"/>
    <n v="11.7"/>
    <n v="14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BHS"/>
    <x v="11"/>
    <m/>
    <s v="8.7 [7.7-9.7]"/>
    <x v="334"/>
    <n v="7.7"/>
    <n v="9.699999999999999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BHS"/>
    <x v="11"/>
    <m/>
    <s v="8.6 [7.6-9.8]"/>
    <x v="356"/>
    <n v="7.6"/>
    <n v="9.800000000000000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BHS"/>
    <x v="11"/>
    <m/>
    <s v="10.2 [8.9-11.4]"/>
    <x v="467"/>
    <n v="8.9"/>
    <n v="11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BHS"/>
    <x v="11"/>
    <m/>
    <s v="9.2 [8.0-10.4]"/>
    <x v="327"/>
    <n v="8"/>
    <n v="10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BHS"/>
    <x v="11"/>
    <m/>
    <s v="7.3 [5.5-9.6]"/>
    <x v="407"/>
    <n v="5.5"/>
    <n v="9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BHS"/>
    <x v="11"/>
    <m/>
    <s v="6.9 [4.8-9.6]"/>
    <x v="229"/>
    <n v="4.8"/>
    <n v="9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BHS"/>
    <x v="11"/>
    <m/>
    <s v="12.0 [10.5-13.5]"/>
    <x v="381"/>
    <n v="10.5"/>
    <n v="13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BHS"/>
    <x v="11"/>
    <m/>
    <s v="8.7 [7.7-9.8]"/>
    <x v="334"/>
    <n v="7.7"/>
    <n v="9.800000000000000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BHS"/>
    <x v="11"/>
    <m/>
    <s v="7.8 [6.2-9.6]"/>
    <x v="377"/>
    <n v="6.2"/>
    <n v="9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BHS"/>
    <x v="11"/>
    <m/>
    <s v="12.6 [11.0-14.2]"/>
    <x v="379"/>
    <n v="11"/>
    <n v="14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BHS"/>
    <x v="11"/>
    <m/>
    <s v="11.4 [9.9-12.7]"/>
    <x v="470"/>
    <n v="9.9"/>
    <n v="12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BHS"/>
    <x v="11"/>
    <m/>
    <s v="18.7 [17.7-19.7]"/>
    <x v="115"/>
    <n v="17.7"/>
    <n v="19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BHS"/>
    <x v="11"/>
    <m/>
    <s v="17.0 [16.0-18.0]"/>
    <x v="196"/>
    <n v="16"/>
    <n v="1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BHS"/>
    <x v="11"/>
    <m/>
    <s v="13.2 [11.1-15.6]"/>
    <x v="132"/>
    <n v="11.1"/>
    <n v="15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BHS"/>
    <x v="11"/>
    <m/>
    <s v="12.4 [9.8-15.8]"/>
    <x v="350"/>
    <n v="9.8000000000000007"/>
    <n v="15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BHS"/>
    <x v="11"/>
    <m/>
    <s v="10.7 [9.3-12.1]"/>
    <x v="117"/>
    <n v="9.3000000000000007"/>
    <n v="12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BHS"/>
    <x v="11"/>
    <m/>
    <s v="8.6 [7.6-9.5]"/>
    <x v="356"/>
    <n v="7.6"/>
    <n v="9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BHS"/>
    <x v="11"/>
    <m/>
    <s v="8.2 [6.8-9.6]"/>
    <x v="138"/>
    <n v="6.8"/>
    <n v="9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BHS"/>
    <x v="11"/>
    <m/>
    <s v="9.6 [8.4-10.8]"/>
    <x v="472"/>
    <n v="8.4"/>
    <n v="10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BHS"/>
    <x v="11"/>
    <m/>
    <s v="8.9 [7.8-10.0]"/>
    <x v="137"/>
    <n v="7.8"/>
    <n v="10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BHS"/>
    <x v="11"/>
    <m/>
    <s v="7.5 [5.8-9.6]"/>
    <x v="139"/>
    <n v="5.8"/>
    <n v="9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BHS"/>
    <x v="11"/>
    <m/>
    <s v="7.1 [5.2-9.6]"/>
    <x v="405"/>
    <n v="5.2"/>
    <n v="9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BHS"/>
    <x v="11"/>
    <m/>
    <s v="8.6 [7.6-9.6]"/>
    <x v="356"/>
    <n v="7.6"/>
    <n v="9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BHS"/>
    <x v="11"/>
    <m/>
    <s v="8.6 [7.7-9.5]"/>
    <x v="356"/>
    <n v="7.7"/>
    <n v="9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BHS"/>
    <x v="11"/>
    <m/>
    <s v="8.4 [7.1-9.7]"/>
    <x v="338"/>
    <n v="7.1"/>
    <n v="9.699999999999999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BHS"/>
    <x v="11"/>
    <m/>
    <s v="8.0 [6.5-9.5]"/>
    <x v="413"/>
    <n v="6.5"/>
    <n v="9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HI"/>
    <s v="High-income"/>
    <m/>
    <s v="BHR"/>
    <x v="12"/>
    <m/>
    <s v="14.2 [13.7-14.8]"/>
    <x v="369"/>
    <n v="13.7"/>
    <n v="14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HI"/>
    <s v="High-income"/>
    <m/>
    <s v="BHR"/>
    <x v="12"/>
    <m/>
    <s v="13.1 [12.5-13.6]"/>
    <x v="473"/>
    <n v="12.5"/>
    <n v="13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HI"/>
    <s v="High-income"/>
    <m/>
    <s v="BHR"/>
    <x v="12"/>
    <m/>
    <s v="7.1 [6.8-7.5]"/>
    <x v="405"/>
    <n v="6.8"/>
    <n v="7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HI"/>
    <s v="High-income"/>
    <m/>
    <s v="BHR"/>
    <x v="12"/>
    <m/>
    <s v="6.7 [6.3-7.1]"/>
    <x v="408"/>
    <n v="6.3"/>
    <n v="7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HI"/>
    <s v="High-income"/>
    <m/>
    <s v="BHR"/>
    <x v="12"/>
    <m/>
    <s v="5.6 [5.0-6.2]"/>
    <x v="209"/>
    <n v="5"/>
    <n v="6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HI"/>
    <s v="High-income"/>
    <m/>
    <s v="BHR"/>
    <x v="12"/>
    <m/>
    <s v="16.8 [16.2-17.4]"/>
    <x v="474"/>
    <n v="16.2"/>
    <n v="17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HI"/>
    <s v="High-income"/>
    <m/>
    <s v="BHR"/>
    <x v="12"/>
    <m/>
    <s v="15.5 [14.9-16.1]"/>
    <x v="141"/>
    <n v="14.9"/>
    <n v="16.10000000000000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HI"/>
    <s v="High-income"/>
    <m/>
    <s v="BHR"/>
    <x v="12"/>
    <m/>
    <s v="6.3 [5.8-6.7]"/>
    <x v="351"/>
    <n v="5.8"/>
    <n v="6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HI"/>
    <s v="High-income"/>
    <m/>
    <s v="BHR"/>
    <x v="12"/>
    <m/>
    <s v="5.9 [5.4-6.4]"/>
    <x v="411"/>
    <n v="5.4"/>
    <n v="6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HI"/>
    <s v="High-income"/>
    <m/>
    <s v="BHR"/>
    <x v="12"/>
    <m/>
    <s v="17.9 [17.3-18.5]"/>
    <x v="130"/>
    <n v="17.3"/>
    <n v="18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HI"/>
    <s v="High-income"/>
    <m/>
    <s v="BHR"/>
    <x v="12"/>
    <m/>
    <s v="10.9 [10.4-11.4]"/>
    <x v="336"/>
    <n v="10.4"/>
    <n v="11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HI"/>
    <s v="High-income"/>
    <m/>
    <s v="BHR"/>
    <x v="12"/>
    <m/>
    <s v="8.5 [8.2-9.0]"/>
    <x v="144"/>
    <n v="8.1999999999999993"/>
    <n v="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HI"/>
    <s v="High-income"/>
    <m/>
    <s v="BHR"/>
    <x v="12"/>
    <m/>
    <s v="19.3 [18.6-19.9]"/>
    <x v="475"/>
    <n v="18.600000000000001"/>
    <n v="19.89999999999999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HI"/>
    <s v="High-income"/>
    <m/>
    <s v="BHR"/>
    <x v="12"/>
    <m/>
    <s v="12.1 [11.6-12.7]"/>
    <x v="469"/>
    <n v="11.6"/>
    <n v="12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HI"/>
    <s v="High-income"/>
    <m/>
    <s v="BHR"/>
    <x v="12"/>
    <m/>
    <s v="7.6 [7.2-8.0]"/>
    <x v="409"/>
    <n v="7.2"/>
    <n v="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HI"/>
    <s v="High-income"/>
    <m/>
    <s v="BHR"/>
    <x v="12"/>
    <m/>
    <s v="19.5 [18.9-20.2]"/>
    <x v="109"/>
    <n v="18.899999999999999"/>
    <n v="20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HI"/>
    <s v="High-income"/>
    <m/>
    <s v="BHR"/>
    <x v="12"/>
    <m/>
    <s v="18.7 [18.1-19.4]"/>
    <x v="115"/>
    <n v="18.100000000000001"/>
    <n v="19.39999999999999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HI"/>
    <s v="High-income"/>
    <m/>
    <s v="BHR"/>
    <x v="12"/>
    <m/>
    <s v="11.4 [10.9-11.9]"/>
    <x v="470"/>
    <n v="10.9"/>
    <n v="11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HI"/>
    <s v="High-income"/>
    <m/>
    <s v="BHR"/>
    <x v="12"/>
    <m/>
    <s v="10.5 [10.0-10.9]"/>
    <x v="468"/>
    <n v="10"/>
    <n v="10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HI"/>
    <s v="High-income"/>
    <m/>
    <s v="BHR"/>
    <x v="12"/>
    <m/>
    <s v="9.0 [8.6-9.4]"/>
    <x v="352"/>
    <n v="8.6"/>
    <n v="9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HI"/>
    <s v="High-income"/>
    <m/>
    <s v="BHR"/>
    <x v="12"/>
    <m/>
    <s v="8.1 [7.7-8.5]"/>
    <x v="339"/>
    <n v="7.7"/>
    <n v="8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HI"/>
    <s v="High-income"/>
    <m/>
    <s v="BHR"/>
    <x v="12"/>
    <m/>
    <s v="5.3 [4.6-6.1]"/>
    <x v="234"/>
    <n v="4.5999999999999996"/>
    <n v="6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HI"/>
    <s v="High-income"/>
    <m/>
    <s v="BHR"/>
    <x v="12"/>
    <m/>
    <s v="9.9 [9.5-10.4]"/>
    <x v="337"/>
    <n v="9.5"/>
    <n v="10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HI"/>
    <s v="High-income"/>
    <m/>
    <s v="BHR"/>
    <x v="12"/>
    <m/>
    <s v="9.3 [8.9-9.8]"/>
    <x v="476"/>
    <n v="8.9"/>
    <n v="9.800000000000000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HI"/>
    <s v="High-income"/>
    <m/>
    <s v="BHR"/>
    <x v="12"/>
    <m/>
    <s v="18.1 [17.4-18.8]"/>
    <x v="477"/>
    <n v="17.399999999999999"/>
    <n v="18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HI"/>
    <s v="High-income"/>
    <m/>
    <s v="BHR"/>
    <x v="12"/>
    <m/>
    <s v="14.1 [13.5-14.7]"/>
    <x v="344"/>
    <n v="13.5"/>
    <n v="14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HI"/>
    <s v="High-income"/>
    <m/>
    <s v="BHR"/>
    <x v="12"/>
    <m/>
    <s v="7.3 [6.8-7.8]"/>
    <x v="407"/>
    <n v="6.8"/>
    <n v="7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HI"/>
    <s v="High-income"/>
    <m/>
    <s v="BHR"/>
    <x v="12"/>
    <m/>
    <s v="6.9 [6.3-7.5]"/>
    <x v="229"/>
    <n v="6.3"/>
    <n v="7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HI"/>
    <s v="High-income"/>
    <m/>
    <s v="BHR"/>
    <x v="12"/>
    <m/>
    <s v="10.2 [9.7-10.6]"/>
    <x v="467"/>
    <n v="9.6999999999999993"/>
    <n v="10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HI"/>
    <s v="High-income"/>
    <m/>
    <s v="BHR"/>
    <x v="12"/>
    <m/>
    <s v="9.6 [9.2-10.1]"/>
    <x v="472"/>
    <n v="9.1999999999999993"/>
    <n v="10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HI"/>
    <s v="High-income"/>
    <m/>
    <s v="BHR"/>
    <x v="12"/>
    <m/>
    <s v="9.4 [9.0-9.9]"/>
    <x v="118"/>
    <n v="9"/>
    <n v="9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HI"/>
    <s v="High-income"/>
    <m/>
    <s v="BHR"/>
    <x v="12"/>
    <m/>
    <s v="8.3 [7.9-8.7]"/>
    <x v="478"/>
    <n v="7.9"/>
    <n v="8.699999999999999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HI"/>
    <s v="High-income"/>
    <m/>
    <s v="BHR"/>
    <x v="12"/>
    <m/>
    <s v="21.0 [20.2-21.7]"/>
    <x v="77"/>
    <n v="20.2"/>
    <n v="21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HI"/>
    <s v="High-income"/>
    <m/>
    <s v="BHR"/>
    <x v="12"/>
    <m/>
    <s v="12.6 [12.0-13.2]"/>
    <x v="379"/>
    <n v="12"/>
    <n v="13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HI"/>
    <s v="High-income"/>
    <m/>
    <s v="BHR"/>
    <x v="12"/>
    <m/>
    <s v="10.0 [9.5-10.4]"/>
    <x v="382"/>
    <n v="9.5"/>
    <n v="10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HI"/>
    <s v="High-income"/>
    <m/>
    <s v="BHR"/>
    <x v="12"/>
    <m/>
    <s v="7.8 [7.4-8.2]"/>
    <x v="377"/>
    <n v="7.4"/>
    <n v="8.199999999999999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HI"/>
    <s v="High-income"/>
    <m/>
    <s v="BHR"/>
    <x v="12"/>
    <m/>
    <s v="16.6 [15.9-17.2]"/>
    <x v="110"/>
    <n v="15.9"/>
    <n v="17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HI"/>
    <s v="High-income"/>
    <m/>
    <s v="BHR"/>
    <x v="12"/>
    <m/>
    <s v="15.2 [14.6-15.9]"/>
    <x v="479"/>
    <n v="14.6"/>
    <n v="15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HI"/>
    <s v="High-income"/>
    <m/>
    <s v="BHR"/>
    <x v="12"/>
    <m/>
    <s v="6.5 [5.8-7.3]"/>
    <x v="127"/>
    <n v="5.8"/>
    <n v="7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HI"/>
    <s v="High-income"/>
    <m/>
    <s v="BHR"/>
    <x v="12"/>
    <m/>
    <s v="6.2 [5.4-7.1]"/>
    <x v="149"/>
    <n v="5.4"/>
    <n v="7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HI"/>
    <s v="High-income"/>
    <m/>
    <s v="BHR"/>
    <x v="12"/>
    <m/>
    <s v="22.0 [21.3-22.8]"/>
    <x v="152"/>
    <n v="21.3"/>
    <n v="22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HI"/>
    <s v="High-income"/>
    <m/>
    <s v="BHR"/>
    <x v="12"/>
    <m/>
    <s v="19.6 [18.9-20.3]"/>
    <x v="370"/>
    <n v="18.899999999999999"/>
    <n v="20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HI"/>
    <s v="High-income"/>
    <m/>
    <s v="BHR"/>
    <x v="12"/>
    <m/>
    <s v="13.2 [12.7-13.9]"/>
    <x v="132"/>
    <n v="12.7"/>
    <n v="13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HI"/>
    <s v="High-income"/>
    <m/>
    <s v="BHR"/>
    <x v="12"/>
    <m/>
    <s v="12.1 [11.6-12.7]"/>
    <x v="469"/>
    <n v="11.6"/>
    <n v="12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BHR"/>
    <x v="12"/>
    <m/>
    <s v="7.0 [6.3-7.7]"/>
    <x v="126"/>
    <n v="6.3"/>
    <n v="7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BHR"/>
    <x v="12"/>
    <m/>
    <s v="6.1 [5.4-6.7]"/>
    <x v="214"/>
    <n v="5.4"/>
    <n v="6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BHR"/>
    <x v="12"/>
    <m/>
    <s v="1.1 [0.7-1.4]"/>
    <x v="480"/>
    <n v="0.7"/>
    <n v="1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BHR"/>
    <x v="12"/>
    <m/>
    <s v="5.3 [4.7-5.9]"/>
    <x v="234"/>
    <n v="4.7"/>
    <n v="5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BHR"/>
    <x v="12"/>
    <m/>
    <s v="4.7 [4.2-5.2]"/>
    <x v="412"/>
    <n v="4.2"/>
    <n v="5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BHR"/>
    <x v="12"/>
    <m/>
    <s v="1.2 [0.9-1.5]"/>
    <x v="481"/>
    <n v="0.9"/>
    <n v="1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BHR"/>
    <x v="12"/>
    <m/>
    <s v="1.1 [0.8-1.5]"/>
    <x v="480"/>
    <n v="0.8"/>
    <n v="1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HI"/>
    <s v="High-income"/>
    <m/>
    <s v="BHR"/>
    <x v="12"/>
    <m/>
    <s v="23.0 [22.2-23.8]"/>
    <x v="386"/>
    <n v="22.2"/>
    <n v="23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HI"/>
    <s v="High-income"/>
    <m/>
    <s v="BHR"/>
    <x v="12"/>
    <m/>
    <s v="11.5 [11.0-12.0]"/>
    <x v="371"/>
    <n v="11"/>
    <n v="1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HI"/>
    <s v="High-income"/>
    <m/>
    <s v="BHR"/>
    <x v="12"/>
    <m/>
    <s v="10.9 [10.4-11.4]"/>
    <x v="336"/>
    <n v="10.4"/>
    <n v="11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BHR"/>
    <x v="12"/>
    <m/>
    <s v="15.2 [14.1-16.3]"/>
    <x v="479"/>
    <n v="14.1"/>
    <n v="16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BHR"/>
    <x v="12"/>
    <m/>
    <s v="13.5 [12.4-14.6]"/>
    <x v="349"/>
    <n v="12.4"/>
    <n v="14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BHR"/>
    <x v="12"/>
    <m/>
    <s v="2.4 [2.1-2.7]"/>
    <x v="216"/>
    <n v="2.1"/>
    <n v="2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BHR"/>
    <x v="12"/>
    <m/>
    <s v="1.8 [1.6-2.1]"/>
    <x v="248"/>
    <n v="1.6"/>
    <n v="2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HI"/>
    <s v="High-income"/>
    <m/>
    <s v="BHR"/>
    <x v="12"/>
    <m/>
    <s v="22.7 [21.9-23.5]"/>
    <x v="380"/>
    <n v="21.9"/>
    <n v="23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HI"/>
    <s v="High-income"/>
    <m/>
    <s v="BHR"/>
    <x v="12"/>
    <m/>
    <s v="11.8 [11.3-12.3]"/>
    <x v="355"/>
    <n v="11.3"/>
    <n v="12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HI"/>
    <s v="High-income"/>
    <m/>
    <s v="BHR"/>
    <x v="12"/>
    <m/>
    <s v="8.8 [8.4-9.3]"/>
    <x v="340"/>
    <n v="8.4"/>
    <n v="9.300000000000000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BHR"/>
    <x v="12"/>
    <m/>
    <s v="10.9 [9.8-11.9]"/>
    <x v="336"/>
    <n v="9.8000000000000007"/>
    <n v="11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BHR"/>
    <x v="12"/>
    <m/>
    <s v="4.2 [3.7-4.6]"/>
    <x v="243"/>
    <n v="3.7"/>
    <n v="4.599999999999999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BHR"/>
    <x v="12"/>
    <m/>
    <s v="1.2 [1.0-1.6]"/>
    <x v="481"/>
    <n v="1"/>
    <n v="1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BHR"/>
    <x v="12"/>
    <m/>
    <s v="1.5 [1.3-1.8]"/>
    <x v="242"/>
    <n v="1.3"/>
    <n v="1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BHR"/>
    <x v="12"/>
    <m/>
    <s v="1.3 [1.1-1.6]"/>
    <x v="482"/>
    <n v="1.1000000000000001"/>
    <n v="1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HI"/>
    <s v="High-income"/>
    <m/>
    <s v="BHR"/>
    <x v="12"/>
    <m/>
    <s v="11.2 [10.7-11.7]"/>
    <x v="358"/>
    <n v="10.7"/>
    <n v="11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HI"/>
    <s v="High-income"/>
    <m/>
    <s v="BHR"/>
    <x v="12"/>
    <m/>
    <s v="10.5 [10.0-10.9]"/>
    <x v="468"/>
    <n v="10"/>
    <n v="10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BHR"/>
    <x v="12"/>
    <m/>
    <s v="8.2 [7.3-9.0]"/>
    <x v="138"/>
    <n v="7.3"/>
    <n v="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BHR"/>
    <x v="12"/>
    <m/>
    <s v="3.2 [2.8-3.6]"/>
    <x v="222"/>
    <n v="2.8"/>
    <n v="3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BHR"/>
    <x v="12"/>
    <m/>
    <s v="1.4 [1.2-1.7]"/>
    <x v="249"/>
    <n v="1.2"/>
    <n v="1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BHR"/>
    <x v="12"/>
    <m/>
    <s v="14.5 [13.3-15.6]"/>
    <x v="331"/>
    <n v="13.3"/>
    <n v="15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BHR"/>
    <x v="12"/>
    <m/>
    <s v="2.1 [1.8-2.3]"/>
    <x v="221"/>
    <n v="1.8"/>
    <n v="2.299999999999999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BHR"/>
    <x v="12"/>
    <m/>
    <s v="1.6 [1.4-1.9]"/>
    <x v="240"/>
    <n v="1.4"/>
    <n v="1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BHR"/>
    <x v="12"/>
    <m/>
    <s v="12.3 [11.1-13.3]"/>
    <x v="125"/>
    <n v="11.1"/>
    <n v="13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BHR"/>
    <x v="12"/>
    <m/>
    <s v="9.5 [8.5-10.4]"/>
    <x v="335"/>
    <n v="8.5"/>
    <n v="10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BHR"/>
    <x v="12"/>
    <m/>
    <s v="3.7 [3.2-4.1]"/>
    <x v="232"/>
    <n v="3.2"/>
    <n v="4.099999999999999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BHR"/>
    <x v="12"/>
    <m/>
    <s v="2.8 [2.4-3.1]"/>
    <x v="220"/>
    <n v="2.4"/>
    <n v="3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BGD"/>
    <x v="13"/>
    <m/>
    <s v="84.6 [82.3-87.1]"/>
    <x v="483"/>
    <n v="82.3"/>
    <n v="87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BGD"/>
    <x v="13"/>
    <m/>
    <s v="81.0 [78.7-83.4]"/>
    <x v="484"/>
    <n v="78.7"/>
    <n v="83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BGD"/>
    <x v="13"/>
    <m/>
    <s v="35.3 [32.7-38.0]"/>
    <x v="390"/>
    <n v="32.700000000000003"/>
    <n v="3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BGD"/>
    <x v="13"/>
    <m/>
    <s v="33.5 [30.6-36.6]"/>
    <x v="485"/>
    <n v="30.6"/>
    <n v="36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BGD"/>
    <x v="13"/>
    <m/>
    <s v="64.4 [62.4-66.3]"/>
    <x v="486"/>
    <n v="62.4"/>
    <n v="66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BGD"/>
    <x v="13"/>
    <m/>
    <s v="45.9 [44.3-47.6]"/>
    <x v="487"/>
    <n v="44.3"/>
    <n v="47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BGD"/>
    <x v="13"/>
    <m/>
    <s v="32.1 [28.7-35.6]"/>
    <x v="201"/>
    <n v="28.7"/>
    <n v="35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BGD"/>
    <x v="13"/>
    <m/>
    <s v="99.7 [97.1-102.4]"/>
    <x v="488"/>
    <n v="97.1"/>
    <n v="102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BGD"/>
    <x v="13"/>
    <m/>
    <s v="92.1 [89.6-94.7]"/>
    <x v="442"/>
    <n v="89.6"/>
    <n v="94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BGD"/>
    <x v="13"/>
    <m/>
    <s v="67.4 [65.4-69.5]"/>
    <x v="489"/>
    <n v="65.400000000000006"/>
    <n v="69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BGD"/>
    <x v="13"/>
    <m/>
    <s v="61.4 [59.6-63.3]"/>
    <x v="490"/>
    <n v="59.6"/>
    <n v="63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BGD"/>
    <x v="13"/>
    <m/>
    <s v="88.3 [85.9-90.9]"/>
    <x v="491"/>
    <n v="85.9"/>
    <n v="90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BGD"/>
    <x v="13"/>
    <m/>
    <s v="77.4 [75.2-79.8]"/>
    <x v="492"/>
    <n v="75.2"/>
    <n v="79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BGD"/>
    <x v="13"/>
    <m/>
    <s v="74.0 [71.8-76.2]"/>
    <x v="431"/>
    <n v="71.8"/>
    <n v="76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BGD"/>
    <x v="13"/>
    <m/>
    <s v="39.2 [37.2-41.3]"/>
    <x v="493"/>
    <n v="37.200000000000003"/>
    <n v="41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BGD"/>
    <x v="13"/>
    <m/>
    <s v="37.2 [34.9-39.5]"/>
    <x v="494"/>
    <n v="34.9"/>
    <n v="39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BGD"/>
    <x v="13"/>
    <m/>
    <s v="114.2 [110.6-118.0]"/>
    <x v="495"/>
    <n v="110.6"/>
    <n v="11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BGD"/>
    <x v="13"/>
    <m/>
    <s v="97.9 [94.5-101.3]"/>
    <x v="496"/>
    <n v="94.5"/>
    <n v="101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BGD"/>
    <x v="13"/>
    <m/>
    <s v="44.0 [40.3-47.8]"/>
    <x v="426"/>
    <n v="40.299999999999997"/>
    <n v="47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BGD"/>
    <x v="13"/>
    <m/>
    <s v="41.6 [37.5-45.9]"/>
    <x v="497"/>
    <n v="37.5"/>
    <n v="45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BGD"/>
    <x v="13"/>
    <m/>
    <s v="95.8 [93.3-98.6]"/>
    <x v="498"/>
    <n v="93.3"/>
    <n v="98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BGD"/>
    <x v="13"/>
    <m/>
    <s v="70.6 [68.5-72.8]"/>
    <x v="499"/>
    <n v="68.5"/>
    <n v="72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BGD"/>
    <x v="13"/>
    <m/>
    <s v="41.3 [39.5-43.2]"/>
    <x v="500"/>
    <n v="39.5"/>
    <n v="43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BGD"/>
    <x v="13"/>
    <m/>
    <s v="55.9 [53.4-58.6]"/>
    <x v="501"/>
    <n v="53.4"/>
    <n v="58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BGD"/>
    <x v="13"/>
    <m/>
    <s v="49.6 [46.7-52.6]"/>
    <x v="298"/>
    <n v="46.7"/>
    <n v="52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BGD"/>
    <x v="13"/>
    <m/>
    <s v="125.8 [122.0-129.9]"/>
    <x v="502"/>
    <n v="122"/>
    <n v="129.8999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BGD"/>
    <x v="13"/>
    <m/>
    <s v="88.0 [85.0-91.1]"/>
    <x v="503"/>
    <n v="85"/>
    <n v="91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BGD"/>
    <x v="13"/>
    <m/>
    <s v="59.4 [57.0-62.0]"/>
    <x v="295"/>
    <n v="57"/>
    <n v="6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BGD"/>
    <x v="13"/>
    <m/>
    <s v="108.6 [105.1-112.3]"/>
    <x v="504"/>
    <n v="105.1"/>
    <n v="112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BGD"/>
    <x v="13"/>
    <m/>
    <s v="103.2 [99.7-106.6]"/>
    <x v="505"/>
    <n v="99.7"/>
    <n v="106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BGD"/>
    <x v="13"/>
    <m/>
    <s v="46.7 [43.4-50.1]"/>
    <x v="421"/>
    <n v="43.4"/>
    <n v="50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BGD"/>
    <x v="13"/>
    <m/>
    <s v="39.5 [34.9-44.4]"/>
    <x v="506"/>
    <n v="34.9"/>
    <n v="44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BGD"/>
    <x v="13"/>
    <m/>
    <s v="37.6 [32.4-43.5]"/>
    <x v="507"/>
    <n v="32.4"/>
    <n v="43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BGD"/>
    <x v="13"/>
    <m/>
    <s v="48.4 [46.7-50.1]"/>
    <x v="508"/>
    <n v="46.7"/>
    <n v="50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BGD"/>
    <x v="13"/>
    <m/>
    <s v="43.6 [41.9-45.4]"/>
    <x v="509"/>
    <n v="41.9"/>
    <n v="45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BGD"/>
    <x v="13"/>
    <m/>
    <s v="30.7 [26.8-35.0]"/>
    <x v="195"/>
    <n v="26.8"/>
    <n v="3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BGD"/>
    <x v="13"/>
    <m/>
    <s v="131.7 [127.9-136.0]"/>
    <x v="510"/>
    <n v="127.9"/>
    <n v="13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BGD"/>
    <x v="13"/>
    <m/>
    <s v="119.9 [116.2-123.9]"/>
    <x v="511"/>
    <n v="116.2"/>
    <n v="123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BGD"/>
    <x v="13"/>
    <m/>
    <s v="92.8 [89.6-96.1]"/>
    <x v="512"/>
    <n v="89.6"/>
    <n v="96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BGD"/>
    <x v="13"/>
    <m/>
    <s v="83.5 [80.5-86.4]"/>
    <x v="513"/>
    <n v="80.5"/>
    <n v="86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BGD"/>
    <x v="13"/>
    <m/>
    <s v="44.2 [40.8-47.5]"/>
    <x v="514"/>
    <n v="40.799999999999997"/>
    <n v="47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BGD"/>
    <x v="13"/>
    <m/>
    <s v="42.6 [39.3-45.8]"/>
    <x v="515"/>
    <n v="39.299999999999997"/>
    <n v="45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BGD"/>
    <x v="13"/>
    <m/>
    <s v="58.6 [56.8-60.5]"/>
    <x v="516"/>
    <n v="56.8"/>
    <n v="60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BGD"/>
    <x v="13"/>
    <m/>
    <s v="53.4 [51.7-55.1]"/>
    <x v="321"/>
    <n v="51.7"/>
    <n v="55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BGD"/>
    <x v="13"/>
    <m/>
    <s v="41.0 [37.9-44.1]"/>
    <x v="46"/>
    <n v="37.9"/>
    <n v="44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BGD"/>
    <x v="13"/>
    <m/>
    <s v="39.6 [36.7-42.5]"/>
    <x v="517"/>
    <n v="36.700000000000003"/>
    <n v="4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BGD"/>
    <x v="13"/>
    <m/>
    <s v="23.3 [19.5-27.7]"/>
    <x v="518"/>
    <n v="19.5"/>
    <n v="27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BGD"/>
    <x v="13"/>
    <m/>
    <s v="143.7 [139.7-148.1]"/>
    <x v="519"/>
    <n v="139.69999999999999"/>
    <n v="148.1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BGD"/>
    <x v="13"/>
    <m/>
    <s v="74.8 [72.1-77.6]"/>
    <x v="520"/>
    <n v="72.099999999999994"/>
    <n v="77.59999999999999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BGD"/>
    <x v="13"/>
    <m/>
    <s v="66.8 [64.3-69.5]"/>
    <x v="521"/>
    <n v="64.3"/>
    <n v="69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BGD"/>
    <x v="13"/>
    <m/>
    <s v="61.0 [56.5-65.9]"/>
    <x v="522"/>
    <n v="56.5"/>
    <n v="65.90000000000000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BGD"/>
    <x v="13"/>
    <m/>
    <s v="56.4 [52.2-61.0]"/>
    <x v="523"/>
    <n v="52.2"/>
    <n v="6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BGD"/>
    <x v="13"/>
    <m/>
    <s v="31.5 [29.1-34.0]"/>
    <x v="524"/>
    <n v="29.1"/>
    <n v="3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BGD"/>
    <x v="13"/>
    <m/>
    <s v="28.9 [26.4-31.4]"/>
    <x v="113"/>
    <n v="26.4"/>
    <n v="31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BGD"/>
    <x v="13"/>
    <m/>
    <s v="137.7 [133.7-142.0]"/>
    <x v="525"/>
    <n v="133.69999999999999"/>
    <n v="14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BGD"/>
    <x v="13"/>
    <m/>
    <s v="79.0 [76.2-81.9]"/>
    <x v="526"/>
    <n v="76.2"/>
    <n v="81.90000000000000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BGD"/>
    <x v="13"/>
    <m/>
    <s v="52.6 [50.0-55.4]"/>
    <x v="308"/>
    <n v="50"/>
    <n v="55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BGD"/>
    <x v="13"/>
    <m/>
    <s v="49.6 [45.9-53.5]"/>
    <x v="298"/>
    <n v="45.9"/>
    <n v="53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BGD"/>
    <x v="13"/>
    <m/>
    <s v="38.2 [35.4-41.1]"/>
    <x v="527"/>
    <n v="35.4"/>
    <n v="41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BGD"/>
    <x v="13"/>
    <m/>
    <s v="24.2 [20.9-27.9]"/>
    <x v="343"/>
    <n v="20.9"/>
    <n v="27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BGD"/>
    <x v="13"/>
    <m/>
    <s v="51.8 [47.9-55.9]"/>
    <x v="528"/>
    <n v="47.9"/>
    <n v="55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BGD"/>
    <x v="13"/>
    <m/>
    <s v="47.7 [44.1-51.4]"/>
    <x v="529"/>
    <n v="44.1"/>
    <n v="51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BGD"/>
    <x v="13"/>
    <m/>
    <s v="36.8 [34.1-39.7]"/>
    <x v="52"/>
    <n v="34.1"/>
    <n v="39.70000000000000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BGD"/>
    <x v="13"/>
    <m/>
    <s v="34.2 [31.7-36.8]"/>
    <x v="438"/>
    <n v="31.7"/>
    <n v="36.79999999999999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BGD"/>
    <x v="13"/>
    <m/>
    <s v="55.9 [54.2-57.7]"/>
    <x v="501"/>
    <n v="54.2"/>
    <n v="57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BGD"/>
    <x v="13"/>
    <m/>
    <s v="50.8 [49.2-52.6]"/>
    <x v="530"/>
    <n v="49.2"/>
    <n v="52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BGD"/>
    <x v="13"/>
    <m/>
    <s v="70.7 [68.1-73.5]"/>
    <x v="531"/>
    <n v="68.099999999999994"/>
    <n v="73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BGD"/>
    <x v="13"/>
    <m/>
    <s v="63.0 [60.6-65.6]"/>
    <x v="532"/>
    <n v="60.6"/>
    <n v="65.59999999999999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BGD"/>
    <x v="13"/>
    <m/>
    <s v="54.0 [50.1-58.4]"/>
    <x v="533"/>
    <n v="50.1"/>
    <n v="58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BGD"/>
    <x v="13"/>
    <m/>
    <s v="45.9 [42.3-49.4]"/>
    <x v="487"/>
    <n v="42.3"/>
    <n v="49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BGD"/>
    <x v="13"/>
    <m/>
    <s v="35.5 [32.9-38.2]"/>
    <x v="53"/>
    <n v="32.9"/>
    <n v="38.2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BGD"/>
    <x v="13"/>
    <m/>
    <s v="26.3 [23.5-29.3]"/>
    <x v="534"/>
    <n v="23.5"/>
    <n v="29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BGD"/>
    <x v="13"/>
    <m/>
    <s v="63.4 [58.8-68.4]"/>
    <x v="535"/>
    <n v="58.8"/>
    <n v="68.40000000000000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BGD"/>
    <x v="13"/>
    <m/>
    <s v="58.7 [54.4-63.4]"/>
    <x v="307"/>
    <n v="54.4"/>
    <n v="63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BGD"/>
    <x v="13"/>
    <m/>
    <s v="32.8 [30.5-35.4]"/>
    <x v="536"/>
    <n v="30.5"/>
    <n v="35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BGD"/>
    <x v="13"/>
    <m/>
    <s v="30.2 [27.8-32.6]"/>
    <x v="537"/>
    <n v="27.8"/>
    <n v="32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BGD"/>
    <x v="13"/>
    <m/>
    <s v="27.6 [24.9-30.3]"/>
    <x v="173"/>
    <n v="24.9"/>
    <n v="30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BGD"/>
    <x v="13"/>
    <m/>
    <s v="25.2 [22.1-28.5]"/>
    <x v="538"/>
    <n v="22.1"/>
    <n v="28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BRB"/>
    <x v="14"/>
    <m/>
    <s v="14.2 [13.2-15.3]"/>
    <x v="369"/>
    <n v="13.2"/>
    <n v="15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BRB"/>
    <x v="14"/>
    <m/>
    <s v="14.5 [13.5-15.6]"/>
    <x v="331"/>
    <n v="13.5"/>
    <n v="15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BRB"/>
    <x v="14"/>
    <m/>
    <s v="14.0 [13.0-15.0]"/>
    <x v="131"/>
    <n v="13"/>
    <n v="1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BRB"/>
    <x v="14"/>
    <m/>
    <s v="14.8 [13.8-15.9]"/>
    <x v="103"/>
    <n v="13.8"/>
    <n v="15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BRB"/>
    <x v="14"/>
    <m/>
    <s v="15.1 [14.1-16.2]"/>
    <x v="395"/>
    <n v="14.1"/>
    <n v="16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BRB"/>
    <x v="14"/>
    <m/>
    <s v="12.3 [9.8-15.4]"/>
    <x v="125"/>
    <n v="9.8000000000000007"/>
    <n v="15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BRB"/>
    <x v="14"/>
    <m/>
    <s v="12.0 [9.3-15.6]"/>
    <x v="381"/>
    <n v="9.3000000000000007"/>
    <n v="15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BRB"/>
    <x v="14"/>
    <m/>
    <s v="14.0 [13.0-15.0]"/>
    <x v="131"/>
    <n v="13"/>
    <n v="1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BRB"/>
    <x v="14"/>
    <m/>
    <s v="15.3 [14.3-16.4]"/>
    <x v="329"/>
    <n v="14.3"/>
    <n v="16.39999999999999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BRB"/>
    <x v="14"/>
    <m/>
    <s v="12.7 [10.5-15.4]"/>
    <x v="124"/>
    <n v="10.5"/>
    <n v="15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BRB"/>
    <x v="14"/>
    <m/>
    <s v="14.5 [13.5-15.5]"/>
    <x v="331"/>
    <n v="13.5"/>
    <n v="15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BRB"/>
    <x v="14"/>
    <m/>
    <s v="15.3 [14.2-16.4]"/>
    <x v="329"/>
    <n v="14.2"/>
    <n v="16.39999999999999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BRB"/>
    <x v="14"/>
    <m/>
    <s v="13.3 [11.6-15.2]"/>
    <x v="98"/>
    <n v="11.6"/>
    <n v="15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BRB"/>
    <x v="14"/>
    <m/>
    <s v="14.1 [13.1-15.2]"/>
    <x v="344"/>
    <n v="13.1"/>
    <n v="15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BRB"/>
    <x v="14"/>
    <m/>
    <s v="13.9 [12.9-14.9]"/>
    <x v="465"/>
    <n v="12.9"/>
    <n v="14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BRB"/>
    <x v="14"/>
    <m/>
    <s v="15.3 [14.3-16.4]"/>
    <x v="329"/>
    <n v="14.3"/>
    <n v="16.39999999999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BRB"/>
    <x v="14"/>
    <m/>
    <s v="15.1 [14.1-16.2]"/>
    <x v="395"/>
    <n v="14.1"/>
    <n v="16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BRB"/>
    <x v="14"/>
    <m/>
    <s v="16.3 [15.2-17.5]"/>
    <x v="397"/>
    <n v="15.2"/>
    <n v="17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BRB"/>
    <x v="14"/>
    <m/>
    <s v="16.6 [15.5-17.8]"/>
    <x v="110"/>
    <n v="15.5"/>
    <n v="17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BRB"/>
    <x v="14"/>
    <m/>
    <s v="13.0 [10.0-16.8]"/>
    <x v="148"/>
    <n v="10"/>
    <n v="16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BRB"/>
    <x v="14"/>
    <m/>
    <s v="15.5 [14.4-16.6]"/>
    <x v="141"/>
    <n v="14.4"/>
    <n v="16.60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BRB"/>
    <x v="14"/>
    <m/>
    <s v="16.2 [15.1-17.4]"/>
    <x v="191"/>
    <n v="15.1"/>
    <n v="17.39999999999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BRB"/>
    <x v="14"/>
    <m/>
    <s v="13.7 [11.3-16.6]"/>
    <x v="362"/>
    <n v="11.3"/>
    <n v="16.60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BRB"/>
    <x v="14"/>
    <m/>
    <s v="14.1 [12.0-16.5]"/>
    <x v="344"/>
    <n v="12"/>
    <n v="16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BRB"/>
    <x v="14"/>
    <m/>
    <s v="13.3 [10.7-16.7]"/>
    <x v="98"/>
    <n v="10.7"/>
    <n v="16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BRB"/>
    <x v="14"/>
    <m/>
    <s v="16.0 [14.9-17.2]"/>
    <x v="86"/>
    <n v="14.9"/>
    <n v="17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BRB"/>
    <x v="14"/>
    <m/>
    <s v="16.8 [15.6-18.0]"/>
    <x v="474"/>
    <n v="15.6"/>
    <n v="1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BRB"/>
    <x v="14"/>
    <m/>
    <s v="13.6 [12.1-15.1]"/>
    <x v="462"/>
    <n v="12.1"/>
    <n v="15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BRB"/>
    <x v="14"/>
    <m/>
    <s v="13.0 [11.1-15.3]"/>
    <x v="148"/>
    <n v="11.1"/>
    <n v="15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BRB"/>
    <x v="14"/>
    <m/>
    <s v="16.0 [15.0-17.0]"/>
    <x v="86"/>
    <n v="15"/>
    <n v="1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BRB"/>
    <x v="14"/>
    <m/>
    <s v="14.9 [13.9-15.9]"/>
    <x v="123"/>
    <n v="13.9"/>
    <n v="15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BRB"/>
    <x v="14"/>
    <m/>
    <s v="14.5 [13.4-15.6]"/>
    <x v="331"/>
    <n v="13.4"/>
    <n v="15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BRB"/>
    <x v="14"/>
    <m/>
    <s v="13.9 [12.7-15.2]"/>
    <x v="465"/>
    <n v="12.7"/>
    <n v="15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BRB"/>
    <x v="14"/>
    <m/>
    <s v="15.5 [14.4-16.7]"/>
    <x v="141"/>
    <n v="14.4"/>
    <n v="16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BRB"/>
    <x v="14"/>
    <m/>
    <s v="16.7 [15.6-18.0]"/>
    <x v="91"/>
    <n v="15.6"/>
    <n v="1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BRB"/>
    <x v="14"/>
    <m/>
    <s v="14.4 [12.6-16.5]"/>
    <x v="142"/>
    <n v="12.6"/>
    <n v="16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BRB"/>
    <x v="14"/>
    <m/>
    <s v="15.4 [14.4-16.4]"/>
    <x v="96"/>
    <n v="14.4"/>
    <n v="16.39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BRB"/>
    <x v="14"/>
    <m/>
    <s v="14.9 [13.8-16.0]"/>
    <x v="123"/>
    <n v="13.8"/>
    <n v="1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BRB"/>
    <x v="14"/>
    <m/>
    <s v="14.2 [13.0-15.4]"/>
    <x v="369"/>
    <n v="13"/>
    <n v="15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BRB"/>
    <x v="14"/>
    <m/>
    <s v="15.4 [14.4-16.6]"/>
    <x v="96"/>
    <n v="14.4"/>
    <n v="16.60000000000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BRB"/>
    <x v="14"/>
    <m/>
    <s v="15.7 [14.6-16.9]"/>
    <x v="203"/>
    <n v="14.6"/>
    <n v="16.89999999999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BRB"/>
    <x v="14"/>
    <m/>
    <s v="16.8 [15.7-18.0]"/>
    <x v="474"/>
    <n v="15.7"/>
    <n v="1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BRB"/>
    <x v="14"/>
    <m/>
    <s v="16.5 [15.4-17.7]"/>
    <x v="197"/>
    <n v="15.4"/>
    <n v="17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BRB"/>
    <x v="14"/>
    <m/>
    <s v="8.8 [8.0-9.8]"/>
    <x v="340"/>
    <n v="8"/>
    <n v="9.800000000000000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BRB"/>
    <x v="14"/>
    <m/>
    <s v="9.2 [8.2-10.1]"/>
    <x v="327"/>
    <n v="8.1999999999999993"/>
    <n v="10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BRB"/>
    <x v="14"/>
    <m/>
    <s v="8.0 [5.7-10.8]"/>
    <x v="413"/>
    <n v="5.7"/>
    <n v="10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BRB"/>
    <x v="14"/>
    <m/>
    <s v="17.9 [16.8-19.1]"/>
    <x v="130"/>
    <n v="16.8"/>
    <n v="19.10000000000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BRB"/>
    <x v="14"/>
    <m/>
    <s v="16.6 [15.5-17.7]"/>
    <x v="110"/>
    <n v="15.5"/>
    <n v="17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BRB"/>
    <x v="14"/>
    <m/>
    <s v="15.7 [14.6-16.8]"/>
    <x v="203"/>
    <n v="14.6"/>
    <n v="16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BRB"/>
    <x v="14"/>
    <m/>
    <s v="15.8 [14.7-17.1]"/>
    <x v="365"/>
    <n v="14.7"/>
    <n v="17.10000000000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BRB"/>
    <x v="14"/>
    <m/>
    <s v="15.1 [13.7-16.5]"/>
    <x v="395"/>
    <n v="13.7"/>
    <n v="16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BRB"/>
    <x v="14"/>
    <m/>
    <s v="8.6 [7.7-9.6]"/>
    <x v="356"/>
    <n v="7.7"/>
    <n v="9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BRB"/>
    <x v="14"/>
    <m/>
    <s v="8.7 [7.7-9.6]"/>
    <x v="334"/>
    <n v="7.7"/>
    <n v="9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BRB"/>
    <x v="14"/>
    <m/>
    <s v="11.0 [9.9-11.9]"/>
    <x v="136"/>
    <n v="9.9"/>
    <n v="11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BRB"/>
    <x v="14"/>
    <m/>
    <s v="9.9 [8.9-10.8]"/>
    <x v="337"/>
    <n v="8.9"/>
    <n v="10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BRB"/>
    <x v="14"/>
    <m/>
    <s v="9.5 [8.2-10.9]"/>
    <x v="335"/>
    <n v="8.1999999999999993"/>
    <n v="10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BRB"/>
    <x v="14"/>
    <m/>
    <s v="9.1 [7.5-10.7]"/>
    <x v="333"/>
    <n v="7.5"/>
    <n v="10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BRB"/>
    <x v="14"/>
    <m/>
    <s v="9.5 [8.5-10.4]"/>
    <x v="335"/>
    <n v="8.5"/>
    <n v="10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BRB"/>
    <x v="14"/>
    <m/>
    <s v="8.6 [7.7-9.6]"/>
    <x v="356"/>
    <n v="7.7"/>
    <n v="9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BRB"/>
    <x v="14"/>
    <m/>
    <s v="10.0 [8.9-11.0]"/>
    <x v="382"/>
    <n v="8.9"/>
    <n v="1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BRB"/>
    <x v="14"/>
    <m/>
    <s v="8.7 [6.8-10.7]"/>
    <x v="334"/>
    <n v="6.8"/>
    <n v="10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BRB"/>
    <x v="14"/>
    <m/>
    <s v="9.2 [8.2-10.2]"/>
    <x v="327"/>
    <n v="8.1999999999999993"/>
    <n v="10.19999999999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BRB"/>
    <x v="14"/>
    <m/>
    <s v="8.7 [7.8-9.7]"/>
    <x v="334"/>
    <n v="7.8"/>
    <n v="9.699999999999999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BRB"/>
    <x v="14"/>
    <m/>
    <s v="9.8 [8.8-10.8]"/>
    <x v="120"/>
    <n v="8.8000000000000007"/>
    <n v="1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BRB"/>
    <x v="14"/>
    <m/>
    <s v="9.9 [8.8-11.1]"/>
    <x v="337"/>
    <n v="8.8000000000000007"/>
    <n v="11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BRB"/>
    <x v="14"/>
    <m/>
    <s v="17.2 [16.1-18.4]"/>
    <x v="403"/>
    <n v="16.100000000000001"/>
    <n v="18.39999999999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BRB"/>
    <x v="14"/>
    <m/>
    <s v="16.1 [15.0-17.2]"/>
    <x v="388"/>
    <n v="15"/>
    <n v="17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BRB"/>
    <x v="14"/>
    <m/>
    <s v="15.4 [14.2-16.7]"/>
    <x v="96"/>
    <n v="14.2"/>
    <n v="16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BRB"/>
    <x v="14"/>
    <m/>
    <s v="14.7 [13.2-16.5]"/>
    <x v="347"/>
    <n v="13.2"/>
    <n v="16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BRB"/>
    <x v="14"/>
    <m/>
    <s v="8.9 [8.0-9.9]"/>
    <x v="137"/>
    <n v="8"/>
    <n v="9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BRB"/>
    <x v="14"/>
    <m/>
    <s v="9.5 [8.6-10.4]"/>
    <x v="335"/>
    <n v="8.6"/>
    <n v="10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BRB"/>
    <x v="14"/>
    <m/>
    <s v="8.2 [6.1-10.8]"/>
    <x v="138"/>
    <n v="6.1"/>
    <n v="10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BRB"/>
    <x v="14"/>
    <m/>
    <s v="11.6 [10.6-12.6]"/>
    <x v="539"/>
    <n v="10.6"/>
    <n v="12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BRB"/>
    <x v="14"/>
    <m/>
    <s v="10.4 [9.4-11.3]"/>
    <x v="342"/>
    <n v="9.4"/>
    <n v="11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BRB"/>
    <x v="14"/>
    <m/>
    <s v="9.8 [8.5-11.0]"/>
    <x v="120"/>
    <n v="8.5"/>
    <n v="1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BRB"/>
    <x v="14"/>
    <m/>
    <s v="9.3 [7.9-10.8]"/>
    <x v="476"/>
    <n v="7.9"/>
    <n v="10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BRB"/>
    <x v="14"/>
    <m/>
    <s v="8.9 [7.2-10.7]"/>
    <x v="137"/>
    <n v="7.2"/>
    <n v="10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BRB"/>
    <x v="14"/>
    <m/>
    <s v="8.4 [6.5-10.7]"/>
    <x v="338"/>
    <n v="6.5"/>
    <n v="10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BLR"/>
    <x v="15"/>
    <m/>
    <s v="14.1 [13.8-14.4]"/>
    <x v="344"/>
    <n v="13.8"/>
    <n v="14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BLR"/>
    <x v="15"/>
    <m/>
    <s v="14.4 [14.1-14.7]"/>
    <x v="142"/>
    <n v="14.1"/>
    <n v="14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BLR"/>
    <x v="15"/>
    <m/>
    <s v="4.0 [3.9-4.2]"/>
    <x v="244"/>
    <n v="3.9"/>
    <n v="4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BLR"/>
    <x v="15"/>
    <m/>
    <s v="3.8 [3.6-3.9]"/>
    <x v="406"/>
    <n v="3.6"/>
    <n v="3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BLR"/>
    <x v="15"/>
    <m/>
    <s v="14.4 [14.1-14.7]"/>
    <x v="142"/>
    <n v="14.1"/>
    <n v="14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BLR"/>
    <x v="15"/>
    <m/>
    <s v="14.2 [13.9-14.6]"/>
    <x v="369"/>
    <n v="13.9"/>
    <n v="14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BLR"/>
    <x v="15"/>
    <m/>
    <s v="4.7 [4.5-4.9]"/>
    <x v="412"/>
    <n v="4.5"/>
    <n v="4.900000000000000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BLR"/>
    <x v="15"/>
    <m/>
    <s v="4.3 [4.2-4.5]"/>
    <x v="217"/>
    <n v="4.2"/>
    <n v="4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BLR"/>
    <x v="15"/>
    <m/>
    <s v="13.5 [13.2-13.8]"/>
    <x v="349"/>
    <n v="13.2"/>
    <n v="13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BLR"/>
    <x v="15"/>
    <m/>
    <s v="13.6 [13.2-13.9]"/>
    <x v="462"/>
    <n v="13.2"/>
    <n v="13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BLR"/>
    <x v="15"/>
    <m/>
    <s v="5.1 [4.9-5.3]"/>
    <x v="353"/>
    <n v="4.9000000000000004"/>
    <n v="5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BLR"/>
    <x v="15"/>
    <m/>
    <s v="13.8 [13.5-14.1]"/>
    <x v="104"/>
    <n v="13.5"/>
    <n v="14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BLR"/>
    <x v="15"/>
    <m/>
    <s v="11.4 [11.1-11.7]"/>
    <x v="470"/>
    <n v="11.1"/>
    <n v="11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BLR"/>
    <x v="15"/>
    <m/>
    <s v="6.2 [6.0-6.4]"/>
    <x v="149"/>
    <n v="6"/>
    <n v="6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BLR"/>
    <x v="15"/>
    <m/>
    <s v="3.5 [3.3-3.8]"/>
    <x v="228"/>
    <n v="3.3"/>
    <n v="3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BLR"/>
    <x v="15"/>
    <m/>
    <s v="13.5 [13.2-13.8]"/>
    <x v="349"/>
    <n v="13.2"/>
    <n v="13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BLR"/>
    <x v="15"/>
    <m/>
    <s v="13.6 [13.3-13.9]"/>
    <x v="462"/>
    <n v="13.3"/>
    <n v="13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BLR"/>
    <x v="15"/>
    <m/>
    <s v="12.6 [12.3-12.9]"/>
    <x v="379"/>
    <n v="12.3"/>
    <n v="12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BLR"/>
    <x v="15"/>
    <m/>
    <s v="10.3 [10.0-10.6]"/>
    <x v="119"/>
    <n v="10"/>
    <n v="10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BLR"/>
    <x v="15"/>
    <m/>
    <s v="6.8 [6.6-7.0]"/>
    <x v="146"/>
    <n v="6.6"/>
    <n v="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BLR"/>
    <x v="15"/>
    <m/>
    <s v="5.6 [5.4-5.8]"/>
    <x v="209"/>
    <n v="5.4"/>
    <n v="5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BLR"/>
    <x v="15"/>
    <m/>
    <s v="3.4 [3.1-3.7]"/>
    <x v="236"/>
    <n v="3.1"/>
    <n v="3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BLR"/>
    <x v="15"/>
    <m/>
    <s v="8.6 [8.3-8.8]"/>
    <x v="356"/>
    <n v="8.3000000000000007"/>
    <n v="8.800000000000000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BLR"/>
    <x v="15"/>
    <m/>
    <s v="7.4 [7.2-7.6]"/>
    <x v="233"/>
    <n v="7.2"/>
    <n v="7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BLR"/>
    <x v="15"/>
    <m/>
    <s v="18.0 [17.6-18.4]"/>
    <x v="325"/>
    <n v="17.600000000000001"/>
    <n v="18.39999999999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BLR"/>
    <x v="15"/>
    <m/>
    <s v="17.8 [17.4-18.2]"/>
    <x v="471"/>
    <n v="17.399999999999999"/>
    <n v="18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BLR"/>
    <x v="15"/>
    <m/>
    <s v="4.7 [4.5-5.0]"/>
    <x v="412"/>
    <n v="4.5"/>
    <n v="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BLR"/>
    <x v="15"/>
    <m/>
    <s v="4.6 [4.1-5.0]"/>
    <x v="225"/>
    <n v="4.0999999999999996"/>
    <n v="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BLR"/>
    <x v="15"/>
    <m/>
    <s v="9.3 [9.0-9.6]"/>
    <x v="476"/>
    <n v="9"/>
    <n v="9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BLR"/>
    <x v="15"/>
    <m/>
    <s v="7.9 [7.7-8.1]"/>
    <x v="134"/>
    <n v="7.7"/>
    <n v="8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BLR"/>
    <x v="15"/>
    <m/>
    <s v="7.2 [7.0-7.5]"/>
    <x v="145"/>
    <n v="7"/>
    <n v="7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BLR"/>
    <x v="15"/>
    <m/>
    <s v="6.1 [5.8-6.3]"/>
    <x v="214"/>
    <n v="5.8"/>
    <n v="6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BLR"/>
    <x v="15"/>
    <m/>
    <s v="16.6 [16.2-16.9]"/>
    <x v="110"/>
    <n v="16.2"/>
    <n v="16.89999999999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BLR"/>
    <x v="15"/>
    <m/>
    <s v="11.9 [11.5-12.2]"/>
    <x v="133"/>
    <n v="11.5"/>
    <n v="12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BLR"/>
    <x v="15"/>
    <m/>
    <s v="6.6 [6.4-6.8]"/>
    <x v="348"/>
    <n v="6.4"/>
    <n v="6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BLR"/>
    <x v="15"/>
    <m/>
    <s v="17.9 [17.5-18.3]"/>
    <x v="130"/>
    <n v="17.5"/>
    <n v="18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BLR"/>
    <x v="15"/>
    <m/>
    <s v="17.0 [16.6-17.5]"/>
    <x v="196"/>
    <n v="16.600000000000001"/>
    <n v="17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BLR"/>
    <x v="15"/>
    <m/>
    <s v="5.3 [5.1-5.5]"/>
    <x v="234"/>
    <n v="5.0999999999999996"/>
    <n v="5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BLR"/>
    <x v="15"/>
    <m/>
    <s v="5.0 [4.8-5.2]"/>
    <x v="219"/>
    <n v="4.8"/>
    <n v="5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BLR"/>
    <x v="15"/>
    <m/>
    <s v="16.8 [16.4-17.1]"/>
    <x v="474"/>
    <n v="16.399999999999999"/>
    <n v="17.10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BLR"/>
    <x v="15"/>
    <m/>
    <s v="17.5 [17.2-17.9]"/>
    <x v="190"/>
    <n v="17.2"/>
    <n v="17.89999999999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BLR"/>
    <x v="15"/>
    <m/>
    <s v="15.8 [15.4-16.1]"/>
    <x v="365"/>
    <n v="15.4"/>
    <n v="16.10000000000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BLR"/>
    <x v="15"/>
    <m/>
    <s v="13.0 [12.6-13.4]"/>
    <x v="148"/>
    <n v="12.6"/>
    <n v="13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BLR"/>
    <x v="15"/>
    <m/>
    <s v="5.9 [5.1-6.7]"/>
    <x v="411"/>
    <n v="5.0999999999999996"/>
    <n v="6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BLR"/>
    <x v="15"/>
    <m/>
    <s v="4.2 [3.6-4.9]"/>
    <x v="243"/>
    <n v="3.6"/>
    <n v="4.900000000000000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BLR"/>
    <x v="15"/>
    <m/>
    <s v="5.3 [4.6-6.1]"/>
    <x v="234"/>
    <n v="4.5999999999999996"/>
    <n v="6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BLR"/>
    <x v="15"/>
    <m/>
    <s v="4.7 [4.1-5.4]"/>
    <x v="412"/>
    <n v="4.0999999999999996"/>
    <n v="5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BLR"/>
    <x v="15"/>
    <m/>
    <s v="16.6 [16.2-17.0]"/>
    <x v="110"/>
    <n v="16.2"/>
    <n v="1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BLR"/>
    <x v="15"/>
    <m/>
    <s v="10.9 [10.6-11.2]"/>
    <x v="336"/>
    <n v="10.6"/>
    <n v="11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BLR"/>
    <x v="15"/>
    <m/>
    <s v="9.4 [9.2-9.7]"/>
    <x v="118"/>
    <n v="9.1999999999999993"/>
    <n v="9.699999999999999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BLR"/>
    <x v="15"/>
    <m/>
    <s v="9.7 [8.6-11.2]"/>
    <x v="540"/>
    <n v="8.6"/>
    <n v="11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BLR"/>
    <x v="15"/>
    <m/>
    <s v="9.5 [8.5-10.7]"/>
    <x v="335"/>
    <n v="8.5"/>
    <n v="10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BLR"/>
    <x v="15"/>
    <m/>
    <s v="2.1 [1.8-2.5]"/>
    <x v="221"/>
    <n v="1.8"/>
    <n v="2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BLR"/>
    <x v="15"/>
    <m/>
    <s v="1.9 [1.6-2.3]"/>
    <x v="246"/>
    <n v="1.6"/>
    <n v="2.299999999999999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BLR"/>
    <x v="15"/>
    <m/>
    <s v="17.1 [16.7-17.5]"/>
    <x v="322"/>
    <n v="16.7"/>
    <n v="17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BLR"/>
    <x v="15"/>
    <m/>
    <s v="14.3 [13.9-14.7]"/>
    <x v="97"/>
    <n v="13.9"/>
    <n v="14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BLR"/>
    <x v="15"/>
    <m/>
    <s v="7.9 [7.7-8.2]"/>
    <x v="134"/>
    <n v="7.7"/>
    <n v="8.199999999999999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BLR"/>
    <x v="15"/>
    <m/>
    <s v="5.6 [5.4-5.8]"/>
    <x v="209"/>
    <n v="5.4"/>
    <n v="5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BLR"/>
    <x v="15"/>
    <m/>
    <s v="9.2 [7.8-11.2]"/>
    <x v="327"/>
    <n v="7.8"/>
    <n v="11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BLR"/>
    <x v="15"/>
    <m/>
    <s v="9.0 [8.1-10.2]"/>
    <x v="352"/>
    <n v="8.1"/>
    <n v="10.19999999999999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BLR"/>
    <x v="15"/>
    <m/>
    <s v="2.5 [2.1-3.0]"/>
    <x v="215"/>
    <n v="2.1"/>
    <n v="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BLR"/>
    <x v="15"/>
    <m/>
    <s v="8.3 [7.3-9.3]"/>
    <x v="478"/>
    <n v="7.3"/>
    <n v="9.300000000000000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BLR"/>
    <x v="15"/>
    <m/>
    <s v="6.6 [5.7-7.5]"/>
    <x v="348"/>
    <n v="5.7"/>
    <n v="7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BLR"/>
    <x v="15"/>
    <m/>
    <s v="3.7 [3.1-4.3]"/>
    <x v="232"/>
    <n v="3.1"/>
    <n v="4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BLR"/>
    <x v="15"/>
    <m/>
    <s v="2.8 [2.3-3.3]"/>
    <x v="220"/>
    <n v="2.2999999999999998"/>
    <n v="3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BLR"/>
    <x v="15"/>
    <m/>
    <s v="2.3 [1.9-2.8]"/>
    <x v="213"/>
    <n v="1.9"/>
    <n v="2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BLR"/>
    <x v="15"/>
    <m/>
    <s v="10.2 [9.9-10.4]"/>
    <x v="467"/>
    <n v="9.9"/>
    <n v="10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BLR"/>
    <x v="15"/>
    <m/>
    <s v="8.7 [8.4-8.9]"/>
    <x v="334"/>
    <n v="8.4"/>
    <n v="8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BLR"/>
    <x v="15"/>
    <m/>
    <s v="9.5 [8.2-11.2]"/>
    <x v="335"/>
    <n v="8.1999999999999993"/>
    <n v="11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BLR"/>
    <x v="15"/>
    <m/>
    <s v="7.4 [6.5-8.4]"/>
    <x v="233"/>
    <n v="6.5"/>
    <n v="8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BLR"/>
    <x v="15"/>
    <m/>
    <s v="3.2 [2.6-3.7]"/>
    <x v="222"/>
    <n v="2.6"/>
    <n v="3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BLR"/>
    <x v="15"/>
    <m/>
    <s v="9.6 [8.4-11.3]"/>
    <x v="472"/>
    <n v="8.4"/>
    <n v="11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BLR"/>
    <x v="15"/>
    <m/>
    <s v="9.8 [8.7-11.1]"/>
    <x v="120"/>
    <n v="8.6999999999999993"/>
    <n v="11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BLR"/>
    <x v="15"/>
    <m/>
    <s v="2.2 [1.8-2.6]"/>
    <x v="224"/>
    <n v="1.8"/>
    <n v="2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BLR"/>
    <x v="15"/>
    <m/>
    <s v="2.0 [1.7-2.4]"/>
    <x v="245"/>
    <n v="1.7"/>
    <n v="2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BLR"/>
    <x v="15"/>
    <m/>
    <s v="9.3 [7.8-11.5]"/>
    <x v="476"/>
    <n v="7.8"/>
    <n v="11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BLR"/>
    <x v="15"/>
    <m/>
    <s v="9.3 [7.9-11.2]"/>
    <x v="476"/>
    <n v="7.9"/>
    <n v="11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BLR"/>
    <x v="15"/>
    <m/>
    <s v="1.9 [1.5-2.3]"/>
    <x v="246"/>
    <n v="1.5"/>
    <n v="2.299999999999999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BEL"/>
    <x v="16"/>
    <m/>
    <s v="8.3 [8.1-8.5]"/>
    <x v="478"/>
    <n v="8.1"/>
    <n v="8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BEL"/>
    <x v="16"/>
    <m/>
    <s v="8.0 [7.8-8.2]"/>
    <x v="413"/>
    <n v="7.8"/>
    <n v="8.199999999999999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BEL"/>
    <x v="16"/>
    <m/>
    <s v="4.1 [4.0-4.2]"/>
    <x v="226"/>
    <n v="4"/>
    <n v="4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BEL"/>
    <x v="16"/>
    <m/>
    <s v="3.8 [3.7-3.9]"/>
    <x v="406"/>
    <n v="3.7"/>
    <n v="3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BEL"/>
    <x v="16"/>
    <m/>
    <s v="4.0 [3.9-4.1]"/>
    <x v="244"/>
    <n v="3.9"/>
    <n v="4.099999999999999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BEL"/>
    <x v="16"/>
    <m/>
    <s v="3.9 [3.8-4.0]"/>
    <x v="227"/>
    <n v="3.8"/>
    <n v="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BEL"/>
    <x v="16"/>
    <m/>
    <s v="6.8 [6.6-6.9]"/>
    <x v="146"/>
    <n v="6.6"/>
    <n v="6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BEL"/>
    <x v="16"/>
    <m/>
    <s v="4.6 [4.5-4.7]"/>
    <x v="225"/>
    <n v="4.5"/>
    <n v="4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BEL"/>
    <x v="16"/>
    <m/>
    <s v="3.5 [3.4-3.7]"/>
    <x v="228"/>
    <n v="3.4"/>
    <n v="3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BEL"/>
    <x v="16"/>
    <m/>
    <s v="7.6 [7.5-7.8]"/>
    <x v="409"/>
    <n v="7.5"/>
    <n v="7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BEL"/>
    <x v="16"/>
    <m/>
    <s v="4.2 [4.1-4.4]"/>
    <x v="243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BEL"/>
    <x v="16"/>
    <m/>
    <s v="3.6 [3.5-3.7]"/>
    <x v="247"/>
    <n v="3.5"/>
    <n v="3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BEL"/>
    <x v="16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BEL"/>
    <x v="16"/>
    <m/>
    <s v="4.2 [4.0-4.3]"/>
    <x v="243"/>
    <n v="4"/>
    <n v="4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BEL"/>
    <x v="16"/>
    <m/>
    <s v="3.7 [3.6-3.8]"/>
    <x v="232"/>
    <n v="3.6"/>
    <n v="3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BEL"/>
    <x v="16"/>
    <m/>
    <s v="3.5 [3.4-3.6]"/>
    <x v="228"/>
    <n v="3.4"/>
    <n v="3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BEL"/>
    <x v="16"/>
    <m/>
    <s v="7.2 [7.0-7.4]"/>
    <x v="145"/>
    <n v="7"/>
    <n v="7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BEL"/>
    <x v="16"/>
    <m/>
    <s v="6.3 [6.1-6.4]"/>
    <x v="351"/>
    <n v="6.1"/>
    <n v="6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BEL"/>
    <x v="16"/>
    <m/>
    <s v="5.9 [5.7-6.0]"/>
    <x v="411"/>
    <n v="5.7"/>
    <n v="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BEL"/>
    <x v="16"/>
    <m/>
    <s v="5.2 [5.0-5.3]"/>
    <x v="210"/>
    <n v="5"/>
    <n v="5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BEL"/>
    <x v="16"/>
    <m/>
    <s v="4.8 [4.6-4.9]"/>
    <x v="235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BEL"/>
    <x v="16"/>
    <m/>
    <s v="3.4 [3.3-3.6]"/>
    <x v="236"/>
    <n v="3.3"/>
    <n v="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BEL"/>
    <x v="16"/>
    <m/>
    <s v="3.3 [3.0-3.6]"/>
    <x v="231"/>
    <n v="3"/>
    <n v="3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BEL"/>
    <x v="16"/>
    <m/>
    <s v="9.2 [9.0-9.4]"/>
    <x v="327"/>
    <n v="9"/>
    <n v="9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BEL"/>
    <x v="16"/>
    <m/>
    <s v="4.9 [4.7-5.0]"/>
    <x v="357"/>
    <n v="4.7"/>
    <n v="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BEL"/>
    <x v="16"/>
    <m/>
    <s v="4.8 [4.6-4.9]"/>
    <x v="235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BEL"/>
    <x v="16"/>
    <m/>
    <s v="5.5 [5.4-5.7]"/>
    <x v="354"/>
    <n v="5.4"/>
    <n v="5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BEL"/>
    <x v="16"/>
    <m/>
    <s v="4.9 [4.8-5.1]"/>
    <x v="357"/>
    <n v="4.8"/>
    <n v="5.099999999999999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BEL"/>
    <x v="16"/>
    <m/>
    <s v="3.4 [3.1-3.6]"/>
    <x v="236"/>
    <n v="3.1"/>
    <n v="3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BEL"/>
    <x v="16"/>
    <m/>
    <s v="8.7 [8.5-8.9]"/>
    <x v="334"/>
    <n v="8.5"/>
    <n v="8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BEL"/>
    <x v="16"/>
    <m/>
    <s v="7.6 [7.5-7.8]"/>
    <x v="409"/>
    <n v="7.5"/>
    <n v="7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BEL"/>
    <x v="16"/>
    <m/>
    <s v="6.7 [6.5-6.9]"/>
    <x v="408"/>
    <n v="6.5"/>
    <n v="6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BEL"/>
    <x v="16"/>
    <m/>
    <s v="8.2 [8.0-8.4]"/>
    <x v="138"/>
    <n v="8"/>
    <n v="8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BEL"/>
    <x v="16"/>
    <m/>
    <s v="5.0 [4.8-5.1]"/>
    <x v="219"/>
    <n v="4.8"/>
    <n v="5.099999999999999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BEL"/>
    <x v="16"/>
    <m/>
    <s v="4.3 [4.2-4.5]"/>
    <x v="217"/>
    <n v="4.2"/>
    <n v="4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BEL"/>
    <x v="16"/>
    <m/>
    <s v="10.0 [9.8-10.2]"/>
    <x v="382"/>
    <n v="9.8000000000000007"/>
    <n v="10.19999999999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BEL"/>
    <x v="16"/>
    <m/>
    <s v="9.6 [9.4-9.9]"/>
    <x v="472"/>
    <n v="9.4"/>
    <n v="9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BEL"/>
    <x v="16"/>
    <m/>
    <s v="4.7 [4.5-4.8]"/>
    <x v="412"/>
    <n v="4.5"/>
    <n v="4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BEL"/>
    <x v="16"/>
    <m/>
    <s v="4.6 [4.4-4.7]"/>
    <x v="225"/>
    <n v="4.4000000000000004"/>
    <n v="4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BEL"/>
    <x v="16"/>
    <m/>
    <s v="5.4 [5.3-5.5]"/>
    <x v="404"/>
    <n v="5.3"/>
    <n v="5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BEL"/>
    <x v="16"/>
    <m/>
    <s v="5.1 [4.9-5.2]"/>
    <x v="353"/>
    <n v="4.9000000000000004"/>
    <n v="5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BEL"/>
    <x v="16"/>
    <m/>
    <s v="4.4 [4.3-4.5]"/>
    <x v="250"/>
    <n v="4.3"/>
    <n v="4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BEL"/>
    <x v="16"/>
    <m/>
    <s v="4.3 [4.1-4.5]"/>
    <x v="217"/>
    <n v="4.0999999999999996"/>
    <n v="4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BEL"/>
    <x v="16"/>
    <m/>
    <s v="3.8 [3.6-4.1]"/>
    <x v="406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BEL"/>
    <x v="16"/>
    <m/>
    <s v="3.6 [3.4-3.9]"/>
    <x v="247"/>
    <n v="3.4"/>
    <n v="3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BEL"/>
    <x v="16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BEL"/>
    <x v="16"/>
    <m/>
    <s v="2.2 [2.1-2.5]"/>
    <x v="224"/>
    <n v="2.1"/>
    <n v="2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BEL"/>
    <x v="16"/>
    <m/>
    <s v="4.1 [3.8-4.3]"/>
    <x v="226"/>
    <n v="3.8"/>
    <n v="4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BEL"/>
    <x v="16"/>
    <m/>
    <s v="3.9 [3.7-4.2]"/>
    <x v="227"/>
    <n v="3.7"/>
    <n v="4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BEL"/>
    <x v="16"/>
    <m/>
    <s v="2.3 [2.2-2.4]"/>
    <x v="213"/>
    <n v="2.2000000000000002"/>
    <n v="2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BEL"/>
    <x v="16"/>
    <m/>
    <s v="2.3 [2.1-2.4]"/>
    <x v="213"/>
    <n v="2.1"/>
    <n v="2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BEL"/>
    <x v="16"/>
    <m/>
    <s v="6.3 [6.2-6.5]"/>
    <x v="351"/>
    <n v="6.2"/>
    <n v="6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BEL"/>
    <x v="16"/>
    <m/>
    <s v="5.8 [5.6-6.0]"/>
    <x v="341"/>
    <n v="5.6"/>
    <n v="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BEL"/>
    <x v="16"/>
    <m/>
    <s v="4.1 [3.8-4.6]"/>
    <x v="226"/>
    <n v="3.8"/>
    <n v="4.599999999999999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BEL"/>
    <x v="16"/>
    <m/>
    <s v="2.9 [2.7-3.0]"/>
    <x v="223"/>
    <n v="2.7"/>
    <n v="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BEL"/>
    <x v="16"/>
    <m/>
    <s v="2.8 [2.6-2.9]"/>
    <x v="220"/>
    <n v="2.6"/>
    <n v="2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BEL"/>
    <x v="16"/>
    <m/>
    <s v="2.6 [2.5-2.8]"/>
    <x v="212"/>
    <n v="2.5"/>
    <n v="2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BEL"/>
    <x v="16"/>
    <m/>
    <s v="7.1 [6.9-7.3]"/>
    <x v="405"/>
    <n v="6.9"/>
    <n v="7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BEL"/>
    <x v="16"/>
    <m/>
    <s v="5.2 [5.1-5.4]"/>
    <x v="210"/>
    <n v="5.0999999999999996"/>
    <n v="5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BEL"/>
    <x v="16"/>
    <m/>
    <s v="4.5 [4.4-4.6]"/>
    <x v="410"/>
    <n v="4.4000000000000004"/>
    <n v="4.599999999999999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BEL"/>
    <x v="16"/>
    <m/>
    <s v="4.2 [4.0-4.5]"/>
    <x v="243"/>
    <n v="4"/>
    <n v="4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BEL"/>
    <x v="16"/>
    <m/>
    <s v="3.1 [3.0-3.3]"/>
    <x v="218"/>
    <n v="3"/>
    <n v="3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BEL"/>
    <x v="16"/>
    <m/>
    <s v="2.6 [2.4-2.7]"/>
    <x v="212"/>
    <n v="2.4"/>
    <n v="2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BEL"/>
    <x v="16"/>
    <m/>
    <s v="2.5 [2.4-2.6]"/>
    <x v="215"/>
    <n v="2.4"/>
    <n v="2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BEL"/>
    <x v="16"/>
    <m/>
    <s v="2.4 [2.3-2.5]"/>
    <x v="216"/>
    <n v="2.2999999999999998"/>
    <n v="2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BEL"/>
    <x v="16"/>
    <m/>
    <s v="2.2 [2.0-2.5]"/>
    <x v="224"/>
    <n v="2"/>
    <n v="2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BEL"/>
    <x v="16"/>
    <m/>
    <s v="6.0 [5.9-6.2]"/>
    <x v="238"/>
    <n v="5.9"/>
    <n v="6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BEL"/>
    <x v="16"/>
    <m/>
    <s v="5.6 [5.4-5.7]"/>
    <x v="209"/>
    <n v="5.4"/>
    <n v="5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BEL"/>
    <x v="16"/>
    <m/>
    <s v="4.2 [4.0-4.5]"/>
    <x v="243"/>
    <n v="4"/>
    <n v="4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BEL"/>
    <x v="16"/>
    <m/>
    <s v="4.6 [4.4-4.8]"/>
    <x v="225"/>
    <n v="4.4000000000000004"/>
    <n v="4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BEL"/>
    <x v="16"/>
    <m/>
    <s v="3.5 [3.3-3.7]"/>
    <x v="228"/>
    <n v="3.3"/>
    <n v="3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BEL"/>
    <x v="16"/>
    <m/>
    <s v="2.4 [2.3-2.6]"/>
    <x v="216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BEL"/>
    <x v="16"/>
    <m/>
    <s v="2.2 [1.9-2.6]"/>
    <x v="224"/>
    <n v="1.9"/>
    <n v="2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BEL"/>
    <x v="16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BEL"/>
    <x v="16"/>
    <m/>
    <s v="2.7 [2.6-2.8]"/>
    <x v="211"/>
    <n v="2.6"/>
    <n v="2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BEL"/>
    <x v="16"/>
    <m/>
    <s v="4.4 [4.2-4.6]"/>
    <x v="250"/>
    <n v="4.2"/>
    <n v="4.599999999999999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BEL"/>
    <x v="16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BEL"/>
    <x v="16"/>
    <m/>
    <s v="3.0 [2.8-3.1]"/>
    <x v="239"/>
    <n v="2.8"/>
    <n v="3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BLZ"/>
    <x v="17"/>
    <m/>
    <s v="26.1 [23.6-29.0]"/>
    <x v="164"/>
    <n v="23.6"/>
    <n v="2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BLZ"/>
    <x v="17"/>
    <m/>
    <s v="25.1 [22.7-27.7]"/>
    <x v="541"/>
    <n v="22.7"/>
    <n v="27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BLZ"/>
    <x v="17"/>
    <m/>
    <s v="16.7 [15.9-17.6]"/>
    <x v="91"/>
    <n v="15.9"/>
    <n v="17.60000000000000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BLZ"/>
    <x v="17"/>
    <m/>
    <s v="15.5 [14.2-16.9]"/>
    <x v="141"/>
    <n v="14.2"/>
    <n v="16.89999999999999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BLZ"/>
    <x v="17"/>
    <m/>
    <s v="28.8 [25.8-32.1]"/>
    <x v="178"/>
    <n v="25.8"/>
    <n v="32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BLZ"/>
    <x v="17"/>
    <m/>
    <s v="27.4 [24.6-30.4]"/>
    <x v="542"/>
    <n v="24.6"/>
    <n v="30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BLZ"/>
    <x v="17"/>
    <m/>
    <s v="16.3 [15.4-17.2]"/>
    <x v="397"/>
    <n v="15.4"/>
    <n v="17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BLZ"/>
    <x v="17"/>
    <m/>
    <s v="15.9 [14.9-17.0]"/>
    <x v="207"/>
    <n v="14.9"/>
    <n v="1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BLZ"/>
    <x v="17"/>
    <m/>
    <s v="30.4 [27.2-33.8]"/>
    <x v="543"/>
    <n v="27.2"/>
    <n v="33.79999999999999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BLZ"/>
    <x v="17"/>
    <m/>
    <s v="22.5 [20.8-24.3]"/>
    <x v="112"/>
    <n v="20.8"/>
    <n v="24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BLZ"/>
    <x v="17"/>
    <m/>
    <s v="18.5 [17.6-19.4]"/>
    <x v="363"/>
    <n v="17.600000000000001"/>
    <n v="19.39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BLZ"/>
    <x v="17"/>
    <m/>
    <s v="24.1 [22.0-26.5]"/>
    <x v="366"/>
    <n v="22"/>
    <n v="26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BLZ"/>
    <x v="17"/>
    <m/>
    <s v="17.6 [16.8-18.5]"/>
    <x v="361"/>
    <n v="16.8"/>
    <n v="18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BLZ"/>
    <x v="17"/>
    <m/>
    <s v="14.6 [12.7-16.8]"/>
    <x v="359"/>
    <n v="12.7"/>
    <n v="16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BLZ"/>
    <x v="17"/>
    <m/>
    <s v="18.9 [18.1-19.8]"/>
    <x v="448"/>
    <n v="18.100000000000001"/>
    <n v="19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BLZ"/>
    <x v="17"/>
    <m/>
    <s v="18.0 [17.2-18.9]"/>
    <x v="325"/>
    <n v="17.2"/>
    <n v="18.89999999999999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BLZ"/>
    <x v="17"/>
    <m/>
    <s v="17.2 [16.3-18.0]"/>
    <x v="403"/>
    <n v="16.3"/>
    <n v="1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BLZ"/>
    <x v="17"/>
    <m/>
    <s v="15.1 [13.5-16.8]"/>
    <x v="395"/>
    <n v="13.5"/>
    <n v="16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BLZ"/>
    <x v="17"/>
    <m/>
    <s v="14.2 [11.9-16.8]"/>
    <x v="369"/>
    <n v="11.9"/>
    <n v="16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BLZ"/>
    <x v="17"/>
    <m/>
    <s v="33.1 [29.4-37.2]"/>
    <x v="544"/>
    <n v="29.4"/>
    <n v="37.20000000000000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BLZ"/>
    <x v="17"/>
    <m/>
    <s v="28.8 [26.1-31.9]"/>
    <x v="178"/>
    <n v="26.1"/>
    <n v="31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BLZ"/>
    <x v="17"/>
    <m/>
    <s v="19.0 [18.0-20.2]"/>
    <x v="402"/>
    <n v="18"/>
    <n v="20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BLZ"/>
    <x v="17"/>
    <m/>
    <s v="18.5 [17.3-19.9]"/>
    <x v="363"/>
    <n v="17.3"/>
    <n v="19.89999999999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BLZ"/>
    <x v="17"/>
    <m/>
    <s v="37.2 [32.9-42.0]"/>
    <x v="494"/>
    <n v="32.9"/>
    <n v="4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BLZ"/>
    <x v="17"/>
    <m/>
    <s v="26.7 [24.6-29.0]"/>
    <x v="545"/>
    <n v="24.6"/>
    <n v="2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BLZ"/>
    <x v="17"/>
    <m/>
    <s v="19.5 [18.5-20.6]"/>
    <x v="109"/>
    <n v="18.5"/>
    <n v="20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BLZ"/>
    <x v="17"/>
    <m/>
    <s v="39.6 [34.9-44.8]"/>
    <x v="517"/>
    <n v="34.9"/>
    <n v="44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BLZ"/>
    <x v="17"/>
    <m/>
    <s v="35.0 [31.1-39.5]"/>
    <x v="392"/>
    <n v="31.1"/>
    <n v="39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BLZ"/>
    <x v="17"/>
    <m/>
    <s v="27.8 [25.3-30.4]"/>
    <x v="451"/>
    <n v="25.3"/>
    <n v="30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BLZ"/>
    <x v="17"/>
    <m/>
    <s v="25.8 [24.0-27.8]"/>
    <x v="165"/>
    <n v="24"/>
    <n v="27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BLZ"/>
    <x v="17"/>
    <m/>
    <s v="24.2 [22.9-25.6]"/>
    <x v="343"/>
    <n v="22.9"/>
    <n v="25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BLZ"/>
    <x v="17"/>
    <m/>
    <s v="31.5 [28.1-35.3]"/>
    <x v="524"/>
    <n v="28.1"/>
    <n v="35.29999999999999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BLZ"/>
    <x v="17"/>
    <m/>
    <s v="30.1 [27.0-33.5]"/>
    <x v="183"/>
    <n v="27"/>
    <n v="33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BLZ"/>
    <x v="17"/>
    <m/>
    <s v="18.0 [16.5-19.7]"/>
    <x v="325"/>
    <n v="16.5"/>
    <n v="19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BLZ"/>
    <x v="17"/>
    <m/>
    <s v="17.5 [15.7-19.7]"/>
    <x v="190"/>
    <n v="15.7"/>
    <n v="19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BLZ"/>
    <x v="17"/>
    <m/>
    <s v="32.2 [28.8-35.8]"/>
    <x v="546"/>
    <n v="28.8"/>
    <n v="35.79999999999999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BLZ"/>
    <x v="17"/>
    <m/>
    <s v="23.3 [21.4-25.3]"/>
    <x v="518"/>
    <n v="21.4"/>
    <n v="25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BLZ"/>
    <x v="17"/>
    <m/>
    <s v="21.8 [20.4-23.3]"/>
    <x v="188"/>
    <n v="20.399999999999999"/>
    <n v="23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BLZ"/>
    <x v="17"/>
    <m/>
    <s v="21.1 [19.9-22.4]"/>
    <x v="199"/>
    <n v="19.899999999999999"/>
    <n v="22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BLZ"/>
    <x v="17"/>
    <m/>
    <s v="19.9 [19.0-20.9]"/>
    <x v="547"/>
    <n v="19"/>
    <n v="20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BLZ"/>
    <x v="17"/>
    <m/>
    <s v="25.0 [23.5-26.6]"/>
    <x v="548"/>
    <n v="23.5"/>
    <n v="26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BLZ"/>
    <x v="17"/>
    <m/>
    <s v="20.6 [19.6-21.7]"/>
    <x v="466"/>
    <n v="19.600000000000001"/>
    <n v="21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BLZ"/>
    <x v="17"/>
    <m/>
    <s v="17.0 [14.8-19.6]"/>
    <x v="196"/>
    <n v="14.8"/>
    <n v="19.60000000000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BLZ"/>
    <x v="17"/>
    <m/>
    <s v="20.5 [19.4-21.6]"/>
    <x v="100"/>
    <n v="19.399999999999999"/>
    <n v="21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BLZ"/>
    <x v="17"/>
    <m/>
    <s v="19.4 [18.5-20.3]"/>
    <x v="549"/>
    <n v="18.5"/>
    <n v="20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BLZ"/>
    <x v="17"/>
    <m/>
    <s v="21.2 [20.2-22.2]"/>
    <x v="398"/>
    <n v="20.2"/>
    <n v="22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BLZ"/>
    <x v="17"/>
    <m/>
    <s v="20.1 [19.1-21.1]"/>
    <x v="550"/>
    <n v="19.100000000000001"/>
    <n v="21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BLZ"/>
    <x v="17"/>
    <m/>
    <s v="16.5 [13.9-19.7]"/>
    <x v="197"/>
    <n v="13.9"/>
    <n v="19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BLZ"/>
    <x v="17"/>
    <m/>
    <s v="16.6 [12.8-20.5]"/>
    <x v="110"/>
    <n v="12.8"/>
    <n v="20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BLZ"/>
    <x v="17"/>
    <m/>
    <s v="15.8 [12.0-19.6]"/>
    <x v="365"/>
    <n v="12"/>
    <n v="19.60000000000000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BLZ"/>
    <x v="17"/>
    <m/>
    <s v="9.4 [6.1-12.3]"/>
    <x v="118"/>
    <n v="6.1"/>
    <n v="12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BLZ"/>
    <x v="17"/>
    <m/>
    <s v="9.1 [5.9-12.0]"/>
    <x v="333"/>
    <n v="5.9"/>
    <n v="1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BLZ"/>
    <x v="17"/>
    <m/>
    <s v="23.5 [22.3-24.7]"/>
    <x v="175"/>
    <n v="22.3"/>
    <n v="24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BLZ"/>
    <x v="17"/>
    <m/>
    <s v="22.2 [21.2-23.3]"/>
    <x v="400"/>
    <n v="21.2"/>
    <n v="23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BLZ"/>
    <x v="17"/>
    <m/>
    <s v="15.1 [11.4-18.7]"/>
    <x v="395"/>
    <n v="11.4"/>
    <n v="18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BLZ"/>
    <x v="17"/>
    <m/>
    <s v="14.5 [10.9-18.0]"/>
    <x v="331"/>
    <n v="10.9"/>
    <n v="1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BLZ"/>
    <x v="17"/>
    <m/>
    <s v="9.6 [6.4-12.6]"/>
    <x v="472"/>
    <n v="6.4"/>
    <n v="12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BLZ"/>
    <x v="17"/>
    <m/>
    <s v="8.9 [5.7-11.9]"/>
    <x v="137"/>
    <n v="5.7"/>
    <n v="11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BLZ"/>
    <x v="17"/>
    <m/>
    <s v="12.2 [8.9-15.5]"/>
    <x v="463"/>
    <n v="8.9"/>
    <n v="15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BLZ"/>
    <x v="17"/>
    <m/>
    <s v="11.5 [8.2-14.7]"/>
    <x v="371"/>
    <n v="8.1999999999999993"/>
    <n v="14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BLZ"/>
    <x v="17"/>
    <m/>
    <s v="11.0 [7.5-13.9]"/>
    <x v="136"/>
    <n v="7.5"/>
    <n v="13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BLZ"/>
    <x v="17"/>
    <m/>
    <s v="18.9 [15.2-23.2]"/>
    <x v="448"/>
    <n v="15.2"/>
    <n v="23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BLZ"/>
    <x v="17"/>
    <m/>
    <s v="13.9 [10.4-17.4]"/>
    <x v="465"/>
    <n v="10.4"/>
    <n v="17.39999999999999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BLZ"/>
    <x v="17"/>
    <m/>
    <s v="10.1 [6.8-13.1]"/>
    <x v="551"/>
    <n v="6.8"/>
    <n v="13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BLZ"/>
    <x v="17"/>
    <m/>
    <s v="8.3 [5.2-11.7]"/>
    <x v="478"/>
    <n v="5.2"/>
    <n v="11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BLZ"/>
    <x v="17"/>
    <m/>
    <s v="10.4 [7.0-13.4]"/>
    <x v="342"/>
    <n v="7"/>
    <n v="13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BLZ"/>
    <x v="17"/>
    <m/>
    <s v="9.9 [6.6-12.8]"/>
    <x v="337"/>
    <n v="6.6"/>
    <n v="12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BLZ"/>
    <x v="17"/>
    <m/>
    <s v="8.6 [5.4-11.7]"/>
    <x v="356"/>
    <n v="5.4"/>
    <n v="11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BLZ"/>
    <x v="17"/>
    <m/>
    <s v="22.8 [21.7-24.0]"/>
    <x v="151"/>
    <n v="21.7"/>
    <n v="2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BLZ"/>
    <x v="17"/>
    <m/>
    <s v="21.7 [20.7-22.8]"/>
    <x v="189"/>
    <n v="20.7"/>
    <n v="22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BLZ"/>
    <x v="17"/>
    <m/>
    <s v="17.4 [13.7-21.4]"/>
    <x v="83"/>
    <n v="13.7"/>
    <n v="21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BLZ"/>
    <x v="17"/>
    <m/>
    <s v="13.0 [9.6-16.4]"/>
    <x v="148"/>
    <n v="9.6"/>
    <n v="16.39999999999999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BLZ"/>
    <x v="17"/>
    <m/>
    <s v="10.7 [7.3-13.7]"/>
    <x v="117"/>
    <n v="7.3"/>
    <n v="13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BLZ"/>
    <x v="17"/>
    <m/>
    <s v="11.8 [8.6-15.0]"/>
    <x v="355"/>
    <n v="8.6"/>
    <n v="1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BLZ"/>
    <x v="17"/>
    <m/>
    <s v="11.2 [7.8-14.3]"/>
    <x v="358"/>
    <n v="7.8"/>
    <n v="14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BLZ"/>
    <x v="17"/>
    <m/>
    <s v="18.2 [14.4-22.3]"/>
    <x v="206"/>
    <n v="14.4"/>
    <n v="22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BLZ"/>
    <x v="17"/>
    <m/>
    <s v="13.4 [10.0-16.8]"/>
    <x v="147"/>
    <n v="10"/>
    <n v="16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BLZ"/>
    <x v="17"/>
    <m/>
    <s v="12.6 [9.3-15.9]"/>
    <x v="379"/>
    <n v="9.3000000000000007"/>
    <n v="15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BEN"/>
    <x v="18"/>
    <m/>
    <s v="83.0 [77.5-88.8]"/>
    <x v="552"/>
    <n v="77.5"/>
    <n v="88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BEN"/>
    <x v="18"/>
    <m/>
    <s v="76.9 [69.9-83.6]"/>
    <x v="553"/>
    <n v="69.900000000000006"/>
    <n v="8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BEN"/>
    <x v="18"/>
    <m/>
    <s v="108.0 [102.1-114.4]"/>
    <x v="554"/>
    <n v="102.1"/>
    <n v="114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BEN"/>
    <x v="18"/>
    <m/>
    <s v="80.8 [75.0-86.8]"/>
    <x v="555"/>
    <n v="75"/>
    <n v="86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BEN"/>
    <x v="18"/>
    <m/>
    <s v="78.8 [72.4-85.1]"/>
    <x v="556"/>
    <n v="72.400000000000006"/>
    <n v="85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BEN"/>
    <x v="18"/>
    <m/>
    <s v="103.2 [97.6-109.0]"/>
    <x v="505"/>
    <n v="97.6"/>
    <n v="10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BEN"/>
    <x v="18"/>
    <m/>
    <s v="91.1 [85.7-97.3]"/>
    <x v="26"/>
    <n v="85.7"/>
    <n v="97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BEN"/>
    <x v="18"/>
    <m/>
    <s v="71.0 [61.9-79.7]"/>
    <x v="557"/>
    <n v="61.9"/>
    <n v="79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BEN"/>
    <x v="18"/>
    <m/>
    <s v="98.9 [93.4-104.6]"/>
    <x v="0"/>
    <n v="93.4"/>
    <n v="104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BEN"/>
    <x v="18"/>
    <m/>
    <s v="87.4 [81.9-93.2]"/>
    <x v="558"/>
    <n v="81.900000000000006"/>
    <n v="93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BEN"/>
    <x v="18"/>
    <m/>
    <s v="73.7 [65.6-81.1]"/>
    <x v="559"/>
    <n v="65.599999999999994"/>
    <n v="81.09999999999999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BEN"/>
    <x v="18"/>
    <m/>
    <s v="105.6 [99.9-111.7]"/>
    <x v="560"/>
    <n v="99.9"/>
    <n v="111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BEN"/>
    <x v="18"/>
    <m/>
    <s v="100.9 [95.3-106.7]"/>
    <x v="561"/>
    <n v="95.3"/>
    <n v="106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BEN"/>
    <x v="18"/>
    <m/>
    <s v="179.5 [168.4-191.4]"/>
    <x v="562"/>
    <n v="168.39999"/>
    <n v="191.3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BEN"/>
    <x v="18"/>
    <m/>
    <s v="175.0 [164.3-186.3]"/>
    <x v="563"/>
    <n v="164.3"/>
    <n v="186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BEN"/>
    <x v="18"/>
    <m/>
    <s v="129.2 [118.7-140.1]"/>
    <x v="564"/>
    <n v="118.7"/>
    <n v="140.1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BEN"/>
    <x v="18"/>
    <m/>
    <s v="125.5 [114.0-136.9]"/>
    <x v="262"/>
    <n v="114"/>
    <n v="136.8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BEN"/>
    <x v="18"/>
    <m/>
    <s v="116.3 [102.0-129.7]"/>
    <x v="48"/>
    <n v="102"/>
    <n v="129.6999999999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BEN"/>
    <x v="18"/>
    <m/>
    <s v="170.4 [159.9-181.4]"/>
    <x v="565"/>
    <n v="159.89999"/>
    <n v="181.3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BEN"/>
    <x v="18"/>
    <m/>
    <s v="133.1 [123.3-143.7]"/>
    <x v="566"/>
    <n v="123.3"/>
    <n v="143.6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BEN"/>
    <x v="18"/>
    <m/>
    <s v="111.6 [95.4-127.1]"/>
    <x v="567"/>
    <n v="95.4"/>
    <n v="127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BEN"/>
    <x v="18"/>
    <m/>
    <s v="144.7 [134.6-155.7]"/>
    <x v="568"/>
    <n v="134.60001"/>
    <n v="155.6999999999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BEN"/>
    <x v="18"/>
    <m/>
    <s v="137.1 [127.4-147.6]"/>
    <x v="569"/>
    <n v="127.4"/>
    <n v="147.6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BEN"/>
    <x v="18"/>
    <m/>
    <s v="113.9 [98.7-128.2]"/>
    <x v="570"/>
    <n v="98.7"/>
    <n v="128.1999999999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BEN"/>
    <x v="18"/>
    <m/>
    <s v="109.3 [92.1-126.6]"/>
    <x v="571"/>
    <n v="92.1"/>
    <n v="126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BEN"/>
    <x v="18"/>
    <m/>
    <s v="122.1 [109.5-134.2]"/>
    <x v="572"/>
    <n v="109.5"/>
    <n v="134.1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BEN"/>
    <x v="18"/>
    <m/>
    <s v="119.0 [105.6-131.9]"/>
    <x v="573"/>
    <n v="105.6"/>
    <n v="131.8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BEN"/>
    <x v="18"/>
    <m/>
    <s v="89.3 [83.8-95.3]"/>
    <x v="574"/>
    <n v="83.8"/>
    <n v="95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BEN"/>
    <x v="18"/>
    <m/>
    <s v="85.2 [79.8-90.9]"/>
    <x v="575"/>
    <n v="79.8"/>
    <n v="90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BEN"/>
    <x v="18"/>
    <m/>
    <s v="75.2 [67.7-82.3]"/>
    <x v="417"/>
    <n v="67.7"/>
    <n v="82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BEN"/>
    <x v="18"/>
    <m/>
    <s v="72.3 [63.8-80.3]"/>
    <x v="576"/>
    <n v="63.8"/>
    <n v="80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BEN"/>
    <x v="18"/>
    <m/>
    <s v="69.8 [60.1-79.4]"/>
    <x v="577"/>
    <n v="60.1"/>
    <n v="79.40000000000000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BEN"/>
    <x v="18"/>
    <m/>
    <s v="97.2 [91.7-102.8]"/>
    <x v="1"/>
    <n v="91.7"/>
    <n v="102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BEN"/>
    <x v="18"/>
    <m/>
    <s v="94.2 [88.9-99.8]"/>
    <x v="578"/>
    <n v="88.9"/>
    <n v="99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BEN"/>
    <x v="18"/>
    <m/>
    <s v="68.5 [58.1-79.4]"/>
    <x v="579"/>
    <n v="58.1"/>
    <n v="79.40000000000000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BEN"/>
    <x v="18"/>
    <m/>
    <s v="65.7 [54.1-79.4]"/>
    <x v="580"/>
    <n v="54.1"/>
    <n v="79.40000000000000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BEN"/>
    <x v="18"/>
    <m/>
    <s v="162.4 [152.1-173.1]"/>
    <x v="581"/>
    <n v="152.10001"/>
    <n v="173.1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BEN"/>
    <x v="18"/>
    <m/>
    <s v="141.1 [131.1-151.7]"/>
    <x v="582"/>
    <n v="131.10001"/>
    <n v="151.6999999999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BEN"/>
    <x v="18"/>
    <m/>
    <s v="107.0 [88.7-126.6]"/>
    <x v="583"/>
    <n v="88.7"/>
    <n v="126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BEN"/>
    <x v="18"/>
    <m/>
    <s v="95.6 [90.2-101.2]"/>
    <x v="584"/>
    <n v="90.2"/>
    <n v="101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BEN"/>
    <x v="18"/>
    <m/>
    <s v="92.7 [87.4-98.6]"/>
    <x v="585"/>
    <n v="87.4"/>
    <n v="98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BEN"/>
    <x v="18"/>
    <m/>
    <s v="67.2 [56.2-79.3]"/>
    <x v="586"/>
    <n v="56.2"/>
    <n v="79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BEN"/>
    <x v="18"/>
    <m/>
    <s v="64.2 [52.2-79.5]"/>
    <x v="587"/>
    <n v="52.2"/>
    <n v="79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BEN"/>
    <x v="18"/>
    <m/>
    <s v="166.2 [155.6-177.0]"/>
    <x v="588"/>
    <n v="155.60001"/>
    <n v="17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BEN"/>
    <x v="18"/>
    <m/>
    <s v="159.1 [149.0-169.7]"/>
    <x v="589"/>
    <n v="149"/>
    <n v="169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BEN"/>
    <x v="18"/>
    <m/>
    <s v="38.6 [33.8-44.2]"/>
    <x v="590"/>
    <n v="33.799999999999997"/>
    <n v="44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BEN"/>
    <x v="18"/>
    <m/>
    <s v="37.8 [33.1-43.1]"/>
    <x v="180"/>
    <n v="33.1"/>
    <n v="43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BEN"/>
    <x v="18"/>
    <m/>
    <s v="153.6 [143.8-164.1]"/>
    <x v="591"/>
    <n v="143.80000000000001"/>
    <n v="164.1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BEN"/>
    <x v="18"/>
    <m/>
    <s v="147.9 [138.0-159.3]"/>
    <x v="592"/>
    <n v="138"/>
    <n v="159.3000000000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BEN"/>
    <x v="18"/>
    <m/>
    <s v="102.1 [81.6-126.7]"/>
    <x v="593"/>
    <n v="81.599999999999994"/>
    <n v="126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BEN"/>
    <x v="18"/>
    <m/>
    <s v="39.6 [34.6-45.1]"/>
    <x v="517"/>
    <n v="34.6"/>
    <n v="45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BEN"/>
    <x v="18"/>
    <m/>
    <s v="36.9 [32.3-42.1]"/>
    <x v="153"/>
    <n v="32.299999999999997"/>
    <n v="42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BEN"/>
    <x v="18"/>
    <m/>
    <s v="36.1 [31.3-41.4]"/>
    <x v="71"/>
    <n v="31.3"/>
    <n v="41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BEN"/>
    <x v="18"/>
    <m/>
    <s v="44.4 [39.1-50.1]"/>
    <x v="594"/>
    <n v="39.1"/>
    <n v="50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BEN"/>
    <x v="18"/>
    <m/>
    <s v="42.9 [37.6-48.2]"/>
    <x v="396"/>
    <n v="37.6"/>
    <n v="48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BEN"/>
    <x v="18"/>
    <m/>
    <s v="33.8 [28.0-40.3]"/>
    <x v="595"/>
    <n v="28"/>
    <n v="40.29999999999999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BEN"/>
    <x v="18"/>
    <m/>
    <s v="33.3 [26.5-40.8]"/>
    <x v="163"/>
    <n v="26.5"/>
    <n v="40.79999999999999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BEN"/>
    <x v="18"/>
    <m/>
    <s v="45.4 [39.8-51.2]"/>
    <x v="596"/>
    <n v="39.799999999999997"/>
    <n v="51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BEN"/>
    <x v="18"/>
    <m/>
    <s v="40.9 [35.9-46.4]"/>
    <x v="597"/>
    <n v="35.9"/>
    <n v="46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BEN"/>
    <x v="18"/>
    <m/>
    <s v="35.5 [30.3-40.9]"/>
    <x v="53"/>
    <n v="30.3"/>
    <n v="40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BEN"/>
    <x v="18"/>
    <m/>
    <s v="46.3 [40.6-52.5]"/>
    <x v="598"/>
    <n v="40.6"/>
    <n v="52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BEN"/>
    <x v="18"/>
    <m/>
    <s v="32.6 [25.1-41.9]"/>
    <x v="599"/>
    <n v="25.1"/>
    <n v="41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BEN"/>
    <x v="18"/>
    <m/>
    <s v="31.8 [23.6-43.3]"/>
    <x v="122"/>
    <n v="23.6"/>
    <n v="43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BEN"/>
    <x v="18"/>
    <m/>
    <s v="156.2 [146.3-166.7]"/>
    <x v="600"/>
    <n v="146.30000000000001"/>
    <n v="166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BEN"/>
    <x v="18"/>
    <m/>
    <s v="150.9 [141.1-161.8]"/>
    <x v="601"/>
    <n v="141.10001"/>
    <n v="161.8000000000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BEN"/>
    <x v="18"/>
    <m/>
    <s v="104.8 [85.4-126.5]"/>
    <x v="602"/>
    <n v="85.4"/>
    <n v="126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BEN"/>
    <x v="18"/>
    <m/>
    <s v="99.5 [78.3-126.9]"/>
    <x v="40"/>
    <n v="78.3"/>
    <n v="126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BEN"/>
    <x v="18"/>
    <m/>
    <s v="41.9 [36.9-47.1]"/>
    <x v="603"/>
    <n v="36.9"/>
    <n v="47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BEN"/>
    <x v="18"/>
    <m/>
    <s v="34.5 [29.0-40.3]"/>
    <x v="604"/>
    <n v="29"/>
    <n v="40.29999999999999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BEN"/>
    <x v="18"/>
    <m/>
    <s v="32.2 [24.4-42.5]"/>
    <x v="546"/>
    <n v="24.4"/>
    <n v="42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BEN"/>
    <x v="18"/>
    <m/>
    <s v="43.6 [38.3-49.2]"/>
    <x v="509"/>
    <n v="38.299999999999997"/>
    <n v="49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BEN"/>
    <x v="18"/>
    <m/>
    <s v="42.3 [37.2-47.7]"/>
    <x v="605"/>
    <n v="37.200000000000003"/>
    <n v="47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BEN"/>
    <x v="18"/>
    <m/>
    <s v="33.5 [27.3-40.5]"/>
    <x v="485"/>
    <n v="27.3"/>
    <n v="40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BEN"/>
    <x v="18"/>
    <m/>
    <s v="32.9 [25.8-41.2]"/>
    <x v="435"/>
    <n v="25.8"/>
    <n v="41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BEN"/>
    <x v="18"/>
    <m/>
    <s v="41.4 [36.4-46.7]"/>
    <x v="606"/>
    <n v="36.4"/>
    <n v="46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BEN"/>
    <x v="18"/>
    <m/>
    <s v="40.3 [35.3-45.8]"/>
    <x v="607"/>
    <n v="35.299999999999997"/>
    <n v="45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BEN"/>
    <x v="18"/>
    <m/>
    <s v="35.0 [29.6-40.7]"/>
    <x v="392"/>
    <n v="29.6"/>
    <n v="40.70000000000000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BEN"/>
    <x v="18"/>
    <m/>
    <s v="34.1 [28.6-40.3]"/>
    <x v="608"/>
    <n v="28.6"/>
    <n v="40.29999999999999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BTN"/>
    <x v="19"/>
    <m/>
    <s v="56.1 [51.5-61.1]"/>
    <x v="319"/>
    <n v="51.5"/>
    <n v="61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BTN"/>
    <x v="19"/>
    <m/>
    <s v="47.9 [43.7-52.4]"/>
    <x v="609"/>
    <n v="43.7"/>
    <n v="52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BTN"/>
    <x v="19"/>
    <m/>
    <s v="85.9 [77.3-96.0]"/>
    <x v="610"/>
    <n v="77.3"/>
    <n v="9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BTN"/>
    <x v="19"/>
    <m/>
    <s v="62.0 [56.9-67.7]"/>
    <x v="611"/>
    <n v="56.9"/>
    <n v="67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BTN"/>
    <x v="19"/>
    <m/>
    <s v="42.8 [38.5-47.5]"/>
    <x v="612"/>
    <n v="38.5"/>
    <n v="47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BTN"/>
    <x v="19"/>
    <m/>
    <s v="29.5 [23.2-36.7]"/>
    <x v="613"/>
    <n v="23.2"/>
    <n v="36.70000000000000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BTN"/>
    <x v="19"/>
    <m/>
    <s v="65.2 [59.7-71.3]"/>
    <x v="614"/>
    <n v="59.7"/>
    <n v="71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BTN"/>
    <x v="19"/>
    <m/>
    <s v="59.0 [54.1-64.3]"/>
    <x v="615"/>
    <n v="54.1"/>
    <n v="64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BTN"/>
    <x v="19"/>
    <m/>
    <s v="45.3 [41.1-49.9]"/>
    <x v="616"/>
    <n v="41.1"/>
    <n v="49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BTN"/>
    <x v="19"/>
    <m/>
    <s v="40.4 [36.0-45.3]"/>
    <x v="43"/>
    <n v="36"/>
    <n v="45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BTN"/>
    <x v="19"/>
    <m/>
    <s v="53.3 [48.9-58.0]"/>
    <x v="617"/>
    <n v="48.9"/>
    <n v="5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BTN"/>
    <x v="19"/>
    <m/>
    <s v="50.6 [46.3-55.2]"/>
    <x v="618"/>
    <n v="46.3"/>
    <n v="55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BTN"/>
    <x v="19"/>
    <m/>
    <s v="62.3 [56.2-69.3]"/>
    <x v="619"/>
    <n v="56.2"/>
    <n v="69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BTN"/>
    <x v="19"/>
    <m/>
    <s v="58.5 [52.4-65.4]"/>
    <x v="620"/>
    <n v="52.4"/>
    <n v="65.40000000000000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BTN"/>
    <x v="19"/>
    <m/>
    <s v="93.3 [83.4-104.9]"/>
    <x v="621"/>
    <n v="83.4"/>
    <n v="104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BTN"/>
    <x v="19"/>
    <m/>
    <s v="68.4 [62.5-75.1]"/>
    <x v="622"/>
    <n v="62.5"/>
    <n v="75.09999999999999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BTN"/>
    <x v="19"/>
    <m/>
    <s v="38.2 [33.5-43.4]"/>
    <x v="527"/>
    <n v="33.5"/>
    <n v="43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BTN"/>
    <x v="19"/>
    <m/>
    <s v="27.2 [20.3-35.6]"/>
    <x v="623"/>
    <n v="20.3"/>
    <n v="35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BTN"/>
    <x v="19"/>
    <m/>
    <s v="127.8 [113.1-144.9]"/>
    <x v="624"/>
    <n v="113.1"/>
    <n v="144.8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BTN"/>
    <x v="19"/>
    <m/>
    <s v="116.4 [103.7-131.1]"/>
    <x v="625"/>
    <n v="103.7"/>
    <n v="131.1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BTN"/>
    <x v="19"/>
    <m/>
    <s v="122.0 [108.3-138.0]"/>
    <x v="626"/>
    <n v="108.3"/>
    <n v="13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BTN"/>
    <x v="19"/>
    <m/>
    <s v="84.4 [76.3-93.3]"/>
    <x v="28"/>
    <n v="76.3"/>
    <n v="93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BTN"/>
    <x v="19"/>
    <m/>
    <s v="54.8 [48.6-61.8]"/>
    <x v="627"/>
    <n v="48.6"/>
    <n v="61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BTN"/>
    <x v="19"/>
    <m/>
    <s v="42.3 [34.9-50.6]"/>
    <x v="605"/>
    <n v="34.9"/>
    <n v="50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BTN"/>
    <x v="19"/>
    <m/>
    <s v="70.6 [63.8-78.1]"/>
    <x v="499"/>
    <n v="63.8"/>
    <n v="78.09999999999999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BTN"/>
    <x v="19"/>
    <m/>
    <s v="66.4 [59.9-73.6]"/>
    <x v="628"/>
    <n v="59.9"/>
    <n v="73.59999999999999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BTN"/>
    <x v="19"/>
    <m/>
    <s v="89.6 [80.3-100.4]"/>
    <x v="629"/>
    <n v="80.3"/>
    <n v="100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BTN"/>
    <x v="19"/>
    <m/>
    <s v="28.3 [21.7-36.0]"/>
    <x v="181"/>
    <n v="21.7"/>
    <n v="3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BTN"/>
    <x v="19"/>
    <m/>
    <s v="89.4 [80.7-99.0]"/>
    <x v="630"/>
    <n v="80.7"/>
    <n v="9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BTN"/>
    <x v="19"/>
    <m/>
    <s v="79.6 [72.0-88.0]"/>
    <x v="631"/>
    <n v="72"/>
    <n v="8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BTN"/>
    <x v="19"/>
    <m/>
    <s v="51.3 [45.0-58.4]"/>
    <x v="632"/>
    <n v="45"/>
    <n v="58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BTN"/>
    <x v="19"/>
    <m/>
    <s v="45.1 [38.1-53.0]"/>
    <x v="633"/>
    <n v="38.1"/>
    <n v="5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BTN"/>
    <x v="19"/>
    <m/>
    <s v="33.9 [27.6-41.0]"/>
    <x v="157"/>
    <n v="27.6"/>
    <n v="4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BTN"/>
    <x v="19"/>
    <m/>
    <s v="32.7 [26.8-39.8]"/>
    <x v="634"/>
    <n v="26.8"/>
    <n v="39.79999999999999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BTN"/>
    <x v="19"/>
    <m/>
    <s v="19.7 [13.6-27.3]"/>
    <x v="332"/>
    <n v="13.6"/>
    <n v="2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BTN"/>
    <x v="19"/>
    <m/>
    <s v="19.1 [12.7-26.9]"/>
    <x v="80"/>
    <n v="12.7"/>
    <n v="26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BTN"/>
    <x v="19"/>
    <m/>
    <s v="82.4 [74.3-91.7]"/>
    <x v="635"/>
    <n v="74.3"/>
    <n v="91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BTN"/>
    <x v="19"/>
    <m/>
    <s v="75.3 [68.4-83.1]"/>
    <x v="636"/>
    <n v="68.400000000000006"/>
    <n v="83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BTN"/>
    <x v="19"/>
    <m/>
    <s v="34.1 [28.7-39.9]"/>
    <x v="608"/>
    <n v="28.7"/>
    <n v="39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BTN"/>
    <x v="19"/>
    <m/>
    <s v="30.8 [24.9-37.4]"/>
    <x v="637"/>
    <n v="24.9"/>
    <n v="37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BTN"/>
    <x v="19"/>
    <m/>
    <s v="36.2 [28.9-43.9]"/>
    <x v="455"/>
    <n v="28.9"/>
    <n v="43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BTN"/>
    <x v="19"/>
    <m/>
    <s v="35.1 [28.2-42.5]"/>
    <x v="84"/>
    <n v="28.2"/>
    <n v="4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BTN"/>
    <x v="19"/>
    <m/>
    <s v="18.3 [11.9-26.6]"/>
    <x v="90"/>
    <n v="11.9"/>
    <n v="26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BTN"/>
    <x v="19"/>
    <m/>
    <s v="110.8 [99.0-124.3]"/>
    <x v="638"/>
    <n v="99"/>
    <n v="12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BTN"/>
    <x v="19"/>
    <m/>
    <s v="99.8 [89.7-111.1]"/>
    <x v="639"/>
    <n v="89.7"/>
    <n v="111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BTN"/>
    <x v="19"/>
    <m/>
    <s v="39.9 [32.1-48.6]"/>
    <x v="640"/>
    <n v="32.1"/>
    <n v="48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BTN"/>
    <x v="19"/>
    <m/>
    <s v="36.0 [27.6-45.9]"/>
    <x v="106"/>
    <n v="27.6"/>
    <n v="45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BTN"/>
    <x v="19"/>
    <m/>
    <s v="44.0 [32.0-57.5]"/>
    <x v="426"/>
    <n v="32"/>
    <n v="57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BTN"/>
    <x v="19"/>
    <m/>
    <s v="27.7 [22.5-34.2]"/>
    <x v="641"/>
    <n v="22.5"/>
    <n v="34.20000000000000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BTN"/>
    <x v="19"/>
    <m/>
    <s v="25.5 [20.6-31.7]"/>
    <x v="88"/>
    <n v="20.6"/>
    <n v="31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BTN"/>
    <x v="19"/>
    <m/>
    <s v="133.7 [118.0-152.2]"/>
    <x v="642"/>
    <n v="118"/>
    <n v="152.1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BTN"/>
    <x v="19"/>
    <m/>
    <s v="75.0 [67.8-82.9]"/>
    <x v="643"/>
    <n v="67.8"/>
    <n v="82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BTN"/>
    <x v="19"/>
    <m/>
    <s v="48.1 [41.5-55.6]"/>
    <x v="644"/>
    <n v="41.5"/>
    <n v="55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BTN"/>
    <x v="19"/>
    <m/>
    <s v="32.9 [24.0-44.5]"/>
    <x v="435"/>
    <n v="24"/>
    <n v="44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BTN"/>
    <x v="19"/>
    <m/>
    <s v="42.0 [31.8-53.2]"/>
    <x v="645"/>
    <n v="31.8"/>
    <n v="53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BTN"/>
    <x v="19"/>
    <m/>
    <s v="37.4 [29.6-45.9]"/>
    <x v="76"/>
    <n v="29.6"/>
    <n v="45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BTN"/>
    <x v="19"/>
    <m/>
    <s v="29.8 [24.1-36.5]"/>
    <x v="646"/>
    <n v="24.1"/>
    <n v="36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BTN"/>
    <x v="19"/>
    <m/>
    <s v="22.2 [16.7-29.1]"/>
    <x v="400"/>
    <n v="16.7"/>
    <n v="29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BTN"/>
    <x v="19"/>
    <m/>
    <s v="23.3 [17.9-30.0]"/>
    <x v="518"/>
    <n v="17.899999999999999"/>
    <n v="30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BTN"/>
    <x v="19"/>
    <m/>
    <s v="21.3 [15.4-28.5]"/>
    <x v="200"/>
    <n v="15.4"/>
    <n v="28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BTN"/>
    <x v="19"/>
    <m/>
    <s v="78.8 [71.3-87.4]"/>
    <x v="556"/>
    <n v="71.3"/>
    <n v="87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BTN"/>
    <x v="19"/>
    <m/>
    <s v="71.8 [65.4-79.0]"/>
    <x v="647"/>
    <n v="65.400000000000006"/>
    <n v="7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BTN"/>
    <x v="19"/>
    <m/>
    <s v="36.1 [31.0-41.6]"/>
    <x v="71"/>
    <n v="31"/>
    <n v="41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BTN"/>
    <x v="19"/>
    <m/>
    <s v="32.3 [26.6-38.5]"/>
    <x v="648"/>
    <n v="26.6"/>
    <n v="38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BTN"/>
    <x v="19"/>
    <m/>
    <s v="105.3 [94.4-117.6]"/>
    <x v="649"/>
    <n v="94.4"/>
    <n v="117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BTN"/>
    <x v="19"/>
    <m/>
    <s v="94.5 [85.2-104.9]"/>
    <x v="650"/>
    <n v="85.2"/>
    <n v="104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BTN"/>
    <x v="19"/>
    <m/>
    <s v="37.8 [29.8-47.0]"/>
    <x v="180"/>
    <n v="29.8"/>
    <n v="4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BTN"/>
    <x v="19"/>
    <m/>
    <s v="34.4 [25.7-45.0]"/>
    <x v="162"/>
    <n v="25.7"/>
    <n v="4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BTN"/>
    <x v="19"/>
    <m/>
    <s v="39.7 [30.8-49.3]"/>
    <x v="161"/>
    <n v="30.8"/>
    <n v="49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BTN"/>
    <x v="19"/>
    <m/>
    <s v="31.8 [25.7-38.8]"/>
    <x v="122"/>
    <n v="25.7"/>
    <n v="38.79999999999999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BTN"/>
    <x v="19"/>
    <m/>
    <s v="20.4 [14.5-27.9]"/>
    <x v="205"/>
    <n v="14.5"/>
    <n v="27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BTN"/>
    <x v="19"/>
    <m/>
    <s v="42.9 [31.6-55.3]"/>
    <x v="396"/>
    <n v="31.6"/>
    <n v="55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BTN"/>
    <x v="19"/>
    <m/>
    <s v="26.6 [21.5-32.8]"/>
    <x v="167"/>
    <n v="21.5"/>
    <n v="32.79999999999999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BTN"/>
    <x v="19"/>
    <m/>
    <s v="24.4 [19.4-30.9]"/>
    <x v="82"/>
    <n v="19.399999999999999"/>
    <n v="30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BTN"/>
    <x v="19"/>
    <m/>
    <s v="40.8 [31.3-51.4]"/>
    <x v="401"/>
    <n v="31.3"/>
    <n v="51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BTN"/>
    <x v="19"/>
    <m/>
    <s v="38.5 [30.4-47.7]"/>
    <x v="651"/>
    <n v="30.4"/>
    <n v="47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BTN"/>
    <x v="19"/>
    <m/>
    <s v="30.7 [24.9-37.5]"/>
    <x v="195"/>
    <n v="24.9"/>
    <n v="37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BTN"/>
    <x v="19"/>
    <m/>
    <s v="28.8 [23.2-35.2]"/>
    <x v="178"/>
    <n v="23.2"/>
    <n v="35.2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MI"/>
    <s v="Lower-middle-income"/>
    <m/>
    <s v="BOL"/>
    <x v="20"/>
    <m/>
    <s v="58.8 [55.4-62.4]"/>
    <x v="652"/>
    <n v="55.4"/>
    <n v="62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MI"/>
    <s v="Lower-middle-income"/>
    <m/>
    <s v="BOL"/>
    <x v="20"/>
    <m/>
    <s v="56.2 [52.8-59.8]"/>
    <x v="653"/>
    <n v="52.8"/>
    <n v="59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MI"/>
    <s v="Lower-middle-income"/>
    <m/>
    <s v="BOL"/>
    <x v="20"/>
    <m/>
    <s v="61.4 [58.1-65.1]"/>
    <x v="490"/>
    <n v="58.1"/>
    <n v="65.09999999999999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MI"/>
    <s v="Lower-middle-income"/>
    <m/>
    <s v="BOL"/>
    <x v="20"/>
    <m/>
    <s v="53.7 [50.2-57.3]"/>
    <x v="654"/>
    <n v="50.2"/>
    <n v="57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MI"/>
    <s v="Lower-middle-income"/>
    <m/>
    <s v="BOL"/>
    <x v="20"/>
    <m/>
    <s v="51.2 [47.7-55.0]"/>
    <x v="655"/>
    <n v="47.7"/>
    <n v="5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MI"/>
    <s v="Lower-middle-income"/>
    <m/>
    <s v="BOL"/>
    <x v="20"/>
    <m/>
    <s v="85.6 [81.7-89.7]"/>
    <x v="656"/>
    <n v="81.7"/>
    <n v="89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MI"/>
    <s v="Lower-middle-income"/>
    <m/>
    <s v="BOL"/>
    <x v="20"/>
    <m/>
    <s v="66.8 [63.4-70.5]"/>
    <x v="521"/>
    <n v="63.4"/>
    <n v="70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MI"/>
    <s v="Lower-middle-income"/>
    <m/>
    <s v="BOL"/>
    <x v="20"/>
    <m/>
    <s v="48.8 [45.2-52.8]"/>
    <x v="657"/>
    <n v="45.2"/>
    <n v="52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MI"/>
    <s v="Lower-middle-income"/>
    <m/>
    <s v="BOL"/>
    <x v="20"/>
    <m/>
    <s v="30.6 [22.7-40.4]"/>
    <x v="383"/>
    <n v="22.7"/>
    <n v="40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MI"/>
    <s v="Lower-middle-income"/>
    <m/>
    <s v="BOL"/>
    <x v="20"/>
    <m/>
    <s v="72.2 [68.6-75.9]"/>
    <x v="658"/>
    <n v="68.599999999999994"/>
    <n v="75.90000000000000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MI"/>
    <s v="Lower-middle-income"/>
    <m/>
    <s v="BOL"/>
    <x v="20"/>
    <m/>
    <s v="44.4 [40.4-48.6]"/>
    <x v="594"/>
    <n v="40.4"/>
    <n v="48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MI"/>
    <s v="Lower-middle-income"/>
    <m/>
    <s v="BOL"/>
    <x v="20"/>
    <m/>
    <s v="32.8 [26.0-40.5]"/>
    <x v="536"/>
    <n v="26"/>
    <n v="40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MI"/>
    <s v="Lower-middle-income"/>
    <m/>
    <s v="BOL"/>
    <x v="20"/>
    <m/>
    <s v="34.0 [27.7-40.9]"/>
    <x v="659"/>
    <n v="27.7"/>
    <n v="40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MI"/>
    <s v="Lower-middle-income"/>
    <m/>
    <s v="BOL"/>
    <x v="20"/>
    <m/>
    <s v="31.7 [24.2-40.4]"/>
    <x v="399"/>
    <n v="24.2"/>
    <n v="40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MI"/>
    <s v="Lower-middle-income"/>
    <m/>
    <s v="BOL"/>
    <x v="20"/>
    <m/>
    <s v="72.2 [66.9-77.9]"/>
    <x v="658"/>
    <n v="66.900000000000006"/>
    <n v="77.90000000000000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MI"/>
    <s v="Lower-middle-income"/>
    <m/>
    <s v="BOL"/>
    <x v="20"/>
    <m/>
    <s v="68.5 [63.1-74.2]"/>
    <x v="579"/>
    <n v="63.1"/>
    <n v="74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MI"/>
    <s v="Lower-middle-income"/>
    <m/>
    <s v="BOL"/>
    <x v="20"/>
    <m/>
    <s v="124.4 [117.8-131.4]"/>
    <x v="660"/>
    <n v="117.8"/>
    <n v="131.3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MI"/>
    <s v="Lower-middle-income"/>
    <m/>
    <s v="BOL"/>
    <x v="20"/>
    <m/>
    <s v="93.1 [87.5-99.2]"/>
    <x v="661"/>
    <n v="87.5"/>
    <n v="99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MI"/>
    <s v="Lower-middle-income"/>
    <m/>
    <s v="BOL"/>
    <x v="20"/>
    <m/>
    <s v="52.0 [45.4-59.1]"/>
    <x v="662"/>
    <n v="45.4"/>
    <n v="59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MI"/>
    <s v="Lower-middle-income"/>
    <m/>
    <s v="BOL"/>
    <x v="20"/>
    <m/>
    <s v="38.4 [27.9-52.2]"/>
    <x v="663"/>
    <n v="27.9"/>
    <n v="52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MI"/>
    <s v="Lower-middle-income"/>
    <m/>
    <s v="BOL"/>
    <x v="20"/>
    <m/>
    <s v="97.5 [91.8-103.6]"/>
    <x v="664"/>
    <n v="91.8"/>
    <n v="103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MI"/>
    <s v="Lower-middle-income"/>
    <m/>
    <s v="BOL"/>
    <x v="20"/>
    <m/>
    <s v="88.7 [83.3-94.7]"/>
    <x v="665"/>
    <n v="83.3"/>
    <n v="94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MI"/>
    <s v="Lower-middle-income"/>
    <m/>
    <s v="BOL"/>
    <x v="20"/>
    <m/>
    <s v="80.2 [74.9-85.9]"/>
    <x v="666"/>
    <n v="74.900000000000006"/>
    <n v="85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MI"/>
    <s v="Lower-middle-income"/>
    <m/>
    <s v="BOL"/>
    <x v="20"/>
    <m/>
    <s v="61.4 [55.7-67.5]"/>
    <x v="490"/>
    <n v="55.7"/>
    <n v="67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MI"/>
    <s v="Lower-middle-income"/>
    <m/>
    <s v="BOL"/>
    <x v="20"/>
    <m/>
    <s v="54.9 [48.6-61.7]"/>
    <x v="667"/>
    <n v="48.6"/>
    <n v="61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MI"/>
    <s v="Lower-middle-income"/>
    <m/>
    <s v="BOL"/>
    <x v="20"/>
    <m/>
    <s v="76.2 [70.8-81.8]"/>
    <x v="420"/>
    <n v="70.8"/>
    <n v="81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MI"/>
    <s v="Lower-middle-income"/>
    <m/>
    <s v="BOL"/>
    <x v="20"/>
    <m/>
    <s v="64.8 [59.4-70.8]"/>
    <x v="668"/>
    <n v="59.4"/>
    <n v="70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MI"/>
    <s v="Lower-middle-income"/>
    <m/>
    <s v="BOL"/>
    <x v="20"/>
    <m/>
    <s v="69.5 [66.0-73.3]"/>
    <x v="669"/>
    <n v="66"/>
    <n v="73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MI"/>
    <s v="Lower-middle-income"/>
    <m/>
    <s v="BOL"/>
    <x v="20"/>
    <m/>
    <s v="64.1 [60.7-67.8]"/>
    <x v="670"/>
    <n v="60.7"/>
    <n v="67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MI"/>
    <s v="Lower-middle-income"/>
    <m/>
    <s v="BOL"/>
    <x v="20"/>
    <m/>
    <s v="46.6 [42.8-50.6]"/>
    <x v="671"/>
    <n v="42.8"/>
    <n v="50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MI"/>
    <s v="Lower-middle-income"/>
    <m/>
    <s v="BOL"/>
    <x v="20"/>
    <m/>
    <s v="42.2 [37.9-46.8]"/>
    <x v="672"/>
    <n v="37.9"/>
    <n v="46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MI"/>
    <s v="Lower-middle-income"/>
    <m/>
    <s v="BOL"/>
    <x v="20"/>
    <m/>
    <s v="82.9 [79.1-86.8]"/>
    <x v="673"/>
    <n v="79.099999999999994"/>
    <n v="86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MI"/>
    <s v="Lower-middle-income"/>
    <m/>
    <s v="BOL"/>
    <x v="20"/>
    <m/>
    <s v="77.5 [73.9-81.3]"/>
    <x v="674"/>
    <n v="73.900000000000006"/>
    <n v="81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MI"/>
    <s v="Lower-middle-income"/>
    <m/>
    <s v="BOL"/>
    <x v="20"/>
    <m/>
    <s v="40.2 [35.6-45.0]"/>
    <x v="186"/>
    <n v="35.6"/>
    <n v="4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MI"/>
    <s v="Lower-middle-income"/>
    <m/>
    <s v="BOL"/>
    <x v="20"/>
    <m/>
    <s v="36.8 [31.6-42.1]"/>
    <x v="52"/>
    <n v="31.6"/>
    <n v="42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MI"/>
    <s v="Lower-middle-income"/>
    <m/>
    <s v="BOL"/>
    <x v="20"/>
    <m/>
    <s v="84.4 [79.1-90.2]"/>
    <x v="28"/>
    <n v="79.099999999999994"/>
    <n v="90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MI"/>
    <s v="Lower-middle-income"/>
    <m/>
    <s v="BOL"/>
    <x v="20"/>
    <m/>
    <s v="58.1 [52.2-64.5]"/>
    <x v="675"/>
    <n v="52.2"/>
    <n v="64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MI"/>
    <s v="Lower-middle-income"/>
    <m/>
    <s v="BOL"/>
    <x v="20"/>
    <m/>
    <s v="41.3 [32.1-52.3]"/>
    <x v="500"/>
    <n v="32.1"/>
    <n v="52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MI"/>
    <s v="Lower-middle-income"/>
    <m/>
    <s v="BOL"/>
    <x v="20"/>
    <m/>
    <s v="80.2 [76.5-84.1]"/>
    <x v="666"/>
    <n v="76.5"/>
    <n v="84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MI"/>
    <s v="Lower-middle-income"/>
    <m/>
    <s v="BOL"/>
    <x v="20"/>
    <m/>
    <s v="74.8 [71.2-78.6]"/>
    <x v="520"/>
    <n v="71.2"/>
    <n v="78.59999999999999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MI"/>
    <s v="Lower-middle-income"/>
    <m/>
    <s v="BOL"/>
    <x v="20"/>
    <m/>
    <s v="38.4 [33.5-43.5]"/>
    <x v="663"/>
    <n v="33.5"/>
    <n v="43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MI"/>
    <s v="Lower-middle-income"/>
    <m/>
    <s v="BOL"/>
    <x v="20"/>
    <m/>
    <s v="35.3 [29.7-41.3]"/>
    <x v="390"/>
    <n v="29.7"/>
    <n v="41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MI"/>
    <s v="Lower-middle-income"/>
    <m/>
    <s v="BOL"/>
    <x v="20"/>
    <m/>
    <s v="119.7 [113.4-126.4]"/>
    <x v="676"/>
    <n v="113.4"/>
    <n v="126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MI"/>
    <s v="Lower-middle-income"/>
    <m/>
    <s v="BOL"/>
    <x v="20"/>
    <m/>
    <s v="39.8 [29.9-52.3]"/>
    <x v="74"/>
    <n v="29.9"/>
    <n v="52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BOL"/>
    <x v="20"/>
    <m/>
    <s v="29.9 [25.6-33.9]"/>
    <x v="677"/>
    <n v="25.6"/>
    <n v="33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BOL"/>
    <x v="20"/>
    <m/>
    <s v="28.0 [24.6-31.6]"/>
    <x v="678"/>
    <n v="24.6"/>
    <n v="31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BOL"/>
    <x v="20"/>
    <m/>
    <s v="27.6 [24.3-31.3]"/>
    <x v="173"/>
    <n v="24.3"/>
    <n v="31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MI"/>
    <s v="Lower-middle-income"/>
    <m/>
    <s v="BOL"/>
    <x v="20"/>
    <m/>
    <s v="110.7 [104.6-117.1]"/>
    <x v="679"/>
    <n v="104.6"/>
    <n v="117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MI"/>
    <s v="Lower-middle-income"/>
    <m/>
    <s v="BOL"/>
    <x v="20"/>
    <m/>
    <s v="101.8 [96.0-108.0]"/>
    <x v="680"/>
    <n v="96"/>
    <n v="10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MI"/>
    <s v="Lower-middle-income"/>
    <m/>
    <s v="BOL"/>
    <x v="20"/>
    <m/>
    <s v="47.0 [39.7-54.8]"/>
    <x v="69"/>
    <n v="39.700000000000003"/>
    <n v="5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MI"/>
    <s v="Lower-middle-income"/>
    <m/>
    <s v="BOL"/>
    <x v="20"/>
    <m/>
    <s v="43.1 [34.5-52.9]"/>
    <x v="681"/>
    <n v="34.5"/>
    <n v="52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BOL"/>
    <x v="20"/>
    <m/>
    <s v="29.0 [25.1-33.0]"/>
    <x v="682"/>
    <n v="25.1"/>
    <n v="3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BOL"/>
    <x v="20"/>
    <m/>
    <s v="28.4 [24.8-32.2]"/>
    <x v="683"/>
    <n v="24.8"/>
    <n v="32.20000000000000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BOL"/>
    <x v="20"/>
    <m/>
    <s v="39.9 [35.4-44.5]"/>
    <x v="640"/>
    <n v="35.4"/>
    <n v="44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BOL"/>
    <x v="20"/>
    <m/>
    <s v="38.1 [34.0-42.4]"/>
    <x v="59"/>
    <n v="34"/>
    <n v="42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BOL"/>
    <x v="20"/>
    <m/>
    <s v="23.4 [18.9-29.1]"/>
    <x v="376"/>
    <n v="18.899999999999999"/>
    <n v="29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BOL"/>
    <x v="20"/>
    <m/>
    <s v="21.9 [16.9-28.2]"/>
    <x v="176"/>
    <n v="16.899999999999999"/>
    <n v="28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BOL"/>
    <x v="20"/>
    <m/>
    <s v="35.6 [31.8-39.7]"/>
    <x v="684"/>
    <n v="31.8"/>
    <n v="39.70000000000000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BOL"/>
    <x v="20"/>
    <m/>
    <s v="25.3 [21.2-30.3]"/>
    <x v="174"/>
    <n v="21.2"/>
    <n v="30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BOL"/>
    <x v="20"/>
    <m/>
    <s v="20.1 [14.1-28.1]"/>
    <x v="550"/>
    <n v="14.1"/>
    <n v="28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BOL"/>
    <x v="20"/>
    <m/>
    <s v="42.0 [37.4-46.7]"/>
    <x v="645"/>
    <n v="37.4"/>
    <n v="46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BOL"/>
    <x v="20"/>
    <m/>
    <s v="20.7 [15.1-27.9]"/>
    <x v="198"/>
    <n v="15.1"/>
    <n v="27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BOL"/>
    <x v="20"/>
    <m/>
    <s v="19.6 [13.4-28.3]"/>
    <x v="370"/>
    <n v="13.4"/>
    <n v="28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MI"/>
    <s v="Lower-middle-income"/>
    <m/>
    <s v="BOL"/>
    <x v="20"/>
    <m/>
    <s v="115.2 [109.0-121.8]"/>
    <x v="685"/>
    <n v="109"/>
    <n v="121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MI"/>
    <s v="Lower-middle-income"/>
    <m/>
    <s v="BOL"/>
    <x v="20"/>
    <m/>
    <s v="106.2 [100.3-112.5]"/>
    <x v="686"/>
    <n v="100.3"/>
    <n v="112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MI"/>
    <s v="Lower-middle-income"/>
    <m/>
    <s v="BOL"/>
    <x v="20"/>
    <m/>
    <s v="49.3 [42.4-56.8]"/>
    <x v="687"/>
    <n v="42.4"/>
    <n v="56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MI"/>
    <s v="Lower-middle-income"/>
    <m/>
    <s v="BOL"/>
    <x v="20"/>
    <m/>
    <s v="44.9 [37.0-53.6]"/>
    <x v="184"/>
    <n v="37"/>
    <n v="53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BOL"/>
    <x v="20"/>
    <m/>
    <s v="40.9 [36.5-45.6]"/>
    <x v="597"/>
    <n v="36.5"/>
    <n v="45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BOL"/>
    <x v="20"/>
    <m/>
    <s v="32.5 [28.4-36.5]"/>
    <x v="81"/>
    <n v="28.4"/>
    <n v="36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BOL"/>
    <x v="20"/>
    <m/>
    <s v="27.1 [23.4-31.2]"/>
    <x v="688"/>
    <n v="23.4"/>
    <n v="31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BOL"/>
    <x v="20"/>
    <m/>
    <s v="39.0 [34.7-43.5]"/>
    <x v="459"/>
    <n v="34.700000000000003"/>
    <n v="43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BOL"/>
    <x v="20"/>
    <m/>
    <s v="37.0 [33.0-41.1]"/>
    <x v="387"/>
    <n v="33"/>
    <n v="41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BOL"/>
    <x v="20"/>
    <m/>
    <s v="22.6 [17.8-28.6]"/>
    <x v="328"/>
    <n v="17.8"/>
    <n v="28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BOL"/>
    <x v="20"/>
    <m/>
    <s v="21.2 [15.9-28.0]"/>
    <x v="398"/>
    <n v="15.9"/>
    <n v="2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BOL"/>
    <x v="20"/>
    <m/>
    <s v="34.0 [30.1-38.2]"/>
    <x v="659"/>
    <n v="30.1"/>
    <n v="38.20000000000000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BOL"/>
    <x v="20"/>
    <m/>
    <s v="31.0 [26.7-35.2]"/>
    <x v="689"/>
    <n v="26.7"/>
    <n v="35.20000000000000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BOL"/>
    <x v="20"/>
    <m/>
    <s v="26.3 [22.3-30.8]"/>
    <x v="534"/>
    <n v="22.3"/>
    <n v="30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BOL"/>
    <x v="20"/>
    <m/>
    <s v="24.4 [20.0-29.6]"/>
    <x v="82"/>
    <n v="20"/>
    <n v="29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BIH"/>
    <x v="21"/>
    <m/>
    <s v="7.0 [6.8-7.3]"/>
    <x v="126"/>
    <n v="6.8"/>
    <n v="7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BIH"/>
    <x v="21"/>
    <m/>
    <s v="7.2 [6.9-7.4]"/>
    <x v="145"/>
    <n v="6.9"/>
    <n v="7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BIH"/>
    <x v="21"/>
    <m/>
    <s v="7.0 [6.7-7.3]"/>
    <x v="126"/>
    <n v="6.7"/>
    <n v="7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BIH"/>
    <x v="21"/>
    <m/>
    <s v="7.1 [6.8-7.3]"/>
    <x v="405"/>
    <n v="6.8"/>
    <n v="7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BIH"/>
    <x v="21"/>
    <m/>
    <s v="14.7 [14.1-15.3]"/>
    <x v="347"/>
    <n v="14.1"/>
    <n v="15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BIH"/>
    <x v="21"/>
    <m/>
    <s v="8.6 [8.3-9.0]"/>
    <x v="356"/>
    <n v="8.3000000000000007"/>
    <n v="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BIH"/>
    <x v="21"/>
    <m/>
    <s v="6.4 [6.1-6.7]"/>
    <x v="237"/>
    <n v="6.1"/>
    <n v="6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BIH"/>
    <x v="21"/>
    <m/>
    <s v="16.2 [15.8-16.6]"/>
    <x v="191"/>
    <n v="15.8"/>
    <n v="16.60000000000000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BIH"/>
    <x v="21"/>
    <m/>
    <s v="12.9 [12.2-13.6]"/>
    <x v="93"/>
    <n v="12.2"/>
    <n v="13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BIH"/>
    <x v="21"/>
    <m/>
    <s v="7.5 [7.2-7.8]"/>
    <x v="139"/>
    <n v="7.2"/>
    <n v="7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BIH"/>
    <x v="21"/>
    <m/>
    <s v="7.0 [6.7-7.2]"/>
    <x v="126"/>
    <n v="6.7"/>
    <n v="7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BIH"/>
    <x v="21"/>
    <m/>
    <s v="5.1 [4.4-5.9]"/>
    <x v="353"/>
    <n v="4.4000000000000004"/>
    <n v="5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BIH"/>
    <x v="21"/>
    <m/>
    <s v="15.1 [14.6-15.6]"/>
    <x v="395"/>
    <n v="14.6"/>
    <n v="15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BIH"/>
    <x v="21"/>
    <m/>
    <s v="14.2 [13.5-14.9]"/>
    <x v="369"/>
    <n v="13.5"/>
    <n v="14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BIH"/>
    <x v="21"/>
    <m/>
    <s v="7.9 [7.6-8.2]"/>
    <x v="134"/>
    <n v="7.6"/>
    <n v="8.199999999999999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BIH"/>
    <x v="21"/>
    <m/>
    <s v="7.2 [6.9-7.5]"/>
    <x v="145"/>
    <n v="6.9"/>
    <n v="7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BIH"/>
    <x v="21"/>
    <m/>
    <s v="7.1 [6.8-7.3]"/>
    <x v="405"/>
    <n v="6.8"/>
    <n v="7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BIH"/>
    <x v="21"/>
    <m/>
    <s v="6.7 [6.4-7.0]"/>
    <x v="408"/>
    <n v="6.4"/>
    <n v="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BIH"/>
    <x v="21"/>
    <m/>
    <s v="12.3 [11.7-13.0]"/>
    <x v="125"/>
    <n v="11.7"/>
    <n v="1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BIH"/>
    <x v="21"/>
    <m/>
    <s v="10.1 [9.7-10.7]"/>
    <x v="551"/>
    <n v="9.6999999999999993"/>
    <n v="10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BIH"/>
    <x v="21"/>
    <m/>
    <s v="5.9 [5.5-6.3]"/>
    <x v="411"/>
    <n v="5.5"/>
    <n v="6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BIH"/>
    <x v="21"/>
    <m/>
    <s v="5.4 [4.8-6.0]"/>
    <x v="404"/>
    <n v="4.8"/>
    <n v="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BIH"/>
    <x v="21"/>
    <m/>
    <s v="18.3 [17.8-18.7]"/>
    <x v="90"/>
    <n v="17.8"/>
    <n v="18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BIH"/>
    <x v="21"/>
    <m/>
    <s v="17.0 [16.5-17.6]"/>
    <x v="196"/>
    <n v="16.5"/>
    <n v="17.60000000000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BIH"/>
    <x v="21"/>
    <m/>
    <s v="8.2 [7.9-8.5]"/>
    <x v="138"/>
    <n v="7.9"/>
    <n v="8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BIH"/>
    <x v="21"/>
    <m/>
    <s v="8.3 [7.9-8.6]"/>
    <x v="478"/>
    <n v="7.9"/>
    <n v="8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BIH"/>
    <x v="21"/>
    <m/>
    <s v="11.0 [10.4-11.5]"/>
    <x v="136"/>
    <n v="10.4"/>
    <n v="11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BIH"/>
    <x v="21"/>
    <m/>
    <s v="9.3 [8.9-9.8]"/>
    <x v="476"/>
    <n v="8.9"/>
    <n v="9.800000000000000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BIH"/>
    <x v="21"/>
    <m/>
    <s v="6.2 [5.8-6.5]"/>
    <x v="149"/>
    <n v="5.8"/>
    <n v="6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BIH"/>
    <x v="21"/>
    <m/>
    <s v="5.6 [5.2-6.1]"/>
    <x v="209"/>
    <n v="5.2"/>
    <n v="6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BIH"/>
    <x v="21"/>
    <m/>
    <s v="9.2 [8.8-9.5]"/>
    <x v="327"/>
    <n v="8.8000000000000007"/>
    <n v="9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BIH"/>
    <x v="21"/>
    <m/>
    <s v="8.3 [8.0-8.6]"/>
    <x v="478"/>
    <n v="8"/>
    <n v="8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BIH"/>
    <x v="21"/>
    <m/>
    <s v="7.8 [7.5-8.1]"/>
    <x v="377"/>
    <n v="7.5"/>
    <n v="8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BIH"/>
    <x v="21"/>
    <m/>
    <s v="6.9 [6.6-7.3]"/>
    <x v="229"/>
    <n v="6.6"/>
    <n v="7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BIH"/>
    <x v="21"/>
    <m/>
    <s v="18.4 [17.7-19.1]"/>
    <x v="690"/>
    <n v="17.7"/>
    <n v="19.10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BIH"/>
    <x v="21"/>
    <m/>
    <s v="8.2 [7.9-8.5]"/>
    <x v="138"/>
    <n v="7.9"/>
    <n v="8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BIH"/>
    <x v="21"/>
    <m/>
    <s v="7.4 [7.1-7.7]"/>
    <x v="233"/>
    <n v="7.1"/>
    <n v="7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BIH"/>
    <x v="21"/>
    <m/>
    <s v="8.3 [8.0-8.6]"/>
    <x v="478"/>
    <n v="8"/>
    <n v="8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BIH"/>
    <x v="21"/>
    <m/>
    <s v="8.3 [7.9-8.6]"/>
    <x v="478"/>
    <n v="7.9"/>
    <n v="8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BIH"/>
    <x v="21"/>
    <m/>
    <s v="18.4 [17.5-19.3]"/>
    <x v="690"/>
    <n v="17.5"/>
    <n v="19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BIH"/>
    <x v="21"/>
    <m/>
    <s v="15.2 [14.4-16.1]"/>
    <x v="479"/>
    <n v="14.4"/>
    <n v="16.10000000000000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BIH"/>
    <x v="21"/>
    <m/>
    <s v="9.5 [8.8-10.3]"/>
    <x v="335"/>
    <n v="8.8000000000000007"/>
    <n v="10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BIH"/>
    <x v="21"/>
    <m/>
    <s v="9.0 [8.3-9.7]"/>
    <x v="352"/>
    <n v="8.3000000000000007"/>
    <n v="9.699999999999999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BIH"/>
    <x v="21"/>
    <m/>
    <s v="4.5 [3.8-5.1]"/>
    <x v="410"/>
    <n v="3.8"/>
    <n v="5.099999999999999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BIH"/>
    <x v="21"/>
    <m/>
    <s v="4.2 [3.5-5.1]"/>
    <x v="243"/>
    <n v="3.5"/>
    <n v="5.099999999999999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BIH"/>
    <x v="21"/>
    <m/>
    <s v="8.4 [7.8-9.0]"/>
    <x v="338"/>
    <n v="7.8"/>
    <n v="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BIH"/>
    <x v="21"/>
    <m/>
    <s v="7.8 [7.3-8.3]"/>
    <x v="377"/>
    <n v="7.3"/>
    <n v="8.300000000000000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BIH"/>
    <x v="21"/>
    <m/>
    <s v="4.7 [4.1-5.2]"/>
    <x v="412"/>
    <n v="4.0999999999999996"/>
    <n v="5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BIH"/>
    <x v="21"/>
    <m/>
    <s v="4.0 [3.2-5.1]"/>
    <x v="244"/>
    <n v="3.2"/>
    <n v="5.099999999999999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BIH"/>
    <x v="21"/>
    <m/>
    <s v="11.6 [11.1-12.2]"/>
    <x v="539"/>
    <n v="11.1"/>
    <n v="12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BIH"/>
    <x v="21"/>
    <m/>
    <s v="9.9 [9.5-10.3]"/>
    <x v="337"/>
    <n v="9.5"/>
    <n v="10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BIH"/>
    <x v="21"/>
    <m/>
    <s v="5.7 [5.1-6.4]"/>
    <x v="230"/>
    <n v="5.0999999999999996"/>
    <n v="6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BIH"/>
    <x v="21"/>
    <m/>
    <s v="5.2 [4.8-5.5]"/>
    <x v="210"/>
    <n v="4.8"/>
    <n v="5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BIH"/>
    <x v="21"/>
    <m/>
    <s v="5.1 [4.7-5.3]"/>
    <x v="353"/>
    <n v="4.7"/>
    <n v="5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BIH"/>
    <x v="21"/>
    <m/>
    <s v="15.6 [14.8-16.5]"/>
    <x v="208"/>
    <n v="14.8"/>
    <n v="16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BIH"/>
    <x v="21"/>
    <m/>
    <s v="8.6 [8.3-8.9]"/>
    <x v="356"/>
    <n v="8.3000000000000007"/>
    <n v="8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BIH"/>
    <x v="21"/>
    <m/>
    <s v="8.1 [7.8-8.4]"/>
    <x v="339"/>
    <n v="7.8"/>
    <n v="8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BIH"/>
    <x v="21"/>
    <m/>
    <s v="6.5 [6.1-6.9]"/>
    <x v="127"/>
    <n v="6.1"/>
    <n v="6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BIH"/>
    <x v="21"/>
    <m/>
    <s v="10.9 [10.2-11.5]"/>
    <x v="336"/>
    <n v="10.199999999999999"/>
    <n v="11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BIH"/>
    <x v="21"/>
    <m/>
    <s v="7.2 [6.7-7.6]"/>
    <x v="145"/>
    <n v="6.7"/>
    <n v="7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BIH"/>
    <x v="21"/>
    <m/>
    <s v="5.1 [4.7-5.4]"/>
    <x v="353"/>
    <n v="4.7"/>
    <n v="5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BIH"/>
    <x v="21"/>
    <m/>
    <s v="11.1 [10.4-11.7]"/>
    <x v="374"/>
    <n v="10.4"/>
    <n v="11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BIH"/>
    <x v="21"/>
    <m/>
    <s v="10.5 [9.8-11.2]"/>
    <x v="468"/>
    <n v="9.8000000000000007"/>
    <n v="11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BIH"/>
    <x v="21"/>
    <m/>
    <s v="6.6 [6.2-7.0]"/>
    <x v="348"/>
    <n v="6.2"/>
    <n v="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BIH"/>
    <x v="21"/>
    <m/>
    <s v="5.7 [5.3-6.0]"/>
    <x v="230"/>
    <n v="5.3"/>
    <n v="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BIH"/>
    <x v="21"/>
    <m/>
    <s v="12.5 [11.9-13.2]"/>
    <x v="87"/>
    <n v="11.9"/>
    <n v="13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BIH"/>
    <x v="21"/>
    <m/>
    <s v="10.7 [10.3-11.2]"/>
    <x v="117"/>
    <n v="10.3"/>
    <n v="11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BIH"/>
    <x v="21"/>
    <m/>
    <s v="6.1 [5.6-6.6]"/>
    <x v="214"/>
    <n v="5.6"/>
    <n v="6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BIH"/>
    <x v="21"/>
    <m/>
    <s v="5.4 [4.7-6.2]"/>
    <x v="404"/>
    <n v="4.7"/>
    <n v="6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BIH"/>
    <x v="21"/>
    <m/>
    <s v="10.0 [9.3-10.8]"/>
    <x v="382"/>
    <n v="9.3000000000000007"/>
    <n v="10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BIH"/>
    <x v="21"/>
    <m/>
    <s v="6.1 [5.7-6.4]"/>
    <x v="214"/>
    <n v="5.7"/>
    <n v="6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BIH"/>
    <x v="21"/>
    <m/>
    <s v="5.1 [4.8-5.4]"/>
    <x v="353"/>
    <n v="4.8"/>
    <n v="5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BIH"/>
    <x v="21"/>
    <m/>
    <s v="11.3 [10.7-11.9]"/>
    <x v="143"/>
    <n v="10.7"/>
    <n v="11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BIH"/>
    <x v="21"/>
    <m/>
    <s v="5.4 [5.1-5.7]"/>
    <x v="404"/>
    <n v="5.0999999999999996"/>
    <n v="5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BIH"/>
    <x v="21"/>
    <m/>
    <s v="5.1 [4.7-5.4]"/>
    <x v="353"/>
    <n v="4.7"/>
    <n v="5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BIH"/>
    <x v="21"/>
    <m/>
    <s v="5.1 [4.7-5.4]"/>
    <x v="353"/>
    <n v="4.7"/>
    <n v="5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BIH"/>
    <x v="21"/>
    <m/>
    <s v="5.2 [4.8-5.5]"/>
    <x v="210"/>
    <n v="4.8"/>
    <n v="5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BIH"/>
    <x v="21"/>
    <m/>
    <s v="5.0 [4.4-5.3]"/>
    <x v="219"/>
    <n v="4.4000000000000004"/>
    <n v="5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BWA"/>
    <x v="22"/>
    <m/>
    <s v="51.4 [40.5-61.7]"/>
    <x v="691"/>
    <n v="40.5"/>
    <n v="61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BWA"/>
    <x v="22"/>
    <m/>
    <s v="49.1 [34.4-61.8]"/>
    <x v="61"/>
    <n v="34.4"/>
    <n v="61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BWA"/>
    <x v="22"/>
    <m/>
    <s v="50.3 [38.3-61.2]"/>
    <x v="692"/>
    <n v="38.299999999999997"/>
    <n v="61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BWA"/>
    <x v="22"/>
    <m/>
    <s v="49.8 [36.3-61.4]"/>
    <x v="391"/>
    <n v="36.299999999999997"/>
    <n v="61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BWA"/>
    <x v="22"/>
    <m/>
    <s v="41.8 [37.0-47.0]"/>
    <x v="170"/>
    <n v="37"/>
    <n v="4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BWA"/>
    <x v="22"/>
    <m/>
    <s v="51.3 [44.4-59.0]"/>
    <x v="632"/>
    <n v="44.4"/>
    <n v="5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BWA"/>
    <x v="22"/>
    <m/>
    <s v="45.3 [27.8-63.0]"/>
    <x v="616"/>
    <n v="27.8"/>
    <n v="6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BWA"/>
    <x v="22"/>
    <m/>
    <s v="34.8 [18.6-58.1]"/>
    <x v="693"/>
    <n v="18.600000000000001"/>
    <n v="58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BWA"/>
    <x v="22"/>
    <m/>
    <s v="44.2 [38.9-49.7]"/>
    <x v="514"/>
    <n v="38.9"/>
    <n v="49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BWA"/>
    <x v="22"/>
    <m/>
    <s v="53.1 [44.2-62.1]"/>
    <x v="418"/>
    <n v="44.2"/>
    <n v="62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BWA"/>
    <x v="22"/>
    <m/>
    <s v="43.8 [28.4-57.7]"/>
    <x v="694"/>
    <n v="28.4"/>
    <n v="57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BWA"/>
    <x v="22"/>
    <m/>
    <s v="52.0 [44.3-60.3]"/>
    <x v="662"/>
    <n v="44.3"/>
    <n v="60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BWA"/>
    <x v="22"/>
    <m/>
    <s v="52.4 [42.5-62.0]"/>
    <x v="695"/>
    <n v="42.5"/>
    <n v="6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BWA"/>
    <x v="22"/>
    <m/>
    <s v="44.8 [30.1-57.5]"/>
    <x v="696"/>
    <n v="30.1"/>
    <n v="57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BWA"/>
    <x v="22"/>
    <m/>
    <s v="45.5 [28.7-61.6]"/>
    <x v="697"/>
    <n v="28.7"/>
    <n v="61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BWA"/>
    <x v="22"/>
    <m/>
    <s v="42.3 [25.4-60.1]"/>
    <x v="605"/>
    <n v="25.4"/>
    <n v="60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BWA"/>
    <x v="22"/>
    <m/>
    <s v="78.1 [54.8-99.1]"/>
    <x v="698"/>
    <n v="54.8"/>
    <n v="99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BWA"/>
    <x v="22"/>
    <m/>
    <s v="63.4 [39.1-87.1]"/>
    <x v="535"/>
    <n v="39.1"/>
    <n v="87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BWA"/>
    <x v="22"/>
    <m/>
    <s v="54.2 [47.3-62.0]"/>
    <x v="699"/>
    <n v="47.3"/>
    <n v="6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BWA"/>
    <x v="22"/>
    <m/>
    <s v="81.6 [62.4-100.4]"/>
    <x v="700"/>
    <n v="62.4"/>
    <n v="100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BWA"/>
    <x v="22"/>
    <m/>
    <s v="61.7 [35.8-90.1]"/>
    <x v="701"/>
    <n v="35.799999999999997"/>
    <n v="90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BWA"/>
    <x v="22"/>
    <m/>
    <s v="43.6 [22.1-78.5]"/>
    <x v="509"/>
    <n v="22.1"/>
    <n v="78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BWA"/>
    <x v="22"/>
    <m/>
    <s v="56.4 [49.0-64.4]"/>
    <x v="523"/>
    <n v="49"/>
    <n v="64.40000000000000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BWA"/>
    <x v="22"/>
    <m/>
    <s v="62.4 [54.2-71.6]"/>
    <x v="702"/>
    <n v="54.2"/>
    <n v="71.59999999999999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BWA"/>
    <x v="22"/>
    <m/>
    <s v="75.8 [50.9-98.5]"/>
    <x v="703"/>
    <n v="50.9"/>
    <n v="98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BWA"/>
    <x v="22"/>
    <m/>
    <s v="69.0 [44.3-91.8]"/>
    <x v="704"/>
    <n v="44.3"/>
    <n v="91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BWA"/>
    <x v="22"/>
    <m/>
    <s v="42.9 [37.9-48.2]"/>
    <x v="396"/>
    <n v="37.9"/>
    <n v="48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BWA"/>
    <x v="22"/>
    <m/>
    <s v="35.6 [19.4-58.1]"/>
    <x v="684"/>
    <n v="19.399999999999999"/>
    <n v="58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BWA"/>
    <x v="22"/>
    <m/>
    <s v="47.3 [41.7-53.6]"/>
    <x v="705"/>
    <n v="41.7"/>
    <n v="53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BWA"/>
    <x v="22"/>
    <m/>
    <s v="50.2 [44.0-57.3]"/>
    <x v="706"/>
    <n v="44"/>
    <n v="57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BWA"/>
    <x v="22"/>
    <m/>
    <s v="39.9 [23.0-60.2]"/>
    <x v="640"/>
    <n v="23"/>
    <n v="60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BWA"/>
    <x v="22"/>
    <m/>
    <s v="36.4 [20.2-57.7]"/>
    <x v="707"/>
    <n v="20.2"/>
    <n v="57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BWA"/>
    <x v="22"/>
    <m/>
    <s v="59.1 [51.3-67.6]"/>
    <x v="317"/>
    <n v="51.3"/>
    <n v="67.59999999999999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BWA"/>
    <x v="22"/>
    <m/>
    <s v="82.0 [66.7-98.0]"/>
    <x v="708"/>
    <n v="66.7"/>
    <n v="9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BWA"/>
    <x v="22"/>
    <m/>
    <s v="53.5 [29.8-82.8]"/>
    <x v="709"/>
    <n v="29.8"/>
    <n v="82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BWA"/>
    <x v="22"/>
    <m/>
    <s v="45.7 [40.3-51.6]"/>
    <x v="179"/>
    <n v="40.299999999999997"/>
    <n v="51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BWA"/>
    <x v="22"/>
    <m/>
    <s v="48.9 [43.0-55.6]"/>
    <x v="710"/>
    <n v="43"/>
    <n v="55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BWA"/>
    <x v="22"/>
    <m/>
    <s v="39.8 [23.5-58.2]"/>
    <x v="74"/>
    <n v="23.5"/>
    <n v="58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BWA"/>
    <x v="22"/>
    <m/>
    <s v="38.2 [21.6-59.2]"/>
    <x v="527"/>
    <n v="21.6"/>
    <n v="59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BWA"/>
    <x v="22"/>
    <m/>
    <s v="79.0 [66.0-93.4]"/>
    <x v="526"/>
    <n v="66"/>
    <n v="93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BWA"/>
    <x v="22"/>
    <m/>
    <s v="82.9 [65.5-100.3]"/>
    <x v="673"/>
    <n v="65.5"/>
    <n v="100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BWA"/>
    <x v="22"/>
    <m/>
    <s v="79.8 [58.6-99.6]"/>
    <x v="711"/>
    <n v="58.6"/>
    <n v="99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BWA"/>
    <x v="22"/>
    <m/>
    <s v="62.6 [37.4-88.6]"/>
    <x v="712"/>
    <n v="37.4"/>
    <n v="88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BWA"/>
    <x v="22"/>
    <m/>
    <s v="57.3 [32.5-85.9]"/>
    <x v="713"/>
    <n v="32.5"/>
    <n v="85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BWA"/>
    <x v="22"/>
    <m/>
    <s v="25.7 [21.6-30.8]"/>
    <x v="372"/>
    <n v="21.6"/>
    <n v="30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BWA"/>
    <x v="22"/>
    <m/>
    <s v="25.5 [16.8-35.7]"/>
    <x v="88"/>
    <n v="16.8"/>
    <n v="35.70000000000000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BWA"/>
    <x v="22"/>
    <m/>
    <s v="25.5 [16.3-37.3]"/>
    <x v="88"/>
    <n v="16.3"/>
    <n v="37.29999999999999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BWA"/>
    <x v="22"/>
    <m/>
    <s v="66.1 [57.3-76.1]"/>
    <x v="714"/>
    <n v="57.3"/>
    <n v="76.09999999999999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BWA"/>
    <x v="22"/>
    <m/>
    <s v="73.5 [63.2-85.3]"/>
    <x v="715"/>
    <n v="63.2"/>
    <n v="85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BWA"/>
    <x v="22"/>
    <m/>
    <s v="51.8 [28.2-83.1]"/>
    <x v="528"/>
    <n v="28.2"/>
    <n v="83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BWA"/>
    <x v="22"/>
    <m/>
    <s v="46.6 [24.4-79.2]"/>
    <x v="671"/>
    <n v="24.4"/>
    <n v="79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BWA"/>
    <x v="22"/>
    <m/>
    <s v="25.9 [21.8-31.0]"/>
    <x v="389"/>
    <n v="21.8"/>
    <n v="3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BWA"/>
    <x v="22"/>
    <m/>
    <s v="25.4 [17.2-34.0]"/>
    <x v="452"/>
    <n v="17.2"/>
    <n v="3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BWA"/>
    <x v="22"/>
    <m/>
    <s v="25.3 [15.7-38.7]"/>
    <x v="174"/>
    <n v="15.7"/>
    <n v="38.70000000000000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BWA"/>
    <x v="22"/>
    <m/>
    <s v="24.4 [20.1-29.1]"/>
    <x v="82"/>
    <n v="20.100000000000001"/>
    <n v="29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BWA"/>
    <x v="22"/>
    <m/>
    <s v="24.0 [19.2-28.7]"/>
    <x v="330"/>
    <n v="19.2"/>
    <n v="28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BWA"/>
    <x v="22"/>
    <m/>
    <s v="22.9 [11.9-44.0]"/>
    <x v="716"/>
    <n v="11.9"/>
    <n v="4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BWA"/>
    <x v="22"/>
    <m/>
    <s v="21.9 [10.7-45.0]"/>
    <x v="176"/>
    <n v="10.7"/>
    <n v="4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BWA"/>
    <x v="22"/>
    <m/>
    <s v="24.7 [20.5-29.4]"/>
    <x v="717"/>
    <n v="20.5"/>
    <n v="29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BWA"/>
    <x v="22"/>
    <m/>
    <s v="24.7 [17.6-31.0]"/>
    <x v="717"/>
    <n v="17.600000000000001"/>
    <n v="3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BWA"/>
    <x v="22"/>
    <m/>
    <s v="24.6 [14.3-41.2]"/>
    <x v="394"/>
    <n v="14.3"/>
    <n v="41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BWA"/>
    <x v="22"/>
    <m/>
    <s v="25.4 [21.4-30.5]"/>
    <x v="452"/>
    <n v="21.4"/>
    <n v="30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BWA"/>
    <x v="22"/>
    <m/>
    <s v="25.0 [20.8-29.9]"/>
    <x v="548"/>
    <n v="20.8"/>
    <n v="29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BWA"/>
    <x v="22"/>
    <m/>
    <s v="69.9 [60.5-80.9]"/>
    <x v="3"/>
    <n v="60.5"/>
    <n v="80.90000000000000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BWA"/>
    <x v="22"/>
    <m/>
    <s v="76.5 [65.1-89.7]"/>
    <x v="718"/>
    <n v="65.099999999999994"/>
    <n v="89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BWA"/>
    <x v="22"/>
    <m/>
    <s v="49.5 [26.5-82.0]"/>
    <x v="719"/>
    <n v="26.5"/>
    <n v="8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BWA"/>
    <x v="22"/>
    <m/>
    <s v="44.8 [23.1-78.6]"/>
    <x v="696"/>
    <n v="23.1"/>
    <n v="78.59999999999999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BWA"/>
    <x v="22"/>
    <m/>
    <s v="25.2 [21.1-30.3]"/>
    <x v="538"/>
    <n v="21.1"/>
    <n v="30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BWA"/>
    <x v="22"/>
    <m/>
    <s v="24.0 [18.2-29.0]"/>
    <x v="330"/>
    <n v="18.2"/>
    <n v="2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BWA"/>
    <x v="22"/>
    <m/>
    <s v="23.7 [13.1-42.6]"/>
    <x v="720"/>
    <n v="13.1"/>
    <n v="42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BWA"/>
    <x v="22"/>
    <m/>
    <s v="24.2 [19.6-28.8]"/>
    <x v="343"/>
    <n v="19.600000000000001"/>
    <n v="28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BWA"/>
    <x v="22"/>
    <m/>
    <s v="23.9 [18.7-28.8]"/>
    <x v="721"/>
    <n v="18.7"/>
    <n v="28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BWA"/>
    <x v="22"/>
    <m/>
    <s v="23.3 [12.5-43.5]"/>
    <x v="518"/>
    <n v="12.5"/>
    <n v="43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BWA"/>
    <x v="22"/>
    <m/>
    <s v="22.4 [11.3-44.7]"/>
    <x v="155"/>
    <n v="11.3"/>
    <n v="44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BWA"/>
    <x v="22"/>
    <m/>
    <s v="24.3 [17.8-29.9]"/>
    <x v="160"/>
    <n v="17.8"/>
    <n v="29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BWA"/>
    <x v="22"/>
    <m/>
    <s v="25.1 [17.4-32.4]"/>
    <x v="541"/>
    <n v="17.399999999999999"/>
    <n v="32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BWA"/>
    <x v="22"/>
    <m/>
    <s v="25.0 [14.9-40.3]"/>
    <x v="548"/>
    <n v="14.9"/>
    <n v="40.29999999999999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BWA"/>
    <x v="22"/>
    <m/>
    <s v="24.2 [13.7-42.0]"/>
    <x v="343"/>
    <n v="13.7"/>
    <n v="4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BRA"/>
    <x v="23"/>
    <m/>
    <s v="46.8 [43.7-50.1]"/>
    <x v="192"/>
    <n v="43.7"/>
    <n v="50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BRA"/>
    <x v="23"/>
    <m/>
    <s v="44.6 [41.5-47.9]"/>
    <x v="722"/>
    <n v="41.5"/>
    <n v="47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BRA"/>
    <x v="23"/>
    <m/>
    <s v="17.1 [16.3-18.0]"/>
    <x v="322"/>
    <n v="16.3"/>
    <n v="1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BRA"/>
    <x v="23"/>
    <m/>
    <s v="14.8 [14.5-15.2]"/>
    <x v="103"/>
    <n v="14.5"/>
    <n v="15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BRA"/>
    <x v="23"/>
    <m/>
    <s v="50.9 [47.5-54.4]"/>
    <x v="60"/>
    <n v="47.5"/>
    <n v="54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BRA"/>
    <x v="23"/>
    <m/>
    <s v="48.9 [45.7-52.4]"/>
    <x v="710"/>
    <n v="45.7"/>
    <n v="52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BRA"/>
    <x v="23"/>
    <m/>
    <s v="16.2 [15.6-16.8]"/>
    <x v="191"/>
    <n v="15.6"/>
    <n v="16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BRA"/>
    <x v="23"/>
    <m/>
    <s v="15.4 [15.0-15.8]"/>
    <x v="96"/>
    <n v="15"/>
    <n v="15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BRA"/>
    <x v="23"/>
    <m/>
    <s v="37.2 [34.4-40.3]"/>
    <x v="494"/>
    <n v="34.4"/>
    <n v="40.29999999999999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BRA"/>
    <x v="23"/>
    <m/>
    <s v="22.5 [20.8-24.4]"/>
    <x v="112"/>
    <n v="20.8"/>
    <n v="24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BRA"/>
    <x v="23"/>
    <m/>
    <s v="14.4 [13.9-15.0]"/>
    <x v="142"/>
    <n v="13.9"/>
    <n v="1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BRA"/>
    <x v="23"/>
    <m/>
    <s v="42.2 [39.2-45.4]"/>
    <x v="672"/>
    <n v="39.200000000000003"/>
    <n v="45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BRA"/>
    <x v="23"/>
    <m/>
    <s v="19.5 [18.3-20.9]"/>
    <x v="109"/>
    <n v="18.3"/>
    <n v="20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BRA"/>
    <x v="23"/>
    <m/>
    <s v="14.3 [14.0-14.6]"/>
    <x v="97"/>
    <n v="14"/>
    <n v="14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BRA"/>
    <x v="23"/>
    <m/>
    <s v="39.7 [36.8-42.9]"/>
    <x v="161"/>
    <n v="36.799999999999997"/>
    <n v="42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BRA"/>
    <x v="23"/>
    <m/>
    <s v="34.8 [32.1-37.7]"/>
    <x v="693"/>
    <n v="32.1"/>
    <n v="37.70000000000000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BRA"/>
    <x v="23"/>
    <m/>
    <s v="58.2 [53.9-62.8]"/>
    <x v="315"/>
    <n v="53.9"/>
    <n v="62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BRA"/>
    <x v="23"/>
    <m/>
    <s v="49.4 [45.6-53.6]"/>
    <x v="723"/>
    <n v="45.6"/>
    <n v="53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BRA"/>
    <x v="23"/>
    <m/>
    <s v="18.1 [17.4-18.8]"/>
    <x v="477"/>
    <n v="17.399999999999999"/>
    <n v="18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BRA"/>
    <x v="23"/>
    <m/>
    <s v="17.2 [16.7-17.7]"/>
    <x v="403"/>
    <n v="16.7"/>
    <n v="17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BRA"/>
    <x v="23"/>
    <m/>
    <s v="43.2 [39.7-47.1]"/>
    <x v="73"/>
    <n v="39.700000000000003"/>
    <n v="47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BRA"/>
    <x v="23"/>
    <m/>
    <s v="19.2 [18.2-20.1]"/>
    <x v="324"/>
    <n v="18.2"/>
    <n v="20.10000000000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BRA"/>
    <x v="23"/>
    <m/>
    <s v="16.2 [15.6-16.8]"/>
    <x v="191"/>
    <n v="15.6"/>
    <n v="16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BRA"/>
    <x v="23"/>
    <m/>
    <s v="23.6 [21.8-25.4]"/>
    <x v="111"/>
    <n v="21.8"/>
    <n v="25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BRA"/>
    <x v="23"/>
    <m/>
    <s v="20.4 [19.3-21.7]"/>
    <x v="205"/>
    <n v="19.3"/>
    <n v="21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BRA"/>
    <x v="23"/>
    <m/>
    <s v="16.0 [15.6-16.4]"/>
    <x v="86"/>
    <n v="15.6"/>
    <n v="16.39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BRA"/>
    <x v="23"/>
    <m/>
    <s v="16.4 [15.5-17.3]"/>
    <x v="364"/>
    <n v="15.5"/>
    <n v="17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BRA"/>
    <x v="23"/>
    <m/>
    <s v="55.4 [51.3-59.8]"/>
    <x v="724"/>
    <n v="51.3"/>
    <n v="59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BRA"/>
    <x v="23"/>
    <m/>
    <s v="52.5 [48.5-56.8]"/>
    <x v="725"/>
    <n v="48.5"/>
    <n v="56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BRA"/>
    <x v="23"/>
    <m/>
    <s v="16.6 [16.2-17.0]"/>
    <x v="110"/>
    <n v="16.2"/>
    <n v="1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BRA"/>
    <x v="23"/>
    <m/>
    <s v="16.2 [15.8-16.5]"/>
    <x v="191"/>
    <n v="15.8"/>
    <n v="16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BRA"/>
    <x v="23"/>
    <m/>
    <s v="21.0 [19.5-22.6]"/>
    <x v="77"/>
    <n v="19.5"/>
    <n v="22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BRA"/>
    <x v="23"/>
    <m/>
    <s v="18.2 [17.2-19.3]"/>
    <x v="206"/>
    <n v="17.2"/>
    <n v="19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BRA"/>
    <x v="23"/>
    <m/>
    <s v="14.4 [14.1-14.8]"/>
    <x v="142"/>
    <n v="14.1"/>
    <n v="14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BRA"/>
    <x v="23"/>
    <m/>
    <s v="14.3 [13.9-14.7]"/>
    <x v="97"/>
    <n v="13.9"/>
    <n v="14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BRA"/>
    <x v="23"/>
    <m/>
    <s v="30.2 [27.8-32.8]"/>
    <x v="537"/>
    <n v="27.8"/>
    <n v="32.79999999999999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BRA"/>
    <x v="23"/>
    <m/>
    <s v="26.1 [24.0-28.4]"/>
    <x v="164"/>
    <n v="24"/>
    <n v="28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BRA"/>
    <x v="23"/>
    <m/>
    <s v="37.2 [34.1-40.6]"/>
    <x v="494"/>
    <n v="34.1"/>
    <n v="40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BRA"/>
    <x v="23"/>
    <m/>
    <s v="21.9 [20.4-23.5]"/>
    <x v="176"/>
    <n v="20.399999999999999"/>
    <n v="23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BRA"/>
    <x v="23"/>
    <m/>
    <s v="16.0 [15.6-16.4]"/>
    <x v="86"/>
    <n v="15.6"/>
    <n v="16.39999999999999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BRA"/>
    <x v="23"/>
    <m/>
    <s v="32.4 [29.9-35.2]"/>
    <x v="182"/>
    <n v="29.9"/>
    <n v="35.2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BRA"/>
    <x v="23"/>
    <m/>
    <s v="28.1 [25.8-30.6]"/>
    <x v="726"/>
    <n v="25.8"/>
    <n v="30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BRA"/>
    <x v="23"/>
    <m/>
    <s v="24.3 [22.4-26.3]"/>
    <x v="160"/>
    <n v="22.4"/>
    <n v="26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BRA"/>
    <x v="23"/>
    <m/>
    <s v="14.6 [13.8-15.4]"/>
    <x v="359"/>
    <n v="13.8"/>
    <n v="15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BRA"/>
    <x v="23"/>
    <m/>
    <s v="60.8 [56.3-65.6]"/>
    <x v="727"/>
    <n v="56.3"/>
    <n v="65.59999999999999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BRA"/>
    <x v="23"/>
    <m/>
    <s v="46.3 [42.6-50.4]"/>
    <x v="598"/>
    <n v="42.6"/>
    <n v="50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BRA"/>
    <x v="23"/>
    <m/>
    <s v="40.2 [36.8-43.8]"/>
    <x v="186"/>
    <n v="36.799999999999997"/>
    <n v="43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BRA"/>
    <x v="23"/>
    <m/>
    <s v="34.5 [31.6-37.7]"/>
    <x v="604"/>
    <n v="31.6"/>
    <n v="37.70000000000000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BRA"/>
    <x v="23"/>
    <m/>
    <s v="23.3 [17.7-26.7]"/>
    <x v="518"/>
    <n v="17.7"/>
    <n v="26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BRA"/>
    <x v="23"/>
    <m/>
    <s v="22.4 [17.1-24.8]"/>
    <x v="155"/>
    <n v="17.100000000000001"/>
    <n v="24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BRA"/>
    <x v="23"/>
    <m/>
    <s v="10.5 [9.8-11.2]"/>
    <x v="468"/>
    <n v="9.8000000000000007"/>
    <n v="11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BRA"/>
    <x v="23"/>
    <m/>
    <s v="10.7 [10.0-11.5]"/>
    <x v="117"/>
    <n v="10"/>
    <n v="11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BRA"/>
    <x v="23"/>
    <m/>
    <s v="29.6 [27.1-32.3]"/>
    <x v="728"/>
    <n v="27.1"/>
    <n v="32.29999999999999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BRA"/>
    <x v="23"/>
    <m/>
    <s v="25.4 [23.4-27.5]"/>
    <x v="452"/>
    <n v="23.4"/>
    <n v="27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BRA"/>
    <x v="23"/>
    <m/>
    <s v="21.5 [16.5-23.5]"/>
    <x v="99"/>
    <n v="16.5"/>
    <n v="23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BRA"/>
    <x v="23"/>
    <m/>
    <s v="20.7 [15.5-22.8]"/>
    <x v="198"/>
    <n v="15.5"/>
    <n v="22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BRA"/>
    <x v="23"/>
    <m/>
    <s v="10.3 [9.5-11.1]"/>
    <x v="119"/>
    <n v="9.5"/>
    <n v="11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BRA"/>
    <x v="23"/>
    <m/>
    <s v="10.8 [10.2-11.5]"/>
    <x v="729"/>
    <n v="10.199999999999999"/>
    <n v="11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BRA"/>
    <x v="23"/>
    <m/>
    <s v="16.0 [10.4-19.8]"/>
    <x v="86"/>
    <n v="10.4"/>
    <n v="19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BRA"/>
    <x v="23"/>
    <m/>
    <s v="13.9 [9.8-17.8]"/>
    <x v="465"/>
    <n v="9.8000000000000007"/>
    <n v="17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BRA"/>
    <x v="23"/>
    <m/>
    <s v="20.0 [14.3-22.6]"/>
    <x v="78"/>
    <n v="14.3"/>
    <n v="22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BRA"/>
    <x v="23"/>
    <m/>
    <s v="10.8 [9.0-12.8]"/>
    <x v="729"/>
    <n v="9"/>
    <n v="12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BRA"/>
    <x v="23"/>
    <m/>
    <s v="10.3 [9.7-11.0]"/>
    <x v="119"/>
    <n v="9.6999999999999993"/>
    <n v="1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BRA"/>
    <x v="23"/>
    <m/>
    <s v="19.3 [13.3-22.4]"/>
    <x v="475"/>
    <n v="13.3"/>
    <n v="22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BRA"/>
    <x v="23"/>
    <m/>
    <s v="17.8 [11.6-21.6]"/>
    <x v="471"/>
    <n v="11.6"/>
    <n v="21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BRA"/>
    <x v="23"/>
    <m/>
    <s v="32.0 [29.2-34.9]"/>
    <x v="730"/>
    <n v="29.2"/>
    <n v="34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BRA"/>
    <x v="23"/>
    <m/>
    <s v="27.4 [25.2-29.8]"/>
    <x v="542"/>
    <n v="25.2"/>
    <n v="29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BRA"/>
    <x v="23"/>
    <m/>
    <s v="24.3 [18.8-28.3]"/>
    <x v="160"/>
    <n v="18.8"/>
    <n v="28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BRA"/>
    <x v="23"/>
    <m/>
    <s v="18.5 [12.3-22.2]"/>
    <x v="363"/>
    <n v="12.3"/>
    <n v="22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BRA"/>
    <x v="23"/>
    <m/>
    <s v="12.2 [9.2-15.4]"/>
    <x v="463"/>
    <n v="9.1999999999999993"/>
    <n v="15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BRA"/>
    <x v="23"/>
    <m/>
    <s v="8.9 [7.9-9.8]"/>
    <x v="137"/>
    <n v="7.9"/>
    <n v="9.800000000000000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BRA"/>
    <x v="23"/>
    <m/>
    <s v="17.0 [10.9-20.8]"/>
    <x v="196"/>
    <n v="10.9"/>
    <n v="20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BRA"/>
    <x v="23"/>
    <m/>
    <s v="14.9 [10.1-18.8]"/>
    <x v="123"/>
    <n v="10.1"/>
    <n v="18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BRA"/>
    <x v="23"/>
    <m/>
    <s v="13.0 [9.5-16.7]"/>
    <x v="148"/>
    <n v="9.5"/>
    <n v="16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BRA"/>
    <x v="23"/>
    <m/>
    <s v="11.5 [9.0-14.0]"/>
    <x v="371"/>
    <n v="9"/>
    <n v="1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BRA"/>
    <x v="23"/>
    <m/>
    <s v="10.4 [9.2-11.7]"/>
    <x v="342"/>
    <n v="9.1999999999999993"/>
    <n v="11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BRA"/>
    <x v="23"/>
    <m/>
    <s v="10.7 [10.1-11.4]"/>
    <x v="117"/>
    <n v="10.1"/>
    <n v="11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BRA"/>
    <x v="23"/>
    <m/>
    <s v="9.6 [8.9-10.4]"/>
    <x v="472"/>
    <n v="8.9"/>
    <n v="10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BRN"/>
    <x v="24"/>
    <m/>
    <s v="7.4 [7.0-7.9]"/>
    <x v="233"/>
    <n v="7"/>
    <n v="7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BRN"/>
    <x v="24"/>
    <m/>
    <s v="7.3 [6.8-7.9]"/>
    <x v="407"/>
    <n v="6.8"/>
    <n v="7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BRN"/>
    <x v="24"/>
    <m/>
    <s v="9.4 [8.9-10.0]"/>
    <x v="118"/>
    <n v="8.9"/>
    <n v="10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BRN"/>
    <x v="24"/>
    <m/>
    <s v="7.5 [7.0-8.0]"/>
    <x v="139"/>
    <n v="7"/>
    <n v="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BRN"/>
    <x v="24"/>
    <m/>
    <s v="7.4 [6.9-7.9]"/>
    <x v="233"/>
    <n v="6.9"/>
    <n v="7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BRN"/>
    <x v="24"/>
    <m/>
    <s v="8.6 [7.4-10.0]"/>
    <x v="356"/>
    <n v="7.4"/>
    <n v="10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BRN"/>
    <x v="24"/>
    <m/>
    <s v="9.2 [8.7-9.8]"/>
    <x v="327"/>
    <n v="8.6999999999999993"/>
    <n v="9.800000000000000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BRN"/>
    <x v="24"/>
    <m/>
    <s v="8.8 [8.3-9.3]"/>
    <x v="340"/>
    <n v="8.3000000000000007"/>
    <n v="9.300000000000000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BRN"/>
    <x v="24"/>
    <m/>
    <s v="7.4 [6.9-7.9]"/>
    <x v="233"/>
    <n v="6.9"/>
    <n v="7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BRN"/>
    <x v="24"/>
    <m/>
    <s v="7.3 [6.8-7.8]"/>
    <x v="407"/>
    <n v="6.8"/>
    <n v="7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BRN"/>
    <x v="24"/>
    <m/>
    <s v="9.0 [8.4-9.6]"/>
    <x v="352"/>
    <n v="8.4"/>
    <n v="9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BRN"/>
    <x v="24"/>
    <m/>
    <s v="9.0 [8.4-9.6]"/>
    <x v="352"/>
    <n v="8.4"/>
    <n v="9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BRN"/>
    <x v="24"/>
    <m/>
    <s v="9.0 [8.5-9.6]"/>
    <x v="352"/>
    <n v="8.5"/>
    <n v="9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BRN"/>
    <x v="24"/>
    <m/>
    <s v="7.6 [7.2-8.2]"/>
    <x v="409"/>
    <n v="7.2"/>
    <n v="8.199999999999999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BRN"/>
    <x v="24"/>
    <m/>
    <s v="7.7 [7.1-8.2]"/>
    <x v="323"/>
    <n v="7.1"/>
    <n v="8.199999999999999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BRN"/>
    <x v="24"/>
    <m/>
    <s v="9.4 [8.8-10.0]"/>
    <x v="118"/>
    <n v="8.8000000000000007"/>
    <n v="10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BRN"/>
    <x v="24"/>
    <m/>
    <s v="9.2 [8.6-9.8]"/>
    <x v="327"/>
    <n v="8.6"/>
    <n v="9.800000000000000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BRN"/>
    <x v="24"/>
    <m/>
    <s v="9.1 [8.5-9.8]"/>
    <x v="333"/>
    <n v="8.5"/>
    <n v="9.800000000000000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BRN"/>
    <x v="24"/>
    <m/>
    <s v="9.5 [8.8-10.2]"/>
    <x v="335"/>
    <n v="8.8000000000000007"/>
    <n v="10.19999999999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BRN"/>
    <x v="24"/>
    <m/>
    <s v="10.9 [10.3-11.6]"/>
    <x v="336"/>
    <n v="10.3"/>
    <n v="11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BRN"/>
    <x v="24"/>
    <m/>
    <s v="9.3 [8.7-9.9]"/>
    <x v="476"/>
    <n v="8.6999999999999993"/>
    <n v="9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BRN"/>
    <x v="24"/>
    <m/>
    <s v="9.0 [8.4-9.7]"/>
    <x v="352"/>
    <n v="8.4"/>
    <n v="9.699999999999999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BRN"/>
    <x v="24"/>
    <m/>
    <s v="12.2 [11.5-12.9]"/>
    <x v="463"/>
    <n v="11.5"/>
    <n v="12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BRN"/>
    <x v="24"/>
    <m/>
    <s v="9.1 [8.5-9.7]"/>
    <x v="333"/>
    <n v="8.5"/>
    <n v="9.699999999999999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BRN"/>
    <x v="24"/>
    <m/>
    <s v="9.0 [8.4-9.7]"/>
    <x v="352"/>
    <n v="8.4"/>
    <n v="9.699999999999999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BRN"/>
    <x v="24"/>
    <m/>
    <s v="7.6 [7.1-8.1]"/>
    <x v="409"/>
    <n v="7.1"/>
    <n v="8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BRN"/>
    <x v="24"/>
    <m/>
    <s v="7.5 [7.0-8.0]"/>
    <x v="139"/>
    <n v="7"/>
    <n v="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BRN"/>
    <x v="24"/>
    <m/>
    <s v="7.3 [6.9-7.9]"/>
    <x v="407"/>
    <n v="6.9"/>
    <n v="7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BRN"/>
    <x v="24"/>
    <m/>
    <s v="7.5 [7.0-8.0]"/>
    <x v="139"/>
    <n v="7"/>
    <n v="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BRN"/>
    <x v="24"/>
    <m/>
    <s v="11.9 [11.2-12.6]"/>
    <x v="133"/>
    <n v="11.2"/>
    <n v="12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BRN"/>
    <x v="24"/>
    <m/>
    <s v="11.2 [10.6-11.9]"/>
    <x v="358"/>
    <n v="10.6"/>
    <n v="11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BRN"/>
    <x v="24"/>
    <m/>
    <s v="10.6 [10.0-11.2]"/>
    <x v="378"/>
    <n v="10"/>
    <n v="11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BRN"/>
    <x v="24"/>
    <m/>
    <s v="6.4 [5.7-7.4]"/>
    <x v="237"/>
    <n v="5.7"/>
    <n v="7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BRN"/>
    <x v="24"/>
    <m/>
    <s v="4.8 [4.5-5.7]"/>
    <x v="235"/>
    <n v="4.5"/>
    <n v="5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BRN"/>
    <x v="24"/>
    <m/>
    <s v="4.7 [4.4-5.7]"/>
    <x v="412"/>
    <n v="4.4000000000000004"/>
    <n v="5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BRN"/>
    <x v="24"/>
    <m/>
    <s v="8.5 [8.0-9.1]"/>
    <x v="144"/>
    <n v="8"/>
    <n v="9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BRN"/>
    <x v="24"/>
    <m/>
    <s v="8.1 [7.6-8.6]"/>
    <x v="339"/>
    <n v="7.6"/>
    <n v="8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BRN"/>
    <x v="24"/>
    <m/>
    <s v="7.8 [7.3-8.3]"/>
    <x v="377"/>
    <n v="7.3"/>
    <n v="8.300000000000000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BRN"/>
    <x v="24"/>
    <m/>
    <s v="7.8 [7.3-8.4]"/>
    <x v="377"/>
    <n v="7.3"/>
    <n v="8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BRN"/>
    <x v="24"/>
    <m/>
    <s v="8.3 [7.5-9.2]"/>
    <x v="478"/>
    <n v="7.5"/>
    <n v="9.199999999999999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BRN"/>
    <x v="24"/>
    <m/>
    <s v="6.2 [5.6-7.0]"/>
    <x v="149"/>
    <n v="5.6"/>
    <n v="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BRN"/>
    <x v="24"/>
    <m/>
    <s v="6.0 [5.4-6.7]"/>
    <x v="238"/>
    <n v="5.4"/>
    <n v="6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BRN"/>
    <x v="24"/>
    <m/>
    <s v="4.9 [4.5-5.7]"/>
    <x v="357"/>
    <n v="4.5"/>
    <n v="5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BRN"/>
    <x v="24"/>
    <m/>
    <s v="4.7 [4.4-5.7]"/>
    <x v="412"/>
    <n v="4.4000000000000004"/>
    <n v="5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BRN"/>
    <x v="24"/>
    <m/>
    <s v="10.0 [9.4-10.6]"/>
    <x v="382"/>
    <n v="9.4"/>
    <n v="10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BRN"/>
    <x v="24"/>
    <m/>
    <s v="9.6 [9.0-10.2]"/>
    <x v="472"/>
    <n v="9"/>
    <n v="10.19999999999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BRN"/>
    <x v="24"/>
    <m/>
    <s v="9.7 [8.9-10.5]"/>
    <x v="540"/>
    <n v="8.9"/>
    <n v="10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BRN"/>
    <x v="24"/>
    <m/>
    <s v="10.1 [9.0-11.4]"/>
    <x v="551"/>
    <n v="9"/>
    <n v="11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BRN"/>
    <x v="24"/>
    <m/>
    <s v="4.9 [4.2-5.4]"/>
    <x v="357"/>
    <n v="4.2"/>
    <n v="5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BRN"/>
    <x v="24"/>
    <m/>
    <s v="4.9 [4.4-5.5]"/>
    <x v="357"/>
    <n v="4.4000000000000004"/>
    <n v="5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BRN"/>
    <x v="24"/>
    <m/>
    <s v="4.3 [3.0-4.7]"/>
    <x v="217"/>
    <n v="3"/>
    <n v="4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BRN"/>
    <x v="24"/>
    <m/>
    <s v="11.6 [10.9-12.2]"/>
    <x v="539"/>
    <n v="10.9"/>
    <n v="12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BRN"/>
    <x v="24"/>
    <m/>
    <s v="9.1 [8.6-9.8]"/>
    <x v="333"/>
    <n v="8.6"/>
    <n v="9.800000000000000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BRN"/>
    <x v="24"/>
    <m/>
    <s v="9.3 [8.6-9.9]"/>
    <x v="476"/>
    <n v="8.6"/>
    <n v="9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BRN"/>
    <x v="24"/>
    <m/>
    <s v="5.8 [5.2-6.4]"/>
    <x v="341"/>
    <n v="5.2"/>
    <n v="6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BRN"/>
    <x v="24"/>
    <m/>
    <s v="5.1 [4.3-5.6]"/>
    <x v="353"/>
    <n v="4.3"/>
    <n v="5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BRN"/>
    <x v="24"/>
    <m/>
    <s v="4.9 [4.5-5.7]"/>
    <x v="357"/>
    <n v="4.5"/>
    <n v="5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BRN"/>
    <x v="24"/>
    <m/>
    <s v="4.5 [4.0-5.2]"/>
    <x v="410"/>
    <n v="4"/>
    <n v="5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BRN"/>
    <x v="24"/>
    <m/>
    <s v="4.9 [4.5-5.7]"/>
    <x v="357"/>
    <n v="4.5"/>
    <n v="5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BRN"/>
    <x v="24"/>
    <m/>
    <s v="4.9 [4.5-5.7]"/>
    <x v="357"/>
    <n v="4.5"/>
    <n v="5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BRN"/>
    <x v="24"/>
    <m/>
    <s v="4.6 [4.2-5.5]"/>
    <x v="225"/>
    <n v="4.2"/>
    <n v="5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BRN"/>
    <x v="24"/>
    <m/>
    <s v="4.4 [3.6-4.8]"/>
    <x v="250"/>
    <n v="3.6"/>
    <n v="4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BRN"/>
    <x v="24"/>
    <m/>
    <s v="8.3 [7.8-8.8]"/>
    <x v="478"/>
    <n v="7.8"/>
    <n v="8.800000000000000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BRN"/>
    <x v="24"/>
    <m/>
    <s v="7.9 [7.4-8.4]"/>
    <x v="134"/>
    <n v="7.4"/>
    <n v="8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BRN"/>
    <x v="24"/>
    <m/>
    <s v="8.1 [7.5-8.8]"/>
    <x v="339"/>
    <n v="7.5"/>
    <n v="8.800000000000000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BRN"/>
    <x v="24"/>
    <m/>
    <s v="8.5 [7.5-9.6]"/>
    <x v="144"/>
    <n v="7.5"/>
    <n v="9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BRN"/>
    <x v="24"/>
    <m/>
    <s v="10.3 [9.7-10.9]"/>
    <x v="119"/>
    <n v="9.6999999999999993"/>
    <n v="10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BRN"/>
    <x v="24"/>
    <m/>
    <s v="9.7 [9.1-10.4]"/>
    <x v="540"/>
    <n v="9.1"/>
    <n v="10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BRN"/>
    <x v="24"/>
    <m/>
    <s v="9.9 [9.0-10.9]"/>
    <x v="337"/>
    <n v="9"/>
    <n v="10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BRN"/>
    <x v="24"/>
    <m/>
    <s v="10.2 [8.8-11.9]"/>
    <x v="467"/>
    <n v="8.8000000000000007"/>
    <n v="11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BRN"/>
    <x v="24"/>
    <m/>
    <s v="5.4 [4.7-5.9]"/>
    <x v="404"/>
    <n v="4.7"/>
    <n v="5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BRN"/>
    <x v="24"/>
    <m/>
    <s v="4.9 [4.5-5.6]"/>
    <x v="357"/>
    <n v="4.5"/>
    <n v="5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BRN"/>
    <x v="24"/>
    <m/>
    <s v="4.3 [3.3-4.6]"/>
    <x v="217"/>
    <n v="3.3"/>
    <n v="4.599999999999999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BRN"/>
    <x v="24"/>
    <m/>
    <s v="5.0 [4.3-5.4]"/>
    <x v="219"/>
    <n v="4.3"/>
    <n v="5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BRN"/>
    <x v="24"/>
    <m/>
    <s v="4.9 [4.3-5.4]"/>
    <x v="357"/>
    <n v="4.3"/>
    <n v="5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BRN"/>
    <x v="24"/>
    <m/>
    <s v="4.3 [2.7-4.8]"/>
    <x v="217"/>
    <n v="2.7"/>
    <n v="4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BRN"/>
    <x v="24"/>
    <m/>
    <s v="5.6 [4.9-6.2]"/>
    <x v="209"/>
    <n v="4.9000000000000004"/>
    <n v="6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BRN"/>
    <x v="24"/>
    <m/>
    <s v="5.2 [4.5-5.7]"/>
    <x v="210"/>
    <n v="4.5"/>
    <n v="5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BGR"/>
    <x v="25"/>
    <m/>
    <s v="19.5 [19.0-19.9]"/>
    <x v="109"/>
    <n v="19"/>
    <n v="19.89999999999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BGR"/>
    <x v="25"/>
    <m/>
    <s v="19.4 [19.0-19.9]"/>
    <x v="549"/>
    <n v="19"/>
    <n v="19.89999999999999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BGR"/>
    <x v="25"/>
    <m/>
    <s v="9.7 [9.1-10.2]"/>
    <x v="540"/>
    <n v="9.1"/>
    <n v="10.19999999999999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BGR"/>
    <x v="25"/>
    <m/>
    <s v="9.3 [8.5-10.2]"/>
    <x v="476"/>
    <n v="8.5"/>
    <n v="10.1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BGR"/>
    <x v="25"/>
    <m/>
    <s v="19.4 [18.9-19.9]"/>
    <x v="549"/>
    <n v="18.899999999999999"/>
    <n v="19.89999999999999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BGR"/>
    <x v="25"/>
    <m/>
    <s v="19.2 [18.7-19.7]"/>
    <x v="324"/>
    <n v="18.7"/>
    <n v="19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BGR"/>
    <x v="25"/>
    <m/>
    <s v="18.6 [18.2-19.1]"/>
    <x v="373"/>
    <n v="18.2"/>
    <n v="19.10000000000000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BGR"/>
    <x v="25"/>
    <m/>
    <s v="10.5 [10.1-10.9]"/>
    <x v="468"/>
    <n v="10.1"/>
    <n v="10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BGR"/>
    <x v="25"/>
    <m/>
    <s v="10.1 [9.7-10.5]"/>
    <x v="551"/>
    <n v="9.6999999999999993"/>
    <n v="10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BGR"/>
    <x v="25"/>
    <m/>
    <s v="19.2 [18.8-19.6]"/>
    <x v="324"/>
    <n v="18.8"/>
    <n v="19.60000000000000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BGR"/>
    <x v="25"/>
    <m/>
    <s v="17.9 [17.4-18.4]"/>
    <x v="130"/>
    <n v="17.399999999999999"/>
    <n v="18.39999999999999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BGR"/>
    <x v="25"/>
    <m/>
    <s v="10.9 [10.6-11.3]"/>
    <x v="336"/>
    <n v="10.6"/>
    <n v="11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BGR"/>
    <x v="25"/>
    <m/>
    <s v="18.8 [18.4-19.3]"/>
    <x v="202"/>
    <n v="18.399999999999999"/>
    <n v="19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BGR"/>
    <x v="25"/>
    <m/>
    <s v="16.3 [15.9-16.7]"/>
    <x v="397"/>
    <n v="15.9"/>
    <n v="16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BGR"/>
    <x v="25"/>
    <m/>
    <s v="11.5 [11.2-11.8]"/>
    <x v="371"/>
    <n v="11.2"/>
    <n v="11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BGR"/>
    <x v="25"/>
    <m/>
    <s v="11.8 [11.4-12.2]"/>
    <x v="355"/>
    <n v="11.4"/>
    <n v="12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BGR"/>
    <x v="25"/>
    <m/>
    <s v="11.2 [10.9-11.6]"/>
    <x v="358"/>
    <n v="10.9"/>
    <n v="11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BGR"/>
    <x v="25"/>
    <m/>
    <s v="19.1 [18.7-19.5]"/>
    <x v="80"/>
    <n v="18.7"/>
    <n v="19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BGR"/>
    <x v="25"/>
    <m/>
    <s v="19.3 [18.9-19.7]"/>
    <x v="475"/>
    <n v="18.899999999999999"/>
    <n v="19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BGR"/>
    <x v="25"/>
    <m/>
    <s v="17.1 [16.6-17.5]"/>
    <x v="322"/>
    <n v="16.600000000000001"/>
    <n v="17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BGR"/>
    <x v="25"/>
    <m/>
    <s v="15.5 [15.1-15.9]"/>
    <x v="141"/>
    <n v="15.1"/>
    <n v="15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BGR"/>
    <x v="25"/>
    <m/>
    <s v="14.6 [14.2-14.9]"/>
    <x v="359"/>
    <n v="14.2"/>
    <n v="14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BGR"/>
    <x v="25"/>
    <m/>
    <s v="12.9 [12.5-13.3]"/>
    <x v="93"/>
    <n v="12.5"/>
    <n v="13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BGR"/>
    <x v="25"/>
    <m/>
    <s v="22.8 [22.2-23.4]"/>
    <x v="151"/>
    <n v="22.2"/>
    <n v="23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BGR"/>
    <x v="25"/>
    <m/>
    <s v="22.0 [21.5-22.5]"/>
    <x v="152"/>
    <n v="21.5"/>
    <n v="22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BGR"/>
    <x v="25"/>
    <m/>
    <s v="11.5 [11.0-12.0]"/>
    <x v="371"/>
    <n v="11"/>
    <n v="1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BGR"/>
    <x v="25"/>
    <m/>
    <s v="18.4 [18.0-18.8]"/>
    <x v="690"/>
    <n v="18"/>
    <n v="18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BGR"/>
    <x v="25"/>
    <m/>
    <s v="13.6 [13.3-14.0]"/>
    <x v="462"/>
    <n v="13.3"/>
    <n v="1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BGR"/>
    <x v="25"/>
    <m/>
    <s v="12.3 [11.9-12.7]"/>
    <x v="125"/>
    <n v="11.9"/>
    <n v="12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BGR"/>
    <x v="25"/>
    <m/>
    <s v="23.1 [22.6-23.6]"/>
    <x v="345"/>
    <n v="22.6"/>
    <n v="23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BGR"/>
    <x v="25"/>
    <m/>
    <s v="23.1 [22.6-23.7]"/>
    <x v="345"/>
    <n v="22.6"/>
    <n v="23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BGR"/>
    <x v="25"/>
    <m/>
    <s v="20.1 [19.5-20.6]"/>
    <x v="550"/>
    <n v="19.5"/>
    <n v="20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BGR"/>
    <x v="25"/>
    <m/>
    <s v="18.1 [17.7-18.7]"/>
    <x v="477"/>
    <n v="17.7"/>
    <n v="18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BGR"/>
    <x v="25"/>
    <m/>
    <s v="23.1 [22.6-23.6]"/>
    <x v="345"/>
    <n v="22.6"/>
    <n v="23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BGR"/>
    <x v="25"/>
    <m/>
    <s v="17.0 [16.6-17.5]"/>
    <x v="196"/>
    <n v="16.600000000000001"/>
    <n v="17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BGR"/>
    <x v="25"/>
    <m/>
    <s v="12.6 [12.2-13.0]"/>
    <x v="379"/>
    <n v="12.2"/>
    <n v="1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BGR"/>
    <x v="25"/>
    <m/>
    <s v="23.1 [22.6-23.7]"/>
    <x v="345"/>
    <n v="22.6"/>
    <n v="23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BGR"/>
    <x v="25"/>
    <m/>
    <s v="21.0 [20.4-21.6]"/>
    <x v="77"/>
    <n v="20.399999999999999"/>
    <n v="21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BGR"/>
    <x v="25"/>
    <m/>
    <s v="10.9 [10.3-11.6]"/>
    <x v="336"/>
    <n v="10.3"/>
    <n v="11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BGR"/>
    <x v="25"/>
    <m/>
    <s v="10.4 [9.5-11.4]"/>
    <x v="342"/>
    <n v="9.5"/>
    <n v="11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BGR"/>
    <x v="25"/>
    <m/>
    <s v="13.0 [12.6-13.4]"/>
    <x v="148"/>
    <n v="12.6"/>
    <n v="13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BGR"/>
    <x v="25"/>
    <m/>
    <s v="12.0 [11.6-12.5]"/>
    <x v="381"/>
    <n v="11.6"/>
    <n v="12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BGR"/>
    <x v="25"/>
    <m/>
    <s v="11.9 [11.4-12.6]"/>
    <x v="133"/>
    <n v="11.4"/>
    <n v="12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BGR"/>
    <x v="25"/>
    <m/>
    <s v="12.1 [11.6-12.8]"/>
    <x v="469"/>
    <n v="11.6"/>
    <n v="1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BGR"/>
    <x v="25"/>
    <m/>
    <s v="8.1 [7.7-8.6]"/>
    <x v="339"/>
    <n v="7.7"/>
    <n v="8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BGR"/>
    <x v="25"/>
    <m/>
    <s v="7.2 [6.9-7.7]"/>
    <x v="145"/>
    <n v="6.9"/>
    <n v="7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BGR"/>
    <x v="25"/>
    <m/>
    <s v="11.6 [11.1-12.3]"/>
    <x v="539"/>
    <n v="11.1"/>
    <n v="12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BGR"/>
    <x v="25"/>
    <m/>
    <s v="7.7 [7.3-8.2]"/>
    <x v="323"/>
    <n v="7.3"/>
    <n v="8.199999999999999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BGR"/>
    <x v="25"/>
    <m/>
    <s v="7.4 [7.1-7.9]"/>
    <x v="233"/>
    <n v="7.1"/>
    <n v="7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BGR"/>
    <x v="25"/>
    <m/>
    <s v="22.6 [22.1-23.1]"/>
    <x v="328"/>
    <n v="22.1"/>
    <n v="23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BGR"/>
    <x v="25"/>
    <m/>
    <s v="15.0 [14.5-15.4]"/>
    <x v="368"/>
    <n v="14.5"/>
    <n v="15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BGR"/>
    <x v="25"/>
    <m/>
    <s v="13.7 [13.3-14.1]"/>
    <x v="362"/>
    <n v="13.3"/>
    <n v="14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BGR"/>
    <x v="25"/>
    <m/>
    <s v="11.8 [11.2-12.4]"/>
    <x v="355"/>
    <n v="11.2"/>
    <n v="12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BGR"/>
    <x v="25"/>
    <m/>
    <s v="10.8 [10.3-11.4]"/>
    <x v="729"/>
    <n v="10.3"/>
    <n v="11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BGR"/>
    <x v="25"/>
    <m/>
    <s v="5.9 [5.4-6.4]"/>
    <x v="411"/>
    <n v="5.4"/>
    <n v="6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BGR"/>
    <x v="25"/>
    <m/>
    <s v="23.1 [22.5-23.6]"/>
    <x v="345"/>
    <n v="22.5"/>
    <n v="23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BGR"/>
    <x v="25"/>
    <m/>
    <s v="19.2 [18.7-19.7]"/>
    <x v="324"/>
    <n v="18.7"/>
    <n v="19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BGR"/>
    <x v="25"/>
    <m/>
    <s v="13.3 [13.0-13.7]"/>
    <x v="98"/>
    <n v="13"/>
    <n v="13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BGR"/>
    <x v="25"/>
    <m/>
    <s v="12.2 [11.6-12.9]"/>
    <x v="463"/>
    <n v="11.6"/>
    <n v="12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BGR"/>
    <x v="25"/>
    <m/>
    <s v="10.3 [9.8-10.9]"/>
    <x v="119"/>
    <n v="9.8000000000000007"/>
    <n v="10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BGR"/>
    <x v="25"/>
    <m/>
    <s v="6.2 [5.8-6.7]"/>
    <x v="149"/>
    <n v="5.8"/>
    <n v="6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BGR"/>
    <x v="25"/>
    <m/>
    <s v="9.8 [9.3-10.4]"/>
    <x v="120"/>
    <n v="9.3000000000000007"/>
    <n v="10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BGR"/>
    <x v="25"/>
    <m/>
    <s v="8.6 [8.2-9.1]"/>
    <x v="356"/>
    <n v="8.1999999999999993"/>
    <n v="9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BGR"/>
    <x v="25"/>
    <m/>
    <s v="7.1 [6.7-7.5]"/>
    <x v="405"/>
    <n v="6.7"/>
    <n v="7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BGR"/>
    <x v="25"/>
    <m/>
    <s v="6.5 [6.2-7.0]"/>
    <x v="127"/>
    <n v="6.2"/>
    <n v="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BGR"/>
    <x v="25"/>
    <m/>
    <s v="22.1 [21.6-22.6]"/>
    <x v="79"/>
    <n v="21.6"/>
    <n v="22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BGR"/>
    <x v="25"/>
    <m/>
    <s v="22.9 [22.4-23.4]"/>
    <x v="716"/>
    <n v="22.4"/>
    <n v="23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BGR"/>
    <x v="25"/>
    <m/>
    <s v="15.9 [15.5-16.4]"/>
    <x v="207"/>
    <n v="15.5"/>
    <n v="16.39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BGR"/>
    <x v="25"/>
    <m/>
    <s v="14.2 [13.8-14.7]"/>
    <x v="369"/>
    <n v="13.8"/>
    <n v="14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BGR"/>
    <x v="25"/>
    <m/>
    <s v="12.2 [11.7-12.9]"/>
    <x v="463"/>
    <n v="11.7"/>
    <n v="12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BGR"/>
    <x v="25"/>
    <m/>
    <s v="12.3 [11.7-13.0]"/>
    <x v="125"/>
    <n v="11.7"/>
    <n v="1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BGR"/>
    <x v="25"/>
    <m/>
    <s v="9.2 [8.8-9.7]"/>
    <x v="327"/>
    <n v="8.8000000000000007"/>
    <n v="9.699999999999999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BGR"/>
    <x v="25"/>
    <m/>
    <s v="6.8 [6.5-7.3]"/>
    <x v="146"/>
    <n v="6.5"/>
    <n v="7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BGR"/>
    <x v="25"/>
    <m/>
    <s v="12.2 [11.6-12.8]"/>
    <x v="463"/>
    <n v="11.6"/>
    <n v="12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BGR"/>
    <x v="25"/>
    <m/>
    <s v="11.3 [10.7-11.9]"/>
    <x v="143"/>
    <n v="10.7"/>
    <n v="11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BGR"/>
    <x v="25"/>
    <m/>
    <s v="5.6 [5.0-6.3]"/>
    <x v="209"/>
    <n v="5"/>
    <n v="6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BGR"/>
    <x v="25"/>
    <m/>
    <s v="12.2 [11.7-12.9]"/>
    <x v="463"/>
    <n v="11.7"/>
    <n v="12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BGR"/>
    <x v="25"/>
    <m/>
    <s v="12.3 [11.7-12.9]"/>
    <x v="125"/>
    <n v="11.7"/>
    <n v="12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BFA"/>
    <x v="26"/>
    <m/>
    <s v="102.1 [97.1-107.2]"/>
    <x v="593"/>
    <n v="97.1"/>
    <n v="107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BFA"/>
    <x v="26"/>
    <m/>
    <s v="101.4 [96.6-106.5]"/>
    <x v="282"/>
    <n v="96.6"/>
    <n v="106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BFA"/>
    <x v="26"/>
    <m/>
    <s v="65.4 [58.9-72.7]"/>
    <x v="731"/>
    <n v="58.9"/>
    <n v="72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BFA"/>
    <x v="26"/>
    <m/>
    <s v="63.7 [56.6-72.0]"/>
    <x v="732"/>
    <n v="56.6"/>
    <n v="7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BFA"/>
    <x v="26"/>
    <m/>
    <s v="100.5 [95.6-105.6]"/>
    <x v="733"/>
    <n v="95.6"/>
    <n v="105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BFA"/>
    <x v="26"/>
    <m/>
    <s v="99.4 [94.5-104.5]"/>
    <x v="734"/>
    <n v="94.5"/>
    <n v="104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BFA"/>
    <x v="26"/>
    <m/>
    <s v="67.3 [61.6-73.7]"/>
    <x v="735"/>
    <n v="61.6"/>
    <n v="73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BFA"/>
    <x v="26"/>
    <m/>
    <s v="62.2 [54.6-71.8]"/>
    <x v="736"/>
    <n v="54.6"/>
    <n v="71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BFA"/>
    <x v="26"/>
    <m/>
    <s v="102.3 [97.6-107.4]"/>
    <x v="56"/>
    <n v="97.6"/>
    <n v="107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BFA"/>
    <x v="26"/>
    <m/>
    <s v="98.3 [93.3-103.5]"/>
    <x v="737"/>
    <n v="93.3"/>
    <n v="103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BFA"/>
    <x v="26"/>
    <m/>
    <s v="72.5 [67.8-77.8]"/>
    <x v="738"/>
    <n v="67.8"/>
    <n v="77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BFA"/>
    <x v="26"/>
    <m/>
    <s v="102.4 [97.5-107.6]"/>
    <x v="739"/>
    <n v="97.5"/>
    <n v="107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BFA"/>
    <x v="26"/>
    <m/>
    <s v="96.2 [91.1-101.6]"/>
    <x v="740"/>
    <n v="91.1"/>
    <n v="101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BFA"/>
    <x v="26"/>
    <m/>
    <s v="79.2 [74.6-84.1]"/>
    <x v="741"/>
    <n v="74.599999999999994"/>
    <n v="84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BFA"/>
    <x v="26"/>
    <m/>
    <s v="102.5 [97.6-107.4]"/>
    <x v="742"/>
    <n v="97.6"/>
    <n v="107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BFA"/>
    <x v="26"/>
    <m/>
    <s v="102.4 [97.6-107.5]"/>
    <x v="739"/>
    <n v="97.6"/>
    <n v="107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BFA"/>
    <x v="26"/>
    <m/>
    <s v="97.3 [92.3-102.5]"/>
    <x v="743"/>
    <n v="92.3"/>
    <n v="102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BFA"/>
    <x v="26"/>
    <m/>
    <s v="95.0 [89.8-100.4]"/>
    <x v="457"/>
    <n v="89.8"/>
    <n v="100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BFA"/>
    <x v="26"/>
    <m/>
    <s v="197.0 [184.2-210.3]"/>
    <x v="744"/>
    <n v="184.2"/>
    <n v="210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BFA"/>
    <x v="26"/>
    <m/>
    <s v="194.0 [181.1-207.5]"/>
    <x v="745"/>
    <n v="181.10001"/>
    <n v="207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BFA"/>
    <x v="26"/>
    <m/>
    <s v="92.4 [70.2-119.6]"/>
    <x v="746"/>
    <n v="70.2"/>
    <n v="119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BFA"/>
    <x v="26"/>
    <m/>
    <s v="88.6 [64.9-119.1]"/>
    <x v="453"/>
    <n v="64.900000000000006"/>
    <n v="119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BFA"/>
    <x v="26"/>
    <m/>
    <s v="201.8 [189.3-215.0]"/>
    <x v="747"/>
    <n v="189.3"/>
    <n v="21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BFA"/>
    <x v="26"/>
    <m/>
    <s v="178.3 [164.3-193.2]"/>
    <x v="748"/>
    <n v="164.3"/>
    <n v="193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BFA"/>
    <x v="26"/>
    <m/>
    <s v="121.4 [108.3-136.1]"/>
    <x v="749"/>
    <n v="108.3"/>
    <n v="136.1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BFA"/>
    <x v="26"/>
    <m/>
    <s v="130.4 [117.9-144.3]"/>
    <x v="750"/>
    <n v="117.9"/>
    <n v="144.3000000000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BFA"/>
    <x v="26"/>
    <m/>
    <s v="113.5 [98.9-129.7]"/>
    <x v="751"/>
    <n v="98.9"/>
    <n v="129.6999999999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BFA"/>
    <x v="26"/>
    <m/>
    <s v="199.4 [186.7-212.8]"/>
    <x v="752"/>
    <n v="186.7"/>
    <n v="212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BFA"/>
    <x v="26"/>
    <m/>
    <s v="191.3 [178.0-204.8]"/>
    <x v="753"/>
    <n v="178"/>
    <n v="20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BFA"/>
    <x v="26"/>
    <m/>
    <s v="101.4 [82.8-121.9]"/>
    <x v="282"/>
    <n v="82.8"/>
    <n v="121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BFA"/>
    <x v="26"/>
    <m/>
    <s v="96.6 [76.2-120.1]"/>
    <x v="754"/>
    <n v="76.2"/>
    <n v="120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BFA"/>
    <x v="26"/>
    <m/>
    <s v="82.7 [78.0-87.8]"/>
    <x v="755"/>
    <n v="78"/>
    <n v="87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BFA"/>
    <x v="26"/>
    <m/>
    <s v="75.8 [71.2-80.8]"/>
    <x v="703"/>
    <n v="71.2"/>
    <n v="80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BFA"/>
    <x v="26"/>
    <m/>
    <s v="69.7 [64.5-75.5]"/>
    <x v="756"/>
    <n v="64.5"/>
    <n v="75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BFA"/>
    <x v="26"/>
    <m/>
    <s v="60.9 [52.8-71.7]"/>
    <x v="757"/>
    <n v="52.8"/>
    <n v="71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BFA"/>
    <x v="26"/>
    <m/>
    <s v="91.4 [86.2-97.1]"/>
    <x v="758"/>
    <n v="86.2"/>
    <n v="97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BFA"/>
    <x v="26"/>
    <m/>
    <s v="86.0 [81.0-91.4]"/>
    <x v="759"/>
    <n v="81"/>
    <n v="91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BFA"/>
    <x v="26"/>
    <m/>
    <s v="202.0 [189.1-215.5]"/>
    <x v="760"/>
    <n v="189.10001"/>
    <n v="215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BFA"/>
    <x v="26"/>
    <m/>
    <s v="185.7 [172.2-199.9]"/>
    <x v="761"/>
    <n v="172.2"/>
    <n v="199.8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BFA"/>
    <x v="26"/>
    <m/>
    <s v="106.9 [90.5-124.8]"/>
    <x v="762"/>
    <n v="90.5"/>
    <n v="124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BFA"/>
    <x v="26"/>
    <m/>
    <s v="93.4 [88.2-99.0]"/>
    <x v="19"/>
    <n v="88.2"/>
    <n v="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BFA"/>
    <x v="26"/>
    <m/>
    <s v="88.9 [83.8-94.5]"/>
    <x v="763"/>
    <n v="83.8"/>
    <n v="94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BFA"/>
    <x v="26"/>
    <m/>
    <s v="202.1 [189.4-215.3]"/>
    <x v="764"/>
    <n v="189.39999"/>
    <n v="215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BFA"/>
    <x v="26"/>
    <m/>
    <s v="201.1 [188.2-214.6]"/>
    <x v="765"/>
    <n v="188.2"/>
    <n v="214.6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BFA"/>
    <x v="26"/>
    <m/>
    <s v="188.5 [175.2-202.3]"/>
    <x v="766"/>
    <n v="175.2"/>
    <n v="202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BFA"/>
    <x v="26"/>
    <m/>
    <s v="182.4 [168.7-196.9]"/>
    <x v="767"/>
    <n v="168.7"/>
    <n v="196.8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BFA"/>
    <x v="26"/>
    <m/>
    <s v="173.1 [159.0-188.1]"/>
    <x v="768"/>
    <n v="159"/>
    <n v="188.1000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BFA"/>
    <x v="26"/>
    <m/>
    <s v="45.0 [39.3-51.4]"/>
    <x v="769"/>
    <n v="39.299999999999997"/>
    <n v="51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BFA"/>
    <x v="26"/>
    <m/>
    <s v="44.6 [39.1-50.9]"/>
    <x v="722"/>
    <n v="39.1"/>
    <n v="50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BFA"/>
    <x v="26"/>
    <m/>
    <s v="32.7 [26.5-39.7]"/>
    <x v="634"/>
    <n v="26.5"/>
    <n v="39.7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BFA"/>
    <x v="26"/>
    <m/>
    <s v="29.4 [22.1-38.1]"/>
    <x v="168"/>
    <n v="22.1"/>
    <n v="38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BFA"/>
    <x v="26"/>
    <m/>
    <s v="202.2 [189.4-215.1]"/>
    <x v="770"/>
    <n v="189.39999"/>
    <n v="215.1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BFA"/>
    <x v="26"/>
    <m/>
    <s v="158.3 [144.9-172.9]"/>
    <x v="771"/>
    <n v="144.89999"/>
    <n v="172.8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BFA"/>
    <x v="26"/>
    <m/>
    <s v="139.9 [127.2-153.4]"/>
    <x v="39"/>
    <n v="127.2"/>
    <n v="153.3999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BFA"/>
    <x v="26"/>
    <m/>
    <s v="45.8 [40.0-51.8]"/>
    <x v="450"/>
    <n v="40"/>
    <n v="51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BFA"/>
    <x v="26"/>
    <m/>
    <s v="45.4 [39.6-51.5]"/>
    <x v="596"/>
    <n v="39.6"/>
    <n v="51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BFA"/>
    <x v="26"/>
    <m/>
    <s v="31.6 [25.0-39.1]"/>
    <x v="772"/>
    <n v="25"/>
    <n v="39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BFA"/>
    <x v="26"/>
    <m/>
    <s v="30.4 [23.6-38.6]"/>
    <x v="543"/>
    <n v="23.6"/>
    <n v="38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BFA"/>
    <x v="26"/>
    <m/>
    <s v="42.4 [36.7-48.9]"/>
    <x v="773"/>
    <n v="36.700000000000003"/>
    <n v="48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BFA"/>
    <x v="26"/>
    <m/>
    <s v="40.8 [35.3-47.1]"/>
    <x v="401"/>
    <n v="35.299999999999997"/>
    <n v="47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BFA"/>
    <x v="26"/>
    <m/>
    <s v="46.3 [40.5-52.4]"/>
    <x v="598"/>
    <n v="40.5"/>
    <n v="52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BFA"/>
    <x v="26"/>
    <m/>
    <s v="43.8 [38.3-50.0]"/>
    <x v="694"/>
    <n v="38.299999999999997"/>
    <n v="50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BFA"/>
    <x v="26"/>
    <m/>
    <s v="38.3 [32.8-44.4]"/>
    <x v="774"/>
    <n v="32.799999999999997"/>
    <n v="44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BFA"/>
    <x v="26"/>
    <m/>
    <s v="26.7 [17.3-39.4]"/>
    <x v="545"/>
    <n v="17.3"/>
    <n v="39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BFA"/>
    <x v="26"/>
    <m/>
    <s v="44.0 [38.6-50.1]"/>
    <x v="426"/>
    <n v="38.6"/>
    <n v="50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BFA"/>
    <x v="26"/>
    <m/>
    <s v="43.5 [37.9-50.0]"/>
    <x v="775"/>
    <n v="37.9"/>
    <n v="50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BFA"/>
    <x v="26"/>
    <m/>
    <s v="166.3 [152.4-181.1]"/>
    <x v="776"/>
    <n v="152.39999"/>
    <n v="181.1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BFA"/>
    <x v="26"/>
    <m/>
    <s v="149.4 [136.5-163.4]"/>
    <x v="777"/>
    <n v="136.5"/>
    <n v="163.3999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BFA"/>
    <x v="26"/>
    <m/>
    <s v="44.3 [38.8-50.4]"/>
    <x v="778"/>
    <n v="38.799999999999997"/>
    <n v="50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BFA"/>
    <x v="26"/>
    <m/>
    <s v="35.2 [29.6-41.4]"/>
    <x v="779"/>
    <n v="29.6"/>
    <n v="41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BFA"/>
    <x v="26"/>
    <m/>
    <s v="27.9 [19.4-38.2]"/>
    <x v="95"/>
    <n v="19.399999999999999"/>
    <n v="38.20000000000000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BFA"/>
    <x v="26"/>
    <m/>
    <s v="43.0 [37.3-49.6]"/>
    <x v="780"/>
    <n v="37.299999999999997"/>
    <n v="49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BFA"/>
    <x v="26"/>
    <m/>
    <s v="41.7 [36.0-48.1]"/>
    <x v="45"/>
    <n v="36"/>
    <n v="48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BFA"/>
    <x v="26"/>
    <m/>
    <s v="39.6 [34.1-45.9]"/>
    <x v="517"/>
    <n v="34.1"/>
    <n v="45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BFA"/>
    <x v="26"/>
    <m/>
    <s v="36.7 [31.3-42.6]"/>
    <x v="781"/>
    <n v="31.3"/>
    <n v="42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BFA"/>
    <x v="26"/>
    <m/>
    <s v="33.9 [28.1-40.3]"/>
    <x v="157"/>
    <n v="28.1"/>
    <n v="40.29999999999999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BFA"/>
    <x v="26"/>
    <m/>
    <s v="28.6 [20.8-38.0]"/>
    <x v="782"/>
    <n v="20.8"/>
    <n v="3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BFA"/>
    <x v="26"/>
    <m/>
    <s v="27.2 [18.3-38.9]"/>
    <x v="623"/>
    <n v="18.3"/>
    <n v="38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BDI"/>
    <x v="27"/>
    <m/>
    <s v="101.7 [92.0-113.4]"/>
    <x v="783"/>
    <n v="92"/>
    <n v="113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BDI"/>
    <x v="27"/>
    <m/>
    <s v="100.0 [90.2-111.3]"/>
    <x v="784"/>
    <n v="90.2"/>
    <n v="111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BDI"/>
    <x v="27"/>
    <m/>
    <s v="55.8 [38.0-81.6]"/>
    <x v="785"/>
    <n v="38"/>
    <n v="81.59999999999999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BDI"/>
    <x v="27"/>
    <m/>
    <s v="54.1 [36.0-81.4]"/>
    <x v="316"/>
    <n v="36"/>
    <n v="81.40000000000000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BDI"/>
    <x v="27"/>
    <m/>
    <s v="97.9 [88.3-109.0]"/>
    <x v="496"/>
    <n v="88.3"/>
    <n v="10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BDI"/>
    <x v="27"/>
    <m/>
    <s v="95.7 [86.2-106.5]"/>
    <x v="458"/>
    <n v="86.2"/>
    <n v="106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BDI"/>
    <x v="27"/>
    <m/>
    <s v="59.5 [43.0-81.6]"/>
    <x v="296"/>
    <n v="43"/>
    <n v="81.59999999999999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BDI"/>
    <x v="27"/>
    <m/>
    <s v="57.6 [40.4-81.5]"/>
    <x v="786"/>
    <n v="40.4"/>
    <n v="81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BDI"/>
    <x v="27"/>
    <m/>
    <s v="104.8 [95.4-115.9]"/>
    <x v="602"/>
    <n v="95.4"/>
    <n v="115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BDI"/>
    <x v="27"/>
    <m/>
    <s v="93.4 [84.0-104.0]"/>
    <x v="19"/>
    <n v="84"/>
    <n v="10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BDI"/>
    <x v="27"/>
    <m/>
    <s v="61.6 [45.8-82.1]"/>
    <x v="787"/>
    <n v="45.8"/>
    <n v="82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BDI"/>
    <x v="27"/>
    <m/>
    <s v="103.2 [93.5-114.9]"/>
    <x v="505"/>
    <n v="93.5"/>
    <n v="114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BDI"/>
    <x v="27"/>
    <m/>
    <s v="88.6 [79.2-98.8]"/>
    <x v="453"/>
    <n v="79.2"/>
    <n v="98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BDI"/>
    <x v="27"/>
    <m/>
    <s v="66.4 [52.8-83.3]"/>
    <x v="628"/>
    <n v="52.8"/>
    <n v="83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BDI"/>
    <x v="27"/>
    <m/>
    <s v="69.3 [57.0-84.5]"/>
    <x v="788"/>
    <n v="57"/>
    <n v="84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BDI"/>
    <x v="27"/>
    <m/>
    <s v="63.8 [49.1-82.5]"/>
    <x v="440"/>
    <n v="49.1"/>
    <n v="82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BDI"/>
    <x v="27"/>
    <m/>
    <s v="160.5 [142.8-181.4]"/>
    <x v="789"/>
    <n v="142.80000000000001"/>
    <n v="181.3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BDI"/>
    <x v="27"/>
    <m/>
    <s v="156.4 [139.0-176.7]"/>
    <x v="790"/>
    <n v="139"/>
    <n v="176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BDI"/>
    <x v="27"/>
    <m/>
    <s v="173.5 [155.9-194.2]"/>
    <x v="791"/>
    <n v="155.89999"/>
    <n v="194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BDI"/>
    <x v="27"/>
    <m/>
    <s v="133.0 [115.6-152.3]"/>
    <x v="792"/>
    <n v="115.6"/>
    <n v="152.3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BDI"/>
    <x v="27"/>
    <m/>
    <s v="94.9 [66.9-131.5]"/>
    <x v="793"/>
    <n v="66.900000000000006"/>
    <n v="131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BDI"/>
    <x v="27"/>
    <m/>
    <s v="172.5 [154.2-193.7]"/>
    <x v="794"/>
    <n v="154.19999999999999"/>
    <n v="193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BDI"/>
    <x v="27"/>
    <m/>
    <s v="167.7 [149.6-189.4]"/>
    <x v="795"/>
    <n v="149.60001"/>
    <n v="189.3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BDI"/>
    <x v="27"/>
    <m/>
    <s v="147.8 [130.7-167.2]"/>
    <x v="796"/>
    <n v="130.69999999999999"/>
    <n v="167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BDI"/>
    <x v="27"/>
    <m/>
    <s v="138.3 [121.3-157.3]"/>
    <x v="797"/>
    <n v="121.3"/>
    <n v="157.3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BDI"/>
    <x v="27"/>
    <m/>
    <s v="164.4 [146.3-185.7]"/>
    <x v="798"/>
    <n v="146.30000000000001"/>
    <n v="185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BDI"/>
    <x v="27"/>
    <m/>
    <s v="152.2 [134.9-172.0]"/>
    <x v="799"/>
    <n v="134.89999"/>
    <n v="17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BDI"/>
    <x v="27"/>
    <m/>
    <s v="84.6 [53.2-130.7]"/>
    <x v="483"/>
    <n v="53.2"/>
    <n v="130.6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BDI"/>
    <x v="27"/>
    <m/>
    <s v="81.7 [49.7-130.3]"/>
    <x v="800"/>
    <n v="49.7"/>
    <n v="130.3000000000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BDI"/>
    <x v="27"/>
    <m/>
    <s v="104.8 [95.8-115.6]"/>
    <x v="602"/>
    <n v="95.8"/>
    <n v="115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BDI"/>
    <x v="27"/>
    <m/>
    <s v="104.3 [94.5-115.7]"/>
    <x v="801"/>
    <n v="94.5"/>
    <n v="115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BDI"/>
    <x v="27"/>
    <m/>
    <s v="91.0 [81.7-101.5]"/>
    <x v="802"/>
    <n v="81.7"/>
    <n v="101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BDI"/>
    <x v="27"/>
    <m/>
    <s v="85.8 [76.4-96.2]"/>
    <x v="803"/>
    <n v="76.400000000000006"/>
    <n v="96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BDI"/>
    <x v="27"/>
    <m/>
    <s v="104.5 [95.6-114.7]"/>
    <x v="804"/>
    <n v="95.6"/>
    <n v="114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BDI"/>
    <x v="27"/>
    <m/>
    <s v="82.9 [73.3-93.5]"/>
    <x v="673"/>
    <n v="73.3"/>
    <n v="93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BDI"/>
    <x v="27"/>
    <m/>
    <s v="76.2 [65.6-87.9]"/>
    <x v="420"/>
    <n v="65.599999999999994"/>
    <n v="87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BDI"/>
    <x v="27"/>
    <m/>
    <s v="170.5 [152.4-192.2]"/>
    <x v="805"/>
    <n v="152.39999"/>
    <n v="192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BDI"/>
    <x v="27"/>
    <m/>
    <s v="143.2 [126.3-162.1]"/>
    <x v="806"/>
    <n v="126.3"/>
    <n v="162.1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BDI"/>
    <x v="27"/>
    <m/>
    <s v="87.8 [57.4-130.5]"/>
    <x v="807"/>
    <n v="57.4"/>
    <n v="130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BDI"/>
    <x v="27"/>
    <m/>
    <s v="103.9 [95.2-113.8]"/>
    <x v="808"/>
    <n v="95.2"/>
    <n v="113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BDI"/>
    <x v="27"/>
    <m/>
    <s v="79.7 [69.6-90.6]"/>
    <x v="809"/>
    <n v="69.599999999999994"/>
    <n v="90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BDI"/>
    <x v="27"/>
    <m/>
    <s v="72.7 [61.2-85.9]"/>
    <x v="810"/>
    <n v="61.2"/>
    <n v="85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BDI"/>
    <x v="27"/>
    <m/>
    <s v="98.8 [72.8-132.3]"/>
    <x v="290"/>
    <n v="72.8"/>
    <n v="132.3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BDI"/>
    <x v="27"/>
    <m/>
    <s v="91.2 [61.9-130.5]"/>
    <x v="10"/>
    <n v="61.9"/>
    <n v="130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BDI"/>
    <x v="27"/>
    <m/>
    <s v="37.7 [30.9-46.0]"/>
    <x v="811"/>
    <n v="30.9"/>
    <n v="4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BDI"/>
    <x v="27"/>
    <m/>
    <s v="36.9 [30.2-45.3]"/>
    <x v="153"/>
    <n v="30.2"/>
    <n v="45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BDI"/>
    <x v="27"/>
    <m/>
    <s v="172.9 [156.2-192.0]"/>
    <x v="812"/>
    <n v="156.19999999999999"/>
    <n v="19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BDI"/>
    <x v="27"/>
    <m/>
    <s v="120.9 [102.0-142.1]"/>
    <x v="813"/>
    <n v="102"/>
    <n v="142.1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BDI"/>
    <x v="27"/>
    <m/>
    <s v="108.6 [86.8-135.8]"/>
    <x v="504"/>
    <n v="86.8"/>
    <n v="135.8000000000000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BDI"/>
    <x v="27"/>
    <m/>
    <s v="38.3 [31.4-46.9]"/>
    <x v="774"/>
    <n v="31.4"/>
    <n v="46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BDI"/>
    <x v="27"/>
    <m/>
    <s v="36.0 [29.0-44.7]"/>
    <x v="106"/>
    <n v="29"/>
    <n v="44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BDI"/>
    <x v="27"/>
    <m/>
    <s v="41.7 [34.6-50.7]"/>
    <x v="45"/>
    <n v="34.6"/>
    <n v="50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BDI"/>
    <x v="27"/>
    <m/>
    <s v="40.9 [33.8-49.6]"/>
    <x v="597"/>
    <n v="33.799999999999997"/>
    <n v="49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BDI"/>
    <x v="27"/>
    <m/>
    <s v="30.4 [19.5-46.6]"/>
    <x v="543"/>
    <n v="19.5"/>
    <n v="46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BDI"/>
    <x v="27"/>
    <m/>
    <s v="29.3 [17.3-47.9]"/>
    <x v="814"/>
    <n v="17.3"/>
    <n v="47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BDI"/>
    <x v="27"/>
    <m/>
    <s v="42.0 [35.0-50.8]"/>
    <x v="645"/>
    <n v="35"/>
    <n v="50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BDI"/>
    <x v="27"/>
    <m/>
    <s v="39.4 [32.4-47.9]"/>
    <x v="815"/>
    <n v="32.4"/>
    <n v="47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BDI"/>
    <x v="27"/>
    <m/>
    <s v="34.2 [26.3-44.4]"/>
    <x v="438"/>
    <n v="26.3"/>
    <n v="44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BDI"/>
    <x v="27"/>
    <m/>
    <s v="39.9 [32.9-48.2]"/>
    <x v="640"/>
    <n v="32.9"/>
    <n v="48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BDI"/>
    <x v="27"/>
    <m/>
    <s v="38.9 [31.9-47.5]"/>
    <x v="187"/>
    <n v="31.9"/>
    <n v="47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BDI"/>
    <x v="27"/>
    <m/>
    <s v="35.2 [27.7-44.2]"/>
    <x v="779"/>
    <n v="27.7"/>
    <n v="44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BDI"/>
    <x v="27"/>
    <m/>
    <s v="33.3 [24.8-44.7]"/>
    <x v="163"/>
    <n v="24.8"/>
    <n v="44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BDI"/>
    <x v="27"/>
    <m/>
    <s v="31.7 [21.9-45.4]"/>
    <x v="399"/>
    <n v="21.9"/>
    <n v="45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BDI"/>
    <x v="27"/>
    <m/>
    <s v="171.8 [155.4-190.3]"/>
    <x v="816"/>
    <n v="155.39999"/>
    <n v="190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BDI"/>
    <x v="27"/>
    <m/>
    <s v="173.5 [156.6-193.6]"/>
    <x v="791"/>
    <n v="156.60001"/>
    <n v="193.6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BDI"/>
    <x v="27"/>
    <m/>
    <s v="127.1 [109.1-147.1]"/>
    <x v="817"/>
    <n v="109.1"/>
    <n v="147.1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BDI"/>
    <x v="27"/>
    <m/>
    <s v="114.5 [94.2-138.4]"/>
    <x v="818"/>
    <n v="94.2"/>
    <n v="138.3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BDI"/>
    <x v="27"/>
    <m/>
    <s v="103.5 [79.3-133.7]"/>
    <x v="819"/>
    <n v="79.3"/>
    <n v="133.6999999999999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BDI"/>
    <x v="27"/>
    <m/>
    <s v="42.1 [35.2-50.4]"/>
    <x v="820"/>
    <n v="35.200000000000003"/>
    <n v="50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BDI"/>
    <x v="27"/>
    <m/>
    <s v="40.5 [33.3-48.7]"/>
    <x v="821"/>
    <n v="33.299999999999997"/>
    <n v="48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BDI"/>
    <x v="27"/>
    <m/>
    <s v="32.3 [23.3-45.1]"/>
    <x v="648"/>
    <n v="23.3"/>
    <n v="45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BDI"/>
    <x v="27"/>
    <m/>
    <s v="41.9 [34.7-50.7]"/>
    <x v="603"/>
    <n v="34.700000000000003"/>
    <n v="50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BDI"/>
    <x v="27"/>
    <m/>
    <s v="41.3 [34.2-50.3]"/>
    <x v="500"/>
    <n v="34.200000000000003"/>
    <n v="50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BDI"/>
    <x v="27"/>
    <m/>
    <s v="31.0 [20.6-45.7]"/>
    <x v="689"/>
    <n v="20.6"/>
    <n v="45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BDI"/>
    <x v="27"/>
    <m/>
    <s v="29.8 [18.2-47.0]"/>
    <x v="646"/>
    <n v="18.2"/>
    <n v="4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BDI"/>
    <x v="27"/>
    <m/>
    <s v="42.0 [35.3-50.2]"/>
    <x v="645"/>
    <n v="35.299999999999997"/>
    <n v="50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BDI"/>
    <x v="27"/>
    <m/>
    <s v="42.1 [35.2-50.5]"/>
    <x v="820"/>
    <n v="35.200000000000003"/>
    <n v="50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BDI"/>
    <x v="27"/>
    <m/>
    <s v="28.6 [16.4-48.5]"/>
    <x v="782"/>
    <n v="16.399999999999999"/>
    <n v="48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CIV"/>
    <x v="28"/>
    <m/>
    <s v="101.0 [93.7-108.9]"/>
    <x v="822"/>
    <n v="93.7"/>
    <n v="108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CIV"/>
    <x v="28"/>
    <m/>
    <s v="95.7 [88.4-103.8]"/>
    <x v="458"/>
    <n v="88.4"/>
    <n v="103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CIV"/>
    <x v="28"/>
    <m/>
    <s v="93.6 [86.3-101.5]"/>
    <x v="823"/>
    <n v="86.3"/>
    <n v="101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CIV"/>
    <x v="28"/>
    <m/>
    <s v="99.5 [92.1-107.5]"/>
    <x v="40"/>
    <n v="92.1"/>
    <n v="107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CIV"/>
    <x v="28"/>
    <m/>
    <s v="97.7 [90.3-105.8]"/>
    <x v="824"/>
    <n v="90.3"/>
    <n v="105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CIV"/>
    <x v="28"/>
    <m/>
    <s v="104.4 [97.7-111.4]"/>
    <x v="825"/>
    <n v="97.7"/>
    <n v="111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CIV"/>
    <x v="28"/>
    <m/>
    <s v="86.7 [79.7-94.6]"/>
    <x v="21"/>
    <n v="79.7"/>
    <n v="94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CIV"/>
    <x v="28"/>
    <m/>
    <s v="70.6 [60.0-83.4]"/>
    <x v="499"/>
    <n v="60"/>
    <n v="83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CIV"/>
    <x v="28"/>
    <m/>
    <s v="104.9 [98.3-111.6]"/>
    <x v="826"/>
    <n v="98.3"/>
    <n v="111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CIV"/>
    <x v="28"/>
    <m/>
    <s v="103.3 [96.3-110.7]"/>
    <x v="827"/>
    <n v="96.3"/>
    <n v="110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CIV"/>
    <x v="28"/>
    <m/>
    <s v="91.4 [84.2-99.3]"/>
    <x v="758"/>
    <n v="84.2"/>
    <n v="99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CIV"/>
    <x v="28"/>
    <m/>
    <s v="66.6 [53.9-83.1]"/>
    <x v="828"/>
    <n v="53.9"/>
    <n v="83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CIV"/>
    <x v="28"/>
    <m/>
    <s v="72.8 [63.1-84.3]"/>
    <x v="829"/>
    <n v="63.1"/>
    <n v="84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CIV"/>
    <x v="28"/>
    <m/>
    <s v="68.5 [56.7-83.3]"/>
    <x v="579"/>
    <n v="56.7"/>
    <n v="83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CIV"/>
    <x v="28"/>
    <m/>
    <s v="142.8 [130.8-156.0]"/>
    <x v="830"/>
    <n v="130.80000000000001"/>
    <n v="15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CIV"/>
    <x v="28"/>
    <m/>
    <s v="132.7 [121.1-145.5]"/>
    <x v="831"/>
    <n v="121.1"/>
    <n v="145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CIV"/>
    <x v="28"/>
    <m/>
    <s v="147.9 [136.2-160.8]"/>
    <x v="592"/>
    <n v="136.19999999999999"/>
    <n v="160.8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CIV"/>
    <x v="28"/>
    <m/>
    <s v="125.1 [113.7-137.8]"/>
    <x v="832"/>
    <n v="113.7"/>
    <n v="137.8000000000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CIV"/>
    <x v="28"/>
    <m/>
    <s v="99.0 [82.0-119.5]"/>
    <x v="833"/>
    <n v="82"/>
    <n v="119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CIV"/>
    <x v="28"/>
    <m/>
    <s v="149.8 [138.4-162.4]"/>
    <x v="834"/>
    <n v="138.39999"/>
    <n v="162.3999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CIV"/>
    <x v="28"/>
    <m/>
    <s v="145.6 [133.8-158.6]"/>
    <x v="835"/>
    <n v="133.80000000000001"/>
    <n v="158.6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CIV"/>
    <x v="28"/>
    <m/>
    <s v="128.8 [117.5-141.5]"/>
    <x v="836"/>
    <n v="117.5"/>
    <n v="141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CIV"/>
    <x v="28"/>
    <m/>
    <s v="121.1 [109.6-134.2]"/>
    <x v="837"/>
    <n v="109.6"/>
    <n v="134.1999999999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CIV"/>
    <x v="28"/>
    <m/>
    <s v="139.7 [127.8-152.7]"/>
    <x v="838"/>
    <n v="127.8"/>
    <n v="152.6999999999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CIV"/>
    <x v="28"/>
    <m/>
    <s v="136.3 [124.5-149.1]"/>
    <x v="839"/>
    <n v="124.5"/>
    <n v="149.1000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CIV"/>
    <x v="28"/>
    <m/>
    <s v="104.0 [97.1-111.3]"/>
    <x v="840"/>
    <n v="97.1"/>
    <n v="111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CIV"/>
    <x v="28"/>
    <m/>
    <s v="102.3 [95.1-110.0]"/>
    <x v="56"/>
    <n v="95.1"/>
    <n v="110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CIV"/>
    <x v="28"/>
    <m/>
    <s v="88.9 [81.9-96.8]"/>
    <x v="763"/>
    <n v="81.900000000000006"/>
    <n v="96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CIV"/>
    <x v="28"/>
    <m/>
    <s v="84.1 [76.9-92.2]"/>
    <x v="841"/>
    <n v="76.900000000000006"/>
    <n v="92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CIV"/>
    <x v="28"/>
    <m/>
    <s v="104.8 [98.4-111.5]"/>
    <x v="602"/>
    <n v="98.4"/>
    <n v="111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CIV"/>
    <x v="28"/>
    <m/>
    <s v="104.7 [98.2-111.6]"/>
    <x v="842"/>
    <n v="98.2"/>
    <n v="111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CIV"/>
    <x v="28"/>
    <m/>
    <s v="81.3 [74.0-89.6]"/>
    <x v="843"/>
    <n v="74"/>
    <n v="89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CIV"/>
    <x v="28"/>
    <m/>
    <s v="76.9 [68.6-86.3]"/>
    <x v="553"/>
    <n v="68.599999999999994"/>
    <n v="86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CIV"/>
    <x v="28"/>
    <m/>
    <s v="152.6 [142.1-163.6]"/>
    <x v="844"/>
    <n v="142.10001"/>
    <n v="163.6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CIV"/>
    <x v="28"/>
    <m/>
    <s v="151.3 [140.1-163.5]"/>
    <x v="845"/>
    <n v="140.10001"/>
    <n v="163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CIV"/>
    <x v="28"/>
    <m/>
    <s v="116.5 [104.7-129.8]"/>
    <x v="846"/>
    <n v="104.7"/>
    <n v="129.8000000000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CIV"/>
    <x v="28"/>
    <m/>
    <s v="92.6 [72.3-118.8]"/>
    <x v="847"/>
    <n v="72.3"/>
    <n v="118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CIV"/>
    <x v="28"/>
    <m/>
    <s v="104.7 [98.3-111.5]"/>
    <x v="842"/>
    <n v="98.3"/>
    <n v="111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CIV"/>
    <x v="28"/>
    <m/>
    <s v="104.6 [98.0-111.6]"/>
    <x v="848"/>
    <n v="98"/>
    <n v="111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CIV"/>
    <x v="28"/>
    <m/>
    <s v="79.0 [71.3-87.7]"/>
    <x v="526"/>
    <n v="71.3"/>
    <n v="87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CIV"/>
    <x v="28"/>
    <m/>
    <s v="75.0 [66.1-85.4]"/>
    <x v="643"/>
    <n v="66.099999999999994"/>
    <n v="85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CIV"/>
    <x v="28"/>
    <m/>
    <s v="152.7 [142.4-163.6]"/>
    <x v="849"/>
    <n v="142.39999"/>
    <n v="163.6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CIV"/>
    <x v="28"/>
    <m/>
    <s v="95.5 [76.8-119.2]"/>
    <x v="441"/>
    <n v="76.8"/>
    <n v="119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IV"/>
    <x v="28"/>
    <m/>
    <s v="50.4 [44.4-55.8]"/>
    <x v="297"/>
    <n v="44.4"/>
    <n v="55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IV"/>
    <x v="28"/>
    <m/>
    <s v="49.9 [43.9-55.3]"/>
    <x v="57"/>
    <n v="43.9"/>
    <n v="55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CIV"/>
    <x v="28"/>
    <m/>
    <s v="152.8 [142.4-164.1]"/>
    <x v="850"/>
    <n v="142.39999"/>
    <n v="164.1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CIV"/>
    <x v="28"/>
    <m/>
    <s v="152.7 [142.0-164.3]"/>
    <x v="849"/>
    <n v="142"/>
    <n v="164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CIV"/>
    <x v="28"/>
    <m/>
    <s v="109.1 [95.8-124.1]"/>
    <x v="851"/>
    <n v="95.8"/>
    <n v="124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CIV"/>
    <x v="28"/>
    <m/>
    <s v="102.5 [87.0-120.9]"/>
    <x v="742"/>
    <n v="87"/>
    <n v="120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IV"/>
    <x v="28"/>
    <m/>
    <s v="49.3 [43.3-54.6]"/>
    <x v="687"/>
    <n v="43.3"/>
    <n v="54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IV"/>
    <x v="28"/>
    <m/>
    <s v="48.7 [42.5-53.9]"/>
    <x v="304"/>
    <n v="42.5"/>
    <n v="53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IV"/>
    <x v="28"/>
    <m/>
    <s v="37.9 [28.3-49.1]"/>
    <x v="852"/>
    <n v="28.3"/>
    <n v="49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IV"/>
    <x v="28"/>
    <m/>
    <s v="50.4 [44.7-55.8]"/>
    <x v="297"/>
    <n v="44.7"/>
    <n v="55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IV"/>
    <x v="28"/>
    <m/>
    <s v="50.9 [45.0-56.0]"/>
    <x v="60"/>
    <n v="45"/>
    <n v="5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IV"/>
    <x v="28"/>
    <m/>
    <s v="43.4 [37.4-49.1]"/>
    <x v="853"/>
    <n v="37.4"/>
    <n v="49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IV"/>
    <x v="28"/>
    <m/>
    <s v="41.8 [35.0-48.6]"/>
    <x v="170"/>
    <n v="35"/>
    <n v="48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IV"/>
    <x v="28"/>
    <m/>
    <s v="51.3 [45.2-56.6]"/>
    <x v="632"/>
    <n v="45.2"/>
    <n v="56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IV"/>
    <x v="28"/>
    <m/>
    <s v="47.9 [41.9-53.1]"/>
    <x v="609"/>
    <n v="41.9"/>
    <n v="53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IV"/>
    <x v="28"/>
    <m/>
    <s v="38.6 [29.7-48.7]"/>
    <x v="590"/>
    <n v="29.7"/>
    <n v="48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IV"/>
    <x v="28"/>
    <m/>
    <s v="51.3 [45.3-56.5]"/>
    <x v="632"/>
    <n v="45.3"/>
    <n v="56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IV"/>
    <x v="28"/>
    <m/>
    <s v="51.1 [45.0-56.5]"/>
    <x v="303"/>
    <n v="45"/>
    <n v="56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IV"/>
    <x v="28"/>
    <m/>
    <s v="47.1 [41.0-52.3]"/>
    <x v="854"/>
    <n v="41"/>
    <n v="52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IV"/>
    <x v="28"/>
    <m/>
    <s v="45.2 [39.3-50.6]"/>
    <x v="58"/>
    <n v="39.299999999999997"/>
    <n v="50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CIV"/>
    <x v="28"/>
    <m/>
    <s v="152.7 [142.4-163.8]"/>
    <x v="849"/>
    <n v="142.39999"/>
    <n v="163.8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CIV"/>
    <x v="28"/>
    <m/>
    <s v="152.9 [142.2-164.3]"/>
    <x v="855"/>
    <n v="142.19999999999999"/>
    <n v="16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CIV"/>
    <x v="28"/>
    <m/>
    <s v="152.2 [141.2-164.2]"/>
    <x v="799"/>
    <n v="141.19999999999999"/>
    <n v="164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CIV"/>
    <x v="28"/>
    <m/>
    <s v="112.7 [100.4-126.6]"/>
    <x v="856"/>
    <n v="100.4"/>
    <n v="126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CIV"/>
    <x v="28"/>
    <m/>
    <s v="105.9 [91.7-122.6]"/>
    <x v="857"/>
    <n v="91.7"/>
    <n v="122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IV"/>
    <x v="28"/>
    <m/>
    <s v="51.1 [45.2-56.4]"/>
    <x v="303"/>
    <n v="45.2"/>
    <n v="56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IV"/>
    <x v="28"/>
    <m/>
    <s v="50.8 [44.7-56.2]"/>
    <x v="530"/>
    <n v="44.7"/>
    <n v="56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IV"/>
    <x v="28"/>
    <m/>
    <s v="46.1 [40.1-51.4]"/>
    <x v="51"/>
    <n v="40.1"/>
    <n v="51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IV"/>
    <x v="28"/>
    <m/>
    <s v="40.2 [32.3-48.3]"/>
    <x v="186"/>
    <n v="32.299999999999997"/>
    <n v="48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IV"/>
    <x v="28"/>
    <m/>
    <s v="50.5 [44.5-56.0]"/>
    <x v="858"/>
    <n v="44.5"/>
    <n v="5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IV"/>
    <x v="28"/>
    <m/>
    <s v="50.6 [44.8-55.9]"/>
    <x v="618"/>
    <n v="44.8"/>
    <n v="55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IV"/>
    <x v="28"/>
    <m/>
    <s v="44.2 [38.4-49.8]"/>
    <x v="514"/>
    <n v="38.4"/>
    <n v="49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IV"/>
    <x v="28"/>
    <m/>
    <s v="42.6 [36.1-48.7]"/>
    <x v="515"/>
    <n v="36.1"/>
    <n v="48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IV"/>
    <x v="28"/>
    <m/>
    <s v="41.0 [33.7-48.4]"/>
    <x v="46"/>
    <n v="33.700000000000003"/>
    <n v="48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IV"/>
    <x v="28"/>
    <m/>
    <s v="39.4 [31.1-48.3]"/>
    <x v="815"/>
    <n v="31.1"/>
    <n v="48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CPV"/>
    <x v="29"/>
    <m/>
    <s v="48.2 [46.7-49.6]"/>
    <x v="66"/>
    <n v="46.7"/>
    <n v="49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CPV"/>
    <x v="29"/>
    <m/>
    <s v="23.3 [22.6-24.1]"/>
    <x v="518"/>
    <n v="22.6"/>
    <n v="24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CPV"/>
    <x v="29"/>
    <m/>
    <s v="23.2 [22.5-24.0]"/>
    <x v="89"/>
    <n v="22.5"/>
    <n v="2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CPV"/>
    <x v="29"/>
    <m/>
    <s v="23.8 [23.1-24.6]"/>
    <x v="859"/>
    <n v="23.1"/>
    <n v="24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CPV"/>
    <x v="29"/>
    <m/>
    <s v="23.4 [22.6-24.2]"/>
    <x v="376"/>
    <n v="22.6"/>
    <n v="24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CPV"/>
    <x v="29"/>
    <m/>
    <s v="45.1 [43.8-46.4]"/>
    <x v="633"/>
    <n v="43.8"/>
    <n v="46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CPV"/>
    <x v="29"/>
    <m/>
    <s v="26.7 [25.9-27.5]"/>
    <x v="545"/>
    <n v="25.9"/>
    <n v="27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CPV"/>
    <x v="29"/>
    <m/>
    <s v="23.6 [22.8-24.5]"/>
    <x v="111"/>
    <n v="22.8"/>
    <n v="24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CPV"/>
    <x v="29"/>
    <m/>
    <s v="46.3 [45.0-47.8]"/>
    <x v="598"/>
    <n v="45"/>
    <n v="47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CPV"/>
    <x v="29"/>
    <m/>
    <s v="32.1 [31.3-32.9]"/>
    <x v="201"/>
    <n v="31.3"/>
    <n v="32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CPV"/>
    <x v="29"/>
    <m/>
    <s v="23.3 [22.5-24.2]"/>
    <x v="518"/>
    <n v="22.5"/>
    <n v="24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CPV"/>
    <x v="29"/>
    <m/>
    <s v="47.0 [45.6-48.5]"/>
    <x v="69"/>
    <n v="45.6"/>
    <n v="48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CPV"/>
    <x v="29"/>
    <m/>
    <s v="45.8 [44.5-47.2]"/>
    <x v="450"/>
    <n v="44.5"/>
    <n v="47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CPV"/>
    <x v="29"/>
    <m/>
    <s v="27.9 [26.9-28.9]"/>
    <x v="95"/>
    <n v="26.9"/>
    <n v="28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CPV"/>
    <x v="29"/>
    <m/>
    <s v="28.1 [27.1-29.2]"/>
    <x v="726"/>
    <n v="27.1"/>
    <n v="29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CPV"/>
    <x v="29"/>
    <m/>
    <s v="58.1 [56.2-60.1]"/>
    <x v="675"/>
    <n v="56.2"/>
    <n v="60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CPV"/>
    <x v="29"/>
    <m/>
    <s v="32.2 [31.2-33.2]"/>
    <x v="546"/>
    <n v="31.2"/>
    <n v="33.20000000000000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CPV"/>
    <x v="29"/>
    <m/>
    <s v="26.6 [25.3-28.0]"/>
    <x v="167"/>
    <n v="25.3"/>
    <n v="2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CPV"/>
    <x v="29"/>
    <m/>
    <s v="35.5 [34.4-36.5]"/>
    <x v="53"/>
    <n v="34.4"/>
    <n v="36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CPV"/>
    <x v="29"/>
    <m/>
    <s v="29.9 [28.9-30.9]"/>
    <x v="677"/>
    <n v="28.9"/>
    <n v="30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CPV"/>
    <x v="29"/>
    <m/>
    <s v="28.1 [27.1-29.2]"/>
    <x v="726"/>
    <n v="27.1"/>
    <n v="29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CPV"/>
    <x v="29"/>
    <m/>
    <s v="27.3 [26.1-28.5]"/>
    <x v="169"/>
    <n v="26.1"/>
    <n v="28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CPV"/>
    <x v="29"/>
    <m/>
    <s v="62.7 [60.5-65.0]"/>
    <x v="860"/>
    <n v="60.5"/>
    <n v="6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CPV"/>
    <x v="29"/>
    <m/>
    <s v="61.0 [59.0-63.2]"/>
    <x v="522"/>
    <n v="59"/>
    <n v="63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CPV"/>
    <x v="29"/>
    <m/>
    <s v="27.8 [26.8-28.8]"/>
    <x v="451"/>
    <n v="26.8"/>
    <n v="28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CPV"/>
    <x v="29"/>
    <m/>
    <s v="27.7 [26.7-28.7]"/>
    <x v="641"/>
    <n v="26.7"/>
    <n v="28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CPV"/>
    <x v="29"/>
    <m/>
    <s v="28.2 [27.2-29.3]"/>
    <x v="861"/>
    <n v="27.2"/>
    <n v="29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CPV"/>
    <x v="29"/>
    <m/>
    <s v="29.1 [28.4-29.9]"/>
    <x v="102"/>
    <n v="28.4"/>
    <n v="29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CPV"/>
    <x v="29"/>
    <m/>
    <s v="24.9 [24.1-25.7]"/>
    <x v="129"/>
    <n v="24.1"/>
    <n v="25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CPV"/>
    <x v="29"/>
    <m/>
    <s v="23.6 [22.7-24.4]"/>
    <x v="111"/>
    <n v="22.7"/>
    <n v="24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CPV"/>
    <x v="29"/>
    <m/>
    <s v="23.6 [22.8-24.4]"/>
    <x v="111"/>
    <n v="22.8"/>
    <n v="24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CPV"/>
    <x v="29"/>
    <m/>
    <s v="22.9 [22.0-23.8]"/>
    <x v="716"/>
    <n v="22"/>
    <n v="23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CPV"/>
    <x v="29"/>
    <m/>
    <s v="43.7 [42.5-44.9]"/>
    <x v="862"/>
    <n v="42.5"/>
    <n v="44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CPV"/>
    <x v="29"/>
    <m/>
    <s v="38.8 [37.8-39.7]"/>
    <x v="105"/>
    <n v="37.799999999999997"/>
    <n v="39.70000000000000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CPV"/>
    <x v="29"/>
    <m/>
    <s v="22.4 [21.3-23.5]"/>
    <x v="155"/>
    <n v="21.3"/>
    <n v="23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CPV"/>
    <x v="29"/>
    <m/>
    <s v="21.3 [19.5-23.2]"/>
    <x v="200"/>
    <n v="19.5"/>
    <n v="23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CPV"/>
    <x v="29"/>
    <m/>
    <s v="60.0 [58.0-62.1]"/>
    <x v="863"/>
    <n v="58"/>
    <n v="62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CPV"/>
    <x v="29"/>
    <m/>
    <s v="28.5 [27.5-29.5]"/>
    <x v="864"/>
    <n v="27.5"/>
    <n v="29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CPV"/>
    <x v="29"/>
    <m/>
    <s v="27.8 [26.8-28.9]"/>
    <x v="451"/>
    <n v="26.8"/>
    <n v="28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CPV"/>
    <x v="29"/>
    <m/>
    <s v="41.6 [40.6-42.7]"/>
    <x v="497"/>
    <n v="40.6"/>
    <n v="42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CPV"/>
    <x v="29"/>
    <m/>
    <s v="35.5 [34.6-36.3]"/>
    <x v="53"/>
    <n v="34.6"/>
    <n v="36.29999999999999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CPV"/>
    <x v="29"/>
    <m/>
    <s v="21.9 [20.5-23.3]"/>
    <x v="176"/>
    <n v="20.5"/>
    <n v="23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CPV"/>
    <x v="29"/>
    <m/>
    <s v="20.7 [18.5-23.2]"/>
    <x v="198"/>
    <n v="18.5"/>
    <n v="23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CPV"/>
    <x v="29"/>
    <m/>
    <s v="59.2 [57.3-61.2]"/>
    <x v="309"/>
    <n v="57.3"/>
    <n v="61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CPV"/>
    <x v="29"/>
    <m/>
    <s v="56.1 [54.4-57.9]"/>
    <x v="319"/>
    <n v="54.4"/>
    <n v="57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PV"/>
    <x v="29"/>
    <m/>
    <s v="17.3 [15.0-19.0]"/>
    <x v="116"/>
    <n v="15"/>
    <n v="1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PV"/>
    <x v="29"/>
    <m/>
    <s v="14.2 [12.9-16.5]"/>
    <x v="369"/>
    <n v="12.9"/>
    <n v="16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PV"/>
    <x v="29"/>
    <m/>
    <s v="13.9 [12.5-16.5]"/>
    <x v="465"/>
    <n v="12.5"/>
    <n v="16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CPV"/>
    <x v="29"/>
    <m/>
    <s v="49.0 [47.6-50.3]"/>
    <x v="865"/>
    <n v="47.6"/>
    <n v="50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CPV"/>
    <x v="29"/>
    <m/>
    <s v="39.6 [38.5-40.7]"/>
    <x v="517"/>
    <n v="38.5"/>
    <n v="40.70000000000000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CPV"/>
    <x v="29"/>
    <m/>
    <s v="25.2 [23.0-27.6]"/>
    <x v="538"/>
    <n v="23"/>
    <n v="27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PV"/>
    <x v="29"/>
    <m/>
    <s v="15.9 [14.1-17.8]"/>
    <x v="207"/>
    <n v="14.1"/>
    <n v="17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PV"/>
    <x v="29"/>
    <m/>
    <s v="14.8 [13.4-16.9]"/>
    <x v="103"/>
    <n v="13.4"/>
    <n v="16.89999999999999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PV"/>
    <x v="29"/>
    <m/>
    <s v="22.0 [19.5-24.4]"/>
    <x v="152"/>
    <n v="19.5"/>
    <n v="24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PV"/>
    <x v="29"/>
    <m/>
    <s v="22.0 [19.3-24.2]"/>
    <x v="152"/>
    <n v="19.3"/>
    <n v="24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PV"/>
    <x v="29"/>
    <m/>
    <s v="14.1 [11.7-17.6]"/>
    <x v="344"/>
    <n v="11.7"/>
    <n v="17.60000000000000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PV"/>
    <x v="29"/>
    <m/>
    <s v="13.7 [11.2-17.6]"/>
    <x v="362"/>
    <n v="11.2"/>
    <n v="17.60000000000000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PV"/>
    <x v="29"/>
    <m/>
    <s v="21.3 [18.7-23.5]"/>
    <x v="200"/>
    <n v="18.7"/>
    <n v="23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PV"/>
    <x v="29"/>
    <m/>
    <s v="14.0 [12.0-17.3]"/>
    <x v="131"/>
    <n v="12"/>
    <n v="1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PV"/>
    <x v="29"/>
    <m/>
    <s v="12.6 [10.1-17.1]"/>
    <x v="379"/>
    <n v="10.1"/>
    <n v="17.1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PV"/>
    <x v="29"/>
    <m/>
    <s v="22.1 [19.6-24.4]"/>
    <x v="79"/>
    <n v="19.600000000000001"/>
    <n v="24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PV"/>
    <x v="29"/>
    <m/>
    <s v="12.9 [10.6-17.2]"/>
    <x v="93"/>
    <n v="10.6"/>
    <n v="17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PV"/>
    <x v="29"/>
    <m/>
    <s v="12.2 [9.7-16.9]"/>
    <x v="463"/>
    <n v="9.6999999999999993"/>
    <n v="16.89999999999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CPV"/>
    <x v="29"/>
    <m/>
    <s v="53.0 [51.5-54.6]"/>
    <x v="866"/>
    <n v="51.5"/>
    <n v="54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CPV"/>
    <x v="29"/>
    <m/>
    <s v="44.3 [43.0-45.5]"/>
    <x v="778"/>
    <n v="43"/>
    <n v="45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CPV"/>
    <x v="29"/>
    <m/>
    <s v="25.9 [24.2-27.8]"/>
    <x v="389"/>
    <n v="24.2"/>
    <n v="27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CPV"/>
    <x v="29"/>
    <m/>
    <s v="24.5 [21.7-27.6]"/>
    <x v="867"/>
    <n v="21.7"/>
    <n v="27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PV"/>
    <x v="29"/>
    <m/>
    <s v="22.1 [19.6-24.3]"/>
    <x v="79"/>
    <n v="19.600000000000001"/>
    <n v="24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PV"/>
    <x v="29"/>
    <m/>
    <s v="19.6 [17.1-21.8]"/>
    <x v="370"/>
    <n v="17.100000000000001"/>
    <n v="21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PV"/>
    <x v="29"/>
    <m/>
    <s v="13.8 [12.3-16.7]"/>
    <x v="104"/>
    <n v="12.3"/>
    <n v="16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PV"/>
    <x v="29"/>
    <m/>
    <s v="22.0 [19.4-24.4]"/>
    <x v="152"/>
    <n v="19.399999999999999"/>
    <n v="24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PV"/>
    <x v="29"/>
    <m/>
    <s v="21.7 [19.1-24.0]"/>
    <x v="189"/>
    <n v="19.100000000000001"/>
    <n v="2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PV"/>
    <x v="29"/>
    <m/>
    <s v="13.9 [11.5-17.6]"/>
    <x v="465"/>
    <n v="11.5"/>
    <n v="17.60000000000000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PV"/>
    <x v="29"/>
    <m/>
    <s v="13.3 [10.9-17.4]"/>
    <x v="98"/>
    <n v="10.9"/>
    <n v="17.39999999999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PV"/>
    <x v="29"/>
    <m/>
    <s v="20.6 [18.1-22.8]"/>
    <x v="466"/>
    <n v="18.100000000000001"/>
    <n v="22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PV"/>
    <x v="29"/>
    <m/>
    <s v="18.5 [16.1-20.5]"/>
    <x v="363"/>
    <n v="16.100000000000001"/>
    <n v="20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PV"/>
    <x v="29"/>
    <m/>
    <s v="13.9 [12.2-17.0]"/>
    <x v="465"/>
    <n v="12.2"/>
    <n v="1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PV"/>
    <x v="29"/>
    <m/>
    <s v="14.1 [11.9-17.5]"/>
    <x v="344"/>
    <n v="11.9"/>
    <n v="17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I"/>
    <s v="Low-income"/>
    <m/>
    <s v="KHM"/>
    <x v="30"/>
    <m/>
    <s v="88.2 [83.4-93.3]"/>
    <x v="868"/>
    <n v="83.4"/>
    <n v="93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I"/>
    <s v="Low-income"/>
    <m/>
    <s v="KHM"/>
    <x v="30"/>
    <m/>
    <s v="80.4 [75.4-86.0]"/>
    <x v="29"/>
    <n v="75.400000000000006"/>
    <n v="8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I"/>
    <s v="Low-income"/>
    <m/>
    <s v="KHM"/>
    <x v="30"/>
    <m/>
    <s v="26.3 [19.2-35.4]"/>
    <x v="534"/>
    <n v="19.2"/>
    <n v="35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I"/>
    <s v="Low-income"/>
    <m/>
    <s v="KHM"/>
    <x v="30"/>
    <m/>
    <s v="24.6 [16.8-35.4]"/>
    <x v="394"/>
    <n v="16.8"/>
    <n v="35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I"/>
    <s v="Low-income"/>
    <m/>
    <s v="KHM"/>
    <x v="30"/>
    <m/>
    <s v="87.6 [82.9-92.6]"/>
    <x v="869"/>
    <n v="82.9"/>
    <n v="92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I"/>
    <s v="Low-income"/>
    <m/>
    <s v="KHM"/>
    <x v="30"/>
    <m/>
    <s v="68.3 [63.6-73.2]"/>
    <x v="870"/>
    <n v="63.6"/>
    <n v="73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I"/>
    <s v="Low-income"/>
    <m/>
    <s v="KHM"/>
    <x v="30"/>
    <m/>
    <s v="28.3 [22.0-36.0]"/>
    <x v="181"/>
    <n v="22"/>
    <n v="3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I"/>
    <s v="Low-income"/>
    <m/>
    <s v="KHM"/>
    <x v="30"/>
    <m/>
    <s v="86.9 [82.2-91.6]"/>
    <x v="871"/>
    <n v="82.2"/>
    <n v="91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I"/>
    <s v="Low-income"/>
    <m/>
    <s v="KHM"/>
    <x v="30"/>
    <m/>
    <s v="88.2 [83.4-93.3]"/>
    <x v="868"/>
    <n v="83.4"/>
    <n v="93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I"/>
    <s v="Low-income"/>
    <m/>
    <s v="KHM"/>
    <x v="30"/>
    <m/>
    <s v="74.7 [70.0-79.9]"/>
    <x v="872"/>
    <n v="70"/>
    <n v="79.9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I"/>
    <s v="Low-income"/>
    <m/>
    <s v="KHM"/>
    <x v="30"/>
    <m/>
    <s v="62.3 [57.3-67.4]"/>
    <x v="619"/>
    <n v="57.3"/>
    <n v="67.40000000000000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I"/>
    <s v="Low-income"/>
    <m/>
    <s v="KHM"/>
    <x v="30"/>
    <m/>
    <s v="87.1 [82.3-92.4]"/>
    <x v="873"/>
    <n v="82.3"/>
    <n v="92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I"/>
    <s v="Low-income"/>
    <m/>
    <s v="KHM"/>
    <x v="30"/>
    <m/>
    <s v="84.5 [79.6-89.9]"/>
    <x v="874"/>
    <n v="79.599999999999994"/>
    <n v="89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I"/>
    <s v="Low-income"/>
    <m/>
    <s v="KHM"/>
    <x v="30"/>
    <m/>
    <s v="108.3 [100.0-118.3]"/>
    <x v="875"/>
    <n v="100"/>
    <n v="118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I"/>
    <s v="Low-income"/>
    <m/>
    <s v="KHM"/>
    <x v="30"/>
    <m/>
    <s v="98.7 [91.0-107.5]"/>
    <x v="876"/>
    <n v="91"/>
    <n v="107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I"/>
    <s v="Low-income"/>
    <m/>
    <s v="KHM"/>
    <x v="30"/>
    <m/>
    <s v="28.7 [19.6-41.4]"/>
    <x v="393"/>
    <n v="19.600000000000001"/>
    <n v="41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I"/>
    <s v="Low-income"/>
    <m/>
    <s v="KHM"/>
    <x v="30"/>
    <m/>
    <s v="86.2 [81.5-90.9]"/>
    <x v="877"/>
    <n v="81.5"/>
    <n v="90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I"/>
    <s v="Low-income"/>
    <m/>
    <s v="KHM"/>
    <x v="30"/>
    <m/>
    <s v="57.4 [52.5-62.5]"/>
    <x v="878"/>
    <n v="52.5"/>
    <n v="62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I"/>
    <s v="Low-income"/>
    <m/>
    <s v="KHM"/>
    <x v="30"/>
    <m/>
    <s v="33.6 [28.4-39.5]"/>
    <x v="194"/>
    <n v="28.4"/>
    <n v="39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I"/>
    <s v="Low-income"/>
    <m/>
    <s v="KHM"/>
    <x v="30"/>
    <m/>
    <s v="35.8 [29.3-43.7]"/>
    <x v="446"/>
    <n v="29.3"/>
    <n v="43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I"/>
    <s v="Low-income"/>
    <m/>
    <s v="KHM"/>
    <x v="30"/>
    <m/>
    <s v="30.6 [22.4-41.5]"/>
    <x v="383"/>
    <n v="22.4"/>
    <n v="41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I"/>
    <s v="Low-income"/>
    <m/>
    <s v="KHM"/>
    <x v="30"/>
    <m/>
    <s v="121.5 [112.8-131.0]"/>
    <x v="879"/>
    <n v="112.8"/>
    <n v="13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I"/>
    <s v="Low-income"/>
    <m/>
    <s v="KHM"/>
    <x v="30"/>
    <m/>
    <s v="60.4 [53.7-67.9]"/>
    <x v="880"/>
    <n v="53.7"/>
    <n v="67.90000000000000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I"/>
    <s v="Low-income"/>
    <m/>
    <s v="KHM"/>
    <x v="30"/>
    <m/>
    <s v="32.9 [25.6-42.2]"/>
    <x v="435"/>
    <n v="25.6"/>
    <n v="42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I"/>
    <s v="Low-income"/>
    <m/>
    <s v="KHM"/>
    <x v="30"/>
    <m/>
    <s v="120.4 [111.6-130.6]"/>
    <x v="881"/>
    <n v="111.6"/>
    <n v="130.6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I"/>
    <s v="Low-income"/>
    <m/>
    <s v="KHM"/>
    <x v="30"/>
    <m/>
    <s v="115.7 [107.0-125.7]"/>
    <x v="882"/>
    <n v="107"/>
    <n v="125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I"/>
    <s v="Low-income"/>
    <m/>
    <s v="KHM"/>
    <x v="30"/>
    <m/>
    <s v="88.3 [80.8-96.2]"/>
    <x v="491"/>
    <n v="80.8"/>
    <n v="96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I"/>
    <s v="Low-income"/>
    <m/>
    <s v="KHM"/>
    <x v="30"/>
    <m/>
    <s v="36.7 [31.6-42.8]"/>
    <x v="781"/>
    <n v="31.6"/>
    <n v="42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I"/>
    <s v="Low-income"/>
    <m/>
    <s v="KHM"/>
    <x v="30"/>
    <m/>
    <s v="30.7 [25.2-37.2]"/>
    <x v="195"/>
    <n v="25.2"/>
    <n v="37.2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I"/>
    <s v="Low-income"/>
    <m/>
    <s v="KHM"/>
    <x v="30"/>
    <m/>
    <s v="120.0 [111.5-129.0]"/>
    <x v="883"/>
    <n v="111.5"/>
    <n v="12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I"/>
    <s v="Low-income"/>
    <m/>
    <s v="KHM"/>
    <x v="30"/>
    <m/>
    <s v="122.6 [113.7-132.4]"/>
    <x v="884"/>
    <n v="113.7"/>
    <n v="132.3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I"/>
    <s v="Low-income"/>
    <m/>
    <s v="KHM"/>
    <x v="30"/>
    <m/>
    <s v="78.8 [71.3-86.8]"/>
    <x v="556"/>
    <n v="71.3"/>
    <n v="86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I"/>
    <s v="Low-income"/>
    <m/>
    <s v="KHM"/>
    <x v="30"/>
    <m/>
    <s v="65.4 [58.5-73.0]"/>
    <x v="731"/>
    <n v="58.5"/>
    <n v="7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KHM"/>
    <x v="30"/>
    <m/>
    <s v="39.9 [35.7-44.8]"/>
    <x v="640"/>
    <n v="35.700000000000003"/>
    <n v="44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KHM"/>
    <x v="30"/>
    <m/>
    <s v="39.8 [35.5-44.8]"/>
    <x v="74"/>
    <n v="35.5"/>
    <n v="44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KHM"/>
    <x v="30"/>
    <m/>
    <s v="16.9 [13.0-22.0]"/>
    <x v="885"/>
    <n v="13"/>
    <n v="2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KHM"/>
    <x v="30"/>
    <m/>
    <s v="15.7 [11.4-21.6]"/>
    <x v="203"/>
    <n v="11.4"/>
    <n v="21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I"/>
    <s v="Low-income"/>
    <m/>
    <s v="KHM"/>
    <x v="30"/>
    <m/>
    <s v="85.5 [80.8-90.2]"/>
    <x v="886"/>
    <n v="80.8"/>
    <n v="90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I"/>
    <s v="Low-income"/>
    <m/>
    <s v="KHM"/>
    <x v="30"/>
    <m/>
    <s v="49.8 [45.0-55.0]"/>
    <x v="391"/>
    <n v="45"/>
    <n v="5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I"/>
    <s v="Low-income"/>
    <m/>
    <s v="KHM"/>
    <x v="30"/>
    <m/>
    <s v="43.3 [38.1-49.2]"/>
    <x v="185"/>
    <n v="38.1"/>
    <n v="49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KHM"/>
    <x v="30"/>
    <m/>
    <s v="39.5 [35.1-44.4]"/>
    <x v="506"/>
    <n v="35.1"/>
    <n v="44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KHM"/>
    <x v="30"/>
    <m/>
    <s v="38.8 [34.4-43.6]"/>
    <x v="105"/>
    <n v="34.4"/>
    <n v="43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KHM"/>
    <x v="30"/>
    <m/>
    <s v="19.4 [16.1-23.5]"/>
    <x v="549"/>
    <n v="16.100000000000001"/>
    <n v="23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KHM"/>
    <x v="30"/>
    <m/>
    <s v="18.2 [14.6-22.6]"/>
    <x v="206"/>
    <n v="14.6"/>
    <n v="22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KHM"/>
    <x v="30"/>
    <m/>
    <s v="14.8 [10.1-21.6]"/>
    <x v="103"/>
    <n v="10.1"/>
    <n v="21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I"/>
    <s v="Low-income"/>
    <m/>
    <s v="KHM"/>
    <x v="30"/>
    <m/>
    <s v="117.3 [108.8-126.2]"/>
    <x v="887"/>
    <n v="108.8"/>
    <n v="126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I"/>
    <s v="Low-income"/>
    <m/>
    <s v="KHM"/>
    <x v="30"/>
    <m/>
    <s v="117.8 [109.7-126.7]"/>
    <x v="888"/>
    <n v="109.7"/>
    <n v="126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I"/>
    <s v="Low-income"/>
    <m/>
    <s v="KHM"/>
    <x v="30"/>
    <m/>
    <s v="55.8 [49.2-63.5]"/>
    <x v="785"/>
    <n v="49.2"/>
    <n v="63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I"/>
    <s v="Low-income"/>
    <m/>
    <s v="KHM"/>
    <x v="30"/>
    <m/>
    <s v="47.3 [40.8-55.1]"/>
    <x v="705"/>
    <n v="40.799999999999997"/>
    <n v="55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KHM"/>
    <x v="30"/>
    <m/>
    <s v="28.3 [24.8-32.4]"/>
    <x v="181"/>
    <n v="24.8"/>
    <n v="32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KHM"/>
    <x v="30"/>
    <m/>
    <s v="25.5 [22.1-29.5]"/>
    <x v="88"/>
    <n v="22.1"/>
    <n v="29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I"/>
    <s v="Low-income"/>
    <m/>
    <s v="KHM"/>
    <x v="30"/>
    <m/>
    <s v="122.5 [113.7-132.4]"/>
    <x v="27"/>
    <n v="113.7"/>
    <n v="132.3999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I"/>
    <s v="Low-income"/>
    <m/>
    <s v="KHM"/>
    <x v="30"/>
    <m/>
    <s v="71.3 [64.2-79.1]"/>
    <x v="889"/>
    <n v="64.2"/>
    <n v="79.09999999999999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I"/>
    <s v="Low-income"/>
    <m/>
    <s v="KHM"/>
    <x v="30"/>
    <m/>
    <s v="39.3 [33.1-46.7]"/>
    <x v="430"/>
    <n v="33.1"/>
    <n v="46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KHM"/>
    <x v="30"/>
    <m/>
    <s v="40.0 [35.8-44.7]"/>
    <x v="890"/>
    <n v="35.799999999999997"/>
    <n v="44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KHM"/>
    <x v="30"/>
    <m/>
    <s v="37.6 [33.3-42.1]"/>
    <x v="507"/>
    <n v="33.299999999999997"/>
    <n v="42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KHM"/>
    <x v="30"/>
    <m/>
    <s v="20.7 [17.4-24.7]"/>
    <x v="198"/>
    <n v="17.399999999999999"/>
    <n v="24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KHM"/>
    <x v="30"/>
    <m/>
    <s v="40.3 [36.0-45.0]"/>
    <x v="607"/>
    <n v="36"/>
    <n v="4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KHM"/>
    <x v="30"/>
    <m/>
    <s v="40.0 [35.8-44.7]"/>
    <x v="890"/>
    <n v="35.799999999999997"/>
    <n v="44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KHM"/>
    <x v="30"/>
    <m/>
    <s v="36.1 [31.8-40.5]"/>
    <x v="71"/>
    <n v="31.8"/>
    <n v="40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KHM"/>
    <x v="30"/>
    <m/>
    <s v="32.0 [28.3-36.1]"/>
    <x v="730"/>
    <n v="28.3"/>
    <n v="36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I"/>
    <s v="Low-income"/>
    <m/>
    <s v="KHM"/>
    <x v="30"/>
    <m/>
    <s v="85.4 [80.7-90.1]"/>
    <x v="891"/>
    <n v="80.7"/>
    <n v="90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I"/>
    <s v="Low-income"/>
    <m/>
    <s v="KHM"/>
    <x v="30"/>
    <m/>
    <s v="85.7 [81.2-90.4]"/>
    <x v="892"/>
    <n v="81.2"/>
    <n v="90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I"/>
    <s v="Low-income"/>
    <m/>
    <s v="KHM"/>
    <x v="30"/>
    <m/>
    <s v="53.3 [48.5-58.5]"/>
    <x v="617"/>
    <n v="48.5"/>
    <n v="58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I"/>
    <s v="Low-income"/>
    <m/>
    <s v="KHM"/>
    <x v="30"/>
    <m/>
    <s v="46.5 [41.5-52.0]"/>
    <x v="893"/>
    <n v="41.5"/>
    <n v="5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I"/>
    <s v="Low-income"/>
    <m/>
    <s v="KHM"/>
    <x v="30"/>
    <m/>
    <s v="40.0 [34.8-46.0]"/>
    <x v="890"/>
    <n v="34.799999999999997"/>
    <n v="4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I"/>
    <s v="Low-income"/>
    <m/>
    <s v="KHM"/>
    <x v="30"/>
    <m/>
    <s v="117.4 [109.0-126.4]"/>
    <x v="894"/>
    <n v="109"/>
    <n v="126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I"/>
    <s v="Low-income"/>
    <m/>
    <s v="KHM"/>
    <x v="30"/>
    <m/>
    <s v="118.6 [110.2-127.7]"/>
    <x v="895"/>
    <n v="110.2"/>
    <n v="127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I"/>
    <s v="Low-income"/>
    <m/>
    <s v="KHM"/>
    <x v="30"/>
    <m/>
    <s v="51.5 [44.8-59.5]"/>
    <x v="896"/>
    <n v="44.8"/>
    <n v="59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I"/>
    <s v="Low-income"/>
    <m/>
    <s v="KHM"/>
    <x v="30"/>
    <m/>
    <s v="43.1 [36.9-50.8]"/>
    <x v="681"/>
    <n v="36.9"/>
    <n v="50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KHM"/>
    <x v="30"/>
    <m/>
    <s v="40.7 [36.3-45.5]"/>
    <x v="897"/>
    <n v="36.299999999999997"/>
    <n v="45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KHM"/>
    <x v="30"/>
    <m/>
    <s v="39.9 [35.8-44.8]"/>
    <x v="640"/>
    <n v="35.799999999999997"/>
    <n v="44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KHM"/>
    <x v="30"/>
    <m/>
    <s v="34.2 [30.1-38.3]"/>
    <x v="438"/>
    <n v="30.1"/>
    <n v="38.29999999999999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KHM"/>
    <x v="30"/>
    <m/>
    <s v="23.1 [19.8-27.1]"/>
    <x v="345"/>
    <n v="19.8"/>
    <n v="27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KHM"/>
    <x v="30"/>
    <m/>
    <s v="30.1 [26.4-34.2]"/>
    <x v="183"/>
    <n v="26.4"/>
    <n v="34.2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KHM"/>
    <x v="30"/>
    <m/>
    <s v="26.8 [23.4-30.8]"/>
    <x v="85"/>
    <n v="23.4"/>
    <n v="30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KHM"/>
    <x v="30"/>
    <m/>
    <s v="24.3 [21.0-28.3]"/>
    <x v="160"/>
    <n v="21"/>
    <n v="28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KHM"/>
    <x v="30"/>
    <m/>
    <s v="21.9 [18.6-26.0]"/>
    <x v="176"/>
    <n v="18.600000000000001"/>
    <n v="2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CMR"/>
    <x v="31"/>
    <m/>
    <s v="85.6 [80.3-91.0]"/>
    <x v="656"/>
    <n v="80.3"/>
    <n v="9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CMR"/>
    <x v="31"/>
    <m/>
    <s v="86.7 [81.4-92.2]"/>
    <x v="21"/>
    <n v="81.400000000000006"/>
    <n v="92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CMR"/>
    <x v="31"/>
    <m/>
    <s v="70.8 [55.7-89.0]"/>
    <x v="898"/>
    <n v="55.7"/>
    <n v="8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CMR"/>
    <x v="31"/>
    <m/>
    <s v="68.8 [51.9-89.7]"/>
    <x v="432"/>
    <n v="51.9"/>
    <n v="89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CMR"/>
    <x v="31"/>
    <m/>
    <s v="88.2 [82.7-93.8]"/>
    <x v="868"/>
    <n v="82.7"/>
    <n v="93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CMR"/>
    <x v="31"/>
    <m/>
    <s v="89.9 [84.2-95.7]"/>
    <x v="899"/>
    <n v="84.2"/>
    <n v="95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CMR"/>
    <x v="31"/>
    <m/>
    <s v="73.1 [59.9-88.4]"/>
    <x v="900"/>
    <n v="59.9"/>
    <n v="88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CMR"/>
    <x v="31"/>
    <m/>
    <s v="66.2 [48.1-89.9]"/>
    <x v="901"/>
    <n v="48.1"/>
    <n v="89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CMR"/>
    <x v="31"/>
    <m/>
    <s v="91.5 [85.6-97.6]"/>
    <x v="902"/>
    <n v="85.6"/>
    <n v="97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CMR"/>
    <x v="31"/>
    <m/>
    <s v="94.7 [88.0-102.0]"/>
    <x v="449"/>
    <n v="88"/>
    <n v="10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CMR"/>
    <x v="31"/>
    <m/>
    <s v="77.8 [68.0-88.5]"/>
    <x v="903"/>
    <n v="68"/>
    <n v="88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CMR"/>
    <x v="31"/>
    <m/>
    <s v="62.4 [42.6-90.8]"/>
    <x v="702"/>
    <n v="42.6"/>
    <n v="90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CMR"/>
    <x v="31"/>
    <m/>
    <s v="94.1 [87.9-100.8]"/>
    <x v="904"/>
    <n v="87.9"/>
    <n v="100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CMR"/>
    <x v="31"/>
    <m/>
    <s v="83.1 [75.6-91.2]"/>
    <x v="905"/>
    <n v="75.599999999999994"/>
    <n v="91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CMR"/>
    <x v="31"/>
    <m/>
    <s v="58.6 [37.9-90.4]"/>
    <x v="516"/>
    <n v="37.9"/>
    <n v="90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CMR"/>
    <x v="31"/>
    <m/>
    <s v="93.0 [87.0-99.3]"/>
    <x v="906"/>
    <n v="87"/>
    <n v="99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CMR"/>
    <x v="31"/>
    <m/>
    <s v="94.7 [88.2-101.7]"/>
    <x v="449"/>
    <n v="88.2"/>
    <n v="101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CMR"/>
    <x v="31"/>
    <m/>
    <s v="142.8 [132.7-153.2]"/>
    <x v="830"/>
    <n v="132.69999999999999"/>
    <n v="153.1999999999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CMR"/>
    <x v="31"/>
    <m/>
    <s v="146.0 [135.6-156.6]"/>
    <x v="907"/>
    <n v="135.60001"/>
    <n v="156.6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CMR"/>
    <x v="31"/>
    <m/>
    <s v="104.8 [72.1-148.3]"/>
    <x v="602"/>
    <n v="72.099999999999994"/>
    <n v="148.3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CMR"/>
    <x v="31"/>
    <m/>
    <s v="101.0 [66.6-149.1]"/>
    <x v="822"/>
    <n v="66.599999999999994"/>
    <n v="149.1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CMR"/>
    <x v="31"/>
    <m/>
    <s v="155.3 [142.9-168.9]"/>
    <x v="908"/>
    <n v="142.89999"/>
    <n v="168.8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CMR"/>
    <x v="31"/>
    <m/>
    <s v="125.1 [107.3-144.9]"/>
    <x v="832"/>
    <n v="107.3"/>
    <n v="144.8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CMR"/>
    <x v="31"/>
    <m/>
    <s v="97.4 [61.9-149.2]"/>
    <x v="909"/>
    <n v="61.9"/>
    <n v="149.1999999999999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CMR"/>
    <x v="31"/>
    <m/>
    <s v="129.6 [114.2-146.8]"/>
    <x v="910"/>
    <n v="114.2"/>
    <n v="146.8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CMR"/>
    <x v="31"/>
    <m/>
    <s v="120.7 [100.2-143.9]"/>
    <x v="911"/>
    <n v="100.2"/>
    <n v="143.8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CMR"/>
    <x v="31"/>
    <m/>
    <s v="93.9 [57.3-148.6]"/>
    <x v="25"/>
    <n v="57.3"/>
    <n v="148.6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CMR"/>
    <x v="31"/>
    <m/>
    <s v="87.9 [50.3-147.9]"/>
    <x v="912"/>
    <n v="50.3"/>
    <n v="147.8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CMR"/>
    <x v="31"/>
    <m/>
    <s v="140.0 [130.3-150.1]"/>
    <x v="913"/>
    <n v="130.30000000000001"/>
    <n v="150.1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CMR"/>
    <x v="31"/>
    <m/>
    <s v="149.0 [138.1-160.3]"/>
    <x v="914"/>
    <n v="138.10001"/>
    <n v="160.3000000000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CMR"/>
    <x v="31"/>
    <m/>
    <s v="151.8 [140.8-163.6]"/>
    <x v="915"/>
    <n v="140.80000000000001"/>
    <n v="163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CMR"/>
    <x v="31"/>
    <m/>
    <s v="112.8 [85.4-146.1]"/>
    <x v="916"/>
    <n v="85.4"/>
    <n v="146.1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CMR"/>
    <x v="31"/>
    <m/>
    <s v="109.0 [78.6-147.4]"/>
    <x v="917"/>
    <n v="78.599999999999994"/>
    <n v="147.3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CMR"/>
    <x v="31"/>
    <m/>
    <s v="80.3 [71.8-89.6]"/>
    <x v="918"/>
    <n v="71.8"/>
    <n v="89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CMR"/>
    <x v="31"/>
    <m/>
    <s v="75.3 [63.9-87.9]"/>
    <x v="636"/>
    <n v="63.9"/>
    <n v="87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CMR"/>
    <x v="31"/>
    <m/>
    <s v="64.4 [45.3-90.8]"/>
    <x v="486"/>
    <n v="45.3"/>
    <n v="90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CMR"/>
    <x v="31"/>
    <m/>
    <s v="60.4 [40.0-90.3]"/>
    <x v="880"/>
    <n v="40"/>
    <n v="90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CMR"/>
    <x v="31"/>
    <m/>
    <s v="93.8 [86.8-101.3]"/>
    <x v="919"/>
    <n v="86.8"/>
    <n v="101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CMR"/>
    <x v="31"/>
    <m/>
    <s v="89.3 [82.3-96.5]"/>
    <x v="574"/>
    <n v="82.3"/>
    <n v="96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CMR"/>
    <x v="31"/>
    <m/>
    <s v="154.0 [142.6-166.4]"/>
    <x v="920"/>
    <n v="142.60001"/>
    <n v="166.3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CMR"/>
    <x v="31"/>
    <m/>
    <s v="116.6 [93.0-144.7]"/>
    <x v="921"/>
    <n v="93"/>
    <n v="144.6999999999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CMR"/>
    <x v="31"/>
    <m/>
    <s v="90.6 [53.5-148.2]"/>
    <x v="922"/>
    <n v="53.5"/>
    <n v="148.1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CMR"/>
    <x v="31"/>
    <m/>
    <s v="91.9 [84.9-99.3]"/>
    <x v="923"/>
    <n v="84.9"/>
    <n v="99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CMR"/>
    <x v="31"/>
    <m/>
    <s v="86.2 [79.1-93.7]"/>
    <x v="877"/>
    <n v="79.099999999999994"/>
    <n v="93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CMR"/>
    <x v="31"/>
    <m/>
    <s v="57.1 [36.1-90.2]"/>
    <x v="924"/>
    <n v="36.1"/>
    <n v="90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CMR"/>
    <x v="31"/>
    <m/>
    <s v="138.0 [128.4-147.7]"/>
    <x v="925"/>
    <n v="128.39999"/>
    <n v="147.6999999999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CMR"/>
    <x v="31"/>
    <m/>
    <s v="155.3 [143.2-168.2]"/>
    <x v="908"/>
    <n v="143.19999999999999"/>
    <n v="168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CMR"/>
    <x v="31"/>
    <m/>
    <s v="153.8 [140.9-167.7]"/>
    <x v="926"/>
    <n v="140.89999"/>
    <n v="167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MR"/>
    <x v="31"/>
    <m/>
    <s v="40.5 [35.5-44.7]"/>
    <x v="821"/>
    <n v="35.5"/>
    <n v="44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MR"/>
    <x v="31"/>
    <m/>
    <s v="40.4 [35.2-44.8]"/>
    <x v="43"/>
    <n v="35.200000000000003"/>
    <n v="44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MR"/>
    <x v="31"/>
    <m/>
    <s v="30.2 [23.6-36.8]"/>
    <x v="537"/>
    <n v="23.6"/>
    <n v="36.79999999999999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MR"/>
    <x v="31"/>
    <m/>
    <s v="28.5 [19.9-39.3]"/>
    <x v="864"/>
    <n v="19.899999999999999"/>
    <n v="39.29999999999999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CMR"/>
    <x v="31"/>
    <m/>
    <s v="145.7 [132.9-159.0]"/>
    <x v="927"/>
    <n v="132.89999"/>
    <n v="15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CMR"/>
    <x v="31"/>
    <m/>
    <s v="134.7 [121.0-149.6]"/>
    <x v="928"/>
    <n v="121"/>
    <n v="149.6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MR"/>
    <x v="31"/>
    <m/>
    <s v="40.7 [35.7-45.0]"/>
    <x v="897"/>
    <n v="35.700000000000003"/>
    <n v="4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MR"/>
    <x v="31"/>
    <m/>
    <s v="29.6 [22.4-37.4]"/>
    <x v="728"/>
    <n v="22.4"/>
    <n v="37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MR"/>
    <x v="31"/>
    <m/>
    <s v="29.0 [21.0-38.4]"/>
    <x v="682"/>
    <n v="21"/>
    <n v="38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MR"/>
    <x v="31"/>
    <m/>
    <s v="36.1 [31.0-41.4]"/>
    <x v="71"/>
    <n v="31"/>
    <n v="41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MR"/>
    <x v="31"/>
    <m/>
    <s v="33.5 [28.6-38.3]"/>
    <x v="485"/>
    <n v="28.6"/>
    <n v="38.29999999999999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MR"/>
    <x v="31"/>
    <m/>
    <s v="26.1 [14.9-43.7]"/>
    <x v="164"/>
    <n v="14.9"/>
    <n v="43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MR"/>
    <x v="31"/>
    <m/>
    <s v="39.7 [34.6-44.3]"/>
    <x v="161"/>
    <n v="34.6"/>
    <n v="4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MR"/>
    <x v="31"/>
    <m/>
    <s v="32.5 [27.7-37.3]"/>
    <x v="81"/>
    <n v="27.7"/>
    <n v="37.29999999999999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MR"/>
    <x v="31"/>
    <m/>
    <s v="26.5 [15.6-42.9]"/>
    <x v="929"/>
    <n v="15.6"/>
    <n v="42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MR"/>
    <x v="31"/>
    <m/>
    <s v="31.7 [26.8-36.5]"/>
    <x v="399"/>
    <n v="26.8"/>
    <n v="36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MR"/>
    <x v="31"/>
    <m/>
    <s v="30.7 [24.8-36.4]"/>
    <x v="195"/>
    <n v="24.8"/>
    <n v="36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MR"/>
    <x v="31"/>
    <m/>
    <s v="28.1 [18.7-40.9]"/>
    <x v="726"/>
    <n v="18.7"/>
    <n v="40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MR"/>
    <x v="31"/>
    <m/>
    <s v="26.9 [16.5-42.0]"/>
    <x v="930"/>
    <n v="16.5"/>
    <n v="4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CMR"/>
    <x v="31"/>
    <m/>
    <s v="150.4 [137.5-164.2]"/>
    <x v="931"/>
    <n v="137.5"/>
    <n v="164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CMR"/>
    <x v="31"/>
    <m/>
    <s v="140.2 [127.3-154.0]"/>
    <x v="932"/>
    <n v="127.3"/>
    <n v="15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MR"/>
    <x v="31"/>
    <m/>
    <s v="40.2 [35.0-44.5]"/>
    <x v="186"/>
    <n v="35"/>
    <n v="44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MR"/>
    <x v="31"/>
    <m/>
    <s v="38.6 [33.5-43.4]"/>
    <x v="590"/>
    <n v="33.5"/>
    <n v="43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MR"/>
    <x v="31"/>
    <m/>
    <s v="31.1 [25.9-36.4]"/>
    <x v="933"/>
    <n v="25.9"/>
    <n v="36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MR"/>
    <x v="31"/>
    <m/>
    <s v="27.5 [17.5-41.8]"/>
    <x v="108"/>
    <n v="17.5"/>
    <n v="41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MR"/>
    <x v="31"/>
    <m/>
    <s v="37.5 [32.4-42.4]"/>
    <x v="156"/>
    <n v="32.4"/>
    <n v="42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MR"/>
    <x v="31"/>
    <m/>
    <s v="34.7 [29.7-39.8]"/>
    <x v="159"/>
    <n v="29.7"/>
    <n v="39.79999999999999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MR"/>
    <x v="31"/>
    <m/>
    <s v="25.7 [14.0-44.8]"/>
    <x v="372"/>
    <n v="14"/>
    <n v="44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MR"/>
    <x v="31"/>
    <m/>
    <s v="40.0 [34.7-44.6]"/>
    <x v="890"/>
    <n v="34.700000000000003"/>
    <n v="44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MR"/>
    <x v="31"/>
    <m/>
    <s v="39.3 [34.3-43.9]"/>
    <x v="430"/>
    <n v="34.299999999999997"/>
    <n v="43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CAN"/>
    <x v="32"/>
    <m/>
    <s v="6.8 [6.7-7.0]"/>
    <x v="146"/>
    <n v="6.7"/>
    <n v="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CAN"/>
    <x v="32"/>
    <m/>
    <s v="6.6 [6.5-6.7]"/>
    <x v="348"/>
    <n v="6.5"/>
    <n v="6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CAN"/>
    <x v="32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CAN"/>
    <x v="32"/>
    <m/>
    <s v="5.0 [5.0-5.1]"/>
    <x v="219"/>
    <n v="5"/>
    <n v="5.099999999999999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CAN"/>
    <x v="32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CAN"/>
    <x v="32"/>
    <m/>
    <s v="5.1 [5.0-5.2]"/>
    <x v="353"/>
    <n v="5"/>
    <n v="5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CAN"/>
    <x v="32"/>
    <m/>
    <s v="6.0 [5.9-6.1]"/>
    <x v="238"/>
    <n v="5.9"/>
    <n v="6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CAN"/>
    <x v="32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CAN"/>
    <x v="32"/>
    <m/>
    <s v="4.7 [4.4-4.9]"/>
    <x v="412"/>
    <n v="4.4000000000000004"/>
    <n v="4.900000000000000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CAN"/>
    <x v="32"/>
    <m/>
    <s v="6.4 [6.3-6.5]"/>
    <x v="237"/>
    <n v="6.3"/>
    <n v="6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CAN"/>
    <x v="32"/>
    <m/>
    <s v="5.6 [5.5-5.7]"/>
    <x v="209"/>
    <n v="5.5"/>
    <n v="5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CAN"/>
    <x v="32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CAN"/>
    <x v="32"/>
    <m/>
    <s v="4.9 [4.8-5.0]"/>
    <x v="357"/>
    <n v="4.8"/>
    <n v="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CAN"/>
    <x v="32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CAN"/>
    <x v="32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CAN"/>
    <x v="32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CAN"/>
    <x v="32"/>
    <m/>
    <s v="4.7 [4.6-4.9]"/>
    <x v="412"/>
    <n v="4.5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CAN"/>
    <x v="32"/>
    <m/>
    <s v="7.7 [7.6-7.8]"/>
    <x v="323"/>
    <n v="7.6"/>
    <n v="7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CAN"/>
    <x v="32"/>
    <m/>
    <s v="7.4 [7.3-7.5]"/>
    <x v="233"/>
    <n v="7.3"/>
    <n v="7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CAN"/>
    <x v="32"/>
    <m/>
    <s v="6.0 [5.9-6.1]"/>
    <x v="238"/>
    <n v="5.9"/>
    <n v="6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CAN"/>
    <x v="32"/>
    <m/>
    <s v="5.9 [5.8-6.0]"/>
    <x v="411"/>
    <n v="5.8"/>
    <n v="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CAN"/>
    <x v="32"/>
    <m/>
    <s v="7.2 [7.0-7.3]"/>
    <x v="145"/>
    <n v="7"/>
    <n v="7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CAN"/>
    <x v="32"/>
    <m/>
    <s v="6.1 [6.0-6.2]"/>
    <x v="214"/>
    <n v="6"/>
    <n v="6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CAN"/>
    <x v="32"/>
    <m/>
    <s v="5.3 [5.1-5.6]"/>
    <x v="234"/>
    <n v="5.0999999999999996"/>
    <n v="5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CAN"/>
    <x v="32"/>
    <m/>
    <s v="6.9 [6.8-7.1]"/>
    <x v="229"/>
    <n v="6.8"/>
    <n v="7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CAN"/>
    <x v="32"/>
    <m/>
    <s v="6.5 [6.4-6.6]"/>
    <x v="127"/>
    <n v="6.4"/>
    <n v="6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CAN"/>
    <x v="32"/>
    <m/>
    <s v="8.3 [8.1-8.4]"/>
    <x v="478"/>
    <n v="8.1"/>
    <n v="8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CAN"/>
    <x v="32"/>
    <m/>
    <s v="8.0 [7.8-8.1]"/>
    <x v="413"/>
    <n v="7.8"/>
    <n v="8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CAN"/>
    <x v="32"/>
    <m/>
    <s v="5.8 [5.7-5.9]"/>
    <x v="341"/>
    <n v="5.7"/>
    <n v="5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CAN"/>
    <x v="32"/>
    <m/>
    <s v="5.7 [5.6-5.8]"/>
    <x v="230"/>
    <n v="5.6"/>
    <n v="5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CAN"/>
    <x v="32"/>
    <m/>
    <s v="6.1 [6.0-6.2]"/>
    <x v="214"/>
    <n v="6"/>
    <n v="6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CAN"/>
    <x v="32"/>
    <m/>
    <s v="5.7 [5.6-5.8]"/>
    <x v="230"/>
    <n v="5.6"/>
    <n v="5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CAN"/>
    <x v="32"/>
    <m/>
    <s v="5.4 [5.3-5.5]"/>
    <x v="404"/>
    <n v="5.3"/>
    <n v="5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CAN"/>
    <x v="32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CAN"/>
    <x v="32"/>
    <m/>
    <s v="4.6 [4.3-4.9]"/>
    <x v="225"/>
    <n v="4.3"/>
    <n v="4.900000000000000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CAN"/>
    <x v="32"/>
    <m/>
    <s v="4.3 [3.7-5.0]"/>
    <x v="217"/>
    <n v="3.7"/>
    <n v="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CAN"/>
    <x v="32"/>
    <m/>
    <s v="6.7 [6.6-6.8]"/>
    <x v="408"/>
    <n v="6.6"/>
    <n v="6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CAN"/>
    <x v="32"/>
    <m/>
    <s v="6.1 [6.0-6.3]"/>
    <x v="214"/>
    <n v="6"/>
    <n v="6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CAN"/>
    <x v="32"/>
    <m/>
    <s v="5.6 [5.5-5.7]"/>
    <x v="209"/>
    <n v="5.5"/>
    <n v="5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CAN"/>
    <x v="32"/>
    <m/>
    <s v="5.0 [4.5-5.6]"/>
    <x v="219"/>
    <n v="4.5"/>
    <n v="5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CAN"/>
    <x v="32"/>
    <m/>
    <s v="5.4 [5.3-5.5]"/>
    <x v="404"/>
    <n v="5.3"/>
    <n v="5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CAN"/>
    <x v="32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CAN"/>
    <x v="32"/>
    <m/>
    <s v="4.4 [4.0-4.9]"/>
    <x v="250"/>
    <n v="4"/>
    <n v="4.900000000000000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CAN"/>
    <x v="32"/>
    <m/>
    <s v="6.2 [6.0-6.3]"/>
    <x v="149"/>
    <n v="6"/>
    <n v="6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CAN"/>
    <x v="32"/>
    <m/>
    <s v="6.1 [6.0-6.2]"/>
    <x v="214"/>
    <n v="6"/>
    <n v="6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CAN"/>
    <x v="32"/>
    <m/>
    <s v="5.4 [5.3-5.6]"/>
    <x v="404"/>
    <n v="5.3"/>
    <n v="5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CAN"/>
    <x v="32"/>
    <m/>
    <s v="5.2 [4.8-5.6]"/>
    <x v="210"/>
    <n v="4.8"/>
    <n v="5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CAN"/>
    <x v="32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CAN"/>
    <x v="32"/>
    <m/>
    <s v="4.0 [3.8-4.2]"/>
    <x v="244"/>
    <n v="3.8"/>
    <n v="4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CAN"/>
    <x v="32"/>
    <m/>
    <s v="6.4 [6.3-6.5]"/>
    <x v="237"/>
    <n v="6.3"/>
    <n v="6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CAN"/>
    <x v="32"/>
    <m/>
    <s v="6.2 [6.1-6.3]"/>
    <x v="149"/>
    <n v="6.1"/>
    <n v="6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CAN"/>
    <x v="32"/>
    <m/>
    <s v="4.9 [4.2-5.7]"/>
    <x v="357"/>
    <n v="4.2"/>
    <n v="5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CAN"/>
    <x v="32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CAN"/>
    <x v="32"/>
    <m/>
    <s v="4.0 [3.8-4.2]"/>
    <x v="244"/>
    <n v="3.8"/>
    <n v="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CAN"/>
    <x v="32"/>
    <m/>
    <s v="4.1 [3.8-4.3]"/>
    <x v="226"/>
    <n v="3.8"/>
    <n v="4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CAN"/>
    <x v="32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CAN"/>
    <x v="32"/>
    <m/>
    <s v="3.5 [3.1-3.9]"/>
    <x v="228"/>
    <n v="3.1"/>
    <n v="3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CAN"/>
    <x v="32"/>
    <m/>
    <s v="3.3 [2.8-3.9]"/>
    <x v="231"/>
    <n v="2.8"/>
    <n v="3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CAN"/>
    <x v="32"/>
    <m/>
    <s v="4.1 [3.9-4.4]"/>
    <x v="226"/>
    <n v="3.9"/>
    <n v="4.400000000000000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CAN"/>
    <x v="32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CAN"/>
    <x v="32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CAN"/>
    <x v="32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CAN"/>
    <x v="32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CAN"/>
    <x v="32"/>
    <m/>
    <s v="4.0 [3.8-4.2]"/>
    <x v="244"/>
    <n v="3.8"/>
    <n v="4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CAN"/>
    <x v="32"/>
    <m/>
    <s v="3.8 [3.6-4.1]"/>
    <x v="406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CAN"/>
    <x v="32"/>
    <m/>
    <s v="3.7 [3.3-4.0]"/>
    <x v="232"/>
    <n v="3.3"/>
    <n v="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CAN"/>
    <x v="32"/>
    <m/>
    <s v="6.3 [6.1-6.4]"/>
    <x v="351"/>
    <n v="6.1"/>
    <n v="6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CAN"/>
    <x v="32"/>
    <m/>
    <s v="6.2 [6.1-6.3]"/>
    <x v="149"/>
    <n v="6.1"/>
    <n v="6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CAN"/>
    <x v="32"/>
    <m/>
    <s v="4.3 [4.0-4.5]"/>
    <x v="217"/>
    <n v="4"/>
    <n v="4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CAN"/>
    <x v="32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CAN"/>
    <x v="32"/>
    <m/>
    <s v="3.8 [3.5-4.0]"/>
    <x v="406"/>
    <n v="3.5"/>
    <n v="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CAN"/>
    <x v="32"/>
    <m/>
    <s v="4.1 [3.9-4.3]"/>
    <x v="226"/>
    <n v="3.9"/>
    <n v="4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CAN"/>
    <x v="32"/>
    <m/>
    <s v="4.0 [3.8-4.2]"/>
    <x v="244"/>
    <n v="3.8"/>
    <n v="4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CAN"/>
    <x v="32"/>
    <m/>
    <s v="3.6 [3.2-4.0]"/>
    <x v="247"/>
    <n v="3.2"/>
    <n v="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CAN"/>
    <x v="32"/>
    <m/>
    <s v="3.4 [2.9-3.9]"/>
    <x v="236"/>
    <n v="2.9"/>
    <n v="3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CAN"/>
    <x v="32"/>
    <m/>
    <s v="4.4 [4.1-4.7]"/>
    <x v="250"/>
    <n v="4.0999999999999996"/>
    <n v="4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CAN"/>
    <x v="32"/>
    <m/>
    <s v="4.2 [3.9-4.4]"/>
    <x v="243"/>
    <n v="3.9"/>
    <n v="4.400000000000000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CAN"/>
    <x v="32"/>
    <m/>
    <s v="3.2 [2.6-3.9]"/>
    <x v="222"/>
    <n v="2.6"/>
    <n v="3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CAF"/>
    <x v="33"/>
    <m/>
    <s v="115.1 [107.0-123.9]"/>
    <x v="934"/>
    <n v="107"/>
    <n v="123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CAF"/>
    <x v="33"/>
    <m/>
    <s v="115.2 [107.0-124.0]"/>
    <x v="685"/>
    <n v="107"/>
    <n v="12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CAF"/>
    <x v="33"/>
    <m/>
    <s v="101.7 [85.7-122.6]"/>
    <x v="783"/>
    <n v="85.7"/>
    <n v="122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CAF"/>
    <x v="33"/>
    <m/>
    <s v="99.7 [81.8-122.8]"/>
    <x v="488"/>
    <n v="81.8"/>
    <n v="122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CAF"/>
    <x v="33"/>
    <m/>
    <s v="115.4 [106.9-124.1]"/>
    <x v="935"/>
    <n v="106.9"/>
    <n v="124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CAF"/>
    <x v="33"/>
    <m/>
    <s v="115.4 [107.0-124.2]"/>
    <x v="935"/>
    <n v="107"/>
    <n v="124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CAF"/>
    <x v="33"/>
    <m/>
    <s v="103.6 [89.2-122.8]"/>
    <x v="936"/>
    <n v="89.2"/>
    <n v="122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CAF"/>
    <x v="33"/>
    <m/>
    <s v="97.7 [77.9-123.0]"/>
    <x v="824"/>
    <n v="77.900000000000006"/>
    <n v="12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CAF"/>
    <x v="33"/>
    <m/>
    <s v="115.4 [107.0-124.2]"/>
    <x v="935"/>
    <n v="107"/>
    <n v="124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CAF"/>
    <x v="33"/>
    <m/>
    <s v="106.9 [94.7-122.6]"/>
    <x v="762"/>
    <n v="94.7"/>
    <n v="122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CAF"/>
    <x v="33"/>
    <m/>
    <s v="93.5 [70.2-123.4]"/>
    <x v="937"/>
    <n v="70.2"/>
    <n v="123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CAF"/>
    <x v="33"/>
    <m/>
    <s v="115.2 [107.0-124.2]"/>
    <x v="685"/>
    <n v="107"/>
    <n v="124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CAF"/>
    <x v="33"/>
    <m/>
    <s v="114.7 [106.3-123.7]"/>
    <x v="253"/>
    <n v="106.3"/>
    <n v="123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CAF"/>
    <x v="33"/>
    <m/>
    <s v="109.3 [98.8-122.2]"/>
    <x v="571"/>
    <n v="98.8"/>
    <n v="122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CAF"/>
    <x v="33"/>
    <m/>
    <s v="108.1 [96.7-122.3]"/>
    <x v="938"/>
    <n v="96.7"/>
    <n v="122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CAF"/>
    <x v="33"/>
    <m/>
    <s v="105.5 [92.1-122.7]"/>
    <x v="939"/>
    <n v="92.1"/>
    <n v="122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CAF"/>
    <x v="33"/>
    <m/>
    <s v="96.1 [74.4-123.7]"/>
    <x v="940"/>
    <n v="74.400000000000006"/>
    <n v="123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CAF"/>
    <x v="33"/>
    <m/>
    <s v="91.5 [66.6-124.0]"/>
    <x v="902"/>
    <n v="66.599999999999994"/>
    <n v="12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CAF"/>
    <x v="33"/>
    <m/>
    <s v="176.4 [158.9-194.6]"/>
    <x v="941"/>
    <n v="158.89999"/>
    <n v="194.6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CAF"/>
    <x v="33"/>
    <m/>
    <s v="176.7 [159.1-195.1]"/>
    <x v="942"/>
    <n v="159.10001"/>
    <n v="195.1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CAF"/>
    <x v="33"/>
    <m/>
    <s v="142.1 [105.1-194.9]"/>
    <x v="943"/>
    <n v="105.1"/>
    <n v="194.8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CAF"/>
    <x v="33"/>
    <m/>
    <s v="138.5 [99.0-195.7]"/>
    <x v="944"/>
    <n v="99"/>
    <n v="195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CAF"/>
    <x v="33"/>
    <m/>
    <s v="174.8 [156.7-194.9]"/>
    <x v="945"/>
    <n v="156.69999999999999"/>
    <n v="194.8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CAF"/>
    <x v="33"/>
    <m/>
    <s v="161.3 [136.1-194.2]"/>
    <x v="946"/>
    <n v="136.10001"/>
    <n v="194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CAF"/>
    <x v="33"/>
    <m/>
    <s v="134.0 [92.5-196.1]"/>
    <x v="947"/>
    <n v="92.5"/>
    <n v="196.1000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CAF"/>
    <x v="33"/>
    <m/>
    <s v="176.5 [159.7-195.4]"/>
    <x v="948"/>
    <n v="159.69999999999999"/>
    <n v="195.3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CAF"/>
    <x v="33"/>
    <m/>
    <s v="176.0 [159.1-194.2]"/>
    <x v="949"/>
    <n v="159.10001"/>
    <n v="194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CAF"/>
    <x v="33"/>
    <m/>
    <s v="176.9 [159.1-195.5]"/>
    <x v="950"/>
    <n v="159.10001"/>
    <n v="195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CAF"/>
    <x v="33"/>
    <m/>
    <s v="175.7 [157.8-195.3]"/>
    <x v="951"/>
    <n v="157.80000000000001"/>
    <n v="195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CAF"/>
    <x v="33"/>
    <m/>
    <s v="173.5 [155.2-194.1]"/>
    <x v="791"/>
    <n v="155.19999999999999"/>
    <n v="194.1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CAF"/>
    <x v="33"/>
    <m/>
    <s v="176.1 [159.1-194.3]"/>
    <x v="952"/>
    <n v="159.10001"/>
    <n v="19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CAF"/>
    <x v="33"/>
    <m/>
    <s v="177.0 [159.4-195.5]"/>
    <x v="953"/>
    <n v="159.39999"/>
    <n v="19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CAF"/>
    <x v="33"/>
    <m/>
    <s v="150.2 [118.7-193.8]"/>
    <x v="954"/>
    <n v="118.7"/>
    <n v="193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CAF"/>
    <x v="33"/>
    <m/>
    <s v="146.2 [112.0-194.5]"/>
    <x v="955"/>
    <n v="112"/>
    <n v="194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CAF"/>
    <x v="33"/>
    <m/>
    <s v="115.3 [107.1-124.4]"/>
    <x v="956"/>
    <n v="107.1"/>
    <n v="124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CAF"/>
    <x v="33"/>
    <m/>
    <s v="115.1 [106.7-124.0]"/>
    <x v="934"/>
    <n v="106.7"/>
    <n v="12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CAF"/>
    <x v="33"/>
    <m/>
    <s v="114.2 [105.7-123.4]"/>
    <x v="495"/>
    <n v="105.7"/>
    <n v="123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CAF"/>
    <x v="33"/>
    <m/>
    <s v="113.6 [105.0-123.1]"/>
    <x v="957"/>
    <n v="105"/>
    <n v="123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CAF"/>
    <x v="33"/>
    <m/>
    <s v="112.1 [103.3-122.4]"/>
    <x v="958"/>
    <n v="103.3"/>
    <n v="122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CAF"/>
    <x v="33"/>
    <m/>
    <s v="110.4 [100.5-122.2]"/>
    <x v="49"/>
    <n v="100.5"/>
    <n v="122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CAF"/>
    <x v="33"/>
    <m/>
    <s v="176.2 [159.3-195.0]"/>
    <x v="959"/>
    <n v="159.30000000000001"/>
    <n v="19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CAF"/>
    <x v="33"/>
    <m/>
    <s v="176.5 [158.7-195.5]"/>
    <x v="948"/>
    <n v="158.69999999999999"/>
    <n v="195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CAF"/>
    <x v="33"/>
    <m/>
    <s v="154.2 [125.3-194.5]"/>
    <x v="960"/>
    <n v="125.3"/>
    <n v="194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CAF"/>
    <x v="33"/>
    <m/>
    <s v="112.9 [104.3-122.7]"/>
    <x v="961"/>
    <n v="104.3"/>
    <n v="122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CAF"/>
    <x v="33"/>
    <m/>
    <s v="111.3 [102.0-122.2]"/>
    <x v="962"/>
    <n v="102"/>
    <n v="122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CAF"/>
    <x v="33"/>
    <m/>
    <s v="163.9 [140.3-193.8]"/>
    <x v="963"/>
    <n v="140.30000000000001"/>
    <n v="193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CAF"/>
    <x v="33"/>
    <m/>
    <s v="158.2 [131.0-194.3]"/>
    <x v="964"/>
    <n v="131"/>
    <n v="194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CAF"/>
    <x v="33"/>
    <m/>
    <s v="130.1 [86.8-197.4]"/>
    <x v="965"/>
    <n v="86.8"/>
    <n v="197.3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AF"/>
    <x v="33"/>
    <m/>
    <s v="49.3 [38.9-59.1]"/>
    <x v="687"/>
    <n v="38.9"/>
    <n v="59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AF"/>
    <x v="33"/>
    <m/>
    <s v="49.2 [38.5-59.4]"/>
    <x v="966"/>
    <n v="38.5"/>
    <n v="59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AF"/>
    <x v="33"/>
    <m/>
    <s v="44.9 [28.8-66.0]"/>
    <x v="184"/>
    <n v="28.8"/>
    <n v="6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AF"/>
    <x v="33"/>
    <m/>
    <s v="42.6 [24.9-68.3]"/>
    <x v="515"/>
    <n v="24.9"/>
    <n v="68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CAF"/>
    <x v="33"/>
    <m/>
    <s v="171.9 [153.2-193.5]"/>
    <x v="967"/>
    <n v="153.19999999999999"/>
    <n v="193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CAF"/>
    <x v="33"/>
    <m/>
    <s v="168.4 [147.6-193.3]"/>
    <x v="968"/>
    <n v="147.60001"/>
    <n v="193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AF"/>
    <x v="33"/>
    <m/>
    <s v="49.7 [40.1-58.6]"/>
    <x v="425"/>
    <n v="40.1"/>
    <n v="58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AF"/>
    <x v="33"/>
    <m/>
    <s v="49.5 [39.6-58.9]"/>
    <x v="719"/>
    <n v="39.6"/>
    <n v="58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AF"/>
    <x v="33"/>
    <m/>
    <s v="44.2 [27.4-66.9]"/>
    <x v="514"/>
    <n v="27.4"/>
    <n v="66.90000000000000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AF"/>
    <x v="33"/>
    <m/>
    <s v="43.3 [26.1-67.8]"/>
    <x v="185"/>
    <n v="26.1"/>
    <n v="67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AF"/>
    <x v="33"/>
    <m/>
    <s v="48.4 [35.8-61.4]"/>
    <x v="508"/>
    <n v="35.799999999999997"/>
    <n v="61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AF"/>
    <x v="33"/>
    <m/>
    <s v="47.9 [35.0-62.5]"/>
    <x v="609"/>
    <n v="35"/>
    <n v="62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AF"/>
    <x v="33"/>
    <m/>
    <s v="49.9 [40.5-58.3]"/>
    <x v="57"/>
    <n v="40.5"/>
    <n v="58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AF"/>
    <x v="33"/>
    <m/>
    <s v="48.9 [37.2-59.9]"/>
    <x v="710"/>
    <n v="37.200000000000003"/>
    <n v="59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AF"/>
    <x v="33"/>
    <m/>
    <s v="47.4 [33.4-63.8]"/>
    <x v="969"/>
    <n v="33.4"/>
    <n v="63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AF"/>
    <x v="33"/>
    <m/>
    <s v="51.0 [43.3-57.9]"/>
    <x v="970"/>
    <n v="43.3"/>
    <n v="57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AF"/>
    <x v="33"/>
    <m/>
    <s v="50.3 [41.2-58.1]"/>
    <x v="692"/>
    <n v="41.2"/>
    <n v="58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AF"/>
    <x v="33"/>
    <m/>
    <s v="49.0 [37.4-59.7]"/>
    <x v="865"/>
    <n v="37.4"/>
    <n v="59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AF"/>
    <x v="33"/>
    <m/>
    <s v="48.7 [36.8-60.2]"/>
    <x v="304"/>
    <n v="36.799999999999997"/>
    <n v="6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CAF"/>
    <x v="33"/>
    <m/>
    <s v="170.3 [150.6-193.3]"/>
    <x v="971"/>
    <n v="150.60001"/>
    <n v="193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CAF"/>
    <x v="33"/>
    <m/>
    <s v="166.2 [144.3-193.3]"/>
    <x v="588"/>
    <n v="144.30000000000001"/>
    <n v="193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AF"/>
    <x v="33"/>
    <m/>
    <s v="50.6 [42.3-57.7]"/>
    <x v="618"/>
    <n v="42.3"/>
    <n v="57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AF"/>
    <x v="33"/>
    <m/>
    <s v="49.1 [37.9-59.5]"/>
    <x v="61"/>
    <n v="37.9"/>
    <n v="59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AF"/>
    <x v="33"/>
    <m/>
    <s v="46.4 [31.6-65.1]"/>
    <x v="972"/>
    <n v="31.6"/>
    <n v="65.09999999999999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AF"/>
    <x v="33"/>
    <m/>
    <s v="51.3 [43.7-58.3]"/>
    <x v="632"/>
    <n v="43.7"/>
    <n v="58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AF"/>
    <x v="33"/>
    <m/>
    <s v="48.5 [36.3-60.8]"/>
    <x v="973"/>
    <n v="36.299999999999997"/>
    <n v="60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AF"/>
    <x v="33"/>
    <m/>
    <s v="48.1 [35.5-61.9]"/>
    <x v="644"/>
    <n v="35.5"/>
    <n v="61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AF"/>
    <x v="33"/>
    <m/>
    <s v="47.8 [34.3-63.2]"/>
    <x v="974"/>
    <n v="34.299999999999997"/>
    <n v="63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AF"/>
    <x v="33"/>
    <m/>
    <s v="47.0 [32.6-64.2]"/>
    <x v="69"/>
    <n v="32.6"/>
    <n v="64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AF"/>
    <x v="33"/>
    <m/>
    <s v="45.7 [30.2-65.5]"/>
    <x v="179"/>
    <n v="30.2"/>
    <n v="65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TCD"/>
    <x v="34"/>
    <m/>
    <s v="104.6 [98.3-111.4]"/>
    <x v="848"/>
    <n v="98.3"/>
    <n v="111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TCD"/>
    <x v="34"/>
    <m/>
    <s v="101.3 [94.0-109.0]"/>
    <x v="975"/>
    <n v="94"/>
    <n v="10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TCD"/>
    <x v="34"/>
    <m/>
    <s v="103.4 [96.9-110.4]"/>
    <x v="976"/>
    <n v="96.9"/>
    <n v="110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TCD"/>
    <x v="34"/>
    <m/>
    <s v="102.3 [95.6-109.6]"/>
    <x v="56"/>
    <n v="95.6"/>
    <n v="109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TCD"/>
    <x v="34"/>
    <m/>
    <s v="115.8 [109.3-122.9]"/>
    <x v="977"/>
    <n v="109.3"/>
    <n v="122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TCD"/>
    <x v="34"/>
    <m/>
    <s v="109.1 [103.1-115.5]"/>
    <x v="851"/>
    <n v="103.1"/>
    <n v="115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TCD"/>
    <x v="34"/>
    <m/>
    <s v="96.7 [87.1-107.9]"/>
    <x v="37"/>
    <n v="87.1"/>
    <n v="107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TCD"/>
    <x v="34"/>
    <m/>
    <s v="85.0 [67.8-110.9]"/>
    <x v="978"/>
    <n v="67.8"/>
    <n v="110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TCD"/>
    <x v="34"/>
    <m/>
    <s v="113.7 [107.4-120.5]"/>
    <x v="979"/>
    <n v="107.4"/>
    <n v="120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TCD"/>
    <x v="34"/>
    <m/>
    <s v="106.9 [100.8-113.5]"/>
    <x v="762"/>
    <n v="100.8"/>
    <n v="113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TCD"/>
    <x v="34"/>
    <m/>
    <s v="99.4 [91.1-108.3]"/>
    <x v="734"/>
    <n v="91.1"/>
    <n v="108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TCD"/>
    <x v="34"/>
    <m/>
    <s v="108.0 [102.0-114.6]"/>
    <x v="554"/>
    <n v="102"/>
    <n v="114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TCD"/>
    <x v="34"/>
    <m/>
    <s v="105.7 [99.5-112.3]"/>
    <x v="980"/>
    <n v="99.5"/>
    <n v="112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TCD"/>
    <x v="34"/>
    <m/>
    <s v="100.4 [92.6-108.7]"/>
    <x v="981"/>
    <n v="92.6"/>
    <n v="108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TCD"/>
    <x v="34"/>
    <m/>
    <s v="98.1 [89.3-107.9]"/>
    <x v="982"/>
    <n v="89.3"/>
    <n v="107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TCD"/>
    <x v="34"/>
    <m/>
    <s v="95.1 [84.5-108.1]"/>
    <x v="983"/>
    <n v="84.5"/>
    <n v="108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TCD"/>
    <x v="34"/>
    <m/>
    <s v="184.6 [168.6-201.5]"/>
    <x v="984"/>
    <n v="168.60001"/>
    <n v="201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TCD"/>
    <x v="34"/>
    <m/>
    <s v="181.9 [165.2-199.5]"/>
    <x v="985"/>
    <n v="165.2"/>
    <n v="199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TCD"/>
    <x v="34"/>
    <m/>
    <s v="174.6 [154.0-196.4]"/>
    <x v="986"/>
    <n v="154"/>
    <n v="196.3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TCD"/>
    <x v="34"/>
    <m/>
    <s v="214.6 [199.0-231.5]"/>
    <x v="987"/>
    <n v="199"/>
    <n v="231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TCD"/>
    <x v="34"/>
    <m/>
    <s v="187.3 [171.9-203.9]"/>
    <x v="277"/>
    <n v="171.89999"/>
    <n v="203.8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TCD"/>
    <x v="34"/>
    <m/>
    <s v="168.0 [143.8-195.4]"/>
    <x v="988"/>
    <n v="143.80000000000001"/>
    <n v="195.3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TCD"/>
    <x v="34"/>
    <m/>
    <s v="138.7 [94.0-202.8]"/>
    <x v="989"/>
    <n v="94"/>
    <n v="202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TCD"/>
    <x v="34"/>
    <m/>
    <s v="212.0 [196.6-228.6]"/>
    <x v="990"/>
    <n v="196.60001"/>
    <n v="228.6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TCD"/>
    <x v="34"/>
    <m/>
    <s v="207.0 [192.3-223.1]"/>
    <x v="991"/>
    <n v="192.3"/>
    <n v="223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TCD"/>
    <x v="34"/>
    <m/>
    <s v="179.4 [161.3-198.3]"/>
    <x v="992"/>
    <n v="161.30000000000001"/>
    <n v="198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TCD"/>
    <x v="34"/>
    <m/>
    <s v="177.0 [157.9-197.5]"/>
    <x v="953"/>
    <n v="157.89999"/>
    <n v="197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TCD"/>
    <x v="34"/>
    <m/>
    <s v="114.7 [108.4-121.7]"/>
    <x v="253"/>
    <n v="108.4"/>
    <n v="121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TCD"/>
    <x v="34"/>
    <m/>
    <s v="86.7 [70.4-110.7]"/>
    <x v="21"/>
    <n v="70.400000000000006"/>
    <n v="110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TCD"/>
    <x v="34"/>
    <m/>
    <s v="111.7 [105.7-118.3]"/>
    <x v="993"/>
    <n v="105.7"/>
    <n v="118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TCD"/>
    <x v="34"/>
    <m/>
    <s v="110.0 [104.0-116.5]"/>
    <x v="994"/>
    <n v="104"/>
    <n v="116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TCD"/>
    <x v="34"/>
    <m/>
    <s v="91.9 [78.6-109.0]"/>
    <x v="923"/>
    <n v="78.599999999999994"/>
    <n v="10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TCD"/>
    <x v="34"/>
    <m/>
    <s v="88.4 [73.0-110.3]"/>
    <x v="995"/>
    <n v="73"/>
    <n v="110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TCD"/>
    <x v="34"/>
    <m/>
    <s v="209.4 [194.4-225.8]"/>
    <x v="996"/>
    <n v="194.39999"/>
    <n v="225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TCD"/>
    <x v="34"/>
    <m/>
    <s v="193.0 [178.1-209.0]"/>
    <x v="997"/>
    <n v="178.10001"/>
    <n v="20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TCD"/>
    <x v="34"/>
    <m/>
    <s v="160.1 [129.8-196.7]"/>
    <x v="998"/>
    <n v="129.80000000000001"/>
    <n v="196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TCD"/>
    <x v="34"/>
    <m/>
    <s v="112.6 [106.6-119.4]"/>
    <x v="999"/>
    <n v="106.6"/>
    <n v="119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TCD"/>
    <x v="34"/>
    <m/>
    <s v="110.9 [104.9-117.4]"/>
    <x v="12"/>
    <n v="104.9"/>
    <n v="117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TCD"/>
    <x v="34"/>
    <m/>
    <s v="93.6 [81.6-108.4]"/>
    <x v="823"/>
    <n v="81.599999999999994"/>
    <n v="108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TCD"/>
    <x v="34"/>
    <m/>
    <s v="90.2 [75.6-109.7]"/>
    <x v="1000"/>
    <n v="75.599999999999994"/>
    <n v="109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TCD"/>
    <x v="34"/>
    <m/>
    <s v="195.8 [181.1-211.6]"/>
    <x v="1001"/>
    <n v="181.10001"/>
    <n v="211.6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TCD"/>
    <x v="34"/>
    <m/>
    <s v="190.2 [175.0-206.3]"/>
    <x v="1002"/>
    <n v="175"/>
    <n v="206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TCD"/>
    <x v="34"/>
    <m/>
    <s v="171.5 [149.4-195.5]"/>
    <x v="1003"/>
    <n v="149.39999"/>
    <n v="195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TCD"/>
    <x v="34"/>
    <m/>
    <s v="164.0 [137.3-196.0]"/>
    <x v="1004"/>
    <n v="137.30000000000001"/>
    <n v="19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TCD"/>
    <x v="34"/>
    <m/>
    <s v="48.3 [41.5-55.8]"/>
    <x v="1005"/>
    <n v="41.5"/>
    <n v="55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TCD"/>
    <x v="34"/>
    <m/>
    <s v="46.2 [38.2-54.8]"/>
    <x v="1006"/>
    <n v="38.200000000000003"/>
    <n v="54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TCD"/>
    <x v="34"/>
    <m/>
    <s v="39.3 [23.7-62.2]"/>
    <x v="430"/>
    <n v="23.7"/>
    <n v="62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TCD"/>
    <x v="34"/>
    <m/>
    <s v="204.8 [190.1-220.5]"/>
    <x v="1007"/>
    <n v="190.10001"/>
    <n v="220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TCD"/>
    <x v="34"/>
    <m/>
    <s v="200.6 [186.1-216.2]"/>
    <x v="1008"/>
    <n v="186.10001"/>
    <n v="216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TCD"/>
    <x v="34"/>
    <m/>
    <s v="156.0 [122.0-198.2]"/>
    <x v="1009"/>
    <n v="122"/>
    <n v="198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TCD"/>
    <x v="34"/>
    <m/>
    <s v="147.1 [107.6-201.3]"/>
    <x v="1010"/>
    <n v="107.6"/>
    <n v="201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TCD"/>
    <x v="34"/>
    <m/>
    <s v="47.4 [40.5-55.0]"/>
    <x v="969"/>
    <n v="40.5"/>
    <n v="5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TCD"/>
    <x v="34"/>
    <m/>
    <s v="46.7 [39.3-54.8]"/>
    <x v="421"/>
    <n v="39.299999999999997"/>
    <n v="54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TCD"/>
    <x v="34"/>
    <m/>
    <s v="52.9 [46.0-60.5]"/>
    <x v="1011"/>
    <n v="46"/>
    <n v="60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TCD"/>
    <x v="34"/>
    <m/>
    <s v="51.3 [44.6-58.7]"/>
    <x v="632"/>
    <n v="44.6"/>
    <n v="58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TCD"/>
    <x v="34"/>
    <m/>
    <s v="44.5 [33.7-56.9]"/>
    <x v="72"/>
    <n v="33.700000000000003"/>
    <n v="56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TCD"/>
    <x v="34"/>
    <m/>
    <s v="43.7 [31.7-57.7]"/>
    <x v="862"/>
    <n v="31.7"/>
    <n v="57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TCD"/>
    <x v="34"/>
    <m/>
    <s v="42.5 [29.9-59.1]"/>
    <x v="42"/>
    <n v="29.9"/>
    <n v="59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TCD"/>
    <x v="34"/>
    <m/>
    <s v="50.4 [43.7-57.7]"/>
    <x v="297"/>
    <n v="43.7"/>
    <n v="57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TCD"/>
    <x v="34"/>
    <m/>
    <s v="49.2 [42.4-56.7]"/>
    <x v="966"/>
    <n v="42.4"/>
    <n v="56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TCD"/>
    <x v="34"/>
    <m/>
    <s v="45.8 [37.2-55.2]"/>
    <x v="450"/>
    <n v="37.200000000000003"/>
    <n v="55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TCD"/>
    <x v="34"/>
    <m/>
    <s v="45.2 [35.4-56.1]"/>
    <x v="58"/>
    <n v="35.4"/>
    <n v="56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TCD"/>
    <x v="34"/>
    <m/>
    <s v="50.8 [44.2-58.2]"/>
    <x v="530"/>
    <n v="44.2"/>
    <n v="58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TCD"/>
    <x v="34"/>
    <m/>
    <s v="44.8 [34.5-56.6]"/>
    <x v="696"/>
    <n v="34.5"/>
    <n v="56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TCD"/>
    <x v="34"/>
    <m/>
    <s v="41.1 [27.4-60.2]"/>
    <x v="171"/>
    <n v="27.4"/>
    <n v="60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TCD"/>
    <x v="34"/>
    <m/>
    <s v="202.7 [188.1-218.3]"/>
    <x v="1012"/>
    <n v="188.10001"/>
    <n v="218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TCD"/>
    <x v="34"/>
    <m/>
    <s v="198.3 [183.7-213.9]"/>
    <x v="1013"/>
    <n v="183.7"/>
    <n v="213.8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TCD"/>
    <x v="34"/>
    <m/>
    <s v="151.6 [114.3-199.9]"/>
    <x v="1014"/>
    <n v="114.3"/>
    <n v="199.8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TCD"/>
    <x v="34"/>
    <m/>
    <s v="142.9 [100.7-202.3]"/>
    <x v="1015"/>
    <n v="100.7"/>
    <n v="202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TCD"/>
    <x v="34"/>
    <m/>
    <s v="49.8 [43.2-57.2]"/>
    <x v="391"/>
    <n v="43.2"/>
    <n v="57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TCD"/>
    <x v="34"/>
    <m/>
    <s v="45.5 [36.4-55.6]"/>
    <x v="697"/>
    <n v="36.4"/>
    <n v="55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TCD"/>
    <x v="34"/>
    <m/>
    <s v="39.9 [24.7-61.6]"/>
    <x v="640"/>
    <n v="24.7"/>
    <n v="61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TCD"/>
    <x v="34"/>
    <m/>
    <s v="53.9 [46.8-61.9]"/>
    <x v="1016"/>
    <n v="46.8"/>
    <n v="61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TCD"/>
    <x v="34"/>
    <m/>
    <s v="52.0 [45.1-59.4]"/>
    <x v="662"/>
    <n v="45.1"/>
    <n v="59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TCD"/>
    <x v="34"/>
    <m/>
    <s v="44.1 [32.6-57.2]"/>
    <x v="166"/>
    <n v="32.6"/>
    <n v="57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TCD"/>
    <x v="34"/>
    <m/>
    <s v="43.1 [30.9-58.7]"/>
    <x v="681"/>
    <n v="30.9"/>
    <n v="58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TCD"/>
    <x v="34"/>
    <m/>
    <s v="41.8 [28.6-59.6]"/>
    <x v="170"/>
    <n v="28.6"/>
    <n v="59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TCD"/>
    <x v="34"/>
    <m/>
    <s v="40.5 [26.0-61.1]"/>
    <x v="821"/>
    <n v="26"/>
    <n v="61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CHL"/>
    <x v="35"/>
    <m/>
    <s v="10.5 [10.2-10.7]"/>
    <x v="468"/>
    <n v="10.199999999999999"/>
    <n v="10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CHL"/>
    <x v="35"/>
    <m/>
    <s v="10.2 [10.0-10.4]"/>
    <x v="467"/>
    <n v="10"/>
    <n v="10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CHL"/>
    <x v="35"/>
    <m/>
    <s v="7.2 [6.3-8.2]"/>
    <x v="145"/>
    <n v="6.3"/>
    <n v="8.199999999999999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CHL"/>
    <x v="35"/>
    <m/>
    <s v="7.0 [5.7-8.6]"/>
    <x v="126"/>
    <n v="5.7"/>
    <n v="8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CHL"/>
    <x v="35"/>
    <m/>
    <s v="10.1 [9.8-10.3]"/>
    <x v="551"/>
    <n v="9.8000000000000007"/>
    <n v="10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CHL"/>
    <x v="35"/>
    <m/>
    <s v="9.6 [9.4-9.9]"/>
    <x v="472"/>
    <n v="9.4"/>
    <n v="9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CHL"/>
    <x v="35"/>
    <m/>
    <s v="7.4 [7.2-7.7]"/>
    <x v="233"/>
    <n v="7.2"/>
    <n v="7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CHL"/>
    <x v="35"/>
    <m/>
    <s v="7.3 [6.7-7.8]"/>
    <x v="407"/>
    <n v="6.7"/>
    <n v="7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CHL"/>
    <x v="35"/>
    <m/>
    <s v="12.7 [12.4-13.0]"/>
    <x v="124"/>
    <n v="12.4"/>
    <n v="1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CHL"/>
    <x v="35"/>
    <m/>
    <s v="9.2 [9.0-9.4]"/>
    <x v="327"/>
    <n v="9"/>
    <n v="9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CHL"/>
    <x v="35"/>
    <m/>
    <s v="7.5 [7.3-7.7]"/>
    <x v="139"/>
    <n v="7.3"/>
    <n v="7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CHL"/>
    <x v="35"/>
    <m/>
    <s v="14.8 [14.5-15.2]"/>
    <x v="103"/>
    <n v="14.5"/>
    <n v="15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CHL"/>
    <x v="35"/>
    <m/>
    <s v="11.0 [10.7-11.2]"/>
    <x v="136"/>
    <n v="10.7"/>
    <n v="11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CHL"/>
    <x v="35"/>
    <m/>
    <s v="8.3 [8.1-8.4]"/>
    <x v="478"/>
    <n v="8.1"/>
    <n v="8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CHL"/>
    <x v="35"/>
    <m/>
    <s v="7.5 [7.4-7.7]"/>
    <x v="139"/>
    <n v="7.4"/>
    <n v="7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CHL"/>
    <x v="35"/>
    <m/>
    <s v="7.6 [7.4-7.8]"/>
    <x v="409"/>
    <n v="7.4"/>
    <n v="7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CHL"/>
    <x v="35"/>
    <m/>
    <s v="7.6 [7.4-7.7]"/>
    <x v="409"/>
    <n v="7.4"/>
    <n v="7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CHL"/>
    <x v="35"/>
    <m/>
    <s v="12.0 [11.7-12.3]"/>
    <x v="381"/>
    <n v="11.7"/>
    <n v="12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CHL"/>
    <x v="35"/>
    <m/>
    <s v="11.5 [11.2-11.8]"/>
    <x v="371"/>
    <n v="11.2"/>
    <n v="11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CHL"/>
    <x v="35"/>
    <m/>
    <s v="15.1 [14.8-15.5]"/>
    <x v="395"/>
    <n v="14.8"/>
    <n v="15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CHL"/>
    <x v="35"/>
    <m/>
    <s v="9.3 [9.0-9.5]"/>
    <x v="476"/>
    <n v="9"/>
    <n v="9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CHL"/>
    <x v="35"/>
    <m/>
    <s v="8.7 [8.5-8.9]"/>
    <x v="334"/>
    <n v="8.5"/>
    <n v="8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CHL"/>
    <x v="35"/>
    <m/>
    <s v="14.0 [13.7-14.3]"/>
    <x v="131"/>
    <n v="13.7"/>
    <n v="1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CHL"/>
    <x v="35"/>
    <m/>
    <s v="12.5 [12.2-12.8]"/>
    <x v="87"/>
    <n v="12.2"/>
    <n v="12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CHL"/>
    <x v="35"/>
    <m/>
    <s v="10.3 [10.0-10.5]"/>
    <x v="119"/>
    <n v="10"/>
    <n v="10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CHL"/>
    <x v="35"/>
    <m/>
    <s v="9.5 [9.3-9.7]"/>
    <x v="335"/>
    <n v="9.3000000000000007"/>
    <n v="9.699999999999999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CHL"/>
    <x v="35"/>
    <m/>
    <s v="12.2 [12.0-12.5]"/>
    <x v="463"/>
    <n v="12"/>
    <n v="12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CHL"/>
    <x v="35"/>
    <m/>
    <s v="10.9 [10.6-11.1]"/>
    <x v="336"/>
    <n v="10.6"/>
    <n v="11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CHL"/>
    <x v="35"/>
    <m/>
    <s v="8.3 [7.2-9.4]"/>
    <x v="478"/>
    <n v="7.2"/>
    <n v="9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CHL"/>
    <x v="35"/>
    <m/>
    <s v="8.1 [6.5-9.8]"/>
    <x v="339"/>
    <n v="6.5"/>
    <n v="9.800000000000000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CHL"/>
    <x v="35"/>
    <m/>
    <s v="13.7 [13.5-14.1]"/>
    <x v="362"/>
    <n v="13.5"/>
    <n v="14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CHL"/>
    <x v="35"/>
    <m/>
    <s v="11.7 [11.5-12.0]"/>
    <x v="135"/>
    <n v="11.5"/>
    <n v="1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CHL"/>
    <x v="35"/>
    <m/>
    <s v="8.7 [8.5-8.9]"/>
    <x v="334"/>
    <n v="8.5"/>
    <n v="8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CHL"/>
    <x v="35"/>
    <m/>
    <s v="8.0 [7.8-8.2]"/>
    <x v="413"/>
    <n v="7.8"/>
    <n v="8.199999999999999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CHL"/>
    <x v="35"/>
    <m/>
    <s v="7.9 [7.7-8.0]"/>
    <x v="134"/>
    <n v="7.7"/>
    <n v="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CHL"/>
    <x v="35"/>
    <m/>
    <s v="7.6 [7.5-7.8]"/>
    <x v="409"/>
    <n v="7.5"/>
    <n v="7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CHL"/>
    <x v="35"/>
    <m/>
    <s v="13.1 [12.8-13.4]"/>
    <x v="473"/>
    <n v="12.8"/>
    <n v="13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CHL"/>
    <x v="35"/>
    <m/>
    <s v="9.8 [9.6-10.0]"/>
    <x v="120"/>
    <n v="9.6"/>
    <n v="10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CHL"/>
    <x v="35"/>
    <m/>
    <s v="8.8 [8.6-9.0]"/>
    <x v="340"/>
    <n v="8.6"/>
    <n v="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CHL"/>
    <x v="35"/>
    <m/>
    <s v="8.4 [7.8-9.1]"/>
    <x v="338"/>
    <n v="7.8"/>
    <n v="9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CHL"/>
    <x v="35"/>
    <m/>
    <s v="16.0 [15.7-16.4]"/>
    <x v="86"/>
    <n v="15.7"/>
    <n v="16.39999999999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CHL"/>
    <x v="35"/>
    <m/>
    <s v="7.7 [7.5-7.9]"/>
    <x v="323"/>
    <n v="7.5"/>
    <n v="7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CHL"/>
    <x v="35"/>
    <m/>
    <s v="7.6 [7.4-7.8]"/>
    <x v="409"/>
    <n v="7.4"/>
    <n v="7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CHL"/>
    <x v="35"/>
    <m/>
    <s v="8.8 [8.6-9.0]"/>
    <x v="340"/>
    <n v="8.6"/>
    <n v="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CHL"/>
    <x v="35"/>
    <m/>
    <s v="8.6 [8.3-8.9]"/>
    <x v="356"/>
    <n v="8.3000000000000007"/>
    <n v="8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CHL"/>
    <x v="35"/>
    <m/>
    <s v="5.5 [5.2-5.7]"/>
    <x v="354"/>
    <n v="5.2"/>
    <n v="5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CHL"/>
    <x v="35"/>
    <m/>
    <s v="5.3 [5.1-5.6]"/>
    <x v="234"/>
    <n v="5.0999999999999996"/>
    <n v="5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CHL"/>
    <x v="35"/>
    <m/>
    <s v="17.7 [17.3-18.1]"/>
    <x v="1017"/>
    <n v="17.3"/>
    <n v="18.10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CHL"/>
    <x v="35"/>
    <m/>
    <s v="9.0 [8.8-9.2]"/>
    <x v="352"/>
    <n v="8.8000000000000007"/>
    <n v="9.199999999999999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CHL"/>
    <x v="35"/>
    <m/>
    <s v="8.9 [8.6-9.1]"/>
    <x v="137"/>
    <n v="8.6"/>
    <n v="9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CHL"/>
    <x v="35"/>
    <m/>
    <s v="5.7 [5.5-6.0]"/>
    <x v="230"/>
    <n v="5.5"/>
    <n v="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CHL"/>
    <x v="35"/>
    <m/>
    <s v="5.3 [5.1-5.6]"/>
    <x v="234"/>
    <n v="5.0999999999999996"/>
    <n v="5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CHL"/>
    <x v="35"/>
    <m/>
    <s v="5.4 [5.1-5.6]"/>
    <x v="404"/>
    <n v="5.0999999999999996"/>
    <n v="5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CHL"/>
    <x v="35"/>
    <m/>
    <s v="7.4 [7.1-7.8]"/>
    <x v="233"/>
    <n v="7.1"/>
    <n v="7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CHL"/>
    <x v="35"/>
    <m/>
    <s v="6.8 [6.4-7.1]"/>
    <x v="146"/>
    <n v="6.4"/>
    <n v="7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CHL"/>
    <x v="35"/>
    <m/>
    <s v="5.5 [4.8-6.1]"/>
    <x v="354"/>
    <n v="4.8"/>
    <n v="6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CHL"/>
    <x v="35"/>
    <m/>
    <s v="5.4 [4.5-6.2]"/>
    <x v="404"/>
    <n v="4.5"/>
    <n v="6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CHL"/>
    <x v="35"/>
    <m/>
    <s v="8.0 [7.6-8.4]"/>
    <x v="413"/>
    <n v="7.6"/>
    <n v="8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CHL"/>
    <x v="35"/>
    <m/>
    <s v="6.2 [5.9-6.5]"/>
    <x v="149"/>
    <n v="5.9"/>
    <n v="6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CHL"/>
    <x v="35"/>
    <m/>
    <s v="5.4 [5.2-5.6]"/>
    <x v="404"/>
    <n v="5.2"/>
    <n v="5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CHL"/>
    <x v="35"/>
    <m/>
    <s v="8.6 [8.2-9.1]"/>
    <x v="356"/>
    <n v="8.1999999999999993"/>
    <n v="9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CHL"/>
    <x v="35"/>
    <m/>
    <s v="5.2 [4.1-6.3]"/>
    <x v="210"/>
    <n v="4.0999999999999996"/>
    <n v="6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CHL"/>
    <x v="35"/>
    <m/>
    <s v="4.9 [3.5-6.6]"/>
    <x v="357"/>
    <n v="3.5"/>
    <n v="6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CHL"/>
    <x v="35"/>
    <m/>
    <s v="19.1 [18.7-19.6]"/>
    <x v="80"/>
    <n v="18.7"/>
    <n v="19.60000000000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CHL"/>
    <x v="35"/>
    <m/>
    <s v="16.4 [16.0-16.7]"/>
    <x v="364"/>
    <n v="16"/>
    <n v="16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CHL"/>
    <x v="35"/>
    <m/>
    <s v="9.1 [8.9-9.3]"/>
    <x v="333"/>
    <n v="8.9"/>
    <n v="9.300000000000000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CHL"/>
    <x v="35"/>
    <m/>
    <s v="8.9 [8.7-9.1]"/>
    <x v="137"/>
    <n v="8.6999999999999993"/>
    <n v="9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CHL"/>
    <x v="35"/>
    <m/>
    <s v="6.4 [6.1-6.7]"/>
    <x v="237"/>
    <n v="6.1"/>
    <n v="6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CHL"/>
    <x v="35"/>
    <m/>
    <s v="5.5 [5.1-5.8]"/>
    <x v="354"/>
    <n v="5.0999999999999996"/>
    <n v="5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CHL"/>
    <x v="35"/>
    <m/>
    <s v="5.1 [3.8-6.4]"/>
    <x v="353"/>
    <n v="3.8"/>
    <n v="6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CHL"/>
    <x v="35"/>
    <m/>
    <s v="7.1 [6.7-7.5]"/>
    <x v="405"/>
    <n v="6.7"/>
    <n v="7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CHL"/>
    <x v="35"/>
    <m/>
    <s v="6.5 [6.2-6.8]"/>
    <x v="127"/>
    <n v="6.2"/>
    <n v="6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CHL"/>
    <x v="35"/>
    <m/>
    <s v="5.4 [4.6-6.2]"/>
    <x v="404"/>
    <n v="4.5999999999999996"/>
    <n v="6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CHL"/>
    <x v="35"/>
    <m/>
    <s v="5.3 [4.3-6.3]"/>
    <x v="234"/>
    <n v="4.3"/>
    <n v="6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CHL"/>
    <x v="35"/>
    <m/>
    <s v="6.3 [6.0-6.6]"/>
    <x v="351"/>
    <n v="6"/>
    <n v="6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CHL"/>
    <x v="35"/>
    <m/>
    <s v="6.0 [5.7-6.3]"/>
    <x v="238"/>
    <n v="5.7"/>
    <n v="6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CHL"/>
    <x v="35"/>
    <m/>
    <s v="5.5 [5.2-5.7]"/>
    <x v="354"/>
    <n v="5.2"/>
    <n v="5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CHL"/>
    <x v="35"/>
    <m/>
    <s v="5.5 [5.0-5.9]"/>
    <x v="354"/>
    <n v="5"/>
    <n v="5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CHN"/>
    <x v="36"/>
    <m/>
    <s v="39.0 [37.0-41.2]"/>
    <x v="459"/>
    <n v="37"/>
    <n v="41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CHN"/>
    <x v="36"/>
    <m/>
    <s v="37.7 [35.8-39.8]"/>
    <x v="811"/>
    <n v="35.799999999999997"/>
    <n v="39.79999999999999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CHN"/>
    <x v="36"/>
    <m/>
    <s v="11.5 [10.6-12.5]"/>
    <x v="371"/>
    <n v="10.6"/>
    <n v="12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CHN"/>
    <x v="36"/>
    <m/>
    <s v="10.6 [9.5-11.9]"/>
    <x v="378"/>
    <n v="9.5"/>
    <n v="11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CHN"/>
    <x v="36"/>
    <m/>
    <s v="30.2 [28.7-31.8]"/>
    <x v="537"/>
    <n v="28.7"/>
    <n v="31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CHN"/>
    <x v="36"/>
    <m/>
    <s v="17.2 [16.1-18.2]"/>
    <x v="403"/>
    <n v="16.100000000000001"/>
    <n v="18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CHN"/>
    <x v="36"/>
    <m/>
    <s v="9.8 [8.5-11.3]"/>
    <x v="120"/>
    <n v="8.5"/>
    <n v="11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CHN"/>
    <x v="36"/>
    <m/>
    <s v="42.1 [39.2-45.5]"/>
    <x v="820"/>
    <n v="39.200000000000003"/>
    <n v="45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CHN"/>
    <x v="36"/>
    <m/>
    <s v="41.2 [38.7-43.8]"/>
    <x v="1018"/>
    <n v="38.700000000000003"/>
    <n v="43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CHN"/>
    <x v="36"/>
    <m/>
    <s v="31.9 [30.3-33.7]"/>
    <x v="1019"/>
    <n v="30.3"/>
    <n v="33.70000000000000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CHN"/>
    <x v="36"/>
    <m/>
    <s v="28.3 [26.8-29.9]"/>
    <x v="181"/>
    <n v="26.8"/>
    <n v="29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CHN"/>
    <x v="36"/>
    <m/>
    <s v="40.2 [38.0-42.5]"/>
    <x v="186"/>
    <n v="38"/>
    <n v="42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CHN"/>
    <x v="36"/>
    <m/>
    <s v="36.4 [34.6-38.3]"/>
    <x v="707"/>
    <n v="34.6"/>
    <n v="38.29999999999999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CHN"/>
    <x v="36"/>
    <m/>
    <s v="35.0 [33.3-36.9]"/>
    <x v="392"/>
    <n v="33.299999999999997"/>
    <n v="36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CHN"/>
    <x v="36"/>
    <m/>
    <s v="13.5 [12.7-14.4]"/>
    <x v="349"/>
    <n v="12.7"/>
    <n v="14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CHN"/>
    <x v="36"/>
    <m/>
    <s v="12.5 [11.7-13.4]"/>
    <x v="87"/>
    <n v="11.7"/>
    <n v="13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CHN"/>
    <x v="36"/>
    <m/>
    <s v="47.5 [44.8-50.4]"/>
    <x v="50"/>
    <n v="44.8"/>
    <n v="50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CHN"/>
    <x v="36"/>
    <m/>
    <s v="41.5 [39.2-44.0]"/>
    <x v="434"/>
    <n v="39.200000000000003"/>
    <n v="4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CHN"/>
    <x v="36"/>
    <m/>
    <s v="13.4 [12.3-14.5]"/>
    <x v="147"/>
    <n v="12.3"/>
    <n v="14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CHN"/>
    <x v="36"/>
    <m/>
    <s v="12.3 [11.1-13.8]"/>
    <x v="125"/>
    <n v="11.1"/>
    <n v="13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CHN"/>
    <x v="36"/>
    <m/>
    <s v="41.8 [39.1-44.8]"/>
    <x v="170"/>
    <n v="39.1"/>
    <n v="44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CHN"/>
    <x v="36"/>
    <m/>
    <s v="33.5 [31.9-35.3]"/>
    <x v="485"/>
    <n v="31.9"/>
    <n v="35.29999999999999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CHN"/>
    <x v="36"/>
    <m/>
    <s v="14.6 [13.7-15.5]"/>
    <x v="359"/>
    <n v="13.7"/>
    <n v="15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CHN"/>
    <x v="36"/>
    <m/>
    <s v="18.5 [17.3-19.6]"/>
    <x v="363"/>
    <n v="17.3"/>
    <n v="19.60000000000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CHN"/>
    <x v="36"/>
    <m/>
    <s v="15.7 [14.7-16.7]"/>
    <x v="203"/>
    <n v="14.7"/>
    <n v="16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CHN"/>
    <x v="36"/>
    <m/>
    <s v="51.0 [47.8-54.4]"/>
    <x v="970"/>
    <n v="47.8"/>
    <n v="54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CHN"/>
    <x v="36"/>
    <m/>
    <s v="36.9 [34.9-39.2]"/>
    <x v="153"/>
    <n v="34.9"/>
    <n v="39.20000000000000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CHN"/>
    <x v="36"/>
    <m/>
    <s v="20.1 [18.8-21.3]"/>
    <x v="550"/>
    <n v="18.8"/>
    <n v="21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CHN"/>
    <x v="36"/>
    <m/>
    <s v="45.6 [43.0-48.3]"/>
    <x v="70"/>
    <n v="43"/>
    <n v="48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CHN"/>
    <x v="36"/>
    <m/>
    <s v="43.6 [41.1-46.2]"/>
    <x v="509"/>
    <n v="41.1"/>
    <n v="46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CHN"/>
    <x v="36"/>
    <m/>
    <s v="14.5 [13.5-15.5]"/>
    <x v="331"/>
    <n v="13.5"/>
    <n v="15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CHN"/>
    <x v="36"/>
    <m/>
    <s v="11.4 [9.9-13.2]"/>
    <x v="470"/>
    <n v="9.9"/>
    <n v="13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CHN"/>
    <x v="36"/>
    <m/>
    <s v="10.7 [9.0-12.7]"/>
    <x v="117"/>
    <n v="9"/>
    <n v="12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CHN"/>
    <x v="36"/>
    <m/>
    <s v="18.7 [17.5-19.8]"/>
    <x v="115"/>
    <n v="17.5"/>
    <n v="19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CHN"/>
    <x v="36"/>
    <m/>
    <s v="15.8 [14.9-16.8]"/>
    <x v="365"/>
    <n v="14.9"/>
    <n v="16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CHN"/>
    <x v="36"/>
    <m/>
    <s v="9.2 [7.7-11.0]"/>
    <x v="327"/>
    <n v="7.7"/>
    <n v="1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CHN"/>
    <x v="36"/>
    <m/>
    <s v="52.4 [48.9-56.3]"/>
    <x v="695"/>
    <n v="48.9"/>
    <n v="5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CHN"/>
    <x v="36"/>
    <m/>
    <s v="49.3 [46.4-52.4]"/>
    <x v="687"/>
    <n v="46.4"/>
    <n v="52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CHN"/>
    <x v="36"/>
    <m/>
    <s v="39.3 [37.1-41.7]"/>
    <x v="430"/>
    <n v="37.1"/>
    <n v="41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CHN"/>
    <x v="36"/>
    <m/>
    <s v="34.3 [32.4-36.5]"/>
    <x v="1020"/>
    <n v="32.4"/>
    <n v="36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CHN"/>
    <x v="36"/>
    <m/>
    <s v="28.8 [26.3-31.6]"/>
    <x v="178"/>
    <n v="26.3"/>
    <n v="31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CHN"/>
    <x v="36"/>
    <m/>
    <s v="28.0 [25.6-30.7]"/>
    <x v="678"/>
    <n v="25.6"/>
    <n v="30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CHN"/>
    <x v="36"/>
    <m/>
    <s v="10.1 [9.2-11.0]"/>
    <x v="551"/>
    <n v="9.1999999999999993"/>
    <n v="1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CHN"/>
    <x v="36"/>
    <m/>
    <s v="7.5 [6.8-8.3]"/>
    <x v="139"/>
    <n v="6.8"/>
    <n v="8.300000000000000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CHN"/>
    <x v="36"/>
    <m/>
    <s v="26.2 [24.9-27.8]"/>
    <x v="114"/>
    <n v="24.9"/>
    <n v="27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CHN"/>
    <x v="36"/>
    <m/>
    <s v="22.2 [21.0-23.4]"/>
    <x v="400"/>
    <n v="21"/>
    <n v="23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CHN"/>
    <x v="36"/>
    <m/>
    <s v="29.7 [26.8-32.9]"/>
    <x v="1021"/>
    <n v="26.8"/>
    <n v="32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CHN"/>
    <x v="36"/>
    <m/>
    <s v="29.4 [26.6-32.4]"/>
    <x v="168"/>
    <n v="26.6"/>
    <n v="32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CHN"/>
    <x v="36"/>
    <m/>
    <s v="9.1 [8.3-9.9]"/>
    <x v="333"/>
    <n v="8.3000000000000007"/>
    <n v="9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CHN"/>
    <x v="36"/>
    <m/>
    <s v="8.2 [7.5-9.0]"/>
    <x v="138"/>
    <n v="7.5"/>
    <n v="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CHN"/>
    <x v="36"/>
    <m/>
    <s v="53.8 [49.6-58.8]"/>
    <x v="1022"/>
    <n v="49.6"/>
    <n v="58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CHN"/>
    <x v="36"/>
    <m/>
    <s v="28.9 [27.2-30.7]"/>
    <x v="113"/>
    <n v="27.2"/>
    <n v="30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CHN"/>
    <x v="36"/>
    <m/>
    <s v="24.0 [22.5-25.5]"/>
    <x v="330"/>
    <n v="22.5"/>
    <n v="25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CHN"/>
    <x v="36"/>
    <m/>
    <s v="21.2 [19.5-23.1]"/>
    <x v="398"/>
    <n v="19.5"/>
    <n v="23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CHN"/>
    <x v="36"/>
    <m/>
    <s v="18.6 [17.1-20.4]"/>
    <x v="373"/>
    <n v="17.100000000000001"/>
    <n v="20.39999999999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CHN"/>
    <x v="36"/>
    <m/>
    <s v="53.3 [49.5-57.7]"/>
    <x v="617"/>
    <n v="49.5"/>
    <n v="57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CHN"/>
    <x v="36"/>
    <m/>
    <s v="31.6 [29.8-33.6]"/>
    <x v="772"/>
    <n v="29.8"/>
    <n v="33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CHN"/>
    <x v="36"/>
    <m/>
    <s v="17.0 [16.0-18.1]"/>
    <x v="196"/>
    <n v="16"/>
    <n v="18.1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CHN"/>
    <x v="36"/>
    <m/>
    <s v="29.7 [26.4-33.4]"/>
    <x v="1021"/>
    <n v="26.4"/>
    <n v="33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CHN"/>
    <x v="36"/>
    <m/>
    <s v="24.4 [22.4-26.7]"/>
    <x v="82"/>
    <n v="22.4"/>
    <n v="26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CHN"/>
    <x v="36"/>
    <m/>
    <s v="15.5 [14.2-17.0]"/>
    <x v="141"/>
    <n v="14.2"/>
    <n v="1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CHN"/>
    <x v="36"/>
    <m/>
    <s v="5.5 [4.3-6.9]"/>
    <x v="354"/>
    <n v="4.3"/>
    <n v="6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CHN"/>
    <x v="36"/>
    <m/>
    <s v="25.7 [23.5-28.0]"/>
    <x v="372"/>
    <n v="23.5"/>
    <n v="2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CHN"/>
    <x v="36"/>
    <m/>
    <s v="23.3 [21.4-25.4]"/>
    <x v="518"/>
    <n v="21.4"/>
    <n v="25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CHN"/>
    <x v="36"/>
    <m/>
    <s v="24.2 [22.9-25.5]"/>
    <x v="343"/>
    <n v="22.9"/>
    <n v="25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CHN"/>
    <x v="36"/>
    <m/>
    <s v="20.3 [19.2-21.5]"/>
    <x v="326"/>
    <n v="19.2"/>
    <n v="21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CHN"/>
    <x v="36"/>
    <m/>
    <s v="26.3 [24.8-28.0]"/>
    <x v="534"/>
    <n v="24.8"/>
    <n v="2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CHN"/>
    <x v="36"/>
    <m/>
    <s v="21.9 [20.5-23.3]"/>
    <x v="176"/>
    <n v="20.5"/>
    <n v="23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CHN"/>
    <x v="36"/>
    <m/>
    <s v="26.9 [24.7-29.4]"/>
    <x v="930"/>
    <n v="24.7"/>
    <n v="29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CHN"/>
    <x v="36"/>
    <m/>
    <s v="12.6 [11.4-13.7]"/>
    <x v="379"/>
    <n v="11.4"/>
    <n v="13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CHN"/>
    <x v="36"/>
    <m/>
    <s v="6.3 [5.4-7.4]"/>
    <x v="351"/>
    <n v="5.4"/>
    <n v="7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CHN"/>
    <x v="36"/>
    <m/>
    <s v="22.2 [20.3-24.2]"/>
    <x v="400"/>
    <n v="20.3"/>
    <n v="24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CHN"/>
    <x v="36"/>
    <m/>
    <s v="20.1 [18.5-21.9]"/>
    <x v="550"/>
    <n v="18.5"/>
    <n v="21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CHN"/>
    <x v="36"/>
    <m/>
    <s v="17.1 [15.7-18.6]"/>
    <x v="322"/>
    <n v="15.7"/>
    <n v="18.60000000000000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CHN"/>
    <x v="36"/>
    <m/>
    <s v="14.0 [12.8-15.3]"/>
    <x v="131"/>
    <n v="12.8"/>
    <n v="15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CHN"/>
    <x v="36"/>
    <m/>
    <s v="11.3 [10.3-12.3]"/>
    <x v="143"/>
    <n v="10.3"/>
    <n v="12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CHN"/>
    <x v="36"/>
    <m/>
    <s v="6.9 [6.1-7.8]"/>
    <x v="229"/>
    <n v="6.1"/>
    <n v="7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CHN"/>
    <x v="36"/>
    <m/>
    <s v="5.9 [4.8-7.1]"/>
    <x v="411"/>
    <n v="4.8"/>
    <n v="7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COL"/>
    <x v="37"/>
    <m/>
    <s v="19.4 [17.7-21.3]"/>
    <x v="549"/>
    <n v="17.7"/>
    <n v="21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COL"/>
    <x v="37"/>
    <m/>
    <s v="17.8 [15.8-20.2]"/>
    <x v="471"/>
    <n v="15.8"/>
    <n v="20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COL"/>
    <x v="37"/>
    <m/>
    <s v="18.9 [17.1-20.9]"/>
    <x v="448"/>
    <n v="17.100000000000001"/>
    <n v="20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COL"/>
    <x v="37"/>
    <m/>
    <s v="18.4 [16.4-20.5]"/>
    <x v="690"/>
    <n v="16.399999999999999"/>
    <n v="20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COL"/>
    <x v="37"/>
    <m/>
    <s v="27.4 [25.6-29.2]"/>
    <x v="542"/>
    <n v="25.6"/>
    <n v="29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COL"/>
    <x v="37"/>
    <m/>
    <s v="21.9 [20.2-23.6]"/>
    <x v="176"/>
    <n v="20.2"/>
    <n v="23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COL"/>
    <x v="37"/>
    <m/>
    <s v="15.9 [12.9-19.7]"/>
    <x v="207"/>
    <n v="12.9"/>
    <n v="19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COL"/>
    <x v="37"/>
    <m/>
    <s v="28.9 [27.1-30.8]"/>
    <x v="113"/>
    <n v="27.1"/>
    <n v="30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COL"/>
    <x v="37"/>
    <m/>
    <s v="25.8 [24.1-27.6]"/>
    <x v="165"/>
    <n v="24.1"/>
    <n v="27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COL"/>
    <x v="37"/>
    <m/>
    <s v="20.6 [18.9-22.4]"/>
    <x v="466"/>
    <n v="18.899999999999999"/>
    <n v="22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COL"/>
    <x v="37"/>
    <m/>
    <s v="16.9 [14.3-19.9]"/>
    <x v="885"/>
    <n v="14.3"/>
    <n v="19.89999999999999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COL"/>
    <x v="37"/>
    <m/>
    <s v="28.2 [26.3-30.0]"/>
    <x v="861"/>
    <n v="26.3"/>
    <n v="30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COL"/>
    <x v="37"/>
    <m/>
    <s v="26.6 [24.9-28.5]"/>
    <x v="167"/>
    <n v="24.9"/>
    <n v="28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COL"/>
    <x v="37"/>
    <m/>
    <s v="35.1 [32.7-37.7]"/>
    <x v="84"/>
    <n v="32.700000000000003"/>
    <n v="37.70000000000000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COL"/>
    <x v="37"/>
    <m/>
    <s v="34.1 [31.8-36.7]"/>
    <x v="608"/>
    <n v="31.8"/>
    <n v="36.70000000000000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COL"/>
    <x v="37"/>
    <m/>
    <s v="22.2 [19.9-24.7]"/>
    <x v="400"/>
    <n v="19.899999999999999"/>
    <n v="24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COL"/>
    <x v="37"/>
    <m/>
    <s v="21.5 [19.2-24.2]"/>
    <x v="99"/>
    <n v="19.2"/>
    <n v="24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COL"/>
    <x v="37"/>
    <m/>
    <s v="33.1 [30.8-35.6]"/>
    <x v="544"/>
    <n v="30.8"/>
    <n v="35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COL"/>
    <x v="37"/>
    <m/>
    <s v="22.9 [20.7-25.2]"/>
    <x v="716"/>
    <n v="20.7"/>
    <n v="25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COL"/>
    <x v="37"/>
    <m/>
    <s v="18.5 [15.0-23.2]"/>
    <x v="363"/>
    <n v="15"/>
    <n v="23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COL"/>
    <x v="37"/>
    <m/>
    <s v="25.1 [23.0-27.3]"/>
    <x v="541"/>
    <n v="23"/>
    <n v="27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COL"/>
    <x v="37"/>
    <m/>
    <s v="23.6 [21.4-25.8]"/>
    <x v="111"/>
    <n v="21.4"/>
    <n v="25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COL"/>
    <x v="37"/>
    <m/>
    <s v="19.1 [15.8-23.3]"/>
    <x v="80"/>
    <n v="15.8"/>
    <n v="23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COL"/>
    <x v="37"/>
    <m/>
    <s v="20.9 [18.4-23.9]"/>
    <x v="204"/>
    <n v="18.399999999999999"/>
    <n v="23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COL"/>
    <x v="37"/>
    <m/>
    <s v="20.3 [17.5-23.6]"/>
    <x v="326"/>
    <n v="17.5"/>
    <n v="23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COL"/>
    <x v="37"/>
    <m/>
    <s v="21.2 [19.5-23.0]"/>
    <x v="398"/>
    <n v="19.5"/>
    <n v="2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COL"/>
    <x v="37"/>
    <m/>
    <s v="20.0 [18.2-21.8]"/>
    <x v="78"/>
    <n v="18.2"/>
    <n v="21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COL"/>
    <x v="37"/>
    <m/>
    <s v="17.3 [15.1-20.0]"/>
    <x v="116"/>
    <n v="15.1"/>
    <n v="20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COL"/>
    <x v="37"/>
    <m/>
    <s v="16.4 [13.6-19.8]"/>
    <x v="364"/>
    <n v="13.6"/>
    <n v="19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COL"/>
    <x v="37"/>
    <m/>
    <s v="25.0 [23.3-26.8]"/>
    <x v="548"/>
    <n v="23.3"/>
    <n v="26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COL"/>
    <x v="37"/>
    <m/>
    <s v="23.4 [21.7-25.1]"/>
    <x v="376"/>
    <n v="21.7"/>
    <n v="25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COL"/>
    <x v="37"/>
    <m/>
    <s v="14.9 [11.4-19.8]"/>
    <x v="123"/>
    <n v="11.4"/>
    <n v="19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COL"/>
    <x v="37"/>
    <m/>
    <s v="14.1 [10.0-20.0]"/>
    <x v="344"/>
    <n v="10"/>
    <n v="20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COL"/>
    <x v="37"/>
    <m/>
    <s v="31.0 [28.8-33.4]"/>
    <x v="689"/>
    <n v="28.8"/>
    <n v="33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COL"/>
    <x v="37"/>
    <m/>
    <s v="24.3 [22.1-26.6]"/>
    <x v="160"/>
    <n v="22.1"/>
    <n v="26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COL"/>
    <x v="37"/>
    <m/>
    <s v="19.7 [16.7-23.5]"/>
    <x v="332"/>
    <n v="16.7"/>
    <n v="23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COL"/>
    <x v="37"/>
    <m/>
    <s v="17.4 [13.2-23.4]"/>
    <x v="83"/>
    <n v="13.2"/>
    <n v="23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COL"/>
    <x v="37"/>
    <m/>
    <s v="24.2 [22.5-26.0]"/>
    <x v="343"/>
    <n v="22.5"/>
    <n v="2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COL"/>
    <x v="37"/>
    <m/>
    <s v="22.6 [20.9-24.3]"/>
    <x v="328"/>
    <n v="20.9"/>
    <n v="24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COL"/>
    <x v="37"/>
    <m/>
    <s v="15.4 [12.1-19.8]"/>
    <x v="96"/>
    <n v="12.1"/>
    <n v="19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COL"/>
    <x v="37"/>
    <m/>
    <s v="14.5 [10.7-19.9]"/>
    <x v="331"/>
    <n v="10.7"/>
    <n v="19.89999999999999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COL"/>
    <x v="37"/>
    <m/>
    <s v="13.6 [9.3-20.1]"/>
    <x v="462"/>
    <n v="9.3000000000000007"/>
    <n v="20.10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COL"/>
    <x v="37"/>
    <m/>
    <s v="18.0 [14.1-23.3]"/>
    <x v="325"/>
    <n v="14.1"/>
    <n v="23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COL"/>
    <x v="37"/>
    <m/>
    <s v="32.1 [29.8-34.6]"/>
    <x v="201"/>
    <n v="29.8"/>
    <n v="34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COL"/>
    <x v="37"/>
    <m/>
    <s v="30.0 [27.8-32.4]"/>
    <x v="419"/>
    <n v="27.8"/>
    <n v="32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COL"/>
    <x v="37"/>
    <m/>
    <s v="12.7 [11.4-14.3]"/>
    <x v="124"/>
    <n v="11.4"/>
    <n v="14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COL"/>
    <x v="37"/>
    <m/>
    <s v="11.7 [10.2-13.5]"/>
    <x v="135"/>
    <n v="10.199999999999999"/>
    <n v="13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COL"/>
    <x v="37"/>
    <m/>
    <s v="27.9 [25.7-30.1]"/>
    <x v="95"/>
    <n v="25.7"/>
    <n v="30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COL"/>
    <x v="37"/>
    <m/>
    <s v="26.0 [23.8-28.2]"/>
    <x v="1023"/>
    <n v="23.8"/>
    <n v="28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COL"/>
    <x v="37"/>
    <m/>
    <s v="16.4 [11.6-23.5]"/>
    <x v="364"/>
    <n v="11.6"/>
    <n v="23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COL"/>
    <x v="37"/>
    <m/>
    <s v="12.3 [11.0-13.9]"/>
    <x v="125"/>
    <n v="11"/>
    <n v="13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COL"/>
    <x v="37"/>
    <m/>
    <s v="12.0 [10.6-13.6]"/>
    <x v="381"/>
    <n v="10.6"/>
    <n v="13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COL"/>
    <x v="37"/>
    <m/>
    <s v="15.9 [14.5-17.5]"/>
    <x v="207"/>
    <n v="14.5"/>
    <n v="17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COL"/>
    <x v="37"/>
    <m/>
    <s v="14.9 [13.6-16.5]"/>
    <x v="123"/>
    <n v="13.6"/>
    <n v="16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COL"/>
    <x v="37"/>
    <m/>
    <s v="9.4 [7.0-13.1]"/>
    <x v="118"/>
    <n v="7"/>
    <n v="13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COL"/>
    <x v="37"/>
    <m/>
    <s v="8.8 [6.1-13.2]"/>
    <x v="340"/>
    <n v="6.1"/>
    <n v="13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COL"/>
    <x v="37"/>
    <m/>
    <s v="17.6 [16.0-19.2]"/>
    <x v="361"/>
    <n v="16"/>
    <n v="19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COL"/>
    <x v="37"/>
    <m/>
    <s v="14.4 [13.1-16.0]"/>
    <x v="142"/>
    <n v="13.1"/>
    <n v="1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COL"/>
    <x v="37"/>
    <m/>
    <s v="10.4 [8.4-13.0]"/>
    <x v="342"/>
    <n v="8.4"/>
    <n v="1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COL"/>
    <x v="37"/>
    <m/>
    <s v="14.0 [12.6-15.5]"/>
    <x v="131"/>
    <n v="12.6"/>
    <n v="15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COL"/>
    <x v="37"/>
    <m/>
    <s v="13.1 [11.8-14.6]"/>
    <x v="473"/>
    <n v="11.8"/>
    <n v="14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COL"/>
    <x v="37"/>
    <m/>
    <s v="11.4 [9.7-13.3]"/>
    <x v="470"/>
    <n v="9.6999999999999993"/>
    <n v="13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COL"/>
    <x v="37"/>
    <m/>
    <s v="10.7 [8.8-13.1]"/>
    <x v="117"/>
    <n v="8.8000000000000007"/>
    <n v="13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COL"/>
    <x v="37"/>
    <m/>
    <s v="10.0 [7.9-13.0]"/>
    <x v="382"/>
    <n v="7.9"/>
    <n v="1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COL"/>
    <x v="37"/>
    <m/>
    <s v="28.9 [26.7-31.2]"/>
    <x v="113"/>
    <n v="26.7"/>
    <n v="31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COL"/>
    <x v="37"/>
    <m/>
    <s v="26.9 [24.7-29.1]"/>
    <x v="930"/>
    <n v="24.7"/>
    <n v="29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COL"/>
    <x v="37"/>
    <m/>
    <s v="16.9 [12.4-23.4]"/>
    <x v="885"/>
    <n v="12.4"/>
    <n v="23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COL"/>
    <x v="37"/>
    <m/>
    <s v="15.9 [10.9-23.7]"/>
    <x v="207"/>
    <n v="10.9"/>
    <n v="23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COL"/>
    <x v="37"/>
    <m/>
    <s v="16.8 [15.3-18.4]"/>
    <x v="474"/>
    <n v="15.3"/>
    <n v="18.3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COL"/>
    <x v="37"/>
    <m/>
    <s v="13.5 [12.2-15.0]"/>
    <x v="349"/>
    <n v="12.2"/>
    <n v="1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COL"/>
    <x v="37"/>
    <m/>
    <s v="11.0 [9.2-13.2]"/>
    <x v="136"/>
    <n v="9.1999999999999993"/>
    <n v="13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COL"/>
    <x v="37"/>
    <m/>
    <s v="16.3 [14.9-17.9]"/>
    <x v="397"/>
    <n v="14.9"/>
    <n v="17.89999999999999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COL"/>
    <x v="37"/>
    <m/>
    <s v="15.4 [14.1-17.0]"/>
    <x v="96"/>
    <n v="14.1"/>
    <n v="1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COL"/>
    <x v="37"/>
    <m/>
    <s v="9.7 [7.4-13.0]"/>
    <x v="540"/>
    <n v="7.4"/>
    <n v="1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COL"/>
    <x v="37"/>
    <m/>
    <s v="9.1 [6.5-13.1]"/>
    <x v="333"/>
    <n v="6.5"/>
    <n v="13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COL"/>
    <x v="37"/>
    <m/>
    <s v="17.9 [16.3-19.6]"/>
    <x v="130"/>
    <n v="16.3"/>
    <n v="19.60000000000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COL"/>
    <x v="37"/>
    <m/>
    <s v="17.2 [15.6-18.8]"/>
    <x v="403"/>
    <n v="15.6"/>
    <n v="18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COL"/>
    <x v="37"/>
    <m/>
    <s v="8.5 [5.7-13.2]"/>
    <x v="144"/>
    <n v="5.7"/>
    <n v="13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COM"/>
    <x v="38"/>
    <m/>
    <s v="73.7 [61.7-83.9]"/>
    <x v="559"/>
    <n v="61.7"/>
    <n v="83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COM"/>
    <x v="38"/>
    <m/>
    <s v="73.1 [60.8-83.8]"/>
    <x v="900"/>
    <n v="60.8"/>
    <n v="83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COM"/>
    <x v="38"/>
    <m/>
    <s v="59.8 [37.6-99.4]"/>
    <x v="1024"/>
    <n v="37.6"/>
    <n v="99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COM"/>
    <x v="38"/>
    <m/>
    <s v="58.2 [35.7-99.8]"/>
    <x v="315"/>
    <n v="35.700000000000003"/>
    <n v="99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COM"/>
    <x v="38"/>
    <m/>
    <s v="75.6 [64.3-85.3]"/>
    <x v="1025"/>
    <n v="64.3"/>
    <n v="85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COM"/>
    <x v="38"/>
    <m/>
    <s v="74.5 [62.9-84.5]"/>
    <x v="1026"/>
    <n v="62.9"/>
    <n v="84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COM"/>
    <x v="38"/>
    <m/>
    <s v="56.6 [33.9-99.9]"/>
    <x v="1027"/>
    <n v="33.9"/>
    <n v="99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COM"/>
    <x v="38"/>
    <m/>
    <s v="55.1 [32.0-100.2]"/>
    <x v="1028"/>
    <n v="32"/>
    <n v="100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COM"/>
    <x v="38"/>
    <m/>
    <s v="76.9 [66.2-86.5]"/>
    <x v="553"/>
    <n v="66.2"/>
    <n v="86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COM"/>
    <x v="38"/>
    <m/>
    <s v="72.5 [57.0-85.8]"/>
    <x v="738"/>
    <n v="57"/>
    <n v="85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COM"/>
    <x v="38"/>
    <m/>
    <s v="64.6 [43.7-98.5]"/>
    <x v="1029"/>
    <n v="43.7"/>
    <n v="98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COM"/>
    <x v="38"/>
    <m/>
    <s v="80.6 [71.3-89.9]"/>
    <x v="1030"/>
    <n v="71.3"/>
    <n v="89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COM"/>
    <x v="38"/>
    <m/>
    <s v="72.7 [59.8-84.1]"/>
    <x v="810"/>
    <n v="59.8"/>
    <n v="84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COM"/>
    <x v="38"/>
    <m/>
    <s v="61.3 [39.6-99.4]"/>
    <x v="1031"/>
    <n v="39.6"/>
    <n v="99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COM"/>
    <x v="38"/>
    <m/>
    <s v="66.4 [45.9-97.2]"/>
    <x v="628"/>
    <n v="45.9"/>
    <n v="97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COM"/>
    <x v="38"/>
    <m/>
    <s v="63.1 [41.4-98.6]"/>
    <x v="1032"/>
    <n v="41.4"/>
    <n v="98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COM"/>
    <x v="38"/>
    <m/>
    <s v="104.0 [85.7-119.7]"/>
    <x v="840"/>
    <n v="85.7"/>
    <n v="119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COM"/>
    <x v="38"/>
    <m/>
    <s v="101.1 [80.9-119.1]"/>
    <x v="1033"/>
    <n v="80.900000000000006"/>
    <n v="119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COM"/>
    <x v="38"/>
    <m/>
    <s v="75.9 [42.0-144.1]"/>
    <x v="1034"/>
    <n v="42"/>
    <n v="144.1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COM"/>
    <x v="38"/>
    <m/>
    <s v="73.5 [39.4-144.6]"/>
    <x v="715"/>
    <n v="39.4"/>
    <n v="144.6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COM"/>
    <x v="38"/>
    <m/>
    <s v="107.8 [90.9-123.0]"/>
    <x v="1035"/>
    <n v="90.9"/>
    <n v="12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COM"/>
    <x v="38"/>
    <m/>
    <s v="100.8 [76.4-121.8]"/>
    <x v="1036"/>
    <n v="76.400000000000006"/>
    <n v="121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COM"/>
    <x v="38"/>
    <m/>
    <s v="78.3 [44.5-143.9]"/>
    <x v="1037"/>
    <n v="44.5"/>
    <n v="143.8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COM"/>
    <x v="38"/>
    <m/>
    <s v="110.5 [94.7-125.4]"/>
    <x v="1038"/>
    <n v="94.7"/>
    <n v="125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COM"/>
    <x v="38"/>
    <m/>
    <s v="105.6 [88.0-121.0]"/>
    <x v="560"/>
    <n v="88"/>
    <n v="12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COM"/>
    <x v="38"/>
    <m/>
    <s v="100.8 [78.7-119.8]"/>
    <x v="1036"/>
    <n v="78.7"/>
    <n v="119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COM"/>
    <x v="38"/>
    <m/>
    <s v="100.4 [73.7-125.2]"/>
    <x v="981"/>
    <n v="73.7"/>
    <n v="125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COM"/>
    <x v="38"/>
    <m/>
    <s v="102.7 [83.8-118.9]"/>
    <x v="4"/>
    <n v="83.8"/>
    <n v="118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COM"/>
    <x v="38"/>
    <m/>
    <s v="101.8 [82.4-118.7]"/>
    <x v="680"/>
    <n v="82.4"/>
    <n v="118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COM"/>
    <x v="38"/>
    <m/>
    <s v="82.9 [74.2-92.0]"/>
    <x v="673"/>
    <n v="74.2"/>
    <n v="9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COM"/>
    <x v="38"/>
    <m/>
    <s v="78.7 [68.6-88.1]"/>
    <x v="1039"/>
    <n v="68.599999999999994"/>
    <n v="88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COM"/>
    <x v="38"/>
    <m/>
    <s v="72.5 [58.4-84.6]"/>
    <x v="738"/>
    <n v="58.4"/>
    <n v="84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COM"/>
    <x v="38"/>
    <m/>
    <s v="72.2 [55.2-88.0]"/>
    <x v="658"/>
    <n v="55.2"/>
    <n v="8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COM"/>
    <x v="38"/>
    <m/>
    <s v="85.4 [76.7-94.4]"/>
    <x v="891"/>
    <n v="76.7"/>
    <n v="94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COM"/>
    <x v="38"/>
    <m/>
    <s v="71.6 [53.5-90.7]"/>
    <x v="1040"/>
    <n v="53.5"/>
    <n v="90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COM"/>
    <x v="38"/>
    <m/>
    <s v="69.2 [49.9-95.4]"/>
    <x v="1041"/>
    <n v="49.9"/>
    <n v="95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COM"/>
    <x v="38"/>
    <m/>
    <s v="113.6 [99.0-128.3]"/>
    <x v="957"/>
    <n v="99"/>
    <n v="128.3000000000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COM"/>
    <x v="38"/>
    <m/>
    <s v="99.4 [70.9-129.6]"/>
    <x v="734"/>
    <n v="70.900000000000006"/>
    <n v="129.6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COM"/>
    <x v="38"/>
    <m/>
    <s v="83.3 [50.2-143.3]"/>
    <x v="1042"/>
    <n v="50.2"/>
    <n v="143.3000000000000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COM"/>
    <x v="38"/>
    <m/>
    <s v="87.9 [79.1-97.1]"/>
    <x v="912"/>
    <n v="79.099999999999994"/>
    <n v="97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COM"/>
    <x v="38"/>
    <m/>
    <s v="70.5 [51.6-93.4]"/>
    <x v="1043"/>
    <n v="51.6"/>
    <n v="93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COM"/>
    <x v="38"/>
    <m/>
    <s v="67.9 [47.8-96.6]"/>
    <x v="1044"/>
    <n v="47.8"/>
    <n v="96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COM"/>
    <x v="38"/>
    <m/>
    <s v="86.0 [52.8-142.1]"/>
    <x v="759"/>
    <n v="52.8"/>
    <n v="142.1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COM"/>
    <x v="38"/>
    <m/>
    <s v="80.9 [47.3-143.3]"/>
    <x v="1045"/>
    <n v="47.3"/>
    <n v="143.3000000000000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OM"/>
    <x v="38"/>
    <m/>
    <s v="45.6 [35.0-56.6]"/>
    <x v="70"/>
    <n v="35"/>
    <n v="56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OM"/>
    <x v="38"/>
    <m/>
    <s v="44.7 [32.9-56.9]"/>
    <x v="1046"/>
    <n v="32.9"/>
    <n v="56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OM"/>
    <x v="38"/>
    <m/>
    <s v="36.9 [16.4-71.8]"/>
    <x v="153"/>
    <n v="16.399999999999999"/>
    <n v="71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OM"/>
    <x v="38"/>
    <m/>
    <s v="36.2 [15.7-72.2]"/>
    <x v="455"/>
    <n v="15.7"/>
    <n v="72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COM"/>
    <x v="38"/>
    <m/>
    <s v="121.2 [107.5-135.5]"/>
    <x v="252"/>
    <n v="107.5"/>
    <n v="135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COM"/>
    <x v="38"/>
    <m/>
    <s v="95.7 [65.3-137.0]"/>
    <x v="458"/>
    <n v="65.3"/>
    <n v="13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COM"/>
    <x v="38"/>
    <m/>
    <s v="91.2 [59.3-139.9]"/>
    <x v="10"/>
    <n v="59.3"/>
    <n v="139.8999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OM"/>
    <x v="38"/>
    <m/>
    <s v="44.0 [31.0-57.5]"/>
    <x v="426"/>
    <n v="31"/>
    <n v="57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OM"/>
    <x v="38"/>
    <m/>
    <s v="43.6 [29.6-58.0]"/>
    <x v="509"/>
    <n v="29.6"/>
    <n v="5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OM"/>
    <x v="38"/>
    <m/>
    <s v="37.6 [17.3-71.1]"/>
    <x v="507"/>
    <n v="17.3"/>
    <n v="71.09999999999999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OM"/>
    <x v="38"/>
    <m/>
    <s v="35.5 [15.1-72.2]"/>
    <x v="53"/>
    <n v="15.1"/>
    <n v="72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OM"/>
    <x v="38"/>
    <m/>
    <s v="41.8 [25.3-60.2]"/>
    <x v="170"/>
    <n v="25.3"/>
    <n v="60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OM"/>
    <x v="38"/>
    <m/>
    <s v="41.3 [23.7-62.2]"/>
    <x v="500"/>
    <n v="23.7"/>
    <n v="62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OM"/>
    <x v="38"/>
    <m/>
    <s v="50.1 [41.6-59.7]"/>
    <x v="1047"/>
    <n v="41.6"/>
    <n v="59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OM"/>
    <x v="38"/>
    <m/>
    <s v="43.0 [28.7-58.6]"/>
    <x v="780"/>
    <n v="28.7"/>
    <n v="58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OM"/>
    <x v="38"/>
    <m/>
    <s v="38.9 [19.2-69.1]"/>
    <x v="187"/>
    <n v="19.2"/>
    <n v="69.09999999999999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OM"/>
    <x v="38"/>
    <m/>
    <s v="34.0 [13.4-73.8]"/>
    <x v="659"/>
    <n v="13.4"/>
    <n v="73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OM"/>
    <x v="38"/>
    <m/>
    <s v="40.7 [22.1-65.4]"/>
    <x v="897"/>
    <n v="22.1"/>
    <n v="65.40000000000000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OM"/>
    <x v="38"/>
    <m/>
    <s v="39.7 [20.4-68.6]"/>
    <x v="161"/>
    <n v="20.399999999999999"/>
    <n v="68.59999999999999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OM"/>
    <x v="38"/>
    <m/>
    <s v="38.2 [18.1-70.2]"/>
    <x v="527"/>
    <n v="18.100000000000001"/>
    <n v="70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OM"/>
    <x v="38"/>
    <m/>
    <s v="34.7 [14.2-73.2]"/>
    <x v="159"/>
    <n v="14.2"/>
    <n v="73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COM"/>
    <x v="38"/>
    <m/>
    <s v="125.1 [111.3-139.7]"/>
    <x v="832"/>
    <n v="111.3"/>
    <n v="139.6999999999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COM"/>
    <x v="38"/>
    <m/>
    <s v="117.2 [103.5-131.7]"/>
    <x v="1048"/>
    <n v="103.5"/>
    <n v="131.6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COM"/>
    <x v="38"/>
    <m/>
    <s v="97.8 [68.1-133.8]"/>
    <x v="1049"/>
    <n v="68.099999999999994"/>
    <n v="133.8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COM"/>
    <x v="38"/>
    <m/>
    <s v="93.5 [62.2-139.0]"/>
    <x v="937"/>
    <n v="62.2"/>
    <n v="13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COM"/>
    <x v="38"/>
    <m/>
    <s v="88.5 [56.1-141.9]"/>
    <x v="1050"/>
    <n v="56.1"/>
    <n v="141.8999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OM"/>
    <x v="38"/>
    <m/>
    <s v="46.7 [37.2-56.7]"/>
    <x v="421"/>
    <n v="37.200000000000003"/>
    <n v="56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OM"/>
    <x v="38"/>
    <m/>
    <s v="42.2 [26.9-59.6]"/>
    <x v="672"/>
    <n v="26.9"/>
    <n v="59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OM"/>
    <x v="38"/>
    <m/>
    <s v="40.2 [21.4-67.0]"/>
    <x v="186"/>
    <n v="21.4"/>
    <n v="6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OM"/>
    <x v="38"/>
    <m/>
    <s v="41.6 [24.6-61.1]"/>
    <x v="497"/>
    <n v="24.6"/>
    <n v="61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OM"/>
    <x v="38"/>
    <m/>
    <s v="40.9 [22.7-64.1]"/>
    <x v="597"/>
    <n v="22.7"/>
    <n v="64.09999999999999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OM"/>
    <x v="38"/>
    <m/>
    <s v="48.3 [39.6-57.4]"/>
    <x v="1005"/>
    <n v="39.6"/>
    <n v="57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OM"/>
    <x v="38"/>
    <m/>
    <s v="42.6 [27.8-59.3]"/>
    <x v="515"/>
    <n v="27.8"/>
    <n v="59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OM"/>
    <x v="38"/>
    <m/>
    <s v="41.8 [25.9-59.8]"/>
    <x v="170"/>
    <n v="25.9"/>
    <n v="59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COG"/>
    <x v="39"/>
    <m/>
    <s v="57.4 [51.9-63.4]"/>
    <x v="878"/>
    <n v="51.9"/>
    <n v="63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COG"/>
    <x v="39"/>
    <m/>
    <s v="53.1 [47.7-59.1]"/>
    <x v="418"/>
    <n v="47.7"/>
    <n v="59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COG"/>
    <x v="39"/>
    <m/>
    <s v="60.9 [54.5-68.1]"/>
    <x v="757"/>
    <n v="54.5"/>
    <n v="68.09999999999999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COG"/>
    <x v="39"/>
    <m/>
    <s v="61.8 [55.5-68.8]"/>
    <x v="1051"/>
    <n v="55.5"/>
    <n v="68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COG"/>
    <x v="39"/>
    <m/>
    <s v="61.8 [56.2-67.8]"/>
    <x v="1051"/>
    <n v="56.2"/>
    <n v="67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COG"/>
    <x v="39"/>
    <m/>
    <s v="49.0 [43.5-55.3]"/>
    <x v="865"/>
    <n v="43.5"/>
    <n v="55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COG"/>
    <x v="39"/>
    <m/>
    <s v="63.0 [56.9-69.9]"/>
    <x v="532"/>
    <n v="56.9"/>
    <n v="69.90000000000000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COG"/>
    <x v="39"/>
    <m/>
    <s v="71.2 [64.9-78.0]"/>
    <x v="415"/>
    <n v="64.900000000000006"/>
    <n v="7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COG"/>
    <x v="39"/>
    <m/>
    <s v="70.0 [64.1-76.5]"/>
    <x v="1052"/>
    <n v="64.099999999999994"/>
    <n v="76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COG"/>
    <x v="39"/>
    <m/>
    <s v="42.2 [35.9-49.7]"/>
    <x v="672"/>
    <n v="35.9"/>
    <n v="49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COG"/>
    <x v="39"/>
    <m/>
    <s v="66.6 [60.5-73.4]"/>
    <x v="828"/>
    <n v="60.5"/>
    <n v="73.40000000000000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COG"/>
    <x v="39"/>
    <m/>
    <s v="75.5 [69.0-82.7]"/>
    <x v="428"/>
    <n v="69"/>
    <n v="82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COG"/>
    <x v="39"/>
    <m/>
    <s v="37.6 [29.8-46.9]"/>
    <x v="507"/>
    <n v="29.8"/>
    <n v="46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COG"/>
    <x v="39"/>
    <m/>
    <s v="73.3 [67.1-80.1]"/>
    <x v="1053"/>
    <n v="67.099999999999994"/>
    <n v="80.09999999999999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COG"/>
    <x v="39"/>
    <m/>
    <s v="66.1 [60.4-72.3]"/>
    <x v="714"/>
    <n v="60.4"/>
    <n v="72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COG"/>
    <x v="39"/>
    <m/>
    <s v="45.3 [39.5-52.1]"/>
    <x v="616"/>
    <n v="39.5"/>
    <n v="52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COG"/>
    <x v="39"/>
    <m/>
    <s v="39.6 [32.7-48.0]"/>
    <x v="517"/>
    <n v="32.700000000000003"/>
    <n v="4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COG"/>
    <x v="39"/>
    <m/>
    <s v="93.6 [82.4-106.4]"/>
    <x v="823"/>
    <n v="82.4"/>
    <n v="106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COG"/>
    <x v="39"/>
    <m/>
    <s v="95.2 [84.0-107.6]"/>
    <x v="1054"/>
    <n v="84"/>
    <n v="107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COG"/>
    <x v="39"/>
    <m/>
    <s v="72.6 [62.9-83.8]"/>
    <x v="1055"/>
    <n v="62.9"/>
    <n v="83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COG"/>
    <x v="39"/>
    <m/>
    <s v="66.1 [55.8-78.1]"/>
    <x v="714"/>
    <n v="55.8"/>
    <n v="78.09999999999999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COG"/>
    <x v="39"/>
    <m/>
    <s v="111.9 [100.7-124.2]"/>
    <x v="1056"/>
    <n v="100.7"/>
    <n v="124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COG"/>
    <x v="39"/>
    <m/>
    <s v="109.8 [99.3-121.4]"/>
    <x v="1057"/>
    <n v="99.3"/>
    <n v="121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COG"/>
    <x v="39"/>
    <m/>
    <s v="60.6 [49.5-73.9]"/>
    <x v="416"/>
    <n v="49.5"/>
    <n v="73.90000000000000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COG"/>
    <x v="39"/>
    <m/>
    <s v="47.1 [32.3-67.0]"/>
    <x v="854"/>
    <n v="32.299999999999997"/>
    <n v="6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COG"/>
    <x v="39"/>
    <m/>
    <s v="107.7 [96.7-119.9]"/>
    <x v="18"/>
    <n v="96.7"/>
    <n v="119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COG"/>
    <x v="39"/>
    <m/>
    <s v="116.0 [104.6-128.5]"/>
    <x v="1058"/>
    <n v="104.6"/>
    <n v="128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COG"/>
    <x v="39"/>
    <m/>
    <s v="97.4 [86.5-109.7]"/>
    <x v="909"/>
    <n v="86.5"/>
    <n v="109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COG"/>
    <x v="39"/>
    <m/>
    <s v="100.2 [89.4-112.3]"/>
    <x v="1059"/>
    <n v="89.4"/>
    <n v="112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COG"/>
    <x v="39"/>
    <m/>
    <s v="87.4 [77.8-98.1]"/>
    <x v="558"/>
    <n v="77.8"/>
    <n v="98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COG"/>
    <x v="39"/>
    <m/>
    <s v="79.9 [70.3-90.5]"/>
    <x v="1060"/>
    <n v="70.3"/>
    <n v="90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COG"/>
    <x v="39"/>
    <m/>
    <s v="64.6 [58.5-71.4]"/>
    <x v="1029"/>
    <n v="58.5"/>
    <n v="71.40000000000000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COG"/>
    <x v="39"/>
    <m/>
    <s v="68.8 [62.6-75.7]"/>
    <x v="432"/>
    <n v="62.6"/>
    <n v="75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COG"/>
    <x v="39"/>
    <m/>
    <s v="75.3 [68.9-82.4]"/>
    <x v="636"/>
    <n v="68.900000000000006"/>
    <n v="82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COG"/>
    <x v="39"/>
    <m/>
    <s v="76.6 [70.0-83.9]"/>
    <x v="1061"/>
    <n v="70"/>
    <n v="83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COG"/>
    <x v="39"/>
    <m/>
    <s v="35.9 [27.3-46.2]"/>
    <x v="460"/>
    <n v="27.3"/>
    <n v="46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COG"/>
    <x v="39"/>
    <m/>
    <s v="33.2 [23.3-45.6]"/>
    <x v="140"/>
    <n v="23.3"/>
    <n v="45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COG"/>
    <x v="39"/>
    <m/>
    <s v="103.8 [93.0-115.8]"/>
    <x v="1062"/>
    <n v="93"/>
    <n v="115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COG"/>
    <x v="39"/>
    <m/>
    <s v="95.3 [85.3-105.9]"/>
    <x v="1063"/>
    <n v="85.3"/>
    <n v="105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COG"/>
    <x v="39"/>
    <m/>
    <s v="52.6 [39.4-69.0]"/>
    <x v="308"/>
    <n v="39.4"/>
    <n v="6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COG"/>
    <x v="39"/>
    <m/>
    <s v="73.5 [67.1-80.4]"/>
    <x v="715"/>
    <n v="67.099999999999994"/>
    <n v="80.40000000000000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COG"/>
    <x v="39"/>
    <m/>
    <s v="76.5 [69.9-83.7]"/>
    <x v="718"/>
    <n v="69.900000000000006"/>
    <n v="83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COG"/>
    <x v="39"/>
    <m/>
    <s v="34.4 [25.2-45.8]"/>
    <x v="162"/>
    <n v="25.2"/>
    <n v="45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COG"/>
    <x v="39"/>
    <m/>
    <s v="115.6 [104.6-127.9]"/>
    <x v="1064"/>
    <n v="104.6"/>
    <n v="127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COG"/>
    <x v="39"/>
    <m/>
    <s v="102.9 [92.8-113.9]"/>
    <x v="1065"/>
    <n v="92.8"/>
    <n v="113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COG"/>
    <x v="39"/>
    <m/>
    <s v="56.1 [44.2-70.8]"/>
    <x v="319"/>
    <n v="44.2"/>
    <n v="70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COG"/>
    <x v="39"/>
    <m/>
    <s v="49.6 [35.6-67.8]"/>
    <x v="298"/>
    <n v="35.6"/>
    <n v="67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OG"/>
    <x v="39"/>
    <m/>
    <s v="29.1 [24.4-34.5]"/>
    <x v="102"/>
    <n v="24.4"/>
    <n v="34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OG"/>
    <x v="39"/>
    <m/>
    <s v="29.6 [25.2-34.8]"/>
    <x v="728"/>
    <n v="25.2"/>
    <n v="34.79999999999999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OG"/>
    <x v="39"/>
    <m/>
    <s v="25.7 [21.3-30.7]"/>
    <x v="372"/>
    <n v="21.3"/>
    <n v="30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COG"/>
    <x v="39"/>
    <m/>
    <s v="119.3 [107.8-132.0]"/>
    <x v="1066"/>
    <n v="107.8"/>
    <n v="13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COG"/>
    <x v="39"/>
    <m/>
    <s v="121.6 [109.8-134.8]"/>
    <x v="1067"/>
    <n v="109.8"/>
    <n v="134.8000000000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COG"/>
    <x v="39"/>
    <m/>
    <s v="45.0 [29.6-66.5]"/>
    <x v="769"/>
    <n v="29.6"/>
    <n v="66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OG"/>
    <x v="39"/>
    <m/>
    <s v="29.3 [24.8-34.8]"/>
    <x v="814"/>
    <n v="24.8"/>
    <n v="34.79999999999999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OG"/>
    <x v="39"/>
    <m/>
    <s v="28.4 [24.0-33.4]"/>
    <x v="683"/>
    <n v="24"/>
    <n v="33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OG"/>
    <x v="39"/>
    <m/>
    <s v="27.1 [22.6-31.9]"/>
    <x v="688"/>
    <n v="22.6"/>
    <n v="31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OG"/>
    <x v="39"/>
    <m/>
    <s v="32.1 [27.3-37.6]"/>
    <x v="201"/>
    <n v="27.3"/>
    <n v="37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OG"/>
    <x v="39"/>
    <m/>
    <s v="33.2 [28.2-38.7]"/>
    <x v="140"/>
    <n v="28.2"/>
    <n v="38.70000000000000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OG"/>
    <x v="39"/>
    <m/>
    <s v="19.2 [13.0-27.4]"/>
    <x v="324"/>
    <n v="13"/>
    <n v="27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OG"/>
    <x v="39"/>
    <m/>
    <s v="18.0 [11.1-27.5]"/>
    <x v="325"/>
    <n v="11.1"/>
    <n v="27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OG"/>
    <x v="39"/>
    <m/>
    <s v="30.2 [25.7-35.5]"/>
    <x v="537"/>
    <n v="25.7"/>
    <n v="35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OG"/>
    <x v="39"/>
    <m/>
    <s v="33.2 [28.1-38.8]"/>
    <x v="140"/>
    <n v="28.1"/>
    <n v="38.79999999999999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OG"/>
    <x v="39"/>
    <m/>
    <s v="20.9 [15.3-27.4]"/>
    <x v="204"/>
    <n v="15.3"/>
    <n v="27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OG"/>
    <x v="39"/>
    <m/>
    <s v="29.7 [25.1-35.1]"/>
    <x v="1021"/>
    <n v="25.1"/>
    <n v="35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OG"/>
    <x v="39"/>
    <m/>
    <s v="30.8 [26.2-36.2]"/>
    <x v="637"/>
    <n v="26.2"/>
    <n v="36.20000000000000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COG"/>
    <x v="39"/>
    <m/>
    <s v="121.4 [109.6-134.4]"/>
    <x v="749"/>
    <n v="109.6"/>
    <n v="134.3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COG"/>
    <x v="39"/>
    <m/>
    <s v="119.7 [108.0-132.5]"/>
    <x v="676"/>
    <n v="108"/>
    <n v="132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OG"/>
    <x v="39"/>
    <m/>
    <s v="31.5 [26.7-36.9]"/>
    <x v="524"/>
    <n v="26.7"/>
    <n v="36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OG"/>
    <x v="39"/>
    <m/>
    <s v="31.9 [27.2-37.1]"/>
    <x v="1019"/>
    <n v="27.2"/>
    <n v="37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OG"/>
    <x v="39"/>
    <m/>
    <s v="23.1 [18.2-28.5]"/>
    <x v="345"/>
    <n v="18.2"/>
    <n v="28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OG"/>
    <x v="39"/>
    <m/>
    <s v="32.7 [27.9-38.2]"/>
    <x v="634"/>
    <n v="27.9"/>
    <n v="38.20000000000000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OG"/>
    <x v="39"/>
    <m/>
    <s v="33.3 [28.3-38.9]"/>
    <x v="163"/>
    <n v="28.3"/>
    <n v="38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OG"/>
    <x v="39"/>
    <m/>
    <s v="19.9 [14.0-27.3]"/>
    <x v="547"/>
    <n v="14"/>
    <n v="2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OG"/>
    <x v="39"/>
    <m/>
    <s v="18.6 [11.9-27.3]"/>
    <x v="373"/>
    <n v="11.9"/>
    <n v="27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OG"/>
    <x v="39"/>
    <m/>
    <s v="32.7 [27.8-38.1]"/>
    <x v="634"/>
    <n v="27.8"/>
    <n v="38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OG"/>
    <x v="39"/>
    <m/>
    <s v="30.9 [26.3-35.9]"/>
    <x v="1068"/>
    <n v="26.3"/>
    <n v="35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OG"/>
    <x v="39"/>
    <m/>
    <s v="24.4 [19.8-29.6]"/>
    <x v="82"/>
    <n v="19.8"/>
    <n v="29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OG"/>
    <x v="39"/>
    <m/>
    <s v="21.9 [16.6-27.8]"/>
    <x v="176"/>
    <n v="16.600000000000001"/>
    <n v="27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COK"/>
    <x v="40"/>
    <m/>
    <s v="13.7 [12.0-15.6]"/>
    <x v="362"/>
    <n v="12"/>
    <n v="15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COK"/>
    <x v="40"/>
    <m/>
    <s v="11.8 [10.0-13.7]"/>
    <x v="355"/>
    <n v="10"/>
    <n v="13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COK"/>
    <x v="40"/>
    <m/>
    <s v="15.2 [13.5-17.1]"/>
    <x v="479"/>
    <n v="13.5"/>
    <n v="17.10000000000000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COK"/>
    <x v="40"/>
    <m/>
    <s v="10.5 [8.7-12.5]"/>
    <x v="468"/>
    <n v="8.6999999999999993"/>
    <n v="12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COK"/>
    <x v="40"/>
    <m/>
    <s v="7.5 [5.3-10.5]"/>
    <x v="139"/>
    <n v="5.3"/>
    <n v="10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COK"/>
    <x v="40"/>
    <m/>
    <s v="16.0 [14.3-17.9]"/>
    <x v="86"/>
    <n v="14.3"/>
    <n v="17.89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COK"/>
    <x v="40"/>
    <m/>
    <s v="14.4 [12.7-16.3]"/>
    <x v="142"/>
    <n v="12.7"/>
    <n v="16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COK"/>
    <x v="40"/>
    <m/>
    <s v="11.2 [9.4-13.1]"/>
    <x v="358"/>
    <n v="9.4"/>
    <n v="13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COK"/>
    <x v="40"/>
    <m/>
    <s v="9.9 [8.1-12.0]"/>
    <x v="337"/>
    <n v="8.1"/>
    <n v="1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COK"/>
    <x v="40"/>
    <m/>
    <s v="13.1 [11.3-14.9]"/>
    <x v="473"/>
    <n v="11.3"/>
    <n v="14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COK"/>
    <x v="40"/>
    <m/>
    <s v="12.4 [10.7-14.3]"/>
    <x v="350"/>
    <n v="10.7"/>
    <n v="14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COK"/>
    <x v="40"/>
    <m/>
    <s v="13.7 [11.7-15.9]"/>
    <x v="362"/>
    <n v="11.7"/>
    <n v="15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COK"/>
    <x v="40"/>
    <m/>
    <s v="13.0 [10.9-15.3]"/>
    <x v="148"/>
    <n v="10.9"/>
    <n v="15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COK"/>
    <x v="40"/>
    <m/>
    <s v="20.6 [18.8-22.7]"/>
    <x v="466"/>
    <n v="18.8"/>
    <n v="22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COK"/>
    <x v="40"/>
    <m/>
    <s v="16.9 [15.2-18.8]"/>
    <x v="885"/>
    <n v="15.2"/>
    <n v="18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COK"/>
    <x v="40"/>
    <m/>
    <s v="9.4 [7.5-11.5]"/>
    <x v="118"/>
    <n v="7.5"/>
    <n v="11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COK"/>
    <x v="40"/>
    <m/>
    <s v="6.9 [4.6-10.5]"/>
    <x v="229"/>
    <n v="4.5999999999999996"/>
    <n v="10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COK"/>
    <x v="40"/>
    <m/>
    <s v="24.0 [21.6-26.6]"/>
    <x v="330"/>
    <n v="21.6"/>
    <n v="26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COK"/>
    <x v="40"/>
    <m/>
    <s v="23.2 [20.8-25.8]"/>
    <x v="89"/>
    <n v="20.8"/>
    <n v="25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COK"/>
    <x v="40"/>
    <m/>
    <s v="23.6 [21.3-26.3]"/>
    <x v="111"/>
    <n v="21.3"/>
    <n v="26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COK"/>
    <x v="40"/>
    <m/>
    <s v="17.7 [15.6-19.9]"/>
    <x v="1017"/>
    <n v="15.6"/>
    <n v="19.89999999999999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COK"/>
    <x v="40"/>
    <m/>
    <s v="12.2 [10.2-14.6]"/>
    <x v="463"/>
    <n v="10.199999999999999"/>
    <n v="14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COK"/>
    <x v="40"/>
    <m/>
    <s v="15.2 [13.2-17.4]"/>
    <x v="479"/>
    <n v="13.2"/>
    <n v="17.39999999999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COK"/>
    <x v="40"/>
    <m/>
    <s v="14.4 [12.4-16.7]"/>
    <x v="142"/>
    <n v="12.4"/>
    <n v="16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COK"/>
    <x v="40"/>
    <m/>
    <s v="20.3 [18.4-22.4]"/>
    <x v="326"/>
    <n v="18.399999999999999"/>
    <n v="22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COK"/>
    <x v="40"/>
    <m/>
    <s v="7.2 [4.9-10.5]"/>
    <x v="145"/>
    <n v="4.9000000000000004"/>
    <n v="10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COK"/>
    <x v="40"/>
    <m/>
    <s v="18.7 [16.6-21.0]"/>
    <x v="115"/>
    <n v="16.600000000000001"/>
    <n v="2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COK"/>
    <x v="40"/>
    <m/>
    <s v="16.8 [14.8-19.0]"/>
    <x v="474"/>
    <n v="14.8"/>
    <n v="1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COK"/>
    <x v="40"/>
    <m/>
    <s v="11.6 [9.5-14.0]"/>
    <x v="539"/>
    <n v="9.5"/>
    <n v="1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COK"/>
    <x v="40"/>
    <m/>
    <s v="10.3 [8.2-13.0]"/>
    <x v="119"/>
    <n v="8.1999999999999993"/>
    <n v="1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COK"/>
    <x v="40"/>
    <m/>
    <s v="11.8 [8.2-15.3]"/>
    <x v="355"/>
    <n v="8.1999999999999993"/>
    <n v="15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COK"/>
    <x v="40"/>
    <m/>
    <s v="11.3 [7.8-14.7]"/>
    <x v="143"/>
    <n v="7.8"/>
    <n v="14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COK"/>
    <x v="40"/>
    <m/>
    <s v="4.7 [2.8-6.4]"/>
    <x v="412"/>
    <n v="2.8"/>
    <n v="6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COK"/>
    <x v="40"/>
    <m/>
    <s v="4.5 [2.7-6.2]"/>
    <x v="410"/>
    <n v="2.7"/>
    <n v="6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COK"/>
    <x v="40"/>
    <m/>
    <s v="19.7 [17.7-21.8]"/>
    <x v="332"/>
    <n v="17.7"/>
    <n v="21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COK"/>
    <x v="40"/>
    <m/>
    <s v="18.6 [16.7-20.5]"/>
    <x v="373"/>
    <n v="16.7"/>
    <n v="20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COK"/>
    <x v="40"/>
    <m/>
    <s v="8.4 [6.5-10.9]"/>
    <x v="338"/>
    <n v="6.5"/>
    <n v="10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COK"/>
    <x v="40"/>
    <m/>
    <s v="7.8 [5.7-10.6]"/>
    <x v="377"/>
    <n v="5.7"/>
    <n v="10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COK"/>
    <x v="40"/>
    <m/>
    <s v="10.7 [7.3-14.0]"/>
    <x v="117"/>
    <n v="7.3"/>
    <n v="1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COK"/>
    <x v="40"/>
    <m/>
    <s v="10.1 [6.8-13.3]"/>
    <x v="551"/>
    <n v="6.8"/>
    <n v="13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COK"/>
    <x v="40"/>
    <m/>
    <s v="5.1 [3.1-6.9]"/>
    <x v="353"/>
    <n v="3.1"/>
    <n v="6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COK"/>
    <x v="40"/>
    <m/>
    <s v="4.9 [3.0-6.7]"/>
    <x v="357"/>
    <n v="3"/>
    <n v="6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COK"/>
    <x v="40"/>
    <m/>
    <s v="4.4 [2.6-6.0]"/>
    <x v="250"/>
    <n v="2.6"/>
    <n v="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COK"/>
    <x v="40"/>
    <m/>
    <s v="22.6 [20.2-25.1]"/>
    <x v="328"/>
    <n v="20.2"/>
    <n v="25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COK"/>
    <x v="40"/>
    <m/>
    <s v="20.9 [18.7-23.2]"/>
    <x v="204"/>
    <n v="18.7"/>
    <n v="23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COK"/>
    <x v="40"/>
    <m/>
    <s v="9.4 [7.1-12.5]"/>
    <x v="118"/>
    <n v="7.1"/>
    <n v="12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COK"/>
    <x v="40"/>
    <m/>
    <s v="8.7 [6.2-12.3]"/>
    <x v="334"/>
    <n v="6.2"/>
    <n v="12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COK"/>
    <x v="40"/>
    <m/>
    <s v="7.4 [4.7-9.9]"/>
    <x v="233"/>
    <n v="4.7"/>
    <n v="9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COK"/>
    <x v="40"/>
    <m/>
    <s v="6.6 [4.2-8.9]"/>
    <x v="348"/>
    <n v="4.2"/>
    <n v="8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COK"/>
    <x v="40"/>
    <m/>
    <s v="24.4 [22.0-27.0]"/>
    <x v="82"/>
    <n v="22"/>
    <n v="2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COK"/>
    <x v="40"/>
    <m/>
    <s v="16.0 [13.9-18.2]"/>
    <x v="86"/>
    <n v="13.9"/>
    <n v="18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COK"/>
    <x v="40"/>
    <m/>
    <s v="10.9 [8.8-13.4]"/>
    <x v="336"/>
    <n v="8.8000000000000007"/>
    <n v="13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COK"/>
    <x v="40"/>
    <m/>
    <s v="8.1 [5.4-12.2]"/>
    <x v="339"/>
    <n v="5.4"/>
    <n v="12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COK"/>
    <x v="40"/>
    <m/>
    <s v="12.8 [9.1-16.3]"/>
    <x v="461"/>
    <n v="9.1"/>
    <n v="16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COK"/>
    <x v="40"/>
    <m/>
    <s v="9.6 [6.4-12.7]"/>
    <x v="472"/>
    <n v="6.4"/>
    <n v="12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COK"/>
    <x v="40"/>
    <m/>
    <s v="5.3 [3.3-7.2]"/>
    <x v="234"/>
    <n v="3.3"/>
    <n v="7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COK"/>
    <x v="40"/>
    <m/>
    <s v="13.0 [9.3-16.4]"/>
    <x v="148"/>
    <n v="9.3000000000000007"/>
    <n v="16.39999999999999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COK"/>
    <x v="40"/>
    <m/>
    <s v="12.6 [8.9-16.0]"/>
    <x v="379"/>
    <n v="8.9"/>
    <n v="1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COK"/>
    <x v="40"/>
    <m/>
    <s v="9.1 [6.0-12.0]"/>
    <x v="333"/>
    <n v="6"/>
    <n v="1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COK"/>
    <x v="40"/>
    <m/>
    <s v="8.2 [5.3-10.9]"/>
    <x v="138"/>
    <n v="5.3"/>
    <n v="10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COK"/>
    <x v="40"/>
    <m/>
    <s v="20.0 [18.1-22.2]"/>
    <x v="78"/>
    <n v="18.100000000000001"/>
    <n v="22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COK"/>
    <x v="40"/>
    <m/>
    <s v="19.2 [17.3-21.2]"/>
    <x v="324"/>
    <n v="17.3"/>
    <n v="21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COK"/>
    <x v="40"/>
    <m/>
    <s v="17.8 [16.0-19.7]"/>
    <x v="471"/>
    <n v="16"/>
    <n v="19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COK"/>
    <x v="40"/>
    <m/>
    <s v="8.9 [7.0-11.2]"/>
    <x v="137"/>
    <n v="7"/>
    <n v="11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COK"/>
    <x v="40"/>
    <m/>
    <s v="8.1 [6.1-10.7]"/>
    <x v="339"/>
    <n v="6.1"/>
    <n v="10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COK"/>
    <x v="40"/>
    <m/>
    <s v="21.8 [19.5-24.3]"/>
    <x v="188"/>
    <n v="19.5"/>
    <n v="24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COK"/>
    <x v="40"/>
    <m/>
    <s v="19.8 [17.7-22.1]"/>
    <x v="384"/>
    <n v="17.7"/>
    <n v="22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COK"/>
    <x v="40"/>
    <m/>
    <s v="9.9 [7.6-12.7]"/>
    <x v="337"/>
    <n v="7.6"/>
    <n v="12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COK"/>
    <x v="40"/>
    <m/>
    <s v="9.1 [6.6-12.3]"/>
    <x v="333"/>
    <n v="6.6"/>
    <n v="12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COK"/>
    <x v="40"/>
    <m/>
    <s v="8.4 [5.8-12.2]"/>
    <x v="338"/>
    <n v="5.8"/>
    <n v="12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COK"/>
    <x v="40"/>
    <m/>
    <s v="12.2 [8.6-15.7]"/>
    <x v="463"/>
    <n v="8.6"/>
    <n v="15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COK"/>
    <x v="40"/>
    <m/>
    <s v="8.6 [5.7-11.4]"/>
    <x v="356"/>
    <n v="5.7"/>
    <n v="11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COK"/>
    <x v="40"/>
    <m/>
    <s v="5.9 [3.7-7.9]"/>
    <x v="411"/>
    <n v="3.7"/>
    <n v="7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COK"/>
    <x v="40"/>
    <m/>
    <s v="13.2 [9.6-16.6]"/>
    <x v="132"/>
    <n v="9.6"/>
    <n v="16.60000000000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COK"/>
    <x v="40"/>
    <m/>
    <s v="7.8 [5.0-10.4]"/>
    <x v="377"/>
    <n v="5"/>
    <n v="10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COK"/>
    <x v="40"/>
    <m/>
    <s v="7.0 [4.4-9.4]"/>
    <x v="126"/>
    <n v="4.4000000000000004"/>
    <n v="9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COK"/>
    <x v="40"/>
    <m/>
    <s v="6.2 [3.9-8.4]"/>
    <x v="149"/>
    <n v="3.9"/>
    <n v="8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COK"/>
    <x v="40"/>
    <m/>
    <s v="5.6 [3.5-7.5]"/>
    <x v="209"/>
    <n v="3.5"/>
    <n v="7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CRI"/>
    <x v="41"/>
    <m/>
    <s v="13.2 [12.9-13.5]"/>
    <x v="132"/>
    <n v="12.9"/>
    <n v="13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CRI"/>
    <x v="41"/>
    <m/>
    <s v="13.0 [12.6-13.3]"/>
    <x v="148"/>
    <n v="12.6"/>
    <n v="13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CRI"/>
    <x v="41"/>
    <m/>
    <s v="8.8 [8.4-9.3]"/>
    <x v="340"/>
    <n v="8.4"/>
    <n v="9.300000000000000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CRI"/>
    <x v="41"/>
    <m/>
    <s v="8.7 [7.9-9.6]"/>
    <x v="334"/>
    <n v="7.9"/>
    <n v="9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CRI"/>
    <x v="41"/>
    <m/>
    <s v="12.8 [12.5-13.2]"/>
    <x v="461"/>
    <n v="12.5"/>
    <n v="13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CRI"/>
    <x v="41"/>
    <m/>
    <s v="12.7 [12.3-13.0]"/>
    <x v="124"/>
    <n v="12.3"/>
    <n v="1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CRI"/>
    <x v="41"/>
    <m/>
    <s v="8.9 [8.6-9.2]"/>
    <x v="137"/>
    <n v="8.6"/>
    <n v="9.199999999999999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CRI"/>
    <x v="41"/>
    <m/>
    <s v="8.8 [8.5-9.1]"/>
    <x v="340"/>
    <n v="8.5"/>
    <n v="9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CRI"/>
    <x v="41"/>
    <m/>
    <s v="8.6 [7.4-10.1]"/>
    <x v="356"/>
    <n v="7.4"/>
    <n v="10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CRI"/>
    <x v="41"/>
    <m/>
    <s v="14.0 [13.6-14.4]"/>
    <x v="131"/>
    <n v="13.6"/>
    <n v="14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CRI"/>
    <x v="41"/>
    <m/>
    <s v="12.3 [12.0-12.7]"/>
    <x v="125"/>
    <n v="12"/>
    <n v="12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CRI"/>
    <x v="41"/>
    <m/>
    <s v="8.9 [8.6-9.2]"/>
    <x v="137"/>
    <n v="8.6"/>
    <n v="9.199999999999999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CRI"/>
    <x v="41"/>
    <m/>
    <s v="13.5 [13.1-13.8]"/>
    <x v="349"/>
    <n v="13.1"/>
    <n v="13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CRI"/>
    <x v="41"/>
    <m/>
    <s v="11.2 [10.9-11.5]"/>
    <x v="358"/>
    <n v="10.9"/>
    <n v="11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CRI"/>
    <x v="41"/>
    <m/>
    <s v="8.9 [8.7-9.2]"/>
    <x v="137"/>
    <n v="8.6999999999999993"/>
    <n v="9.199999999999999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CRI"/>
    <x v="41"/>
    <m/>
    <s v="14.3 [14.0-14.7]"/>
    <x v="97"/>
    <n v="14"/>
    <n v="14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CRI"/>
    <x v="41"/>
    <m/>
    <s v="13.7 [13.4-14.0]"/>
    <x v="362"/>
    <n v="13.4"/>
    <n v="1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CRI"/>
    <x v="41"/>
    <m/>
    <s v="11.8 [11.5-12.2]"/>
    <x v="355"/>
    <n v="11.5"/>
    <n v="12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CRI"/>
    <x v="41"/>
    <m/>
    <s v="10.5 [10.2-10.8]"/>
    <x v="468"/>
    <n v="10.199999999999999"/>
    <n v="10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CRI"/>
    <x v="41"/>
    <m/>
    <s v="15.0 [14.6-15.4]"/>
    <x v="368"/>
    <n v="14.6"/>
    <n v="15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CRI"/>
    <x v="41"/>
    <m/>
    <s v="14.8 [14.4-15.2]"/>
    <x v="103"/>
    <n v="14.4"/>
    <n v="15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CRI"/>
    <x v="41"/>
    <m/>
    <s v="9.9 [8.5-11.5]"/>
    <x v="337"/>
    <n v="8.5"/>
    <n v="11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CRI"/>
    <x v="41"/>
    <m/>
    <s v="9.7 [7.7-12.2]"/>
    <x v="540"/>
    <n v="7.7"/>
    <n v="12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CRI"/>
    <x v="41"/>
    <m/>
    <s v="8.9 [8.6-9.2]"/>
    <x v="137"/>
    <n v="8.6"/>
    <n v="9.199999999999999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CRI"/>
    <x v="41"/>
    <m/>
    <s v="8.9 [8.6-9.2]"/>
    <x v="137"/>
    <n v="8.6"/>
    <n v="9.199999999999999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CRI"/>
    <x v="41"/>
    <m/>
    <s v="8.5 [6.8-10.7]"/>
    <x v="144"/>
    <n v="6.8"/>
    <n v="10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CRI"/>
    <x v="41"/>
    <m/>
    <s v="9.5 [9.2-9.8]"/>
    <x v="335"/>
    <n v="9.1999999999999993"/>
    <n v="9.800000000000000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CRI"/>
    <x v="41"/>
    <m/>
    <s v="9.0 [8.7-9.3]"/>
    <x v="352"/>
    <n v="8.6999999999999993"/>
    <n v="9.300000000000000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CRI"/>
    <x v="41"/>
    <m/>
    <s v="15.8 [15.4-16.2]"/>
    <x v="365"/>
    <n v="15.4"/>
    <n v="16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CRI"/>
    <x v="41"/>
    <m/>
    <s v="13.0 [12.7-13.4]"/>
    <x v="148"/>
    <n v="12.7"/>
    <n v="13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CRI"/>
    <x v="41"/>
    <m/>
    <s v="10.1 [9.8-10.5]"/>
    <x v="551"/>
    <n v="9.8000000000000007"/>
    <n v="10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CRI"/>
    <x v="41"/>
    <m/>
    <s v="10.0 [9.7-10.3]"/>
    <x v="382"/>
    <n v="9.6999999999999993"/>
    <n v="10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CRI"/>
    <x v="41"/>
    <m/>
    <s v="9.2 [9.0-9.5]"/>
    <x v="327"/>
    <n v="9"/>
    <n v="9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CRI"/>
    <x v="41"/>
    <m/>
    <s v="10.3 [10.0-10.6]"/>
    <x v="119"/>
    <n v="10"/>
    <n v="10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CRI"/>
    <x v="41"/>
    <m/>
    <s v="10.2 [9.8-10.5]"/>
    <x v="467"/>
    <n v="9.8000000000000007"/>
    <n v="10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CRI"/>
    <x v="41"/>
    <m/>
    <s v="16.5 [16.1-16.9]"/>
    <x v="197"/>
    <n v="16.100000000000001"/>
    <n v="16.89999999999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CRI"/>
    <x v="41"/>
    <m/>
    <s v="11.6 [11.2-11.9]"/>
    <x v="539"/>
    <n v="11.2"/>
    <n v="11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CRI"/>
    <x v="41"/>
    <m/>
    <s v="10.2 [9.9-10.6]"/>
    <x v="467"/>
    <n v="9.9"/>
    <n v="10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CRI"/>
    <x v="41"/>
    <m/>
    <s v="15.2 [14.8-15.6]"/>
    <x v="479"/>
    <n v="14.8"/>
    <n v="15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CRI"/>
    <x v="41"/>
    <m/>
    <s v="14.4 [14.0-14.8]"/>
    <x v="142"/>
    <n v="14"/>
    <n v="1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CRI"/>
    <x v="41"/>
    <m/>
    <s v="10.1 [9.6-10.6]"/>
    <x v="551"/>
    <n v="9.6"/>
    <n v="10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CRI"/>
    <x v="41"/>
    <m/>
    <s v="10.0 [9.1-11.0]"/>
    <x v="382"/>
    <n v="9.1"/>
    <n v="1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CRI"/>
    <x v="41"/>
    <m/>
    <s v="16.1 [15.7-16.5]"/>
    <x v="388"/>
    <n v="15.7"/>
    <n v="16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CRI"/>
    <x v="41"/>
    <m/>
    <s v="15.5 [15.1-15.9]"/>
    <x v="141"/>
    <n v="15.1"/>
    <n v="15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CRI"/>
    <x v="41"/>
    <m/>
    <s v="13.8 [13.4-14.2]"/>
    <x v="104"/>
    <n v="13.4"/>
    <n v="14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CRI"/>
    <x v="41"/>
    <m/>
    <s v="12.2 [11.9-12.6]"/>
    <x v="463"/>
    <n v="11.9"/>
    <n v="12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CRI"/>
    <x v="41"/>
    <m/>
    <s v="8.8 [8.3-9.4]"/>
    <x v="340"/>
    <n v="8.3000000000000007"/>
    <n v="9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CRI"/>
    <x v="41"/>
    <m/>
    <s v="8.8 [8.3-9.3]"/>
    <x v="340"/>
    <n v="8.3000000000000007"/>
    <n v="9.300000000000000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CRI"/>
    <x v="41"/>
    <m/>
    <s v="6.6 [6.0-7.1]"/>
    <x v="348"/>
    <n v="6"/>
    <n v="7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CRI"/>
    <x v="41"/>
    <m/>
    <s v="6.6 [5.9-7.2]"/>
    <x v="348"/>
    <n v="5.9"/>
    <n v="7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CRI"/>
    <x v="41"/>
    <m/>
    <s v="8.8 [8.3-9.3]"/>
    <x v="340"/>
    <n v="8.3000000000000007"/>
    <n v="9.300000000000000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CRI"/>
    <x v="41"/>
    <m/>
    <s v="8.7 [8.2-9.2]"/>
    <x v="334"/>
    <n v="8.1999999999999993"/>
    <n v="9.199999999999999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CRI"/>
    <x v="41"/>
    <m/>
    <s v="6.7 [6.2-7.1]"/>
    <x v="408"/>
    <n v="6.2"/>
    <n v="7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CRI"/>
    <x v="41"/>
    <m/>
    <s v="6.5 [5.7-7.3]"/>
    <x v="127"/>
    <n v="5.7"/>
    <n v="7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CRI"/>
    <x v="41"/>
    <m/>
    <s v="16.9 [16.5-17.3]"/>
    <x v="885"/>
    <n v="16.5"/>
    <n v="17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CRI"/>
    <x v="41"/>
    <m/>
    <s v="11.0 [10.7-11.4]"/>
    <x v="136"/>
    <n v="10.7"/>
    <n v="11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CRI"/>
    <x v="41"/>
    <m/>
    <s v="10.4 [10.1-10.8]"/>
    <x v="342"/>
    <n v="10.1"/>
    <n v="10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CRI"/>
    <x v="41"/>
    <m/>
    <s v="10.3 [10.0-10.6]"/>
    <x v="119"/>
    <n v="10"/>
    <n v="10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CRI"/>
    <x v="41"/>
    <m/>
    <s v="7.7 [7.3-8.1]"/>
    <x v="323"/>
    <n v="7.3"/>
    <n v="8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CRI"/>
    <x v="41"/>
    <m/>
    <s v="7.2 [6.8-7.6]"/>
    <x v="145"/>
    <n v="6.8"/>
    <n v="7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CRI"/>
    <x v="41"/>
    <m/>
    <s v="8.6 [8.1-9.1]"/>
    <x v="356"/>
    <n v="8.1"/>
    <n v="9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CRI"/>
    <x v="41"/>
    <m/>
    <s v="6.9 [6.5-7.3]"/>
    <x v="229"/>
    <n v="6.5"/>
    <n v="7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CRI"/>
    <x v="41"/>
    <m/>
    <s v="6.4 [5.3-7.5]"/>
    <x v="237"/>
    <n v="5.3"/>
    <n v="7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CRI"/>
    <x v="41"/>
    <m/>
    <s v="8.5 [8.0-9.0]"/>
    <x v="144"/>
    <n v="8"/>
    <n v="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CRI"/>
    <x v="41"/>
    <m/>
    <s v="8.2 [7.8-8.7]"/>
    <x v="138"/>
    <n v="7.8"/>
    <n v="8.699999999999999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CRI"/>
    <x v="41"/>
    <m/>
    <s v="10.7 [10.3-11.0]"/>
    <x v="117"/>
    <n v="10.3"/>
    <n v="1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CRI"/>
    <x v="41"/>
    <m/>
    <s v="10.3 [10.0-10.7]"/>
    <x v="119"/>
    <n v="10"/>
    <n v="10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CRI"/>
    <x v="41"/>
    <m/>
    <s v="8.9 [8.3-9.4]"/>
    <x v="137"/>
    <n v="8.3000000000000007"/>
    <n v="9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CRI"/>
    <x v="41"/>
    <m/>
    <s v="8.4 [7.9-8.9]"/>
    <x v="338"/>
    <n v="7.9"/>
    <n v="8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CRI"/>
    <x v="41"/>
    <m/>
    <s v="7.0 [6.7-7.4]"/>
    <x v="126"/>
    <n v="6.7"/>
    <n v="7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CRI"/>
    <x v="41"/>
    <m/>
    <s v="6.2 [4.6-8.1]"/>
    <x v="149"/>
    <n v="4.5999999999999996"/>
    <n v="8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CRI"/>
    <x v="41"/>
    <m/>
    <s v="8.0 [7.5-8.5]"/>
    <x v="413"/>
    <n v="7.5"/>
    <n v="8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CRI"/>
    <x v="41"/>
    <m/>
    <s v="7.4 [7.0-7.8]"/>
    <x v="233"/>
    <n v="7"/>
    <n v="7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CRI"/>
    <x v="41"/>
    <m/>
    <s v="7.1 [6.7-7.5]"/>
    <x v="405"/>
    <n v="6.7"/>
    <n v="7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CRI"/>
    <x v="41"/>
    <m/>
    <s v="7.0 [6.6-7.4]"/>
    <x v="126"/>
    <n v="6.6"/>
    <n v="7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CRI"/>
    <x v="41"/>
    <m/>
    <s v="6.8 [6.4-7.2]"/>
    <x v="146"/>
    <n v="6.4"/>
    <n v="7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CRI"/>
    <x v="41"/>
    <m/>
    <s v="6.5 [5.5-7.3]"/>
    <x v="127"/>
    <n v="5.5"/>
    <n v="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CRI"/>
    <x v="41"/>
    <m/>
    <s v="6.3 [5.0-7.8]"/>
    <x v="351"/>
    <n v="5"/>
    <n v="7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HRV"/>
    <x v="42"/>
    <m/>
    <s v="9.9 [9.6-10.2]"/>
    <x v="337"/>
    <n v="9.6"/>
    <n v="10.19999999999999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HRV"/>
    <x v="42"/>
    <m/>
    <s v="9.5 [9.2-9.7]"/>
    <x v="335"/>
    <n v="9.1999999999999993"/>
    <n v="9.699999999999999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HRV"/>
    <x v="42"/>
    <m/>
    <s v="5.3 [5.1-5.5]"/>
    <x v="234"/>
    <n v="5.0999999999999996"/>
    <n v="5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HRV"/>
    <x v="42"/>
    <m/>
    <s v="4.6 [4.4-4.8]"/>
    <x v="225"/>
    <n v="4.4000000000000004"/>
    <n v="4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HRV"/>
    <x v="42"/>
    <m/>
    <s v="11.2 [10.9-11.5]"/>
    <x v="358"/>
    <n v="10.9"/>
    <n v="11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HRV"/>
    <x v="42"/>
    <m/>
    <s v="10.5 [10.2-10.8]"/>
    <x v="468"/>
    <n v="10.199999999999999"/>
    <n v="10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HRV"/>
    <x v="42"/>
    <m/>
    <s v="5.0 [4.8-5.2]"/>
    <x v="219"/>
    <n v="4.8"/>
    <n v="5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HRV"/>
    <x v="42"/>
    <m/>
    <s v="4.8 [4.6-5.0]"/>
    <x v="235"/>
    <n v="4.5999999999999996"/>
    <n v="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HRV"/>
    <x v="42"/>
    <m/>
    <s v="8.3 [8.1-8.6]"/>
    <x v="478"/>
    <n v="8.1"/>
    <n v="8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HRV"/>
    <x v="42"/>
    <m/>
    <s v="6.3 [6.1-6.6]"/>
    <x v="351"/>
    <n v="6.1"/>
    <n v="6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HRV"/>
    <x v="42"/>
    <m/>
    <s v="3.8 [3.5-4.2]"/>
    <x v="406"/>
    <n v="3.5"/>
    <n v="4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HRV"/>
    <x v="42"/>
    <m/>
    <s v="9.0 [8.7-9.3]"/>
    <x v="352"/>
    <n v="8.6999999999999993"/>
    <n v="9.300000000000000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HRV"/>
    <x v="42"/>
    <m/>
    <s v="5.8 [5.6-6.0]"/>
    <x v="341"/>
    <n v="5.6"/>
    <n v="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HRV"/>
    <x v="42"/>
    <m/>
    <s v="4.1 [3.9-4.4]"/>
    <x v="226"/>
    <n v="3.9"/>
    <n v="4.400000000000000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HRV"/>
    <x v="42"/>
    <m/>
    <s v="8.7 [8.4-8.9]"/>
    <x v="334"/>
    <n v="8.4"/>
    <n v="8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HRV"/>
    <x v="42"/>
    <m/>
    <s v="8.0 [7.8-8.3]"/>
    <x v="413"/>
    <n v="7.8"/>
    <n v="8.300000000000000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HRV"/>
    <x v="42"/>
    <m/>
    <s v="6.6 [6.4-6.9]"/>
    <x v="348"/>
    <n v="6.4"/>
    <n v="6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HRV"/>
    <x v="42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HRV"/>
    <x v="42"/>
    <m/>
    <s v="5.6 [5.3-5.8]"/>
    <x v="209"/>
    <n v="5.3"/>
    <n v="5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HRV"/>
    <x v="42"/>
    <m/>
    <s v="4.3 [4.1-4.5]"/>
    <x v="217"/>
    <n v="4.0999999999999996"/>
    <n v="4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HRV"/>
    <x v="42"/>
    <m/>
    <s v="4.0 [3.7-4.3]"/>
    <x v="244"/>
    <n v="3.7"/>
    <n v="4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HRV"/>
    <x v="42"/>
    <m/>
    <s v="7.4 [7.2-7.7]"/>
    <x v="233"/>
    <n v="7.2"/>
    <n v="7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HRV"/>
    <x v="42"/>
    <m/>
    <s v="6.9 [6.7-7.1]"/>
    <x v="229"/>
    <n v="6.7"/>
    <n v="7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HRV"/>
    <x v="42"/>
    <m/>
    <s v="12.1 [11.7-12.4]"/>
    <x v="469"/>
    <n v="11.7"/>
    <n v="12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HRV"/>
    <x v="42"/>
    <m/>
    <s v="10.4 [10.1-10.7]"/>
    <x v="342"/>
    <n v="10.1"/>
    <n v="10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HRV"/>
    <x v="42"/>
    <m/>
    <s v="5.9 [5.7-6.1]"/>
    <x v="411"/>
    <n v="5.7"/>
    <n v="6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HRV"/>
    <x v="42"/>
    <m/>
    <s v="5.6 [5.4-5.9]"/>
    <x v="209"/>
    <n v="5.4"/>
    <n v="5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HRV"/>
    <x v="42"/>
    <m/>
    <s v="7.7 [7.4-7.9]"/>
    <x v="323"/>
    <n v="7.4"/>
    <n v="7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HRV"/>
    <x v="42"/>
    <m/>
    <s v="7.1 [6.9-7.4]"/>
    <x v="405"/>
    <n v="6.9"/>
    <n v="7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HRV"/>
    <x v="42"/>
    <m/>
    <s v="3.6 [3.2-4.1]"/>
    <x v="247"/>
    <n v="3.2"/>
    <n v="4.099999999999999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HRV"/>
    <x v="42"/>
    <m/>
    <s v="7.1 [6.8-7.3]"/>
    <x v="405"/>
    <n v="6.8"/>
    <n v="7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HRV"/>
    <x v="42"/>
    <m/>
    <s v="6.5 [6.2-6.7]"/>
    <x v="127"/>
    <n v="6.2"/>
    <n v="6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HRV"/>
    <x v="42"/>
    <m/>
    <s v="4.7 [4.4-5.0]"/>
    <x v="412"/>
    <n v="4.4000000000000004"/>
    <n v="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HRV"/>
    <x v="42"/>
    <m/>
    <s v="4.3 [3.8-4.9]"/>
    <x v="217"/>
    <n v="3.8"/>
    <n v="4.900000000000000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HRV"/>
    <x v="42"/>
    <m/>
    <s v="9.6 [9.3-9.9]"/>
    <x v="472"/>
    <n v="9.3000000000000007"/>
    <n v="9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HRV"/>
    <x v="42"/>
    <m/>
    <s v="6.2 [5.9-6.4]"/>
    <x v="149"/>
    <n v="5.9"/>
    <n v="6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HRV"/>
    <x v="42"/>
    <m/>
    <s v="4.5 [4.1-4.9]"/>
    <x v="410"/>
    <n v="4.0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HRV"/>
    <x v="42"/>
    <m/>
    <s v="11.4 [11.1-11.8]"/>
    <x v="470"/>
    <n v="11.1"/>
    <n v="11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HRV"/>
    <x v="42"/>
    <m/>
    <s v="10.9 [10.6-11.2]"/>
    <x v="336"/>
    <n v="10.6"/>
    <n v="11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HRV"/>
    <x v="42"/>
    <m/>
    <s v="5.4 [5.1-5.6]"/>
    <x v="404"/>
    <n v="5.0999999999999996"/>
    <n v="5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HRV"/>
    <x v="42"/>
    <m/>
    <s v="5.1 [4.9-5.4]"/>
    <x v="353"/>
    <n v="4.9000000000000004"/>
    <n v="5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HRV"/>
    <x v="42"/>
    <m/>
    <s v="12.9 [12.5-13.2]"/>
    <x v="93"/>
    <n v="12.5"/>
    <n v="13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HRV"/>
    <x v="42"/>
    <m/>
    <s v="10.0 [9.7-10.3]"/>
    <x v="382"/>
    <n v="9.6999999999999993"/>
    <n v="10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HRV"/>
    <x v="42"/>
    <m/>
    <s v="9.3 [9.0-9.6]"/>
    <x v="476"/>
    <n v="9"/>
    <n v="9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HRV"/>
    <x v="42"/>
    <m/>
    <s v="5.0 [4.7-5.3]"/>
    <x v="219"/>
    <n v="4.7"/>
    <n v="5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HRV"/>
    <x v="42"/>
    <m/>
    <s v="4.2 [4.0-4.5]"/>
    <x v="243"/>
    <n v="4"/>
    <n v="4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HRV"/>
    <x v="42"/>
    <m/>
    <s v="4.7 [4.5-5.1]"/>
    <x v="412"/>
    <n v="4.5"/>
    <n v="5.099999999999999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HRV"/>
    <x v="42"/>
    <m/>
    <s v="4.5 [4.2-4.8]"/>
    <x v="410"/>
    <n v="4.2"/>
    <n v="4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HRV"/>
    <x v="42"/>
    <m/>
    <s v="8.6 [8.4-8.9]"/>
    <x v="356"/>
    <n v="8.4"/>
    <n v="8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HRV"/>
    <x v="42"/>
    <m/>
    <s v="8.0 [7.8-8.3]"/>
    <x v="413"/>
    <n v="7.8"/>
    <n v="8.300000000000000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HRV"/>
    <x v="42"/>
    <m/>
    <s v="7.4 [7.1-7.7]"/>
    <x v="233"/>
    <n v="7.1"/>
    <n v="7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HRV"/>
    <x v="42"/>
    <m/>
    <s v="6.4 [6.0-6.7]"/>
    <x v="237"/>
    <n v="6"/>
    <n v="6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HRV"/>
    <x v="42"/>
    <m/>
    <s v="5.7 [5.4-6.1]"/>
    <x v="230"/>
    <n v="5.4"/>
    <n v="6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HRV"/>
    <x v="42"/>
    <m/>
    <s v="3.5 [3.3-3.7]"/>
    <x v="228"/>
    <n v="3.3"/>
    <n v="3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HRV"/>
    <x v="42"/>
    <m/>
    <s v="3.1 [2.8-3.3]"/>
    <x v="218"/>
    <n v="2.8"/>
    <n v="3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HRV"/>
    <x v="42"/>
    <m/>
    <s v="2.7 [2.4-3.1]"/>
    <x v="211"/>
    <n v="2.4"/>
    <n v="3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HRV"/>
    <x v="42"/>
    <m/>
    <s v="8.9 [8.7-9.2]"/>
    <x v="137"/>
    <n v="8.6999999999999993"/>
    <n v="9.199999999999999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HRV"/>
    <x v="42"/>
    <m/>
    <s v="6.8 [6.5-7.0]"/>
    <x v="146"/>
    <n v="6.5"/>
    <n v="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HRV"/>
    <x v="42"/>
    <m/>
    <s v="4.9 [4.6-5.2]"/>
    <x v="357"/>
    <n v="4.5999999999999996"/>
    <n v="5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HRV"/>
    <x v="42"/>
    <m/>
    <s v="8.0 [7.6-8.4]"/>
    <x v="413"/>
    <n v="7.6"/>
    <n v="8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HRV"/>
    <x v="42"/>
    <m/>
    <s v="5.7 [5.4-6.0]"/>
    <x v="230"/>
    <n v="5.4"/>
    <n v="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HRV"/>
    <x v="42"/>
    <m/>
    <s v="3.7 [3.4-3.9]"/>
    <x v="232"/>
    <n v="3.4"/>
    <n v="3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HRV"/>
    <x v="42"/>
    <m/>
    <s v="5.7 [5.4-6.0]"/>
    <x v="230"/>
    <n v="5.4"/>
    <n v="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HRV"/>
    <x v="42"/>
    <m/>
    <s v="5.3 [5.0-5.6]"/>
    <x v="234"/>
    <n v="5"/>
    <n v="5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HRV"/>
    <x v="42"/>
    <m/>
    <s v="4.0 [3.8-4.3]"/>
    <x v="244"/>
    <n v="3.8"/>
    <n v="4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HRV"/>
    <x v="42"/>
    <m/>
    <s v="3.8 [3.5-4.0]"/>
    <x v="406"/>
    <n v="3.5"/>
    <n v="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HRV"/>
    <x v="42"/>
    <m/>
    <s v="8.3 [8.1-8.6]"/>
    <x v="478"/>
    <n v="8.1"/>
    <n v="8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HRV"/>
    <x v="42"/>
    <m/>
    <s v="7.7 [7.5-8.0]"/>
    <x v="323"/>
    <n v="7.5"/>
    <n v="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HRV"/>
    <x v="42"/>
    <m/>
    <s v="7.4 [7.0-7.8]"/>
    <x v="233"/>
    <n v="7"/>
    <n v="7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HRV"/>
    <x v="42"/>
    <m/>
    <s v="5.5 [5.2-5.9]"/>
    <x v="354"/>
    <n v="5.2"/>
    <n v="5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HRV"/>
    <x v="42"/>
    <m/>
    <s v="3.9 [3.6-4.1]"/>
    <x v="227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HRV"/>
    <x v="42"/>
    <m/>
    <s v="6.9 [6.5-7.2]"/>
    <x v="229"/>
    <n v="6.5"/>
    <n v="7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HRV"/>
    <x v="42"/>
    <m/>
    <s v="6.0 [5.6-6.3]"/>
    <x v="238"/>
    <n v="5.6"/>
    <n v="6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HRV"/>
    <x v="42"/>
    <m/>
    <s v="3.3 [3.0-3.5]"/>
    <x v="231"/>
    <n v="3"/>
    <n v="3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HRV"/>
    <x v="42"/>
    <m/>
    <s v="2.9 [2.6-3.2]"/>
    <x v="223"/>
    <n v="2.6"/>
    <n v="3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HRV"/>
    <x v="42"/>
    <m/>
    <s v="8.1 [7.7-8.5]"/>
    <x v="339"/>
    <n v="7.7"/>
    <n v="8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HRV"/>
    <x v="42"/>
    <m/>
    <s v="7.8 [7.4-8.2]"/>
    <x v="377"/>
    <n v="7.4"/>
    <n v="8.199999999999999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HRV"/>
    <x v="42"/>
    <m/>
    <s v="2.6 [2.1-3.1]"/>
    <x v="212"/>
    <n v="2.1"/>
    <n v="3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CUB"/>
    <x v="43"/>
    <m/>
    <s v="6.1 [6.0-6.3]"/>
    <x v="214"/>
    <n v="6"/>
    <n v="6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CUB"/>
    <x v="43"/>
    <m/>
    <s v="5.4 [5.2-5.6]"/>
    <x v="404"/>
    <n v="5.2"/>
    <n v="5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CUB"/>
    <x v="43"/>
    <m/>
    <s v="5.9 [5.7-6.1]"/>
    <x v="411"/>
    <n v="5.7"/>
    <n v="6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CUB"/>
    <x v="43"/>
    <m/>
    <s v="5.6 [5.5-5.8]"/>
    <x v="209"/>
    <n v="5.5"/>
    <n v="5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CUB"/>
    <x v="43"/>
    <m/>
    <s v="10.6 [10.4-10.9]"/>
    <x v="378"/>
    <n v="10.4"/>
    <n v="10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CUB"/>
    <x v="43"/>
    <m/>
    <s v="7.8 [7.6-8.0]"/>
    <x v="377"/>
    <n v="7.6"/>
    <n v="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CUB"/>
    <x v="43"/>
    <m/>
    <s v="4.7 [4.5-4.9]"/>
    <x v="412"/>
    <n v="4.5"/>
    <n v="4.900000000000000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CUB"/>
    <x v="43"/>
    <m/>
    <s v="4.0 [3.6-4.4]"/>
    <x v="244"/>
    <n v="3.6"/>
    <n v="4.400000000000000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CUB"/>
    <x v="43"/>
    <m/>
    <s v="9.3 [9.0-9.5]"/>
    <x v="476"/>
    <n v="9"/>
    <n v="9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CUB"/>
    <x v="43"/>
    <m/>
    <s v="6.9 [6.7-7.1]"/>
    <x v="229"/>
    <n v="6.7"/>
    <n v="7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CUB"/>
    <x v="43"/>
    <m/>
    <s v="4.9 [4.8-5.1]"/>
    <x v="357"/>
    <n v="4.8"/>
    <n v="5.099999999999999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CUB"/>
    <x v="43"/>
    <m/>
    <s v="7.3 [7.1-7.5]"/>
    <x v="407"/>
    <n v="7.1"/>
    <n v="7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CUB"/>
    <x v="43"/>
    <m/>
    <s v="6.5 [6.3-6.7]"/>
    <x v="127"/>
    <n v="6.3"/>
    <n v="6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CUB"/>
    <x v="43"/>
    <m/>
    <s v="5.1 [5.0-5.3]"/>
    <x v="353"/>
    <n v="5"/>
    <n v="5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CUB"/>
    <x v="43"/>
    <m/>
    <s v="4.8 [4.7-5.0]"/>
    <x v="235"/>
    <n v="4.7"/>
    <n v="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CUB"/>
    <x v="43"/>
    <m/>
    <s v="4.7 [4.6-4.9]"/>
    <x v="412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CUB"/>
    <x v="43"/>
    <m/>
    <s v="9.8 [9.6-10.1]"/>
    <x v="120"/>
    <n v="9.6"/>
    <n v="10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CUB"/>
    <x v="43"/>
    <m/>
    <s v="4.1 [3.9-4.4]"/>
    <x v="226"/>
    <n v="3.9"/>
    <n v="4.400000000000000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CUB"/>
    <x v="43"/>
    <m/>
    <s v="8.6 [8.4-8.7]"/>
    <x v="356"/>
    <n v="8.4"/>
    <n v="8.699999999999999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CUB"/>
    <x v="43"/>
    <m/>
    <s v="8.2 [8.0-8.4]"/>
    <x v="138"/>
    <n v="8"/>
    <n v="8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CUB"/>
    <x v="43"/>
    <m/>
    <s v="4.8 [4.7-5.0]"/>
    <x v="235"/>
    <n v="4.7"/>
    <n v="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CUB"/>
    <x v="43"/>
    <m/>
    <s v="4.4 [4.2-4.6]"/>
    <x v="250"/>
    <n v="4.2"/>
    <n v="4.599999999999999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CUB"/>
    <x v="43"/>
    <m/>
    <s v="7.7 [7.5-7.9]"/>
    <x v="323"/>
    <n v="7.5"/>
    <n v="7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CUB"/>
    <x v="43"/>
    <m/>
    <s v="7.4 [7.2-7.6]"/>
    <x v="233"/>
    <n v="7.2"/>
    <n v="7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CUB"/>
    <x v="43"/>
    <m/>
    <s v="6.6 [6.4-6.8]"/>
    <x v="348"/>
    <n v="6.4"/>
    <n v="6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CUB"/>
    <x v="43"/>
    <m/>
    <s v="11.6 [11.3-11.9]"/>
    <x v="539"/>
    <n v="11.3"/>
    <n v="11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CUB"/>
    <x v="43"/>
    <m/>
    <s v="8.8 [8.6-9.1]"/>
    <x v="340"/>
    <n v="8.6"/>
    <n v="9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CUB"/>
    <x v="43"/>
    <m/>
    <s v="8.8 [8.6-9.0]"/>
    <x v="340"/>
    <n v="8.6"/>
    <n v="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CUB"/>
    <x v="43"/>
    <m/>
    <s v="8.4 [8.2-8.7]"/>
    <x v="338"/>
    <n v="8.1999999999999993"/>
    <n v="8.699999999999999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CUB"/>
    <x v="43"/>
    <m/>
    <s v="4.9 [4.7-5.0]"/>
    <x v="357"/>
    <n v="4.7"/>
    <n v="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CUB"/>
    <x v="43"/>
    <m/>
    <s v="4.6 [4.5-4.8]"/>
    <x v="225"/>
    <n v="4.5"/>
    <n v="4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CUB"/>
    <x v="43"/>
    <m/>
    <s v="12.4 [12.1-12.7]"/>
    <x v="350"/>
    <n v="12.1"/>
    <n v="12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CUB"/>
    <x v="43"/>
    <m/>
    <s v="11.1 [10.8-11.4]"/>
    <x v="374"/>
    <n v="10.8"/>
    <n v="11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CUB"/>
    <x v="43"/>
    <m/>
    <s v="13.3 [13.0-13.7]"/>
    <x v="98"/>
    <n v="13"/>
    <n v="13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CUB"/>
    <x v="43"/>
    <m/>
    <s v="8.0 [7.8-8.2]"/>
    <x v="413"/>
    <n v="7.8"/>
    <n v="8.199999999999999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CUB"/>
    <x v="43"/>
    <m/>
    <s v="6.3 [6.1-6.5]"/>
    <x v="351"/>
    <n v="6.1"/>
    <n v="6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CUB"/>
    <x v="43"/>
    <m/>
    <s v="5.5 [4.9-6.1]"/>
    <x v="354"/>
    <n v="4.9000000000000004"/>
    <n v="6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CUB"/>
    <x v="43"/>
    <m/>
    <s v="7.1 [6.9-7.3]"/>
    <x v="405"/>
    <n v="6.9"/>
    <n v="7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CUB"/>
    <x v="43"/>
    <m/>
    <s v="6.8 [6.6-7.0]"/>
    <x v="146"/>
    <n v="6.6"/>
    <n v="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CUB"/>
    <x v="43"/>
    <m/>
    <s v="9.4 [9.1-9.6]"/>
    <x v="118"/>
    <n v="9.1"/>
    <n v="9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CUB"/>
    <x v="43"/>
    <m/>
    <s v="8.4 [8.2-8.6]"/>
    <x v="338"/>
    <n v="8.1999999999999993"/>
    <n v="8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CUB"/>
    <x v="43"/>
    <m/>
    <s v="6.4 [6.2-6.6]"/>
    <x v="237"/>
    <n v="6.2"/>
    <n v="6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CUB"/>
    <x v="43"/>
    <m/>
    <s v="6.2 [6.0-6.4]"/>
    <x v="149"/>
    <n v="6"/>
    <n v="6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CUB"/>
    <x v="43"/>
    <m/>
    <s v="4.3 [3.9-4.4]"/>
    <x v="217"/>
    <n v="3.9"/>
    <n v="4.400000000000000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CUB"/>
    <x v="43"/>
    <m/>
    <s v="4.1 [4.0-4.4]"/>
    <x v="226"/>
    <n v="4"/>
    <n v="4.400000000000000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CUB"/>
    <x v="43"/>
    <m/>
    <s v="4.0 [3.8-4.3]"/>
    <x v="244"/>
    <n v="3.8"/>
    <n v="4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CUB"/>
    <x v="43"/>
    <m/>
    <s v="2.3 [1.9-2.6]"/>
    <x v="213"/>
    <n v="1.9"/>
    <n v="2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CUB"/>
    <x v="43"/>
    <m/>
    <s v="4.2 [3.9-4.4]"/>
    <x v="243"/>
    <n v="3.9"/>
    <n v="4.400000000000000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CUB"/>
    <x v="43"/>
    <m/>
    <s v="4.2 [4.0-4.5]"/>
    <x v="243"/>
    <n v="4"/>
    <n v="4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CUB"/>
    <x v="43"/>
    <m/>
    <s v="11.0 [10.7-11.2]"/>
    <x v="136"/>
    <n v="10.7"/>
    <n v="11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CUB"/>
    <x v="43"/>
    <m/>
    <s v="10.5 [10.2-10.8]"/>
    <x v="468"/>
    <n v="10.199999999999999"/>
    <n v="10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CUB"/>
    <x v="43"/>
    <m/>
    <s v="6.0 [5.8-6.2]"/>
    <x v="238"/>
    <n v="5.8"/>
    <n v="6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CUB"/>
    <x v="43"/>
    <m/>
    <s v="5.7 [5.5-5.9]"/>
    <x v="230"/>
    <n v="5.5"/>
    <n v="5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CUB"/>
    <x v="43"/>
    <m/>
    <s v="6.4 [5.9-6.6]"/>
    <x v="237"/>
    <n v="5.9"/>
    <n v="6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CUB"/>
    <x v="43"/>
    <m/>
    <s v="6.0 [5.9-6.5]"/>
    <x v="238"/>
    <n v="5.9"/>
    <n v="6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CUB"/>
    <x v="43"/>
    <m/>
    <s v="2.9 [2.8-3.2]"/>
    <x v="223"/>
    <n v="2.8"/>
    <n v="3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CUB"/>
    <x v="43"/>
    <m/>
    <s v="2.7 [2.5-2.9]"/>
    <x v="211"/>
    <n v="2.5"/>
    <n v="2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CUB"/>
    <x v="43"/>
    <m/>
    <s v="6.1 [5.9-6.3]"/>
    <x v="214"/>
    <n v="5.9"/>
    <n v="6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CUB"/>
    <x v="43"/>
    <m/>
    <s v="5.9 [5.8-6.3]"/>
    <x v="411"/>
    <n v="5.8"/>
    <n v="6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CUB"/>
    <x v="43"/>
    <m/>
    <s v="3.4 [3.2-3.6]"/>
    <x v="236"/>
    <n v="3.2"/>
    <n v="3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CUB"/>
    <x v="43"/>
    <m/>
    <s v="2.5 [2.3-2.7]"/>
    <x v="215"/>
    <n v="2.2999999999999998"/>
    <n v="2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CUB"/>
    <x v="43"/>
    <m/>
    <s v="5.6 [5.4-6.0]"/>
    <x v="209"/>
    <n v="5.4"/>
    <n v="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CUB"/>
    <x v="43"/>
    <m/>
    <s v="4.7 [4.3-4.8]"/>
    <x v="412"/>
    <n v="4.3"/>
    <n v="4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CUB"/>
    <x v="43"/>
    <m/>
    <s v="3.6 [3.4-3.8]"/>
    <x v="247"/>
    <n v="3.4"/>
    <n v="3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CUB"/>
    <x v="43"/>
    <m/>
    <s v="3.2 [3.0-3.4]"/>
    <x v="222"/>
    <n v="3"/>
    <n v="3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CUB"/>
    <x v="43"/>
    <m/>
    <s v="10.8 [10.6-11.1]"/>
    <x v="729"/>
    <n v="10.6"/>
    <n v="11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CUB"/>
    <x v="43"/>
    <m/>
    <s v="10.0 [9.7-10.2]"/>
    <x v="382"/>
    <n v="9.6999999999999993"/>
    <n v="10.19999999999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CUB"/>
    <x v="43"/>
    <m/>
    <s v="5.8 [5.6-6.0]"/>
    <x v="341"/>
    <n v="5.6"/>
    <n v="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CUB"/>
    <x v="43"/>
    <m/>
    <s v="5.6 [5.3-5.9]"/>
    <x v="209"/>
    <n v="5.3"/>
    <n v="5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CUB"/>
    <x v="43"/>
    <m/>
    <s v="5.2 [4.9-5.4]"/>
    <x v="210"/>
    <n v="4.9000000000000004"/>
    <n v="5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CUB"/>
    <x v="43"/>
    <m/>
    <s v="3.8 [3.6-4.1]"/>
    <x v="406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CUB"/>
    <x v="43"/>
    <m/>
    <s v="2.4 [2.1-2.6]"/>
    <x v="216"/>
    <n v="2.1"/>
    <n v="2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CUB"/>
    <x v="43"/>
    <m/>
    <s v="6.7 [6.2-6.9]"/>
    <x v="408"/>
    <n v="6.2"/>
    <n v="6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CUB"/>
    <x v="43"/>
    <m/>
    <s v="6.2 [5.9-6.5]"/>
    <x v="149"/>
    <n v="5.9"/>
    <n v="6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CUB"/>
    <x v="43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CUB"/>
    <x v="43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CUB"/>
    <x v="43"/>
    <m/>
    <s v="2.6 [2.4-2.8]"/>
    <x v="212"/>
    <n v="2.4"/>
    <n v="2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CUB"/>
    <x v="43"/>
    <m/>
    <s v="2.4 [2.3-2.7]"/>
    <x v="216"/>
    <n v="2.2999999999999998"/>
    <n v="2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CYP"/>
    <x v="44"/>
    <m/>
    <s v="9.3 [8.7-9.9]"/>
    <x v="476"/>
    <n v="8.6999999999999993"/>
    <n v="9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CYP"/>
    <x v="44"/>
    <m/>
    <s v="8.9 [8.4-9.5]"/>
    <x v="137"/>
    <n v="8.4"/>
    <n v="9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CYP"/>
    <x v="44"/>
    <m/>
    <s v="3.0 [2.7-3.3]"/>
    <x v="239"/>
    <n v="2.7"/>
    <n v="3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CYP"/>
    <x v="44"/>
    <m/>
    <s v="2.9 [2.6-3.2]"/>
    <x v="223"/>
    <n v="2.6"/>
    <n v="3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CYP"/>
    <x v="44"/>
    <m/>
    <s v="8.4 [7.9-9.0]"/>
    <x v="338"/>
    <n v="7.9"/>
    <n v="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CYP"/>
    <x v="44"/>
    <m/>
    <s v="7.8 [7.4-8.3]"/>
    <x v="377"/>
    <n v="7.4"/>
    <n v="8.300000000000000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CYP"/>
    <x v="44"/>
    <m/>
    <s v="3.3 [3.0-3.6]"/>
    <x v="231"/>
    <n v="3"/>
    <n v="3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CYP"/>
    <x v="44"/>
    <m/>
    <s v="3.1 [2.8-3.4]"/>
    <x v="218"/>
    <n v="2.8"/>
    <n v="3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CYP"/>
    <x v="44"/>
    <m/>
    <s v="2.8 [2.4-3.1]"/>
    <x v="220"/>
    <n v="2.4"/>
    <n v="3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CYP"/>
    <x v="44"/>
    <m/>
    <s v="7.4 [6.9-7.8]"/>
    <x v="233"/>
    <n v="6.9"/>
    <n v="7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CYP"/>
    <x v="44"/>
    <m/>
    <s v="3.5 [3.2-3.8]"/>
    <x v="228"/>
    <n v="3.2"/>
    <n v="3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CYP"/>
    <x v="44"/>
    <m/>
    <s v="2.6 [2.1-3.1]"/>
    <x v="212"/>
    <n v="2.1"/>
    <n v="3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CYP"/>
    <x v="44"/>
    <m/>
    <s v="9.7 [9.1-10.4]"/>
    <x v="540"/>
    <n v="9.1"/>
    <n v="10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CYP"/>
    <x v="44"/>
    <m/>
    <s v="6.4 [6.0-6.8]"/>
    <x v="237"/>
    <n v="6"/>
    <n v="6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CYP"/>
    <x v="44"/>
    <m/>
    <s v="3.9 [3.6-4.2]"/>
    <x v="227"/>
    <n v="3.6"/>
    <n v="4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CYP"/>
    <x v="44"/>
    <m/>
    <s v="4.2 [3.8-4.5]"/>
    <x v="243"/>
    <n v="3.8"/>
    <n v="4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CYP"/>
    <x v="44"/>
    <m/>
    <s v="3.7 [3.4-4.0]"/>
    <x v="232"/>
    <n v="3.4"/>
    <n v="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CYP"/>
    <x v="44"/>
    <m/>
    <s v="2.7 [2.3-3.1]"/>
    <x v="211"/>
    <n v="2.2999999999999998"/>
    <n v="3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CYP"/>
    <x v="44"/>
    <m/>
    <s v="2.5 [1.9-3.2]"/>
    <x v="215"/>
    <n v="1.9"/>
    <n v="3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CYP"/>
    <x v="44"/>
    <m/>
    <s v="9.9 [9.4-10.5]"/>
    <x v="337"/>
    <n v="9.4"/>
    <n v="10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CYP"/>
    <x v="44"/>
    <m/>
    <s v="6.9 [6.5-7.3]"/>
    <x v="229"/>
    <n v="6.5"/>
    <n v="7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CYP"/>
    <x v="44"/>
    <m/>
    <s v="5.9 [5.6-6.3]"/>
    <x v="411"/>
    <n v="5.6"/>
    <n v="6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CYP"/>
    <x v="44"/>
    <m/>
    <s v="5.5 [5.1-5.9]"/>
    <x v="354"/>
    <n v="5.0999999999999996"/>
    <n v="5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CYP"/>
    <x v="44"/>
    <m/>
    <s v="4.7 [4.4-5.1]"/>
    <x v="412"/>
    <n v="4.4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CYP"/>
    <x v="44"/>
    <m/>
    <s v="9.6 [9.0-10.2]"/>
    <x v="472"/>
    <n v="9"/>
    <n v="10.19999999999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CYP"/>
    <x v="44"/>
    <m/>
    <s v="9.0 [8.5-9.6]"/>
    <x v="352"/>
    <n v="8.5"/>
    <n v="9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CYP"/>
    <x v="44"/>
    <m/>
    <s v="3.2 [2.8-3.6]"/>
    <x v="222"/>
    <n v="2.8"/>
    <n v="3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CYP"/>
    <x v="44"/>
    <m/>
    <s v="3.0 [2.6-3.6]"/>
    <x v="239"/>
    <n v="2.6"/>
    <n v="3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CYP"/>
    <x v="44"/>
    <m/>
    <s v="5.1 [4.7-5.5]"/>
    <x v="353"/>
    <n v="4.7"/>
    <n v="5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CYP"/>
    <x v="44"/>
    <m/>
    <s v="4.4 [4.1-4.8]"/>
    <x v="250"/>
    <n v="4.0999999999999996"/>
    <n v="4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CYP"/>
    <x v="44"/>
    <m/>
    <s v="11.1 [10.5-11.7]"/>
    <x v="374"/>
    <n v="10.5"/>
    <n v="11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CYP"/>
    <x v="44"/>
    <m/>
    <s v="10.5 [9.9-11.2]"/>
    <x v="468"/>
    <n v="9.9"/>
    <n v="11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CYP"/>
    <x v="44"/>
    <m/>
    <s v="8.0 [7.5-8.5]"/>
    <x v="413"/>
    <n v="7.5"/>
    <n v="8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CYP"/>
    <x v="44"/>
    <m/>
    <s v="7.0 [6.6-7.5]"/>
    <x v="126"/>
    <n v="6.6"/>
    <n v="7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CYP"/>
    <x v="44"/>
    <m/>
    <s v="6.6 [6.1-7.0]"/>
    <x v="348"/>
    <n v="6.1"/>
    <n v="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CYP"/>
    <x v="44"/>
    <m/>
    <s v="4.3 [4.0-4.7]"/>
    <x v="217"/>
    <n v="4"/>
    <n v="4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CYP"/>
    <x v="44"/>
    <m/>
    <s v="2.9 [2.3-3.5]"/>
    <x v="223"/>
    <n v="2.2999999999999998"/>
    <n v="3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CYP"/>
    <x v="44"/>
    <m/>
    <s v="10.1 [9.4-10.7]"/>
    <x v="551"/>
    <n v="9.4"/>
    <n v="10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CYP"/>
    <x v="44"/>
    <m/>
    <s v="8.5 [8.0-9.1]"/>
    <x v="144"/>
    <n v="8"/>
    <n v="9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CYP"/>
    <x v="44"/>
    <m/>
    <s v="3.6 [3.3-4.0]"/>
    <x v="247"/>
    <n v="3.3"/>
    <n v="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CYP"/>
    <x v="44"/>
    <m/>
    <s v="3.4 [3.1-3.8]"/>
    <x v="236"/>
    <n v="3.1"/>
    <n v="3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CYP"/>
    <x v="44"/>
    <m/>
    <s v="4.6 [4.2-4.9]"/>
    <x v="225"/>
    <n v="4.2"/>
    <n v="4.900000000000000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CYP"/>
    <x v="44"/>
    <m/>
    <s v="4.1 [3.7-4.4]"/>
    <x v="226"/>
    <n v="3.7"/>
    <n v="4.400000000000000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CYP"/>
    <x v="44"/>
    <m/>
    <s v="2.7 [2.1-3.5]"/>
    <x v="211"/>
    <n v="2.1"/>
    <n v="3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CYP"/>
    <x v="44"/>
    <m/>
    <s v="5.6 [4.8-6.9]"/>
    <x v="209"/>
    <n v="4.8"/>
    <n v="6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CYP"/>
    <x v="44"/>
    <m/>
    <s v="2.2 [1.8-2.6]"/>
    <x v="224"/>
    <n v="1.8"/>
    <n v="2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CYP"/>
    <x v="44"/>
    <m/>
    <s v="2.1 [1.7-2.5]"/>
    <x v="221"/>
    <n v="1.7"/>
    <n v="2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CYP"/>
    <x v="44"/>
    <m/>
    <s v="5.5 [4.7-6.7]"/>
    <x v="354"/>
    <n v="4.7"/>
    <n v="6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CYP"/>
    <x v="44"/>
    <m/>
    <s v="5.3 [4.6-6.5]"/>
    <x v="234"/>
    <n v="4.5999999999999996"/>
    <n v="6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CYP"/>
    <x v="44"/>
    <m/>
    <s v="2.3 [1.9-2.7]"/>
    <x v="213"/>
    <n v="1.9"/>
    <n v="2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CYP"/>
    <x v="44"/>
    <m/>
    <s v="2.0 [1.7-2.4]"/>
    <x v="245"/>
    <n v="1.7"/>
    <n v="2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CYP"/>
    <x v="44"/>
    <m/>
    <s v="5.8 [5.3-6.2]"/>
    <x v="341"/>
    <n v="5.3"/>
    <n v="6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CYP"/>
    <x v="44"/>
    <m/>
    <s v="5.1 [4.7-5.5]"/>
    <x v="353"/>
    <n v="4.7"/>
    <n v="5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CYP"/>
    <x v="44"/>
    <m/>
    <s v="3.5 [2.9-4.1]"/>
    <x v="228"/>
    <n v="2.9"/>
    <n v="4.099999999999999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CYP"/>
    <x v="44"/>
    <m/>
    <s v="3.0 [2.5-3.6]"/>
    <x v="239"/>
    <n v="2.5"/>
    <n v="3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CYP"/>
    <x v="44"/>
    <m/>
    <s v="1.5 [1.2-2.0]"/>
    <x v="242"/>
    <n v="1.2"/>
    <n v="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CYP"/>
    <x v="44"/>
    <m/>
    <s v="10.8 [10.2-11.6]"/>
    <x v="729"/>
    <n v="10.199999999999999"/>
    <n v="11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CYP"/>
    <x v="44"/>
    <m/>
    <s v="7.5 [7.0-8.0]"/>
    <x v="139"/>
    <n v="7"/>
    <n v="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CYP"/>
    <x v="44"/>
    <m/>
    <s v="3.8 [3.5-4.2]"/>
    <x v="406"/>
    <n v="3.5"/>
    <n v="4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CYP"/>
    <x v="44"/>
    <m/>
    <s v="5.1 [4.4-6.2]"/>
    <x v="353"/>
    <n v="4.4000000000000004"/>
    <n v="6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CYP"/>
    <x v="44"/>
    <m/>
    <s v="4.0 [3.4-4.7]"/>
    <x v="244"/>
    <n v="3.4"/>
    <n v="4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CYP"/>
    <x v="44"/>
    <m/>
    <s v="2.5 [2.1-3.0]"/>
    <x v="215"/>
    <n v="2.1"/>
    <n v="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CYP"/>
    <x v="44"/>
    <m/>
    <s v="1.8 [1.5-2.2]"/>
    <x v="248"/>
    <n v="1.5"/>
    <n v="2.200000000000000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CYP"/>
    <x v="44"/>
    <m/>
    <s v="2.6 [2.2-3.1]"/>
    <x v="212"/>
    <n v="2.2000000000000002"/>
    <n v="3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CYP"/>
    <x v="44"/>
    <m/>
    <s v="2.4 [2.0-2.8]"/>
    <x v="216"/>
    <n v="2"/>
    <n v="2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CYP"/>
    <x v="44"/>
    <m/>
    <s v="1.9 [1.6-2.3]"/>
    <x v="246"/>
    <n v="1.6"/>
    <n v="2.299999999999999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CYP"/>
    <x v="44"/>
    <m/>
    <s v="1.7 [1.4-2.1]"/>
    <x v="241"/>
    <n v="1.4"/>
    <n v="2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CYP"/>
    <x v="44"/>
    <m/>
    <s v="6.1 [5.7-6.6]"/>
    <x v="214"/>
    <n v="5.7"/>
    <n v="6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CYP"/>
    <x v="44"/>
    <m/>
    <s v="5.4 [5.0-5.8]"/>
    <x v="404"/>
    <n v="5"/>
    <n v="5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CYP"/>
    <x v="44"/>
    <m/>
    <s v="4.8 [4.4-5.2]"/>
    <x v="235"/>
    <n v="4.4000000000000004"/>
    <n v="5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CYP"/>
    <x v="44"/>
    <m/>
    <s v="4.5 [3.9-5.4]"/>
    <x v="410"/>
    <n v="3.9"/>
    <n v="5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CYP"/>
    <x v="44"/>
    <m/>
    <s v="2.8 [2.4-3.3]"/>
    <x v="220"/>
    <n v="2.4"/>
    <n v="3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CYP"/>
    <x v="44"/>
    <m/>
    <s v="1.6 [1.3-2.1]"/>
    <x v="240"/>
    <n v="1.3"/>
    <n v="2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CYP"/>
    <x v="44"/>
    <m/>
    <s v="3.7 [3.2-4.4]"/>
    <x v="232"/>
    <n v="3.2"/>
    <n v="4.400000000000000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CYP"/>
    <x v="44"/>
    <m/>
    <s v="3.2 [2.7-3.8]"/>
    <x v="222"/>
    <n v="2.7"/>
    <n v="3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CYP"/>
    <x v="44"/>
    <m/>
    <s v="1.5 [1.0-2.0]"/>
    <x v="242"/>
    <n v="1"/>
    <n v="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CYP"/>
    <x v="44"/>
    <m/>
    <s v="4.8 [4.2-5.8]"/>
    <x v="235"/>
    <n v="4.2"/>
    <n v="5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CYP"/>
    <x v="44"/>
    <m/>
    <s v="4.2 [3.7-5.1]"/>
    <x v="243"/>
    <n v="3.7"/>
    <n v="5.099999999999999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CZE"/>
    <x v="45"/>
    <m/>
    <s v="6.0 [5.8-6.2]"/>
    <x v="238"/>
    <n v="5.8"/>
    <n v="6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CZE"/>
    <x v="45"/>
    <m/>
    <s v="5.1 [4.9-5.3]"/>
    <x v="353"/>
    <n v="4.9000000000000004"/>
    <n v="5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CZE"/>
    <x v="45"/>
    <m/>
    <s v="5.6 [5.4-5.8]"/>
    <x v="209"/>
    <n v="5.4"/>
    <n v="5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CZE"/>
    <x v="45"/>
    <m/>
    <s v="5.3 [5.1-5.5]"/>
    <x v="234"/>
    <n v="5.0999999999999996"/>
    <n v="5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CZE"/>
    <x v="45"/>
    <m/>
    <s v="8.8 [8.6-9.1]"/>
    <x v="340"/>
    <n v="8.6"/>
    <n v="9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CZE"/>
    <x v="45"/>
    <m/>
    <s v="4.2 [4.1-4.4]"/>
    <x v="243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CZE"/>
    <x v="45"/>
    <m/>
    <s v="3.0 [2.8-3.1]"/>
    <x v="239"/>
    <n v="2.8"/>
    <n v="3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CZE"/>
    <x v="45"/>
    <m/>
    <s v="12.7 [12.4-13.0]"/>
    <x v="124"/>
    <n v="12.4"/>
    <n v="1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CZE"/>
    <x v="45"/>
    <m/>
    <s v="7.2 [7.0-7.4]"/>
    <x v="145"/>
    <n v="7"/>
    <n v="7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CZE"/>
    <x v="45"/>
    <m/>
    <s v="4.6 [4.5-4.8]"/>
    <x v="225"/>
    <n v="4.5"/>
    <n v="4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CZE"/>
    <x v="45"/>
    <m/>
    <s v="2.8 [2.5-3.1]"/>
    <x v="220"/>
    <n v="2.5"/>
    <n v="3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CZE"/>
    <x v="45"/>
    <m/>
    <s v="3.2 [3.0-3.3]"/>
    <x v="222"/>
    <n v="3"/>
    <n v="3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CZE"/>
    <x v="45"/>
    <m/>
    <s v="2.9 [2.7-3.1]"/>
    <x v="223"/>
    <n v="2.7"/>
    <n v="3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CZE"/>
    <x v="45"/>
    <m/>
    <s v="7.9 [7.7-8.2]"/>
    <x v="134"/>
    <n v="7.7"/>
    <n v="8.199999999999999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CZE"/>
    <x v="45"/>
    <m/>
    <s v="6.5 [6.3-6.7]"/>
    <x v="127"/>
    <n v="6.3"/>
    <n v="6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CZE"/>
    <x v="45"/>
    <m/>
    <s v="4.8 [4.7-5.0]"/>
    <x v="235"/>
    <n v="4.7"/>
    <n v="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CZE"/>
    <x v="45"/>
    <m/>
    <s v="4.4 [4.2-4.5]"/>
    <x v="250"/>
    <n v="4.2"/>
    <n v="4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CZE"/>
    <x v="45"/>
    <m/>
    <s v="3.9 [3.8-4.1]"/>
    <x v="227"/>
    <n v="3.8"/>
    <n v="4.099999999999999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CZE"/>
    <x v="45"/>
    <m/>
    <s v="12.2 [12.0-12.5]"/>
    <x v="463"/>
    <n v="12"/>
    <n v="12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CZE"/>
    <x v="45"/>
    <m/>
    <s v="10.7 [10.4-11.0]"/>
    <x v="117"/>
    <n v="10.4"/>
    <n v="1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CZE"/>
    <x v="45"/>
    <m/>
    <s v="3.8 [3.6-3.9]"/>
    <x v="406"/>
    <n v="3.6"/>
    <n v="3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CZE"/>
    <x v="45"/>
    <m/>
    <s v="3.4 [3.3-3.5]"/>
    <x v="236"/>
    <n v="3.3"/>
    <n v="3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CZE"/>
    <x v="45"/>
    <m/>
    <s v="6.6 [6.3-6.8]"/>
    <x v="348"/>
    <n v="6.3"/>
    <n v="6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CZE"/>
    <x v="45"/>
    <m/>
    <s v="6.2 [6.0-6.4]"/>
    <x v="149"/>
    <n v="6"/>
    <n v="6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CZE"/>
    <x v="45"/>
    <m/>
    <s v="5.5 [5.3-5.7]"/>
    <x v="354"/>
    <n v="5.3"/>
    <n v="5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CZE"/>
    <x v="45"/>
    <m/>
    <s v="11.5 [11.2-11.8]"/>
    <x v="371"/>
    <n v="11.2"/>
    <n v="11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CZE"/>
    <x v="45"/>
    <m/>
    <s v="9.7 [9.5-10.0]"/>
    <x v="540"/>
    <n v="9.5"/>
    <n v="10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CZE"/>
    <x v="45"/>
    <m/>
    <s v="3.6 [3.5-3.7]"/>
    <x v="247"/>
    <n v="3.5"/>
    <n v="3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CZE"/>
    <x v="45"/>
    <m/>
    <s v="3.2 [3.1-3.4]"/>
    <x v="222"/>
    <n v="3.1"/>
    <n v="3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CZE"/>
    <x v="45"/>
    <m/>
    <s v="9.2 [9.0-9.5]"/>
    <x v="327"/>
    <n v="9"/>
    <n v="9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CZE"/>
    <x v="45"/>
    <m/>
    <s v="7.6 [7.4-7.9]"/>
    <x v="409"/>
    <n v="7.4"/>
    <n v="7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CZE"/>
    <x v="45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CZE"/>
    <x v="45"/>
    <m/>
    <s v="4.7 [4.6-4.9]"/>
    <x v="412"/>
    <n v="4.5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CZE"/>
    <x v="45"/>
    <m/>
    <s v="7.1 [6.8-7.3]"/>
    <x v="405"/>
    <n v="6.8"/>
    <n v="7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CZE"/>
    <x v="45"/>
    <m/>
    <s v="5.0 [4.8-5.1]"/>
    <x v="219"/>
    <n v="4.8"/>
    <n v="5.099999999999999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CZE"/>
    <x v="45"/>
    <m/>
    <s v="3.7 [3.5-3.8]"/>
    <x v="232"/>
    <n v="3.5"/>
    <n v="3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CZE"/>
    <x v="45"/>
    <m/>
    <s v="6.0 [5.8-6.2]"/>
    <x v="238"/>
    <n v="5.8"/>
    <n v="6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CZE"/>
    <x v="45"/>
    <m/>
    <s v="5.7 [5.5-5.9]"/>
    <x v="230"/>
    <n v="5.5"/>
    <n v="5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CZE"/>
    <x v="45"/>
    <m/>
    <s v="13.9 [13.6-14.3]"/>
    <x v="465"/>
    <n v="13.6"/>
    <n v="14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CZE"/>
    <x v="45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CZE"/>
    <x v="45"/>
    <m/>
    <s v="4.2 [3.9-4.5]"/>
    <x v="243"/>
    <n v="3.9"/>
    <n v="4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CZE"/>
    <x v="45"/>
    <m/>
    <s v="3.9 [3.6-4.2]"/>
    <x v="227"/>
    <n v="3.6"/>
    <n v="4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CZE"/>
    <x v="45"/>
    <m/>
    <s v="2.0 [1.8-2.2]"/>
    <x v="245"/>
    <n v="1.8"/>
    <n v="2.200000000000000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CZE"/>
    <x v="45"/>
    <m/>
    <s v="1.9 [1.7-2.1]"/>
    <x v="246"/>
    <n v="1.7"/>
    <n v="2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CZE"/>
    <x v="45"/>
    <m/>
    <s v="5.2 [4.8-5.5]"/>
    <x v="210"/>
    <n v="4.8"/>
    <n v="5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CZE"/>
    <x v="45"/>
    <m/>
    <s v="4.6 [4.3-5.0]"/>
    <x v="225"/>
    <n v="4.3"/>
    <n v="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CZE"/>
    <x v="45"/>
    <m/>
    <s v="1.8 [1.5-2.1]"/>
    <x v="248"/>
    <n v="1.5"/>
    <n v="2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CZE"/>
    <x v="45"/>
    <m/>
    <s v="12.3 [12.0-12.6]"/>
    <x v="125"/>
    <n v="12"/>
    <n v="12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CZE"/>
    <x v="45"/>
    <m/>
    <s v="10.2 [9.9-10.5]"/>
    <x v="467"/>
    <n v="9.9"/>
    <n v="10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CZE"/>
    <x v="45"/>
    <m/>
    <s v="4.1 [3.9-4.3]"/>
    <x v="226"/>
    <n v="3.9"/>
    <n v="4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CZE"/>
    <x v="45"/>
    <m/>
    <s v="3.8 [3.6-3.9]"/>
    <x v="406"/>
    <n v="3.6"/>
    <n v="3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CZE"/>
    <x v="45"/>
    <m/>
    <s v="10.3 [9.8-10.8]"/>
    <x v="119"/>
    <n v="9.8000000000000007"/>
    <n v="10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CZE"/>
    <x v="45"/>
    <m/>
    <s v="3.1 [2.9-3.4]"/>
    <x v="218"/>
    <n v="2.9"/>
    <n v="3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CZE"/>
    <x v="45"/>
    <m/>
    <s v="2.8 [2.6-3.0]"/>
    <x v="220"/>
    <n v="2.6"/>
    <n v="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CZE"/>
    <x v="45"/>
    <m/>
    <s v="14.6 [14.3-14.9]"/>
    <x v="359"/>
    <n v="14.3"/>
    <n v="14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CZE"/>
    <x v="45"/>
    <m/>
    <s v="8.4 [8.1-8.6]"/>
    <x v="338"/>
    <n v="8.1"/>
    <n v="8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CZE"/>
    <x v="45"/>
    <m/>
    <s v="4.5 [4.3-4.6]"/>
    <x v="410"/>
    <n v="4.3"/>
    <n v="4.599999999999999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CZE"/>
    <x v="45"/>
    <m/>
    <s v="3.4 [3.1-3.8]"/>
    <x v="236"/>
    <n v="3.1"/>
    <n v="3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CZE"/>
    <x v="45"/>
    <m/>
    <s v="8.9 [8.5-9.4]"/>
    <x v="137"/>
    <n v="8.5"/>
    <n v="9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CZE"/>
    <x v="45"/>
    <m/>
    <s v="5.8 [5.4-6.2]"/>
    <x v="341"/>
    <n v="5.4"/>
    <n v="6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CZE"/>
    <x v="45"/>
    <m/>
    <s v="3.4 [3.1-3.7]"/>
    <x v="236"/>
    <n v="3.1"/>
    <n v="3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CZE"/>
    <x v="45"/>
    <m/>
    <s v="2.4 [2.2-2.6]"/>
    <x v="216"/>
    <n v="2.2000000000000002"/>
    <n v="2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CZE"/>
    <x v="45"/>
    <m/>
    <s v="2.5 [2.4-2.7]"/>
    <x v="215"/>
    <n v="2.4"/>
    <n v="2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CZE"/>
    <x v="45"/>
    <m/>
    <s v="2.3 [2.1-2.4]"/>
    <x v="213"/>
    <n v="2.1"/>
    <n v="2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CZE"/>
    <x v="45"/>
    <m/>
    <s v="13.2 [12.9-13.5]"/>
    <x v="132"/>
    <n v="12.9"/>
    <n v="13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CZE"/>
    <x v="45"/>
    <m/>
    <s v="11.2 [11.0-11.5]"/>
    <x v="358"/>
    <n v="11"/>
    <n v="11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CZE"/>
    <x v="45"/>
    <m/>
    <s v="4.3 [4.1-4.4]"/>
    <x v="217"/>
    <n v="4.0999999999999996"/>
    <n v="4.400000000000000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CZE"/>
    <x v="45"/>
    <m/>
    <s v="3.9 [3.8-4.1]"/>
    <x v="227"/>
    <n v="3.8"/>
    <n v="4.099999999999999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CZE"/>
    <x v="45"/>
    <m/>
    <s v="7.3 [6.9-7.8]"/>
    <x v="407"/>
    <n v="6.9"/>
    <n v="7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CZE"/>
    <x v="45"/>
    <m/>
    <s v="3.7 [3.4-4.0]"/>
    <x v="232"/>
    <n v="3.4"/>
    <n v="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CZE"/>
    <x v="45"/>
    <m/>
    <s v="2.1 [2.0-2.3]"/>
    <x v="221"/>
    <n v="2"/>
    <n v="2.299999999999999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CZE"/>
    <x v="45"/>
    <m/>
    <s v="9.7 [9.2-10.2]"/>
    <x v="540"/>
    <n v="9.1999999999999993"/>
    <n v="10.19999999999999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CZE"/>
    <x v="45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CZE"/>
    <x v="45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CZE"/>
    <x v="45"/>
    <m/>
    <s v="8.1 [7.7-8.6]"/>
    <x v="339"/>
    <n v="7.7"/>
    <n v="8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CZE"/>
    <x v="45"/>
    <m/>
    <s v="6.5 [6.1-6.9]"/>
    <x v="127"/>
    <n v="6.1"/>
    <n v="6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CZE"/>
    <x v="45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CZE"/>
    <x v="45"/>
    <m/>
    <s v="3.3 [3.0-3.5]"/>
    <x v="231"/>
    <n v="3"/>
    <n v="3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I"/>
    <s v="Low-income"/>
    <m/>
    <s v="PRK"/>
    <x v="46"/>
    <m/>
    <s v="27.5 [21.6-35.3]"/>
    <x v="108"/>
    <n v="21.6"/>
    <n v="35.29999999999999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I"/>
    <s v="Low-income"/>
    <m/>
    <s v="PRK"/>
    <x v="46"/>
    <m/>
    <s v="26.2 [20.5-33.5]"/>
    <x v="114"/>
    <n v="20.5"/>
    <n v="33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I"/>
    <s v="Low-income"/>
    <m/>
    <s v="PRK"/>
    <x v="46"/>
    <m/>
    <s v="41.1 [32.2-52.6]"/>
    <x v="171"/>
    <n v="32.200000000000003"/>
    <n v="52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I"/>
    <s v="Low-income"/>
    <m/>
    <s v="PRK"/>
    <x v="46"/>
    <m/>
    <s v="49.4 [38.7-63.2]"/>
    <x v="723"/>
    <n v="38.700000000000003"/>
    <n v="63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I"/>
    <s v="Low-income"/>
    <m/>
    <s v="PRK"/>
    <x v="46"/>
    <m/>
    <s v="24.8 [19.4-31.7]"/>
    <x v="375"/>
    <n v="19.399999999999999"/>
    <n v="31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I"/>
    <s v="Low-income"/>
    <m/>
    <s v="PRK"/>
    <x v="46"/>
    <m/>
    <s v="36.9 [28.9-47.3]"/>
    <x v="153"/>
    <n v="28.9"/>
    <n v="47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I"/>
    <s v="Low-income"/>
    <m/>
    <s v="PRK"/>
    <x v="46"/>
    <m/>
    <s v="45.5 [35.6-58.3]"/>
    <x v="697"/>
    <n v="35.6"/>
    <n v="58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I"/>
    <s v="Low-income"/>
    <m/>
    <s v="PRK"/>
    <x v="46"/>
    <m/>
    <s v="30.2 [23.6-38.7]"/>
    <x v="537"/>
    <n v="23.6"/>
    <n v="38.70000000000000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I"/>
    <s v="Low-income"/>
    <m/>
    <s v="PRK"/>
    <x v="46"/>
    <m/>
    <s v="25.8 [20.2-33.1]"/>
    <x v="165"/>
    <n v="20.2"/>
    <n v="33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I"/>
    <s v="Low-income"/>
    <m/>
    <s v="PRK"/>
    <x v="46"/>
    <m/>
    <s v="43.4 [34.0-55.6]"/>
    <x v="853"/>
    <n v="34"/>
    <n v="55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I"/>
    <s v="Low-income"/>
    <m/>
    <s v="PRK"/>
    <x v="46"/>
    <m/>
    <s v="34.7 [27.2-44.5]"/>
    <x v="159"/>
    <n v="27.2"/>
    <n v="44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I"/>
    <s v="Low-income"/>
    <m/>
    <s v="PRK"/>
    <x v="46"/>
    <m/>
    <s v="32.7 [25.6-41.9]"/>
    <x v="634"/>
    <n v="25.6"/>
    <n v="41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I"/>
    <s v="Low-income"/>
    <m/>
    <s v="PRK"/>
    <x v="46"/>
    <m/>
    <s v="33.4 [26.2-42.8]"/>
    <x v="456"/>
    <n v="26.2"/>
    <n v="42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I"/>
    <s v="Low-income"/>
    <m/>
    <s v="PRK"/>
    <x v="46"/>
    <m/>
    <s v="39.1 [30.6-50.0]"/>
    <x v="68"/>
    <n v="30.6"/>
    <n v="50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I"/>
    <s v="Low-income"/>
    <m/>
    <s v="PRK"/>
    <x v="46"/>
    <m/>
    <s v="25.8 [20.2-33.0]"/>
    <x v="165"/>
    <n v="20.2"/>
    <n v="3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I"/>
    <s v="Low-income"/>
    <m/>
    <s v="PRK"/>
    <x v="46"/>
    <m/>
    <s v="19.7 [15.5-25.3]"/>
    <x v="332"/>
    <n v="15.5"/>
    <n v="25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I"/>
    <s v="Low-income"/>
    <m/>
    <s v="PRK"/>
    <x v="46"/>
    <m/>
    <s v="60.0 [47.0-76.9]"/>
    <x v="863"/>
    <n v="47"/>
    <n v="76.90000000000000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I"/>
    <s v="Low-income"/>
    <m/>
    <s v="PRK"/>
    <x v="46"/>
    <m/>
    <s v="44.6 [34.9-57.1]"/>
    <x v="722"/>
    <n v="34.9"/>
    <n v="57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I"/>
    <s v="Low-income"/>
    <m/>
    <s v="PRK"/>
    <x v="46"/>
    <m/>
    <s v="32.1 [25.1-41.1]"/>
    <x v="201"/>
    <n v="25.1"/>
    <n v="41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I"/>
    <s v="Low-income"/>
    <m/>
    <s v="PRK"/>
    <x v="46"/>
    <m/>
    <s v="30.1 [23.6-38.5]"/>
    <x v="183"/>
    <n v="23.6"/>
    <n v="38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I"/>
    <s v="Low-income"/>
    <m/>
    <s v="PRK"/>
    <x v="46"/>
    <m/>
    <s v="54.8 [42.9-70.2]"/>
    <x v="627"/>
    <n v="42.9"/>
    <n v="7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I"/>
    <s v="Low-income"/>
    <m/>
    <s v="PRK"/>
    <x v="46"/>
    <m/>
    <s v="38.7 [30.3-49.5]"/>
    <x v="75"/>
    <n v="30.3"/>
    <n v="49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I"/>
    <s v="Low-income"/>
    <m/>
    <s v="PRK"/>
    <x v="46"/>
    <m/>
    <s v="31.3 [24.5-40.1]"/>
    <x v="177"/>
    <n v="24.5"/>
    <n v="40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I"/>
    <s v="Low-income"/>
    <m/>
    <s v="PRK"/>
    <x v="46"/>
    <m/>
    <s v="32.2 [25.2-41.3]"/>
    <x v="546"/>
    <n v="25.2"/>
    <n v="41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I"/>
    <s v="Low-income"/>
    <m/>
    <s v="PRK"/>
    <x v="46"/>
    <m/>
    <s v="32.4 [25.3-41.4]"/>
    <x v="182"/>
    <n v="25.3"/>
    <n v="41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I"/>
    <s v="Low-income"/>
    <m/>
    <s v="PRK"/>
    <x v="46"/>
    <m/>
    <s v="44.5 [34.8-56.9]"/>
    <x v="72"/>
    <n v="34.799999999999997"/>
    <n v="56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I"/>
    <s v="Low-income"/>
    <m/>
    <s v="PRK"/>
    <x v="46"/>
    <m/>
    <s v="34.1 [26.7-43.7]"/>
    <x v="608"/>
    <n v="26.7"/>
    <n v="43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I"/>
    <s v="Low-income"/>
    <m/>
    <s v="PRK"/>
    <x v="46"/>
    <m/>
    <s v="25.8 [20.2-33.1]"/>
    <x v="165"/>
    <n v="20.2"/>
    <n v="33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I"/>
    <s v="Low-income"/>
    <m/>
    <s v="PRK"/>
    <x v="46"/>
    <m/>
    <s v="25.4 [19.9-32.6]"/>
    <x v="452"/>
    <n v="19.899999999999999"/>
    <n v="32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I"/>
    <s v="Low-income"/>
    <m/>
    <s v="PRK"/>
    <x v="46"/>
    <m/>
    <s v="48.6 [38.1-62.3]"/>
    <x v="437"/>
    <n v="38.1"/>
    <n v="62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I"/>
    <s v="Low-income"/>
    <m/>
    <s v="PRK"/>
    <x v="46"/>
    <m/>
    <s v="61.3 [48.0-78.5]"/>
    <x v="1031"/>
    <n v="48"/>
    <n v="78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I"/>
    <s v="Low-income"/>
    <m/>
    <s v="PRK"/>
    <x v="46"/>
    <m/>
    <s v="72.8 [57.1-93.3]"/>
    <x v="829"/>
    <n v="57.1"/>
    <n v="93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PRK"/>
    <x v="46"/>
    <m/>
    <s v="23.7 [16.5-31.2]"/>
    <x v="720"/>
    <n v="16.5"/>
    <n v="31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PRK"/>
    <x v="46"/>
    <m/>
    <s v="25.7 [17.5-34.4]"/>
    <x v="372"/>
    <n v="17.5"/>
    <n v="34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PRK"/>
    <x v="46"/>
    <m/>
    <s v="17.4 [11.0-23.3]"/>
    <x v="83"/>
    <n v="11"/>
    <n v="23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PRK"/>
    <x v="46"/>
    <m/>
    <s v="17.3 [10.7-23.5]"/>
    <x v="116"/>
    <n v="10.7"/>
    <n v="23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I"/>
    <s v="Low-income"/>
    <m/>
    <s v="PRK"/>
    <x v="46"/>
    <m/>
    <s v="49.8 [39.0-63.7]"/>
    <x v="391"/>
    <n v="39"/>
    <n v="63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I"/>
    <s v="Low-income"/>
    <m/>
    <s v="PRK"/>
    <x v="46"/>
    <m/>
    <s v="55.1 [43.1-70.5]"/>
    <x v="1028"/>
    <n v="43.1"/>
    <n v="70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I"/>
    <s v="Low-income"/>
    <m/>
    <s v="PRK"/>
    <x v="46"/>
    <m/>
    <s v="53.1 [41.6-68.0]"/>
    <x v="418"/>
    <n v="41.6"/>
    <n v="6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I"/>
    <s v="Low-income"/>
    <m/>
    <s v="PRK"/>
    <x v="46"/>
    <m/>
    <s v="23.8 [18.6-30.5]"/>
    <x v="859"/>
    <n v="18.600000000000001"/>
    <n v="30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I"/>
    <s v="Low-income"/>
    <m/>
    <s v="PRK"/>
    <x v="46"/>
    <m/>
    <s v="21.7 [17.0-27.7]"/>
    <x v="189"/>
    <n v="17"/>
    <n v="27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PRK"/>
    <x v="46"/>
    <m/>
    <s v="21.9 [15.6-28.3]"/>
    <x v="176"/>
    <n v="15.6"/>
    <n v="28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PRK"/>
    <x v="46"/>
    <m/>
    <s v="17.4 [10.9-23.5]"/>
    <x v="83"/>
    <n v="10.9"/>
    <n v="23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PRK"/>
    <x v="46"/>
    <m/>
    <s v="17.5 [10.8-23.7]"/>
    <x v="190"/>
    <n v="10.8"/>
    <n v="23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I"/>
    <s v="Low-income"/>
    <m/>
    <s v="PRK"/>
    <x v="46"/>
    <m/>
    <s v="75.7 [59.3-96.9]"/>
    <x v="433"/>
    <n v="59.3"/>
    <n v="96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I"/>
    <s v="Low-income"/>
    <m/>
    <s v="PRK"/>
    <x v="46"/>
    <m/>
    <s v="67.4 [52.8-86.3]"/>
    <x v="489"/>
    <n v="52.8"/>
    <n v="86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I"/>
    <s v="Low-income"/>
    <m/>
    <s v="PRK"/>
    <x v="46"/>
    <m/>
    <s v="28.7 [22.5-36.8]"/>
    <x v="393"/>
    <n v="22.5"/>
    <n v="36.79999999999999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I"/>
    <s v="Low-income"/>
    <m/>
    <s v="PRK"/>
    <x v="46"/>
    <m/>
    <s v="26.1 [20.4-33.4]"/>
    <x v="164"/>
    <n v="20.399999999999999"/>
    <n v="33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I"/>
    <s v="Low-income"/>
    <m/>
    <s v="PRK"/>
    <x v="46"/>
    <m/>
    <s v="67.7 [53.0-86.7]"/>
    <x v="1069"/>
    <n v="53"/>
    <n v="86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I"/>
    <s v="Low-income"/>
    <m/>
    <s v="PRK"/>
    <x v="46"/>
    <m/>
    <s v="52.0 [40.7-66.6]"/>
    <x v="662"/>
    <n v="40.700000000000003"/>
    <n v="66.59999999999999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I"/>
    <s v="Low-income"/>
    <m/>
    <s v="PRK"/>
    <x v="46"/>
    <m/>
    <s v="32.4 [25.4-41.5]"/>
    <x v="182"/>
    <n v="25.4"/>
    <n v="41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PRK"/>
    <x v="46"/>
    <m/>
    <s v="31.7 [20.1-45.2]"/>
    <x v="399"/>
    <n v="20.100000000000001"/>
    <n v="45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PRK"/>
    <x v="46"/>
    <m/>
    <s v="29.4 [18.4-41.6]"/>
    <x v="168"/>
    <n v="18.399999999999999"/>
    <n v="41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PRK"/>
    <x v="46"/>
    <m/>
    <s v="14.1 [8.5-19.4]"/>
    <x v="344"/>
    <n v="8.5"/>
    <n v="19.39999999999999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PRK"/>
    <x v="46"/>
    <m/>
    <s v="24.8 [15.7-34.0]"/>
    <x v="375"/>
    <n v="15.7"/>
    <n v="3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PRK"/>
    <x v="46"/>
    <m/>
    <s v="20.2 [12.9-27.1]"/>
    <x v="367"/>
    <n v="12.9"/>
    <n v="27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PRK"/>
    <x v="46"/>
    <m/>
    <s v="17.7 [11.2-23.6]"/>
    <x v="1017"/>
    <n v="11.2"/>
    <n v="23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PRK"/>
    <x v="46"/>
    <m/>
    <s v="16.9 [10.4-23.0]"/>
    <x v="885"/>
    <n v="10.4"/>
    <n v="2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PRK"/>
    <x v="46"/>
    <m/>
    <s v="15.5 [9.4-21.2]"/>
    <x v="141"/>
    <n v="9.4"/>
    <n v="21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PRK"/>
    <x v="46"/>
    <m/>
    <s v="30.9 [20.0-43.4]"/>
    <x v="1068"/>
    <n v="20"/>
    <n v="43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PRK"/>
    <x v="46"/>
    <m/>
    <s v="22.3 [14.3-30.2]"/>
    <x v="1070"/>
    <n v="14.3"/>
    <n v="30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PRK"/>
    <x v="46"/>
    <m/>
    <s v="14.8 [9.0-20.3]"/>
    <x v="103"/>
    <n v="9"/>
    <n v="20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I"/>
    <s v="Low-income"/>
    <m/>
    <s v="PRK"/>
    <x v="46"/>
    <m/>
    <s v="53.2 [41.7-68.1]"/>
    <x v="1071"/>
    <n v="41.7"/>
    <n v="68.09999999999999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I"/>
    <s v="Low-income"/>
    <m/>
    <s v="PRK"/>
    <x v="46"/>
    <m/>
    <s v="55.0 [43.1-70.5]"/>
    <x v="320"/>
    <n v="43.1"/>
    <n v="70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I"/>
    <s v="Low-income"/>
    <m/>
    <s v="PRK"/>
    <x v="46"/>
    <m/>
    <s v="22.7 [17.8-29.1]"/>
    <x v="380"/>
    <n v="17.8"/>
    <n v="29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I"/>
    <s v="Low-income"/>
    <m/>
    <s v="PRK"/>
    <x v="46"/>
    <m/>
    <s v="20.7 [16.2-26.4]"/>
    <x v="198"/>
    <n v="16.2"/>
    <n v="26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I"/>
    <s v="Low-income"/>
    <m/>
    <s v="PRK"/>
    <x v="46"/>
    <m/>
    <s v="75.7 [59.3-96.9]"/>
    <x v="433"/>
    <n v="59.3"/>
    <n v="96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I"/>
    <s v="Low-income"/>
    <m/>
    <s v="PRK"/>
    <x v="46"/>
    <m/>
    <s v="72.9 [57.1-93.3]"/>
    <x v="1072"/>
    <n v="57.1"/>
    <n v="93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I"/>
    <s v="Low-income"/>
    <m/>
    <s v="PRK"/>
    <x v="46"/>
    <m/>
    <s v="27.4 [21.4-35.1]"/>
    <x v="542"/>
    <n v="21.4"/>
    <n v="35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I"/>
    <s v="Low-income"/>
    <m/>
    <s v="PRK"/>
    <x v="46"/>
    <m/>
    <s v="24.9 [19.5-31.9]"/>
    <x v="129"/>
    <n v="19.5"/>
    <n v="31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PRK"/>
    <x v="46"/>
    <m/>
    <s v="27.8 [18.4-37.7]"/>
    <x v="451"/>
    <n v="18.399999999999999"/>
    <n v="37.70000000000000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PRK"/>
    <x v="46"/>
    <m/>
    <s v="18.7 [12.0-24.9]"/>
    <x v="115"/>
    <n v="12"/>
    <n v="24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PRK"/>
    <x v="46"/>
    <m/>
    <s v="16.2 [10.0-22.3]"/>
    <x v="191"/>
    <n v="10"/>
    <n v="22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PRK"/>
    <x v="46"/>
    <m/>
    <s v="30.9 [19.3-44.1]"/>
    <x v="1068"/>
    <n v="19.3"/>
    <n v="44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PRK"/>
    <x v="46"/>
    <m/>
    <s v="27.3 [17.1-38.0]"/>
    <x v="169"/>
    <n v="17.100000000000001"/>
    <n v="3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PRK"/>
    <x v="46"/>
    <m/>
    <s v="13.5 [7.9-18.6]"/>
    <x v="349"/>
    <n v="7.9"/>
    <n v="18.60000000000000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PRK"/>
    <x v="46"/>
    <m/>
    <s v="29.5 [19.3-40.8]"/>
    <x v="613"/>
    <n v="19.3"/>
    <n v="40.7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PRK"/>
    <x v="46"/>
    <m/>
    <s v="31.7 [20.2-44.9]"/>
    <x v="399"/>
    <n v="20.2"/>
    <n v="44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COD"/>
    <x v="47"/>
    <m/>
    <s v="107.4 [100.3-115.5]"/>
    <x v="1073"/>
    <n v="100.3"/>
    <n v="115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COD"/>
    <x v="47"/>
    <m/>
    <s v="105.3 [98.3-113.3]"/>
    <x v="649"/>
    <n v="98.3"/>
    <n v="113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COD"/>
    <x v="47"/>
    <m/>
    <s v="76.5 [60.5-92.2]"/>
    <x v="718"/>
    <n v="60.5"/>
    <n v="92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COD"/>
    <x v="47"/>
    <m/>
    <s v="74.5 [57.3-92.0]"/>
    <x v="1026"/>
    <n v="57.3"/>
    <n v="9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COD"/>
    <x v="47"/>
    <m/>
    <s v="110.9 [103.7-119.4]"/>
    <x v="12"/>
    <n v="103.7"/>
    <n v="119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COD"/>
    <x v="47"/>
    <m/>
    <s v="109.3 [102.1-117.6]"/>
    <x v="571"/>
    <n v="102.1"/>
    <n v="117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COD"/>
    <x v="47"/>
    <m/>
    <s v="116.8 [109.1-125.0]"/>
    <x v="1074"/>
    <n v="109.1"/>
    <n v="12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COD"/>
    <x v="47"/>
    <m/>
    <s v="112.5 [105.2-120.8]"/>
    <x v="1075"/>
    <n v="105.2"/>
    <n v="120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COD"/>
    <x v="47"/>
    <m/>
    <s v="98.7 [91.7-106.1]"/>
    <x v="876"/>
    <n v="91.7"/>
    <n v="106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COD"/>
    <x v="47"/>
    <m/>
    <s v="82.6 [70.2-94.8]"/>
    <x v="1076"/>
    <n v="70.2"/>
    <n v="94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COD"/>
    <x v="47"/>
    <m/>
    <s v="114.9 [107.5-123.0]"/>
    <x v="1077"/>
    <n v="107.5"/>
    <n v="12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COD"/>
    <x v="47"/>
    <m/>
    <s v="103.1 [96.3-110.9]"/>
    <x v="1078"/>
    <n v="96.3"/>
    <n v="110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COD"/>
    <x v="47"/>
    <m/>
    <s v="78.3 [63.7-92.7]"/>
    <x v="1037"/>
    <n v="63.7"/>
    <n v="9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COD"/>
    <x v="47"/>
    <m/>
    <s v="115.8 [108.3-124.0]"/>
    <x v="977"/>
    <n v="108.3"/>
    <n v="12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COD"/>
    <x v="47"/>
    <m/>
    <s v="113.8 [106.4-122.0]"/>
    <x v="1079"/>
    <n v="106.4"/>
    <n v="12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COD"/>
    <x v="47"/>
    <m/>
    <s v="100.9 [94.0-108.4]"/>
    <x v="561"/>
    <n v="94"/>
    <n v="108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COD"/>
    <x v="47"/>
    <m/>
    <s v="96.3 [89.2-103.9]"/>
    <x v="1080"/>
    <n v="89.2"/>
    <n v="103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COD"/>
    <x v="47"/>
    <m/>
    <s v="164.9 [150.2-181.9]"/>
    <x v="1081"/>
    <n v="150.19999999999999"/>
    <n v="181.8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COD"/>
    <x v="47"/>
    <m/>
    <s v="152.4 [138.3-168.2]"/>
    <x v="1082"/>
    <n v="138.30000000000001"/>
    <n v="168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COD"/>
    <x v="47"/>
    <m/>
    <s v="186.5 [169.1-204.7]"/>
    <x v="1083"/>
    <n v="169.10001"/>
    <n v="204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COD"/>
    <x v="47"/>
    <m/>
    <s v="171.5 [156.5-188.7]"/>
    <x v="1003"/>
    <n v="156.5"/>
    <n v="188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COD"/>
    <x v="47"/>
    <m/>
    <s v="143.2 [129.3-158.5]"/>
    <x v="806"/>
    <n v="129.30000000000001"/>
    <n v="158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COD"/>
    <x v="47"/>
    <m/>
    <s v="112.2 [91.4-135.4]"/>
    <x v="264"/>
    <n v="91.4"/>
    <n v="135.3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COD"/>
    <x v="47"/>
    <m/>
    <s v="98.3 [71.3-129.8]"/>
    <x v="737"/>
    <n v="71.3"/>
    <n v="129.8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COD"/>
    <x v="47"/>
    <m/>
    <s v="108.5 [86.1-133.0]"/>
    <x v="1084"/>
    <n v="86.1"/>
    <n v="13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COD"/>
    <x v="47"/>
    <m/>
    <s v="101.7 [76.1-130.3]"/>
    <x v="783"/>
    <n v="76.099999999999994"/>
    <n v="130.3000000000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COD"/>
    <x v="47"/>
    <m/>
    <s v="161.0 [146.5-177.8]"/>
    <x v="1085"/>
    <n v="146.5"/>
    <n v="177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COD"/>
    <x v="47"/>
    <m/>
    <s v="156.8 [142.5-173.1]"/>
    <x v="30"/>
    <n v="142.5"/>
    <n v="173.1000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COD"/>
    <x v="47"/>
    <m/>
    <s v="84.8 [73.5-95.9]"/>
    <x v="1086"/>
    <n v="73.5"/>
    <n v="95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COD"/>
    <x v="47"/>
    <m/>
    <s v="80.5 [66.9-93.6]"/>
    <x v="1087"/>
    <n v="66.900000000000006"/>
    <n v="9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COD"/>
    <x v="47"/>
    <m/>
    <s v="119.8 [111.3-128.5]"/>
    <x v="1088"/>
    <n v="111.3"/>
    <n v="128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COD"/>
    <x v="47"/>
    <m/>
    <s v="117.7 [109.7-126.1]"/>
    <x v="1089"/>
    <n v="109.7"/>
    <n v="126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COD"/>
    <x v="47"/>
    <m/>
    <s v="91.5 [83.6-100.2]"/>
    <x v="902"/>
    <n v="83.6"/>
    <n v="100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COD"/>
    <x v="47"/>
    <m/>
    <s v="86.9 [77.1-97.2]"/>
    <x v="871"/>
    <n v="77.099999999999994"/>
    <n v="97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COD"/>
    <x v="47"/>
    <m/>
    <s v="176.4 [161.2-193.3]"/>
    <x v="941"/>
    <n v="161.19999999999999"/>
    <n v="193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COD"/>
    <x v="47"/>
    <m/>
    <s v="133.5 [119.4-149.8]"/>
    <x v="251"/>
    <n v="119.4"/>
    <n v="149.8000000000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COD"/>
    <x v="47"/>
    <m/>
    <s v="104.8 [81.0-131.3]"/>
    <x v="602"/>
    <n v="81"/>
    <n v="131.3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COD"/>
    <x v="47"/>
    <m/>
    <s v="118.7 [110.4-127.3]"/>
    <x v="1090"/>
    <n v="110.4"/>
    <n v="127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COD"/>
    <x v="47"/>
    <m/>
    <s v="93.9 [86.5-101.9]"/>
    <x v="25"/>
    <n v="86.5"/>
    <n v="101.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COD"/>
    <x v="47"/>
    <m/>
    <s v="89.2 [80.3-98.6]"/>
    <x v="1091"/>
    <n v="80.3"/>
    <n v="98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COD"/>
    <x v="47"/>
    <m/>
    <s v="174.1 [159.0-191.1]"/>
    <x v="1092"/>
    <n v="159"/>
    <n v="191.1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COD"/>
    <x v="47"/>
    <m/>
    <s v="168.4 [153.5-185.7]"/>
    <x v="968"/>
    <n v="153.5"/>
    <n v="185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COD"/>
    <x v="47"/>
    <m/>
    <s v="147.8 [133.9-163.1]"/>
    <x v="796"/>
    <n v="133.89999"/>
    <n v="163.1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COD"/>
    <x v="47"/>
    <m/>
    <s v="138.4 [124.4-153.9]"/>
    <x v="1093"/>
    <n v="124.4"/>
    <n v="153.8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COD"/>
    <x v="47"/>
    <m/>
    <s v="39.8 [33.4-46.5]"/>
    <x v="74"/>
    <n v="33.4"/>
    <n v="46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COD"/>
    <x v="47"/>
    <m/>
    <s v="39.3 [33.3-46.2]"/>
    <x v="430"/>
    <n v="33.299999999999997"/>
    <n v="46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COD"/>
    <x v="47"/>
    <m/>
    <s v="30.1 [20.3-43.2]"/>
    <x v="183"/>
    <n v="20.3"/>
    <n v="43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COD"/>
    <x v="47"/>
    <m/>
    <s v="182.3 [165.9-199.5]"/>
    <x v="1094"/>
    <n v="165.89999"/>
    <n v="199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COD"/>
    <x v="47"/>
    <m/>
    <s v="178.3 [162.9-195.3]"/>
    <x v="748"/>
    <n v="162.89999"/>
    <n v="195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COD"/>
    <x v="47"/>
    <m/>
    <s v="128.9 [114.0-146.3]"/>
    <x v="1095"/>
    <n v="114"/>
    <n v="146.3000000000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COD"/>
    <x v="47"/>
    <m/>
    <s v="120.1 [102.7-140.1]"/>
    <x v="1096"/>
    <n v="102.7"/>
    <n v="140.1000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COD"/>
    <x v="47"/>
    <m/>
    <s v="39.0 [33.0-45.7]"/>
    <x v="459"/>
    <n v="33"/>
    <n v="45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COD"/>
    <x v="47"/>
    <m/>
    <s v="38.7 [32.9-45.5]"/>
    <x v="75"/>
    <n v="32.9"/>
    <n v="45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COD"/>
    <x v="47"/>
    <m/>
    <s v="31.2 [22.2-42.6]"/>
    <x v="427"/>
    <n v="22.2"/>
    <n v="42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COD"/>
    <x v="47"/>
    <m/>
    <s v="30.6 [21.0-42.8]"/>
    <x v="383"/>
    <n v="21"/>
    <n v="42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COD"/>
    <x v="47"/>
    <m/>
    <s v="41.6 [35.0-49.4]"/>
    <x v="497"/>
    <n v="35"/>
    <n v="49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COD"/>
    <x v="47"/>
    <m/>
    <s v="36.5 [31.0-43.2]"/>
    <x v="193"/>
    <n v="31"/>
    <n v="43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COD"/>
    <x v="47"/>
    <m/>
    <s v="35.0 [29.1-42.3]"/>
    <x v="392"/>
    <n v="29.1"/>
    <n v="42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COD"/>
    <x v="47"/>
    <m/>
    <s v="40.4 [34.2-48.0]"/>
    <x v="43"/>
    <n v="34.200000000000003"/>
    <n v="4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COD"/>
    <x v="47"/>
    <m/>
    <s v="38.4 [32.5-45.4]"/>
    <x v="663"/>
    <n v="32.5"/>
    <n v="45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COD"/>
    <x v="47"/>
    <m/>
    <s v="31.7 [23.2-42.3]"/>
    <x v="399"/>
    <n v="23.2"/>
    <n v="42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COD"/>
    <x v="47"/>
    <m/>
    <s v="33.6 [26.7-41.9]"/>
    <x v="194"/>
    <n v="26.7"/>
    <n v="41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COD"/>
    <x v="47"/>
    <m/>
    <s v="32.3 [24.3-41.9]"/>
    <x v="648"/>
    <n v="24.3"/>
    <n v="41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COD"/>
    <x v="47"/>
    <m/>
    <s v="184.3 [167.3-202.0]"/>
    <x v="1097"/>
    <n v="167.3"/>
    <n v="20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COD"/>
    <x v="47"/>
    <m/>
    <s v="180.3 [164.5-197.3]"/>
    <x v="1098"/>
    <n v="164.5"/>
    <n v="197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COD"/>
    <x v="47"/>
    <m/>
    <s v="124.5 [108.2-143.0]"/>
    <x v="1099"/>
    <n v="108.2"/>
    <n v="14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COD"/>
    <x v="47"/>
    <m/>
    <s v="116.1 [96.8-137.6]"/>
    <x v="1100"/>
    <n v="96.8"/>
    <n v="137.6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COD"/>
    <x v="47"/>
    <m/>
    <s v="41.0 [34.6-48.8]"/>
    <x v="46"/>
    <n v="34.6"/>
    <n v="48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COD"/>
    <x v="47"/>
    <m/>
    <s v="40.0 [33.7-47.0]"/>
    <x v="890"/>
    <n v="33.700000000000003"/>
    <n v="4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COD"/>
    <x v="47"/>
    <m/>
    <s v="37.6 [32.1-44.3]"/>
    <x v="507"/>
    <n v="32.1"/>
    <n v="44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COD"/>
    <x v="47"/>
    <m/>
    <s v="32.9 [25.4-41.8]"/>
    <x v="435"/>
    <n v="25.4"/>
    <n v="41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COD"/>
    <x v="47"/>
    <m/>
    <s v="41.3 [34.6-49.0]"/>
    <x v="500"/>
    <n v="34.6"/>
    <n v="4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COD"/>
    <x v="47"/>
    <m/>
    <s v="35.7 [30.1-42.9]"/>
    <x v="150"/>
    <n v="30.1"/>
    <n v="42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COD"/>
    <x v="47"/>
    <m/>
    <s v="34.3 [28.0-41.9]"/>
    <x v="1020"/>
    <n v="28"/>
    <n v="41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COD"/>
    <x v="47"/>
    <m/>
    <s v="40.7 [34.5-48.2]"/>
    <x v="897"/>
    <n v="34.5"/>
    <n v="48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COD"/>
    <x v="47"/>
    <m/>
    <s v="40.2 [34.0-47.5]"/>
    <x v="186"/>
    <n v="34"/>
    <n v="47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COD"/>
    <x v="47"/>
    <m/>
    <s v="38.0 [32.3-45.0]"/>
    <x v="1101"/>
    <n v="32.299999999999997"/>
    <n v="4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COD"/>
    <x v="47"/>
    <m/>
    <s v="37.1 [31.7-43.7]"/>
    <x v="447"/>
    <n v="31.7"/>
    <n v="43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DNK"/>
    <x v="48"/>
    <m/>
    <s v="5.0 [4.8-5.1]"/>
    <x v="219"/>
    <n v="4.8"/>
    <n v="5.099999999999999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DNK"/>
    <x v="48"/>
    <m/>
    <s v="4.6 [4.5-4.8]"/>
    <x v="225"/>
    <n v="4.5"/>
    <n v="4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DNK"/>
    <x v="48"/>
    <m/>
    <s v="3.0 [2.6-3.5]"/>
    <x v="239"/>
    <n v="2.6"/>
    <n v="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DNK"/>
    <x v="48"/>
    <m/>
    <s v="2.9 [2.4-3.5]"/>
    <x v="223"/>
    <n v="2.4"/>
    <n v="3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DNK"/>
    <x v="48"/>
    <m/>
    <s v="4.8 [4.6-5.0]"/>
    <x v="235"/>
    <n v="4.5999999999999996"/>
    <n v="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DNK"/>
    <x v="48"/>
    <m/>
    <s v="4.7 [4.5-4.9]"/>
    <x v="412"/>
    <n v="4.5"/>
    <n v="4.900000000000000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DNK"/>
    <x v="48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DNK"/>
    <x v="48"/>
    <m/>
    <s v="4.2 [4.1-4.4]"/>
    <x v="243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DNK"/>
    <x v="48"/>
    <m/>
    <s v="3.2 [3.1-3.4]"/>
    <x v="222"/>
    <n v="3.1"/>
    <n v="3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DNK"/>
    <x v="48"/>
    <m/>
    <s v="5.4 [5.2-5.6]"/>
    <x v="404"/>
    <n v="5.2"/>
    <n v="5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DNK"/>
    <x v="48"/>
    <m/>
    <s v="4.5 [4.3-4.6]"/>
    <x v="410"/>
    <n v="4.3"/>
    <n v="4.599999999999999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DNK"/>
    <x v="48"/>
    <m/>
    <s v="3.1 [2.8-3.4]"/>
    <x v="218"/>
    <n v="2.8"/>
    <n v="3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DNK"/>
    <x v="48"/>
    <m/>
    <s v="5.7 [5.5-5.9]"/>
    <x v="230"/>
    <n v="5.5"/>
    <n v="5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DNK"/>
    <x v="48"/>
    <m/>
    <s v="5.1 [4.9-5.3]"/>
    <x v="353"/>
    <n v="4.9000000000000004"/>
    <n v="5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DNK"/>
    <x v="48"/>
    <m/>
    <s v="4.5 [4.4-4.7]"/>
    <x v="410"/>
    <n v="4.4000000000000004"/>
    <n v="4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DNK"/>
    <x v="48"/>
    <m/>
    <s v="4.4 [4.2-4.6]"/>
    <x v="250"/>
    <n v="4.2"/>
    <n v="4.599999999999999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DNK"/>
    <x v="48"/>
    <m/>
    <s v="4.1 [3.9-4.2]"/>
    <x v="226"/>
    <n v="3.9"/>
    <n v="4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DNK"/>
    <x v="48"/>
    <m/>
    <s v="3.3 [3.2-3.5]"/>
    <x v="231"/>
    <n v="3.2"/>
    <n v="3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DNK"/>
    <x v="48"/>
    <m/>
    <s v="3.2 [2.9-3.4]"/>
    <x v="222"/>
    <n v="2.9"/>
    <n v="3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DNK"/>
    <x v="48"/>
    <m/>
    <s v="7.3 [7.1-7.6]"/>
    <x v="407"/>
    <n v="7.1"/>
    <n v="7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DNK"/>
    <x v="48"/>
    <m/>
    <s v="6.5 [6.3-6.7]"/>
    <x v="127"/>
    <n v="6.3"/>
    <n v="6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DNK"/>
    <x v="48"/>
    <m/>
    <s v="3.7 [3.6-3.9]"/>
    <x v="232"/>
    <n v="3.6"/>
    <n v="3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DNK"/>
    <x v="48"/>
    <m/>
    <s v="3.5 [3.3-3.6]"/>
    <x v="228"/>
    <n v="3.3"/>
    <n v="3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DNK"/>
    <x v="48"/>
    <m/>
    <s v="5.7 [5.5-5.9]"/>
    <x v="230"/>
    <n v="5.5"/>
    <n v="5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DNK"/>
    <x v="48"/>
    <m/>
    <s v="5.4 [5.2-5.6]"/>
    <x v="404"/>
    <n v="5.2"/>
    <n v="5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DNK"/>
    <x v="48"/>
    <m/>
    <s v="6.9 [6.7-7.2]"/>
    <x v="229"/>
    <n v="6.7"/>
    <n v="7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DNK"/>
    <x v="48"/>
    <m/>
    <s v="3.9 [3.7-4.1]"/>
    <x v="227"/>
    <n v="3.7"/>
    <n v="4.099999999999999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DNK"/>
    <x v="48"/>
    <m/>
    <s v="3.6 [3.4-3.7]"/>
    <x v="247"/>
    <n v="3.4"/>
    <n v="3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DNK"/>
    <x v="48"/>
    <m/>
    <s v="3.8 [3.6-4.1]"/>
    <x v="406"/>
    <n v="3.6"/>
    <n v="4.099999999999999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DNK"/>
    <x v="48"/>
    <m/>
    <s v="3.6 [3.2-4.2]"/>
    <x v="247"/>
    <n v="3.2"/>
    <n v="4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DNK"/>
    <x v="48"/>
    <m/>
    <s v="6.0 [5.8-6.2]"/>
    <x v="238"/>
    <n v="5.8"/>
    <n v="6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DNK"/>
    <x v="48"/>
    <m/>
    <s v="5.1 [4.9-5.3]"/>
    <x v="353"/>
    <n v="4.9000000000000004"/>
    <n v="5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DNK"/>
    <x v="48"/>
    <m/>
    <s v="3.9 [3.7-4.1]"/>
    <x v="227"/>
    <n v="3.7"/>
    <n v="4.099999999999999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DNK"/>
    <x v="48"/>
    <m/>
    <s v="5.6 [5.4-5.8]"/>
    <x v="209"/>
    <n v="5.4"/>
    <n v="5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DNK"/>
    <x v="48"/>
    <m/>
    <s v="5.5 [5.3-5.7]"/>
    <x v="354"/>
    <n v="5.3"/>
    <n v="5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DNK"/>
    <x v="48"/>
    <m/>
    <s v="3.5 [3.0-4.3]"/>
    <x v="228"/>
    <n v="3"/>
    <n v="4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DNK"/>
    <x v="48"/>
    <m/>
    <s v="6.9 [6.7-7.2]"/>
    <x v="229"/>
    <n v="6.7"/>
    <n v="7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DNK"/>
    <x v="48"/>
    <m/>
    <s v="6.2 [6.0-6.5]"/>
    <x v="149"/>
    <n v="6"/>
    <n v="6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DNK"/>
    <x v="48"/>
    <m/>
    <s v="5.8 [5.6-6.0]"/>
    <x v="341"/>
    <n v="5.6"/>
    <n v="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DNK"/>
    <x v="48"/>
    <m/>
    <s v="5.3 [5.1-5.5]"/>
    <x v="234"/>
    <n v="5.0999999999999996"/>
    <n v="5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DNK"/>
    <x v="48"/>
    <m/>
    <s v="4.9 [4.7-5.1]"/>
    <x v="357"/>
    <n v="4.7"/>
    <n v="5.099999999999999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DNK"/>
    <x v="48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DNK"/>
    <x v="48"/>
    <m/>
    <s v="3.8 [3.5-4.0]"/>
    <x v="406"/>
    <n v="3.5"/>
    <n v="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DNK"/>
    <x v="48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DNK"/>
    <x v="48"/>
    <m/>
    <s v="2.6 [2.3-3.0]"/>
    <x v="212"/>
    <n v="2.2999999999999998"/>
    <n v="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DNK"/>
    <x v="48"/>
    <m/>
    <s v="4.0 [3.7-4.2]"/>
    <x v="244"/>
    <n v="3.7"/>
    <n v="4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DNK"/>
    <x v="48"/>
    <m/>
    <s v="3.9 [3.6-4.1]"/>
    <x v="227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DNK"/>
    <x v="48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DNK"/>
    <x v="48"/>
    <m/>
    <s v="2.7 [2.4-2.9]"/>
    <x v="211"/>
    <n v="2.4"/>
    <n v="2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DNK"/>
    <x v="48"/>
    <m/>
    <s v="8.9 [8.6-9.2]"/>
    <x v="137"/>
    <n v="8.6"/>
    <n v="9.199999999999999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DNK"/>
    <x v="48"/>
    <m/>
    <s v="7.9 [7.6-8.1]"/>
    <x v="134"/>
    <n v="7.6"/>
    <n v="8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DNK"/>
    <x v="48"/>
    <m/>
    <s v="4.5 [4.3-4.7]"/>
    <x v="410"/>
    <n v="4.3"/>
    <n v="4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DNK"/>
    <x v="48"/>
    <m/>
    <s v="4.2 [4.0-4.4]"/>
    <x v="243"/>
    <n v="4"/>
    <n v="4.400000000000000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DNK"/>
    <x v="48"/>
    <m/>
    <s v="3.4 [3.1-3.6]"/>
    <x v="236"/>
    <n v="3.1"/>
    <n v="3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DNK"/>
    <x v="48"/>
    <m/>
    <s v="3.2 [3.0-3.4]"/>
    <x v="222"/>
    <n v="3"/>
    <n v="3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DNK"/>
    <x v="48"/>
    <m/>
    <s v="6.5 [6.3-6.8]"/>
    <x v="127"/>
    <n v="6.3"/>
    <n v="6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DNK"/>
    <x v="48"/>
    <m/>
    <s v="4.7 [4.5-4.9]"/>
    <x v="412"/>
    <n v="4.5"/>
    <n v="4.900000000000000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DNK"/>
    <x v="48"/>
    <m/>
    <s v="3.7 [3.4-4.2]"/>
    <x v="232"/>
    <n v="3.4"/>
    <n v="4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DNK"/>
    <x v="48"/>
    <m/>
    <s v="4.1 [3.8-4.3]"/>
    <x v="226"/>
    <n v="3.8"/>
    <n v="4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DNK"/>
    <x v="48"/>
    <m/>
    <s v="3.6 [3.3-3.8]"/>
    <x v="247"/>
    <n v="3.3"/>
    <n v="3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DNK"/>
    <x v="48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DNK"/>
    <x v="48"/>
    <m/>
    <s v="3.1 [2.9-3.2]"/>
    <x v="218"/>
    <n v="2.9"/>
    <n v="3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DNK"/>
    <x v="48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DNK"/>
    <x v="48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DNK"/>
    <x v="48"/>
    <m/>
    <s v="2.6 [2.2-3.0]"/>
    <x v="212"/>
    <n v="2.2000000000000002"/>
    <n v="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DNK"/>
    <x v="48"/>
    <m/>
    <s v="8.4 [8.2-8.7]"/>
    <x v="338"/>
    <n v="8.1999999999999993"/>
    <n v="8.699999999999999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DNK"/>
    <x v="48"/>
    <m/>
    <s v="7.4 [7.1-7.6]"/>
    <x v="233"/>
    <n v="7.1"/>
    <n v="7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DNK"/>
    <x v="48"/>
    <m/>
    <s v="4.3 [4.2-4.5]"/>
    <x v="217"/>
    <n v="4.2"/>
    <n v="4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DNK"/>
    <x v="48"/>
    <m/>
    <s v="4.0 [3.9-4.2]"/>
    <x v="244"/>
    <n v="3.9"/>
    <n v="4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DNK"/>
    <x v="48"/>
    <m/>
    <s v="4.4 [4.0-4.6]"/>
    <x v="250"/>
    <n v="4"/>
    <n v="4.599999999999999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DNK"/>
    <x v="48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DNK"/>
    <x v="48"/>
    <m/>
    <s v="2.9 [2.7-3.0]"/>
    <x v="223"/>
    <n v="2.7"/>
    <n v="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DNK"/>
    <x v="48"/>
    <m/>
    <s v="2.5 [2.0-3.1]"/>
    <x v="215"/>
    <n v="2"/>
    <n v="3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DNK"/>
    <x v="48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DNK"/>
    <x v="48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DNK"/>
    <x v="48"/>
    <m/>
    <s v="4.2 [3.9-4.5]"/>
    <x v="243"/>
    <n v="3.9"/>
    <n v="4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DNK"/>
    <x v="48"/>
    <m/>
    <s v="3.7 [3.4-3.9]"/>
    <x v="232"/>
    <n v="3.4"/>
    <n v="3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DNK"/>
    <x v="48"/>
    <m/>
    <s v="3.5 [3.2-3.7]"/>
    <x v="228"/>
    <n v="3.2"/>
    <n v="3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DJI"/>
    <x v="49"/>
    <m/>
    <s v="76.4 [66.6-88.7]"/>
    <x v="1102"/>
    <n v="66.599999999999994"/>
    <n v="88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DJI"/>
    <x v="49"/>
    <m/>
    <s v="74.6 [64.6-86.8]"/>
    <x v="1103"/>
    <n v="64.599999999999994"/>
    <n v="86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DJI"/>
    <x v="49"/>
    <m/>
    <s v="78.1 [68.3-90.4]"/>
    <x v="698"/>
    <n v="68.3"/>
    <n v="90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DJI"/>
    <x v="49"/>
    <m/>
    <s v="72.9 [62.8-85.0]"/>
    <x v="1072"/>
    <n v="62.8"/>
    <n v="8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DJI"/>
    <x v="49"/>
    <m/>
    <s v="89.6 [79.0-101.8]"/>
    <x v="629"/>
    <n v="79"/>
    <n v="101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DJI"/>
    <x v="49"/>
    <m/>
    <s v="81.2 [71.4-93.9]"/>
    <x v="1104"/>
    <n v="71.400000000000006"/>
    <n v="93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DJI"/>
    <x v="49"/>
    <m/>
    <s v="69.4 [58.7-82.0]"/>
    <x v="1105"/>
    <n v="58.7"/>
    <n v="8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DJI"/>
    <x v="49"/>
    <m/>
    <s v="92.7 [81.2-105.5]"/>
    <x v="585"/>
    <n v="81.2"/>
    <n v="105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DJI"/>
    <x v="49"/>
    <m/>
    <s v="83.9 [74.1-96.5]"/>
    <x v="1106"/>
    <n v="74.099999999999994"/>
    <n v="96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DJI"/>
    <x v="49"/>
    <m/>
    <s v="65.7 [54.5-79.3]"/>
    <x v="580"/>
    <n v="54.5"/>
    <n v="79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DJI"/>
    <x v="49"/>
    <m/>
    <s v="54.2 [38.0-75.7]"/>
    <x v="699"/>
    <n v="38"/>
    <n v="75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DJI"/>
    <x v="49"/>
    <m/>
    <s v="82.6 [72.8-95.4]"/>
    <x v="1076"/>
    <n v="72.8"/>
    <n v="95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DJI"/>
    <x v="49"/>
    <m/>
    <s v="79.7 [70.0-92.3]"/>
    <x v="809"/>
    <n v="70"/>
    <n v="92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DJI"/>
    <x v="49"/>
    <m/>
    <s v="71.1 [60.7-83.5]"/>
    <x v="1107"/>
    <n v="60.7"/>
    <n v="83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DJI"/>
    <x v="49"/>
    <m/>
    <s v="67.5 [56.7-80.5]"/>
    <x v="1108"/>
    <n v="56.7"/>
    <n v="80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DJI"/>
    <x v="49"/>
    <m/>
    <s v="91.0 [80.0-103.6]"/>
    <x v="802"/>
    <n v="80"/>
    <n v="103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DJI"/>
    <x v="49"/>
    <m/>
    <s v="55.8 [40.2-75.6]"/>
    <x v="785"/>
    <n v="40.200000000000003"/>
    <n v="75.5999999999999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DJI"/>
    <x v="49"/>
    <m/>
    <s v="87.2 [77.4-99.3]"/>
    <x v="1109"/>
    <n v="77.400000000000006"/>
    <n v="99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DJI"/>
    <x v="49"/>
    <m/>
    <s v="85.1 [75.3-97.3]"/>
    <x v="1110"/>
    <n v="75.3"/>
    <n v="97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DJI"/>
    <x v="49"/>
    <m/>
    <s v="63.9 [52.3-78.2]"/>
    <x v="1111"/>
    <n v="52.3"/>
    <n v="78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DJI"/>
    <x v="49"/>
    <m/>
    <s v="60.5 [47.4-76.9]"/>
    <x v="1112"/>
    <n v="47.4"/>
    <n v="76.90000000000000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DJI"/>
    <x v="49"/>
    <m/>
    <s v="57.4 [42.5-75.7]"/>
    <x v="878"/>
    <n v="42.5"/>
    <n v="75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DJI"/>
    <x v="49"/>
    <m/>
    <s v="91.0 [76.9-108.4]"/>
    <x v="802"/>
    <n v="76.900000000000006"/>
    <n v="108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DJI"/>
    <x v="49"/>
    <m/>
    <s v="88.5 [74.1-106.2]"/>
    <x v="1050"/>
    <n v="74.099999999999994"/>
    <n v="106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DJI"/>
    <x v="49"/>
    <m/>
    <s v="88.3 [78.2-100.5]"/>
    <x v="491"/>
    <n v="78.2"/>
    <n v="100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DJI"/>
    <x v="49"/>
    <m/>
    <s v="86.2 [76.3-98.2]"/>
    <x v="877"/>
    <n v="76.3"/>
    <n v="98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DJI"/>
    <x v="49"/>
    <m/>
    <s v="62.2 [49.9-77.5]"/>
    <x v="736"/>
    <n v="49.9"/>
    <n v="77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DJI"/>
    <x v="49"/>
    <m/>
    <s v="58.9 [45.0-76.3]"/>
    <x v="302"/>
    <n v="45"/>
    <n v="76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DJI"/>
    <x v="49"/>
    <m/>
    <s v="117.0 [101.2-135.0]"/>
    <x v="1113"/>
    <n v="101.2"/>
    <n v="13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DJI"/>
    <x v="49"/>
    <m/>
    <s v="113.2 [98.6-130.7]"/>
    <x v="65"/>
    <n v="98.6"/>
    <n v="130.6999999999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DJI"/>
    <x v="49"/>
    <m/>
    <s v="115.0 [99.7-132.5]"/>
    <x v="1114"/>
    <n v="99.7"/>
    <n v="132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DJI"/>
    <x v="49"/>
    <m/>
    <s v="102.9 [88.9-121.1]"/>
    <x v="1065"/>
    <n v="88.9"/>
    <n v="121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DJI"/>
    <x v="49"/>
    <m/>
    <s v="76.1 [59.4-97.5]"/>
    <x v="422"/>
    <n v="59.4"/>
    <n v="97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DJI"/>
    <x v="49"/>
    <m/>
    <s v="96.0 [82.2-113.7]"/>
    <x v="283"/>
    <n v="82.2"/>
    <n v="113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DJI"/>
    <x v="49"/>
    <m/>
    <s v="93.5 [79.4-111.1]"/>
    <x v="937"/>
    <n v="79.400000000000006"/>
    <n v="111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DJI"/>
    <x v="49"/>
    <m/>
    <s v="86.0 [71.4-104.0]"/>
    <x v="759"/>
    <n v="71.400000000000006"/>
    <n v="10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DJI"/>
    <x v="49"/>
    <m/>
    <s v="104.9 [91.0-123.3]"/>
    <x v="826"/>
    <n v="91"/>
    <n v="123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DJI"/>
    <x v="49"/>
    <m/>
    <s v="100.8 [86.9-118.8]"/>
    <x v="1036"/>
    <n v="86.9"/>
    <n v="118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DJI"/>
    <x v="49"/>
    <m/>
    <s v="83.5 [68.6-101.9]"/>
    <x v="513"/>
    <n v="68.599999999999994"/>
    <n v="101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DJI"/>
    <x v="49"/>
    <m/>
    <s v="78.5 [62.6-98.6]"/>
    <x v="1115"/>
    <n v="62.6"/>
    <n v="98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DJI"/>
    <x v="49"/>
    <m/>
    <s v="46.0 [37.9-55.5]"/>
    <x v="1116"/>
    <n v="37.9"/>
    <n v="55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DJI"/>
    <x v="49"/>
    <m/>
    <s v="45.2 [37.3-54.7]"/>
    <x v="58"/>
    <n v="37.299999999999997"/>
    <n v="54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DJI"/>
    <x v="49"/>
    <m/>
    <s v="36.7 [26.5-50.6]"/>
    <x v="781"/>
    <n v="26.5"/>
    <n v="50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DJI"/>
    <x v="49"/>
    <m/>
    <s v="35.9 [25.3-50.6]"/>
    <x v="460"/>
    <n v="25.3"/>
    <n v="50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DJI"/>
    <x v="49"/>
    <m/>
    <s v="33.4 [21.4-51.5]"/>
    <x v="456"/>
    <n v="21.4"/>
    <n v="51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DJI"/>
    <x v="49"/>
    <m/>
    <s v="47.4 [39.7-57.0]"/>
    <x v="969"/>
    <n v="39.700000000000003"/>
    <n v="5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DJI"/>
    <x v="49"/>
    <m/>
    <s v="46.7 [38.9-56.1]"/>
    <x v="421"/>
    <n v="38.9"/>
    <n v="56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DJI"/>
    <x v="49"/>
    <m/>
    <s v="35.2 [24.0-50.7]"/>
    <x v="779"/>
    <n v="24"/>
    <n v="50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DJI"/>
    <x v="49"/>
    <m/>
    <s v="34.2 [22.5-50.9]"/>
    <x v="438"/>
    <n v="22.5"/>
    <n v="50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DJI"/>
    <x v="49"/>
    <m/>
    <s v="111.5 [97.4-128.9]"/>
    <x v="1117"/>
    <n v="97.4"/>
    <n v="128.8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DJI"/>
    <x v="49"/>
    <m/>
    <s v="108.5 [94.4-126.0]"/>
    <x v="1084"/>
    <n v="94.4"/>
    <n v="12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DJI"/>
    <x v="49"/>
    <m/>
    <s v="73.9 [56.2-96.7]"/>
    <x v="1118"/>
    <n v="56.2"/>
    <n v="96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DJI"/>
    <x v="49"/>
    <m/>
    <s v="69.5 [49.8-95.0]"/>
    <x v="669"/>
    <n v="49.8"/>
    <n v="9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DJI"/>
    <x v="49"/>
    <m/>
    <s v="41.7 [33.5-51.8]"/>
    <x v="45"/>
    <n v="33.5"/>
    <n v="51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DJI"/>
    <x v="49"/>
    <m/>
    <s v="40.4 [32.2-50.7]"/>
    <x v="43"/>
    <n v="32.200000000000003"/>
    <n v="50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DJI"/>
    <x v="49"/>
    <m/>
    <s v="119.4 [102.9-137.8]"/>
    <x v="254"/>
    <n v="102.9"/>
    <n v="137.8000000000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DJI"/>
    <x v="49"/>
    <m/>
    <s v="98.4 [84.6-116.1]"/>
    <x v="1119"/>
    <n v="84.6"/>
    <n v="116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DJI"/>
    <x v="49"/>
    <m/>
    <s v="81.0 [65.7-100.1]"/>
    <x v="484"/>
    <n v="65.7"/>
    <n v="100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DJI"/>
    <x v="49"/>
    <m/>
    <s v="65.3 [44.1-95.0]"/>
    <x v="1120"/>
    <n v="44.1"/>
    <n v="9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DJI"/>
    <x v="49"/>
    <m/>
    <s v="48.0 [40.4-57.8]"/>
    <x v="1121"/>
    <n v="40.4"/>
    <n v="57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DJI"/>
    <x v="49"/>
    <m/>
    <s v="43.6 [35.8-53.4]"/>
    <x v="509"/>
    <n v="35.799999999999997"/>
    <n v="53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DJI"/>
    <x v="49"/>
    <m/>
    <s v="39.0 [30.7-49.9]"/>
    <x v="459"/>
    <n v="30.7"/>
    <n v="49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DJI"/>
    <x v="49"/>
    <m/>
    <s v="49.3 [40.6-59.9]"/>
    <x v="687"/>
    <n v="40.6"/>
    <n v="59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DJI"/>
    <x v="49"/>
    <m/>
    <s v="48.6 [40.5-58.6]"/>
    <x v="437"/>
    <n v="40.5"/>
    <n v="58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DJI"/>
    <x v="49"/>
    <m/>
    <s v="44.1 [36.2-53.7]"/>
    <x v="166"/>
    <n v="36.200000000000003"/>
    <n v="53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DJI"/>
    <x v="49"/>
    <m/>
    <s v="43.0 [35.2-52.8]"/>
    <x v="780"/>
    <n v="35.200000000000003"/>
    <n v="52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DJI"/>
    <x v="49"/>
    <m/>
    <s v="110.2 [95.9-127.4]"/>
    <x v="1122"/>
    <n v="95.9"/>
    <n v="127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DJI"/>
    <x v="49"/>
    <m/>
    <s v="106.8 [92.8-124.8]"/>
    <x v="265"/>
    <n v="92.8"/>
    <n v="12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DJI"/>
    <x v="49"/>
    <m/>
    <s v="71.7 [53.0-95.8]"/>
    <x v="2"/>
    <n v="53"/>
    <n v="95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DJI"/>
    <x v="49"/>
    <m/>
    <s v="67.4 [46.9-94.9]"/>
    <x v="489"/>
    <n v="46.9"/>
    <n v="94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DJI"/>
    <x v="49"/>
    <m/>
    <s v="49.0 [40.5-58.9]"/>
    <x v="865"/>
    <n v="40.5"/>
    <n v="58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DJI"/>
    <x v="49"/>
    <m/>
    <s v="44.7 [36.8-53.9]"/>
    <x v="1046"/>
    <n v="36.799999999999997"/>
    <n v="53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DJI"/>
    <x v="49"/>
    <m/>
    <s v="37.4 [27.9-50.2]"/>
    <x v="76"/>
    <n v="27.9"/>
    <n v="50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DJI"/>
    <x v="49"/>
    <m/>
    <s v="49.8 [40.9-60.6]"/>
    <x v="391"/>
    <n v="40.9"/>
    <n v="60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DJI"/>
    <x v="49"/>
    <m/>
    <s v="42.3 [34.2-52.2]"/>
    <x v="605"/>
    <n v="34.200000000000003"/>
    <n v="52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DJI"/>
    <x v="49"/>
    <m/>
    <s v="41.1 [32.8-51.3]"/>
    <x v="171"/>
    <n v="32.799999999999997"/>
    <n v="51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DJI"/>
    <x v="49"/>
    <m/>
    <s v="39.7 [31.5-50.4]"/>
    <x v="161"/>
    <n v="31.5"/>
    <n v="50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DJI"/>
    <x v="49"/>
    <m/>
    <s v="38.2 [29.4-50.0]"/>
    <x v="527"/>
    <n v="29.4"/>
    <n v="50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DMA"/>
    <x v="50"/>
    <m/>
    <s v="14.3 [13.0-15.8]"/>
    <x v="97"/>
    <n v="13"/>
    <n v="15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DMA"/>
    <x v="50"/>
    <m/>
    <s v="14.3 [13.0-15.8]"/>
    <x v="97"/>
    <n v="13"/>
    <n v="15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DMA"/>
    <x v="50"/>
    <m/>
    <s v="17.2 [15.0-19.6]"/>
    <x v="403"/>
    <n v="15"/>
    <n v="19.60000000000000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DMA"/>
    <x v="50"/>
    <m/>
    <s v="17.9 [15.5-20.8]"/>
    <x v="130"/>
    <n v="15.5"/>
    <n v="20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DMA"/>
    <x v="50"/>
    <m/>
    <s v="14.2 [12.9-15.7]"/>
    <x v="369"/>
    <n v="12.9"/>
    <n v="15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DMA"/>
    <x v="50"/>
    <m/>
    <s v="14.1 [12.8-15.6]"/>
    <x v="344"/>
    <n v="12.8"/>
    <n v="15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DMA"/>
    <x v="50"/>
    <m/>
    <s v="16.3 [14.4-18.4]"/>
    <x v="397"/>
    <n v="14.4"/>
    <n v="18.39999999999999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DMA"/>
    <x v="50"/>
    <m/>
    <s v="18.7 [15.8-22.2]"/>
    <x v="115"/>
    <n v="15.8"/>
    <n v="22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DMA"/>
    <x v="50"/>
    <m/>
    <s v="14.0 [12.7-15.6]"/>
    <x v="131"/>
    <n v="12.7"/>
    <n v="15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DMA"/>
    <x v="50"/>
    <m/>
    <s v="14.9 [13.2-16.8]"/>
    <x v="123"/>
    <n v="13.2"/>
    <n v="16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DMA"/>
    <x v="50"/>
    <m/>
    <s v="19.5 [15.7-24.5]"/>
    <x v="109"/>
    <n v="15.7"/>
    <n v="24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DMA"/>
    <x v="50"/>
    <m/>
    <s v="14.3 [13.0-15.8]"/>
    <x v="97"/>
    <n v="13"/>
    <n v="15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DMA"/>
    <x v="50"/>
    <m/>
    <s v="13.7 [12.4-15.3]"/>
    <x v="362"/>
    <n v="12.4"/>
    <n v="15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DMA"/>
    <x v="50"/>
    <m/>
    <s v="14.0 [12.4-15.8]"/>
    <x v="131"/>
    <n v="12.4"/>
    <n v="15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DMA"/>
    <x v="50"/>
    <m/>
    <s v="13.7 [12.1-15.4]"/>
    <x v="362"/>
    <n v="12.1"/>
    <n v="15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DMA"/>
    <x v="50"/>
    <m/>
    <s v="14.4 [12.8-16.3]"/>
    <x v="142"/>
    <n v="12.8"/>
    <n v="16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DMA"/>
    <x v="50"/>
    <m/>
    <s v="15.5 [13.7-17.5]"/>
    <x v="141"/>
    <n v="13.7"/>
    <n v="17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DMA"/>
    <x v="50"/>
    <m/>
    <s v="19.3 [15.9-23.6]"/>
    <x v="475"/>
    <n v="15.9"/>
    <n v="2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DMA"/>
    <x v="50"/>
    <m/>
    <s v="19.6 [15.2-25.4]"/>
    <x v="370"/>
    <n v="15.2"/>
    <n v="25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DMA"/>
    <x v="50"/>
    <m/>
    <s v="14.2 [12.9-15.6]"/>
    <x v="369"/>
    <n v="12.9"/>
    <n v="15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DMA"/>
    <x v="50"/>
    <m/>
    <s v="13.8 [12.5-15.4]"/>
    <x v="104"/>
    <n v="12.5"/>
    <n v="15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DMA"/>
    <x v="50"/>
    <m/>
    <s v="13.5 [12.1-15.2]"/>
    <x v="349"/>
    <n v="12.1"/>
    <n v="15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DMA"/>
    <x v="50"/>
    <m/>
    <s v="13.4 [12.0-15.1]"/>
    <x v="147"/>
    <n v="12"/>
    <n v="15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DMA"/>
    <x v="50"/>
    <m/>
    <s v="13.4 [11.9-15.1]"/>
    <x v="147"/>
    <n v="11.9"/>
    <n v="15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DMA"/>
    <x v="50"/>
    <m/>
    <s v="16.7 [15.1-18.5]"/>
    <x v="91"/>
    <n v="15.1"/>
    <n v="18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DMA"/>
    <x v="50"/>
    <m/>
    <s v="16.5 [14.9-18.3]"/>
    <x v="197"/>
    <n v="14.9"/>
    <n v="18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DMA"/>
    <x v="50"/>
    <m/>
    <s v="20.4 [17.2-24.2]"/>
    <x v="205"/>
    <n v="17.2"/>
    <n v="24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DMA"/>
    <x v="50"/>
    <m/>
    <s v="21.0 [17.2-25.6]"/>
    <x v="77"/>
    <n v="17.2"/>
    <n v="25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DMA"/>
    <x v="50"/>
    <m/>
    <s v="13.4 [12.0-15.1]"/>
    <x v="147"/>
    <n v="12"/>
    <n v="15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DMA"/>
    <x v="50"/>
    <m/>
    <s v="13.4 [11.9-15.2]"/>
    <x v="147"/>
    <n v="11.9"/>
    <n v="15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DMA"/>
    <x v="50"/>
    <m/>
    <s v="17.1 [15.5-18.8]"/>
    <x v="322"/>
    <n v="15.5"/>
    <n v="18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DMA"/>
    <x v="50"/>
    <m/>
    <s v="17.0 [15.4-18.8]"/>
    <x v="196"/>
    <n v="15.4"/>
    <n v="18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DMA"/>
    <x v="50"/>
    <m/>
    <s v="16.0 [14.5-17.8]"/>
    <x v="86"/>
    <n v="14.5"/>
    <n v="17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DMA"/>
    <x v="50"/>
    <m/>
    <s v="15.5 [13.9-17.4]"/>
    <x v="141"/>
    <n v="13.9"/>
    <n v="17.39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DMA"/>
    <x v="50"/>
    <m/>
    <s v="15.2 [13.5-17.1]"/>
    <x v="479"/>
    <n v="13.5"/>
    <n v="17.10000000000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DMA"/>
    <x v="50"/>
    <m/>
    <s v="15.3 [13.7-17.2]"/>
    <x v="329"/>
    <n v="13.7"/>
    <n v="17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DMA"/>
    <x v="50"/>
    <m/>
    <s v="16.5 [14.6-18.6]"/>
    <x v="197"/>
    <n v="14.6"/>
    <n v="18.60000000000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DMA"/>
    <x v="50"/>
    <m/>
    <s v="21.2 [17.0-26.6]"/>
    <x v="398"/>
    <n v="17"/>
    <n v="26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DMA"/>
    <x v="50"/>
    <m/>
    <s v="16.9 [15.3-18.6]"/>
    <x v="885"/>
    <n v="15.3"/>
    <n v="18.60000000000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DMA"/>
    <x v="50"/>
    <m/>
    <s v="16.3 [14.7-18.1]"/>
    <x v="397"/>
    <n v="14.7"/>
    <n v="18.10000000000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DMA"/>
    <x v="50"/>
    <m/>
    <s v="18.8 [16.4-21.4]"/>
    <x v="202"/>
    <n v="16.399999999999999"/>
    <n v="21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DMA"/>
    <x v="50"/>
    <m/>
    <s v="19.6 [16.9-22.8]"/>
    <x v="370"/>
    <n v="16.899999999999999"/>
    <n v="22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DMA"/>
    <x v="50"/>
    <m/>
    <s v="16.0 [14.2-18.0]"/>
    <x v="86"/>
    <n v="14.2"/>
    <n v="1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DMA"/>
    <x v="50"/>
    <m/>
    <s v="17.1 [15.2-19.3]"/>
    <x v="322"/>
    <n v="15.2"/>
    <n v="19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DMA"/>
    <x v="50"/>
    <m/>
    <s v="21.2 [16.5-27.5]"/>
    <x v="398"/>
    <n v="16.5"/>
    <n v="27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DMA"/>
    <x v="50"/>
    <m/>
    <s v="11.2 [9.6-13.0]"/>
    <x v="358"/>
    <n v="9.6"/>
    <n v="1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DMA"/>
    <x v="50"/>
    <m/>
    <s v="11.3 [9.7-13.2]"/>
    <x v="143"/>
    <n v="9.6999999999999993"/>
    <n v="13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DMA"/>
    <x v="50"/>
    <m/>
    <s v="11.2 [9.7-12.9]"/>
    <x v="358"/>
    <n v="9.6999999999999993"/>
    <n v="12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DMA"/>
    <x v="50"/>
    <m/>
    <s v="11.5 [9.8-13.4]"/>
    <x v="371"/>
    <n v="9.8000000000000007"/>
    <n v="13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DMA"/>
    <x v="50"/>
    <m/>
    <s v="15.1 [13.4-17.1]"/>
    <x v="395"/>
    <n v="13.4"/>
    <n v="17.10000000000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DMA"/>
    <x v="50"/>
    <m/>
    <s v="15.3 [13.6-17.3]"/>
    <x v="329"/>
    <n v="13.6"/>
    <n v="17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DMA"/>
    <x v="50"/>
    <m/>
    <s v="10.9 [9.7-12.4]"/>
    <x v="336"/>
    <n v="9.6999999999999993"/>
    <n v="12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DMA"/>
    <x v="50"/>
    <m/>
    <s v="11.1 [9.8-12.5]"/>
    <x v="374"/>
    <n v="9.8000000000000007"/>
    <n v="12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DMA"/>
    <x v="50"/>
    <m/>
    <s v="15.1 [12.0-18.6]"/>
    <x v="395"/>
    <n v="12"/>
    <n v="18.60000000000000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DMA"/>
    <x v="50"/>
    <m/>
    <s v="15.6 [11.8-20.3]"/>
    <x v="208"/>
    <n v="11.8"/>
    <n v="20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DMA"/>
    <x v="50"/>
    <m/>
    <s v="17.1 [15.5-18.8]"/>
    <x v="322"/>
    <n v="15.5"/>
    <n v="18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DMA"/>
    <x v="50"/>
    <m/>
    <s v="15.8 [14.2-17.6]"/>
    <x v="365"/>
    <n v="14.2"/>
    <n v="17.60000000000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DMA"/>
    <x v="50"/>
    <m/>
    <s v="17.9 [15.8-20.3]"/>
    <x v="130"/>
    <n v="15.8"/>
    <n v="20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DMA"/>
    <x v="50"/>
    <m/>
    <s v="10.8 [9.5-12.1]"/>
    <x v="729"/>
    <n v="9.5"/>
    <n v="12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DMA"/>
    <x v="50"/>
    <m/>
    <s v="11.2 [9.8-12.7]"/>
    <x v="358"/>
    <n v="9.8000000000000007"/>
    <n v="12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DMA"/>
    <x v="50"/>
    <m/>
    <s v="12.2 [10.3-14.4]"/>
    <x v="463"/>
    <n v="10.3"/>
    <n v="14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DMA"/>
    <x v="50"/>
    <m/>
    <s v="11.2 [9.8-12.7]"/>
    <x v="358"/>
    <n v="9.8000000000000007"/>
    <n v="12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DMA"/>
    <x v="50"/>
    <m/>
    <s v="11.2 [9.8-12.8]"/>
    <x v="358"/>
    <n v="9.8000000000000007"/>
    <n v="1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DMA"/>
    <x v="50"/>
    <m/>
    <s v="11.8 [10.0-13.8]"/>
    <x v="355"/>
    <n v="10"/>
    <n v="13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DMA"/>
    <x v="50"/>
    <m/>
    <s v="12.7 [10.6-15.0]"/>
    <x v="124"/>
    <n v="10.6"/>
    <n v="1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DMA"/>
    <x v="50"/>
    <m/>
    <s v="13.9 [11.3-16.5]"/>
    <x v="465"/>
    <n v="11.3"/>
    <n v="16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DMA"/>
    <x v="50"/>
    <m/>
    <s v="15.1 [13.5-17.1]"/>
    <x v="395"/>
    <n v="13.5"/>
    <n v="17.10000000000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DMA"/>
    <x v="50"/>
    <m/>
    <s v="15.6 [13.8-17.5]"/>
    <x v="208"/>
    <n v="13.8"/>
    <n v="17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DMA"/>
    <x v="50"/>
    <m/>
    <s v="10.5 [9.3-11.9]"/>
    <x v="468"/>
    <n v="9.3000000000000007"/>
    <n v="11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DMA"/>
    <x v="50"/>
    <m/>
    <s v="11.1 [9.8-12.6]"/>
    <x v="374"/>
    <n v="9.8000000000000007"/>
    <n v="12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DMA"/>
    <x v="50"/>
    <m/>
    <s v="13.2 [11.0-15.6]"/>
    <x v="132"/>
    <n v="11"/>
    <n v="15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DMA"/>
    <x v="50"/>
    <m/>
    <s v="10.9 [9.6-12.3]"/>
    <x v="336"/>
    <n v="9.6"/>
    <n v="12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DMA"/>
    <x v="50"/>
    <m/>
    <s v="11.0 [9.8-12.5]"/>
    <x v="136"/>
    <n v="9.8000000000000007"/>
    <n v="12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DMA"/>
    <x v="50"/>
    <m/>
    <s v="14.6 [11.7-17.5]"/>
    <x v="359"/>
    <n v="11.7"/>
    <n v="17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DMA"/>
    <x v="50"/>
    <m/>
    <s v="15.5 [11.9-19.6]"/>
    <x v="141"/>
    <n v="11.9"/>
    <n v="19.6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DMA"/>
    <x v="50"/>
    <m/>
    <s v="10.5 [9.2-11.8]"/>
    <x v="468"/>
    <n v="9.1999999999999993"/>
    <n v="11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DMA"/>
    <x v="50"/>
    <m/>
    <s v="10.7 [9.4-12.0]"/>
    <x v="117"/>
    <n v="9.4"/>
    <n v="1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DMA"/>
    <x v="50"/>
    <m/>
    <s v="15.6 [11.4-20.9]"/>
    <x v="208"/>
    <n v="11.4"/>
    <n v="20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DOM"/>
    <x v="51"/>
    <m/>
    <s v="34.2 [31.9-36.6]"/>
    <x v="438"/>
    <n v="31.9"/>
    <n v="36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DOM"/>
    <x v="51"/>
    <m/>
    <s v="31.8 [29.6-34.1]"/>
    <x v="122"/>
    <n v="29.6"/>
    <n v="34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DOM"/>
    <x v="51"/>
    <m/>
    <s v="33.3 [31.0-35.7]"/>
    <x v="163"/>
    <n v="31"/>
    <n v="35.70000000000000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DOM"/>
    <x v="51"/>
    <m/>
    <s v="32.5 [30.2-34.8]"/>
    <x v="81"/>
    <n v="30.2"/>
    <n v="34.79999999999999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DOM"/>
    <x v="51"/>
    <m/>
    <s v="38.9 [36.6-41.3]"/>
    <x v="187"/>
    <n v="36.6"/>
    <n v="41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DOM"/>
    <x v="51"/>
    <m/>
    <s v="29.6 [27.0-32.4]"/>
    <x v="728"/>
    <n v="27"/>
    <n v="32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DOM"/>
    <x v="51"/>
    <m/>
    <s v="26.7 [22.0-32.5]"/>
    <x v="545"/>
    <n v="22"/>
    <n v="32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DOM"/>
    <x v="51"/>
    <m/>
    <s v="46.5 [44.1-49.0]"/>
    <x v="893"/>
    <n v="44.1"/>
    <n v="4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DOM"/>
    <x v="51"/>
    <m/>
    <s v="36.4 [34.0-38.7]"/>
    <x v="707"/>
    <n v="34"/>
    <n v="38.70000000000000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DOM"/>
    <x v="51"/>
    <m/>
    <s v="30.6 [28.3-33.0]"/>
    <x v="383"/>
    <n v="28.3"/>
    <n v="3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DOM"/>
    <x v="51"/>
    <m/>
    <s v="25.7 [20.4-32.7]"/>
    <x v="372"/>
    <n v="20.399999999999999"/>
    <n v="32.70000000000000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DOM"/>
    <x v="51"/>
    <m/>
    <s v="27.1 [22.8-32.4]"/>
    <x v="688"/>
    <n v="22.8"/>
    <n v="32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DOM"/>
    <x v="51"/>
    <m/>
    <s v="26.2 [21.3-32.6]"/>
    <x v="114"/>
    <n v="21.3"/>
    <n v="32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DOM"/>
    <x v="51"/>
    <m/>
    <s v="37.6 [35.3-39.9]"/>
    <x v="507"/>
    <n v="35.299999999999997"/>
    <n v="39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DOM"/>
    <x v="51"/>
    <m/>
    <s v="35.2 [32.9-37.6]"/>
    <x v="779"/>
    <n v="32.9"/>
    <n v="37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DOM"/>
    <x v="51"/>
    <m/>
    <s v="31.2 [28.9-33.5]"/>
    <x v="427"/>
    <n v="28.9"/>
    <n v="33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DOM"/>
    <x v="51"/>
    <m/>
    <s v="30.1 [27.7-32.6]"/>
    <x v="183"/>
    <n v="27.7"/>
    <n v="32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DOM"/>
    <x v="51"/>
    <m/>
    <s v="29.1 [26.4-32.2]"/>
    <x v="102"/>
    <n v="26.4"/>
    <n v="32.20000000000000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DOM"/>
    <x v="51"/>
    <m/>
    <s v="44.9 [42.5-47.4]"/>
    <x v="184"/>
    <n v="42.5"/>
    <n v="47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DOM"/>
    <x v="51"/>
    <m/>
    <s v="41.8 [39.5-44.2]"/>
    <x v="170"/>
    <n v="39.5"/>
    <n v="44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DOM"/>
    <x v="51"/>
    <m/>
    <s v="28.7 [25.7-32.1]"/>
    <x v="393"/>
    <n v="25.7"/>
    <n v="32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DOM"/>
    <x v="51"/>
    <m/>
    <s v="27.9 [24.3-32.2]"/>
    <x v="95"/>
    <n v="24.3"/>
    <n v="32.20000000000000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DOM"/>
    <x v="51"/>
    <m/>
    <s v="40.1 [37.0-43.4]"/>
    <x v="1123"/>
    <n v="37"/>
    <n v="43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DOM"/>
    <x v="51"/>
    <m/>
    <s v="37.5 [34.4-40.8]"/>
    <x v="156"/>
    <n v="34.4"/>
    <n v="40.79999999999999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DOM"/>
    <x v="51"/>
    <m/>
    <s v="43.3 [41.0-45.8]"/>
    <x v="185"/>
    <n v="41"/>
    <n v="45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DOM"/>
    <x v="51"/>
    <m/>
    <s v="40.3 [38.0-42.7]"/>
    <x v="607"/>
    <n v="38"/>
    <n v="42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DOM"/>
    <x v="51"/>
    <m/>
    <s v="28.3 [25.0-32.1]"/>
    <x v="181"/>
    <n v="25"/>
    <n v="32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DOM"/>
    <x v="51"/>
    <m/>
    <s v="27.5 [23.6-32.3]"/>
    <x v="108"/>
    <n v="23.6"/>
    <n v="32.29999999999999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DOM"/>
    <x v="51"/>
    <m/>
    <s v="47.3 [44.0-50.6]"/>
    <x v="705"/>
    <n v="44"/>
    <n v="50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DOM"/>
    <x v="51"/>
    <m/>
    <s v="43.9 [40.7-47.3]"/>
    <x v="67"/>
    <n v="40.700000000000003"/>
    <n v="47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DOM"/>
    <x v="51"/>
    <m/>
    <s v="41.3 [38.0-44.5]"/>
    <x v="500"/>
    <n v="38"/>
    <n v="44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DOM"/>
    <x v="51"/>
    <m/>
    <s v="36.8 [33.5-40.3]"/>
    <x v="52"/>
    <n v="33.5"/>
    <n v="40.29999999999999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DOM"/>
    <x v="51"/>
    <m/>
    <s v="35.5 [31.8-39.6]"/>
    <x v="53"/>
    <n v="31.8"/>
    <n v="39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DOM"/>
    <x v="51"/>
    <m/>
    <s v="42.5 [39.3-45.8]"/>
    <x v="42"/>
    <n v="39.299999999999997"/>
    <n v="45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DOM"/>
    <x v="51"/>
    <m/>
    <s v="36.1 [32.7-39.9]"/>
    <x v="71"/>
    <n v="32.700000000000003"/>
    <n v="39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DOM"/>
    <x v="51"/>
    <m/>
    <s v="32.2 [26.1-40.1]"/>
    <x v="546"/>
    <n v="26.1"/>
    <n v="40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DOM"/>
    <x v="51"/>
    <m/>
    <s v="39.1 [36.0-42.4]"/>
    <x v="68"/>
    <n v="36"/>
    <n v="42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DOM"/>
    <x v="51"/>
    <m/>
    <s v="38.3 [35.2-41.5]"/>
    <x v="774"/>
    <n v="35.200000000000003"/>
    <n v="41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DOM"/>
    <x v="51"/>
    <m/>
    <s v="57.9 [54.4-61.6]"/>
    <x v="1124"/>
    <n v="54.4"/>
    <n v="61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DOM"/>
    <x v="51"/>
    <m/>
    <s v="31.5 [25.2-40.2]"/>
    <x v="524"/>
    <n v="25.2"/>
    <n v="40.20000000000000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DOM"/>
    <x v="51"/>
    <m/>
    <s v="24.0 [21.7-26.9]"/>
    <x v="330"/>
    <n v="21.7"/>
    <n v="26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DOM"/>
    <x v="51"/>
    <m/>
    <s v="23.9 [21.5-26.6]"/>
    <x v="721"/>
    <n v="21.5"/>
    <n v="26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DOM"/>
    <x v="51"/>
    <m/>
    <s v="24.1 [21.9-27.0]"/>
    <x v="366"/>
    <n v="21.9"/>
    <n v="2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DOM"/>
    <x v="51"/>
    <m/>
    <s v="23.8 [21.2-26.3]"/>
    <x v="859"/>
    <n v="21.2"/>
    <n v="26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DOM"/>
    <x v="51"/>
    <m/>
    <s v="23.7 [21.1-26.3]"/>
    <x v="720"/>
    <n v="21.1"/>
    <n v="26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DOM"/>
    <x v="51"/>
    <m/>
    <s v="53.4 [50.0-56.9]"/>
    <x v="321"/>
    <n v="50"/>
    <n v="56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DOM"/>
    <x v="51"/>
    <m/>
    <s v="49.2 [45.9-52.6]"/>
    <x v="966"/>
    <n v="45.9"/>
    <n v="52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DOM"/>
    <x v="51"/>
    <m/>
    <s v="33.8 [29.1-39.6]"/>
    <x v="595"/>
    <n v="29.1"/>
    <n v="39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DOM"/>
    <x v="51"/>
    <m/>
    <s v="32.7 [27.2-40.0]"/>
    <x v="634"/>
    <n v="27.2"/>
    <n v="40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DOM"/>
    <x v="51"/>
    <m/>
    <s v="23.9 [20.8-26.1]"/>
    <x v="721"/>
    <n v="20.8"/>
    <n v="26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DOM"/>
    <x v="51"/>
    <m/>
    <s v="23.7 [20.8-25.8]"/>
    <x v="720"/>
    <n v="20.8"/>
    <n v="25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DOM"/>
    <x v="51"/>
    <m/>
    <s v="23.7 [20.8-28.2]"/>
    <x v="720"/>
    <n v="20.8"/>
    <n v="28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DOM"/>
    <x v="51"/>
    <m/>
    <s v="23.3 [19.7-28.6]"/>
    <x v="518"/>
    <n v="19.7"/>
    <n v="28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DOM"/>
    <x v="51"/>
    <m/>
    <s v="60.2 [56.6-64.0]"/>
    <x v="1125"/>
    <n v="56.6"/>
    <n v="6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DOM"/>
    <x v="51"/>
    <m/>
    <s v="45.5 [42.3-48.9]"/>
    <x v="697"/>
    <n v="42.3"/>
    <n v="48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DOM"/>
    <x v="51"/>
    <m/>
    <s v="34.9 [30.9-39.6]"/>
    <x v="1126"/>
    <n v="30.9"/>
    <n v="39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DOM"/>
    <x v="51"/>
    <m/>
    <s v="30.9 [24.1-40.4]"/>
    <x v="1068"/>
    <n v="24.1"/>
    <n v="40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DOM"/>
    <x v="51"/>
    <m/>
    <s v="24.2 [21.0-26.6]"/>
    <x v="343"/>
    <n v="21"/>
    <n v="26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DOM"/>
    <x v="51"/>
    <m/>
    <s v="24.1 [21.6-26.7]"/>
    <x v="366"/>
    <n v="21.6"/>
    <n v="26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DOM"/>
    <x v="51"/>
    <m/>
    <s v="23.8 [21.2-26.5]"/>
    <x v="859"/>
    <n v="21.2"/>
    <n v="26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DOM"/>
    <x v="51"/>
    <m/>
    <s v="24.6 [21.3-27.0]"/>
    <x v="394"/>
    <n v="21.3"/>
    <n v="2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DOM"/>
    <x v="51"/>
    <m/>
    <s v="22.6 [18.4-29.1]"/>
    <x v="328"/>
    <n v="18.399999999999999"/>
    <n v="29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DOM"/>
    <x v="51"/>
    <m/>
    <s v="21.7 [16.8-29.6]"/>
    <x v="189"/>
    <n v="16.8"/>
    <n v="29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DOM"/>
    <x v="51"/>
    <m/>
    <s v="55.6 [52.2-59.1]"/>
    <x v="1127"/>
    <n v="52.2"/>
    <n v="59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DOM"/>
    <x v="51"/>
    <m/>
    <s v="51.2 [47.9-54.7]"/>
    <x v="655"/>
    <n v="47.9"/>
    <n v="54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DOM"/>
    <x v="51"/>
    <m/>
    <s v="34.3 [30.0-39.5]"/>
    <x v="1020"/>
    <n v="30"/>
    <n v="39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DOM"/>
    <x v="51"/>
    <m/>
    <s v="33.3 [28.1-39.8]"/>
    <x v="163"/>
    <n v="28.1"/>
    <n v="39.7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DOM"/>
    <x v="51"/>
    <m/>
    <s v="23.8 [20.8-26.4]"/>
    <x v="859"/>
    <n v="20.8"/>
    <n v="26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DOM"/>
    <x v="51"/>
    <m/>
    <s v="23.9 [21.2-27.3]"/>
    <x v="721"/>
    <n v="21.2"/>
    <n v="2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DOM"/>
    <x v="51"/>
    <m/>
    <s v="22.1 [17.7-29.3]"/>
    <x v="79"/>
    <n v="17.7"/>
    <n v="29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DOM"/>
    <x v="51"/>
    <m/>
    <s v="23.7 [20.7-25.8]"/>
    <x v="720"/>
    <n v="20.7"/>
    <n v="25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DOM"/>
    <x v="51"/>
    <m/>
    <s v="23.7 [20.7-26.0]"/>
    <x v="720"/>
    <n v="20.7"/>
    <n v="2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DOM"/>
    <x v="51"/>
    <m/>
    <s v="23.5 [20.3-28.4]"/>
    <x v="175"/>
    <n v="20.3"/>
    <n v="28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DOM"/>
    <x v="51"/>
    <m/>
    <s v="23.0 [19.1-28.9]"/>
    <x v="386"/>
    <n v="19.100000000000001"/>
    <n v="28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DOM"/>
    <x v="51"/>
    <m/>
    <s v="24.0 [21.2-26.5]"/>
    <x v="330"/>
    <n v="21.2"/>
    <n v="26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DOM"/>
    <x v="51"/>
    <m/>
    <s v="24.1 [21.8-26.9]"/>
    <x v="366"/>
    <n v="21.8"/>
    <n v="26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DOM"/>
    <x v="51"/>
    <m/>
    <s v="23.8 [21.2-26.9]"/>
    <x v="859"/>
    <n v="21.2"/>
    <n v="26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DOM"/>
    <x v="51"/>
    <m/>
    <s v="23.8 [21.1-27.8]"/>
    <x v="859"/>
    <n v="21.1"/>
    <n v="27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ECU"/>
    <x v="52"/>
    <m/>
    <s v="44.2 [40.5-48.1]"/>
    <x v="514"/>
    <n v="40.5"/>
    <n v="48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ECU"/>
    <x v="52"/>
    <m/>
    <s v="42.3 [38.7-46.1]"/>
    <x v="605"/>
    <n v="38.700000000000003"/>
    <n v="46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ECU"/>
    <x v="52"/>
    <m/>
    <s v="22.5 [17.6-28.9]"/>
    <x v="112"/>
    <n v="17.600000000000001"/>
    <n v="28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ECU"/>
    <x v="52"/>
    <m/>
    <s v="21.9 [16.7-28.7]"/>
    <x v="176"/>
    <n v="16.7"/>
    <n v="28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ECU"/>
    <x v="52"/>
    <m/>
    <s v="40.5 [37.0-44.2]"/>
    <x v="821"/>
    <n v="37"/>
    <n v="44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ECU"/>
    <x v="52"/>
    <m/>
    <s v="38.7 [35.3-42.4]"/>
    <x v="75"/>
    <n v="35.299999999999997"/>
    <n v="42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ECU"/>
    <x v="52"/>
    <m/>
    <s v="23.1 [18.4-29.0]"/>
    <x v="345"/>
    <n v="18.399999999999999"/>
    <n v="2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ECU"/>
    <x v="52"/>
    <m/>
    <s v="21.3 [15.9-28.7]"/>
    <x v="200"/>
    <n v="15.9"/>
    <n v="28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ECU"/>
    <x v="52"/>
    <m/>
    <s v="36.9 [33.5-40.6]"/>
    <x v="153"/>
    <n v="33.5"/>
    <n v="40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ECU"/>
    <x v="52"/>
    <m/>
    <s v="24.3 [20.1-29.3]"/>
    <x v="160"/>
    <n v="20.100000000000001"/>
    <n v="29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ECU"/>
    <x v="52"/>
    <m/>
    <s v="20.1 [14.1-28.6]"/>
    <x v="550"/>
    <n v="14.1"/>
    <n v="28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ECU"/>
    <x v="52"/>
    <m/>
    <s v="33.6 [30.2-37.1]"/>
    <x v="194"/>
    <n v="30.2"/>
    <n v="37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ECU"/>
    <x v="52"/>
    <m/>
    <s v="25.7 [21.9-30.0]"/>
    <x v="372"/>
    <n v="21.9"/>
    <n v="30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ECU"/>
    <x v="52"/>
    <m/>
    <s v="19.0 [12.5-28.5]"/>
    <x v="402"/>
    <n v="12.5"/>
    <n v="28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ECU"/>
    <x v="52"/>
    <m/>
    <s v="35.2 [31.8-38.8]"/>
    <x v="779"/>
    <n v="31.8"/>
    <n v="38.79999999999999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ECU"/>
    <x v="52"/>
    <m/>
    <s v="32.1 [28.7-35.6]"/>
    <x v="201"/>
    <n v="28.7"/>
    <n v="35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ECU"/>
    <x v="52"/>
    <m/>
    <s v="25.0 [21.0-29.6]"/>
    <x v="548"/>
    <n v="21"/>
    <n v="29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ECU"/>
    <x v="52"/>
    <m/>
    <s v="23.7 [19.2-29.2]"/>
    <x v="720"/>
    <n v="19.2"/>
    <n v="29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ECU"/>
    <x v="52"/>
    <m/>
    <s v="20.7 [15.0-28.6]"/>
    <x v="198"/>
    <n v="15"/>
    <n v="28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ECU"/>
    <x v="52"/>
    <m/>
    <s v="19.5 [13.3-28.6]"/>
    <x v="109"/>
    <n v="13.3"/>
    <n v="28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ECU"/>
    <x v="52"/>
    <m/>
    <s v="29.5 [26.1-33.0]"/>
    <x v="613"/>
    <n v="26.1"/>
    <n v="3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ECU"/>
    <x v="52"/>
    <m/>
    <s v="27.4 [23.8-31.2]"/>
    <x v="542"/>
    <n v="23.8"/>
    <n v="31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ECU"/>
    <x v="52"/>
    <m/>
    <s v="51.5 [46.5-56.9]"/>
    <x v="896"/>
    <n v="46.5"/>
    <n v="56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ECU"/>
    <x v="52"/>
    <m/>
    <s v="48.8 [44.0-54.2]"/>
    <x v="657"/>
    <n v="44"/>
    <n v="54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ECU"/>
    <x v="52"/>
    <m/>
    <s v="25.2 [18.5-34.8]"/>
    <x v="538"/>
    <n v="18.5"/>
    <n v="34.79999999999999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ECU"/>
    <x v="52"/>
    <m/>
    <s v="24.5 [17.4-34.7]"/>
    <x v="867"/>
    <n v="17.399999999999999"/>
    <n v="34.70000000000000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ECU"/>
    <x v="52"/>
    <m/>
    <s v="30.7 [27.4-34.2]"/>
    <x v="195"/>
    <n v="27.4"/>
    <n v="34.2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ECU"/>
    <x v="52"/>
    <m/>
    <s v="28.4 [25.0-32.0]"/>
    <x v="683"/>
    <n v="25"/>
    <n v="3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ECU"/>
    <x v="52"/>
    <m/>
    <s v="26.5 [22.8-30.5]"/>
    <x v="929"/>
    <n v="22.8"/>
    <n v="30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ECU"/>
    <x v="52"/>
    <m/>
    <s v="18.4 [11.7-28.6]"/>
    <x v="690"/>
    <n v="11.7"/>
    <n v="28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ECU"/>
    <x v="52"/>
    <m/>
    <s v="30.0 [24.8-36.0]"/>
    <x v="419"/>
    <n v="24.8"/>
    <n v="3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ECU"/>
    <x v="52"/>
    <m/>
    <s v="28.3 [22.6-35.5]"/>
    <x v="181"/>
    <n v="22.6"/>
    <n v="35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ECU"/>
    <x v="52"/>
    <m/>
    <s v="23.0 [15.5-34.7]"/>
    <x v="386"/>
    <n v="15.5"/>
    <n v="34.70000000000000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ECU"/>
    <x v="52"/>
    <m/>
    <s v="21.6 [13.6-34.7]"/>
    <x v="464"/>
    <n v="13.6"/>
    <n v="34.70000000000000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ECU"/>
    <x v="52"/>
    <m/>
    <s v="37.7 [33.1-42.5]"/>
    <x v="811"/>
    <n v="33.1"/>
    <n v="42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ECU"/>
    <x v="52"/>
    <m/>
    <s v="29.1 [23.7-35.7]"/>
    <x v="102"/>
    <n v="23.7"/>
    <n v="35.70000000000000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ECU"/>
    <x v="52"/>
    <m/>
    <s v="23.7 [16.4-34.7]"/>
    <x v="720"/>
    <n v="16.399999999999999"/>
    <n v="34.70000000000000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ECU"/>
    <x v="52"/>
    <m/>
    <s v="54.1 [48.9-59.7]"/>
    <x v="316"/>
    <n v="48.9"/>
    <n v="59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ECU"/>
    <x v="52"/>
    <m/>
    <s v="46.3 [41.5-51.5]"/>
    <x v="598"/>
    <n v="41.5"/>
    <n v="51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ECU"/>
    <x v="52"/>
    <m/>
    <s v="26.8 [20.6-35.1]"/>
    <x v="85"/>
    <n v="20.6"/>
    <n v="35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ECU"/>
    <x v="52"/>
    <m/>
    <s v="26.0 [19.5-34.9]"/>
    <x v="1023"/>
    <n v="19.5"/>
    <n v="34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ECU"/>
    <x v="52"/>
    <m/>
    <s v="56.9 [51.4-62.7]"/>
    <x v="1128"/>
    <n v="51.4"/>
    <n v="62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ECU"/>
    <x v="52"/>
    <m/>
    <s v="43.9 [39.2-49.0]"/>
    <x v="67"/>
    <n v="39.200000000000003"/>
    <n v="4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ECU"/>
    <x v="52"/>
    <m/>
    <s v="39.6 [34.9-44.5]"/>
    <x v="517"/>
    <n v="34.9"/>
    <n v="44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ECU"/>
    <x v="52"/>
    <m/>
    <s v="35.9 [31.5-40.8]"/>
    <x v="460"/>
    <n v="31.5"/>
    <n v="40.79999999999999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ECU"/>
    <x v="52"/>
    <m/>
    <s v="17.9 [15.2-20.9]"/>
    <x v="130"/>
    <n v="15.2"/>
    <n v="20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ECU"/>
    <x v="52"/>
    <m/>
    <s v="17.3 [14.5-20.5]"/>
    <x v="116"/>
    <n v="14.5"/>
    <n v="20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ECU"/>
    <x v="52"/>
    <m/>
    <s v="18.5 [15.9-21.5]"/>
    <x v="363"/>
    <n v="15.9"/>
    <n v="21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ECU"/>
    <x v="52"/>
    <m/>
    <s v="16.7 [13.8-20.0]"/>
    <x v="91"/>
    <n v="13.8"/>
    <n v="20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ECU"/>
    <x v="52"/>
    <m/>
    <s v="16.1 [13.1-19.6]"/>
    <x v="388"/>
    <n v="13.1"/>
    <n v="19.60000000000000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ECU"/>
    <x v="52"/>
    <m/>
    <s v="10.8 [6.4-18.3]"/>
    <x v="729"/>
    <n v="6.4"/>
    <n v="18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ECU"/>
    <x v="52"/>
    <m/>
    <s v="33.1 [28.5-38.2]"/>
    <x v="544"/>
    <n v="28.5"/>
    <n v="38.20000000000000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ECU"/>
    <x v="52"/>
    <m/>
    <s v="30.9 [25.9-36.6]"/>
    <x v="1068"/>
    <n v="25.9"/>
    <n v="36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ECU"/>
    <x v="52"/>
    <m/>
    <s v="23.4 [20.4-26.5]"/>
    <x v="376"/>
    <n v="20.399999999999999"/>
    <n v="26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ECU"/>
    <x v="52"/>
    <m/>
    <s v="21.9 [19.0-25.0]"/>
    <x v="176"/>
    <n v="19"/>
    <n v="2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ECU"/>
    <x v="52"/>
    <m/>
    <s v="13.4 [9.8-18.5]"/>
    <x v="147"/>
    <n v="9.8000000000000007"/>
    <n v="18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ECU"/>
    <x v="52"/>
    <m/>
    <s v="12.6 [8.7-18.3]"/>
    <x v="379"/>
    <n v="8.6999999999999993"/>
    <n v="18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ECU"/>
    <x v="52"/>
    <m/>
    <s v="41.6 [36.9-46.6]"/>
    <x v="497"/>
    <n v="36.9"/>
    <n v="46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ECU"/>
    <x v="52"/>
    <m/>
    <s v="27.5 [21.6-35.3]"/>
    <x v="108"/>
    <n v="21.6"/>
    <n v="35.29999999999999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ECU"/>
    <x v="52"/>
    <m/>
    <s v="22.3 [14.5-34.6]"/>
    <x v="1070"/>
    <n v="14.5"/>
    <n v="34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ECU"/>
    <x v="52"/>
    <m/>
    <s v="19.7 [17.1-22.8]"/>
    <x v="332"/>
    <n v="17.100000000000001"/>
    <n v="22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ECU"/>
    <x v="52"/>
    <m/>
    <s v="15.6 [12.5-19.3]"/>
    <x v="208"/>
    <n v="12.5"/>
    <n v="19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ECU"/>
    <x v="52"/>
    <m/>
    <s v="11.1 [6.8-18.5]"/>
    <x v="374"/>
    <n v="6.8"/>
    <n v="18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ECU"/>
    <x v="52"/>
    <m/>
    <s v="20.4 [17.7-23.5]"/>
    <x v="205"/>
    <n v="17.7"/>
    <n v="23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ECU"/>
    <x v="52"/>
    <m/>
    <s v="19.1 [16.5-22.1]"/>
    <x v="80"/>
    <n v="16.5"/>
    <n v="22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ECU"/>
    <x v="52"/>
    <m/>
    <s v="15.1 [11.9-18.9]"/>
    <x v="395"/>
    <n v="11.9"/>
    <n v="18.89999999999999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ECU"/>
    <x v="52"/>
    <m/>
    <s v="14.2 [10.7-18.7]"/>
    <x v="369"/>
    <n v="10.7"/>
    <n v="18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ECU"/>
    <x v="52"/>
    <m/>
    <s v="34.4 [29.9-39.4]"/>
    <x v="162"/>
    <n v="29.9"/>
    <n v="39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ECU"/>
    <x v="52"/>
    <m/>
    <s v="31.9 [27.1-37.4]"/>
    <x v="1019"/>
    <n v="27.1"/>
    <n v="37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ECU"/>
    <x v="52"/>
    <m/>
    <s v="21.2 [18.4-24.2]"/>
    <x v="398"/>
    <n v="18.399999999999999"/>
    <n v="24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ECU"/>
    <x v="52"/>
    <m/>
    <s v="14.6 [11.3-18.8]"/>
    <x v="359"/>
    <n v="11.3"/>
    <n v="18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ECU"/>
    <x v="52"/>
    <m/>
    <s v="11.8 [7.7-18.3]"/>
    <x v="355"/>
    <n v="7.7"/>
    <n v="18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ECU"/>
    <x v="52"/>
    <m/>
    <s v="24.2 [21.0-27.5]"/>
    <x v="343"/>
    <n v="21"/>
    <n v="27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ECU"/>
    <x v="52"/>
    <m/>
    <s v="22.6 [19.7-25.7]"/>
    <x v="328"/>
    <n v="19.7"/>
    <n v="25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ECU"/>
    <x v="52"/>
    <m/>
    <s v="13.8 [10.2-18.6]"/>
    <x v="104"/>
    <n v="10.199999999999999"/>
    <n v="18.60000000000000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ECU"/>
    <x v="52"/>
    <m/>
    <s v="13.0 [9.2-18.5]"/>
    <x v="148"/>
    <n v="9.1999999999999993"/>
    <n v="18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ECU"/>
    <x v="52"/>
    <m/>
    <s v="12.2 [8.2-18.3]"/>
    <x v="463"/>
    <n v="8.1999999999999993"/>
    <n v="18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ECU"/>
    <x v="52"/>
    <m/>
    <s v="11.4 [7.2-18.4]"/>
    <x v="470"/>
    <n v="7.2"/>
    <n v="18.39999999999999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EGY"/>
    <x v="53"/>
    <m/>
    <s v="52.2 [50.0-54.6]"/>
    <x v="1129"/>
    <n v="50"/>
    <n v="54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EGY"/>
    <x v="53"/>
    <m/>
    <s v="49.4 [47.3-51.7]"/>
    <x v="723"/>
    <n v="47.3"/>
    <n v="51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EGY"/>
    <x v="53"/>
    <m/>
    <s v="25.1 [22.7-27.9]"/>
    <x v="541"/>
    <n v="22.7"/>
    <n v="27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EGY"/>
    <x v="53"/>
    <m/>
    <s v="22.6 [19.5-26.1]"/>
    <x v="328"/>
    <n v="19.5"/>
    <n v="26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EGY"/>
    <x v="53"/>
    <m/>
    <s v="57.6 [55.4-60.1]"/>
    <x v="786"/>
    <n v="55.4"/>
    <n v="60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EGY"/>
    <x v="53"/>
    <m/>
    <s v="55.0 [52.7-57.4]"/>
    <x v="320"/>
    <n v="52.7"/>
    <n v="57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EGY"/>
    <x v="53"/>
    <m/>
    <s v="24.3 [21.6-27.2]"/>
    <x v="160"/>
    <n v="21.6"/>
    <n v="27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EGY"/>
    <x v="53"/>
    <m/>
    <s v="23.4 [20.5-26.6]"/>
    <x v="376"/>
    <n v="20.5"/>
    <n v="26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EGY"/>
    <x v="53"/>
    <m/>
    <s v="60.3 [58.0-62.8]"/>
    <x v="1130"/>
    <n v="58"/>
    <n v="62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EGY"/>
    <x v="53"/>
    <m/>
    <s v="41.4 [39.4-43.6]"/>
    <x v="606"/>
    <n v="39.4"/>
    <n v="43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EGY"/>
    <x v="53"/>
    <m/>
    <s v="29.2 [27.2-31.4]"/>
    <x v="385"/>
    <n v="27.2"/>
    <n v="31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EGY"/>
    <x v="53"/>
    <m/>
    <s v="46.6 [44.5-48.9]"/>
    <x v="671"/>
    <n v="44.5"/>
    <n v="48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EGY"/>
    <x v="53"/>
    <m/>
    <s v="27.1 [24.9-29.4]"/>
    <x v="688"/>
    <n v="24.9"/>
    <n v="29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EGY"/>
    <x v="53"/>
    <m/>
    <s v="21.0 [17.3-25.4]"/>
    <x v="77"/>
    <n v="17.3"/>
    <n v="25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EGY"/>
    <x v="53"/>
    <m/>
    <s v="30.5 [28.5-32.6]"/>
    <x v="1131"/>
    <n v="28.5"/>
    <n v="32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EGY"/>
    <x v="53"/>
    <m/>
    <s v="28.1 [25.9-30.4]"/>
    <x v="726"/>
    <n v="25.9"/>
    <n v="30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EGY"/>
    <x v="53"/>
    <m/>
    <s v="26.1 [23.7-28.6]"/>
    <x v="164"/>
    <n v="23.7"/>
    <n v="28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EGY"/>
    <x v="53"/>
    <m/>
    <s v="21.8 [18.4-25.7]"/>
    <x v="188"/>
    <n v="18.399999999999999"/>
    <n v="25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EGY"/>
    <x v="53"/>
    <m/>
    <s v="20.3 [16.3-25.2]"/>
    <x v="326"/>
    <n v="16.3"/>
    <n v="25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EGY"/>
    <x v="53"/>
    <m/>
    <s v="63.0 [60.6-65.6]"/>
    <x v="532"/>
    <n v="60.6"/>
    <n v="65.59999999999999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EGY"/>
    <x v="53"/>
    <m/>
    <s v="44.0 [41.9-46.2]"/>
    <x v="426"/>
    <n v="41.9"/>
    <n v="46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EGY"/>
    <x v="53"/>
    <m/>
    <s v="39.1 [37.1-41.3]"/>
    <x v="68"/>
    <n v="37.1"/>
    <n v="41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EGY"/>
    <x v="53"/>
    <m/>
    <s v="37.0 [35.0-39.1]"/>
    <x v="387"/>
    <n v="35"/>
    <n v="39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EGY"/>
    <x v="53"/>
    <m/>
    <s v="33.4 [31.4-35.5]"/>
    <x v="456"/>
    <n v="31.4"/>
    <n v="35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EGY"/>
    <x v="53"/>
    <m/>
    <s v="73.3 [69.7-77.1]"/>
    <x v="1053"/>
    <n v="69.7"/>
    <n v="77.09999999999999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EGY"/>
    <x v="53"/>
    <m/>
    <s v="60.4 [57.4-63.8]"/>
    <x v="880"/>
    <n v="57.4"/>
    <n v="63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EGY"/>
    <x v="53"/>
    <m/>
    <s v="29.0 [25.6-32.8]"/>
    <x v="682"/>
    <n v="25.6"/>
    <n v="32.79999999999999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EGY"/>
    <x v="53"/>
    <m/>
    <s v="27.9 [24.2-32.0]"/>
    <x v="95"/>
    <n v="24.2"/>
    <n v="3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EGY"/>
    <x v="53"/>
    <m/>
    <s v="35.1 [33.1-37.2]"/>
    <x v="84"/>
    <n v="33.1"/>
    <n v="37.20000000000000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EGY"/>
    <x v="53"/>
    <m/>
    <s v="31.9 [29.9-34.0]"/>
    <x v="1019"/>
    <n v="29.9"/>
    <n v="3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EGY"/>
    <x v="53"/>
    <m/>
    <s v="85.9 [82.1-90.0]"/>
    <x v="610"/>
    <n v="82.1"/>
    <n v="90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EGY"/>
    <x v="53"/>
    <m/>
    <s v="77.5 [73.9-81.4]"/>
    <x v="674"/>
    <n v="73.900000000000006"/>
    <n v="81.40000000000000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EGY"/>
    <x v="53"/>
    <m/>
    <s v="56.5 [53.5-59.7]"/>
    <x v="1132"/>
    <n v="53.5"/>
    <n v="59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EGY"/>
    <x v="53"/>
    <m/>
    <s v="49.5 [46.6-52.6]"/>
    <x v="719"/>
    <n v="46.6"/>
    <n v="52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EGY"/>
    <x v="53"/>
    <m/>
    <s v="81.7 [78.0-85.6]"/>
    <x v="800"/>
    <n v="78"/>
    <n v="85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EGY"/>
    <x v="53"/>
    <m/>
    <s v="52.8 [49.9-56.0]"/>
    <x v="41"/>
    <n v="49.9"/>
    <n v="5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EGY"/>
    <x v="53"/>
    <m/>
    <s v="30.2 [27.0-33.7]"/>
    <x v="537"/>
    <n v="27"/>
    <n v="33.7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EGY"/>
    <x v="53"/>
    <m/>
    <s v="68.9 [65.5-72.7]"/>
    <x v="1133"/>
    <n v="65.5"/>
    <n v="72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EGY"/>
    <x v="53"/>
    <m/>
    <s v="64.6 [61.4-68.2]"/>
    <x v="1029"/>
    <n v="61.4"/>
    <n v="68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EGY"/>
    <x v="53"/>
    <m/>
    <s v="26.8 [22.9-31.4]"/>
    <x v="85"/>
    <n v="22.9"/>
    <n v="31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EGY"/>
    <x v="53"/>
    <m/>
    <s v="25.8 [21.6-30.9]"/>
    <x v="165"/>
    <n v="21.6"/>
    <n v="30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EGY"/>
    <x v="53"/>
    <m/>
    <s v="34.1 [31.2-37.1]"/>
    <x v="608"/>
    <n v="31.2"/>
    <n v="37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EGY"/>
    <x v="53"/>
    <m/>
    <s v="31.4 [28.4-34.8]"/>
    <x v="101"/>
    <n v="28.4"/>
    <n v="34.79999999999999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EGY"/>
    <x v="53"/>
    <m/>
    <s v="24.0 [19.1-30.3]"/>
    <x v="330"/>
    <n v="19.100000000000001"/>
    <n v="30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EGY"/>
    <x v="53"/>
    <m/>
    <s v="32.0 [29.6-34.8]"/>
    <x v="730"/>
    <n v="29.6"/>
    <n v="34.79999999999999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EGY"/>
    <x v="53"/>
    <m/>
    <s v="30.7 [28.2-33.3]"/>
    <x v="195"/>
    <n v="28.2"/>
    <n v="33.29999999999999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EGY"/>
    <x v="53"/>
    <m/>
    <s v="18.4 [16.5-20.5]"/>
    <x v="690"/>
    <n v="16.5"/>
    <n v="20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EGY"/>
    <x v="53"/>
    <m/>
    <s v="16.2 [14.2-18.5]"/>
    <x v="191"/>
    <n v="14.2"/>
    <n v="18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EGY"/>
    <x v="53"/>
    <m/>
    <s v="33.4 [30.9-36.2]"/>
    <x v="456"/>
    <n v="30.9"/>
    <n v="36.20000000000000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EGY"/>
    <x v="53"/>
    <m/>
    <s v="17.6 [15.8-19.7]"/>
    <x v="361"/>
    <n v="15.8"/>
    <n v="19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EGY"/>
    <x v="53"/>
    <m/>
    <s v="16.9 [15.0-19.1]"/>
    <x v="885"/>
    <n v="15"/>
    <n v="19.10000000000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EGY"/>
    <x v="53"/>
    <m/>
    <s v="41.4 [38.6-44.3]"/>
    <x v="606"/>
    <n v="38.6"/>
    <n v="44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EGY"/>
    <x v="53"/>
    <m/>
    <s v="37.3 [34.6-40.3]"/>
    <x v="107"/>
    <n v="34.6"/>
    <n v="40.29999999999999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EGY"/>
    <x v="53"/>
    <m/>
    <s v="23.1 [21.3-25.2]"/>
    <x v="345"/>
    <n v="21.3"/>
    <n v="25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EGY"/>
    <x v="53"/>
    <m/>
    <s v="21.5 [19.7-23.5]"/>
    <x v="99"/>
    <n v="19.7"/>
    <n v="23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EGY"/>
    <x v="53"/>
    <m/>
    <s v="13.3 [10.5-16.7]"/>
    <x v="98"/>
    <n v="10.5"/>
    <n v="16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EGY"/>
    <x v="53"/>
    <m/>
    <s v="46.5 [43.6-49.5]"/>
    <x v="893"/>
    <n v="43.6"/>
    <n v="49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EGY"/>
    <x v="53"/>
    <m/>
    <s v="32.7 [29.8-35.9]"/>
    <x v="634"/>
    <n v="29.8"/>
    <n v="35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EGY"/>
    <x v="53"/>
    <m/>
    <s v="24.8 [20.3-30.5]"/>
    <x v="375"/>
    <n v="20.3"/>
    <n v="30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EGY"/>
    <x v="53"/>
    <m/>
    <s v="26.9 [24.7-29.2]"/>
    <x v="930"/>
    <n v="24.7"/>
    <n v="29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EGY"/>
    <x v="53"/>
    <m/>
    <s v="20.8 [19.0-22.8]"/>
    <x v="346"/>
    <n v="19"/>
    <n v="22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EGY"/>
    <x v="53"/>
    <m/>
    <s v="13.8 [11.2-17.0]"/>
    <x v="104"/>
    <n v="11.2"/>
    <n v="1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EGY"/>
    <x v="53"/>
    <m/>
    <s v="20.2 [18.3-22.1]"/>
    <x v="367"/>
    <n v="18.3"/>
    <n v="22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EGY"/>
    <x v="53"/>
    <m/>
    <s v="19.0 [17.1-21.0]"/>
    <x v="402"/>
    <n v="17.100000000000001"/>
    <n v="2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EGY"/>
    <x v="53"/>
    <m/>
    <s v="15.5 [13.4-17.9]"/>
    <x v="141"/>
    <n v="13.4"/>
    <n v="17.89999999999999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EGY"/>
    <x v="53"/>
    <m/>
    <s v="14.3 [12.0-17.2]"/>
    <x v="97"/>
    <n v="12"/>
    <n v="17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EGY"/>
    <x v="53"/>
    <m/>
    <s v="43.8 [41.0-46.8]"/>
    <x v="694"/>
    <n v="41"/>
    <n v="46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EGY"/>
    <x v="53"/>
    <m/>
    <s v="39.2 [36.5-42.2]"/>
    <x v="493"/>
    <n v="36.5"/>
    <n v="42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EGY"/>
    <x v="53"/>
    <m/>
    <s v="35.6 [32.8-38.6]"/>
    <x v="684"/>
    <n v="32.799999999999997"/>
    <n v="38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EGY"/>
    <x v="53"/>
    <m/>
    <s v="29.4 [26.9-31.9]"/>
    <x v="168"/>
    <n v="26.9"/>
    <n v="31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EGY"/>
    <x v="53"/>
    <m/>
    <s v="24.9 [22.9-27.1]"/>
    <x v="129"/>
    <n v="22.9"/>
    <n v="27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EGY"/>
    <x v="53"/>
    <m/>
    <s v="19.5 [17.7-21.5]"/>
    <x v="109"/>
    <n v="17.7"/>
    <n v="21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EGY"/>
    <x v="53"/>
    <m/>
    <s v="14.9 [12.7-17.6]"/>
    <x v="123"/>
    <n v="12.7"/>
    <n v="17.60000000000000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EGY"/>
    <x v="53"/>
    <m/>
    <s v="24.0 [22.1-26.1]"/>
    <x v="330"/>
    <n v="22.1"/>
    <n v="26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EGY"/>
    <x v="53"/>
    <m/>
    <s v="22.3 [20.5-24.3]"/>
    <x v="1070"/>
    <n v="20.5"/>
    <n v="24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EGY"/>
    <x v="53"/>
    <m/>
    <s v="12.8 [9.9-16.6]"/>
    <x v="461"/>
    <n v="9.9"/>
    <n v="16.60000000000000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EGY"/>
    <x v="53"/>
    <m/>
    <s v="28.1 [25.8-30.5]"/>
    <x v="726"/>
    <n v="25.8"/>
    <n v="30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EGY"/>
    <x v="53"/>
    <m/>
    <s v="25.9 [23.8-28.1]"/>
    <x v="389"/>
    <n v="23.8"/>
    <n v="28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MI"/>
    <s v="Lower-middle-income"/>
    <m/>
    <s v="SLV"/>
    <x v="54"/>
    <m/>
    <s v="37.6 [34.7-41.0]"/>
    <x v="507"/>
    <n v="34.700000000000003"/>
    <n v="4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MI"/>
    <s v="Lower-middle-income"/>
    <m/>
    <s v="SLV"/>
    <x v="54"/>
    <m/>
    <s v="35.6 [32.9-38.8]"/>
    <x v="684"/>
    <n v="32.9"/>
    <n v="38.79999999999999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MI"/>
    <s v="Lower-middle-income"/>
    <m/>
    <s v="SLV"/>
    <x v="54"/>
    <m/>
    <s v="16.0 [12.3-20.1]"/>
    <x v="86"/>
    <n v="12.3"/>
    <n v="20.10000000000000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MI"/>
    <s v="Lower-middle-income"/>
    <m/>
    <s v="SLV"/>
    <x v="54"/>
    <m/>
    <s v="15.4 [11.6-19.9]"/>
    <x v="96"/>
    <n v="11.6"/>
    <n v="19.89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MI"/>
    <s v="Lower-middle-income"/>
    <m/>
    <s v="SLV"/>
    <x v="54"/>
    <m/>
    <s v="33.7 [31.0-36.6]"/>
    <x v="92"/>
    <n v="31"/>
    <n v="36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MI"/>
    <s v="Lower-middle-income"/>
    <m/>
    <s v="SLV"/>
    <x v="54"/>
    <m/>
    <s v="31.8 [29.2-34.5]"/>
    <x v="122"/>
    <n v="29.2"/>
    <n v="34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MI"/>
    <s v="Lower-middle-income"/>
    <m/>
    <s v="SLV"/>
    <x v="54"/>
    <m/>
    <s v="17.1 [14.0-20.6]"/>
    <x v="322"/>
    <n v="14"/>
    <n v="20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MI"/>
    <s v="Lower-middle-income"/>
    <m/>
    <s v="SLV"/>
    <x v="54"/>
    <m/>
    <s v="16.5 [13.1-20.3]"/>
    <x v="197"/>
    <n v="13.1"/>
    <n v="20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MI"/>
    <s v="Lower-middle-income"/>
    <m/>
    <s v="SLV"/>
    <x v="54"/>
    <m/>
    <s v="14.9 [10.9-19.9]"/>
    <x v="123"/>
    <n v="10.9"/>
    <n v="19.89999999999999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MI"/>
    <s v="Lower-middle-income"/>
    <m/>
    <s v="SLV"/>
    <x v="54"/>
    <m/>
    <s v="43.8 [40.5-47.4]"/>
    <x v="694"/>
    <n v="40.5"/>
    <n v="47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MI"/>
    <s v="Lower-middle-income"/>
    <m/>
    <s v="SLV"/>
    <x v="54"/>
    <m/>
    <s v="30.0 [27.5-32.6]"/>
    <x v="419"/>
    <n v="27.5"/>
    <n v="32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MI"/>
    <s v="Lower-middle-income"/>
    <m/>
    <s v="SLV"/>
    <x v="54"/>
    <m/>
    <s v="17.7 [14.8-21.0]"/>
    <x v="1017"/>
    <n v="14.8"/>
    <n v="2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MI"/>
    <s v="Lower-middle-income"/>
    <m/>
    <s v="SLV"/>
    <x v="54"/>
    <m/>
    <s v="39.7 [36.6-43.2]"/>
    <x v="161"/>
    <n v="36.6"/>
    <n v="43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MI"/>
    <s v="Lower-middle-income"/>
    <m/>
    <s v="SLV"/>
    <x v="54"/>
    <m/>
    <s v="26.8 [24.5-29.4]"/>
    <x v="85"/>
    <n v="24.5"/>
    <n v="29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MI"/>
    <s v="Lower-middle-income"/>
    <m/>
    <s v="SLV"/>
    <x v="54"/>
    <m/>
    <s v="19.2 [16.5-22.1]"/>
    <x v="324"/>
    <n v="16.5"/>
    <n v="22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MI"/>
    <s v="Lower-middle-income"/>
    <m/>
    <s v="SLV"/>
    <x v="54"/>
    <m/>
    <s v="45.9 [42.5-49.5]"/>
    <x v="487"/>
    <n v="42.5"/>
    <n v="49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MI"/>
    <s v="Lower-middle-income"/>
    <m/>
    <s v="SLV"/>
    <x v="54"/>
    <m/>
    <s v="41.7 [38.5-45.4]"/>
    <x v="45"/>
    <n v="38.5"/>
    <n v="45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MI"/>
    <s v="Lower-middle-income"/>
    <m/>
    <s v="SLV"/>
    <x v="54"/>
    <m/>
    <s v="28.4 [25.9-30.9]"/>
    <x v="683"/>
    <n v="25.9"/>
    <n v="30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MI"/>
    <s v="Lower-middle-income"/>
    <m/>
    <s v="SLV"/>
    <x v="54"/>
    <m/>
    <s v="25.5 [23.1-28.0]"/>
    <x v="88"/>
    <n v="23.1"/>
    <n v="2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MI"/>
    <s v="Lower-middle-income"/>
    <m/>
    <s v="SLV"/>
    <x v="54"/>
    <m/>
    <s v="20.0 [17.5-22.8]"/>
    <x v="78"/>
    <n v="17.5"/>
    <n v="22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MI"/>
    <s v="Lower-middle-income"/>
    <m/>
    <s v="SLV"/>
    <x v="54"/>
    <m/>
    <s v="18.4 [15.7-21.5]"/>
    <x v="690"/>
    <n v="15.7"/>
    <n v="21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MI"/>
    <s v="Lower-middle-income"/>
    <m/>
    <s v="SLV"/>
    <x v="54"/>
    <m/>
    <s v="14.4 [10.2-19.8]"/>
    <x v="142"/>
    <n v="10.199999999999999"/>
    <n v="19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MI"/>
    <s v="Lower-middle-income"/>
    <m/>
    <s v="SLV"/>
    <x v="54"/>
    <m/>
    <s v="23.1 [20.7-25.7]"/>
    <x v="345"/>
    <n v="20.7"/>
    <n v="25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MI"/>
    <s v="Lower-middle-income"/>
    <m/>
    <s v="SLV"/>
    <x v="54"/>
    <m/>
    <s v="20.9 [18.5-23.6]"/>
    <x v="204"/>
    <n v="18.5"/>
    <n v="23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MI"/>
    <s v="Lower-middle-income"/>
    <m/>
    <s v="SLV"/>
    <x v="54"/>
    <m/>
    <s v="41.7 [38.1-45.9]"/>
    <x v="45"/>
    <n v="38.1"/>
    <n v="45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MI"/>
    <s v="Lower-middle-income"/>
    <m/>
    <s v="SLV"/>
    <x v="54"/>
    <m/>
    <s v="39.1 [35.6-42.9]"/>
    <x v="68"/>
    <n v="35.6"/>
    <n v="42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MI"/>
    <s v="Lower-middle-income"/>
    <m/>
    <s v="SLV"/>
    <x v="54"/>
    <m/>
    <s v="17.4 [12.6-23.4]"/>
    <x v="83"/>
    <n v="12.6"/>
    <n v="23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MI"/>
    <s v="Lower-middle-income"/>
    <m/>
    <s v="SLV"/>
    <x v="54"/>
    <m/>
    <s v="16.8 [11.9-23.3]"/>
    <x v="474"/>
    <n v="11.9"/>
    <n v="23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MI"/>
    <s v="Lower-middle-income"/>
    <m/>
    <s v="SLV"/>
    <x v="54"/>
    <m/>
    <s v="24.2 [21.9-26.8]"/>
    <x v="343"/>
    <n v="21.9"/>
    <n v="26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MI"/>
    <s v="Lower-middle-income"/>
    <m/>
    <s v="SLV"/>
    <x v="54"/>
    <m/>
    <s v="22.0 [19.6-24.6]"/>
    <x v="152"/>
    <n v="19.600000000000001"/>
    <n v="24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MI"/>
    <s v="Lower-middle-income"/>
    <m/>
    <s v="SLV"/>
    <x v="54"/>
    <m/>
    <s v="21.6 [18.3-25.5]"/>
    <x v="464"/>
    <n v="18.3"/>
    <n v="2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MI"/>
    <s v="Lower-middle-income"/>
    <m/>
    <s v="SLV"/>
    <x v="54"/>
    <m/>
    <s v="20.0 [16.3-24.3]"/>
    <x v="78"/>
    <n v="16.3"/>
    <n v="24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MI"/>
    <s v="Lower-middle-income"/>
    <m/>
    <s v="SLV"/>
    <x v="54"/>
    <m/>
    <s v="56.3 [51.5-61.6]"/>
    <x v="1134"/>
    <n v="51.5"/>
    <n v="61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MI"/>
    <s v="Lower-middle-income"/>
    <m/>
    <s v="SLV"/>
    <x v="54"/>
    <m/>
    <s v="29.0 [26.0-32.3]"/>
    <x v="682"/>
    <n v="26"/>
    <n v="32.29999999999999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MI"/>
    <s v="Lower-middle-income"/>
    <m/>
    <s v="SLV"/>
    <x v="54"/>
    <m/>
    <s v="20.8 [17.2-24.8]"/>
    <x v="346"/>
    <n v="17.2"/>
    <n v="24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MI"/>
    <s v="Lower-middle-income"/>
    <m/>
    <s v="SLV"/>
    <x v="54"/>
    <m/>
    <s v="44.5 [40.6-49.0]"/>
    <x v="72"/>
    <n v="40.6"/>
    <n v="4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MI"/>
    <s v="Lower-middle-income"/>
    <m/>
    <s v="SLV"/>
    <x v="54"/>
    <m/>
    <s v="36.6 [33.3-40.2]"/>
    <x v="445"/>
    <n v="33.299999999999997"/>
    <n v="40.20000000000000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MI"/>
    <s v="Lower-middle-income"/>
    <m/>
    <s v="SLV"/>
    <x v="54"/>
    <m/>
    <s v="18.6 [14.3-23.7]"/>
    <x v="373"/>
    <n v="14.3"/>
    <n v="23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MI"/>
    <s v="Lower-middle-income"/>
    <m/>
    <s v="SLV"/>
    <x v="54"/>
    <m/>
    <s v="18.0 [13.4-23.5]"/>
    <x v="325"/>
    <n v="13.4"/>
    <n v="23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MI"/>
    <s v="Lower-middle-income"/>
    <m/>
    <s v="SLV"/>
    <x v="54"/>
    <m/>
    <s v="53.2 [48.6-58.6]"/>
    <x v="1071"/>
    <n v="48.6"/>
    <n v="58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MI"/>
    <s v="Lower-middle-income"/>
    <m/>
    <s v="SLV"/>
    <x v="54"/>
    <m/>
    <s v="47.4 [43.2-52.2]"/>
    <x v="969"/>
    <n v="43.2"/>
    <n v="52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MI"/>
    <s v="Lower-middle-income"/>
    <m/>
    <s v="SLV"/>
    <x v="54"/>
    <m/>
    <s v="34.4 [31.2-37.9]"/>
    <x v="162"/>
    <n v="31.2"/>
    <n v="37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MI"/>
    <s v="Lower-middle-income"/>
    <m/>
    <s v="SLV"/>
    <x v="54"/>
    <m/>
    <s v="30.6 [27.5-34.0]"/>
    <x v="383"/>
    <n v="27.5"/>
    <n v="3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SLV"/>
    <x v="54"/>
    <m/>
    <s v="12.3 [10.4-14.4]"/>
    <x v="125"/>
    <n v="10.4"/>
    <n v="14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SLV"/>
    <x v="54"/>
    <m/>
    <s v="11.8 [10.0-13.8]"/>
    <x v="355"/>
    <n v="10"/>
    <n v="13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SLV"/>
    <x v="54"/>
    <m/>
    <s v="12.9 [11.0-15.0]"/>
    <x v="93"/>
    <n v="11"/>
    <n v="1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SLV"/>
    <x v="54"/>
    <m/>
    <s v="11.3 [9.6-13.4]"/>
    <x v="143"/>
    <n v="9.6"/>
    <n v="13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MI"/>
    <s v="Lower-middle-income"/>
    <m/>
    <s v="SLV"/>
    <x v="54"/>
    <m/>
    <s v="59.4 [54.4-64.8]"/>
    <x v="295"/>
    <n v="54.4"/>
    <n v="64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MI"/>
    <s v="Lower-middle-income"/>
    <m/>
    <s v="SLV"/>
    <x v="54"/>
    <m/>
    <s v="27.5 [24.5-30.8]"/>
    <x v="108"/>
    <n v="24.5"/>
    <n v="30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MI"/>
    <s v="Lower-middle-income"/>
    <m/>
    <s v="SLV"/>
    <x v="54"/>
    <m/>
    <s v="24.8 [21.7-28.2]"/>
    <x v="375"/>
    <n v="21.7"/>
    <n v="28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MI"/>
    <s v="Lower-middle-income"/>
    <m/>
    <s v="SLV"/>
    <x v="54"/>
    <m/>
    <s v="50.3 [45.8-55.4]"/>
    <x v="692"/>
    <n v="45.8"/>
    <n v="55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MI"/>
    <s v="Lower-middle-income"/>
    <m/>
    <s v="SLV"/>
    <x v="54"/>
    <m/>
    <s v="32.4 [29.3-35.8]"/>
    <x v="182"/>
    <n v="29.3"/>
    <n v="35.79999999999999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MI"/>
    <s v="Lower-middle-income"/>
    <m/>
    <s v="SLV"/>
    <x v="54"/>
    <m/>
    <s v="22.6 [19.3-26.2]"/>
    <x v="328"/>
    <n v="19.3"/>
    <n v="26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MI"/>
    <s v="Lower-middle-income"/>
    <m/>
    <s v="SLV"/>
    <x v="54"/>
    <m/>
    <s v="19.3 [15.3-23.9]"/>
    <x v="475"/>
    <n v="15.3"/>
    <n v="23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SLV"/>
    <x v="54"/>
    <m/>
    <s v="18.4 [15.8-21.2]"/>
    <x v="690"/>
    <n v="15.8"/>
    <n v="21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SLV"/>
    <x v="54"/>
    <m/>
    <s v="16.7 [14.1-19.1]"/>
    <x v="91"/>
    <n v="14.1"/>
    <n v="19.10000000000000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SLV"/>
    <x v="54"/>
    <m/>
    <s v="9.8 [7.8-12.3]"/>
    <x v="120"/>
    <n v="7.8"/>
    <n v="12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SLV"/>
    <x v="54"/>
    <m/>
    <s v="9.2 [6.8-12.3]"/>
    <x v="327"/>
    <n v="6.8"/>
    <n v="12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SLV"/>
    <x v="54"/>
    <m/>
    <s v="15.3 [12.9-17.6]"/>
    <x v="329"/>
    <n v="12.9"/>
    <n v="17.60000000000000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SLV"/>
    <x v="54"/>
    <m/>
    <s v="13.6 [11.6-15.8]"/>
    <x v="462"/>
    <n v="11.6"/>
    <n v="15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SLV"/>
    <x v="54"/>
    <m/>
    <s v="10.9 [9.2-13.0]"/>
    <x v="336"/>
    <n v="9.1999999999999993"/>
    <n v="1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SLV"/>
    <x v="54"/>
    <m/>
    <s v="10.3 [8.5-12.5]"/>
    <x v="119"/>
    <n v="8.5"/>
    <n v="12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SLV"/>
    <x v="54"/>
    <m/>
    <s v="20.2 [17.4-23.5]"/>
    <x v="367"/>
    <n v="17.399999999999999"/>
    <n v="23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SLV"/>
    <x v="54"/>
    <m/>
    <s v="14.4 [12.2-16.6]"/>
    <x v="142"/>
    <n v="12.2"/>
    <n v="16.60000000000000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SLV"/>
    <x v="54"/>
    <m/>
    <s v="10.6 [8.9-12.8]"/>
    <x v="378"/>
    <n v="8.9"/>
    <n v="12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SLV"/>
    <x v="54"/>
    <m/>
    <s v="8.6 [6.0-12.2]"/>
    <x v="356"/>
    <n v="6"/>
    <n v="12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MI"/>
    <s v="Lower-middle-income"/>
    <m/>
    <s v="SLV"/>
    <x v="54"/>
    <m/>
    <s v="26.1 [23.1-29.5]"/>
    <x v="164"/>
    <n v="23.1"/>
    <n v="29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MI"/>
    <s v="Lower-middle-income"/>
    <m/>
    <s v="SLV"/>
    <x v="54"/>
    <m/>
    <s v="23.6 [20.5-27.2]"/>
    <x v="111"/>
    <n v="20.5"/>
    <n v="27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SLV"/>
    <x v="54"/>
    <m/>
    <s v="21.8 [18.9-25.3]"/>
    <x v="188"/>
    <n v="18.899999999999999"/>
    <n v="25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SLV"/>
    <x v="54"/>
    <m/>
    <s v="15.9 [13.4-18.3]"/>
    <x v="207"/>
    <n v="13.4"/>
    <n v="18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SLV"/>
    <x v="54"/>
    <m/>
    <s v="10.0 [8.2-12.4]"/>
    <x v="382"/>
    <n v="8.1999999999999993"/>
    <n v="12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SLV"/>
    <x v="54"/>
    <m/>
    <s v="19.3 [16.6-22.3]"/>
    <x v="475"/>
    <n v="16.600000000000001"/>
    <n v="22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SLV"/>
    <x v="54"/>
    <m/>
    <s v="17.5 [14.9-20.1]"/>
    <x v="190"/>
    <n v="14.9"/>
    <n v="20.10000000000000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SLV"/>
    <x v="54"/>
    <m/>
    <s v="9.5 [7.3-12.3]"/>
    <x v="335"/>
    <n v="7.3"/>
    <n v="12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SLV"/>
    <x v="54"/>
    <m/>
    <s v="8.9 [6.4-12.2]"/>
    <x v="137"/>
    <n v="6.4"/>
    <n v="12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SLV"/>
    <x v="54"/>
    <m/>
    <s v="22.5 [19.4-26.1]"/>
    <x v="112"/>
    <n v="19.399999999999999"/>
    <n v="26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SLV"/>
    <x v="54"/>
    <m/>
    <s v="21.0 [18.3-24.5]"/>
    <x v="77"/>
    <n v="18.3"/>
    <n v="24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SLV"/>
    <x v="54"/>
    <m/>
    <s v="8.3 [5.6-12.2]"/>
    <x v="478"/>
    <n v="5.6"/>
    <n v="12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HI"/>
    <s v="High-income"/>
    <m/>
    <s v="GNQ"/>
    <x v="55"/>
    <m/>
    <s v="97.1 [86.7-109.5]"/>
    <x v="1135"/>
    <n v="86.7"/>
    <n v="109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HI"/>
    <s v="High-income"/>
    <m/>
    <s v="GNQ"/>
    <x v="55"/>
    <m/>
    <s v="89.0 [78.2-102.2]"/>
    <x v="20"/>
    <n v="78.2"/>
    <n v="102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HI"/>
    <s v="High-income"/>
    <m/>
    <s v="GNQ"/>
    <x v="55"/>
    <m/>
    <s v="127.9 [111.3-148.0]"/>
    <x v="1136"/>
    <n v="111.3"/>
    <n v="14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HI"/>
    <s v="High-income"/>
    <m/>
    <s v="GNQ"/>
    <x v="55"/>
    <m/>
    <s v="94.4 [84.0-107.0]"/>
    <x v="1137"/>
    <n v="84"/>
    <n v="10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HI"/>
    <s v="High-income"/>
    <m/>
    <s v="GNQ"/>
    <x v="55"/>
    <m/>
    <s v="91.7 [81.1-104.6]"/>
    <x v="1138"/>
    <n v="81.099999999999994"/>
    <n v="104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HI"/>
    <s v="High-income"/>
    <m/>
    <s v="GNQ"/>
    <x v="55"/>
    <m/>
    <s v="123.1 [109.0-141.1]"/>
    <x v="1139"/>
    <n v="109"/>
    <n v="141.1000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HI"/>
    <s v="High-income"/>
    <m/>
    <s v="GNQ"/>
    <x v="55"/>
    <m/>
    <s v="107.3 [97.0-119.9]"/>
    <x v="1140"/>
    <n v="97"/>
    <n v="119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HI"/>
    <s v="High-income"/>
    <m/>
    <s v="GNQ"/>
    <x v="55"/>
    <m/>
    <s v="78.9 [65.3-94.8]"/>
    <x v="1141"/>
    <n v="65.3"/>
    <n v="94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HI"/>
    <s v="High-income"/>
    <m/>
    <s v="GNQ"/>
    <x v="55"/>
    <m/>
    <s v="118.5 [106.5-134.1]"/>
    <x v="1142"/>
    <n v="106.5"/>
    <n v="134.1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HI"/>
    <s v="High-income"/>
    <m/>
    <s v="GNQ"/>
    <x v="55"/>
    <m/>
    <s v="102.3 [92.2-114.7]"/>
    <x v="56"/>
    <n v="92.2"/>
    <n v="114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HI"/>
    <s v="High-income"/>
    <m/>
    <s v="GNQ"/>
    <x v="55"/>
    <m/>
    <s v="83.7 [72.0-97.9]"/>
    <x v="1143"/>
    <n v="72"/>
    <n v="97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HI"/>
    <s v="High-income"/>
    <m/>
    <s v="GNQ"/>
    <x v="55"/>
    <m/>
    <s v="125.5 [110.1-144.5]"/>
    <x v="262"/>
    <n v="110.1"/>
    <n v="144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HI"/>
    <s v="High-income"/>
    <m/>
    <s v="GNQ"/>
    <x v="55"/>
    <m/>
    <s v="120.8 [107.8-137.5]"/>
    <x v="1144"/>
    <n v="107.8"/>
    <n v="137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HI"/>
    <s v="High-income"/>
    <m/>
    <s v="GNQ"/>
    <x v="55"/>
    <m/>
    <s v="189.5 [162.7-221.7]"/>
    <x v="1145"/>
    <n v="162.69999999999999"/>
    <n v="221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HI"/>
    <s v="High-income"/>
    <m/>
    <s v="GNQ"/>
    <x v="55"/>
    <m/>
    <s v="185.8 [160.6-216.1]"/>
    <x v="1146"/>
    <n v="160.60001"/>
    <n v="216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HI"/>
    <s v="High-income"/>
    <m/>
    <s v="GNQ"/>
    <x v="55"/>
    <m/>
    <s v="135.4 [119.0-155.7]"/>
    <x v="1147"/>
    <n v="119"/>
    <n v="155.6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HI"/>
    <s v="High-income"/>
    <m/>
    <s v="GNQ"/>
    <x v="55"/>
    <m/>
    <s v="131.2 [114.3-151.7]"/>
    <x v="1148"/>
    <n v="114.3"/>
    <n v="151.6999999999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HI"/>
    <s v="High-income"/>
    <m/>
    <s v="GNQ"/>
    <x v="55"/>
    <m/>
    <s v="118.4 [100.0-140.9]"/>
    <x v="1149"/>
    <n v="100"/>
    <n v="140.8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HI"/>
    <s v="High-income"/>
    <m/>
    <s v="GNQ"/>
    <x v="55"/>
    <m/>
    <s v="182.0 [158.9-210.6]"/>
    <x v="1150"/>
    <n v="158.89999"/>
    <n v="210.6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HI"/>
    <s v="High-income"/>
    <m/>
    <s v="GNQ"/>
    <x v="55"/>
    <m/>
    <s v="139.6 [123.2-159.7]"/>
    <x v="1151"/>
    <n v="123.2"/>
    <n v="159.6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HI"/>
    <s v="High-income"/>
    <m/>
    <s v="GNQ"/>
    <x v="55"/>
    <m/>
    <s v="110.9 [89.4-136.1]"/>
    <x v="12"/>
    <n v="89.4"/>
    <n v="136.1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HI"/>
    <s v="High-income"/>
    <m/>
    <s v="GNQ"/>
    <x v="55"/>
    <m/>
    <s v="152.1 [136.0-172.6]"/>
    <x v="1152"/>
    <n v="136"/>
    <n v="172.6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HI"/>
    <s v="High-income"/>
    <m/>
    <s v="GNQ"/>
    <x v="55"/>
    <m/>
    <s v="143.8 [127.7-164.1]"/>
    <x v="1153"/>
    <n v="127.7"/>
    <n v="164.1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HI"/>
    <s v="High-income"/>
    <m/>
    <s v="GNQ"/>
    <x v="55"/>
    <m/>
    <s v="114.6 [94.7-138.3]"/>
    <x v="1154"/>
    <n v="94.7"/>
    <n v="138.3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HI"/>
    <s v="High-income"/>
    <m/>
    <s v="GNQ"/>
    <x v="55"/>
    <m/>
    <s v="107.3 [84.4-134.6]"/>
    <x v="1140"/>
    <n v="84.4"/>
    <n v="134.6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HI"/>
    <s v="High-income"/>
    <m/>
    <s v="GNQ"/>
    <x v="55"/>
    <m/>
    <s v="126.9 [109.7-147.8]"/>
    <x v="257"/>
    <n v="109.7"/>
    <n v="147.8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HI"/>
    <s v="High-income"/>
    <m/>
    <s v="GNQ"/>
    <x v="55"/>
    <m/>
    <s v="122.7 [104.9-144.3]"/>
    <x v="1155"/>
    <n v="104.9"/>
    <n v="144.3000000000000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HI"/>
    <s v="High-income"/>
    <m/>
    <s v="GNQ"/>
    <x v="55"/>
    <m/>
    <s v="104.8 [94.7-117.3]"/>
    <x v="602"/>
    <n v="94.7"/>
    <n v="117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HI"/>
    <s v="High-income"/>
    <m/>
    <s v="GNQ"/>
    <x v="55"/>
    <m/>
    <s v="99.7 [89.6-112.2]"/>
    <x v="488"/>
    <n v="89.6"/>
    <n v="112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HI"/>
    <s v="High-income"/>
    <m/>
    <s v="GNQ"/>
    <x v="55"/>
    <m/>
    <s v="86.3 [75.1-100.0]"/>
    <x v="1156"/>
    <n v="75.099999999999994"/>
    <n v="100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HI"/>
    <s v="High-income"/>
    <m/>
    <s v="GNQ"/>
    <x v="55"/>
    <m/>
    <s v="81.2 [68.6-96.2]"/>
    <x v="1104"/>
    <n v="68.599999999999994"/>
    <n v="96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HI"/>
    <s v="High-income"/>
    <m/>
    <s v="GNQ"/>
    <x v="55"/>
    <m/>
    <s v="116.5 [104.7-131.3]"/>
    <x v="846"/>
    <n v="104.7"/>
    <n v="131.3000000000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HI"/>
    <s v="High-income"/>
    <m/>
    <s v="GNQ"/>
    <x v="55"/>
    <m/>
    <s v="112.1 [101.4-125.4]"/>
    <x v="958"/>
    <n v="101.4"/>
    <n v="125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HI"/>
    <s v="High-income"/>
    <m/>
    <s v="GNQ"/>
    <x v="55"/>
    <m/>
    <s v="74.3 [58.7-93.3]"/>
    <x v="1157"/>
    <n v="58.7"/>
    <n v="93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HI"/>
    <s v="High-income"/>
    <m/>
    <s v="GNQ"/>
    <x v="55"/>
    <m/>
    <s v="70.3 [52.6-92.7]"/>
    <x v="1158"/>
    <n v="52.6"/>
    <n v="92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HI"/>
    <s v="High-income"/>
    <m/>
    <s v="GNQ"/>
    <x v="55"/>
    <m/>
    <s v="174.6 [154.7-199.5]"/>
    <x v="986"/>
    <n v="154.69999999999999"/>
    <n v="199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HI"/>
    <s v="High-income"/>
    <m/>
    <s v="GNQ"/>
    <x v="55"/>
    <m/>
    <s v="147.9 [131.9-168.2]"/>
    <x v="592"/>
    <n v="131.89999"/>
    <n v="168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HI"/>
    <s v="High-income"/>
    <m/>
    <s v="GNQ"/>
    <x v="55"/>
    <m/>
    <s v="103.7 [79.2-133.7]"/>
    <x v="1159"/>
    <n v="79.2"/>
    <n v="133.6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HI"/>
    <s v="High-income"/>
    <m/>
    <s v="GNQ"/>
    <x v="55"/>
    <m/>
    <s v="114.3 [103.2-128.3]"/>
    <x v="1160"/>
    <n v="103.2"/>
    <n v="128.3000000000000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HI"/>
    <s v="High-income"/>
    <m/>
    <s v="GNQ"/>
    <x v="55"/>
    <m/>
    <s v="109.7 [99.4-122.5]"/>
    <x v="1161"/>
    <n v="99.4"/>
    <n v="122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HI"/>
    <s v="High-income"/>
    <m/>
    <s v="GNQ"/>
    <x v="55"/>
    <m/>
    <s v="76.6 [62.0-93.9]"/>
    <x v="1061"/>
    <n v="62"/>
    <n v="93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HI"/>
    <s v="High-income"/>
    <m/>
    <s v="GNQ"/>
    <x v="55"/>
    <m/>
    <s v="72.2 [55.7-92.9]"/>
    <x v="658"/>
    <n v="55.7"/>
    <n v="92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HI"/>
    <s v="High-income"/>
    <m/>
    <s v="GNQ"/>
    <x v="55"/>
    <m/>
    <s v="68.2 [49.9-92.8]"/>
    <x v="1162"/>
    <n v="49.9"/>
    <n v="92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HI"/>
    <s v="High-income"/>
    <m/>
    <s v="GNQ"/>
    <x v="55"/>
    <m/>
    <s v="178.3 [156.9-204.9]"/>
    <x v="748"/>
    <n v="156.89999"/>
    <n v="204.8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HI"/>
    <s v="High-income"/>
    <m/>
    <s v="GNQ"/>
    <x v="55"/>
    <m/>
    <s v="171.2 [151.9-195.0]"/>
    <x v="1163"/>
    <n v="151.89999"/>
    <n v="19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GNQ"/>
    <x v="55"/>
    <m/>
    <s v="48.9 [37.5-63.2]"/>
    <x v="710"/>
    <n v="37.5"/>
    <n v="63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GNQ"/>
    <x v="55"/>
    <m/>
    <s v="48.1 [37.3-62.0]"/>
    <x v="644"/>
    <n v="37.299999999999997"/>
    <n v="6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GNQ"/>
    <x v="55"/>
    <m/>
    <s v="37.8 [27.4-51.1]"/>
    <x v="180"/>
    <n v="27.4"/>
    <n v="51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GNQ"/>
    <x v="55"/>
    <m/>
    <s v="35.7 [23.2-51.4]"/>
    <x v="150"/>
    <n v="23.2"/>
    <n v="51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HI"/>
    <s v="High-income"/>
    <m/>
    <s v="GNQ"/>
    <x v="55"/>
    <m/>
    <s v="163.9 [146.5-185.6]"/>
    <x v="963"/>
    <n v="146.5"/>
    <n v="185.6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HI"/>
    <s v="High-income"/>
    <m/>
    <s v="GNQ"/>
    <x v="55"/>
    <m/>
    <s v="156.1 [139.6-176.9]"/>
    <x v="1164"/>
    <n v="139.60001"/>
    <n v="176.8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HI"/>
    <s v="High-income"/>
    <m/>
    <s v="GNQ"/>
    <x v="55"/>
    <m/>
    <s v="97.4 [69.6-132.8]"/>
    <x v="909"/>
    <n v="69.599999999999994"/>
    <n v="132.8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GNQ"/>
    <x v="55"/>
    <m/>
    <s v="49.8 [37.5-67.1]"/>
    <x v="391"/>
    <n v="37.5"/>
    <n v="67.09999999999999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GNQ"/>
    <x v="55"/>
    <m/>
    <s v="49.4 [37.7-65.3]"/>
    <x v="723"/>
    <n v="37.700000000000003"/>
    <n v="65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GNQ"/>
    <x v="55"/>
    <m/>
    <s v="37.1 [26.1-51.3]"/>
    <x v="447"/>
    <n v="26.1"/>
    <n v="51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GNQ"/>
    <x v="55"/>
    <m/>
    <s v="36.4 [24.6-51.2]"/>
    <x v="707"/>
    <n v="24.6"/>
    <n v="51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GNQ"/>
    <x v="55"/>
    <m/>
    <s v="44.8 [35.3-56.5]"/>
    <x v="696"/>
    <n v="35.299999999999997"/>
    <n v="56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GNQ"/>
    <x v="55"/>
    <m/>
    <s v="43.3 [34.2-54.8]"/>
    <x v="185"/>
    <n v="34.200000000000003"/>
    <n v="54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GNQ"/>
    <x v="55"/>
    <m/>
    <s v="50.6 [37.5-69.2]"/>
    <x v="618"/>
    <n v="37.5"/>
    <n v="69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GNQ"/>
    <x v="55"/>
    <m/>
    <s v="46.2 [36.4-57.7]"/>
    <x v="1006"/>
    <n v="36.4"/>
    <n v="57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GNQ"/>
    <x v="55"/>
    <m/>
    <s v="41.8 [32.4-53.4]"/>
    <x v="170"/>
    <n v="32.4"/>
    <n v="53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GNQ"/>
    <x v="55"/>
    <m/>
    <s v="33.1 [18.7-53.4]"/>
    <x v="544"/>
    <n v="18.7"/>
    <n v="53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GNQ"/>
    <x v="55"/>
    <m/>
    <s v="47.0 [36.7-58.9]"/>
    <x v="69"/>
    <n v="36.700000000000003"/>
    <n v="58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GNQ"/>
    <x v="55"/>
    <m/>
    <s v="45.7 [36.3-56.8]"/>
    <x v="179"/>
    <n v="36.299999999999997"/>
    <n v="56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HI"/>
    <s v="High-income"/>
    <m/>
    <s v="GNQ"/>
    <x v="55"/>
    <m/>
    <s v="167.6 [149.4-190.3]"/>
    <x v="1165"/>
    <n v="149.39999"/>
    <n v="190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HI"/>
    <s v="High-income"/>
    <m/>
    <s v="GNQ"/>
    <x v="55"/>
    <m/>
    <s v="160.1 [143.4-181.1]"/>
    <x v="998"/>
    <n v="143.39999"/>
    <n v="181.1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HI"/>
    <s v="High-income"/>
    <m/>
    <s v="GNQ"/>
    <x v="55"/>
    <m/>
    <s v="100.3 [74.5-133.0]"/>
    <x v="1166"/>
    <n v="74.5"/>
    <n v="13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HI"/>
    <s v="High-income"/>
    <m/>
    <s v="GNQ"/>
    <x v="55"/>
    <m/>
    <s v="94.1 [65.3-133.0]"/>
    <x v="904"/>
    <n v="65.3"/>
    <n v="13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GNQ"/>
    <x v="55"/>
    <m/>
    <s v="47.6 [37.0-60.8]"/>
    <x v="1167"/>
    <n v="37"/>
    <n v="6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GNQ"/>
    <x v="55"/>
    <m/>
    <s v="39.7 [30.4-51.0]"/>
    <x v="161"/>
    <n v="30.4"/>
    <n v="5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GNQ"/>
    <x v="55"/>
    <m/>
    <s v="34.4 [20.8-52.0]"/>
    <x v="162"/>
    <n v="20.8"/>
    <n v="5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GNQ"/>
    <x v="55"/>
    <m/>
    <s v="45.3 [35.9-56.5]"/>
    <x v="616"/>
    <n v="35.9"/>
    <n v="56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GNQ"/>
    <x v="55"/>
    <m/>
    <s v="44.0 [35.1-55.7]"/>
    <x v="426"/>
    <n v="35.1"/>
    <n v="55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GNQ"/>
    <x v="55"/>
    <m/>
    <s v="42.6 [33.4-53.9]"/>
    <x v="515"/>
    <n v="33.4"/>
    <n v="53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GNQ"/>
    <x v="55"/>
    <m/>
    <s v="40.8 [31.3-52.4]"/>
    <x v="401"/>
    <n v="31.3"/>
    <n v="52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GNQ"/>
    <x v="55"/>
    <m/>
    <s v="38.6 [29.1-50.7]"/>
    <x v="590"/>
    <n v="29.1"/>
    <n v="50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GNQ"/>
    <x v="55"/>
    <m/>
    <s v="35.1 [22.1-51.6]"/>
    <x v="84"/>
    <n v="22.1"/>
    <n v="51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GNQ"/>
    <x v="55"/>
    <m/>
    <s v="33.7 [19.7-52.8]"/>
    <x v="92"/>
    <n v="19.7"/>
    <n v="52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ERI"/>
    <x v="56"/>
    <m/>
    <s v="53.4 [48.6-58.7]"/>
    <x v="321"/>
    <n v="48.6"/>
    <n v="58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ERI"/>
    <x v="56"/>
    <m/>
    <s v="51.2 [46.2-56.7]"/>
    <x v="655"/>
    <n v="46.2"/>
    <n v="56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ERI"/>
    <x v="56"/>
    <m/>
    <s v="55.8 [51.0-61.0]"/>
    <x v="785"/>
    <n v="51"/>
    <n v="6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ERI"/>
    <x v="56"/>
    <m/>
    <s v="49.2 [44.0-54.9]"/>
    <x v="966"/>
    <n v="44"/>
    <n v="54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ERI"/>
    <x v="56"/>
    <m/>
    <s v="85.8 [79.4-92.9]"/>
    <x v="803"/>
    <n v="79.400000000000006"/>
    <n v="92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ERI"/>
    <x v="56"/>
    <m/>
    <s v="61.1 [56.2-66.4]"/>
    <x v="1168"/>
    <n v="56.2"/>
    <n v="66.40000000000000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ERI"/>
    <x v="56"/>
    <m/>
    <s v="45.4 [39.8-51.9]"/>
    <x v="596"/>
    <n v="39.799999999999997"/>
    <n v="51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ERI"/>
    <x v="56"/>
    <m/>
    <s v="93.0 [85.9-100.7]"/>
    <x v="906"/>
    <n v="85.9"/>
    <n v="100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ERI"/>
    <x v="56"/>
    <m/>
    <s v="67.2 [61.9-72.8]"/>
    <x v="586"/>
    <n v="61.9"/>
    <n v="72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ERI"/>
    <x v="56"/>
    <m/>
    <s v="42.1 [35.6-49.9]"/>
    <x v="820"/>
    <n v="35.6"/>
    <n v="49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ERI"/>
    <x v="56"/>
    <m/>
    <s v="34.1 [24.1-47.9]"/>
    <x v="608"/>
    <n v="24.1"/>
    <n v="47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ERI"/>
    <x v="56"/>
    <m/>
    <s v="64.1 [59.0-69.5]"/>
    <x v="670"/>
    <n v="59"/>
    <n v="69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ERI"/>
    <x v="56"/>
    <m/>
    <s v="58.3 [53.6-63.5]"/>
    <x v="1169"/>
    <n v="53.6"/>
    <n v="63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ERI"/>
    <x v="56"/>
    <m/>
    <s v="47.2 [41.9-53.3]"/>
    <x v="1170"/>
    <n v="41.9"/>
    <n v="53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ERI"/>
    <x v="56"/>
    <m/>
    <s v="43.7 [37.7-50.8]"/>
    <x v="862"/>
    <n v="37.700000000000003"/>
    <n v="50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ERI"/>
    <x v="56"/>
    <m/>
    <s v="40.7 [33.8-49.2]"/>
    <x v="897"/>
    <n v="33.799999999999997"/>
    <n v="49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ERI"/>
    <x v="56"/>
    <m/>
    <s v="72.9 [63.8-83.0]"/>
    <x v="1072"/>
    <n v="63.8"/>
    <n v="8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ERI"/>
    <x v="56"/>
    <m/>
    <s v="69.5 [60.0-80.2]"/>
    <x v="669"/>
    <n v="60"/>
    <n v="80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ERI"/>
    <x v="56"/>
    <m/>
    <s v="138.2 [126.7-151.3]"/>
    <x v="1171"/>
    <n v="126.7"/>
    <n v="151.3000000000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ERI"/>
    <x v="56"/>
    <m/>
    <s v="94.0 [85.4-103.3]"/>
    <x v="1172"/>
    <n v="85.4"/>
    <n v="103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ERI"/>
    <x v="56"/>
    <m/>
    <s v="55.6 [43.1-72.1]"/>
    <x v="1127"/>
    <n v="43.1"/>
    <n v="72.09999999999999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ERI"/>
    <x v="56"/>
    <m/>
    <s v="145.0 [132.7-158.8]"/>
    <x v="1173"/>
    <n v="132.69999999999999"/>
    <n v="158.8000000000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ERI"/>
    <x v="56"/>
    <m/>
    <s v="131.2 [120.3-143.5]"/>
    <x v="1148"/>
    <n v="120.3"/>
    <n v="143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ERI"/>
    <x v="56"/>
    <m/>
    <s v="76.5 [67.8-86.2]"/>
    <x v="718"/>
    <n v="67.8"/>
    <n v="86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ERI"/>
    <x v="56"/>
    <m/>
    <s v="66.3 [56.3-77.7]"/>
    <x v="7"/>
    <n v="56.3"/>
    <n v="77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ERI"/>
    <x v="56"/>
    <m/>
    <s v="89.5 [82.8-97.0]"/>
    <x v="1174"/>
    <n v="82.8"/>
    <n v="9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ERI"/>
    <x v="56"/>
    <m/>
    <s v="35.0 [25.6-47.9]"/>
    <x v="392"/>
    <n v="25.6"/>
    <n v="47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ERI"/>
    <x v="56"/>
    <m/>
    <s v="78.0 [72.2-84.4]"/>
    <x v="1175"/>
    <n v="72.2"/>
    <n v="84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ERI"/>
    <x v="56"/>
    <m/>
    <s v="70.6 [65.1-76.5]"/>
    <x v="499"/>
    <n v="65.099999999999994"/>
    <n v="76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ERI"/>
    <x v="56"/>
    <m/>
    <s v="38.2 [30.4-48.5]"/>
    <x v="527"/>
    <n v="30.4"/>
    <n v="48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ERI"/>
    <x v="56"/>
    <m/>
    <s v="36.0 [27.1-48.1]"/>
    <x v="106"/>
    <n v="27.1"/>
    <n v="48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ERI"/>
    <x v="56"/>
    <m/>
    <s v="151.4 [138.4-165.7]"/>
    <x v="1176"/>
    <n v="138.39999"/>
    <n v="165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ERI"/>
    <x v="56"/>
    <m/>
    <s v="84.6 [76.2-93.8]"/>
    <x v="483"/>
    <n v="76.2"/>
    <n v="93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ERI"/>
    <x v="56"/>
    <m/>
    <s v="60.4 [49.1-74.2]"/>
    <x v="880"/>
    <n v="49.1"/>
    <n v="74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ERI"/>
    <x v="56"/>
    <m/>
    <s v="46.5 [30.8-70.8]"/>
    <x v="893"/>
    <n v="30.8"/>
    <n v="70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ERI"/>
    <x v="56"/>
    <m/>
    <s v="81.9 [75.9-88.7]"/>
    <x v="1177"/>
    <n v="75.900000000000006"/>
    <n v="88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ERI"/>
    <x v="56"/>
    <m/>
    <s v="74.2 [68.6-80.3]"/>
    <x v="1178"/>
    <n v="68.599999999999994"/>
    <n v="80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ERI"/>
    <x v="56"/>
    <m/>
    <s v="39.4 [32.1-48.7]"/>
    <x v="815"/>
    <n v="32.1"/>
    <n v="48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ERI"/>
    <x v="56"/>
    <m/>
    <s v="37.0 [28.7-48.3]"/>
    <x v="387"/>
    <n v="28.7"/>
    <n v="48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ERI"/>
    <x v="56"/>
    <m/>
    <s v="99.2 [90.2-108.9]"/>
    <x v="1179"/>
    <n v="90.2"/>
    <n v="108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ERI"/>
    <x v="56"/>
    <m/>
    <s v="89.1 [80.7-98.2]"/>
    <x v="1180"/>
    <n v="80.7"/>
    <n v="98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ERI"/>
    <x v="56"/>
    <m/>
    <s v="80.4 [72.0-89.8]"/>
    <x v="29"/>
    <n v="72"/>
    <n v="89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ERI"/>
    <x v="56"/>
    <m/>
    <s v="63.2 [52.7-75.7]"/>
    <x v="1181"/>
    <n v="52.7"/>
    <n v="75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ERI"/>
    <x v="56"/>
    <m/>
    <s v="57.9 [46.0-73.0]"/>
    <x v="1124"/>
    <n v="46"/>
    <n v="7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ERI"/>
    <x v="56"/>
    <m/>
    <s v="28.6 [24.3-33.3]"/>
    <x v="782"/>
    <n v="24.3"/>
    <n v="33.29999999999999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ERI"/>
    <x v="56"/>
    <m/>
    <s v="27.7 [23.5-32.3]"/>
    <x v="641"/>
    <n v="23.5"/>
    <n v="32.29999999999999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ERI"/>
    <x v="56"/>
    <m/>
    <s v="18.4 [11.3-29.6]"/>
    <x v="690"/>
    <n v="11.3"/>
    <n v="29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ERI"/>
    <x v="56"/>
    <m/>
    <s v="124.1 [113.8-135.6]"/>
    <x v="260"/>
    <n v="113.8"/>
    <n v="135.6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ERI"/>
    <x v="56"/>
    <m/>
    <s v="110.8 [101.2-121.3]"/>
    <x v="638"/>
    <n v="101.2"/>
    <n v="121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ERI"/>
    <x v="56"/>
    <m/>
    <s v="53.5 [40.4-71.7]"/>
    <x v="709"/>
    <n v="40.4"/>
    <n v="71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ERI"/>
    <x v="56"/>
    <m/>
    <s v="49.7 [35.3-71.1]"/>
    <x v="425"/>
    <n v="35.299999999999997"/>
    <n v="71.09999999999999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ERI"/>
    <x v="56"/>
    <m/>
    <s v="26.9 [22.8-31.4]"/>
    <x v="930"/>
    <n v="22.8"/>
    <n v="31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ERI"/>
    <x v="56"/>
    <m/>
    <s v="26.3 [22.3-30.6]"/>
    <x v="534"/>
    <n v="22.3"/>
    <n v="30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ERI"/>
    <x v="56"/>
    <m/>
    <s v="19.2 [12.6-29.3]"/>
    <x v="324"/>
    <n v="12.6"/>
    <n v="29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ERI"/>
    <x v="56"/>
    <m/>
    <s v="18.8 [12.0-29.6]"/>
    <x v="202"/>
    <n v="12"/>
    <n v="29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ERI"/>
    <x v="56"/>
    <m/>
    <s v="33.6 [27.9-39.7]"/>
    <x v="194"/>
    <n v="27.9"/>
    <n v="39.7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ERI"/>
    <x v="56"/>
    <m/>
    <s v="23.4 [19.3-28.6]"/>
    <x v="376"/>
    <n v="19.3"/>
    <n v="28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ERI"/>
    <x v="56"/>
    <m/>
    <s v="22.2 [17.3-28.3]"/>
    <x v="400"/>
    <n v="17.3"/>
    <n v="28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ERI"/>
    <x v="56"/>
    <m/>
    <s v="31.1 [26.4-36.2]"/>
    <x v="933"/>
    <n v="26.4"/>
    <n v="36.20000000000000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ERI"/>
    <x v="56"/>
    <m/>
    <s v="25.7 [21.7-30.1]"/>
    <x v="372"/>
    <n v="21.7"/>
    <n v="30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ERI"/>
    <x v="56"/>
    <m/>
    <s v="19.6 [13.4-29.1]"/>
    <x v="370"/>
    <n v="13.4"/>
    <n v="29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ERI"/>
    <x v="56"/>
    <m/>
    <s v="21.1 [15.7-28.5]"/>
    <x v="199"/>
    <n v="15.7"/>
    <n v="28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ERI"/>
    <x v="56"/>
    <m/>
    <s v="20.0 [14.0-29.0]"/>
    <x v="78"/>
    <n v="14"/>
    <n v="2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ERI"/>
    <x v="56"/>
    <m/>
    <s v="117.3 [107.3-128.2]"/>
    <x v="887"/>
    <n v="107.3"/>
    <n v="128.1999999999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ERI"/>
    <x v="56"/>
    <m/>
    <s v="104.8 [95.5-114.8]"/>
    <x v="602"/>
    <n v="95.5"/>
    <n v="11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ERI"/>
    <x v="56"/>
    <m/>
    <s v="51.6 [37.7-71.4]"/>
    <x v="1182"/>
    <n v="37.700000000000003"/>
    <n v="71.40000000000000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ERI"/>
    <x v="56"/>
    <m/>
    <s v="48.1 [32.9-70.7]"/>
    <x v="644"/>
    <n v="32.9"/>
    <n v="70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ERI"/>
    <x v="56"/>
    <m/>
    <s v="32.2 [26.9-37.7]"/>
    <x v="546"/>
    <n v="26.9"/>
    <n v="37.70000000000000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ERI"/>
    <x v="56"/>
    <m/>
    <s v="29.5 [25.2-34.5]"/>
    <x v="613"/>
    <n v="25.2"/>
    <n v="34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ERI"/>
    <x v="56"/>
    <m/>
    <s v="24.7 [20.6-29.2]"/>
    <x v="717"/>
    <n v="20.6"/>
    <n v="29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ERI"/>
    <x v="56"/>
    <m/>
    <s v="20.5 [14.8-28.8]"/>
    <x v="100"/>
    <n v="14.8"/>
    <n v="28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ERI"/>
    <x v="56"/>
    <m/>
    <s v="32.8 [27.1-38.7]"/>
    <x v="536"/>
    <n v="27.1"/>
    <n v="38.70000000000000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ERI"/>
    <x v="56"/>
    <m/>
    <s v="22.9 [18.4-28.4]"/>
    <x v="716"/>
    <n v="18.399999999999999"/>
    <n v="28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ERI"/>
    <x v="56"/>
    <m/>
    <s v="21.6 [16.4-28.4]"/>
    <x v="464"/>
    <n v="16.399999999999999"/>
    <n v="28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ERI"/>
    <x v="56"/>
    <m/>
    <s v="31.7 [26.8-37.0]"/>
    <x v="399"/>
    <n v="26.8"/>
    <n v="3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ERI"/>
    <x v="56"/>
    <m/>
    <s v="30.4 [25.9-35.4]"/>
    <x v="543"/>
    <n v="25.9"/>
    <n v="35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ERI"/>
    <x v="56"/>
    <m/>
    <s v="25.2 [21.3-29.6]"/>
    <x v="538"/>
    <n v="21.3"/>
    <n v="29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ERI"/>
    <x v="56"/>
    <m/>
    <s v="24.1 [20.0-29.0]"/>
    <x v="366"/>
    <n v="20"/>
    <n v="2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EST"/>
    <x v="57"/>
    <m/>
    <s v="12.8 [12.3-13.3]"/>
    <x v="461"/>
    <n v="12.3"/>
    <n v="13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EST"/>
    <x v="57"/>
    <m/>
    <s v="10.3 [9.8-10.8]"/>
    <x v="119"/>
    <n v="9.8000000000000007"/>
    <n v="10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EST"/>
    <x v="57"/>
    <m/>
    <s v="9.6 [9.1-10.0]"/>
    <x v="472"/>
    <n v="9.1"/>
    <n v="10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EST"/>
    <x v="57"/>
    <m/>
    <s v="2.9 [2.6-3.2]"/>
    <x v="223"/>
    <n v="2.6"/>
    <n v="3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EST"/>
    <x v="57"/>
    <m/>
    <s v="2.7 [2.4-3.0]"/>
    <x v="211"/>
    <n v="2.4"/>
    <n v="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EST"/>
    <x v="57"/>
    <m/>
    <s v="12.0 [11.5-12.5]"/>
    <x v="381"/>
    <n v="11.5"/>
    <n v="12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EST"/>
    <x v="57"/>
    <m/>
    <s v="11.1 [10.7-11.6]"/>
    <x v="374"/>
    <n v="10.7"/>
    <n v="11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EST"/>
    <x v="57"/>
    <m/>
    <s v="2.5 [2.2-2.9]"/>
    <x v="215"/>
    <n v="2.2000000000000002"/>
    <n v="2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EST"/>
    <x v="57"/>
    <m/>
    <s v="2.3 [2.0-2.8]"/>
    <x v="213"/>
    <n v="2"/>
    <n v="2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EST"/>
    <x v="57"/>
    <m/>
    <s v="15.9 [15.3-16.5]"/>
    <x v="207"/>
    <n v="15.3"/>
    <n v="16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EST"/>
    <x v="57"/>
    <m/>
    <s v="7.5 [7.1-7.9]"/>
    <x v="139"/>
    <n v="7.1"/>
    <n v="7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EST"/>
    <x v="57"/>
    <m/>
    <s v="4.0 [3.7-4.2]"/>
    <x v="244"/>
    <n v="3.7"/>
    <n v="4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EST"/>
    <x v="57"/>
    <m/>
    <s v="14.5 [13.9-15.0]"/>
    <x v="331"/>
    <n v="13.9"/>
    <n v="1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EST"/>
    <x v="57"/>
    <m/>
    <s v="8.8 [8.4-9.3]"/>
    <x v="340"/>
    <n v="8.4"/>
    <n v="9.300000000000000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EST"/>
    <x v="57"/>
    <m/>
    <s v="3.2 [3.0-3.5]"/>
    <x v="222"/>
    <n v="3"/>
    <n v="3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EST"/>
    <x v="57"/>
    <m/>
    <s v="4.4 [4.1-4.6]"/>
    <x v="250"/>
    <n v="4.0999999999999996"/>
    <n v="4.599999999999999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EST"/>
    <x v="57"/>
    <m/>
    <s v="3.6 [3.3-3.8]"/>
    <x v="247"/>
    <n v="3.3"/>
    <n v="3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EST"/>
    <x v="57"/>
    <m/>
    <s v="15.2 [14.7-15.8]"/>
    <x v="479"/>
    <n v="14.7"/>
    <n v="15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EST"/>
    <x v="57"/>
    <m/>
    <s v="13.6 [13.1-14.2]"/>
    <x v="462"/>
    <n v="13.1"/>
    <n v="14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EST"/>
    <x v="57"/>
    <m/>
    <s v="8.2 [7.8-8.6]"/>
    <x v="138"/>
    <n v="7.8"/>
    <n v="8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EST"/>
    <x v="57"/>
    <m/>
    <s v="6.9 [6.5-7.2]"/>
    <x v="229"/>
    <n v="6.5"/>
    <n v="7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EST"/>
    <x v="57"/>
    <m/>
    <s v="6.3 [6.0-6.6]"/>
    <x v="351"/>
    <n v="6"/>
    <n v="6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EST"/>
    <x v="57"/>
    <m/>
    <s v="5.3 [5.0-5.6]"/>
    <x v="234"/>
    <n v="5"/>
    <n v="5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EST"/>
    <x v="57"/>
    <m/>
    <s v="13.8 [13.2-14.4]"/>
    <x v="104"/>
    <n v="13.2"/>
    <n v="14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EST"/>
    <x v="57"/>
    <m/>
    <s v="11.0 [10.5-11.6]"/>
    <x v="136"/>
    <n v="10.5"/>
    <n v="11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EST"/>
    <x v="57"/>
    <m/>
    <s v="3.2 [2.8-3.7]"/>
    <x v="222"/>
    <n v="2.8"/>
    <n v="3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EST"/>
    <x v="57"/>
    <m/>
    <s v="2.9 [2.5-3.5]"/>
    <x v="223"/>
    <n v="2.5"/>
    <n v="3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EST"/>
    <x v="57"/>
    <m/>
    <s v="16.5 [15.9-17.1]"/>
    <x v="197"/>
    <n v="15.9"/>
    <n v="17.10000000000000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EST"/>
    <x v="57"/>
    <m/>
    <s v="5.8 [5.5-6.1]"/>
    <x v="341"/>
    <n v="5.5"/>
    <n v="6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EST"/>
    <x v="57"/>
    <m/>
    <s v="4.8 [4.6-5.1]"/>
    <x v="235"/>
    <n v="4.5999999999999996"/>
    <n v="5.099999999999999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EST"/>
    <x v="57"/>
    <m/>
    <s v="16.8 [16.2-17.5]"/>
    <x v="474"/>
    <n v="16.2"/>
    <n v="17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EST"/>
    <x v="57"/>
    <m/>
    <s v="14.8 [14.2-15.4]"/>
    <x v="103"/>
    <n v="14.2"/>
    <n v="15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EST"/>
    <x v="57"/>
    <m/>
    <s v="10.2 [9.7-10.7]"/>
    <x v="467"/>
    <n v="9.6999999999999993"/>
    <n v="10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EST"/>
    <x v="57"/>
    <m/>
    <s v="8.6 [8.2-9.1]"/>
    <x v="356"/>
    <n v="8.1999999999999993"/>
    <n v="9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EST"/>
    <x v="57"/>
    <m/>
    <s v="15.8 [15.2-16.5]"/>
    <x v="365"/>
    <n v="15.2"/>
    <n v="16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EST"/>
    <x v="57"/>
    <m/>
    <s v="9.4 [8.9-9.9]"/>
    <x v="118"/>
    <n v="8.9"/>
    <n v="9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EST"/>
    <x v="57"/>
    <m/>
    <s v="5.1 [4.7-5.4]"/>
    <x v="353"/>
    <n v="4.7"/>
    <n v="5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EST"/>
    <x v="57"/>
    <m/>
    <s v="12.8 [12.2-13.4]"/>
    <x v="461"/>
    <n v="12.2"/>
    <n v="13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EST"/>
    <x v="57"/>
    <m/>
    <s v="11.9 [11.3-12.5]"/>
    <x v="133"/>
    <n v="11.3"/>
    <n v="12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EST"/>
    <x v="57"/>
    <m/>
    <s v="3.5 [3.1-3.9]"/>
    <x v="228"/>
    <n v="3.1"/>
    <n v="3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EST"/>
    <x v="57"/>
    <m/>
    <s v="4.6 [4.3-5.0]"/>
    <x v="225"/>
    <n v="4.3"/>
    <n v="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EST"/>
    <x v="57"/>
    <m/>
    <s v="3.8 [3.5-4.2]"/>
    <x v="406"/>
    <n v="3.5"/>
    <n v="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EST"/>
    <x v="57"/>
    <m/>
    <s v="10.3 [9.6-11.0]"/>
    <x v="119"/>
    <n v="9.6"/>
    <n v="1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EST"/>
    <x v="57"/>
    <m/>
    <s v="9.3 [8.6-9.9]"/>
    <x v="476"/>
    <n v="8.6"/>
    <n v="9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EST"/>
    <x v="57"/>
    <m/>
    <s v="1.8 [1.6-2.1]"/>
    <x v="248"/>
    <n v="1.6"/>
    <n v="2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EST"/>
    <x v="57"/>
    <m/>
    <s v="1.7 [1.4-2.0]"/>
    <x v="241"/>
    <n v="1.4"/>
    <n v="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EST"/>
    <x v="57"/>
    <m/>
    <s v="8.3 [7.6-9.0]"/>
    <x v="478"/>
    <n v="7.6"/>
    <n v="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EST"/>
    <x v="57"/>
    <m/>
    <s v="7.5 [6.9-8.1]"/>
    <x v="139"/>
    <n v="6.9"/>
    <n v="8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EST"/>
    <x v="57"/>
    <m/>
    <s v="2.3 [2.0-2.5]"/>
    <x v="213"/>
    <n v="2"/>
    <n v="2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EST"/>
    <x v="57"/>
    <m/>
    <s v="2.0 [1.8-2.3]"/>
    <x v="245"/>
    <n v="1.8"/>
    <n v="2.299999999999999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EST"/>
    <x v="57"/>
    <m/>
    <s v="1.5 [1.2-1.9]"/>
    <x v="242"/>
    <n v="1.2"/>
    <n v="1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EST"/>
    <x v="57"/>
    <m/>
    <s v="19.5 [18.8-20.2]"/>
    <x v="109"/>
    <n v="18.8"/>
    <n v="20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EST"/>
    <x v="57"/>
    <m/>
    <s v="6.7 [6.3-7.0]"/>
    <x v="408"/>
    <n v="6.3"/>
    <n v="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EST"/>
    <x v="57"/>
    <m/>
    <s v="5.5 [5.2-5.9]"/>
    <x v="354"/>
    <n v="5.2"/>
    <n v="5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EST"/>
    <x v="57"/>
    <m/>
    <s v="4.4 [4.0-4.8]"/>
    <x v="250"/>
    <n v="4"/>
    <n v="4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EST"/>
    <x v="57"/>
    <m/>
    <s v="3.7 [3.4-4.1]"/>
    <x v="232"/>
    <n v="3.4"/>
    <n v="4.099999999999999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EST"/>
    <x v="57"/>
    <m/>
    <s v="17.8 [17.1-18.5]"/>
    <x v="471"/>
    <n v="17.100000000000001"/>
    <n v="18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EST"/>
    <x v="57"/>
    <m/>
    <s v="7.9 [7.5-8.4]"/>
    <x v="134"/>
    <n v="7.5"/>
    <n v="8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EST"/>
    <x v="57"/>
    <m/>
    <s v="4.2 [3.9-4.6]"/>
    <x v="243"/>
    <n v="3.9"/>
    <n v="4.599999999999999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EST"/>
    <x v="57"/>
    <m/>
    <s v="12.8 [12.1-13.6]"/>
    <x v="461"/>
    <n v="12.1"/>
    <n v="13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EST"/>
    <x v="57"/>
    <m/>
    <s v="6.8 [6.3-7.4]"/>
    <x v="146"/>
    <n v="6.3"/>
    <n v="7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EST"/>
    <x v="57"/>
    <m/>
    <s v="2.5 [2.3-2.8]"/>
    <x v="215"/>
    <n v="2.2999999999999998"/>
    <n v="2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EST"/>
    <x v="57"/>
    <m/>
    <s v="13.4 [12.6-14.2]"/>
    <x v="147"/>
    <n v="12.6"/>
    <n v="14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EST"/>
    <x v="57"/>
    <m/>
    <s v="12.1 [11.4-12.9]"/>
    <x v="469"/>
    <n v="11.4"/>
    <n v="12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EST"/>
    <x v="57"/>
    <m/>
    <s v="6.3 [5.7-6.8]"/>
    <x v="351"/>
    <n v="5.7"/>
    <n v="6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EST"/>
    <x v="57"/>
    <m/>
    <s v="5.3 [4.8-5.7]"/>
    <x v="234"/>
    <n v="4.8"/>
    <n v="5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EST"/>
    <x v="57"/>
    <m/>
    <s v="20.2 [19.5-20.9]"/>
    <x v="367"/>
    <n v="19.5"/>
    <n v="20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EST"/>
    <x v="57"/>
    <m/>
    <s v="18.6 [18.0-19.4]"/>
    <x v="373"/>
    <n v="18"/>
    <n v="19.39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EST"/>
    <x v="57"/>
    <m/>
    <s v="7.3 [6.9-7.7]"/>
    <x v="407"/>
    <n v="6.9"/>
    <n v="7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EST"/>
    <x v="57"/>
    <m/>
    <s v="6.1 [5.7-6.4]"/>
    <x v="214"/>
    <n v="5.7"/>
    <n v="6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EST"/>
    <x v="57"/>
    <m/>
    <s v="11.3 [10.6-12.1]"/>
    <x v="143"/>
    <n v="10.6"/>
    <n v="12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EST"/>
    <x v="57"/>
    <m/>
    <s v="5.7 [5.3-6.3]"/>
    <x v="230"/>
    <n v="5.3"/>
    <n v="6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EST"/>
    <x v="57"/>
    <m/>
    <s v="3.1 [2.8-3.4]"/>
    <x v="218"/>
    <n v="2.8"/>
    <n v="3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EST"/>
    <x v="57"/>
    <m/>
    <s v="13.8 [13.0-14.7]"/>
    <x v="104"/>
    <n v="13"/>
    <n v="14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EST"/>
    <x v="57"/>
    <m/>
    <s v="4.8 [4.4-5.3]"/>
    <x v="235"/>
    <n v="4.4000000000000004"/>
    <n v="5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EST"/>
    <x v="57"/>
    <m/>
    <s v="4.0 [3.7-4.4]"/>
    <x v="244"/>
    <n v="3.7"/>
    <n v="4.400000000000000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EST"/>
    <x v="57"/>
    <m/>
    <s v="3.4 [3.1-3.7]"/>
    <x v="236"/>
    <n v="3.1"/>
    <n v="3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EST"/>
    <x v="57"/>
    <m/>
    <s v="2.8 [2.5-3.1]"/>
    <x v="220"/>
    <n v="2.5"/>
    <n v="3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ETH"/>
    <x v="58"/>
    <m/>
    <s v="109.4 [102.6-117.0]"/>
    <x v="1183"/>
    <n v="102.6"/>
    <n v="11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ETH"/>
    <x v="58"/>
    <m/>
    <s v="105.6 [99.0-112.8]"/>
    <x v="560"/>
    <n v="99"/>
    <n v="112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ETH"/>
    <x v="58"/>
    <m/>
    <s v="53.6 [46.3-61.6]"/>
    <x v="1184"/>
    <n v="46.3"/>
    <n v="61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ETH"/>
    <x v="58"/>
    <m/>
    <s v="46.2 [37.0-56.5]"/>
    <x v="1006"/>
    <n v="37"/>
    <n v="56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ETH"/>
    <x v="58"/>
    <m/>
    <s v="116.4 [108.9-124.8]"/>
    <x v="625"/>
    <n v="108.9"/>
    <n v="124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ETH"/>
    <x v="58"/>
    <m/>
    <s v="113.1 [105.8-121.0]"/>
    <x v="1185"/>
    <n v="105.8"/>
    <n v="12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ETH"/>
    <x v="58"/>
    <m/>
    <s v="50.8 [42.7-59.3]"/>
    <x v="530"/>
    <n v="42.7"/>
    <n v="59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ETH"/>
    <x v="58"/>
    <m/>
    <s v="48.3 [39.6-57.6]"/>
    <x v="1005"/>
    <n v="39.6"/>
    <n v="57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ETH"/>
    <x v="58"/>
    <m/>
    <s v="119.2 [111.6-127.8]"/>
    <x v="1186"/>
    <n v="111.6"/>
    <n v="127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ETH"/>
    <x v="58"/>
    <m/>
    <s v="95.6 [89.4-101.9]"/>
    <x v="584"/>
    <n v="89.4"/>
    <n v="101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ETH"/>
    <x v="58"/>
    <m/>
    <s v="69.6 [64.2-75.7]"/>
    <x v="1187"/>
    <n v="64.2"/>
    <n v="75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ETH"/>
    <x v="58"/>
    <m/>
    <s v="102.1 [95.6-108.8]"/>
    <x v="593"/>
    <n v="95.6"/>
    <n v="108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ETH"/>
    <x v="58"/>
    <m/>
    <s v="61.0 [54.9-67.7]"/>
    <x v="522"/>
    <n v="54.9"/>
    <n v="67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ETH"/>
    <x v="58"/>
    <m/>
    <s v="42.9 [32.5-55.1]"/>
    <x v="396"/>
    <n v="32.5"/>
    <n v="55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ETH"/>
    <x v="58"/>
    <m/>
    <s v="65.3 [59.6-71.4]"/>
    <x v="1120"/>
    <n v="59.6"/>
    <n v="71.40000000000000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ETH"/>
    <x v="58"/>
    <m/>
    <s v="57.1 [50.4-64.4]"/>
    <x v="924"/>
    <n v="50.4"/>
    <n v="64.40000000000000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ETH"/>
    <x v="58"/>
    <m/>
    <s v="44.5 [34.5-55.7]"/>
    <x v="72"/>
    <n v="34.5"/>
    <n v="55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ETH"/>
    <x v="58"/>
    <m/>
    <s v="41.4 [30.5-54.9]"/>
    <x v="606"/>
    <n v="30.5"/>
    <n v="54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ETH"/>
    <x v="58"/>
    <m/>
    <s v="188.9 [175.4-203.6]"/>
    <x v="1188"/>
    <n v="175.39999"/>
    <n v="203.6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ETH"/>
    <x v="58"/>
    <m/>
    <s v="168.3 [156.1-181.0]"/>
    <x v="1189"/>
    <n v="156.10001"/>
    <n v="18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ETH"/>
    <x v="58"/>
    <m/>
    <s v="75.7 [61.5-90.8]"/>
    <x v="433"/>
    <n v="61.5"/>
    <n v="90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ETH"/>
    <x v="58"/>
    <m/>
    <s v="71.3 [56.1-87.9]"/>
    <x v="889"/>
    <n v="56.1"/>
    <n v="87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ETH"/>
    <x v="58"/>
    <m/>
    <s v="200.2 [186.1-215.9]"/>
    <x v="1190"/>
    <n v="186.10001"/>
    <n v="215.8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ETH"/>
    <x v="58"/>
    <m/>
    <s v="156.2 [144.9-168.1]"/>
    <x v="600"/>
    <n v="144.89999"/>
    <n v="168.1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ETH"/>
    <x v="58"/>
    <m/>
    <s v="80.8 [67.8-94.9]"/>
    <x v="555"/>
    <n v="67.8"/>
    <n v="94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ETH"/>
    <x v="58"/>
    <m/>
    <s v="204.6 [190.2-220.6]"/>
    <x v="1191"/>
    <n v="190.2"/>
    <n v="220.6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ETH"/>
    <x v="58"/>
    <m/>
    <s v="195.0 [181.1-210.4]"/>
    <x v="1192"/>
    <n v="181.10001"/>
    <n v="210.3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ETH"/>
    <x v="58"/>
    <m/>
    <s v="162.0 [150.2-174.2]"/>
    <x v="54"/>
    <n v="150.19999999999999"/>
    <n v="174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ETH"/>
    <x v="58"/>
    <m/>
    <s v="150.8 [139.6-162.7]"/>
    <x v="1193"/>
    <n v="139.60001"/>
    <n v="162.6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ETH"/>
    <x v="58"/>
    <m/>
    <s v="139.0 [128.1-151.2]"/>
    <x v="1194"/>
    <n v="128.10001"/>
    <n v="151.1999999999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ETH"/>
    <x v="58"/>
    <m/>
    <s v="182.0 [169.2-196.1]"/>
    <x v="1150"/>
    <n v="169.2"/>
    <n v="196.1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ETH"/>
    <x v="58"/>
    <m/>
    <s v="175.0 [162.5-188.4]"/>
    <x v="563"/>
    <n v="162.5"/>
    <n v="188.3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ETH"/>
    <x v="58"/>
    <m/>
    <s v="67.7 [51.4-85.9]"/>
    <x v="1069"/>
    <n v="51.4"/>
    <n v="85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ETH"/>
    <x v="58"/>
    <m/>
    <s v="64.6 [47.2-84.5]"/>
    <x v="1029"/>
    <n v="47.2"/>
    <n v="84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ETH"/>
    <x v="58"/>
    <m/>
    <s v="121.6 [113.8-130.4]"/>
    <x v="1067"/>
    <n v="113.8"/>
    <n v="130.3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ETH"/>
    <x v="58"/>
    <m/>
    <s v="98.7 [92.4-105.2]"/>
    <x v="876"/>
    <n v="92.4"/>
    <n v="105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ETH"/>
    <x v="58"/>
    <m/>
    <s v="92.6 [86.6-99.1]"/>
    <x v="847"/>
    <n v="86.6"/>
    <n v="99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ETH"/>
    <x v="58"/>
    <m/>
    <s v="89.5 [83.5-96.1]"/>
    <x v="1174"/>
    <n v="83.5"/>
    <n v="96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ETH"/>
    <x v="58"/>
    <m/>
    <s v="82.5 [76.6-89.1]"/>
    <x v="1195"/>
    <n v="76.599999999999994"/>
    <n v="89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ETH"/>
    <x v="58"/>
    <m/>
    <s v="74.1 [68.6-80.2]"/>
    <x v="1196"/>
    <n v="68.599999999999994"/>
    <n v="80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ETH"/>
    <x v="58"/>
    <m/>
    <s v="145.1 [134.1-157.2]"/>
    <x v="1197"/>
    <n v="134.10001"/>
    <n v="157.1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ETH"/>
    <x v="58"/>
    <m/>
    <s v="93.8 [83.1-105.6]"/>
    <x v="919"/>
    <n v="83.1"/>
    <n v="105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ETH"/>
    <x v="58"/>
    <m/>
    <s v="61.8 [43.8-83.3]"/>
    <x v="1051"/>
    <n v="43.8"/>
    <n v="83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ETH"/>
    <x v="58"/>
    <m/>
    <s v="86.2 [80.2-92.9]"/>
    <x v="877"/>
    <n v="80.2"/>
    <n v="92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ETH"/>
    <x v="58"/>
    <m/>
    <s v="78.4 [72.8-84.8]"/>
    <x v="1198"/>
    <n v="72.8"/>
    <n v="84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ETH"/>
    <x v="58"/>
    <m/>
    <s v="101.3 [91.3-112.3]"/>
    <x v="975"/>
    <n v="91.3"/>
    <n v="112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ETH"/>
    <x v="58"/>
    <m/>
    <s v="86.9 [75.0-99.8]"/>
    <x v="871"/>
    <n v="75"/>
    <n v="99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ETH"/>
    <x v="58"/>
    <m/>
    <s v="59.2 [40.6-83.0]"/>
    <x v="309"/>
    <n v="40.6"/>
    <n v="8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ETH"/>
    <x v="58"/>
    <m/>
    <s v="45.9 [39.9-52.8]"/>
    <x v="487"/>
    <n v="39.9"/>
    <n v="52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ETH"/>
    <x v="58"/>
    <m/>
    <s v="40.9 [34.8-48.3]"/>
    <x v="597"/>
    <n v="34.799999999999997"/>
    <n v="48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ETH"/>
    <x v="58"/>
    <m/>
    <s v="132.2 [121.7-144.2]"/>
    <x v="1199"/>
    <n v="121.7"/>
    <n v="144.1999999999999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ETH"/>
    <x v="58"/>
    <m/>
    <s v="117.0 [107.2-128.1]"/>
    <x v="1113"/>
    <n v="107.2"/>
    <n v="128.1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ETH"/>
    <x v="58"/>
    <m/>
    <s v="44.4 [38.4-51.5]"/>
    <x v="594"/>
    <n v="38.4"/>
    <n v="51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ETH"/>
    <x v="58"/>
    <m/>
    <s v="42.7 [36.6-50.0]"/>
    <x v="1200"/>
    <n v="36.6"/>
    <n v="50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ETH"/>
    <x v="58"/>
    <m/>
    <s v="54.7 [48.4-61.5]"/>
    <x v="1201"/>
    <n v="48.4"/>
    <n v="61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ETH"/>
    <x v="58"/>
    <m/>
    <s v="51.8 [45.9-58.0]"/>
    <x v="528"/>
    <n v="45.9"/>
    <n v="5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ETH"/>
    <x v="58"/>
    <m/>
    <s v="30.4 [22.0-40.5]"/>
    <x v="543"/>
    <n v="22"/>
    <n v="40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ETH"/>
    <x v="58"/>
    <m/>
    <s v="28.5 [19.4-40.7]"/>
    <x v="864"/>
    <n v="19.399999999999999"/>
    <n v="40.70000000000000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ETH"/>
    <x v="58"/>
    <m/>
    <s v="60.0 [53.2-67.4]"/>
    <x v="863"/>
    <n v="53.2"/>
    <n v="67.40000000000000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ETH"/>
    <x v="58"/>
    <m/>
    <s v="50.5 [44.8-56.7]"/>
    <x v="858"/>
    <n v="44.8"/>
    <n v="56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ETH"/>
    <x v="58"/>
    <m/>
    <s v="33.9 [26.8-42.7]"/>
    <x v="157"/>
    <n v="26.8"/>
    <n v="42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ETH"/>
    <x v="58"/>
    <m/>
    <s v="49.5 [43.7-55.4]"/>
    <x v="719"/>
    <n v="43.7"/>
    <n v="55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ETH"/>
    <x v="58"/>
    <m/>
    <s v="47.2 [41.4-53.8]"/>
    <x v="1170"/>
    <n v="41.4"/>
    <n v="53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ETH"/>
    <x v="58"/>
    <m/>
    <s v="39.0 [32.8-46.7]"/>
    <x v="459"/>
    <n v="32.799999999999997"/>
    <n v="46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ETH"/>
    <x v="58"/>
    <m/>
    <s v="35.5 [28.8-43.9]"/>
    <x v="53"/>
    <n v="28.8"/>
    <n v="43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ETH"/>
    <x v="58"/>
    <m/>
    <s v="32.5 [25.0-41.5]"/>
    <x v="81"/>
    <n v="25"/>
    <n v="41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ETH"/>
    <x v="58"/>
    <m/>
    <s v="124.8 [114.7-136.3]"/>
    <x v="1202"/>
    <n v="114.7"/>
    <n v="136.3000000000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ETH"/>
    <x v="58"/>
    <m/>
    <s v="109.1 [99.6-119.9]"/>
    <x v="851"/>
    <n v="99.6"/>
    <n v="119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ETH"/>
    <x v="58"/>
    <m/>
    <s v="57.5 [50.9-64.5]"/>
    <x v="311"/>
    <n v="50.9"/>
    <n v="64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ETH"/>
    <x v="58"/>
    <m/>
    <s v="48.4 [42.8-54.7]"/>
    <x v="508"/>
    <n v="42.8"/>
    <n v="54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ETH"/>
    <x v="58"/>
    <m/>
    <s v="37.3 [30.9-45.3]"/>
    <x v="107"/>
    <n v="30.9"/>
    <n v="45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ETH"/>
    <x v="58"/>
    <m/>
    <s v="56.1 [49.7-63.0]"/>
    <x v="319"/>
    <n v="49.7"/>
    <n v="6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ETH"/>
    <x v="58"/>
    <m/>
    <s v="53.2 [47.0-59.8]"/>
    <x v="1071"/>
    <n v="47"/>
    <n v="59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ETH"/>
    <x v="58"/>
    <m/>
    <s v="31.4 [23.5-41.0]"/>
    <x v="101"/>
    <n v="23.5"/>
    <n v="4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ETH"/>
    <x v="58"/>
    <m/>
    <s v="29.3 [20.7-40.6]"/>
    <x v="814"/>
    <n v="20.7"/>
    <n v="40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ETH"/>
    <x v="58"/>
    <m/>
    <s v="60.9 [54.0-68.8]"/>
    <x v="757"/>
    <n v="54"/>
    <n v="68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ETH"/>
    <x v="58"/>
    <m/>
    <s v="58.9 [52.1-65.9]"/>
    <x v="302"/>
    <n v="52.1"/>
    <n v="65.90000000000000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ETH"/>
    <x v="58"/>
    <m/>
    <s v="27.7 [18.2-41.0]"/>
    <x v="641"/>
    <n v="18.2"/>
    <n v="4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FJI"/>
    <x v="59"/>
    <m/>
    <s v="23.5 [20.2-27.1]"/>
    <x v="175"/>
    <n v="20.2"/>
    <n v="27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FJI"/>
    <x v="59"/>
    <m/>
    <s v="22.9 [19.8-26.3]"/>
    <x v="716"/>
    <n v="19.8"/>
    <n v="26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FJI"/>
    <x v="59"/>
    <m/>
    <s v="20.3 [19.5-21.0]"/>
    <x v="326"/>
    <n v="19.5"/>
    <n v="2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FJI"/>
    <x v="59"/>
    <m/>
    <s v="20.1 [19.3-21.0]"/>
    <x v="550"/>
    <n v="19.3"/>
    <n v="2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FJI"/>
    <x v="59"/>
    <m/>
    <s v="24.1 [20.7-27.9]"/>
    <x v="366"/>
    <n v="20.7"/>
    <n v="27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FJI"/>
    <x v="59"/>
    <m/>
    <s v="21.2 [19.6-23.0]"/>
    <x v="398"/>
    <n v="19.600000000000001"/>
    <n v="2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FJI"/>
    <x v="59"/>
    <m/>
    <s v="20.1 [19.4-20.8]"/>
    <x v="550"/>
    <n v="19.399999999999999"/>
    <n v="20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FJI"/>
    <x v="59"/>
    <m/>
    <s v="20.0 [18.9-21.1]"/>
    <x v="78"/>
    <n v="18.899999999999999"/>
    <n v="21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FJI"/>
    <x v="59"/>
    <m/>
    <s v="20.1 [19.3-20.8]"/>
    <x v="550"/>
    <n v="19.3"/>
    <n v="20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FJI"/>
    <x v="59"/>
    <m/>
    <s v="20.2 [19.5-20.8]"/>
    <x v="367"/>
    <n v="19.5"/>
    <n v="20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FJI"/>
    <x v="59"/>
    <m/>
    <s v="19.7 [18.3-21.2]"/>
    <x v="332"/>
    <n v="18.3"/>
    <n v="21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FJI"/>
    <x v="59"/>
    <m/>
    <s v="19.1 [16.6-21.7]"/>
    <x v="80"/>
    <n v="16.600000000000001"/>
    <n v="21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FJI"/>
    <x v="59"/>
    <m/>
    <s v="22.4 [19.6-25.6]"/>
    <x v="155"/>
    <n v="19.600000000000001"/>
    <n v="25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FJI"/>
    <x v="59"/>
    <m/>
    <s v="22.1 [19.5-24.9]"/>
    <x v="79"/>
    <n v="19.5"/>
    <n v="24.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FJI"/>
    <x v="59"/>
    <m/>
    <s v="20.3 [19.7-21.0]"/>
    <x v="326"/>
    <n v="19.7"/>
    <n v="2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FJI"/>
    <x v="59"/>
    <m/>
    <s v="20.3 [19.6-21.0]"/>
    <x v="326"/>
    <n v="19.600000000000001"/>
    <n v="2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FJI"/>
    <x v="59"/>
    <m/>
    <s v="27.2 [23.3-31.7]"/>
    <x v="623"/>
    <n v="23.3"/>
    <n v="31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FJI"/>
    <x v="59"/>
    <m/>
    <s v="25.8 [22.9-29.0]"/>
    <x v="165"/>
    <n v="22.9"/>
    <n v="2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FJI"/>
    <x v="59"/>
    <m/>
    <s v="23.9 [23.0-24.8]"/>
    <x v="721"/>
    <n v="23"/>
    <n v="24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FJI"/>
    <x v="59"/>
    <m/>
    <s v="23.7 [22.7-24.8]"/>
    <x v="720"/>
    <n v="22.7"/>
    <n v="24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FJI"/>
    <x v="59"/>
    <m/>
    <s v="21.8 [19.5-24.2]"/>
    <x v="188"/>
    <n v="19.5"/>
    <n v="24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FJI"/>
    <x v="59"/>
    <m/>
    <s v="20.3 [19.6-20.9]"/>
    <x v="326"/>
    <n v="19.600000000000001"/>
    <n v="20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FJI"/>
    <x v="59"/>
    <m/>
    <s v="19.4 [17.5-21.5]"/>
    <x v="549"/>
    <n v="17.5"/>
    <n v="21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FJI"/>
    <x v="59"/>
    <m/>
    <s v="29.8 [25.2-35.0]"/>
    <x v="646"/>
    <n v="25.2"/>
    <n v="3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FJI"/>
    <x v="59"/>
    <m/>
    <s v="28.0 [23.8-32.7]"/>
    <x v="678"/>
    <n v="23.8"/>
    <n v="32.70000000000000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FJI"/>
    <x v="59"/>
    <m/>
    <s v="25.4 [23.0-28.2]"/>
    <x v="452"/>
    <n v="23"/>
    <n v="28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FJI"/>
    <x v="59"/>
    <m/>
    <s v="24.8 [23.1-26.7]"/>
    <x v="375"/>
    <n v="23.1"/>
    <n v="26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FJI"/>
    <x v="59"/>
    <m/>
    <s v="28.8 [24.5-33.8]"/>
    <x v="178"/>
    <n v="24.5"/>
    <n v="33.79999999999999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FJI"/>
    <x v="59"/>
    <m/>
    <s v="25.1 [23.0-27.4]"/>
    <x v="541"/>
    <n v="23"/>
    <n v="27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FJI"/>
    <x v="59"/>
    <m/>
    <s v="23.7 [22.8-24.6]"/>
    <x v="720"/>
    <n v="22.8"/>
    <n v="24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FJI"/>
    <x v="59"/>
    <m/>
    <s v="24.0 [23.1-24.8]"/>
    <x v="330"/>
    <n v="23.1"/>
    <n v="24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FJI"/>
    <x v="59"/>
    <m/>
    <s v="26.6 [23.1-30.8]"/>
    <x v="167"/>
    <n v="23.1"/>
    <n v="30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FJI"/>
    <x v="59"/>
    <m/>
    <s v="26.2 [22.9-29.8]"/>
    <x v="114"/>
    <n v="22.9"/>
    <n v="29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FJI"/>
    <x v="59"/>
    <m/>
    <s v="23.5 [22.2-24.9]"/>
    <x v="175"/>
    <n v="22.2"/>
    <n v="24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FJI"/>
    <x v="59"/>
    <m/>
    <s v="23.2 [21.5-25.1]"/>
    <x v="89"/>
    <n v="21.5"/>
    <n v="25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FJI"/>
    <x v="59"/>
    <m/>
    <s v="24.8 [21.3-28.8]"/>
    <x v="375"/>
    <n v="21.3"/>
    <n v="28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FJI"/>
    <x v="59"/>
    <m/>
    <s v="21.5 [19.5-23.6]"/>
    <x v="99"/>
    <n v="19.5"/>
    <n v="23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FJI"/>
    <x v="59"/>
    <m/>
    <s v="21.0 [19.6-22.5]"/>
    <x v="77"/>
    <n v="19.600000000000001"/>
    <n v="22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FJI"/>
    <x v="59"/>
    <m/>
    <s v="23.8 [23.0-24.6]"/>
    <x v="859"/>
    <n v="23"/>
    <n v="24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FJI"/>
    <x v="59"/>
    <m/>
    <s v="24.0 [23.2-24.8]"/>
    <x v="330"/>
    <n v="23.2"/>
    <n v="24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FJI"/>
    <x v="59"/>
    <m/>
    <s v="22.4 [19.4-25.7]"/>
    <x v="155"/>
    <n v="19.399999999999999"/>
    <n v="25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FJI"/>
    <x v="59"/>
    <m/>
    <s v="13.9 [12.1-15.5]"/>
    <x v="465"/>
    <n v="12.1"/>
    <n v="15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FJI"/>
    <x v="59"/>
    <m/>
    <s v="13.2 [11.5-14.8]"/>
    <x v="132"/>
    <n v="11.5"/>
    <n v="14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FJI"/>
    <x v="59"/>
    <m/>
    <s v="20.5 [19.5-21.6]"/>
    <x v="100"/>
    <n v="19.5"/>
    <n v="21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FJI"/>
    <x v="59"/>
    <m/>
    <s v="20.1 [19.3-21.0]"/>
    <x v="550"/>
    <n v="19.3"/>
    <n v="2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FJI"/>
    <x v="59"/>
    <m/>
    <s v="13.7 [12.0-15.3]"/>
    <x v="362"/>
    <n v="12"/>
    <n v="15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FJI"/>
    <x v="59"/>
    <m/>
    <s v="13.5 [11.8-15.1]"/>
    <x v="349"/>
    <n v="11.8"/>
    <n v="15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FJI"/>
    <x v="59"/>
    <m/>
    <s v="23.9 [22.8-25.1]"/>
    <x v="721"/>
    <n v="22.8"/>
    <n v="25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FJI"/>
    <x v="59"/>
    <m/>
    <s v="23.7 [22.7-24.6]"/>
    <x v="720"/>
    <n v="22.7"/>
    <n v="24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FJI"/>
    <x v="59"/>
    <m/>
    <s v="16.0 [12.9-19.5]"/>
    <x v="86"/>
    <n v="12.9"/>
    <n v="19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FJI"/>
    <x v="59"/>
    <m/>
    <s v="15.2 [12.5-18.2]"/>
    <x v="479"/>
    <n v="12.5"/>
    <n v="18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FJI"/>
    <x v="59"/>
    <m/>
    <s v="10.4 [8.2-12.6]"/>
    <x v="342"/>
    <n v="8.1999999999999993"/>
    <n v="12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FJI"/>
    <x v="59"/>
    <m/>
    <s v="10.3 [7.8-12.7]"/>
    <x v="119"/>
    <n v="7.8"/>
    <n v="12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FJI"/>
    <x v="59"/>
    <m/>
    <s v="24.5 [23.0-26.1]"/>
    <x v="867"/>
    <n v="23"/>
    <n v="26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FJI"/>
    <x v="59"/>
    <m/>
    <s v="23.9 [23.1-24.7]"/>
    <x v="721"/>
    <n v="23.1"/>
    <n v="24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FJI"/>
    <x v="59"/>
    <m/>
    <s v="22.9 [20.5-25.4]"/>
    <x v="716"/>
    <n v="20.5"/>
    <n v="25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FJI"/>
    <x v="59"/>
    <m/>
    <s v="14.7 [12.4-17.1]"/>
    <x v="347"/>
    <n v="12.4"/>
    <n v="17.10000000000000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FJI"/>
    <x v="59"/>
    <m/>
    <s v="11.1 [9.3-13.0]"/>
    <x v="374"/>
    <n v="9.3000000000000007"/>
    <n v="1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FJI"/>
    <x v="59"/>
    <m/>
    <s v="9.8 [7.1-12.8]"/>
    <x v="120"/>
    <n v="7.1"/>
    <n v="12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FJI"/>
    <x v="59"/>
    <m/>
    <s v="17.0 [13.6-21.0]"/>
    <x v="196"/>
    <n v="13.6"/>
    <n v="2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FJI"/>
    <x v="59"/>
    <m/>
    <s v="10.0 [7.4-12.7]"/>
    <x v="382"/>
    <n v="7.4"/>
    <n v="12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FJI"/>
    <x v="59"/>
    <m/>
    <s v="9.6 [6.8-12.9]"/>
    <x v="472"/>
    <n v="6.8"/>
    <n v="12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FJI"/>
    <x v="59"/>
    <m/>
    <s v="20.8 [19.6-22.0]"/>
    <x v="346"/>
    <n v="19.600000000000001"/>
    <n v="2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FJI"/>
    <x v="59"/>
    <m/>
    <s v="20.3 [19.4-21.2]"/>
    <x v="326"/>
    <n v="19.399999999999999"/>
    <n v="21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FJI"/>
    <x v="59"/>
    <m/>
    <s v="24.2 [22.9-25.6]"/>
    <x v="343"/>
    <n v="22.9"/>
    <n v="25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FJI"/>
    <x v="59"/>
    <m/>
    <s v="23.7 [22.7-24.8]"/>
    <x v="720"/>
    <n v="22.7"/>
    <n v="24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FJI"/>
    <x v="59"/>
    <m/>
    <s v="16.5 [13.3-20.2]"/>
    <x v="197"/>
    <n v="13.3"/>
    <n v="20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FJI"/>
    <x v="59"/>
    <m/>
    <s v="14.2 [12.3-16.3]"/>
    <x v="369"/>
    <n v="12.3"/>
    <n v="16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FJI"/>
    <x v="59"/>
    <m/>
    <s v="12.5 [10.7-14.1]"/>
    <x v="87"/>
    <n v="10.7"/>
    <n v="14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FJI"/>
    <x v="59"/>
    <m/>
    <s v="15.6 [12.6-18.8]"/>
    <x v="208"/>
    <n v="12.6"/>
    <n v="18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FJI"/>
    <x v="59"/>
    <m/>
    <s v="14.9 [12.4-17.6]"/>
    <x v="123"/>
    <n v="12.4"/>
    <n v="17.60000000000000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FJI"/>
    <x v="59"/>
    <m/>
    <s v="10.3 [8.0-12.6]"/>
    <x v="119"/>
    <n v="8"/>
    <n v="12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FJI"/>
    <x v="59"/>
    <m/>
    <s v="10.2 [7.6-12.7]"/>
    <x v="467"/>
    <n v="7.6"/>
    <n v="12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FJI"/>
    <x v="59"/>
    <m/>
    <s v="14.4 [12.4-16.7]"/>
    <x v="142"/>
    <n v="12.4"/>
    <n v="16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FJI"/>
    <x v="59"/>
    <m/>
    <s v="14.1 [12.1-15.9]"/>
    <x v="344"/>
    <n v="12.1"/>
    <n v="15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FJI"/>
    <x v="59"/>
    <m/>
    <s v="12.9 [11.2-14.5]"/>
    <x v="93"/>
    <n v="11.2"/>
    <n v="14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FJI"/>
    <x v="59"/>
    <m/>
    <s v="11.8 [10.1-13.6]"/>
    <x v="355"/>
    <n v="10.1"/>
    <n v="13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FJI"/>
    <x v="59"/>
    <m/>
    <s v="10.7 [8.6-12.6]"/>
    <x v="117"/>
    <n v="8.6"/>
    <n v="12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FIN"/>
    <x v="60"/>
    <m/>
    <s v="3.2 [3.1-3.3]"/>
    <x v="222"/>
    <n v="3.1"/>
    <n v="3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FIN"/>
    <x v="60"/>
    <m/>
    <s v="3.1 [3.0-3.3]"/>
    <x v="218"/>
    <n v="3"/>
    <n v="3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FIN"/>
    <x v="60"/>
    <m/>
    <s v="3.3 [3.1-3.4]"/>
    <x v="231"/>
    <n v="3.1"/>
    <n v="3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FIN"/>
    <x v="60"/>
    <m/>
    <s v="2.9 [2.8-3.1]"/>
    <x v="223"/>
    <n v="2.8"/>
    <n v="3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FIN"/>
    <x v="60"/>
    <m/>
    <s v="5.5 [5.3-5.7]"/>
    <x v="354"/>
    <n v="5.3"/>
    <n v="5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FIN"/>
    <x v="60"/>
    <m/>
    <s v="3.4 [3.3-3.6]"/>
    <x v="236"/>
    <n v="3.3"/>
    <n v="3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FIN"/>
    <x v="60"/>
    <m/>
    <s v="2.7 [2.6-2.8]"/>
    <x v="211"/>
    <n v="2.6"/>
    <n v="2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FIN"/>
    <x v="60"/>
    <m/>
    <s v="1.9 [1.6-2.2]"/>
    <x v="246"/>
    <n v="1.6"/>
    <n v="2.200000000000000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FIN"/>
    <x v="60"/>
    <m/>
    <s v="5.0 [4.9-5.2]"/>
    <x v="219"/>
    <n v="4.9000000000000004"/>
    <n v="5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FIN"/>
    <x v="60"/>
    <m/>
    <s v="3.6 [3.5-3.8]"/>
    <x v="247"/>
    <n v="3.5"/>
    <n v="3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FIN"/>
    <x v="60"/>
    <m/>
    <s v="2.5 [2.3-2.6]"/>
    <x v="215"/>
    <n v="2.2999999999999998"/>
    <n v="2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FIN"/>
    <x v="60"/>
    <m/>
    <s v="5.3 [5.1-5.5]"/>
    <x v="234"/>
    <n v="5.0999999999999996"/>
    <n v="5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FIN"/>
    <x v="60"/>
    <m/>
    <s v="4.8 [4.6-4.9]"/>
    <x v="235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FIN"/>
    <x v="60"/>
    <m/>
    <s v="3.5 [3.4-3.7]"/>
    <x v="228"/>
    <n v="3.4"/>
    <n v="3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FIN"/>
    <x v="60"/>
    <m/>
    <s v="3.4 [3.2-3.5]"/>
    <x v="236"/>
    <n v="3.2"/>
    <n v="3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FIN"/>
    <x v="60"/>
    <m/>
    <s v="2.9 [2.7-3.0]"/>
    <x v="223"/>
    <n v="2.7"/>
    <n v="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FIN"/>
    <x v="60"/>
    <m/>
    <s v="2.6 [2.5-2.7]"/>
    <x v="212"/>
    <n v="2.5"/>
    <n v="2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FIN"/>
    <x v="60"/>
    <m/>
    <s v="4.3 [4.1-4.4]"/>
    <x v="217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FIN"/>
    <x v="60"/>
    <m/>
    <s v="3.9 [3.7-4.0]"/>
    <x v="227"/>
    <n v="3.7"/>
    <n v="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FIN"/>
    <x v="60"/>
    <m/>
    <s v="2.2 [2.1-2.4]"/>
    <x v="224"/>
    <n v="2.1"/>
    <n v="2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FIN"/>
    <x v="60"/>
    <m/>
    <s v="2.0 [1.7-2.2]"/>
    <x v="245"/>
    <n v="1.7"/>
    <n v="2.200000000000000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FIN"/>
    <x v="60"/>
    <m/>
    <s v="3.6 [3.5-3.8]"/>
    <x v="247"/>
    <n v="3.5"/>
    <n v="3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FIN"/>
    <x v="60"/>
    <m/>
    <s v="3.5 [3.3-3.7]"/>
    <x v="228"/>
    <n v="3.3"/>
    <n v="3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FIN"/>
    <x v="60"/>
    <m/>
    <s v="4.5 [4.4-4.7]"/>
    <x v="410"/>
    <n v="4.4000000000000004"/>
    <n v="4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FIN"/>
    <x v="60"/>
    <m/>
    <s v="4.0 [3.9-4.2]"/>
    <x v="244"/>
    <n v="3.9"/>
    <n v="4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FIN"/>
    <x v="60"/>
    <m/>
    <s v="3.8 [3.6-3.9]"/>
    <x v="406"/>
    <n v="3.6"/>
    <n v="3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FIN"/>
    <x v="60"/>
    <m/>
    <s v="2.4 [2.2-2.5]"/>
    <x v="216"/>
    <n v="2.2000000000000002"/>
    <n v="2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FIN"/>
    <x v="60"/>
    <m/>
    <s v="2.1 [1.9-2.3]"/>
    <x v="221"/>
    <n v="1.9"/>
    <n v="2.299999999999999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FIN"/>
    <x v="60"/>
    <m/>
    <s v="4.3 [4.1-4.5]"/>
    <x v="217"/>
    <n v="4.0999999999999996"/>
    <n v="4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FIN"/>
    <x v="60"/>
    <m/>
    <s v="4.1 [3.9-4.2]"/>
    <x v="226"/>
    <n v="3.9"/>
    <n v="4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FIN"/>
    <x v="60"/>
    <m/>
    <s v="3.2 [3.0-3.3]"/>
    <x v="222"/>
    <n v="3"/>
    <n v="3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FIN"/>
    <x v="60"/>
    <m/>
    <s v="2.9 [2.7-3.0]"/>
    <x v="223"/>
    <n v="2.7"/>
    <n v="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FIN"/>
    <x v="60"/>
    <m/>
    <s v="5.5 [5.2-5.7]"/>
    <x v="354"/>
    <n v="5.2"/>
    <n v="5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FIN"/>
    <x v="60"/>
    <m/>
    <s v="4.2 [4.0-4.3]"/>
    <x v="243"/>
    <n v="4"/>
    <n v="4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FIN"/>
    <x v="60"/>
    <m/>
    <s v="3.3 [3.2-3.5]"/>
    <x v="231"/>
    <n v="3.2"/>
    <n v="3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FIN"/>
    <x v="60"/>
    <m/>
    <s v="6.7 [6.5-7.0]"/>
    <x v="408"/>
    <n v="6.5"/>
    <n v="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FIN"/>
    <x v="60"/>
    <m/>
    <s v="6.4 [6.2-6.7]"/>
    <x v="237"/>
    <n v="6.2"/>
    <n v="6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FIN"/>
    <x v="60"/>
    <m/>
    <s v="3.9 [3.7-4.0]"/>
    <x v="227"/>
    <n v="3.7"/>
    <n v="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FIN"/>
    <x v="60"/>
    <m/>
    <s v="3.8 [3.6-3.9]"/>
    <x v="406"/>
    <n v="3.6"/>
    <n v="3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FIN"/>
    <x v="60"/>
    <m/>
    <s v="5.8 [5.6-6.0]"/>
    <x v="341"/>
    <n v="5.6"/>
    <n v="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FIN"/>
    <x v="60"/>
    <m/>
    <s v="5.2 [5.0-5.4]"/>
    <x v="210"/>
    <n v="5"/>
    <n v="5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FIN"/>
    <x v="60"/>
    <m/>
    <s v="3.4 [3.2-3.6]"/>
    <x v="236"/>
    <n v="3.2"/>
    <n v="3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FIN"/>
    <x v="60"/>
    <m/>
    <s v="3.2 [3.0-3.5]"/>
    <x v="222"/>
    <n v="3"/>
    <n v="3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FIN"/>
    <x v="60"/>
    <m/>
    <s v="1.6 [1.4-1.7]"/>
    <x v="240"/>
    <n v="1.4"/>
    <n v="1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FIN"/>
    <x v="60"/>
    <m/>
    <s v="1.5 [1.3-1.6]"/>
    <x v="242"/>
    <n v="1.3"/>
    <n v="1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FIN"/>
    <x v="60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FIN"/>
    <x v="60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FIN"/>
    <x v="60"/>
    <m/>
    <s v="1.7 [1.5-1.8]"/>
    <x v="241"/>
    <n v="1.5"/>
    <n v="1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FIN"/>
    <x v="60"/>
    <m/>
    <s v="1.4 [1.2-1.6]"/>
    <x v="249"/>
    <n v="1.2"/>
    <n v="1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FIN"/>
    <x v="60"/>
    <m/>
    <s v="4.7 [4.5-4.9]"/>
    <x v="412"/>
    <n v="4.5"/>
    <n v="4.900000000000000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FIN"/>
    <x v="60"/>
    <m/>
    <s v="4.4 [4.2-4.6]"/>
    <x v="250"/>
    <n v="4.2"/>
    <n v="4.599999999999999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FIN"/>
    <x v="60"/>
    <m/>
    <s v="2.7 [2.6-2.9]"/>
    <x v="211"/>
    <n v="2.6"/>
    <n v="2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FIN"/>
    <x v="60"/>
    <m/>
    <s v="2.4 [2.2-2.7]"/>
    <x v="216"/>
    <n v="2.2000000000000002"/>
    <n v="2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FIN"/>
    <x v="60"/>
    <m/>
    <s v="2.4 [2.2-2.6]"/>
    <x v="216"/>
    <n v="2.2000000000000002"/>
    <n v="2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FIN"/>
    <x v="60"/>
    <m/>
    <s v="2.2 [2.1-2.4]"/>
    <x v="224"/>
    <n v="2.1"/>
    <n v="2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FIN"/>
    <x v="60"/>
    <m/>
    <s v="6.1 [5.9-6.3]"/>
    <x v="214"/>
    <n v="5.9"/>
    <n v="6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FIN"/>
    <x v="60"/>
    <m/>
    <s v="4.0 [3.8-4.1]"/>
    <x v="244"/>
    <n v="3.8"/>
    <n v="4.099999999999999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FIN"/>
    <x v="60"/>
    <m/>
    <s v="3.0 [2.9-3.2]"/>
    <x v="239"/>
    <n v="2.9"/>
    <n v="3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FIN"/>
    <x v="60"/>
    <m/>
    <s v="3.9 [3.6-4.1]"/>
    <x v="227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FIN"/>
    <x v="60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FIN"/>
    <x v="60"/>
    <m/>
    <s v="1.9 [1.7-2.0]"/>
    <x v="246"/>
    <n v="1.7"/>
    <n v="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FIN"/>
    <x v="60"/>
    <m/>
    <s v="1.3 [1.0-1.5]"/>
    <x v="482"/>
    <n v="1"/>
    <n v="1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FIN"/>
    <x v="60"/>
    <m/>
    <s v="2.1 [1.9-2.3]"/>
    <x v="221"/>
    <n v="1.9"/>
    <n v="2.299999999999999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FIN"/>
    <x v="60"/>
    <m/>
    <s v="2.0 [1.8-2.1]"/>
    <x v="245"/>
    <n v="1.8"/>
    <n v="2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FIN"/>
    <x v="60"/>
    <m/>
    <s v="1.8 [1.6-1.9]"/>
    <x v="248"/>
    <n v="1.6"/>
    <n v="1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FIN"/>
    <x v="60"/>
    <m/>
    <s v="1.3 [1.1-1.6]"/>
    <x v="482"/>
    <n v="1.1000000000000001"/>
    <n v="1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FIN"/>
    <x v="60"/>
    <m/>
    <s v="4.9 [4.7-5.1]"/>
    <x v="357"/>
    <n v="4.7"/>
    <n v="5.099999999999999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FIN"/>
    <x v="60"/>
    <m/>
    <s v="4.6 [4.4-4.7]"/>
    <x v="225"/>
    <n v="4.4000000000000004"/>
    <n v="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FIN"/>
    <x v="60"/>
    <m/>
    <s v="2.6 [2.4-2.8]"/>
    <x v="212"/>
    <n v="2.4"/>
    <n v="2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FIN"/>
    <x v="60"/>
    <m/>
    <s v="2.3 [2.0-2.7]"/>
    <x v="213"/>
    <n v="2"/>
    <n v="2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FIN"/>
    <x v="60"/>
    <m/>
    <s v="3.6 [3.3-3.8]"/>
    <x v="247"/>
    <n v="3.3"/>
    <n v="3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FIN"/>
    <x v="60"/>
    <m/>
    <s v="2.6 [2.4-2.8]"/>
    <x v="212"/>
    <n v="2.4"/>
    <n v="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FIN"/>
    <x v="60"/>
    <m/>
    <s v="2.0 [1.9-2.2]"/>
    <x v="245"/>
    <n v="1.9"/>
    <n v="2.200000000000000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FIN"/>
    <x v="60"/>
    <m/>
    <s v="2.3 [2.1-2.5]"/>
    <x v="213"/>
    <n v="2.1"/>
    <n v="2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FIN"/>
    <x v="60"/>
    <m/>
    <s v="2.2 [2.0-2.3]"/>
    <x v="224"/>
    <n v="2"/>
    <n v="2.299999999999999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FIN"/>
    <x v="60"/>
    <m/>
    <s v="3.7 [3.5-4.0]"/>
    <x v="232"/>
    <n v="3.5"/>
    <n v="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FIN"/>
    <x v="60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FIN"/>
    <x v="60"/>
    <m/>
    <s v="2.5 [2.3-2.7]"/>
    <x v="215"/>
    <n v="2.2999999999999998"/>
    <n v="2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FRA"/>
    <x v="61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FRA"/>
    <x v="61"/>
    <m/>
    <s v="4.8 [4.7-4.9]"/>
    <x v="235"/>
    <n v="4.7"/>
    <n v="4.900000000000000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FRA"/>
    <x v="61"/>
    <m/>
    <s v="3.5 [3.5-3.6]"/>
    <x v="228"/>
    <n v="3.5"/>
    <n v="3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FRA"/>
    <x v="61"/>
    <m/>
    <s v="3.5 [3.5-3.6]"/>
    <x v="228"/>
    <n v="3.5"/>
    <n v="3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FRA"/>
    <x v="61"/>
    <m/>
    <s v="5.8 [5.6-5.9]"/>
    <x v="341"/>
    <n v="5.6"/>
    <n v="5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FRA"/>
    <x v="61"/>
    <m/>
    <s v="5.3 [5.2-5.5]"/>
    <x v="234"/>
    <n v="5.2"/>
    <n v="5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FRA"/>
    <x v="61"/>
    <m/>
    <s v="3.5 [3.4-3.7]"/>
    <x v="228"/>
    <n v="3.4"/>
    <n v="3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FRA"/>
    <x v="61"/>
    <m/>
    <s v="3.6 [3.4-3.8]"/>
    <x v="247"/>
    <n v="3.4"/>
    <n v="3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FRA"/>
    <x v="61"/>
    <m/>
    <s v="6.3 [6.1-6.4]"/>
    <x v="351"/>
    <n v="6.1"/>
    <n v="6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FRA"/>
    <x v="61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FRA"/>
    <x v="61"/>
    <m/>
    <s v="3.6 [3.5-3.7]"/>
    <x v="247"/>
    <n v="3.5"/>
    <n v="3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FRA"/>
    <x v="61"/>
    <m/>
    <s v="3.6 [3.3-4.0]"/>
    <x v="247"/>
    <n v="3.3"/>
    <n v="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FRA"/>
    <x v="61"/>
    <m/>
    <s v="7.1 [6.9-7.2]"/>
    <x v="405"/>
    <n v="6.9"/>
    <n v="7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FRA"/>
    <x v="61"/>
    <m/>
    <s v="4.6 [4.5-4.7]"/>
    <x v="225"/>
    <n v="4.5"/>
    <n v="4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FRA"/>
    <x v="61"/>
    <m/>
    <s v="3.5 [3.5-3.6]"/>
    <x v="228"/>
    <n v="3.5"/>
    <n v="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FRA"/>
    <x v="61"/>
    <m/>
    <s v="7.4 [7.2-7.6]"/>
    <x v="233"/>
    <n v="7.2"/>
    <n v="7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FRA"/>
    <x v="61"/>
    <m/>
    <s v="6.7 [6.5-6.8]"/>
    <x v="408"/>
    <n v="6.5"/>
    <n v="6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FRA"/>
    <x v="61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FRA"/>
    <x v="61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FRA"/>
    <x v="61"/>
    <m/>
    <s v="3.7 [3.6-3.8]"/>
    <x v="232"/>
    <n v="3.6"/>
    <n v="3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FRA"/>
    <x v="61"/>
    <m/>
    <s v="3.5 [3.5-3.6]"/>
    <x v="228"/>
    <n v="3.5"/>
    <n v="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FRA"/>
    <x v="61"/>
    <m/>
    <s v="3.5 [3.1-4.1]"/>
    <x v="228"/>
    <n v="3.1"/>
    <n v="4.099999999999999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FRA"/>
    <x v="61"/>
    <m/>
    <s v="4.0 [3.9-4.1]"/>
    <x v="244"/>
    <n v="3.9"/>
    <n v="4.099999999999999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FRA"/>
    <x v="61"/>
    <m/>
    <s v="3.8 [3.7-3.9]"/>
    <x v="406"/>
    <n v="3.7"/>
    <n v="3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FRA"/>
    <x v="61"/>
    <m/>
    <s v="6.5 [6.4-6.6]"/>
    <x v="127"/>
    <n v="6.4"/>
    <n v="6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FRA"/>
    <x v="61"/>
    <m/>
    <s v="5.6 [5.5-5.8]"/>
    <x v="209"/>
    <n v="5.5"/>
    <n v="5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FRA"/>
    <x v="61"/>
    <m/>
    <s v="4.3 [4.2-4.5]"/>
    <x v="217"/>
    <n v="4.2"/>
    <n v="4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FRA"/>
    <x v="61"/>
    <m/>
    <s v="4.4 [4.1-4.6]"/>
    <x v="250"/>
    <n v="4.0999999999999996"/>
    <n v="4.599999999999999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FRA"/>
    <x v="61"/>
    <m/>
    <s v="4.2 [4.1-4.3]"/>
    <x v="243"/>
    <n v="4.0999999999999996"/>
    <n v="4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FRA"/>
    <x v="61"/>
    <m/>
    <s v="3.9 [3.8-3.9]"/>
    <x v="227"/>
    <n v="3.8"/>
    <n v="3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FRA"/>
    <x v="61"/>
    <m/>
    <s v="4.3 [4.2-4.4]"/>
    <x v="217"/>
    <n v="4.2"/>
    <n v="4.400000000000000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FRA"/>
    <x v="61"/>
    <m/>
    <s v="4.3 [4.2-4.4]"/>
    <x v="217"/>
    <n v="4.2"/>
    <n v="4.400000000000000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FRA"/>
    <x v="61"/>
    <m/>
    <s v="7.6 [7.4-7.7]"/>
    <x v="409"/>
    <n v="7.4"/>
    <n v="7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FRA"/>
    <x v="61"/>
    <m/>
    <s v="5.4 [5.3-5.5]"/>
    <x v="404"/>
    <n v="5.3"/>
    <n v="5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FRA"/>
    <x v="61"/>
    <m/>
    <s v="4.4 [4.3-4.5]"/>
    <x v="250"/>
    <n v="4.3"/>
    <n v="4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FRA"/>
    <x v="61"/>
    <m/>
    <s v="4.3 [4.2-4.4]"/>
    <x v="217"/>
    <n v="4.2"/>
    <n v="4.400000000000000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FRA"/>
    <x v="61"/>
    <m/>
    <s v="6.1 [5.9-6.2]"/>
    <x v="214"/>
    <n v="5.9"/>
    <n v="6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FRA"/>
    <x v="61"/>
    <m/>
    <s v="5.8 [5.7-5.9]"/>
    <x v="341"/>
    <n v="5.7"/>
    <n v="5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FRA"/>
    <x v="61"/>
    <m/>
    <s v="4.4 [4.0-4.8]"/>
    <x v="250"/>
    <n v="4"/>
    <n v="4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FRA"/>
    <x v="61"/>
    <m/>
    <s v="4.3 [3.8-5.0]"/>
    <x v="217"/>
    <n v="3.8"/>
    <n v="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FRA"/>
    <x v="61"/>
    <m/>
    <s v="8.1 [7.9-8.3]"/>
    <x v="339"/>
    <n v="7.9"/>
    <n v="8.300000000000000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FRA"/>
    <x v="61"/>
    <m/>
    <s v="7.0 [6.9-7.1]"/>
    <x v="126"/>
    <n v="6.9"/>
    <n v="7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FRA"/>
    <x v="61"/>
    <m/>
    <s v="5.5 [5.4-5.6]"/>
    <x v="354"/>
    <n v="5.4"/>
    <n v="5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FRA"/>
    <x v="61"/>
    <m/>
    <s v="5.3 [5.1-5.4]"/>
    <x v="234"/>
    <n v="5.0999999999999996"/>
    <n v="5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FRA"/>
    <x v="61"/>
    <m/>
    <s v="3.4 [3.1-3.7]"/>
    <x v="236"/>
    <n v="3.1"/>
    <n v="3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FRA"/>
    <x v="61"/>
    <m/>
    <s v="3.2 [3.0-3.5]"/>
    <x v="222"/>
    <n v="3"/>
    <n v="3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FRA"/>
    <x v="61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FRA"/>
    <x v="61"/>
    <m/>
    <s v="2.3 [2.1-2.4]"/>
    <x v="213"/>
    <n v="2.1"/>
    <n v="2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FRA"/>
    <x v="61"/>
    <m/>
    <s v="3.1 [2.9-3.4]"/>
    <x v="218"/>
    <n v="2.9"/>
    <n v="3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FRA"/>
    <x v="61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FRA"/>
    <x v="61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FRA"/>
    <x v="61"/>
    <m/>
    <s v="2.2 [2.0-2.4]"/>
    <x v="224"/>
    <n v="2"/>
    <n v="2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FRA"/>
    <x v="61"/>
    <m/>
    <s v="9.0 [8.8-9.2]"/>
    <x v="352"/>
    <n v="8.8000000000000007"/>
    <n v="9.199999999999999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FRA"/>
    <x v="61"/>
    <m/>
    <s v="4.9 [4.8-5.0]"/>
    <x v="357"/>
    <n v="4.8"/>
    <n v="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FRA"/>
    <x v="61"/>
    <m/>
    <s v="4.6 [4.5-4.7]"/>
    <x v="225"/>
    <n v="4.5"/>
    <n v="4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FRA"/>
    <x v="61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FRA"/>
    <x v="61"/>
    <m/>
    <s v="2.7 [2.5-2.9]"/>
    <x v="211"/>
    <n v="2.5"/>
    <n v="2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FRA"/>
    <x v="61"/>
    <m/>
    <s v="8.6 [8.4-8.8]"/>
    <x v="356"/>
    <n v="8.4"/>
    <n v="8.800000000000000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FRA"/>
    <x v="61"/>
    <m/>
    <s v="5.1 [5.0-5.2]"/>
    <x v="353"/>
    <n v="5"/>
    <n v="5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FRA"/>
    <x v="61"/>
    <m/>
    <s v="4.3 [4.2-4.4]"/>
    <x v="217"/>
    <n v="4.2"/>
    <n v="4.400000000000000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FRA"/>
    <x v="61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FRA"/>
    <x v="61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FRA"/>
    <x v="61"/>
    <m/>
    <s v="2.3 [1.8-2.7]"/>
    <x v="213"/>
    <n v="1.8"/>
    <n v="2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FRA"/>
    <x v="61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FRA"/>
    <x v="61"/>
    <m/>
    <s v="2.9 [2.7-3.1]"/>
    <x v="223"/>
    <n v="2.7"/>
    <n v="3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FRA"/>
    <x v="61"/>
    <m/>
    <s v="4.7 [4.6-4.8]"/>
    <x v="412"/>
    <n v="4.5999999999999996"/>
    <n v="4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FRA"/>
    <x v="61"/>
    <m/>
    <s v="4.5 [4.4-4.5]"/>
    <x v="410"/>
    <n v="4.4000000000000004"/>
    <n v="4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FRA"/>
    <x v="61"/>
    <m/>
    <s v="3.6 [3.3-3.9]"/>
    <x v="247"/>
    <n v="3.3"/>
    <n v="3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FRA"/>
    <x v="61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FRA"/>
    <x v="61"/>
    <m/>
    <s v="2.5 [2.4-2.7]"/>
    <x v="215"/>
    <n v="2.4"/>
    <n v="2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FRA"/>
    <x v="61"/>
    <m/>
    <s v="2.2 [1.6-3.0]"/>
    <x v="224"/>
    <n v="1.6"/>
    <n v="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FRA"/>
    <x v="61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FRA"/>
    <x v="61"/>
    <m/>
    <s v="2.7 [2.6-2.9]"/>
    <x v="211"/>
    <n v="2.6"/>
    <n v="2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FRA"/>
    <x v="61"/>
    <m/>
    <s v="2.6 [2.5-2.8]"/>
    <x v="212"/>
    <n v="2.5"/>
    <n v="2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FRA"/>
    <x v="61"/>
    <m/>
    <s v="2.4 [2.3-2.6]"/>
    <x v="216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FRA"/>
    <x v="61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FRA"/>
    <x v="61"/>
    <m/>
    <s v="2.2 [1.9-2.5]"/>
    <x v="224"/>
    <n v="1.9"/>
    <n v="2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FRA"/>
    <x v="61"/>
    <m/>
    <s v="2.3 [1.7-2.8]"/>
    <x v="213"/>
    <n v="1.7"/>
    <n v="2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GAB"/>
    <x v="62"/>
    <m/>
    <s v="55.6 [49.4-63.6]"/>
    <x v="1127"/>
    <n v="49.4"/>
    <n v="63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GAB"/>
    <x v="62"/>
    <m/>
    <s v="54.7 [48.7-62.8]"/>
    <x v="1201"/>
    <n v="48.7"/>
    <n v="62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GAB"/>
    <x v="62"/>
    <m/>
    <s v="56.3 [50.1-64.2]"/>
    <x v="1134"/>
    <n v="50.1"/>
    <n v="64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GAB"/>
    <x v="62"/>
    <m/>
    <s v="53.7 [47.8-61.7]"/>
    <x v="654"/>
    <n v="47.8"/>
    <n v="61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GAB"/>
    <x v="62"/>
    <m/>
    <s v="52.6 [46.7-60.4]"/>
    <x v="308"/>
    <n v="46.7"/>
    <n v="60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GAB"/>
    <x v="62"/>
    <m/>
    <s v="60.5 [53.6-68.7]"/>
    <x v="1112"/>
    <n v="53.6"/>
    <n v="68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GAB"/>
    <x v="62"/>
    <m/>
    <s v="57.3 [51.1-65.4]"/>
    <x v="713"/>
    <n v="51.1"/>
    <n v="65.40000000000000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GAB"/>
    <x v="62"/>
    <m/>
    <s v="51.4 [45.5-58.7]"/>
    <x v="691"/>
    <n v="45.5"/>
    <n v="58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GAB"/>
    <x v="62"/>
    <m/>
    <s v="36.1 [27.1-46.8]"/>
    <x v="71"/>
    <n v="27.1"/>
    <n v="46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GAB"/>
    <x v="62"/>
    <m/>
    <s v="58.2 [51.9-66.4]"/>
    <x v="315"/>
    <n v="51.9"/>
    <n v="66.40000000000000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GAB"/>
    <x v="62"/>
    <m/>
    <s v="49.0 [43.2-55.5]"/>
    <x v="865"/>
    <n v="43.2"/>
    <n v="55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GAB"/>
    <x v="62"/>
    <m/>
    <s v="38.0 [30.4-46.7]"/>
    <x v="1101"/>
    <n v="30.4"/>
    <n v="46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GAB"/>
    <x v="62"/>
    <m/>
    <s v="39.7 [32.5-47.6]"/>
    <x v="161"/>
    <n v="32.5"/>
    <n v="47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GAB"/>
    <x v="62"/>
    <m/>
    <s v="37.0 [28.7-46.5]"/>
    <x v="387"/>
    <n v="28.7"/>
    <n v="46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GAB"/>
    <x v="62"/>
    <m/>
    <s v="82.5 [71.6-97.1]"/>
    <x v="1195"/>
    <n v="71.599999999999994"/>
    <n v="97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GAB"/>
    <x v="62"/>
    <m/>
    <s v="80.8 [69.9-95.0]"/>
    <x v="555"/>
    <n v="69.900000000000006"/>
    <n v="9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GAB"/>
    <x v="62"/>
    <m/>
    <s v="92.9 [80.8-107.5]"/>
    <x v="1203"/>
    <n v="80.8"/>
    <n v="107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GAB"/>
    <x v="62"/>
    <m/>
    <s v="87.9 [76.6-102.3]"/>
    <x v="912"/>
    <n v="76.599999999999994"/>
    <n v="102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GAB"/>
    <x v="62"/>
    <m/>
    <s v="68.9 [58.7-80.7]"/>
    <x v="1133"/>
    <n v="58.7"/>
    <n v="80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GAB"/>
    <x v="62"/>
    <m/>
    <s v="50.8 [35.9-70.1]"/>
    <x v="530"/>
    <n v="35.9"/>
    <n v="70.09999999999999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GAB"/>
    <x v="62"/>
    <m/>
    <s v="87.2 [76.0-101.5]"/>
    <x v="1109"/>
    <n v="76"/>
    <n v="101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GAB"/>
    <x v="62"/>
    <m/>
    <s v="85.3 [74.1-100.0]"/>
    <x v="1204"/>
    <n v="74.099999999999994"/>
    <n v="100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GAB"/>
    <x v="62"/>
    <m/>
    <s v="76.7 [66.0-89.6]"/>
    <x v="1205"/>
    <n v="66"/>
    <n v="89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GAB"/>
    <x v="62"/>
    <m/>
    <s v="71.9 [61.5-83.5]"/>
    <x v="1206"/>
    <n v="61.5"/>
    <n v="83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GAB"/>
    <x v="62"/>
    <m/>
    <s v="84.0 [72.9-98.8]"/>
    <x v="1207"/>
    <n v="72.900000000000006"/>
    <n v="98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GAB"/>
    <x v="62"/>
    <m/>
    <s v="78.8 [68.0-92.4]"/>
    <x v="556"/>
    <n v="68"/>
    <n v="92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GAB"/>
    <x v="62"/>
    <m/>
    <s v="57.8 [51.5-65.9]"/>
    <x v="1208"/>
    <n v="51.5"/>
    <n v="65.90000000000000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GAB"/>
    <x v="62"/>
    <m/>
    <s v="56.8 [50.6-64.8]"/>
    <x v="424"/>
    <n v="50.6"/>
    <n v="64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GAB"/>
    <x v="62"/>
    <m/>
    <s v="50.2 [44.4-57.1]"/>
    <x v="706"/>
    <n v="44.4"/>
    <n v="57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GAB"/>
    <x v="62"/>
    <m/>
    <s v="47.4 [41.7-53.6]"/>
    <x v="969"/>
    <n v="41.7"/>
    <n v="53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GAB"/>
    <x v="62"/>
    <m/>
    <s v="60.0 [53.3-68.2]"/>
    <x v="863"/>
    <n v="53.3"/>
    <n v="68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GAB"/>
    <x v="62"/>
    <m/>
    <s v="59.1 [52.7-67.2]"/>
    <x v="317"/>
    <n v="52.7"/>
    <n v="67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GAB"/>
    <x v="62"/>
    <m/>
    <s v="45.7 [40.2-52.0]"/>
    <x v="179"/>
    <n v="40.200000000000003"/>
    <n v="5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GAB"/>
    <x v="62"/>
    <m/>
    <s v="42.8 [36.7-49.7]"/>
    <x v="612"/>
    <n v="36.700000000000003"/>
    <n v="49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GAB"/>
    <x v="62"/>
    <m/>
    <s v="86.3 [75.2-100.7]"/>
    <x v="1156"/>
    <n v="75.2"/>
    <n v="100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GAB"/>
    <x v="62"/>
    <m/>
    <s v="74.5 [63.9-86.7]"/>
    <x v="1026"/>
    <n v="63.9"/>
    <n v="86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GAB"/>
    <x v="62"/>
    <m/>
    <s v="54.8 [41.5-70.6]"/>
    <x v="627"/>
    <n v="41.5"/>
    <n v="70.59999999999999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GAB"/>
    <x v="62"/>
    <m/>
    <s v="59.6 [53.0-67.7]"/>
    <x v="1209"/>
    <n v="53"/>
    <n v="67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GAB"/>
    <x v="62"/>
    <m/>
    <s v="58.6 [52.3-66.7]"/>
    <x v="516"/>
    <n v="52.3"/>
    <n v="66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GAB"/>
    <x v="62"/>
    <m/>
    <s v="44.2 [38.5-50.7]"/>
    <x v="514"/>
    <n v="38.5"/>
    <n v="50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GAB"/>
    <x v="62"/>
    <m/>
    <s v="41.3 [34.7-48.7]"/>
    <x v="500"/>
    <n v="34.700000000000003"/>
    <n v="48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GAB"/>
    <x v="62"/>
    <m/>
    <s v="92.0 [80.1-106.6]"/>
    <x v="1210"/>
    <n v="80.099999999999994"/>
    <n v="106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GAB"/>
    <x v="62"/>
    <m/>
    <s v="52.3 [38.4-69.5]"/>
    <x v="1211"/>
    <n v="38.4"/>
    <n v="69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GAB"/>
    <x v="62"/>
    <m/>
    <s v="31.7 [26.3-37.6]"/>
    <x v="399"/>
    <n v="26.3"/>
    <n v="37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GAB"/>
    <x v="62"/>
    <m/>
    <s v="27.4 [22.3-32.5]"/>
    <x v="542"/>
    <n v="22.3"/>
    <n v="32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GAB"/>
    <x v="62"/>
    <m/>
    <s v="27.0 [21.9-32.1]"/>
    <x v="1212"/>
    <n v="21.9"/>
    <n v="32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GAB"/>
    <x v="62"/>
    <m/>
    <s v="90.6 [79.1-104.9]"/>
    <x v="922"/>
    <n v="79.099999999999994"/>
    <n v="104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GAB"/>
    <x v="62"/>
    <m/>
    <s v="89.1 [77.9-103.7]"/>
    <x v="1180"/>
    <n v="77.900000000000006"/>
    <n v="103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GAB"/>
    <x v="62"/>
    <m/>
    <s v="63.3 [52.3-76.0]"/>
    <x v="1213"/>
    <n v="52.3"/>
    <n v="7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GAB"/>
    <x v="62"/>
    <m/>
    <s v="57.7 [45.1-72.3]"/>
    <x v="1214"/>
    <n v="45.1"/>
    <n v="72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GAB"/>
    <x v="62"/>
    <m/>
    <s v="31.6 [26.2-37.3]"/>
    <x v="772"/>
    <n v="26.2"/>
    <n v="37.29999999999999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GAB"/>
    <x v="62"/>
    <m/>
    <s v="31.4 [26.3-37.1]"/>
    <x v="101"/>
    <n v="26.3"/>
    <n v="37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GAB"/>
    <x v="62"/>
    <m/>
    <s v="27.8 [22.7-32.9]"/>
    <x v="451"/>
    <n v="22.7"/>
    <n v="32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GAB"/>
    <x v="62"/>
    <m/>
    <s v="26.4 [21.4-31.9]"/>
    <x v="158"/>
    <n v="21.4"/>
    <n v="31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GAB"/>
    <x v="62"/>
    <m/>
    <s v="30.0 [25.0-35.7]"/>
    <x v="419"/>
    <n v="25"/>
    <n v="35.70000000000000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GAB"/>
    <x v="62"/>
    <m/>
    <s v="29.6 [24.5-35.4]"/>
    <x v="728"/>
    <n v="24.5"/>
    <n v="35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GAB"/>
    <x v="62"/>
    <m/>
    <s v="23.8 [16.6-32.5]"/>
    <x v="859"/>
    <n v="16.600000000000001"/>
    <n v="32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GAB"/>
    <x v="62"/>
    <m/>
    <s v="31.2 [26.0-37.0]"/>
    <x v="427"/>
    <n v="26"/>
    <n v="3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GAB"/>
    <x v="62"/>
    <m/>
    <s v="30.3 [25.2-35.9]"/>
    <x v="94"/>
    <n v="25.2"/>
    <n v="35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GAB"/>
    <x v="62"/>
    <m/>
    <s v="28.5 [23.5-34.2]"/>
    <x v="864"/>
    <n v="23.5"/>
    <n v="34.2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GAB"/>
    <x v="62"/>
    <m/>
    <s v="25.3 [19.6-32.0]"/>
    <x v="174"/>
    <n v="19.600000000000001"/>
    <n v="3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GAB"/>
    <x v="62"/>
    <m/>
    <s v="28.8 [23.9-34.7]"/>
    <x v="178"/>
    <n v="23.9"/>
    <n v="34.7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GAB"/>
    <x v="62"/>
    <m/>
    <s v="28.2 [23.1-33.5]"/>
    <x v="861"/>
    <n v="23.1"/>
    <n v="33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GAB"/>
    <x v="62"/>
    <m/>
    <s v="25.9 [20.6-31.9]"/>
    <x v="389"/>
    <n v="20.6"/>
    <n v="31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GAB"/>
    <x v="62"/>
    <m/>
    <s v="24.7 [18.6-32.2]"/>
    <x v="717"/>
    <n v="18.600000000000001"/>
    <n v="32.20000000000000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GAB"/>
    <x v="62"/>
    <m/>
    <s v="91.3 [79.6-105.7]"/>
    <x v="1215"/>
    <n v="79.599999999999994"/>
    <n v="105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GAB"/>
    <x v="62"/>
    <m/>
    <s v="89.8 [78.5-104.2]"/>
    <x v="1216"/>
    <n v="78.5"/>
    <n v="104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GAB"/>
    <x v="62"/>
    <m/>
    <s v="88.5 [77.3-103.1]"/>
    <x v="1050"/>
    <n v="77.3"/>
    <n v="103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GAB"/>
    <x v="62"/>
    <m/>
    <s v="66.1 [55.6-78.1]"/>
    <x v="714"/>
    <n v="55.6"/>
    <n v="78.09999999999999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GAB"/>
    <x v="62"/>
    <m/>
    <s v="60.6 [48.8-74.2]"/>
    <x v="416"/>
    <n v="48.8"/>
    <n v="7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GAB"/>
    <x v="62"/>
    <m/>
    <s v="30.7 [25.4-36.4]"/>
    <x v="195"/>
    <n v="25.4"/>
    <n v="36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GAB"/>
    <x v="62"/>
    <m/>
    <s v="29.3 [24.2-35.2]"/>
    <x v="814"/>
    <n v="24.2"/>
    <n v="35.20000000000000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GAB"/>
    <x v="62"/>
    <m/>
    <s v="24.2 [17.6-32.4]"/>
    <x v="343"/>
    <n v="17.600000000000001"/>
    <n v="32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GAB"/>
    <x v="62"/>
    <m/>
    <s v="30.1 [25.1-35.8]"/>
    <x v="183"/>
    <n v="25.1"/>
    <n v="35.79999999999999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GAB"/>
    <x v="62"/>
    <m/>
    <s v="29.8 [24.7-35.8]"/>
    <x v="646"/>
    <n v="24.7"/>
    <n v="35.79999999999999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GAB"/>
    <x v="62"/>
    <m/>
    <s v="23.2 [15.6-32.6]"/>
    <x v="89"/>
    <n v="15.6"/>
    <n v="32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GAB"/>
    <x v="62"/>
    <m/>
    <s v="31.0 [25.8-36.6]"/>
    <x v="689"/>
    <n v="25.8"/>
    <n v="36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GAB"/>
    <x v="62"/>
    <m/>
    <s v="30.5 [25.3-36.0]"/>
    <x v="1131"/>
    <n v="25.3"/>
    <n v="3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GMB"/>
    <x v="63"/>
    <m/>
    <s v="80.0 [74.0-86.8]"/>
    <x v="1217"/>
    <n v="74"/>
    <n v="86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GMB"/>
    <x v="63"/>
    <m/>
    <s v="78.0 [72.4-84.2]"/>
    <x v="1175"/>
    <n v="72.400000000000006"/>
    <n v="84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GMB"/>
    <x v="63"/>
    <m/>
    <s v="56.8 [52.1-62.7]"/>
    <x v="424"/>
    <n v="52.1"/>
    <n v="62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GMB"/>
    <x v="63"/>
    <m/>
    <s v="53.6 [48.3-60.1]"/>
    <x v="1184"/>
    <n v="48.3"/>
    <n v="60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GMB"/>
    <x v="63"/>
    <m/>
    <s v="55.6 [50.7-61.8]"/>
    <x v="1127"/>
    <n v="50.7"/>
    <n v="61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GMB"/>
    <x v="63"/>
    <m/>
    <s v="54.5 [49.5-60.9]"/>
    <x v="1218"/>
    <n v="49.5"/>
    <n v="60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GMB"/>
    <x v="63"/>
    <m/>
    <s v="72.6 [67.7-78.0]"/>
    <x v="1055"/>
    <n v="67.7"/>
    <n v="7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GMB"/>
    <x v="63"/>
    <m/>
    <s v="62.0 [57.6-67.3]"/>
    <x v="611"/>
    <n v="57.6"/>
    <n v="67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GMB"/>
    <x v="63"/>
    <m/>
    <s v="50.1 [43.7-58.8]"/>
    <x v="1047"/>
    <n v="43.7"/>
    <n v="58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GMB"/>
    <x v="63"/>
    <m/>
    <s v="76.1 [70.8-82.0]"/>
    <x v="422"/>
    <n v="70.8"/>
    <n v="8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GMB"/>
    <x v="63"/>
    <m/>
    <s v="69.3 [64.6-74.5]"/>
    <x v="788"/>
    <n v="64.599999999999994"/>
    <n v="74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GMB"/>
    <x v="63"/>
    <m/>
    <s v="59.3 [54.9-64.8]"/>
    <x v="314"/>
    <n v="54.9"/>
    <n v="64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GMB"/>
    <x v="63"/>
    <m/>
    <s v="51.7 [45.9-59.2]"/>
    <x v="444"/>
    <n v="45.9"/>
    <n v="59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GMB"/>
    <x v="63"/>
    <m/>
    <s v="60.6 [56.3-65.9]"/>
    <x v="416"/>
    <n v="56.3"/>
    <n v="65.90000000000000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GMB"/>
    <x v="63"/>
    <m/>
    <s v="58.0 [53.6-63.7]"/>
    <x v="1219"/>
    <n v="53.6"/>
    <n v="63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GMB"/>
    <x v="63"/>
    <m/>
    <s v="52.6 [47.1-59.6]"/>
    <x v="308"/>
    <n v="47.1"/>
    <n v="59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GMB"/>
    <x v="63"/>
    <m/>
    <s v="50.9 [44.8-58.9]"/>
    <x v="60"/>
    <n v="44.8"/>
    <n v="58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GMB"/>
    <x v="63"/>
    <m/>
    <s v="158.5 [142.1-176.3]"/>
    <x v="1220"/>
    <n v="142.10001"/>
    <n v="176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GMB"/>
    <x v="63"/>
    <m/>
    <s v="152.9 [137.2-170.0]"/>
    <x v="855"/>
    <n v="137.19999999999999"/>
    <n v="170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GMB"/>
    <x v="63"/>
    <m/>
    <s v="94.2 [78.2-113.8]"/>
    <x v="578"/>
    <n v="78.2"/>
    <n v="113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GMB"/>
    <x v="63"/>
    <m/>
    <s v="90.6 [74.0-111.0]"/>
    <x v="922"/>
    <n v="74"/>
    <n v="11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GMB"/>
    <x v="63"/>
    <m/>
    <s v="147.5 [132.3-164.1]"/>
    <x v="1221"/>
    <n v="132.30000000000001"/>
    <n v="164.1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GMB"/>
    <x v="63"/>
    <m/>
    <s v="97.9 [82.7-116.7]"/>
    <x v="496"/>
    <n v="82.7"/>
    <n v="116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GMB"/>
    <x v="63"/>
    <m/>
    <s v="76.1 [54.6-104.3]"/>
    <x v="422"/>
    <n v="54.6"/>
    <n v="104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GMB"/>
    <x v="63"/>
    <m/>
    <s v="142.4 [127.5-158.6]"/>
    <x v="1222"/>
    <n v="127.5"/>
    <n v="158.6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GMB"/>
    <x v="63"/>
    <m/>
    <s v="132.5 [118.2-148.6]"/>
    <x v="1223"/>
    <n v="118.2"/>
    <n v="148.6000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GMB"/>
    <x v="63"/>
    <m/>
    <s v="170.2 [152.1-190.5]"/>
    <x v="1224"/>
    <n v="152.10001"/>
    <n v="190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GMB"/>
    <x v="63"/>
    <m/>
    <s v="164.2 [146.9-182.9]"/>
    <x v="1225"/>
    <n v="146.89999"/>
    <n v="182.8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GMB"/>
    <x v="63"/>
    <m/>
    <s v="87.4 [70.0-108.6]"/>
    <x v="558"/>
    <n v="70"/>
    <n v="108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GMB"/>
    <x v="63"/>
    <m/>
    <s v="84.3 [65.9-106.8]"/>
    <x v="1226"/>
    <n v="65.900000000000006"/>
    <n v="106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GMB"/>
    <x v="63"/>
    <m/>
    <s v="74.3 [69.2-79.9]"/>
    <x v="1157"/>
    <n v="69.2"/>
    <n v="79.90000000000000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GMB"/>
    <x v="63"/>
    <m/>
    <s v="70.9 [66.1-76.2]"/>
    <x v="1227"/>
    <n v="66.099999999999994"/>
    <n v="76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GMB"/>
    <x v="63"/>
    <m/>
    <s v="66.2 [61.7-71.4]"/>
    <x v="901"/>
    <n v="61.7"/>
    <n v="71.40000000000000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GMB"/>
    <x v="63"/>
    <m/>
    <s v="63.3 [59.0-68.6]"/>
    <x v="1213"/>
    <n v="59"/>
    <n v="68.59999999999999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GMB"/>
    <x v="63"/>
    <m/>
    <s v="49.4 [42.7-58.7]"/>
    <x v="723"/>
    <n v="42.7"/>
    <n v="58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GMB"/>
    <x v="63"/>
    <m/>
    <s v="47.9 [41.0-58.7]"/>
    <x v="609"/>
    <n v="41"/>
    <n v="58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GMB"/>
    <x v="63"/>
    <m/>
    <s v="137.4 [122.8-153.4]"/>
    <x v="1228"/>
    <n v="122.8"/>
    <n v="153.3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GMB"/>
    <x v="63"/>
    <m/>
    <s v="106.0 [91.8-123.3]"/>
    <x v="1229"/>
    <n v="91.8"/>
    <n v="123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GMB"/>
    <x v="63"/>
    <m/>
    <s v="81.4 [62.0-105.6]"/>
    <x v="1230"/>
    <n v="62"/>
    <n v="105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GMB"/>
    <x v="63"/>
    <m/>
    <s v="71.1 [47.9-104.2]"/>
    <x v="1107"/>
    <n v="47.9"/>
    <n v="104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GMB"/>
    <x v="63"/>
    <m/>
    <s v="67.7 [63.2-72.9]"/>
    <x v="1069"/>
    <n v="63.2"/>
    <n v="72.90000000000000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GMB"/>
    <x v="63"/>
    <m/>
    <s v="64.8 [60.3-70.0]"/>
    <x v="668"/>
    <n v="60.3"/>
    <n v="70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GMB"/>
    <x v="63"/>
    <m/>
    <s v="48.6 [41.9-58.8]"/>
    <x v="437"/>
    <n v="41.9"/>
    <n v="58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GMB"/>
    <x v="63"/>
    <m/>
    <s v="110.2 [96.2-126.8]"/>
    <x v="1122"/>
    <n v="96.2"/>
    <n v="126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GMB"/>
    <x v="63"/>
    <m/>
    <s v="101.9 [87.4-119.9]"/>
    <x v="1231"/>
    <n v="87.4"/>
    <n v="119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GMB"/>
    <x v="63"/>
    <m/>
    <s v="78.6 [58.2-104.8]"/>
    <x v="15"/>
    <n v="58.2"/>
    <n v="104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GMB"/>
    <x v="63"/>
    <m/>
    <s v="73.6 [51.0-103.9]"/>
    <x v="423"/>
    <n v="51"/>
    <n v="103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GMB"/>
    <x v="63"/>
    <m/>
    <s v="45.7 [27.4-68.3]"/>
    <x v="179"/>
    <n v="27.4"/>
    <n v="68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GMB"/>
    <x v="63"/>
    <m/>
    <s v="44.8 [26.7-67.3]"/>
    <x v="696"/>
    <n v="26.7"/>
    <n v="67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GMB"/>
    <x v="63"/>
    <m/>
    <s v="33.2 [18.0-50.4]"/>
    <x v="140"/>
    <n v="18"/>
    <n v="50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GMB"/>
    <x v="63"/>
    <m/>
    <s v="31.4 [16.7-47.5]"/>
    <x v="101"/>
    <n v="16.7"/>
    <n v="47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GMB"/>
    <x v="63"/>
    <m/>
    <s v="127.9 [113.7-144.0]"/>
    <x v="1136"/>
    <n v="113.7"/>
    <n v="14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GMB"/>
    <x v="63"/>
    <m/>
    <s v="118.8 [104.9-135.2]"/>
    <x v="1232"/>
    <n v="104.9"/>
    <n v="135.1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GMB"/>
    <x v="63"/>
    <m/>
    <s v="68.9 [44.7-104.1]"/>
    <x v="1133"/>
    <n v="44.7"/>
    <n v="104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GMB"/>
    <x v="63"/>
    <m/>
    <s v="47.5 [29.3-70.6]"/>
    <x v="50"/>
    <n v="29.3"/>
    <n v="70.59999999999999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GMB"/>
    <x v="63"/>
    <m/>
    <s v="46.7 [28.5-69.6]"/>
    <x v="421"/>
    <n v="28.5"/>
    <n v="69.59999999999999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GMB"/>
    <x v="63"/>
    <m/>
    <s v="32.7 [17.6-49.3]"/>
    <x v="634"/>
    <n v="17.600000000000001"/>
    <n v="49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GMB"/>
    <x v="63"/>
    <m/>
    <s v="32.1 [17.2-48.5]"/>
    <x v="201"/>
    <n v="17.2"/>
    <n v="48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GMB"/>
    <x v="63"/>
    <m/>
    <s v="40.6 [23.5-61.2]"/>
    <x v="128"/>
    <n v="23.5"/>
    <n v="61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GMB"/>
    <x v="63"/>
    <m/>
    <s v="39.1 [22.3-58.4]"/>
    <x v="68"/>
    <n v="22.3"/>
    <n v="58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GMB"/>
    <x v="63"/>
    <m/>
    <s v="48.5 [30.3-71.5]"/>
    <x v="973"/>
    <n v="30.3"/>
    <n v="71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GMB"/>
    <x v="63"/>
    <m/>
    <s v="42.5 [24.5-63.8]"/>
    <x v="42"/>
    <n v="24.5"/>
    <n v="63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GMB"/>
    <x v="63"/>
    <m/>
    <s v="36.2 [20.2-54.9]"/>
    <x v="455"/>
    <n v="20.2"/>
    <n v="54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GMB"/>
    <x v="63"/>
    <m/>
    <s v="37.3 [21.0-56.2]"/>
    <x v="107"/>
    <n v="21"/>
    <n v="56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GMB"/>
    <x v="63"/>
    <m/>
    <s v="35.3 [19.8-53.4]"/>
    <x v="390"/>
    <n v="19.8"/>
    <n v="53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GMB"/>
    <x v="63"/>
    <m/>
    <s v="33.9 [18.6-51.5]"/>
    <x v="157"/>
    <n v="18.600000000000001"/>
    <n v="51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GMB"/>
    <x v="63"/>
    <m/>
    <s v="30.7 [16.3-46.4]"/>
    <x v="195"/>
    <n v="16.3"/>
    <n v="46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GMB"/>
    <x v="63"/>
    <m/>
    <s v="123.2 [109.2-139.5]"/>
    <x v="55"/>
    <n v="109.2"/>
    <n v="139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GMB"/>
    <x v="63"/>
    <m/>
    <s v="114.5 [100.6-131.1]"/>
    <x v="818"/>
    <n v="100.6"/>
    <n v="131.1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GMB"/>
    <x v="63"/>
    <m/>
    <s v="50.7 [32.3-73.6]"/>
    <x v="1233"/>
    <n v="32.299999999999997"/>
    <n v="73.59999999999999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GMB"/>
    <x v="63"/>
    <m/>
    <s v="44.1 [26.0-65.9]"/>
    <x v="166"/>
    <n v="26"/>
    <n v="65.90000000000000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GMB"/>
    <x v="63"/>
    <m/>
    <s v="34.6 [19.3-52.5]"/>
    <x v="121"/>
    <n v="19.3"/>
    <n v="5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GMB"/>
    <x v="63"/>
    <m/>
    <s v="29.9 [15.9-45.3]"/>
    <x v="677"/>
    <n v="15.9"/>
    <n v="45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GMB"/>
    <x v="63"/>
    <m/>
    <s v="39.9 [22.8-59.8]"/>
    <x v="640"/>
    <n v="22.8"/>
    <n v="59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GMB"/>
    <x v="63"/>
    <m/>
    <s v="38.4 [21.7-57.6]"/>
    <x v="663"/>
    <n v="21.7"/>
    <n v="57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GMB"/>
    <x v="63"/>
    <m/>
    <s v="49.8 [31.2-72.2]"/>
    <x v="391"/>
    <n v="31.2"/>
    <n v="72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GMB"/>
    <x v="63"/>
    <m/>
    <s v="43.3 [25.1-65.0]"/>
    <x v="185"/>
    <n v="25.1"/>
    <n v="6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GMB"/>
    <x v="63"/>
    <m/>
    <s v="41.7 [24.0-62.7]"/>
    <x v="45"/>
    <n v="24"/>
    <n v="6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GEO"/>
    <x v="64"/>
    <m/>
    <s v="38.9 [35.2-43.1]"/>
    <x v="187"/>
    <n v="35.200000000000003"/>
    <n v="43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GEO"/>
    <x v="64"/>
    <m/>
    <s v="38.1 [34.4-42.3]"/>
    <x v="59"/>
    <n v="34.4"/>
    <n v="42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GEO"/>
    <x v="64"/>
    <m/>
    <s v="17.2 [15.7-18.5]"/>
    <x v="403"/>
    <n v="15.7"/>
    <n v="18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GEO"/>
    <x v="64"/>
    <m/>
    <s v="16.0 [14.5-17.3]"/>
    <x v="86"/>
    <n v="14.5"/>
    <n v="17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GEO"/>
    <x v="64"/>
    <m/>
    <s v="12.8 [11.6-14.5]"/>
    <x v="461"/>
    <n v="11.6"/>
    <n v="14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GEO"/>
    <x v="64"/>
    <m/>
    <s v="40.0 [36.3-44.0]"/>
    <x v="890"/>
    <n v="36.299999999999997"/>
    <n v="4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GEO"/>
    <x v="64"/>
    <m/>
    <s v="39.5 [35.8-43.6]"/>
    <x v="506"/>
    <n v="35.799999999999997"/>
    <n v="43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GEO"/>
    <x v="64"/>
    <m/>
    <s v="14.9 [13.5-16.1]"/>
    <x v="123"/>
    <n v="13.5"/>
    <n v="16.10000000000000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GEO"/>
    <x v="64"/>
    <m/>
    <s v="13.8 [12.6-15.2]"/>
    <x v="104"/>
    <n v="12.6"/>
    <n v="15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GEO"/>
    <x v="64"/>
    <m/>
    <s v="40.4 [36.7-44.4]"/>
    <x v="43"/>
    <n v="36.700000000000003"/>
    <n v="44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GEO"/>
    <x v="64"/>
    <m/>
    <s v="34.5 [30.9-38.6]"/>
    <x v="604"/>
    <n v="30.9"/>
    <n v="38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GEO"/>
    <x v="64"/>
    <m/>
    <s v="21.9 [19.8-23.7]"/>
    <x v="176"/>
    <n v="19.8"/>
    <n v="23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GEO"/>
    <x v="64"/>
    <m/>
    <s v="37.1 [33.4-41.2]"/>
    <x v="447"/>
    <n v="33.4"/>
    <n v="41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GEO"/>
    <x v="64"/>
    <m/>
    <s v="18.6 [16.9-20.0]"/>
    <x v="373"/>
    <n v="16.899999999999999"/>
    <n v="20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GEO"/>
    <x v="64"/>
    <m/>
    <s v="11.3 [9.8-13.6]"/>
    <x v="143"/>
    <n v="9.8000000000000007"/>
    <n v="13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GEO"/>
    <x v="64"/>
    <m/>
    <s v="23.6 [21.4-25.8]"/>
    <x v="111"/>
    <n v="21.4"/>
    <n v="25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GEO"/>
    <x v="64"/>
    <m/>
    <s v="20.2 [18.3-21.8]"/>
    <x v="367"/>
    <n v="18.3"/>
    <n v="21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GEO"/>
    <x v="64"/>
    <m/>
    <s v="12.0 [10.7-14.0]"/>
    <x v="381"/>
    <n v="10.7"/>
    <n v="1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GEO"/>
    <x v="64"/>
    <m/>
    <s v="10.6 [8.9-13.3]"/>
    <x v="378"/>
    <n v="8.9"/>
    <n v="13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GEO"/>
    <x v="64"/>
    <m/>
    <s v="40.8 [37.0-44.8]"/>
    <x v="401"/>
    <n v="37"/>
    <n v="44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GEO"/>
    <x v="64"/>
    <m/>
    <s v="35.9 [32.3-40.0]"/>
    <x v="460"/>
    <n v="32.299999999999997"/>
    <n v="40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GEO"/>
    <x v="64"/>
    <m/>
    <s v="32.9 [29.5-36.9]"/>
    <x v="435"/>
    <n v="29.5"/>
    <n v="36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GEO"/>
    <x v="64"/>
    <m/>
    <s v="31.2 [27.9-35.0]"/>
    <x v="427"/>
    <n v="27.9"/>
    <n v="3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GEO"/>
    <x v="64"/>
    <m/>
    <s v="27.4 [24.6-30.6]"/>
    <x v="542"/>
    <n v="24.6"/>
    <n v="30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GEO"/>
    <x v="64"/>
    <m/>
    <s v="46.0 [41.4-51.3]"/>
    <x v="1116"/>
    <n v="41.4"/>
    <n v="51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GEO"/>
    <x v="64"/>
    <m/>
    <s v="43.0 [38.5-48.2]"/>
    <x v="780"/>
    <n v="38.5"/>
    <n v="48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GEO"/>
    <x v="64"/>
    <m/>
    <s v="16.6 [15.1-18.1]"/>
    <x v="110"/>
    <n v="15.1"/>
    <n v="18.10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GEO"/>
    <x v="64"/>
    <m/>
    <s v="15.5 [14.1-17.0]"/>
    <x v="141"/>
    <n v="14.1"/>
    <n v="1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GEO"/>
    <x v="64"/>
    <m/>
    <s v="29.3 [26.3-32.8]"/>
    <x v="814"/>
    <n v="26.3"/>
    <n v="32.79999999999999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GEO"/>
    <x v="64"/>
    <m/>
    <s v="25.5 [23.0-28.2]"/>
    <x v="88"/>
    <n v="23"/>
    <n v="28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GEO"/>
    <x v="64"/>
    <m/>
    <s v="47.7 [42.9-52.7]"/>
    <x v="529"/>
    <n v="42.9"/>
    <n v="52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GEO"/>
    <x v="64"/>
    <m/>
    <s v="46.6 [42.0-51.8]"/>
    <x v="671"/>
    <n v="42"/>
    <n v="51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GEO"/>
    <x v="64"/>
    <m/>
    <s v="41.5 [37.0-46.6]"/>
    <x v="434"/>
    <n v="37"/>
    <n v="46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GEO"/>
    <x v="64"/>
    <m/>
    <s v="37.8 [33.6-42.8]"/>
    <x v="180"/>
    <n v="33.6"/>
    <n v="42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GEO"/>
    <x v="64"/>
    <m/>
    <s v="47.2 [42.5-52.2]"/>
    <x v="1170"/>
    <n v="42.5"/>
    <n v="52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GEO"/>
    <x v="64"/>
    <m/>
    <s v="39.8 [35.4-44.9]"/>
    <x v="74"/>
    <n v="35.4"/>
    <n v="44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GEO"/>
    <x v="64"/>
    <m/>
    <s v="17.9 [16.3-19.3]"/>
    <x v="130"/>
    <n v="16.3"/>
    <n v="19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GEO"/>
    <x v="64"/>
    <m/>
    <s v="45.2 [40.6-50.6]"/>
    <x v="58"/>
    <n v="40.6"/>
    <n v="50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GEO"/>
    <x v="64"/>
    <m/>
    <s v="44.3 [39.6-49.6]"/>
    <x v="778"/>
    <n v="39.6"/>
    <n v="49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GEO"/>
    <x v="64"/>
    <m/>
    <s v="14.4 [13.0-16.2]"/>
    <x v="142"/>
    <n v="13"/>
    <n v="16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GEO"/>
    <x v="64"/>
    <m/>
    <s v="13.4 [12.0-15.6]"/>
    <x v="147"/>
    <n v="12"/>
    <n v="15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GEO"/>
    <x v="64"/>
    <m/>
    <s v="22.7 [20.5-24.5]"/>
    <x v="380"/>
    <n v="20.5"/>
    <n v="24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GEO"/>
    <x v="64"/>
    <m/>
    <s v="19.3 [17.6-20.8]"/>
    <x v="475"/>
    <n v="17.600000000000001"/>
    <n v="20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GEO"/>
    <x v="64"/>
    <m/>
    <s v="11.9 [10.0-14.9]"/>
    <x v="133"/>
    <n v="10"/>
    <n v="14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GEO"/>
    <x v="64"/>
    <m/>
    <s v="14.8 [12.9-17.1]"/>
    <x v="103"/>
    <n v="12.9"/>
    <n v="17.10000000000000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GEO"/>
    <x v="64"/>
    <m/>
    <s v="13.7 [11.9-15.8]"/>
    <x v="362"/>
    <n v="11.9"/>
    <n v="15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GEO"/>
    <x v="64"/>
    <m/>
    <s v="24.7 [21.3-28.4]"/>
    <x v="717"/>
    <n v="21.3"/>
    <n v="28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GEO"/>
    <x v="64"/>
    <m/>
    <s v="16.1 [14.0-18.6]"/>
    <x v="388"/>
    <n v="14"/>
    <n v="18.60000000000000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GEO"/>
    <x v="64"/>
    <m/>
    <s v="12.6 [10.9-14.6]"/>
    <x v="379"/>
    <n v="10.9"/>
    <n v="14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GEO"/>
    <x v="64"/>
    <m/>
    <s v="31.1 [27.8-35.0]"/>
    <x v="933"/>
    <n v="27.8"/>
    <n v="3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GEO"/>
    <x v="64"/>
    <m/>
    <s v="26.7 [24.0-29.3]"/>
    <x v="545"/>
    <n v="24"/>
    <n v="29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GEO"/>
    <x v="64"/>
    <m/>
    <s v="23.6 [20.3-27.1]"/>
    <x v="111"/>
    <n v="20.3"/>
    <n v="27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GEO"/>
    <x v="64"/>
    <m/>
    <s v="22.4 [19.3-26.0]"/>
    <x v="155"/>
    <n v="19.3"/>
    <n v="2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GEO"/>
    <x v="64"/>
    <m/>
    <s v="8.2 [6.6-10.2]"/>
    <x v="138"/>
    <n v="6.6"/>
    <n v="10.19999999999999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GEO"/>
    <x v="64"/>
    <m/>
    <s v="7.2 [5.5-9.5]"/>
    <x v="145"/>
    <n v="5.5"/>
    <n v="9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GEO"/>
    <x v="64"/>
    <m/>
    <s v="35.7 [31.7-40.4]"/>
    <x v="150"/>
    <n v="31.7"/>
    <n v="40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GEO"/>
    <x v="64"/>
    <m/>
    <s v="20.9 [19.0-22.5]"/>
    <x v="204"/>
    <n v="19"/>
    <n v="22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GEO"/>
    <x v="64"/>
    <m/>
    <s v="12.6 [11.0-15.2]"/>
    <x v="379"/>
    <n v="11"/>
    <n v="15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GEO"/>
    <x v="64"/>
    <m/>
    <s v="24.7 [21.4-28.3]"/>
    <x v="717"/>
    <n v="21.4"/>
    <n v="28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GEO"/>
    <x v="64"/>
    <m/>
    <s v="23.9 [20.6-27.6]"/>
    <x v="721"/>
    <n v="20.6"/>
    <n v="27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GEO"/>
    <x v="64"/>
    <m/>
    <s v="18.7 [16.2-21.8]"/>
    <x v="115"/>
    <n v="16.2"/>
    <n v="21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GEO"/>
    <x v="64"/>
    <m/>
    <s v="10.8 [9.1-12.7]"/>
    <x v="729"/>
    <n v="9.1"/>
    <n v="12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GEO"/>
    <x v="64"/>
    <m/>
    <s v="24.6 [21.3-28.4]"/>
    <x v="394"/>
    <n v="21.3"/>
    <n v="28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GEO"/>
    <x v="64"/>
    <m/>
    <s v="24.2 [21.0-28.1]"/>
    <x v="343"/>
    <n v="21"/>
    <n v="28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GEO"/>
    <x v="64"/>
    <m/>
    <s v="33.4 [29.8-37.7]"/>
    <x v="456"/>
    <n v="29.8"/>
    <n v="37.70000000000000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GEO"/>
    <x v="64"/>
    <m/>
    <s v="28.9 [25.9-32.1]"/>
    <x v="113"/>
    <n v="25.9"/>
    <n v="32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GEO"/>
    <x v="64"/>
    <m/>
    <s v="24.6 [22.2-26.7]"/>
    <x v="394"/>
    <n v="22.2"/>
    <n v="26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GEO"/>
    <x v="64"/>
    <m/>
    <s v="24.5 [21.2-28.2]"/>
    <x v="867"/>
    <n v="21.2"/>
    <n v="28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GEO"/>
    <x v="64"/>
    <m/>
    <s v="21.0 [18.1-24.5]"/>
    <x v="77"/>
    <n v="18.100000000000001"/>
    <n v="24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GEO"/>
    <x v="64"/>
    <m/>
    <s v="9.3 [7.8-11.2]"/>
    <x v="476"/>
    <n v="7.8"/>
    <n v="11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GEO"/>
    <x v="64"/>
    <m/>
    <s v="23.1 [19.7-26.6]"/>
    <x v="345"/>
    <n v="19.7"/>
    <n v="26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GEO"/>
    <x v="64"/>
    <m/>
    <s v="21.8 [18.8-25.4]"/>
    <x v="188"/>
    <n v="18.8"/>
    <n v="25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GEO"/>
    <x v="64"/>
    <m/>
    <s v="8.7 [7.2-10.6]"/>
    <x v="334"/>
    <n v="7.2"/>
    <n v="10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GEO"/>
    <x v="64"/>
    <m/>
    <s v="7.6 [6.0-9.8]"/>
    <x v="409"/>
    <n v="6"/>
    <n v="9.800000000000000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GEO"/>
    <x v="64"/>
    <m/>
    <s v="20.0 [17.3-23.3]"/>
    <x v="78"/>
    <n v="17.3"/>
    <n v="23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GEO"/>
    <x v="64"/>
    <m/>
    <s v="17.4 [15.1-20.2]"/>
    <x v="83"/>
    <n v="15.1"/>
    <n v="20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GEO"/>
    <x v="64"/>
    <m/>
    <s v="11.6 [9.9-13.6]"/>
    <x v="539"/>
    <n v="9.9"/>
    <n v="13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GEO"/>
    <x v="64"/>
    <m/>
    <s v="10.0 [8.4-11.9]"/>
    <x v="382"/>
    <n v="8.4"/>
    <n v="11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DEU"/>
    <x v="65"/>
    <m/>
    <s v="7.0 [6.8-7.1]"/>
    <x v="126"/>
    <n v="6.8"/>
    <n v="7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DEU"/>
    <x v="65"/>
    <m/>
    <s v="6.5 [6.4-6.7]"/>
    <x v="127"/>
    <n v="6.4"/>
    <n v="6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DEU"/>
    <x v="65"/>
    <m/>
    <s v="3.6 [3.6-3.7]"/>
    <x v="247"/>
    <n v="3.6"/>
    <n v="3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DEU"/>
    <x v="65"/>
    <m/>
    <s v="3.6 [3.5-3.6]"/>
    <x v="247"/>
    <n v="3.5"/>
    <n v="3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DEU"/>
    <x v="65"/>
    <m/>
    <s v="6.2 [6.1-6.3]"/>
    <x v="149"/>
    <n v="6.1"/>
    <n v="6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DEU"/>
    <x v="65"/>
    <m/>
    <s v="5.9 [5.8-6.0]"/>
    <x v="411"/>
    <n v="5.8"/>
    <n v="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DEU"/>
    <x v="65"/>
    <m/>
    <s v="3.7 [3.7-3.8]"/>
    <x v="232"/>
    <n v="3.7"/>
    <n v="3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DEU"/>
    <x v="65"/>
    <m/>
    <s v="3.5 [3.4-3.6]"/>
    <x v="228"/>
    <n v="3.4"/>
    <n v="3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DEU"/>
    <x v="65"/>
    <m/>
    <s v="5.5 [5.4-5.6]"/>
    <x v="354"/>
    <n v="5.4"/>
    <n v="5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DEU"/>
    <x v="65"/>
    <m/>
    <s v="3.9 [3.8-3.9]"/>
    <x v="227"/>
    <n v="3.8"/>
    <n v="3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DEU"/>
    <x v="65"/>
    <m/>
    <s v="3.3 [3.3-3.4]"/>
    <x v="231"/>
    <n v="3.3"/>
    <n v="3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DEU"/>
    <x v="65"/>
    <m/>
    <s v="5.0 [5.0-5.1]"/>
    <x v="219"/>
    <n v="5"/>
    <n v="5.099999999999999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DEU"/>
    <x v="65"/>
    <m/>
    <s v="4.1 [4.0-4.2]"/>
    <x v="226"/>
    <n v="4"/>
    <n v="4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DEU"/>
    <x v="65"/>
    <m/>
    <s v="3.2 [3.0-3.3]"/>
    <x v="222"/>
    <n v="3"/>
    <n v="3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DEU"/>
    <x v="65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DEU"/>
    <x v="65"/>
    <m/>
    <s v="4.8 [4.7-4.9]"/>
    <x v="235"/>
    <n v="4.7"/>
    <n v="4.900000000000000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DEU"/>
    <x v="65"/>
    <m/>
    <s v="4.2 [4.1-4.3]"/>
    <x v="243"/>
    <n v="4.0999999999999996"/>
    <n v="4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DEU"/>
    <x v="65"/>
    <m/>
    <s v="4.0 [4.0-4.1]"/>
    <x v="244"/>
    <n v="4"/>
    <n v="4.099999999999999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DEU"/>
    <x v="65"/>
    <m/>
    <s v="3.8 [3.7-3.9]"/>
    <x v="406"/>
    <n v="3.7"/>
    <n v="3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DEU"/>
    <x v="65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DEU"/>
    <x v="65"/>
    <m/>
    <s v="3.3 [3.2-3.4]"/>
    <x v="231"/>
    <n v="3.2"/>
    <n v="3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DEU"/>
    <x v="65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DEU"/>
    <x v="65"/>
    <m/>
    <s v="4.3 [4.2-4.3]"/>
    <x v="217"/>
    <n v="4.2"/>
    <n v="4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DEU"/>
    <x v="65"/>
    <m/>
    <s v="7.6 [7.5-7.7]"/>
    <x v="409"/>
    <n v="7.5"/>
    <n v="7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DEU"/>
    <x v="65"/>
    <m/>
    <s v="7.2 [7.0-7.3]"/>
    <x v="145"/>
    <n v="7"/>
    <n v="7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DEU"/>
    <x v="65"/>
    <m/>
    <s v="4.2 [4.1-4.3]"/>
    <x v="243"/>
    <n v="4.0999999999999996"/>
    <n v="4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DEU"/>
    <x v="65"/>
    <m/>
    <s v="4.1 [4.0-4.2]"/>
    <x v="226"/>
    <n v="4"/>
    <n v="4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DEU"/>
    <x v="65"/>
    <m/>
    <s v="4.6 [4.6-4.7]"/>
    <x v="225"/>
    <n v="4.5999999999999996"/>
    <n v="4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DEU"/>
    <x v="65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DEU"/>
    <x v="65"/>
    <m/>
    <s v="3.1 [2.9-3.3]"/>
    <x v="218"/>
    <n v="2.9"/>
    <n v="3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DEU"/>
    <x v="65"/>
    <m/>
    <s v="4.9 [4.8-4.9]"/>
    <x v="357"/>
    <n v="4.8"/>
    <n v="4.900000000000000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DEU"/>
    <x v="65"/>
    <m/>
    <s v="4.6 [4.5-4.7]"/>
    <x v="225"/>
    <n v="4.5"/>
    <n v="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DEU"/>
    <x v="65"/>
    <m/>
    <s v="3.9 [3.8-4.0]"/>
    <x v="227"/>
    <n v="3.8"/>
    <n v="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DEU"/>
    <x v="65"/>
    <m/>
    <s v="3.7 [3.5-4.0]"/>
    <x v="232"/>
    <n v="3.5"/>
    <n v="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DEU"/>
    <x v="65"/>
    <m/>
    <s v="5.7 [5.6-5.8]"/>
    <x v="230"/>
    <n v="5.6"/>
    <n v="5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DEU"/>
    <x v="65"/>
    <m/>
    <s v="4.7 [4.7-4.8]"/>
    <x v="412"/>
    <n v="4.7"/>
    <n v="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DEU"/>
    <x v="65"/>
    <m/>
    <s v="4.0 [3.9-4.1]"/>
    <x v="244"/>
    <n v="3.9"/>
    <n v="4.099999999999999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DEU"/>
    <x v="65"/>
    <m/>
    <s v="8.0 [7.9-8.2]"/>
    <x v="413"/>
    <n v="7.9"/>
    <n v="8.199999999999999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DEU"/>
    <x v="65"/>
    <m/>
    <s v="6.8 [6.7-6.9]"/>
    <x v="146"/>
    <n v="6.7"/>
    <n v="6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DEU"/>
    <x v="65"/>
    <m/>
    <s v="4.4 [4.3-4.5]"/>
    <x v="250"/>
    <n v="4.3"/>
    <n v="4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DEU"/>
    <x v="65"/>
    <m/>
    <s v="4.3 [4.2-4.4]"/>
    <x v="217"/>
    <n v="4.2"/>
    <n v="4.400000000000000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DEU"/>
    <x v="65"/>
    <m/>
    <s v="8.5 [8.4-8.7]"/>
    <x v="144"/>
    <n v="8.4"/>
    <n v="8.699999999999999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DEU"/>
    <x v="65"/>
    <m/>
    <s v="6.5 [6.3-6.6]"/>
    <x v="127"/>
    <n v="6.3"/>
    <n v="6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DEU"/>
    <x v="65"/>
    <m/>
    <s v="5.9 [5.8-6.0]"/>
    <x v="411"/>
    <n v="5.8"/>
    <n v="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DEU"/>
    <x v="65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DEU"/>
    <x v="65"/>
    <m/>
    <s v="2.6 [2.5-2.8]"/>
    <x v="212"/>
    <n v="2.5"/>
    <n v="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DEU"/>
    <x v="65"/>
    <m/>
    <s v="2.6 [2.4-2.7]"/>
    <x v="212"/>
    <n v="2.4"/>
    <n v="2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DEU"/>
    <x v="65"/>
    <m/>
    <s v="3.4 [3.1-3.6]"/>
    <x v="236"/>
    <n v="3.1"/>
    <n v="3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DEU"/>
    <x v="65"/>
    <m/>
    <s v="2.6 [2.5-2.8]"/>
    <x v="212"/>
    <n v="2.5"/>
    <n v="2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DEU"/>
    <x v="65"/>
    <m/>
    <s v="2.5 [2.4-2.7]"/>
    <x v="215"/>
    <n v="2.4"/>
    <n v="2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DEU"/>
    <x v="65"/>
    <m/>
    <s v="5.5 [5.4-5.6]"/>
    <x v="354"/>
    <n v="5.4"/>
    <n v="5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DEU"/>
    <x v="65"/>
    <m/>
    <s v="5.2 [5.1-5.3]"/>
    <x v="210"/>
    <n v="5.0999999999999996"/>
    <n v="5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DEU"/>
    <x v="65"/>
    <m/>
    <s v="5.0 [4.9-5.1]"/>
    <x v="219"/>
    <n v="4.9000000000000004"/>
    <n v="5.0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DEU"/>
    <x v="65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DEU"/>
    <x v="65"/>
    <m/>
    <s v="2.9 [2.7-3.0]"/>
    <x v="223"/>
    <n v="2.7"/>
    <n v="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DEU"/>
    <x v="65"/>
    <m/>
    <s v="2.2 [2.0-2.5]"/>
    <x v="224"/>
    <n v="2"/>
    <n v="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DEU"/>
    <x v="65"/>
    <m/>
    <s v="2.1 [1.8-2.5]"/>
    <x v="221"/>
    <n v="1.8"/>
    <n v="2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DEU"/>
    <x v="65"/>
    <m/>
    <s v="6.2 [6.1-6.3]"/>
    <x v="149"/>
    <n v="6.1"/>
    <n v="6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DEU"/>
    <x v="65"/>
    <m/>
    <s v="4.5 [4.4-4.6]"/>
    <x v="410"/>
    <n v="4.4000000000000004"/>
    <n v="4.599999999999999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DEU"/>
    <x v="65"/>
    <m/>
    <s v="3.8 [3.7-4.0]"/>
    <x v="406"/>
    <n v="3.7"/>
    <n v="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DEU"/>
    <x v="65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DEU"/>
    <x v="65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DEU"/>
    <x v="65"/>
    <m/>
    <s v="2.4 [2.2-2.5]"/>
    <x v="216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DEU"/>
    <x v="65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DEU"/>
    <x v="65"/>
    <m/>
    <s v="3.2 [3.0-3.4]"/>
    <x v="222"/>
    <n v="3"/>
    <n v="3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DEU"/>
    <x v="65"/>
    <m/>
    <s v="5.4 [5.3-5.5]"/>
    <x v="404"/>
    <n v="5.3"/>
    <n v="5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DEU"/>
    <x v="65"/>
    <m/>
    <s v="5.1 [5.0-5.2]"/>
    <x v="353"/>
    <n v="5"/>
    <n v="5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DEU"/>
    <x v="65"/>
    <m/>
    <s v="3.3 [3.1-3.6]"/>
    <x v="231"/>
    <n v="3.1"/>
    <n v="3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DEU"/>
    <x v="65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DEU"/>
    <x v="65"/>
    <m/>
    <s v="2.3 [2.2-2.4]"/>
    <x v="213"/>
    <n v="2.2000000000000002"/>
    <n v="2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DEU"/>
    <x v="65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DEU"/>
    <x v="65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DEU"/>
    <x v="65"/>
    <m/>
    <s v="2.3 [2.1-2.4]"/>
    <x v="213"/>
    <n v="2.1"/>
    <n v="2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DEU"/>
    <x v="65"/>
    <m/>
    <s v="2.2 [1.9-2.5]"/>
    <x v="224"/>
    <n v="1.9"/>
    <n v="2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DEU"/>
    <x v="65"/>
    <m/>
    <s v="2.7 [2.6-2.9]"/>
    <x v="211"/>
    <n v="2.6"/>
    <n v="2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DEU"/>
    <x v="65"/>
    <m/>
    <s v="2.7 [2.5-2.8]"/>
    <x v="211"/>
    <n v="2.5"/>
    <n v="2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DEU"/>
    <x v="65"/>
    <m/>
    <s v="2.4 [2.3-2.6]"/>
    <x v="216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DEU"/>
    <x v="65"/>
    <m/>
    <s v="2.3 [2.2-2.5]"/>
    <x v="213"/>
    <n v="2.2000000000000002"/>
    <n v="2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GHA"/>
    <x v="66"/>
    <m/>
    <s v="75.6 [71.8-79.4]"/>
    <x v="1025"/>
    <n v="71.8"/>
    <n v="79.40000000000000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GHA"/>
    <x v="66"/>
    <m/>
    <s v="74.1 [70.4-77.9]"/>
    <x v="1196"/>
    <n v="70.400000000000006"/>
    <n v="77.90000000000000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GHA"/>
    <x v="66"/>
    <m/>
    <s v="54.4 [50.6-58.8]"/>
    <x v="1234"/>
    <n v="50.6"/>
    <n v="58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GHA"/>
    <x v="66"/>
    <m/>
    <s v="50.2 [45.3-55.5]"/>
    <x v="706"/>
    <n v="45.3"/>
    <n v="55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GHA"/>
    <x v="66"/>
    <m/>
    <s v="79.8 [76.0-83.8]"/>
    <x v="711"/>
    <n v="76"/>
    <n v="83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GHA"/>
    <x v="66"/>
    <m/>
    <s v="77.5 [73.6-81.4]"/>
    <x v="674"/>
    <n v="73.599999999999994"/>
    <n v="81.40000000000000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GHA"/>
    <x v="66"/>
    <m/>
    <s v="53.1 [49.0-57.8]"/>
    <x v="418"/>
    <n v="49"/>
    <n v="57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GHA"/>
    <x v="66"/>
    <m/>
    <s v="51.7 [47.2-56.6]"/>
    <x v="444"/>
    <n v="47.2"/>
    <n v="56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GHA"/>
    <x v="66"/>
    <m/>
    <s v="71.0 [67.4-74.9]"/>
    <x v="557"/>
    <n v="67.400000000000006"/>
    <n v="74.9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GHA"/>
    <x v="66"/>
    <m/>
    <s v="59.6 [56.0-63.4]"/>
    <x v="1209"/>
    <n v="56"/>
    <n v="63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GHA"/>
    <x v="66"/>
    <m/>
    <s v="44.2 [36.9-52.6]"/>
    <x v="514"/>
    <n v="36.9"/>
    <n v="52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GHA"/>
    <x v="66"/>
    <m/>
    <s v="73.0 [69.4-76.9]"/>
    <x v="1235"/>
    <n v="69.400000000000006"/>
    <n v="76.90000000000000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GHA"/>
    <x v="66"/>
    <m/>
    <s v="56.8 [53.2-60.8]"/>
    <x v="424"/>
    <n v="53.2"/>
    <n v="60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GHA"/>
    <x v="66"/>
    <m/>
    <s v="47.0 [41.0-53.8]"/>
    <x v="69"/>
    <n v="41"/>
    <n v="53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GHA"/>
    <x v="66"/>
    <m/>
    <s v="72.0 [68.4-75.9]"/>
    <x v="1236"/>
    <n v="68.400000000000006"/>
    <n v="75.90000000000000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GHA"/>
    <x v="66"/>
    <m/>
    <s v="69.8 [66.3-73.7]"/>
    <x v="577"/>
    <n v="66.3"/>
    <n v="73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GHA"/>
    <x v="66"/>
    <m/>
    <s v="123.1 [116.2-130.2]"/>
    <x v="1139"/>
    <n v="116.2"/>
    <n v="130.1999999999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GHA"/>
    <x v="66"/>
    <m/>
    <s v="115.1 [108.7-122.1]"/>
    <x v="934"/>
    <n v="108.7"/>
    <n v="122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GHA"/>
    <x v="66"/>
    <m/>
    <s v="113.4 [107.0-120.3]"/>
    <x v="1237"/>
    <n v="107"/>
    <n v="120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GHA"/>
    <x v="66"/>
    <m/>
    <s v="79.9 [72.5-88.1]"/>
    <x v="1060"/>
    <n v="72.5"/>
    <n v="88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GHA"/>
    <x v="66"/>
    <m/>
    <s v="77.4 [69.5-86.1]"/>
    <x v="492"/>
    <n v="69.5"/>
    <n v="86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GHA"/>
    <x v="66"/>
    <m/>
    <s v="111.6 [105.2-118.5]"/>
    <x v="567"/>
    <n v="105.2"/>
    <n v="118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GHA"/>
    <x v="66"/>
    <m/>
    <s v="82.2 [75.4-90.0]"/>
    <x v="1238"/>
    <n v="75.400000000000006"/>
    <n v="90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GHA"/>
    <x v="66"/>
    <m/>
    <s v="64.0 [51.3-78.9]"/>
    <x v="1239"/>
    <n v="51.3"/>
    <n v="78.90000000000000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GHA"/>
    <x v="66"/>
    <m/>
    <s v="88.7 [82.5-95.5]"/>
    <x v="665"/>
    <n v="82.5"/>
    <n v="95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GHA"/>
    <x v="66"/>
    <m/>
    <s v="84.4 [77.8-91.8]"/>
    <x v="28"/>
    <n v="77.8"/>
    <n v="91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GHA"/>
    <x v="66"/>
    <m/>
    <s v="66.5 [54.8-80.0]"/>
    <x v="1240"/>
    <n v="54.8"/>
    <n v="80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GHA"/>
    <x v="66"/>
    <m/>
    <s v="61.6 [48.1-78.2]"/>
    <x v="787"/>
    <n v="48.1"/>
    <n v="78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GHA"/>
    <x v="66"/>
    <m/>
    <s v="119.7 [113.0-126.6]"/>
    <x v="676"/>
    <n v="113"/>
    <n v="126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GHA"/>
    <x v="66"/>
    <m/>
    <s v="117.1 [110.5-124.0]"/>
    <x v="255"/>
    <n v="110.5"/>
    <n v="12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GHA"/>
    <x v="66"/>
    <m/>
    <s v="74.7 [66.0-84.1]"/>
    <x v="872"/>
    <n v="66"/>
    <n v="84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GHA"/>
    <x v="66"/>
    <m/>
    <s v="71.9 [62.3-82.5]"/>
    <x v="1206"/>
    <n v="62.3"/>
    <n v="82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GHA"/>
    <x v="66"/>
    <m/>
    <s v="58.1 [54.6-62.0]"/>
    <x v="675"/>
    <n v="54.6"/>
    <n v="6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GHA"/>
    <x v="66"/>
    <m/>
    <s v="55.6 [52.0-59.9]"/>
    <x v="1127"/>
    <n v="52"/>
    <n v="59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GHA"/>
    <x v="66"/>
    <m/>
    <s v="48.6 [43.2-54.6]"/>
    <x v="437"/>
    <n v="43.2"/>
    <n v="54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GHA"/>
    <x v="66"/>
    <m/>
    <s v="45.5 [38.9-53.2]"/>
    <x v="697"/>
    <n v="38.9"/>
    <n v="53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GHA"/>
    <x v="66"/>
    <m/>
    <s v="66.7 [63.3-70.5]"/>
    <x v="1241"/>
    <n v="63.3"/>
    <n v="70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GHA"/>
    <x v="66"/>
    <m/>
    <s v="63.0 [59.6-66.7]"/>
    <x v="532"/>
    <n v="59.6"/>
    <n v="66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GHA"/>
    <x v="66"/>
    <m/>
    <s v="106.9 [100.7-113.8]"/>
    <x v="762"/>
    <n v="100.7"/>
    <n v="113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GHA"/>
    <x v="66"/>
    <m/>
    <s v="86.5 [80.1-93.5]"/>
    <x v="1242"/>
    <n v="80.099999999999994"/>
    <n v="93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GHA"/>
    <x v="66"/>
    <m/>
    <s v="69.2 [58.5-81.1]"/>
    <x v="1041"/>
    <n v="58.5"/>
    <n v="81.09999999999999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GHA"/>
    <x v="66"/>
    <m/>
    <s v="68.4 [64.9-72.3]"/>
    <x v="622"/>
    <n v="64.900000000000006"/>
    <n v="72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GHA"/>
    <x v="66"/>
    <m/>
    <s v="64.9 [61.5-68.6]"/>
    <x v="1243"/>
    <n v="61.5"/>
    <n v="68.59999999999999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GHA"/>
    <x v="66"/>
    <m/>
    <s v="61.2 [57.7-64.9]"/>
    <x v="1244"/>
    <n v="57.7"/>
    <n v="64.90000000000000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GHA"/>
    <x v="66"/>
    <m/>
    <s v="42.8 [35.0-52.2]"/>
    <x v="612"/>
    <n v="35"/>
    <n v="52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GHA"/>
    <x v="66"/>
    <m/>
    <s v="127.4 [120.5-134.6]"/>
    <x v="1245"/>
    <n v="120.5"/>
    <n v="134.6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GHA"/>
    <x v="66"/>
    <m/>
    <s v="109.5 [103.2-116.4]"/>
    <x v="1246"/>
    <n v="103.2"/>
    <n v="116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GHA"/>
    <x v="66"/>
    <m/>
    <s v="104.0 [97.8-110.6]"/>
    <x v="840"/>
    <n v="97.8"/>
    <n v="110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GHA"/>
    <x v="66"/>
    <m/>
    <s v="38.2 [33.9-42.5]"/>
    <x v="527"/>
    <n v="33.9"/>
    <n v="42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GHA"/>
    <x v="66"/>
    <m/>
    <s v="37.8 [33.4-42.1]"/>
    <x v="180"/>
    <n v="33.4"/>
    <n v="42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GHA"/>
    <x v="66"/>
    <m/>
    <s v="31.2 [26.4-36.9]"/>
    <x v="427"/>
    <n v="26.4"/>
    <n v="36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GHA"/>
    <x v="66"/>
    <m/>
    <s v="30.5 [25.2-36.8]"/>
    <x v="1131"/>
    <n v="25.2"/>
    <n v="36.79999999999999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GHA"/>
    <x v="66"/>
    <m/>
    <s v="28.3 [21.5-36.9]"/>
    <x v="181"/>
    <n v="21.5"/>
    <n v="36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GHA"/>
    <x v="66"/>
    <m/>
    <s v="97.3 [91.3-104.0]"/>
    <x v="743"/>
    <n v="91.3"/>
    <n v="10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GHA"/>
    <x v="66"/>
    <m/>
    <s v="91.3 [85.1-98.0]"/>
    <x v="1215"/>
    <n v="85.1"/>
    <n v="9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GHA"/>
    <x v="66"/>
    <m/>
    <s v="39.2 [34.6-43.5]"/>
    <x v="493"/>
    <n v="34.6"/>
    <n v="43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GHA"/>
    <x v="66"/>
    <m/>
    <s v="38.7 [34.3-43.2]"/>
    <x v="75"/>
    <n v="34.299999999999997"/>
    <n v="43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GHA"/>
    <x v="66"/>
    <m/>
    <s v="29.7 [24.0-36.8]"/>
    <x v="1021"/>
    <n v="24"/>
    <n v="36.79999999999999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GHA"/>
    <x v="66"/>
    <m/>
    <s v="29.0 [22.6-36.7]"/>
    <x v="682"/>
    <n v="22.6"/>
    <n v="36.70000000000000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GHA"/>
    <x v="66"/>
    <m/>
    <s v="33.9 [29.9-38.1]"/>
    <x v="157"/>
    <n v="29.9"/>
    <n v="38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GHA"/>
    <x v="66"/>
    <m/>
    <s v="33.4 [29.4-37.6]"/>
    <x v="456"/>
    <n v="29.4"/>
    <n v="37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GHA"/>
    <x v="66"/>
    <m/>
    <s v="39.6 [35.1-44.0]"/>
    <x v="517"/>
    <n v="35.1"/>
    <n v="4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GHA"/>
    <x v="66"/>
    <m/>
    <s v="35.7 [31.5-39.8]"/>
    <x v="150"/>
    <n v="31.5"/>
    <n v="39.79999999999999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GHA"/>
    <x v="66"/>
    <m/>
    <s v="32.8 [28.8-37.2]"/>
    <x v="536"/>
    <n v="28.8"/>
    <n v="37.20000000000000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GHA"/>
    <x v="66"/>
    <m/>
    <s v="41.4 [36.9-46.0]"/>
    <x v="606"/>
    <n v="36.9"/>
    <n v="4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GHA"/>
    <x v="66"/>
    <m/>
    <s v="40.1 [35.5-44.7]"/>
    <x v="1123"/>
    <n v="35.5"/>
    <n v="44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GHA"/>
    <x v="66"/>
    <m/>
    <s v="36.4 [32.2-40.5]"/>
    <x v="707"/>
    <n v="32.200000000000003"/>
    <n v="40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GHA"/>
    <x v="66"/>
    <m/>
    <s v="34.9 [30.8-39.1]"/>
    <x v="1126"/>
    <n v="30.8"/>
    <n v="39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GHA"/>
    <x v="66"/>
    <m/>
    <s v="100.7 [94.6-107.3]"/>
    <x v="5"/>
    <n v="94.6"/>
    <n v="107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GHA"/>
    <x v="66"/>
    <m/>
    <s v="94.2 [88.0-100.8]"/>
    <x v="578"/>
    <n v="88"/>
    <n v="100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GHA"/>
    <x v="66"/>
    <m/>
    <s v="40.7 [36.3-45.2]"/>
    <x v="897"/>
    <n v="36.299999999999997"/>
    <n v="45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GHA"/>
    <x v="66"/>
    <m/>
    <s v="37.1 [33.0-41.3]"/>
    <x v="447"/>
    <n v="33"/>
    <n v="41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GHA"/>
    <x v="66"/>
    <m/>
    <s v="31.9 [27.3-37.0]"/>
    <x v="1019"/>
    <n v="27.3"/>
    <n v="3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GHA"/>
    <x v="66"/>
    <m/>
    <s v="42.3 [37.8-47.0]"/>
    <x v="605"/>
    <n v="37.799999999999997"/>
    <n v="4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GHA"/>
    <x v="66"/>
    <m/>
    <s v="34.4 [30.4-38.5]"/>
    <x v="162"/>
    <n v="30.4"/>
    <n v="38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GHA"/>
    <x v="66"/>
    <m/>
    <s v="33.6 [29.7-37.8]"/>
    <x v="194"/>
    <n v="29.7"/>
    <n v="37.79999999999999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GHA"/>
    <x v="66"/>
    <m/>
    <s v="33.1 [29.2-37.4]"/>
    <x v="544"/>
    <n v="29.2"/>
    <n v="37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GHA"/>
    <x v="66"/>
    <m/>
    <s v="32.4 [28.2-37.1]"/>
    <x v="182"/>
    <n v="28.2"/>
    <n v="37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GRC"/>
    <x v="67"/>
    <m/>
    <s v="6.9 [6.7-7.1]"/>
    <x v="229"/>
    <n v="6.7"/>
    <n v="7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GRC"/>
    <x v="67"/>
    <m/>
    <s v="6.5 [6.3-6.7]"/>
    <x v="127"/>
    <n v="6.3"/>
    <n v="6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GRC"/>
    <x v="67"/>
    <m/>
    <s v="7.4 [7.2-7.6]"/>
    <x v="233"/>
    <n v="7.2"/>
    <n v="7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GRC"/>
    <x v="67"/>
    <m/>
    <s v="6.0 [5.8-6.2]"/>
    <x v="238"/>
    <n v="5.8"/>
    <n v="6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GRC"/>
    <x v="67"/>
    <m/>
    <s v="11.3 [11.0-11.6]"/>
    <x v="143"/>
    <n v="11"/>
    <n v="11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GRC"/>
    <x v="67"/>
    <m/>
    <s v="8.3 [8.1-8.5]"/>
    <x v="478"/>
    <n v="8.1"/>
    <n v="8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GRC"/>
    <x v="67"/>
    <m/>
    <s v="5.2 [5.0-5.3]"/>
    <x v="210"/>
    <n v="5"/>
    <n v="5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GRC"/>
    <x v="67"/>
    <m/>
    <s v="3.6 [3.2-4.1]"/>
    <x v="247"/>
    <n v="3.2"/>
    <n v="4.099999999999999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GRC"/>
    <x v="67"/>
    <m/>
    <s v="9.1 [8.8-9.3]"/>
    <x v="333"/>
    <n v="8.8000000000000007"/>
    <n v="9.300000000000000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GRC"/>
    <x v="67"/>
    <m/>
    <s v="4.6 [4.4-4.7]"/>
    <x v="225"/>
    <n v="4.4000000000000004"/>
    <n v="4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GRC"/>
    <x v="67"/>
    <m/>
    <s v="3.8 [3.6-4.0]"/>
    <x v="406"/>
    <n v="3.6"/>
    <n v="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GRC"/>
    <x v="67"/>
    <m/>
    <s v="3.9 [3.8-4.1]"/>
    <x v="227"/>
    <n v="3.8"/>
    <n v="4.099999999999999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GRC"/>
    <x v="67"/>
    <m/>
    <s v="3.7 [3.4-4.0]"/>
    <x v="232"/>
    <n v="3.4"/>
    <n v="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GRC"/>
    <x v="67"/>
    <m/>
    <s v="8.7 [8.5-8.9]"/>
    <x v="334"/>
    <n v="8.5"/>
    <n v="8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GRC"/>
    <x v="67"/>
    <m/>
    <s v="7.8 [7.6-8.1]"/>
    <x v="377"/>
    <n v="7.6"/>
    <n v="8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GRC"/>
    <x v="67"/>
    <m/>
    <s v="5.5 [5.4-5.7]"/>
    <x v="354"/>
    <n v="5.4"/>
    <n v="5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GRC"/>
    <x v="67"/>
    <m/>
    <s v="4.8 [4.7-5.0]"/>
    <x v="235"/>
    <n v="4.7"/>
    <n v="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GRC"/>
    <x v="67"/>
    <m/>
    <s v="10.7 [10.5-11.0]"/>
    <x v="117"/>
    <n v="10.5"/>
    <n v="1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GRC"/>
    <x v="67"/>
    <m/>
    <s v="9.8 [9.6-10.1]"/>
    <x v="120"/>
    <n v="9.6"/>
    <n v="10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GRC"/>
    <x v="67"/>
    <m/>
    <s v="4.3 [4.1-4.4]"/>
    <x v="217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GRC"/>
    <x v="67"/>
    <m/>
    <s v="4.1 [4.0-4.3]"/>
    <x v="226"/>
    <n v="4"/>
    <n v="4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GRC"/>
    <x v="67"/>
    <m/>
    <s v="6.8 [6.5-7.0]"/>
    <x v="146"/>
    <n v="6.5"/>
    <n v="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GRC"/>
    <x v="67"/>
    <m/>
    <s v="6.3 [6.1-6.5]"/>
    <x v="351"/>
    <n v="6.1"/>
    <n v="6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GRC"/>
    <x v="67"/>
    <m/>
    <s v="10.3 [10.0-10.5]"/>
    <x v="119"/>
    <n v="10"/>
    <n v="10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GRC"/>
    <x v="67"/>
    <m/>
    <s v="9.4 [9.2-9.7]"/>
    <x v="118"/>
    <n v="9.1999999999999993"/>
    <n v="9.699999999999999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GRC"/>
    <x v="67"/>
    <m/>
    <s v="4.4 [4.2-4.5]"/>
    <x v="250"/>
    <n v="4.2"/>
    <n v="4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GRC"/>
    <x v="67"/>
    <m/>
    <s v="4.2 [4.0-4.3]"/>
    <x v="243"/>
    <n v="4"/>
    <n v="4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GRC"/>
    <x v="67"/>
    <m/>
    <s v="4.0 [3.9-4.2]"/>
    <x v="244"/>
    <n v="3.9"/>
    <n v="4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GRC"/>
    <x v="67"/>
    <m/>
    <s v="9.7 [9.5-10.0]"/>
    <x v="540"/>
    <n v="9.5"/>
    <n v="10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GRC"/>
    <x v="67"/>
    <m/>
    <s v="8.8 [8.6-9.1]"/>
    <x v="340"/>
    <n v="8.6"/>
    <n v="9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GRC"/>
    <x v="67"/>
    <m/>
    <s v="5.5 [5.3-5.7]"/>
    <x v="354"/>
    <n v="5.3"/>
    <n v="5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GRC"/>
    <x v="67"/>
    <m/>
    <s v="5.0 [4.8-5.2]"/>
    <x v="219"/>
    <n v="4.8"/>
    <n v="5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GRC"/>
    <x v="67"/>
    <m/>
    <s v="12.6 [12.3-12.9]"/>
    <x v="379"/>
    <n v="12.3"/>
    <n v="12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GRC"/>
    <x v="67"/>
    <m/>
    <s v="9.3 [9.0-9.5]"/>
    <x v="476"/>
    <n v="9"/>
    <n v="9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GRC"/>
    <x v="67"/>
    <m/>
    <s v="4.8 [4.7-5.0]"/>
    <x v="235"/>
    <n v="4.7"/>
    <n v="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GRC"/>
    <x v="67"/>
    <m/>
    <s v="4.6 [4.1-5.2]"/>
    <x v="225"/>
    <n v="4.0999999999999996"/>
    <n v="5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GRC"/>
    <x v="67"/>
    <m/>
    <s v="7.8 [7.6-8.0]"/>
    <x v="377"/>
    <n v="7.6"/>
    <n v="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GRC"/>
    <x v="67"/>
    <m/>
    <s v="7.3 [7.1-7.5]"/>
    <x v="407"/>
    <n v="7.1"/>
    <n v="7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GRC"/>
    <x v="67"/>
    <m/>
    <s v="5.9 [5.7-6.0]"/>
    <x v="411"/>
    <n v="5.7"/>
    <n v="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GRC"/>
    <x v="67"/>
    <m/>
    <s v="11.9 [11.6-12.2]"/>
    <x v="133"/>
    <n v="11.6"/>
    <n v="12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GRC"/>
    <x v="67"/>
    <m/>
    <s v="4.6 [4.3-5.1]"/>
    <x v="225"/>
    <n v="4.3"/>
    <n v="5.099999999999999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GRC"/>
    <x v="67"/>
    <m/>
    <s v="6.1 [5.8-6.4]"/>
    <x v="214"/>
    <n v="5.8"/>
    <n v="6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GRC"/>
    <x v="67"/>
    <m/>
    <s v="5.6 [5.4-5.9]"/>
    <x v="209"/>
    <n v="5.4"/>
    <n v="5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GRC"/>
    <x v="67"/>
    <m/>
    <s v="6.6 [6.3-6.9]"/>
    <x v="348"/>
    <n v="6.3"/>
    <n v="6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GRC"/>
    <x v="67"/>
    <m/>
    <s v="5.1 [4.9-5.4]"/>
    <x v="353"/>
    <n v="4.9000000000000004"/>
    <n v="5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GRC"/>
    <x v="67"/>
    <m/>
    <s v="4.7 [4.5-5.0]"/>
    <x v="412"/>
    <n v="4.5"/>
    <n v="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GRC"/>
    <x v="67"/>
    <m/>
    <s v="2.9 [2.5-3.5]"/>
    <x v="223"/>
    <n v="2.5"/>
    <n v="3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GRC"/>
    <x v="67"/>
    <m/>
    <s v="10.9 [10.7-11.2]"/>
    <x v="336"/>
    <n v="10.7"/>
    <n v="11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GRC"/>
    <x v="67"/>
    <m/>
    <s v="10.1 [9.9-10.4]"/>
    <x v="551"/>
    <n v="9.9"/>
    <n v="10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GRC"/>
    <x v="67"/>
    <m/>
    <s v="4.7 [4.5-4.9]"/>
    <x v="412"/>
    <n v="4.5"/>
    <n v="4.900000000000000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GRC"/>
    <x v="67"/>
    <m/>
    <s v="4.7 [4.5-4.9]"/>
    <x v="412"/>
    <n v="4.5"/>
    <n v="4.900000000000000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GRC"/>
    <x v="67"/>
    <m/>
    <s v="9.0 [8.6-9.4]"/>
    <x v="352"/>
    <n v="8.6"/>
    <n v="9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GRC"/>
    <x v="67"/>
    <m/>
    <s v="8.4 [8.0-8.7]"/>
    <x v="338"/>
    <n v="8"/>
    <n v="8.699999999999999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GRC"/>
    <x v="67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GRC"/>
    <x v="67"/>
    <m/>
    <s v="3.0 [2.8-3.2]"/>
    <x v="239"/>
    <n v="2.8"/>
    <n v="3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GRC"/>
    <x v="67"/>
    <m/>
    <s v="8.3 [8.1-8.6]"/>
    <x v="478"/>
    <n v="8.1"/>
    <n v="8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GRC"/>
    <x v="67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GRC"/>
    <x v="67"/>
    <m/>
    <s v="4.7 [4.4-4.9]"/>
    <x v="412"/>
    <n v="4.4000000000000004"/>
    <n v="4.900000000000000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GRC"/>
    <x v="67"/>
    <m/>
    <s v="7.5 [7.2-7.8]"/>
    <x v="139"/>
    <n v="7.2"/>
    <n v="7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GRC"/>
    <x v="67"/>
    <m/>
    <s v="4.3 [4.1-4.5]"/>
    <x v="217"/>
    <n v="4.0999999999999996"/>
    <n v="4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GRC"/>
    <x v="67"/>
    <m/>
    <s v="3.0 [2.6-3.4]"/>
    <x v="239"/>
    <n v="2.6"/>
    <n v="3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GRC"/>
    <x v="67"/>
    <m/>
    <s v="7.8 [7.5-8.2]"/>
    <x v="377"/>
    <n v="7.5"/>
    <n v="8.199999999999999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GRC"/>
    <x v="67"/>
    <m/>
    <s v="7.1 [6.8-7.4]"/>
    <x v="405"/>
    <n v="6.8"/>
    <n v="7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GRC"/>
    <x v="67"/>
    <m/>
    <s v="3.9 [3.7-4.2]"/>
    <x v="227"/>
    <n v="3.7"/>
    <n v="4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GRC"/>
    <x v="67"/>
    <m/>
    <s v="3.4 [3.2-3.6]"/>
    <x v="236"/>
    <n v="3.2"/>
    <n v="3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GRC"/>
    <x v="67"/>
    <m/>
    <s v="11.4 [11.1-11.7]"/>
    <x v="470"/>
    <n v="11.1"/>
    <n v="11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GRC"/>
    <x v="67"/>
    <m/>
    <s v="10.5 [10.3-10.8]"/>
    <x v="468"/>
    <n v="10.3"/>
    <n v="10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GRC"/>
    <x v="67"/>
    <m/>
    <s v="4.8 [4.6-4.9]"/>
    <x v="235"/>
    <n v="4.5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GRC"/>
    <x v="67"/>
    <m/>
    <s v="4.7 [4.5-4.9]"/>
    <x v="412"/>
    <n v="4.5"/>
    <n v="4.900000000000000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GRC"/>
    <x v="67"/>
    <m/>
    <s v="8.1 [7.8-8.5]"/>
    <x v="339"/>
    <n v="7.8"/>
    <n v="8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GRC"/>
    <x v="67"/>
    <m/>
    <s v="3.6 [3.4-3.9]"/>
    <x v="247"/>
    <n v="3.4"/>
    <n v="3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GRC"/>
    <x v="67"/>
    <m/>
    <s v="3.0 [2.8-3.3]"/>
    <x v="239"/>
    <n v="2.8"/>
    <n v="3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GRC"/>
    <x v="67"/>
    <m/>
    <s v="9.5 [9.1-9.9]"/>
    <x v="335"/>
    <n v="9.1"/>
    <n v="9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GRC"/>
    <x v="67"/>
    <m/>
    <s v="8.6 [8.3-9.0]"/>
    <x v="356"/>
    <n v="8.3000000000000007"/>
    <n v="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GRC"/>
    <x v="67"/>
    <m/>
    <s v="3.2 [3.0-3.5]"/>
    <x v="222"/>
    <n v="3"/>
    <n v="3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GRC"/>
    <x v="67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GRC"/>
    <x v="67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GRC"/>
    <x v="67"/>
    <m/>
    <s v="3.0 [2.7-3.3]"/>
    <x v="239"/>
    <n v="2.7"/>
    <n v="3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GRD"/>
    <x v="68"/>
    <m/>
    <s v="14.3 [13.2-15.6]"/>
    <x v="97"/>
    <n v="13.2"/>
    <n v="15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GRD"/>
    <x v="68"/>
    <m/>
    <s v="13.6 [12.4-14.8]"/>
    <x v="462"/>
    <n v="12.4"/>
    <n v="14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GRD"/>
    <x v="68"/>
    <m/>
    <s v="13.3 [12.2-14.6]"/>
    <x v="98"/>
    <n v="12.2"/>
    <n v="14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GRD"/>
    <x v="68"/>
    <m/>
    <s v="11.1 [8.7-14.1]"/>
    <x v="374"/>
    <n v="8.6999999999999993"/>
    <n v="14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GRD"/>
    <x v="68"/>
    <m/>
    <s v="10.8 [8.1-14.2]"/>
    <x v="729"/>
    <n v="8.1"/>
    <n v="14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GRD"/>
    <x v="68"/>
    <m/>
    <s v="14.0 [12.9-15.3]"/>
    <x v="131"/>
    <n v="12.9"/>
    <n v="15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GRD"/>
    <x v="68"/>
    <m/>
    <s v="13.8 [12.6-15.1]"/>
    <x v="104"/>
    <n v="12.6"/>
    <n v="15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GRD"/>
    <x v="68"/>
    <m/>
    <s v="16.1 [14.9-17.4]"/>
    <x v="388"/>
    <n v="14.9"/>
    <n v="17.39999999999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GRD"/>
    <x v="68"/>
    <m/>
    <s v="12.6 [11.5-13.9]"/>
    <x v="379"/>
    <n v="11.5"/>
    <n v="13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GRD"/>
    <x v="68"/>
    <m/>
    <s v="11.8 [10.1-13.6]"/>
    <x v="355"/>
    <n v="10.1"/>
    <n v="13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GRD"/>
    <x v="68"/>
    <m/>
    <s v="15.1 [13.9-16.4]"/>
    <x v="395"/>
    <n v="13.9"/>
    <n v="16.39999999999999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GRD"/>
    <x v="68"/>
    <m/>
    <s v="13.1 [11.9-14.3]"/>
    <x v="473"/>
    <n v="11.9"/>
    <n v="14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GRD"/>
    <x v="68"/>
    <m/>
    <s v="11.4 [9.2-13.9]"/>
    <x v="470"/>
    <n v="9.1999999999999993"/>
    <n v="13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GRD"/>
    <x v="68"/>
    <m/>
    <s v="15.6 [14.3-16.9]"/>
    <x v="208"/>
    <n v="14.3"/>
    <n v="16.89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GRD"/>
    <x v="68"/>
    <m/>
    <s v="14.7 [13.5-16.0]"/>
    <x v="347"/>
    <n v="13.5"/>
    <n v="1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GRD"/>
    <x v="68"/>
    <m/>
    <s v="12.9 [11.7-14.1]"/>
    <x v="93"/>
    <n v="11.7"/>
    <n v="14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GRD"/>
    <x v="68"/>
    <m/>
    <s v="12.4 [11.3-13.7]"/>
    <x v="350"/>
    <n v="11.3"/>
    <n v="13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GRD"/>
    <x v="68"/>
    <m/>
    <s v="11.9 [10.4-13.5]"/>
    <x v="133"/>
    <n v="10.4"/>
    <n v="13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GRD"/>
    <x v="68"/>
    <m/>
    <s v="11.5 [9.7-13.7]"/>
    <x v="371"/>
    <n v="9.6999999999999993"/>
    <n v="13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GRD"/>
    <x v="68"/>
    <m/>
    <s v="18.0 [16.6-19.3]"/>
    <x v="325"/>
    <n v="16.600000000000001"/>
    <n v="19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GRD"/>
    <x v="68"/>
    <m/>
    <s v="16.7 [15.5-18.1]"/>
    <x v="91"/>
    <n v="15.5"/>
    <n v="18.10000000000000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GRD"/>
    <x v="68"/>
    <m/>
    <s v="12.1 [11.0-13.4]"/>
    <x v="469"/>
    <n v="11"/>
    <n v="13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GRD"/>
    <x v="68"/>
    <m/>
    <s v="12.0 [10.7-13.4]"/>
    <x v="381"/>
    <n v="10.7"/>
    <n v="13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GRD"/>
    <x v="68"/>
    <m/>
    <s v="16.4 [15.0-17.9]"/>
    <x v="364"/>
    <n v="15"/>
    <n v="17.89999999999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GRD"/>
    <x v="68"/>
    <m/>
    <s v="15.2 [13.8-16.7]"/>
    <x v="479"/>
    <n v="13.8"/>
    <n v="16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GRD"/>
    <x v="68"/>
    <m/>
    <s v="17.4 [16.1-18.8]"/>
    <x v="83"/>
    <n v="16.100000000000001"/>
    <n v="18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GRD"/>
    <x v="68"/>
    <m/>
    <s v="12.3 [11.2-13.6]"/>
    <x v="125"/>
    <n v="11.2"/>
    <n v="13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GRD"/>
    <x v="68"/>
    <m/>
    <s v="12.0 [10.8-13.3]"/>
    <x v="381"/>
    <n v="10.8"/>
    <n v="13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GRD"/>
    <x v="68"/>
    <m/>
    <s v="12.7 [10.7-15.1]"/>
    <x v="124"/>
    <n v="10.7"/>
    <n v="15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GRD"/>
    <x v="68"/>
    <m/>
    <s v="12.2 [9.5-15.4]"/>
    <x v="463"/>
    <n v="9.5"/>
    <n v="15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GRD"/>
    <x v="68"/>
    <m/>
    <s v="17.3 [15.9-18.9]"/>
    <x v="116"/>
    <n v="15.9"/>
    <n v="18.89999999999999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GRD"/>
    <x v="68"/>
    <m/>
    <s v="14.5 [13.2-16.0]"/>
    <x v="331"/>
    <n v="13.2"/>
    <n v="1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GRD"/>
    <x v="68"/>
    <m/>
    <s v="13.0 [11.2-15.0]"/>
    <x v="148"/>
    <n v="11.2"/>
    <n v="1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GRD"/>
    <x v="68"/>
    <m/>
    <s v="16.0 [14.6-17.4]"/>
    <x v="86"/>
    <n v="14.6"/>
    <n v="17.39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GRD"/>
    <x v="68"/>
    <m/>
    <s v="15.6 [14.2-17.0]"/>
    <x v="208"/>
    <n v="14.2"/>
    <n v="1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GRD"/>
    <x v="68"/>
    <m/>
    <s v="11.8 [9.0-15.6]"/>
    <x v="355"/>
    <n v="9"/>
    <n v="15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GRD"/>
    <x v="68"/>
    <m/>
    <s v="17.9 [16.5-19.5]"/>
    <x v="130"/>
    <n v="16.5"/>
    <n v="19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GRD"/>
    <x v="68"/>
    <m/>
    <s v="16.8 [15.4-18.4]"/>
    <x v="474"/>
    <n v="15.4"/>
    <n v="18.39999999999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GRD"/>
    <x v="68"/>
    <m/>
    <s v="14.9 [13.5-16.3]"/>
    <x v="123"/>
    <n v="13.5"/>
    <n v="16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GRD"/>
    <x v="68"/>
    <m/>
    <s v="14.2 [12.9-15.7]"/>
    <x v="369"/>
    <n v="12.9"/>
    <n v="15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GRD"/>
    <x v="68"/>
    <m/>
    <s v="12.6 [11.2-14.0]"/>
    <x v="379"/>
    <n v="11.2"/>
    <n v="1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GRD"/>
    <x v="68"/>
    <m/>
    <s v="11.8 [10.5-13.2]"/>
    <x v="355"/>
    <n v="10.5"/>
    <n v="13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GRD"/>
    <x v="68"/>
    <m/>
    <s v="7.2 [6.2-8.2]"/>
    <x v="145"/>
    <n v="6.2"/>
    <n v="8.199999999999999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GRD"/>
    <x v="68"/>
    <m/>
    <s v="6.9 [5.7-8.2]"/>
    <x v="229"/>
    <n v="5.7"/>
    <n v="8.199999999999999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GRD"/>
    <x v="68"/>
    <m/>
    <s v="13.2 [11.8-14.7]"/>
    <x v="132"/>
    <n v="11.8"/>
    <n v="14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GRD"/>
    <x v="68"/>
    <m/>
    <s v="7.1 [6.0-8.2]"/>
    <x v="405"/>
    <n v="6"/>
    <n v="8.199999999999999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GRD"/>
    <x v="68"/>
    <m/>
    <s v="7.0 [5.9-8.1]"/>
    <x v="126"/>
    <n v="5.9"/>
    <n v="8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GRD"/>
    <x v="68"/>
    <m/>
    <s v="23.3 [21.6-25.1]"/>
    <x v="518"/>
    <n v="21.6"/>
    <n v="25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GRD"/>
    <x v="68"/>
    <m/>
    <s v="21.2 [19.6-22.9]"/>
    <x v="398"/>
    <n v="19.600000000000001"/>
    <n v="22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GRD"/>
    <x v="68"/>
    <m/>
    <s v="19.3 [17.8-20.9]"/>
    <x v="475"/>
    <n v="17.8"/>
    <n v="20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GRD"/>
    <x v="68"/>
    <m/>
    <s v="13.7 [12.5-15.2]"/>
    <x v="362"/>
    <n v="12.5"/>
    <n v="15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GRD"/>
    <x v="68"/>
    <m/>
    <s v="13.4 [11.9-14.9]"/>
    <x v="147"/>
    <n v="11.9"/>
    <n v="14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GRD"/>
    <x v="68"/>
    <m/>
    <s v="8.2 [7.1-9.3]"/>
    <x v="138"/>
    <n v="7.1"/>
    <n v="9.300000000000000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GRD"/>
    <x v="68"/>
    <m/>
    <s v="7.8 [6.7-8.8]"/>
    <x v="377"/>
    <n v="6.7"/>
    <n v="8.800000000000000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GRD"/>
    <x v="68"/>
    <m/>
    <s v="7.6 [6.6-8.7]"/>
    <x v="409"/>
    <n v="6.6"/>
    <n v="8.699999999999999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GRD"/>
    <x v="68"/>
    <m/>
    <s v="6.2 [4.5-8.4]"/>
    <x v="149"/>
    <n v="4.5"/>
    <n v="8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GRD"/>
    <x v="68"/>
    <m/>
    <s v="18.5 [17.1-20.1]"/>
    <x v="363"/>
    <n v="17.100000000000001"/>
    <n v="20.10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GRD"/>
    <x v="68"/>
    <m/>
    <s v="14.0 [12.7-15.4]"/>
    <x v="131"/>
    <n v="12.7"/>
    <n v="15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GRD"/>
    <x v="68"/>
    <m/>
    <s v="12.5 [10.1-15.3]"/>
    <x v="87"/>
    <n v="10.1"/>
    <n v="15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GRD"/>
    <x v="68"/>
    <m/>
    <s v="9.3 [8.1-10.5]"/>
    <x v="476"/>
    <n v="8.1"/>
    <n v="10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GRD"/>
    <x v="68"/>
    <m/>
    <s v="7.5 [6.5-8.6]"/>
    <x v="139"/>
    <n v="6.5"/>
    <n v="8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GRD"/>
    <x v="68"/>
    <m/>
    <s v="6.4 [4.8-8.4]"/>
    <x v="237"/>
    <n v="4.8"/>
    <n v="8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GRD"/>
    <x v="68"/>
    <m/>
    <s v="7.5 [6.5-8.5]"/>
    <x v="139"/>
    <n v="6.5"/>
    <n v="8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GRD"/>
    <x v="68"/>
    <m/>
    <s v="7.3 [6.3-8.3]"/>
    <x v="407"/>
    <n v="6.3"/>
    <n v="8.300000000000000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GRD"/>
    <x v="68"/>
    <m/>
    <s v="6.8 [5.5-8.3]"/>
    <x v="146"/>
    <n v="5.5"/>
    <n v="8.300000000000000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GRD"/>
    <x v="68"/>
    <m/>
    <s v="6.5 [5.0-8.4]"/>
    <x v="127"/>
    <n v="5"/>
    <n v="8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GRD"/>
    <x v="68"/>
    <m/>
    <s v="22.3 [20.6-24.0]"/>
    <x v="1070"/>
    <n v="20.6"/>
    <n v="2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GRD"/>
    <x v="68"/>
    <m/>
    <s v="20.2 [18.7-21.9]"/>
    <x v="367"/>
    <n v="18.7"/>
    <n v="21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GRD"/>
    <x v="68"/>
    <m/>
    <s v="13.5 [12.2-15.0]"/>
    <x v="349"/>
    <n v="12.2"/>
    <n v="1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GRD"/>
    <x v="68"/>
    <m/>
    <s v="13.2 [11.6-14.9]"/>
    <x v="132"/>
    <n v="11.6"/>
    <n v="14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GRD"/>
    <x v="68"/>
    <m/>
    <s v="11.0 [9.7-12.3]"/>
    <x v="136"/>
    <n v="9.6999999999999993"/>
    <n v="12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GRD"/>
    <x v="68"/>
    <m/>
    <s v="7.4 [6.4-8.5]"/>
    <x v="233"/>
    <n v="6.4"/>
    <n v="8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GRD"/>
    <x v="68"/>
    <m/>
    <s v="6.7 [5.2-8.3]"/>
    <x v="408"/>
    <n v="5.2"/>
    <n v="8.300000000000000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GRD"/>
    <x v="68"/>
    <m/>
    <s v="7.9 [6.9-9.0]"/>
    <x v="134"/>
    <n v="6.9"/>
    <n v="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GRD"/>
    <x v="68"/>
    <m/>
    <s v="7.7 [6.6-8.7]"/>
    <x v="323"/>
    <n v="6.6"/>
    <n v="8.699999999999999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GRD"/>
    <x v="68"/>
    <m/>
    <s v="6.0 [4.2-8.5]"/>
    <x v="238"/>
    <n v="4.2"/>
    <n v="8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GRD"/>
    <x v="68"/>
    <m/>
    <s v="10.1 [8.9-11.3]"/>
    <x v="551"/>
    <n v="8.9"/>
    <n v="11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GRD"/>
    <x v="68"/>
    <m/>
    <s v="8.7 [7.5-9.8]"/>
    <x v="334"/>
    <n v="7.5"/>
    <n v="9.800000000000000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MI"/>
    <s v="Lower-middle-income"/>
    <m/>
    <s v="GTM"/>
    <x v="69"/>
    <m/>
    <s v="32.3 [27.4-38.1]"/>
    <x v="648"/>
    <n v="27.4"/>
    <n v="38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MI"/>
    <s v="Lower-middle-income"/>
    <m/>
    <s v="GTM"/>
    <x v="69"/>
    <m/>
    <s v="31.2 [26.1-37.4]"/>
    <x v="427"/>
    <n v="26.1"/>
    <n v="37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MI"/>
    <s v="Lower-middle-income"/>
    <m/>
    <s v="GTM"/>
    <x v="69"/>
    <m/>
    <s v="59.8 [56.4-63.4]"/>
    <x v="1024"/>
    <n v="56.4"/>
    <n v="63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MI"/>
    <s v="Lower-middle-income"/>
    <m/>
    <s v="GTM"/>
    <x v="69"/>
    <m/>
    <s v="57.3 [54.1-60.8]"/>
    <x v="713"/>
    <n v="54.1"/>
    <n v="60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MI"/>
    <s v="Lower-middle-income"/>
    <m/>
    <s v="GTM"/>
    <x v="69"/>
    <m/>
    <s v="33.5 [28.8-38.7]"/>
    <x v="485"/>
    <n v="28.8"/>
    <n v="38.70000000000000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MI"/>
    <s v="Lower-middle-income"/>
    <m/>
    <s v="GTM"/>
    <x v="69"/>
    <m/>
    <s v="30.2 [24.8-36.8]"/>
    <x v="537"/>
    <n v="24.8"/>
    <n v="36.79999999999999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MI"/>
    <s v="Lower-middle-income"/>
    <m/>
    <s v="GTM"/>
    <x v="69"/>
    <m/>
    <s v="55.0 [51.8-58.3]"/>
    <x v="320"/>
    <n v="51.8"/>
    <n v="58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MI"/>
    <s v="Lower-middle-income"/>
    <m/>
    <s v="GTM"/>
    <x v="69"/>
    <m/>
    <s v="46.6 [43.3-50.0]"/>
    <x v="671"/>
    <n v="43.3"/>
    <n v="50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MI"/>
    <s v="Lower-middle-income"/>
    <m/>
    <s v="GTM"/>
    <x v="69"/>
    <m/>
    <s v="35.9 [31.7-40.4]"/>
    <x v="460"/>
    <n v="31.7"/>
    <n v="40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MI"/>
    <s v="Lower-middle-income"/>
    <m/>
    <s v="GTM"/>
    <x v="69"/>
    <m/>
    <s v="28.4 [22.4-36.0]"/>
    <x v="683"/>
    <n v="22.4"/>
    <n v="3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MI"/>
    <s v="Lower-middle-income"/>
    <m/>
    <s v="GTM"/>
    <x v="69"/>
    <m/>
    <s v="50.6 [47.4-53.8]"/>
    <x v="618"/>
    <n v="47.4"/>
    <n v="53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MI"/>
    <s v="Lower-middle-income"/>
    <m/>
    <s v="GTM"/>
    <x v="69"/>
    <m/>
    <s v="38.5 [34.8-42.5]"/>
    <x v="651"/>
    <n v="34.799999999999997"/>
    <n v="42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MI"/>
    <s v="Lower-middle-income"/>
    <m/>
    <s v="GTM"/>
    <x v="69"/>
    <m/>
    <s v="26.6 [19.9-35.6]"/>
    <x v="167"/>
    <n v="19.899999999999999"/>
    <n v="35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MI"/>
    <s v="Lower-middle-income"/>
    <m/>
    <s v="GTM"/>
    <x v="69"/>
    <m/>
    <s v="37.1 [33.2-41.4]"/>
    <x v="447"/>
    <n v="33.200000000000003"/>
    <n v="41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MI"/>
    <s v="Lower-middle-income"/>
    <m/>
    <s v="GTM"/>
    <x v="69"/>
    <m/>
    <s v="34.6 [30.3-39.6]"/>
    <x v="121"/>
    <n v="30.3"/>
    <n v="39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MI"/>
    <s v="Lower-middle-income"/>
    <m/>
    <s v="GTM"/>
    <x v="69"/>
    <m/>
    <s v="29.3 [23.7-36.3]"/>
    <x v="814"/>
    <n v="23.7"/>
    <n v="36.29999999999999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MI"/>
    <s v="Lower-middle-income"/>
    <m/>
    <s v="GTM"/>
    <x v="69"/>
    <m/>
    <s v="27.5 [21.2-35.8]"/>
    <x v="108"/>
    <n v="21.2"/>
    <n v="35.79999999999999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MI"/>
    <s v="Lower-middle-income"/>
    <m/>
    <s v="GTM"/>
    <x v="69"/>
    <m/>
    <s v="52.7 [49.5-56.0]"/>
    <x v="1247"/>
    <n v="49.5"/>
    <n v="5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MI"/>
    <s v="Lower-middle-income"/>
    <m/>
    <s v="GTM"/>
    <x v="69"/>
    <m/>
    <s v="48.5 [45.2-51.8]"/>
    <x v="973"/>
    <n v="45.2"/>
    <n v="51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MI"/>
    <s v="Lower-middle-income"/>
    <m/>
    <s v="GTM"/>
    <x v="69"/>
    <m/>
    <s v="43.0 [39.6-46.6]"/>
    <x v="780"/>
    <n v="39.6"/>
    <n v="46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MI"/>
    <s v="Lower-middle-income"/>
    <m/>
    <s v="GTM"/>
    <x v="69"/>
    <m/>
    <s v="39.9 [36.3-43.8]"/>
    <x v="640"/>
    <n v="36.299999999999997"/>
    <n v="43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MI"/>
    <s v="Lower-middle-income"/>
    <m/>
    <s v="GTM"/>
    <x v="69"/>
    <m/>
    <s v="25.9 [18.7-35.5]"/>
    <x v="389"/>
    <n v="18.7"/>
    <n v="35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MI"/>
    <s v="Lower-middle-income"/>
    <m/>
    <s v="GTM"/>
    <x v="69"/>
    <m/>
    <s v="24.3 [16.5-35.6]"/>
    <x v="160"/>
    <n v="16.5"/>
    <n v="35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MI"/>
    <s v="Lower-middle-income"/>
    <m/>
    <s v="GTM"/>
    <x v="69"/>
    <m/>
    <s v="80.9 [75.6-86.5]"/>
    <x v="1045"/>
    <n v="75.599999999999994"/>
    <n v="86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MI"/>
    <s v="Lower-middle-income"/>
    <m/>
    <s v="GTM"/>
    <x v="69"/>
    <m/>
    <s v="77.0 [71.9-82.4]"/>
    <x v="1248"/>
    <n v="71.900000000000006"/>
    <n v="82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MI"/>
    <s v="Lower-middle-income"/>
    <m/>
    <s v="GTM"/>
    <x v="69"/>
    <m/>
    <s v="36.9 [29.7-46.1]"/>
    <x v="153"/>
    <n v="29.7"/>
    <n v="46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MI"/>
    <s v="Lower-middle-income"/>
    <m/>
    <s v="GTM"/>
    <x v="69"/>
    <m/>
    <s v="35.7 [28.2-45.4]"/>
    <x v="150"/>
    <n v="28.2"/>
    <n v="45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MI"/>
    <s v="Lower-middle-income"/>
    <m/>
    <s v="GTM"/>
    <x v="69"/>
    <m/>
    <s v="44.7 [41.4-48.3]"/>
    <x v="1046"/>
    <n v="41.4"/>
    <n v="48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MI"/>
    <s v="Lower-middle-income"/>
    <m/>
    <s v="GTM"/>
    <x v="69"/>
    <m/>
    <s v="41.4 [37.9-45.1]"/>
    <x v="606"/>
    <n v="37.9"/>
    <n v="45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MI"/>
    <s v="Lower-middle-income"/>
    <m/>
    <s v="GTM"/>
    <x v="69"/>
    <m/>
    <s v="25.1 [17.6-35.7]"/>
    <x v="541"/>
    <n v="17.600000000000001"/>
    <n v="35.70000000000000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MI"/>
    <s v="Lower-middle-income"/>
    <m/>
    <s v="GTM"/>
    <x v="69"/>
    <m/>
    <s v="63.3 [58.4-68.4]"/>
    <x v="1213"/>
    <n v="58.4"/>
    <n v="68.40000000000000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MI"/>
    <s v="Lower-middle-income"/>
    <m/>
    <s v="GTM"/>
    <x v="69"/>
    <m/>
    <s v="57.7 [52.7-62.9]"/>
    <x v="1214"/>
    <n v="52.7"/>
    <n v="62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MI"/>
    <s v="Lower-middle-income"/>
    <m/>
    <s v="GTM"/>
    <x v="69"/>
    <m/>
    <s v="60.4 [55.5-65.5]"/>
    <x v="880"/>
    <n v="55.5"/>
    <n v="65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MI"/>
    <s v="Lower-middle-income"/>
    <m/>
    <s v="GTM"/>
    <x v="69"/>
    <m/>
    <s v="44.8 [39.0-51.3]"/>
    <x v="696"/>
    <n v="39"/>
    <n v="51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MI"/>
    <s v="Lower-middle-income"/>
    <m/>
    <s v="GTM"/>
    <x v="69"/>
    <m/>
    <s v="34.5 [26.7-45.0]"/>
    <x v="604"/>
    <n v="26.7"/>
    <n v="4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MI"/>
    <s v="Lower-middle-income"/>
    <m/>
    <s v="GTM"/>
    <x v="69"/>
    <m/>
    <s v="73.3 [68.3-78.5]"/>
    <x v="1053"/>
    <n v="68.3"/>
    <n v="78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MI"/>
    <s v="Lower-middle-income"/>
    <m/>
    <s v="GTM"/>
    <x v="69"/>
    <m/>
    <s v="69.7 [64.8-74.9]"/>
    <x v="756"/>
    <n v="64.8"/>
    <n v="74.90000000000000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MI"/>
    <s v="Lower-middle-income"/>
    <m/>
    <s v="GTM"/>
    <x v="69"/>
    <m/>
    <s v="39.9 [33.2-47.9]"/>
    <x v="640"/>
    <n v="33.200000000000003"/>
    <n v="47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MI"/>
    <s v="Lower-middle-income"/>
    <m/>
    <s v="GTM"/>
    <x v="69"/>
    <m/>
    <s v="38.4 [31.5-47.0]"/>
    <x v="663"/>
    <n v="31.5"/>
    <n v="4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MI"/>
    <s v="Lower-middle-income"/>
    <m/>
    <s v="GTM"/>
    <x v="69"/>
    <m/>
    <s v="46.6 [41.1-52.8]"/>
    <x v="671"/>
    <n v="41.1"/>
    <n v="52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MI"/>
    <s v="Lower-middle-income"/>
    <m/>
    <s v="GTM"/>
    <x v="69"/>
    <m/>
    <s v="43.1 [37.0-50.1]"/>
    <x v="681"/>
    <n v="37"/>
    <n v="50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MI"/>
    <s v="Lower-middle-income"/>
    <m/>
    <s v="GTM"/>
    <x v="69"/>
    <m/>
    <s v="33.3 [25.1-44.7]"/>
    <x v="163"/>
    <n v="25.1"/>
    <n v="4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MI"/>
    <s v="Lower-middle-income"/>
    <m/>
    <s v="GTM"/>
    <x v="69"/>
    <m/>
    <s v="31.1 [21.9-44.4]"/>
    <x v="933"/>
    <n v="21.9"/>
    <n v="44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GTM"/>
    <x v="69"/>
    <m/>
    <s v="23.1 [20.1-26.3]"/>
    <x v="345"/>
    <n v="20.100000000000001"/>
    <n v="26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GTM"/>
    <x v="69"/>
    <m/>
    <s v="22.4 [19.4-25.5]"/>
    <x v="155"/>
    <n v="19.399999999999999"/>
    <n v="25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GTM"/>
    <x v="69"/>
    <m/>
    <s v="13.4 [8.4-21.2]"/>
    <x v="147"/>
    <n v="8.4"/>
    <n v="21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GTM"/>
    <x v="69"/>
    <m/>
    <s v="21.6 [18.8-24.9]"/>
    <x v="464"/>
    <n v="18.8"/>
    <n v="24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GTM"/>
    <x v="69"/>
    <m/>
    <s v="21.0 [18.2-24.2]"/>
    <x v="77"/>
    <n v="18.2"/>
    <n v="24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GTM"/>
    <x v="69"/>
    <m/>
    <s v="14.3 [9.7-21.2]"/>
    <x v="97"/>
    <n v="9.6999999999999993"/>
    <n v="21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GTM"/>
    <x v="69"/>
    <m/>
    <s v="13.8 [9.0-21.3]"/>
    <x v="104"/>
    <n v="9"/>
    <n v="21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MI"/>
    <s v="Lower-middle-income"/>
    <m/>
    <s v="GTM"/>
    <x v="69"/>
    <m/>
    <s v="55.1 [50.2-60.4]"/>
    <x v="1028"/>
    <n v="50.2"/>
    <n v="60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MI"/>
    <s v="Lower-middle-income"/>
    <m/>
    <s v="GTM"/>
    <x v="69"/>
    <m/>
    <s v="50.6 [45.5-56.2]"/>
    <x v="618"/>
    <n v="45.5"/>
    <n v="56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MI"/>
    <s v="Lower-middle-income"/>
    <m/>
    <s v="GTM"/>
    <x v="69"/>
    <m/>
    <s v="29.1 [19.3-44.4]"/>
    <x v="102"/>
    <n v="19.3"/>
    <n v="44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GTM"/>
    <x v="69"/>
    <m/>
    <s v="29.0 [25.8-32.5]"/>
    <x v="682"/>
    <n v="25.8"/>
    <n v="32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GTM"/>
    <x v="69"/>
    <m/>
    <s v="17.9 [14.6-21.8]"/>
    <x v="130"/>
    <n v="14.6"/>
    <n v="21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GTM"/>
    <x v="69"/>
    <m/>
    <s v="17.0 [13.2-21.4]"/>
    <x v="196"/>
    <n v="13.2"/>
    <n v="21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MI"/>
    <s v="Lower-middle-income"/>
    <m/>
    <s v="GTM"/>
    <x v="69"/>
    <m/>
    <s v="66.4 [61.5-71.4]"/>
    <x v="628"/>
    <n v="61.5"/>
    <n v="71.40000000000000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MI"/>
    <s v="Lower-middle-income"/>
    <m/>
    <s v="GTM"/>
    <x v="69"/>
    <m/>
    <s v="41.4 [35.0-48.9]"/>
    <x v="606"/>
    <n v="35"/>
    <n v="48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MI"/>
    <s v="Lower-middle-income"/>
    <m/>
    <s v="GTM"/>
    <x v="69"/>
    <m/>
    <s v="32.1 [23.4-44.5]"/>
    <x v="201"/>
    <n v="23.4"/>
    <n v="44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GTM"/>
    <x v="69"/>
    <m/>
    <s v="25.4 [22.5-28.7]"/>
    <x v="452"/>
    <n v="22.5"/>
    <n v="28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GTM"/>
    <x v="69"/>
    <m/>
    <s v="20.3 [17.5-23.6]"/>
    <x v="326"/>
    <n v="17.5"/>
    <n v="23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GTM"/>
    <x v="69"/>
    <m/>
    <s v="14.8 [10.3-21.3]"/>
    <x v="103"/>
    <n v="10.3"/>
    <n v="21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GTM"/>
    <x v="69"/>
    <m/>
    <s v="16.2 [12.2-21.4]"/>
    <x v="191"/>
    <n v="12.2"/>
    <n v="21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GTM"/>
    <x v="69"/>
    <m/>
    <s v="15.3 [10.9-21.4]"/>
    <x v="329"/>
    <n v="10.9"/>
    <n v="21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MI"/>
    <s v="Lower-middle-income"/>
    <m/>
    <s v="GTM"/>
    <x v="69"/>
    <m/>
    <s v="52.8 [47.8-58.2]"/>
    <x v="41"/>
    <n v="47.8"/>
    <n v="58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MI"/>
    <s v="Lower-middle-income"/>
    <m/>
    <s v="GTM"/>
    <x v="69"/>
    <m/>
    <s v="48.6 [43.3-54.4]"/>
    <x v="437"/>
    <n v="43.3"/>
    <n v="54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MI"/>
    <s v="Lower-middle-income"/>
    <m/>
    <s v="GTM"/>
    <x v="69"/>
    <m/>
    <s v="30.1 [20.6-44.5]"/>
    <x v="183"/>
    <n v="20.6"/>
    <n v="44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GTM"/>
    <x v="69"/>
    <m/>
    <s v="27.1 [24.1-30.5]"/>
    <x v="688"/>
    <n v="24.1"/>
    <n v="30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GTM"/>
    <x v="69"/>
    <m/>
    <s v="23.8 [20.9-27.1]"/>
    <x v="859"/>
    <n v="20.9"/>
    <n v="27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GTM"/>
    <x v="69"/>
    <m/>
    <s v="19.1 [16.0-22.4]"/>
    <x v="80"/>
    <n v="16"/>
    <n v="22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GTM"/>
    <x v="69"/>
    <m/>
    <s v="15.8 [11.7-21.5]"/>
    <x v="365"/>
    <n v="11.7"/>
    <n v="21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GTM"/>
    <x v="69"/>
    <m/>
    <s v="28.0 [25.0-31.4]"/>
    <x v="678"/>
    <n v="25"/>
    <n v="31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GTM"/>
    <x v="69"/>
    <m/>
    <s v="17.5 [13.9-21.6]"/>
    <x v="190"/>
    <n v="13.9"/>
    <n v="21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GTM"/>
    <x v="69"/>
    <m/>
    <s v="16.6 [12.7-21.4]"/>
    <x v="110"/>
    <n v="12.7"/>
    <n v="21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GTM"/>
    <x v="69"/>
    <m/>
    <s v="26.3 [23.3-29.5]"/>
    <x v="534"/>
    <n v="23.3"/>
    <n v="29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GTM"/>
    <x v="69"/>
    <m/>
    <s v="24.6 [21.7-27.9]"/>
    <x v="394"/>
    <n v="21.7"/>
    <n v="27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GTM"/>
    <x v="69"/>
    <m/>
    <s v="19.6 [16.8-23.0]"/>
    <x v="370"/>
    <n v="16.8"/>
    <n v="2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GTM"/>
    <x v="69"/>
    <m/>
    <s v="18.5 [15.3-22.0]"/>
    <x v="363"/>
    <n v="15.3"/>
    <n v="2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GIN"/>
    <x v="70"/>
    <m/>
    <s v="110.9 [104.4-117.9]"/>
    <x v="12"/>
    <n v="104.4"/>
    <n v="117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GIN"/>
    <x v="70"/>
    <m/>
    <s v="106.9 [100.7-113.8]"/>
    <x v="762"/>
    <n v="100.7"/>
    <n v="113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GIN"/>
    <x v="70"/>
    <m/>
    <s v="103.1 [96.9-109.7]"/>
    <x v="1078"/>
    <n v="96.9"/>
    <n v="109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GIN"/>
    <x v="70"/>
    <m/>
    <s v="99.2 [93.0-105.8]"/>
    <x v="1179"/>
    <n v="93"/>
    <n v="105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GIN"/>
    <x v="70"/>
    <m/>
    <s v="62.8 [51.3-77.2]"/>
    <x v="1249"/>
    <n v="51.3"/>
    <n v="77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GIN"/>
    <x v="70"/>
    <m/>
    <s v="61.0 [48.5-76.8]"/>
    <x v="522"/>
    <n v="48.5"/>
    <n v="76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GIN"/>
    <x v="70"/>
    <m/>
    <s v="122.3 [115.2-130.3]"/>
    <x v="1250"/>
    <n v="115.2"/>
    <n v="130.3000000000000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GIN"/>
    <x v="70"/>
    <m/>
    <s v="95.4 [89.1-102.0]"/>
    <x v="13"/>
    <n v="89.1"/>
    <n v="10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GIN"/>
    <x v="70"/>
    <m/>
    <s v="64.7 [54.2-77.6]"/>
    <x v="1251"/>
    <n v="54.2"/>
    <n v="77.59999999999999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GIN"/>
    <x v="70"/>
    <m/>
    <s v="129.9 [122.2-138.8]"/>
    <x v="1252"/>
    <n v="122.2"/>
    <n v="138.8000000000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GIN"/>
    <x v="70"/>
    <m/>
    <s v="114.7 [108.0-122.0]"/>
    <x v="253"/>
    <n v="108"/>
    <n v="12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GIN"/>
    <x v="70"/>
    <m/>
    <s v="88.2 [81.8-95.1]"/>
    <x v="868"/>
    <n v="81.8"/>
    <n v="95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GIN"/>
    <x v="70"/>
    <m/>
    <s v="68.9 [59.7-79.5]"/>
    <x v="1133"/>
    <n v="59.7"/>
    <n v="79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GIN"/>
    <x v="70"/>
    <m/>
    <s v="126.2 [118.7-134.5]"/>
    <x v="1253"/>
    <n v="118.7"/>
    <n v="134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GIN"/>
    <x v="70"/>
    <m/>
    <s v="118.5 [111.6-126.1]"/>
    <x v="1142"/>
    <n v="111.6"/>
    <n v="126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GIN"/>
    <x v="70"/>
    <m/>
    <s v="91.7 [85.4-98.4]"/>
    <x v="1138"/>
    <n v="85.4"/>
    <n v="98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GIN"/>
    <x v="70"/>
    <m/>
    <s v="84.9 [78.4-92.0]"/>
    <x v="1254"/>
    <n v="78.400000000000006"/>
    <n v="9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GIN"/>
    <x v="70"/>
    <m/>
    <s v="170.2 [158.6-182.7]"/>
    <x v="1224"/>
    <n v="158.60001"/>
    <n v="182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GIN"/>
    <x v="70"/>
    <m/>
    <s v="162.9 [151.4-175.3]"/>
    <x v="1255"/>
    <n v="151.39999"/>
    <n v="175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GIN"/>
    <x v="70"/>
    <m/>
    <s v="205.9 [192.8-220.3]"/>
    <x v="1256"/>
    <n v="192.8"/>
    <n v="220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GIN"/>
    <x v="70"/>
    <m/>
    <s v="131.2 [118.9-144.5]"/>
    <x v="1148"/>
    <n v="118.9"/>
    <n v="144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GIN"/>
    <x v="70"/>
    <m/>
    <s v="100.4 [81.8-123.4]"/>
    <x v="981"/>
    <n v="81.8"/>
    <n v="123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GIN"/>
    <x v="70"/>
    <m/>
    <s v="104.0 [86.9-124.7]"/>
    <x v="840"/>
    <n v="86.9"/>
    <n v="124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GIN"/>
    <x v="70"/>
    <m/>
    <s v="97.0 [76.7-122.6]"/>
    <x v="1257"/>
    <n v="76.7"/>
    <n v="122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GIN"/>
    <x v="70"/>
    <m/>
    <s v="177.5 [165.8-190.3]"/>
    <x v="1258"/>
    <n v="165.8"/>
    <n v="190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GIN"/>
    <x v="70"/>
    <m/>
    <s v="155.8 [144.2-168.2]"/>
    <x v="1259"/>
    <n v="144.19999999999999"/>
    <n v="168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GIN"/>
    <x v="70"/>
    <m/>
    <s v="71.2 [62.6-81.2]"/>
    <x v="415"/>
    <n v="62.6"/>
    <n v="81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GIN"/>
    <x v="70"/>
    <m/>
    <s v="66.8 [57.1-78.3]"/>
    <x v="521"/>
    <n v="57.1"/>
    <n v="78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GIN"/>
    <x v="70"/>
    <m/>
    <s v="140.8 [131.8-150.7]"/>
    <x v="1260"/>
    <n v="131.80000000000001"/>
    <n v="150.6999999999999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GIN"/>
    <x v="70"/>
    <m/>
    <s v="133.7 [125.6-143.0]"/>
    <x v="642"/>
    <n v="125.6"/>
    <n v="14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GIN"/>
    <x v="70"/>
    <m/>
    <s v="79.0 [71.9-86.8]"/>
    <x v="526"/>
    <n v="71.900000000000006"/>
    <n v="86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GIN"/>
    <x v="70"/>
    <m/>
    <s v="73.7 [65.6-82.9]"/>
    <x v="559"/>
    <n v="65.599999999999994"/>
    <n v="82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GIN"/>
    <x v="70"/>
    <m/>
    <s v="192.0 [179.5-205.4]"/>
    <x v="276"/>
    <n v="179.5"/>
    <n v="205.3999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GIN"/>
    <x v="70"/>
    <m/>
    <s v="142.7 [131.0-155.3]"/>
    <x v="1261"/>
    <n v="131"/>
    <n v="155.3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GIN"/>
    <x v="70"/>
    <m/>
    <s v="107.7 [91.6-126.8]"/>
    <x v="18"/>
    <n v="91.6"/>
    <n v="126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GIN"/>
    <x v="70"/>
    <m/>
    <s v="93.7 [71.8-122.0]"/>
    <x v="1262"/>
    <n v="71.8"/>
    <n v="12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GIN"/>
    <x v="70"/>
    <m/>
    <s v="137.3 [128.8-146.9]"/>
    <x v="1263"/>
    <n v="128.80000000000001"/>
    <n v="146.8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GIN"/>
    <x v="70"/>
    <m/>
    <s v="81.9 [75.1-89.2]"/>
    <x v="1177"/>
    <n v="75.099999999999994"/>
    <n v="89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GIN"/>
    <x v="70"/>
    <m/>
    <s v="76.3 [68.8-84.7]"/>
    <x v="1264"/>
    <n v="68.8"/>
    <n v="84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GIN"/>
    <x v="70"/>
    <m/>
    <s v="199.0 [186.1-212.8]"/>
    <x v="1265"/>
    <n v="186.10001"/>
    <n v="212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GIN"/>
    <x v="70"/>
    <m/>
    <s v="184.8 [172.7-197.8]"/>
    <x v="1266"/>
    <n v="172.7"/>
    <n v="197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GIN"/>
    <x v="70"/>
    <m/>
    <s v="149.0 [137.5-161.4]"/>
    <x v="914"/>
    <n v="137.5"/>
    <n v="161.3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GIN"/>
    <x v="70"/>
    <m/>
    <s v="136.7 [124.9-149.6]"/>
    <x v="1267"/>
    <n v="124.9"/>
    <n v="149.6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GIN"/>
    <x v="70"/>
    <m/>
    <s v="43.3 [38.1-49.6]"/>
    <x v="185"/>
    <n v="38.1"/>
    <n v="49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GIN"/>
    <x v="70"/>
    <m/>
    <s v="42.1 [37.1-48.4]"/>
    <x v="820"/>
    <n v="37.1"/>
    <n v="48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GIN"/>
    <x v="70"/>
    <m/>
    <s v="238.2 [223.1-254.8]"/>
    <x v="1268"/>
    <n v="223.10001"/>
    <n v="254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GIN"/>
    <x v="70"/>
    <m/>
    <s v="226.2 [211.8-241.9]"/>
    <x v="1269"/>
    <n v="211.8"/>
    <n v="241.8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GIN"/>
    <x v="70"/>
    <m/>
    <s v="212.9 [199.3-227.6]"/>
    <x v="1270"/>
    <n v="199.3"/>
    <n v="227.6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GIN"/>
    <x v="70"/>
    <m/>
    <s v="125.9 [113.2-140.1]"/>
    <x v="1271"/>
    <n v="113.2"/>
    <n v="140.1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GIN"/>
    <x v="70"/>
    <m/>
    <s v="116.3 [102.0-133.0]"/>
    <x v="48"/>
    <n v="102"/>
    <n v="13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GIN"/>
    <x v="70"/>
    <m/>
    <s v="44.5 [39.2-50.9]"/>
    <x v="72"/>
    <n v="39.200000000000003"/>
    <n v="50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GIN"/>
    <x v="70"/>
    <m/>
    <s v="40.9 [35.8-47.2]"/>
    <x v="597"/>
    <n v="35.799999999999997"/>
    <n v="47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GIN"/>
    <x v="70"/>
    <m/>
    <s v="58.7 [52.6-66.7]"/>
    <x v="307"/>
    <n v="52.6"/>
    <n v="66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GIN"/>
    <x v="70"/>
    <m/>
    <s v="56.2 [50.3-63.6]"/>
    <x v="653"/>
    <n v="50.3"/>
    <n v="63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GIN"/>
    <x v="70"/>
    <m/>
    <s v="34.6 [27.5-43.4]"/>
    <x v="121"/>
    <n v="27.5"/>
    <n v="43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GIN"/>
    <x v="70"/>
    <m/>
    <s v="33.2 [24.9-43.8]"/>
    <x v="140"/>
    <n v="24.9"/>
    <n v="43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GIN"/>
    <x v="70"/>
    <m/>
    <s v="31.8 [22.3-44.6]"/>
    <x v="122"/>
    <n v="22.3"/>
    <n v="44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GIN"/>
    <x v="70"/>
    <m/>
    <s v="59.8 [53.2-68.2]"/>
    <x v="1024"/>
    <n v="53.2"/>
    <n v="68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GIN"/>
    <x v="70"/>
    <m/>
    <s v="48.3 [42.8-55.4]"/>
    <x v="1005"/>
    <n v="42.8"/>
    <n v="55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GIN"/>
    <x v="70"/>
    <m/>
    <s v="37.7 [32.4-44.5]"/>
    <x v="811"/>
    <n v="32.4"/>
    <n v="44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GIN"/>
    <x v="70"/>
    <m/>
    <s v="51.1 [45.6-58.2]"/>
    <x v="303"/>
    <n v="45.6"/>
    <n v="58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GIN"/>
    <x v="70"/>
    <m/>
    <s v="46.1 [40.7-53.0]"/>
    <x v="51"/>
    <n v="40.700000000000003"/>
    <n v="5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GIN"/>
    <x v="70"/>
    <m/>
    <s v="39.4 [34.2-45.9]"/>
    <x v="815"/>
    <n v="34.200000000000003"/>
    <n v="45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GIN"/>
    <x v="70"/>
    <m/>
    <s v="36.4 [30.6-43.5]"/>
    <x v="707"/>
    <n v="30.6"/>
    <n v="43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GIN"/>
    <x v="70"/>
    <m/>
    <s v="232.4 [217.7-248.5]"/>
    <x v="1272"/>
    <n v="217.7"/>
    <n v="248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GIN"/>
    <x v="70"/>
    <m/>
    <s v="219.7 [205.7-234.8]"/>
    <x v="1273"/>
    <n v="205.7"/>
    <n v="234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GIN"/>
    <x v="70"/>
    <m/>
    <s v="121.0 [107.6-136.2]"/>
    <x v="1274"/>
    <n v="107.6"/>
    <n v="136.1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GIN"/>
    <x v="70"/>
    <m/>
    <s v="111.9 [96.6-129.8]"/>
    <x v="1056"/>
    <n v="96.6"/>
    <n v="129.8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GIN"/>
    <x v="70"/>
    <m/>
    <s v="61.6 [55.2-70.0]"/>
    <x v="787"/>
    <n v="55.2"/>
    <n v="70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GIN"/>
    <x v="70"/>
    <m/>
    <s v="54.0 [48.2-61.2]"/>
    <x v="533"/>
    <n v="48.2"/>
    <n v="61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GIN"/>
    <x v="70"/>
    <m/>
    <s v="35.3 [29.0-43.2]"/>
    <x v="390"/>
    <n v="29"/>
    <n v="43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GIN"/>
    <x v="70"/>
    <m/>
    <s v="59.3 [53.1-67.5]"/>
    <x v="314"/>
    <n v="53.1"/>
    <n v="67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GIN"/>
    <x v="70"/>
    <m/>
    <s v="57.7 [51.8-65.4]"/>
    <x v="1214"/>
    <n v="51.8"/>
    <n v="65.40000000000000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GIN"/>
    <x v="70"/>
    <m/>
    <s v="33.9 [26.1-43.5]"/>
    <x v="157"/>
    <n v="26.1"/>
    <n v="43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GIN"/>
    <x v="70"/>
    <m/>
    <s v="32.6 [23.7-44.2]"/>
    <x v="599"/>
    <n v="23.7"/>
    <n v="44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GIN"/>
    <x v="70"/>
    <m/>
    <s v="62.9 [56.1-71.8]"/>
    <x v="1275"/>
    <n v="56.1"/>
    <n v="71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GIN"/>
    <x v="70"/>
    <m/>
    <s v="60.5 [54.1-69.0]"/>
    <x v="1112"/>
    <n v="54.1"/>
    <n v="6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GIN"/>
    <x v="70"/>
    <m/>
    <s v="31.3 [21.2-45.3]"/>
    <x v="177"/>
    <n v="21.2"/>
    <n v="45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GNB"/>
    <x v="71"/>
    <m/>
    <s v="119.1 [108.5-130.8]"/>
    <x v="1276"/>
    <n v="108.5"/>
    <n v="130.8000000000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GNB"/>
    <x v="71"/>
    <m/>
    <s v="116.2 [105.9-127.5]"/>
    <x v="1277"/>
    <n v="105.9"/>
    <n v="127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GNB"/>
    <x v="71"/>
    <m/>
    <s v="62.4 [49.7-77.3]"/>
    <x v="702"/>
    <n v="49.7"/>
    <n v="77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GNB"/>
    <x v="71"/>
    <m/>
    <s v="60.3 [46.9-76.2]"/>
    <x v="1130"/>
    <n v="46.9"/>
    <n v="76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GNB"/>
    <x v="71"/>
    <m/>
    <s v="113.1 [103.3-124.2]"/>
    <x v="1185"/>
    <n v="103.3"/>
    <n v="124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GNB"/>
    <x v="71"/>
    <m/>
    <s v="110.1 [100.6-120.8]"/>
    <x v="1278"/>
    <n v="100.6"/>
    <n v="120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GNB"/>
    <x v="71"/>
    <m/>
    <s v="67.4 [55.9-81.0]"/>
    <x v="489"/>
    <n v="55.9"/>
    <n v="8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GNB"/>
    <x v="71"/>
    <m/>
    <s v="64.8 [52.7-78.9]"/>
    <x v="668"/>
    <n v="52.7"/>
    <n v="78.90000000000000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GNB"/>
    <x v="71"/>
    <m/>
    <s v="127.6 [115.8-141.2]"/>
    <x v="1279"/>
    <n v="115.8"/>
    <n v="141.1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GNB"/>
    <x v="71"/>
    <m/>
    <s v="106.9 [97.7-117.3]"/>
    <x v="762"/>
    <n v="97.7"/>
    <n v="117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GNB"/>
    <x v="71"/>
    <m/>
    <s v="70.3 [59.5-83.1]"/>
    <x v="1158"/>
    <n v="59.5"/>
    <n v="83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GNB"/>
    <x v="71"/>
    <m/>
    <s v="122.1 [111.2-134.3]"/>
    <x v="572"/>
    <n v="111.2"/>
    <n v="134.3000000000000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GNB"/>
    <x v="71"/>
    <m/>
    <s v="100.5 [91.6-110.5]"/>
    <x v="733"/>
    <n v="91.6"/>
    <n v="110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GNB"/>
    <x v="71"/>
    <m/>
    <s v="76.6 [66.8-87.9]"/>
    <x v="1061"/>
    <n v="66.8"/>
    <n v="87.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GNB"/>
    <x v="71"/>
    <m/>
    <s v="79.9 [70.4-90.7]"/>
    <x v="1060"/>
    <n v="70.400000000000006"/>
    <n v="90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GNB"/>
    <x v="71"/>
    <m/>
    <s v="73.4 [63.2-85.5]"/>
    <x v="14"/>
    <n v="63.2"/>
    <n v="85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GNB"/>
    <x v="71"/>
    <m/>
    <s v="188.9 [170.6-209.3]"/>
    <x v="1188"/>
    <n v="170.60001"/>
    <n v="209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GNB"/>
    <x v="71"/>
    <m/>
    <s v="183.3 [165.5-203.1]"/>
    <x v="1280"/>
    <n v="165.5"/>
    <n v="203.1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GNB"/>
    <x v="71"/>
    <m/>
    <s v="215.5 [194.0-239.0]"/>
    <x v="1281"/>
    <n v="194"/>
    <n v="23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GNB"/>
    <x v="71"/>
    <m/>
    <s v="152.6 [136.5-171.3]"/>
    <x v="844"/>
    <n v="136.5"/>
    <n v="171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GNB"/>
    <x v="71"/>
    <m/>
    <s v="110.4 [91.1-133.3]"/>
    <x v="49"/>
    <n v="91.1"/>
    <n v="133.3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GNB"/>
    <x v="71"/>
    <m/>
    <s v="210.4 [190.1-233.2]"/>
    <x v="1282"/>
    <n v="190.10001"/>
    <n v="233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GNB"/>
    <x v="71"/>
    <m/>
    <s v="200.1 [180.4-221.3]"/>
    <x v="1283"/>
    <n v="180.39999"/>
    <n v="221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GNB"/>
    <x v="71"/>
    <m/>
    <s v="171.5 [154.4-190.6]"/>
    <x v="1003"/>
    <n v="154.39999"/>
    <n v="190.6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GNB"/>
    <x v="71"/>
    <m/>
    <s v="159.0 [142.6-177.6]"/>
    <x v="1284"/>
    <n v="142.60001"/>
    <n v="177.6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GNB"/>
    <x v="71"/>
    <m/>
    <s v="194.6 [175.6-215.2]"/>
    <x v="1285"/>
    <n v="175.60001"/>
    <n v="215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GNB"/>
    <x v="71"/>
    <m/>
    <s v="177.5 [160.1-196.8]"/>
    <x v="1258"/>
    <n v="160.10001"/>
    <n v="196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GNB"/>
    <x v="71"/>
    <m/>
    <s v="96.2 [73.9-122.8]"/>
    <x v="740"/>
    <n v="73.900000000000006"/>
    <n v="122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GNB"/>
    <x v="71"/>
    <m/>
    <s v="92.5 [68.9-120.8]"/>
    <x v="1286"/>
    <n v="68.900000000000006"/>
    <n v="120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GNB"/>
    <x v="71"/>
    <m/>
    <s v="130.2 [117.8-144.7]"/>
    <x v="1287"/>
    <n v="117.8"/>
    <n v="144.6999999999999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GNB"/>
    <x v="71"/>
    <m/>
    <s v="124.8 [113.7-137.8]"/>
    <x v="1202"/>
    <n v="113.7"/>
    <n v="137.8000000000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GNB"/>
    <x v="71"/>
    <m/>
    <s v="103.8 [94.6-114.0]"/>
    <x v="1062"/>
    <n v="94.6"/>
    <n v="11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GNB"/>
    <x v="71"/>
    <m/>
    <s v="97.1 [88.2-107.0]"/>
    <x v="1135"/>
    <n v="88.2"/>
    <n v="10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GNB"/>
    <x v="71"/>
    <m/>
    <s v="132.9 [119.6-148.3]"/>
    <x v="1288"/>
    <n v="119.6"/>
    <n v="148.3000000000000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GNB"/>
    <x v="71"/>
    <m/>
    <s v="93.7 [84.9-103.7]"/>
    <x v="1262"/>
    <n v="84.9"/>
    <n v="103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GNB"/>
    <x v="71"/>
    <m/>
    <s v="86.7 [77.6-96.9]"/>
    <x v="21"/>
    <n v="77.599999999999994"/>
    <n v="96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GNB"/>
    <x v="71"/>
    <m/>
    <s v="205.5 [185.3-227.3]"/>
    <x v="1289"/>
    <n v="185.3"/>
    <n v="227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GNB"/>
    <x v="71"/>
    <m/>
    <s v="165.3 [148.8-184.1]"/>
    <x v="1290"/>
    <n v="148.80000000000001"/>
    <n v="184.1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GNB"/>
    <x v="71"/>
    <m/>
    <s v="100.5 [79.1-125.8]"/>
    <x v="733"/>
    <n v="79.099999999999994"/>
    <n v="125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GNB"/>
    <x v="71"/>
    <m/>
    <s v="135.5 [121.1-151.9]"/>
    <x v="1291"/>
    <n v="121.1"/>
    <n v="151.8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GNB"/>
    <x v="71"/>
    <m/>
    <s v="90.1 [81.3-100.1]"/>
    <x v="1292"/>
    <n v="81.3"/>
    <n v="100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GNB"/>
    <x v="71"/>
    <m/>
    <s v="83.3 [73.9-93.6]"/>
    <x v="1042"/>
    <n v="73.900000000000006"/>
    <n v="93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GNB"/>
    <x v="71"/>
    <m/>
    <s v="115.9 [97.7-137.6]"/>
    <x v="1293"/>
    <n v="97.7"/>
    <n v="137.6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GNB"/>
    <x v="71"/>
    <m/>
    <s v="105.2 [84.9-129.5]"/>
    <x v="1294"/>
    <n v="84.9"/>
    <n v="129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GNB"/>
    <x v="71"/>
    <m/>
    <s v="54.6 [46.0-63.9]"/>
    <x v="1295"/>
    <n v="46"/>
    <n v="63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GNB"/>
    <x v="71"/>
    <m/>
    <s v="53.6 [45.2-62.4]"/>
    <x v="1184"/>
    <n v="45.2"/>
    <n v="62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GNB"/>
    <x v="71"/>
    <m/>
    <s v="224.9 [200.9-250.8]"/>
    <x v="1296"/>
    <n v="200.89999"/>
    <n v="250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GNB"/>
    <x v="71"/>
    <m/>
    <s v="139.9 [123.3-158.6]"/>
    <x v="39"/>
    <n v="123.3"/>
    <n v="158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GNB"/>
    <x v="71"/>
    <m/>
    <s v="127.6 [110.5-147.1]"/>
    <x v="1279"/>
    <n v="110.5"/>
    <n v="147.1000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GNB"/>
    <x v="71"/>
    <m/>
    <s v="55.7 [47.1-65.4]"/>
    <x v="1297"/>
    <n v="47.1"/>
    <n v="65.40000000000000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GNB"/>
    <x v="71"/>
    <m/>
    <s v="52.5 [44.3-61.8]"/>
    <x v="725"/>
    <n v="44.3"/>
    <n v="61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GNB"/>
    <x v="71"/>
    <m/>
    <s v="64.2 [54.2-75.4]"/>
    <x v="587"/>
    <n v="54.2"/>
    <n v="75.40000000000000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GNB"/>
    <x v="71"/>
    <m/>
    <s v="62.6 [53.1-73.5]"/>
    <x v="712"/>
    <n v="53.1"/>
    <n v="73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GNB"/>
    <x v="71"/>
    <m/>
    <s v="46.9 [38.9-57.3]"/>
    <x v="1298"/>
    <n v="38.9"/>
    <n v="57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GNB"/>
    <x v="71"/>
    <m/>
    <s v="44.2 [35.2-55.9]"/>
    <x v="514"/>
    <n v="35.200000000000003"/>
    <n v="55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GNB"/>
    <x v="71"/>
    <m/>
    <s v="64.7 [54.2-76.5]"/>
    <x v="1251"/>
    <n v="54.2"/>
    <n v="76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GNB"/>
    <x v="71"/>
    <m/>
    <s v="58.3 [49.7-68.3]"/>
    <x v="1169"/>
    <n v="49.7"/>
    <n v="68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GNB"/>
    <x v="71"/>
    <m/>
    <s v="51.1 [43.2-60.0]"/>
    <x v="303"/>
    <n v="43.2"/>
    <n v="60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GNB"/>
    <x v="71"/>
    <m/>
    <s v="65.4 [54.3-77.7]"/>
    <x v="731"/>
    <n v="54.3"/>
    <n v="77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GNB"/>
    <x v="71"/>
    <m/>
    <s v="41.6 [31.4-55.4]"/>
    <x v="497"/>
    <n v="31.4"/>
    <n v="55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GNB"/>
    <x v="71"/>
    <m/>
    <s v="39.7 [28.0-54.9]"/>
    <x v="161"/>
    <n v="28"/>
    <n v="54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GNB"/>
    <x v="71"/>
    <m/>
    <s v="229.3 [203.7-256.9]"/>
    <x v="1299"/>
    <n v="203.7"/>
    <n v="256.8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GNB"/>
    <x v="71"/>
    <m/>
    <s v="220.3 [197.7-244.9]"/>
    <x v="1300"/>
    <n v="197.7"/>
    <n v="244.8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GNB"/>
    <x v="71"/>
    <m/>
    <s v="146.2 [130.0-164.6]"/>
    <x v="955"/>
    <n v="130"/>
    <n v="164.6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GNB"/>
    <x v="71"/>
    <m/>
    <s v="133.6 [116.8-152.6]"/>
    <x v="1301"/>
    <n v="116.8"/>
    <n v="152.6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GNB"/>
    <x v="71"/>
    <m/>
    <s v="121.6 [104.1-142.1]"/>
    <x v="1067"/>
    <n v="104.1"/>
    <n v="142.1000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GNB"/>
    <x v="71"/>
    <m/>
    <s v="60.6 [51.6-71.4]"/>
    <x v="416"/>
    <n v="51.6"/>
    <n v="71.40000000000000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GNB"/>
    <x v="71"/>
    <m/>
    <s v="49.3 [41.6-58.8]"/>
    <x v="687"/>
    <n v="41.6"/>
    <n v="58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GNB"/>
    <x v="71"/>
    <m/>
    <s v="40.6 [29.6-55.2]"/>
    <x v="128"/>
    <n v="29.6"/>
    <n v="55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GNB"/>
    <x v="71"/>
    <m/>
    <s v="63.6 [53.6-74.6]"/>
    <x v="1302"/>
    <n v="53.6"/>
    <n v="74.59999999999999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GNB"/>
    <x v="71"/>
    <m/>
    <s v="61.6 [52.4-72.3]"/>
    <x v="787"/>
    <n v="52.4"/>
    <n v="72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GNB"/>
    <x v="71"/>
    <m/>
    <s v="45.5 [37.2-56.3]"/>
    <x v="697"/>
    <n v="37.200000000000003"/>
    <n v="56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GNB"/>
    <x v="71"/>
    <m/>
    <s v="42.8 [33.2-55.7]"/>
    <x v="612"/>
    <n v="33.200000000000003"/>
    <n v="55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GNB"/>
    <x v="71"/>
    <m/>
    <s v="59.5 [50.8-69.8]"/>
    <x v="296"/>
    <n v="50.8"/>
    <n v="69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GNB"/>
    <x v="71"/>
    <m/>
    <s v="57.1 [48.3-66.8]"/>
    <x v="924"/>
    <n v="48.3"/>
    <n v="66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GNB"/>
    <x v="71"/>
    <m/>
    <s v="51.9 [43.7-60.8]"/>
    <x v="44"/>
    <n v="43.7"/>
    <n v="6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GNB"/>
    <x v="71"/>
    <m/>
    <s v="50.4 [42.5-59.4]"/>
    <x v="297"/>
    <n v="42.5"/>
    <n v="59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GNB"/>
    <x v="71"/>
    <m/>
    <s v="48.2 [40.3-58.1]"/>
    <x v="66"/>
    <n v="40.299999999999997"/>
    <n v="58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MI"/>
    <s v="Lower-middle-income"/>
    <m/>
    <s v="GUY"/>
    <x v="72"/>
    <m/>
    <s v="38.8 [35.6-42.3]"/>
    <x v="105"/>
    <n v="35.6"/>
    <n v="42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MI"/>
    <s v="Lower-middle-income"/>
    <m/>
    <s v="GUY"/>
    <x v="72"/>
    <m/>
    <s v="37.9 [34.7-41.4]"/>
    <x v="852"/>
    <n v="34.700000000000003"/>
    <n v="41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MI"/>
    <s v="Lower-middle-income"/>
    <m/>
    <s v="GUY"/>
    <x v="72"/>
    <m/>
    <s v="33.3 [27.0-40.9]"/>
    <x v="163"/>
    <n v="27"/>
    <n v="40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MI"/>
    <s v="Lower-middle-income"/>
    <m/>
    <s v="GUY"/>
    <x v="72"/>
    <m/>
    <s v="33.0 [26.1-41.6]"/>
    <x v="1303"/>
    <n v="26.1"/>
    <n v="41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MI"/>
    <s v="Lower-middle-income"/>
    <m/>
    <s v="GUY"/>
    <x v="72"/>
    <m/>
    <s v="40.5 [37.2-44.1]"/>
    <x v="821"/>
    <n v="37.200000000000003"/>
    <n v="44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MI"/>
    <s v="Lower-middle-income"/>
    <m/>
    <s v="GUY"/>
    <x v="72"/>
    <m/>
    <s v="39.6 [36.4-43.2]"/>
    <x v="517"/>
    <n v="36.4"/>
    <n v="43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MI"/>
    <s v="Lower-middle-income"/>
    <m/>
    <s v="GUY"/>
    <x v="72"/>
    <m/>
    <s v="32.6 [25.1-42.0]"/>
    <x v="599"/>
    <n v="25.1"/>
    <n v="4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MI"/>
    <s v="Lower-middle-income"/>
    <m/>
    <s v="GUY"/>
    <x v="72"/>
    <m/>
    <s v="32.0 [24.0-42.4]"/>
    <x v="730"/>
    <n v="24"/>
    <n v="42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MI"/>
    <s v="Lower-middle-income"/>
    <m/>
    <s v="GUY"/>
    <x v="72"/>
    <m/>
    <s v="45.5 [41.8-49.5]"/>
    <x v="697"/>
    <n v="41.8"/>
    <n v="49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MI"/>
    <s v="Lower-middle-income"/>
    <m/>
    <s v="GUY"/>
    <x v="72"/>
    <m/>
    <s v="41.4 [38.1-45.1]"/>
    <x v="606"/>
    <n v="38.1"/>
    <n v="45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MI"/>
    <s v="Lower-middle-income"/>
    <m/>
    <s v="GUY"/>
    <x v="72"/>
    <m/>
    <s v="35.8 [32.5-39.3]"/>
    <x v="446"/>
    <n v="32.5"/>
    <n v="39.29999999999999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MI"/>
    <s v="Lower-middle-income"/>
    <m/>
    <s v="GUY"/>
    <x v="72"/>
    <m/>
    <s v="33.7 [28.9-38.9]"/>
    <x v="92"/>
    <n v="28.9"/>
    <n v="38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MI"/>
    <s v="Lower-middle-income"/>
    <m/>
    <s v="GUY"/>
    <x v="72"/>
    <m/>
    <s v="43.4 [39.9-47.1]"/>
    <x v="853"/>
    <n v="39.9"/>
    <n v="47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MI"/>
    <s v="Lower-middle-income"/>
    <m/>
    <s v="GUY"/>
    <x v="72"/>
    <m/>
    <s v="37.2 [33.9-40.6]"/>
    <x v="494"/>
    <n v="33.9"/>
    <n v="40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MI"/>
    <s v="Lower-middle-income"/>
    <m/>
    <s v="GUY"/>
    <x v="72"/>
    <m/>
    <s v="33.5 [27.7-40.2]"/>
    <x v="485"/>
    <n v="27.7"/>
    <n v="40.20000000000000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MI"/>
    <s v="Lower-middle-income"/>
    <m/>
    <s v="GUY"/>
    <x v="72"/>
    <m/>
    <s v="33.8 [29.4-38.5]"/>
    <x v="595"/>
    <n v="29.4"/>
    <n v="38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MI"/>
    <s v="Lower-middle-income"/>
    <m/>
    <s v="GUY"/>
    <x v="72"/>
    <m/>
    <s v="33.5 [28.3-39.4]"/>
    <x v="485"/>
    <n v="28.3"/>
    <n v="39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MI"/>
    <s v="Lower-middle-income"/>
    <m/>
    <s v="GUY"/>
    <x v="72"/>
    <m/>
    <s v="44.5 [40.8-48.3]"/>
    <x v="72"/>
    <n v="40.799999999999997"/>
    <n v="48.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MI"/>
    <s v="Lower-middle-income"/>
    <m/>
    <s v="GUY"/>
    <x v="72"/>
    <m/>
    <s v="42.3 [39.0-46.0]"/>
    <x v="605"/>
    <n v="39"/>
    <n v="4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MI"/>
    <s v="Lower-middle-income"/>
    <m/>
    <s v="GUY"/>
    <x v="72"/>
    <m/>
    <s v="36.5 [33.2-39.9]"/>
    <x v="193"/>
    <n v="33.200000000000003"/>
    <n v="39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MI"/>
    <s v="Lower-middle-income"/>
    <m/>
    <s v="GUY"/>
    <x v="72"/>
    <m/>
    <s v="35.3 [31.9-38.9]"/>
    <x v="390"/>
    <n v="31.9"/>
    <n v="38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MI"/>
    <s v="Lower-middle-income"/>
    <m/>
    <s v="GUY"/>
    <x v="72"/>
    <m/>
    <s v="34.8 [31.3-38.5]"/>
    <x v="693"/>
    <n v="31.3"/>
    <n v="38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MI"/>
    <s v="Lower-middle-income"/>
    <m/>
    <s v="GUY"/>
    <x v="72"/>
    <m/>
    <s v="34.1 [30.4-38.3]"/>
    <x v="608"/>
    <n v="30.4"/>
    <n v="38.29999999999999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MI"/>
    <s v="Lower-middle-income"/>
    <m/>
    <s v="GUY"/>
    <x v="72"/>
    <m/>
    <s v="50.2 [45.5-55.4]"/>
    <x v="706"/>
    <n v="45.5"/>
    <n v="55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MI"/>
    <s v="Lower-middle-income"/>
    <m/>
    <s v="GUY"/>
    <x v="72"/>
    <m/>
    <s v="46.7 [42.1-51.6]"/>
    <x v="421"/>
    <n v="42.1"/>
    <n v="51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MI"/>
    <s v="Lower-middle-income"/>
    <m/>
    <s v="GUY"/>
    <x v="72"/>
    <m/>
    <s v="40.2 [30.1-53.6]"/>
    <x v="186"/>
    <n v="30.1"/>
    <n v="53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MI"/>
    <s v="Lower-middle-income"/>
    <m/>
    <s v="GUY"/>
    <x v="72"/>
    <m/>
    <s v="39.4 [28.7-54.2]"/>
    <x v="815"/>
    <n v="28.7"/>
    <n v="54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MI"/>
    <s v="Lower-middle-income"/>
    <m/>
    <s v="GUY"/>
    <x v="72"/>
    <m/>
    <s v="46.6 [42.7-50.8]"/>
    <x v="671"/>
    <n v="42.7"/>
    <n v="50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MI"/>
    <s v="Lower-middle-income"/>
    <m/>
    <s v="GUY"/>
    <x v="72"/>
    <m/>
    <s v="34.4 [30.8-38.3]"/>
    <x v="162"/>
    <n v="30.8"/>
    <n v="38.29999999999999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MI"/>
    <s v="Lower-middle-income"/>
    <m/>
    <s v="GUY"/>
    <x v="72"/>
    <m/>
    <s v="33.9 [29.9-38.3]"/>
    <x v="157"/>
    <n v="29.9"/>
    <n v="38.29999999999999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MI"/>
    <s v="Lower-middle-income"/>
    <m/>
    <s v="GUY"/>
    <x v="72"/>
    <m/>
    <s v="54.1 [49.3-59.5]"/>
    <x v="316"/>
    <n v="49.3"/>
    <n v="59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MI"/>
    <s v="Lower-middle-income"/>
    <m/>
    <s v="GUY"/>
    <x v="72"/>
    <m/>
    <s v="51.4 [46.7-56.7]"/>
    <x v="691"/>
    <n v="46.7"/>
    <n v="56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MI"/>
    <s v="Lower-middle-income"/>
    <m/>
    <s v="GUY"/>
    <x v="72"/>
    <m/>
    <s v="45.6 [41.0-50.6]"/>
    <x v="70"/>
    <n v="41"/>
    <n v="50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MI"/>
    <s v="Lower-middle-income"/>
    <m/>
    <s v="GUY"/>
    <x v="72"/>
    <m/>
    <s v="44.0 [39.2-49.1]"/>
    <x v="426"/>
    <n v="39.200000000000003"/>
    <n v="49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MI"/>
    <s v="Lower-middle-income"/>
    <m/>
    <s v="GUY"/>
    <x v="72"/>
    <m/>
    <s v="52.7 [48.0-58.1]"/>
    <x v="1247"/>
    <n v="48"/>
    <n v="58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MI"/>
    <s v="Lower-middle-income"/>
    <m/>
    <s v="GUY"/>
    <x v="72"/>
    <m/>
    <s v="44.8 [40.1-49.8]"/>
    <x v="696"/>
    <n v="40.1"/>
    <n v="49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MI"/>
    <s v="Lower-middle-income"/>
    <m/>
    <s v="GUY"/>
    <x v="72"/>
    <m/>
    <s v="41.7 [35.2-49.1]"/>
    <x v="45"/>
    <n v="35.200000000000003"/>
    <n v="49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MI"/>
    <s v="Lower-middle-income"/>
    <m/>
    <s v="GUY"/>
    <x v="72"/>
    <m/>
    <s v="40.8 [31.4-53.0]"/>
    <x v="401"/>
    <n v="31.4"/>
    <n v="5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MI"/>
    <s v="Lower-middle-income"/>
    <m/>
    <s v="GUY"/>
    <x v="72"/>
    <m/>
    <s v="49.0 [44.4-54.1]"/>
    <x v="865"/>
    <n v="44.4"/>
    <n v="54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MI"/>
    <s v="Lower-middle-income"/>
    <m/>
    <s v="GUY"/>
    <x v="72"/>
    <m/>
    <s v="47.8 [43.2-52.8]"/>
    <x v="974"/>
    <n v="43.2"/>
    <n v="52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MI"/>
    <s v="Lower-middle-income"/>
    <m/>
    <s v="GUY"/>
    <x v="72"/>
    <m/>
    <s v="41.5 [34.4-49.9]"/>
    <x v="434"/>
    <n v="34.4"/>
    <n v="49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MI"/>
    <s v="Lower-middle-income"/>
    <m/>
    <s v="GUY"/>
    <x v="72"/>
    <m/>
    <s v="41.2 [32.6-52.0]"/>
    <x v="1018"/>
    <n v="32.6"/>
    <n v="5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GUY"/>
    <x v="72"/>
    <m/>
    <s v="30.1 [26.2-34.8]"/>
    <x v="183"/>
    <n v="26.2"/>
    <n v="34.79999999999999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GUY"/>
    <x v="72"/>
    <m/>
    <s v="24.6 [21.2-28.4]"/>
    <x v="394"/>
    <n v="21.2"/>
    <n v="28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GUY"/>
    <x v="72"/>
    <m/>
    <s v="24.1 [20.5-28.5]"/>
    <x v="366"/>
    <n v="20.5"/>
    <n v="28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GUY"/>
    <x v="72"/>
    <m/>
    <s v="24.4 [21.0-28.3]"/>
    <x v="82"/>
    <n v="21"/>
    <n v="28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GUY"/>
    <x v="72"/>
    <m/>
    <s v="24.2 [20.8-28.4]"/>
    <x v="343"/>
    <n v="20.8"/>
    <n v="28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MI"/>
    <s v="Lower-middle-income"/>
    <m/>
    <s v="GUY"/>
    <x v="72"/>
    <m/>
    <s v="58.8 [53.3-64.8]"/>
    <x v="652"/>
    <n v="53.3"/>
    <n v="64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MI"/>
    <s v="Lower-middle-income"/>
    <m/>
    <s v="GUY"/>
    <x v="72"/>
    <m/>
    <s v="42.4 [37.2-48.3]"/>
    <x v="773"/>
    <n v="37.200000000000003"/>
    <n v="48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MI"/>
    <s v="Lower-middle-income"/>
    <m/>
    <s v="GUY"/>
    <x v="72"/>
    <m/>
    <s v="41.9 [35.9-48.6]"/>
    <x v="603"/>
    <n v="35.9"/>
    <n v="48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GUY"/>
    <x v="72"/>
    <m/>
    <s v="28.4 [24.7-33.2]"/>
    <x v="683"/>
    <n v="24.7"/>
    <n v="33.20000000000000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GUY"/>
    <x v="72"/>
    <m/>
    <s v="27.3 [23.8-31.5]"/>
    <x v="169"/>
    <n v="23.8"/>
    <n v="31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GUY"/>
    <x v="72"/>
    <m/>
    <s v="23.5 [17.5-31.7]"/>
    <x v="175"/>
    <n v="17.5"/>
    <n v="31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GUY"/>
    <x v="72"/>
    <m/>
    <s v="22.8 [16.1-32.7]"/>
    <x v="151"/>
    <n v="16.100000000000001"/>
    <n v="32.70000000000000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MI"/>
    <s v="Lower-middle-income"/>
    <m/>
    <s v="GUY"/>
    <x v="72"/>
    <m/>
    <s v="55.6 [50.6-61.1]"/>
    <x v="1127"/>
    <n v="50.6"/>
    <n v="61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MI"/>
    <s v="Lower-middle-income"/>
    <m/>
    <s v="GUY"/>
    <x v="72"/>
    <m/>
    <s v="43.4 [38.4-48.6]"/>
    <x v="853"/>
    <n v="38.4"/>
    <n v="48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MI"/>
    <s v="Lower-middle-income"/>
    <m/>
    <s v="GUY"/>
    <x v="72"/>
    <m/>
    <s v="41.4 [33.5-51.0]"/>
    <x v="606"/>
    <n v="33.5"/>
    <n v="5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GUY"/>
    <x v="72"/>
    <m/>
    <s v="29.5 [25.9-34.4]"/>
    <x v="613"/>
    <n v="25.9"/>
    <n v="34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GUY"/>
    <x v="72"/>
    <m/>
    <s v="26.0 [22.8-29.8]"/>
    <x v="1023"/>
    <n v="22.8"/>
    <n v="29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GUY"/>
    <x v="72"/>
    <m/>
    <s v="23.8 [18.7-30.2]"/>
    <x v="859"/>
    <n v="18.7"/>
    <n v="30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GUY"/>
    <x v="72"/>
    <m/>
    <s v="29.8 [26.1-34.3]"/>
    <x v="646"/>
    <n v="26.1"/>
    <n v="34.29999999999999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GUY"/>
    <x v="72"/>
    <m/>
    <s v="29.2 [25.6-34.1]"/>
    <x v="385"/>
    <n v="25.6"/>
    <n v="34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MI"/>
    <s v="Lower-middle-income"/>
    <m/>
    <s v="GUY"/>
    <x v="72"/>
    <m/>
    <s v="60.4 [54.6-66.8]"/>
    <x v="880"/>
    <n v="54.6"/>
    <n v="66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MI"/>
    <s v="Lower-middle-income"/>
    <m/>
    <s v="GUY"/>
    <x v="72"/>
    <m/>
    <s v="57.2 [51.9-62.9]"/>
    <x v="318"/>
    <n v="51.9"/>
    <n v="62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MI"/>
    <s v="Lower-middle-income"/>
    <m/>
    <s v="GUY"/>
    <x v="72"/>
    <m/>
    <s v="42.8 [37.8-48.4]"/>
    <x v="612"/>
    <n v="37.799999999999997"/>
    <n v="48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MI"/>
    <s v="Lower-middle-income"/>
    <m/>
    <s v="GUY"/>
    <x v="72"/>
    <m/>
    <s v="42.1 [36.5-48.3]"/>
    <x v="820"/>
    <n v="36.5"/>
    <n v="48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GUY"/>
    <x v="72"/>
    <m/>
    <s v="30.0 [26.2-34.5]"/>
    <x v="419"/>
    <n v="26.2"/>
    <n v="34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GUY"/>
    <x v="72"/>
    <m/>
    <s v="28.8 [25.2-33.7]"/>
    <x v="178"/>
    <n v="25.2"/>
    <n v="33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GUY"/>
    <x v="72"/>
    <m/>
    <s v="25.1 [21.9-28.9]"/>
    <x v="541"/>
    <n v="21.9"/>
    <n v="28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GUY"/>
    <x v="72"/>
    <m/>
    <s v="24.0 [19.8-28.9]"/>
    <x v="330"/>
    <n v="19.8"/>
    <n v="28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GUY"/>
    <x v="72"/>
    <m/>
    <s v="27.9 [24.3-32.4]"/>
    <x v="95"/>
    <n v="24.3"/>
    <n v="32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GUY"/>
    <x v="72"/>
    <m/>
    <s v="26.6 [23.3-30.6]"/>
    <x v="167"/>
    <n v="23.3"/>
    <n v="30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GUY"/>
    <x v="72"/>
    <m/>
    <s v="23.7 [18.0-31.0]"/>
    <x v="720"/>
    <n v="18"/>
    <n v="3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GUY"/>
    <x v="72"/>
    <m/>
    <s v="23.2 [16.9-32.3]"/>
    <x v="89"/>
    <n v="16.899999999999999"/>
    <n v="32.29999999999999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GUY"/>
    <x v="72"/>
    <m/>
    <s v="25.5 [22.3-29.2]"/>
    <x v="88"/>
    <n v="22.3"/>
    <n v="29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GUY"/>
    <x v="72"/>
    <m/>
    <s v="24.8 [21.5-28.6]"/>
    <x v="375"/>
    <n v="21.5"/>
    <n v="28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GUY"/>
    <x v="72"/>
    <m/>
    <s v="24.1 [20.1-28.6]"/>
    <x v="366"/>
    <n v="20.100000000000001"/>
    <n v="28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GUY"/>
    <x v="72"/>
    <m/>
    <s v="23.9 [19.3-29.4]"/>
    <x v="721"/>
    <n v="19.3"/>
    <n v="29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I"/>
    <s v="Low-income"/>
    <m/>
    <s v="HTI"/>
    <x v="73"/>
    <m/>
    <s v="85.1 [80.0-90.5]"/>
    <x v="1110"/>
    <n v="80"/>
    <n v="90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I"/>
    <s v="Low-income"/>
    <m/>
    <s v="HTI"/>
    <x v="73"/>
    <m/>
    <s v="82.4 [77.5-87.9]"/>
    <x v="635"/>
    <n v="77.5"/>
    <n v="87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I"/>
    <s v="Low-income"/>
    <m/>
    <s v="HTI"/>
    <x v="73"/>
    <m/>
    <s v="85.5 [77.0-95.8]"/>
    <x v="886"/>
    <n v="77"/>
    <n v="95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I"/>
    <s v="Low-income"/>
    <m/>
    <s v="HTI"/>
    <x v="73"/>
    <m/>
    <s v="57.5 [51.3-65.3]"/>
    <x v="311"/>
    <n v="51.3"/>
    <n v="65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I"/>
    <s v="Low-income"/>
    <m/>
    <s v="HTI"/>
    <x v="73"/>
    <m/>
    <s v="53.5 [45.6-64.1]"/>
    <x v="709"/>
    <n v="45.6"/>
    <n v="64.0999999999999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I"/>
    <s v="Low-income"/>
    <m/>
    <s v="HTI"/>
    <x v="73"/>
    <m/>
    <s v="90.4 [85.2-96.0]"/>
    <x v="1304"/>
    <n v="85.2"/>
    <n v="9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I"/>
    <s v="Low-income"/>
    <m/>
    <s v="HTI"/>
    <x v="73"/>
    <m/>
    <s v="87.8 [82.6-93.2]"/>
    <x v="807"/>
    <n v="82.6"/>
    <n v="93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I"/>
    <s v="Low-income"/>
    <m/>
    <s v="HTI"/>
    <x v="73"/>
    <m/>
    <s v="56.2 [49.6-64.8]"/>
    <x v="653"/>
    <n v="49.6"/>
    <n v="64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I"/>
    <s v="Low-income"/>
    <m/>
    <s v="HTI"/>
    <x v="73"/>
    <m/>
    <s v="54.8 [47.7-64.3]"/>
    <x v="627"/>
    <n v="47.7"/>
    <n v="64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I"/>
    <s v="Low-income"/>
    <m/>
    <s v="HTI"/>
    <x v="73"/>
    <m/>
    <s v="93.1 [87.8-98.9]"/>
    <x v="661"/>
    <n v="87.8"/>
    <n v="98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I"/>
    <s v="Low-income"/>
    <m/>
    <s v="HTI"/>
    <x v="73"/>
    <m/>
    <s v="75.0 [70.1-80.3]"/>
    <x v="643"/>
    <n v="70.099999999999994"/>
    <n v="80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I"/>
    <s v="Low-income"/>
    <m/>
    <s v="HTI"/>
    <x v="73"/>
    <m/>
    <s v="62.7 [57.6-68.4]"/>
    <x v="860"/>
    <n v="57.6"/>
    <n v="68.40000000000000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I"/>
    <s v="Low-income"/>
    <m/>
    <s v="HTI"/>
    <x v="73"/>
    <m/>
    <s v="98.4 [92.6-104.4]"/>
    <x v="1119"/>
    <n v="92.6"/>
    <n v="104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I"/>
    <s v="Low-income"/>
    <m/>
    <s v="HTI"/>
    <x v="73"/>
    <m/>
    <s v="79.9 [75.0-85.2]"/>
    <x v="1060"/>
    <n v="75"/>
    <n v="85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I"/>
    <s v="Low-income"/>
    <m/>
    <s v="HTI"/>
    <x v="73"/>
    <m/>
    <s v="60.0 [54.5-66.6]"/>
    <x v="863"/>
    <n v="54.5"/>
    <n v="66.59999999999999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I"/>
    <s v="Low-income"/>
    <m/>
    <s v="HTI"/>
    <x v="73"/>
    <m/>
    <s v="101.0 [95.1-107.1]"/>
    <x v="822"/>
    <n v="95.1"/>
    <n v="107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I"/>
    <s v="Low-income"/>
    <m/>
    <s v="HTI"/>
    <x v="73"/>
    <m/>
    <s v="95.8 [90.2-101.7]"/>
    <x v="498"/>
    <n v="90.2"/>
    <n v="101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I"/>
    <s v="Low-income"/>
    <m/>
    <s v="HTI"/>
    <x v="73"/>
    <m/>
    <s v="77.4 [72.5-82.6]"/>
    <x v="492"/>
    <n v="72.5"/>
    <n v="82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I"/>
    <s v="Low-income"/>
    <m/>
    <s v="HTI"/>
    <x v="73"/>
    <m/>
    <s v="72.8 [67.9-78.1]"/>
    <x v="829"/>
    <n v="67.900000000000006"/>
    <n v="78.09999999999999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I"/>
    <s v="Low-income"/>
    <m/>
    <s v="HTI"/>
    <x v="73"/>
    <m/>
    <s v="64.1 [59.2-69.6]"/>
    <x v="670"/>
    <n v="59.2"/>
    <n v="69.59999999999999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I"/>
    <s v="Low-income"/>
    <m/>
    <s v="HTI"/>
    <x v="73"/>
    <m/>
    <s v="61.3 [56.0-67.4]"/>
    <x v="1031"/>
    <n v="56"/>
    <n v="67.40000000000000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I"/>
    <s v="Low-income"/>
    <m/>
    <s v="HTI"/>
    <x v="73"/>
    <m/>
    <s v="52.2 [43.3-64.0]"/>
    <x v="1129"/>
    <n v="43.3"/>
    <n v="6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I"/>
    <s v="Low-income"/>
    <m/>
    <s v="HTI"/>
    <x v="73"/>
    <m/>
    <s v="68.9 [64.0-74.1]"/>
    <x v="1133"/>
    <n v="64"/>
    <n v="74.09999999999999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I"/>
    <s v="Low-income"/>
    <m/>
    <s v="HTI"/>
    <x v="73"/>
    <m/>
    <s v="65.6 [60.8-70.9]"/>
    <x v="1305"/>
    <n v="60.8"/>
    <n v="70.90000000000000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I"/>
    <s v="Low-income"/>
    <m/>
    <s v="HTI"/>
    <x v="73"/>
    <m/>
    <s v="124.9 [116.7-133.6]"/>
    <x v="1306"/>
    <n v="116.7"/>
    <n v="133.6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I"/>
    <s v="Low-income"/>
    <m/>
    <s v="HTI"/>
    <x v="73"/>
    <m/>
    <s v="112.4 [104.8-120.8]"/>
    <x v="1307"/>
    <n v="104.8"/>
    <n v="120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I"/>
    <s v="Low-income"/>
    <m/>
    <s v="HTI"/>
    <x v="73"/>
    <m/>
    <s v="75.2 [65.0-88.6]"/>
    <x v="417"/>
    <n v="65"/>
    <n v="88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I"/>
    <s v="Low-income"/>
    <m/>
    <s v="HTI"/>
    <x v="73"/>
    <m/>
    <s v="73.1 [62.1-87.9]"/>
    <x v="900"/>
    <n v="62.1"/>
    <n v="87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I"/>
    <s v="Low-income"/>
    <m/>
    <s v="HTI"/>
    <x v="73"/>
    <m/>
    <s v="70.7 [65.9-76.1]"/>
    <x v="531"/>
    <n v="65.900000000000006"/>
    <n v="76.09999999999999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I"/>
    <s v="Low-income"/>
    <m/>
    <s v="HTI"/>
    <x v="73"/>
    <m/>
    <s v="67.2 [62.4-72.5]"/>
    <x v="586"/>
    <n v="62.4"/>
    <n v="72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I"/>
    <s v="Low-income"/>
    <m/>
    <s v="HTI"/>
    <x v="73"/>
    <m/>
    <s v="83.3 [75.0-92.8]"/>
    <x v="1042"/>
    <n v="75"/>
    <n v="92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I"/>
    <s v="Low-income"/>
    <m/>
    <s v="HTI"/>
    <x v="73"/>
    <m/>
    <s v="208.8 [184.5-238.1]"/>
    <x v="1308"/>
    <n v="184.5"/>
    <n v="238.1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I"/>
    <s v="Low-income"/>
    <m/>
    <s v="HTI"/>
    <x v="73"/>
    <m/>
    <s v="133.3 [124.9-142.5]"/>
    <x v="1309"/>
    <n v="124.9"/>
    <n v="142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I"/>
    <s v="Low-income"/>
    <m/>
    <s v="HTI"/>
    <x v="73"/>
    <m/>
    <s v="104.8 [97.1-113.2]"/>
    <x v="602"/>
    <n v="97.1"/>
    <n v="113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I"/>
    <s v="Low-income"/>
    <m/>
    <s v="HTI"/>
    <x v="73"/>
    <m/>
    <s v="77.2 [67.6-89.6]"/>
    <x v="1310"/>
    <n v="67.599999999999994"/>
    <n v="89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I"/>
    <s v="Low-income"/>
    <m/>
    <s v="HTI"/>
    <x v="73"/>
    <m/>
    <s v="120.7 [112.7-129.3]"/>
    <x v="911"/>
    <n v="112.7"/>
    <n v="129.3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I"/>
    <s v="Low-income"/>
    <m/>
    <s v="HTI"/>
    <x v="73"/>
    <m/>
    <s v="116.5 [108.7-125.0]"/>
    <x v="846"/>
    <n v="108.7"/>
    <n v="12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I"/>
    <s v="Low-income"/>
    <m/>
    <s v="HTI"/>
    <x v="73"/>
    <m/>
    <s v="71.0 [58.9-87.6]"/>
    <x v="557"/>
    <n v="58.9"/>
    <n v="87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I"/>
    <s v="Low-income"/>
    <m/>
    <s v="HTI"/>
    <x v="73"/>
    <m/>
    <s v="69.0 [55.5-87.5]"/>
    <x v="704"/>
    <n v="55.5"/>
    <n v="87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I"/>
    <s v="Low-income"/>
    <m/>
    <s v="HTI"/>
    <x v="73"/>
    <m/>
    <s v="137.6 [128.8-147.0]"/>
    <x v="1311"/>
    <n v="128.80000000000001"/>
    <n v="14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I"/>
    <s v="Low-income"/>
    <m/>
    <s v="HTI"/>
    <x v="73"/>
    <m/>
    <s v="129.1 [120.8-138.0]"/>
    <x v="1312"/>
    <n v="120.8"/>
    <n v="13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I"/>
    <s v="Low-income"/>
    <m/>
    <s v="HTI"/>
    <x v="73"/>
    <m/>
    <s v="108.5 [100.9-116.8]"/>
    <x v="1084"/>
    <n v="100.9"/>
    <n v="116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I"/>
    <s v="Low-income"/>
    <m/>
    <s v="HTI"/>
    <x v="73"/>
    <m/>
    <s v="101.3 [93.6-109.7]"/>
    <x v="975"/>
    <n v="93.6"/>
    <n v="109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HTI"/>
    <x v="73"/>
    <m/>
    <s v="35.2 [30.1-40.9]"/>
    <x v="779"/>
    <n v="30.1"/>
    <n v="40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HTI"/>
    <x v="73"/>
    <m/>
    <s v="34.3 [29.2-39.7]"/>
    <x v="1020"/>
    <n v="29.2"/>
    <n v="39.7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HTI"/>
    <x v="73"/>
    <m/>
    <s v="27.3 [21.0-34.7]"/>
    <x v="169"/>
    <n v="21"/>
    <n v="34.7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HTI"/>
    <x v="73"/>
    <m/>
    <s v="26.9 [20.2-35.1]"/>
    <x v="930"/>
    <n v="20.2"/>
    <n v="35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HTI"/>
    <x v="73"/>
    <m/>
    <s v="33.6 [28.7-38.9]"/>
    <x v="194"/>
    <n v="28.7"/>
    <n v="38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HTI"/>
    <x v="73"/>
    <m/>
    <s v="32.8 [28.2-37.9]"/>
    <x v="536"/>
    <n v="28.2"/>
    <n v="37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HTI"/>
    <x v="73"/>
    <m/>
    <s v="29.9 [24.0-36.7]"/>
    <x v="677"/>
    <n v="24"/>
    <n v="36.70000000000000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HTI"/>
    <x v="73"/>
    <m/>
    <s v="26.5 [19.4-35.6]"/>
    <x v="929"/>
    <n v="19.399999999999999"/>
    <n v="35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I"/>
    <s v="Low-income"/>
    <m/>
    <s v="HTI"/>
    <x v="73"/>
    <m/>
    <s v="145.8 [136.6-155.7]"/>
    <x v="1313"/>
    <n v="136.60001"/>
    <n v="155.6999999999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I"/>
    <s v="Low-income"/>
    <m/>
    <s v="HTI"/>
    <x v="73"/>
    <m/>
    <s v="95.1 [87.5-103.4]"/>
    <x v="983"/>
    <n v="87.5"/>
    <n v="103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I"/>
    <s v="Low-income"/>
    <m/>
    <s v="HTI"/>
    <x v="73"/>
    <m/>
    <s v="90.0 [82.4-98.4]"/>
    <x v="1314"/>
    <n v="82.4"/>
    <n v="98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I"/>
    <s v="Low-income"/>
    <m/>
    <s v="HTI"/>
    <x v="73"/>
    <m/>
    <s v="85.5 [77.5-94.3]"/>
    <x v="886"/>
    <n v="77.5"/>
    <n v="94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HTI"/>
    <x v="73"/>
    <m/>
    <s v="30.3 [25.8-35.2]"/>
    <x v="94"/>
    <n v="25.8"/>
    <n v="35.20000000000000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HTI"/>
    <x v="73"/>
    <m/>
    <s v="30.2 [26.0-34.9]"/>
    <x v="537"/>
    <n v="26"/>
    <n v="34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I"/>
    <s v="Low-income"/>
    <m/>
    <s v="HTI"/>
    <x v="73"/>
    <m/>
    <s v="141.7 [132.6-151.4]"/>
    <x v="1315"/>
    <n v="132.60001"/>
    <n v="151.3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I"/>
    <s v="Low-income"/>
    <m/>
    <s v="HTI"/>
    <x v="73"/>
    <m/>
    <s v="98.1 [90.4-106.5]"/>
    <x v="982"/>
    <n v="90.4"/>
    <n v="106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I"/>
    <s v="Low-income"/>
    <m/>
    <s v="HTI"/>
    <x v="73"/>
    <m/>
    <s v="81.2 [72.5-91.6]"/>
    <x v="1104"/>
    <n v="72.5"/>
    <n v="91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HTI"/>
    <x v="73"/>
    <m/>
    <s v="39.2 [33.4-45.1]"/>
    <x v="493"/>
    <n v="33.4"/>
    <n v="45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HTI"/>
    <x v="73"/>
    <m/>
    <s v="32.1 [27.7-37.0]"/>
    <x v="201"/>
    <n v="27.7"/>
    <n v="3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HTI"/>
    <x v="73"/>
    <m/>
    <s v="28.5 [23.6-34.0]"/>
    <x v="864"/>
    <n v="23.6"/>
    <n v="3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HTI"/>
    <x v="73"/>
    <m/>
    <s v="25.4 [17.7-36.3]"/>
    <x v="452"/>
    <n v="17.7"/>
    <n v="36.29999999999999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HTI"/>
    <x v="73"/>
    <m/>
    <s v="29.8 [25.6-34.7]"/>
    <x v="646"/>
    <n v="25.6"/>
    <n v="34.70000000000000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HTI"/>
    <x v="73"/>
    <m/>
    <s v="29.0 [24.5-34.1]"/>
    <x v="682"/>
    <n v="24.5"/>
    <n v="34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HTI"/>
    <x v="73"/>
    <m/>
    <s v="28.1 [22.7-34.2]"/>
    <x v="726"/>
    <n v="22.7"/>
    <n v="34.20000000000000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HTI"/>
    <x v="73"/>
    <m/>
    <s v="26.0 [18.6-35.8]"/>
    <x v="1023"/>
    <n v="18.600000000000001"/>
    <n v="35.79999999999999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I"/>
    <s v="Low-income"/>
    <m/>
    <s v="HTI"/>
    <x v="73"/>
    <m/>
    <s v="92.4 [84.9-100.8]"/>
    <x v="746"/>
    <n v="84.9"/>
    <n v="100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I"/>
    <s v="Low-income"/>
    <m/>
    <s v="HTI"/>
    <x v="73"/>
    <m/>
    <s v="87.7 [79.9-96.2]"/>
    <x v="1316"/>
    <n v="79.900000000000006"/>
    <n v="96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HTI"/>
    <x v="73"/>
    <m/>
    <s v="36.2 [31.1-41.9]"/>
    <x v="455"/>
    <n v="31.1"/>
    <n v="41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HTI"/>
    <x v="73"/>
    <m/>
    <s v="31.0 [26.5-35.7]"/>
    <x v="689"/>
    <n v="26.5"/>
    <n v="35.70000000000000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HTI"/>
    <x v="73"/>
    <m/>
    <s v="29.4 [25.2-34.4]"/>
    <x v="168"/>
    <n v="25.2"/>
    <n v="34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HTI"/>
    <x v="73"/>
    <m/>
    <s v="30.2 [25.9-35.0]"/>
    <x v="537"/>
    <n v="25.9"/>
    <n v="3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HTI"/>
    <x v="73"/>
    <m/>
    <s v="30.1 [26.0-34.7]"/>
    <x v="183"/>
    <n v="26"/>
    <n v="34.70000000000000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HTI"/>
    <x v="73"/>
    <m/>
    <s v="37.5 [32.2-43.2]"/>
    <x v="156"/>
    <n v="32.200000000000003"/>
    <n v="43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HTI"/>
    <x v="73"/>
    <m/>
    <s v="31.5 [27.1-36.2]"/>
    <x v="524"/>
    <n v="27.1"/>
    <n v="36.20000000000000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HTI"/>
    <x v="73"/>
    <m/>
    <s v="30.6 [26.0-35.4]"/>
    <x v="383"/>
    <n v="26"/>
    <n v="35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MI"/>
    <s v="Lower-middle-income"/>
    <m/>
    <s v="HND"/>
    <x v="74"/>
    <m/>
    <s v="26.0 [23.8-28.5]"/>
    <x v="1023"/>
    <n v="23.8"/>
    <n v="28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MI"/>
    <s v="Lower-middle-income"/>
    <m/>
    <s v="HND"/>
    <x v="74"/>
    <m/>
    <s v="25.0 [22.8-27.5]"/>
    <x v="548"/>
    <n v="22.8"/>
    <n v="27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MI"/>
    <s v="Lower-middle-income"/>
    <m/>
    <s v="HND"/>
    <x v="74"/>
    <m/>
    <s v="27.1 [24.9-29.5]"/>
    <x v="688"/>
    <n v="24.9"/>
    <n v="29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MI"/>
    <s v="Lower-middle-income"/>
    <m/>
    <s v="HND"/>
    <x v="74"/>
    <m/>
    <s v="24.1 [21.8-26.6]"/>
    <x v="366"/>
    <n v="21.8"/>
    <n v="26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MI"/>
    <s v="Lower-middle-income"/>
    <m/>
    <s v="HND"/>
    <x v="74"/>
    <m/>
    <s v="45.1 [42.2-48.1]"/>
    <x v="633"/>
    <n v="42.2"/>
    <n v="48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MI"/>
    <s v="Lower-middle-income"/>
    <m/>
    <s v="HND"/>
    <x v="74"/>
    <m/>
    <s v="38.4 [35.8-41.1]"/>
    <x v="663"/>
    <n v="35.799999999999997"/>
    <n v="41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MI"/>
    <s v="Lower-middle-income"/>
    <m/>
    <s v="HND"/>
    <x v="74"/>
    <m/>
    <s v="29.4 [27.1-31.7]"/>
    <x v="168"/>
    <n v="27.1"/>
    <n v="31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MI"/>
    <s v="Lower-middle-income"/>
    <m/>
    <s v="HND"/>
    <x v="74"/>
    <m/>
    <s v="22.3 [19.8-25.0]"/>
    <x v="1070"/>
    <n v="19.8"/>
    <n v="2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MI"/>
    <s v="Lower-middle-income"/>
    <m/>
    <s v="HND"/>
    <x v="74"/>
    <m/>
    <s v="41.5 [38.8-44.4]"/>
    <x v="434"/>
    <n v="38.799999999999997"/>
    <n v="44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MI"/>
    <s v="Lower-middle-income"/>
    <m/>
    <s v="HND"/>
    <x v="74"/>
    <m/>
    <s v="31.8 [29.5-34.2]"/>
    <x v="122"/>
    <n v="29.5"/>
    <n v="34.20000000000000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MI"/>
    <s v="Lower-middle-income"/>
    <m/>
    <s v="HND"/>
    <x v="74"/>
    <m/>
    <s v="20.7 [18.0-23.7]"/>
    <x v="198"/>
    <n v="18"/>
    <n v="23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MI"/>
    <s v="Lower-middle-income"/>
    <m/>
    <s v="HND"/>
    <x v="74"/>
    <m/>
    <s v="43.3 [40.4-46.2]"/>
    <x v="185"/>
    <n v="40.4"/>
    <n v="46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MI"/>
    <s v="Lower-middle-income"/>
    <m/>
    <s v="HND"/>
    <x v="74"/>
    <m/>
    <s v="39.9 [37.2-42.7]"/>
    <x v="640"/>
    <n v="37.200000000000003"/>
    <n v="42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MI"/>
    <s v="Lower-middle-income"/>
    <m/>
    <s v="HND"/>
    <x v="74"/>
    <m/>
    <s v="30.5 [28.3-32.9]"/>
    <x v="1131"/>
    <n v="28.3"/>
    <n v="32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MI"/>
    <s v="Lower-middle-income"/>
    <m/>
    <s v="HND"/>
    <x v="74"/>
    <m/>
    <s v="28.2 [26.0-30.5]"/>
    <x v="861"/>
    <n v="26"/>
    <n v="30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MI"/>
    <s v="Lower-middle-income"/>
    <m/>
    <s v="HND"/>
    <x v="74"/>
    <m/>
    <s v="23.2 [20.8-25.7]"/>
    <x v="89"/>
    <n v="20.8"/>
    <n v="25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MI"/>
    <s v="Lower-middle-income"/>
    <m/>
    <s v="HND"/>
    <x v="74"/>
    <m/>
    <s v="21.4 [18.9-24.3]"/>
    <x v="360"/>
    <n v="18.899999999999999"/>
    <n v="24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MI"/>
    <s v="Lower-middle-income"/>
    <m/>
    <s v="HND"/>
    <x v="74"/>
    <m/>
    <s v="36.9 [34.4-39.6]"/>
    <x v="153"/>
    <n v="34.4"/>
    <n v="39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MI"/>
    <s v="Lower-middle-income"/>
    <m/>
    <s v="HND"/>
    <x v="74"/>
    <m/>
    <s v="34.3 [31.9-36.8]"/>
    <x v="1020"/>
    <n v="31.9"/>
    <n v="36.79999999999999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MI"/>
    <s v="Lower-middle-income"/>
    <m/>
    <s v="HND"/>
    <x v="74"/>
    <m/>
    <s v="19.2 [16.1-22.9]"/>
    <x v="324"/>
    <n v="16.100000000000001"/>
    <n v="22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MI"/>
    <s v="Lower-middle-income"/>
    <m/>
    <s v="HND"/>
    <x v="74"/>
    <m/>
    <s v="18.0 [14.3-22.7]"/>
    <x v="325"/>
    <n v="14.3"/>
    <n v="22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MI"/>
    <s v="Lower-middle-income"/>
    <m/>
    <s v="HND"/>
    <x v="74"/>
    <m/>
    <s v="28.8 [25.9-32.1]"/>
    <x v="178"/>
    <n v="25.9"/>
    <n v="32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MI"/>
    <s v="Lower-middle-income"/>
    <m/>
    <s v="HND"/>
    <x v="74"/>
    <m/>
    <s v="27.6 [24.6-31.0]"/>
    <x v="173"/>
    <n v="24.6"/>
    <n v="3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MI"/>
    <s v="Lower-middle-income"/>
    <m/>
    <s v="HND"/>
    <x v="74"/>
    <m/>
    <s v="35.6 [33.2-38.2]"/>
    <x v="684"/>
    <n v="33.200000000000003"/>
    <n v="38.20000000000000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MI"/>
    <s v="Lower-middle-income"/>
    <m/>
    <s v="HND"/>
    <x v="74"/>
    <m/>
    <s v="36.8 [34.3-39.6]"/>
    <x v="52"/>
    <n v="34.299999999999997"/>
    <n v="39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MI"/>
    <s v="Lower-middle-income"/>
    <m/>
    <s v="HND"/>
    <x v="74"/>
    <m/>
    <s v="19.9 [17.1-23.3]"/>
    <x v="547"/>
    <n v="17.100000000000001"/>
    <n v="23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MI"/>
    <s v="Lower-middle-income"/>
    <m/>
    <s v="HND"/>
    <x v="74"/>
    <m/>
    <s v="18.6 [15.2-22.8]"/>
    <x v="373"/>
    <n v="15.2"/>
    <n v="22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MI"/>
    <s v="Lower-middle-income"/>
    <m/>
    <s v="HND"/>
    <x v="74"/>
    <m/>
    <s v="17.4 [13.3-22.7]"/>
    <x v="83"/>
    <n v="13.3"/>
    <n v="22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MI"/>
    <s v="Lower-middle-income"/>
    <m/>
    <s v="HND"/>
    <x v="74"/>
    <m/>
    <s v="37.4 [34.4-40.7]"/>
    <x v="76"/>
    <n v="34.4"/>
    <n v="40.70000000000000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MI"/>
    <s v="Lower-middle-income"/>
    <m/>
    <s v="HND"/>
    <x v="74"/>
    <m/>
    <s v="34.2 [31.3-37.4]"/>
    <x v="438"/>
    <n v="31.3"/>
    <n v="37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MI"/>
    <s v="Lower-middle-income"/>
    <m/>
    <s v="HND"/>
    <x v="74"/>
    <m/>
    <s v="25.4 [22.2-29.1]"/>
    <x v="452"/>
    <n v="22.2"/>
    <n v="29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MI"/>
    <s v="Lower-middle-income"/>
    <m/>
    <s v="HND"/>
    <x v="74"/>
    <m/>
    <s v="23.5 [20.0-27.8]"/>
    <x v="175"/>
    <n v="20"/>
    <n v="27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MI"/>
    <s v="Lower-middle-income"/>
    <m/>
    <s v="HND"/>
    <x v="74"/>
    <m/>
    <s v="48.4 [44.7-52.3]"/>
    <x v="508"/>
    <n v="44.7"/>
    <n v="52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MI"/>
    <s v="Lower-middle-income"/>
    <m/>
    <s v="HND"/>
    <x v="74"/>
    <m/>
    <s v="35.8 [32.8-39.0]"/>
    <x v="446"/>
    <n v="32.799999999999997"/>
    <n v="3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MI"/>
    <s v="Lower-middle-income"/>
    <m/>
    <s v="HND"/>
    <x v="74"/>
    <m/>
    <s v="26.5 [23.4-30.0]"/>
    <x v="929"/>
    <n v="23.4"/>
    <n v="30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MI"/>
    <s v="Lower-middle-income"/>
    <m/>
    <s v="HND"/>
    <x v="74"/>
    <m/>
    <s v="22.6 [18.8-27.3]"/>
    <x v="328"/>
    <n v="18.8"/>
    <n v="27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MI"/>
    <s v="Lower-middle-income"/>
    <m/>
    <s v="HND"/>
    <x v="74"/>
    <m/>
    <s v="58.2 [53.9-62.6]"/>
    <x v="315"/>
    <n v="53.9"/>
    <n v="62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MI"/>
    <s v="Lower-middle-income"/>
    <m/>
    <s v="HND"/>
    <x v="74"/>
    <m/>
    <s v="55.5 [51.3-59.8]"/>
    <x v="306"/>
    <n v="51.3"/>
    <n v="59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MI"/>
    <s v="Lower-middle-income"/>
    <m/>
    <s v="HND"/>
    <x v="74"/>
    <m/>
    <s v="31.3 [28.5-34.5]"/>
    <x v="177"/>
    <n v="28.5"/>
    <n v="34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MI"/>
    <s v="Lower-middle-income"/>
    <m/>
    <s v="HND"/>
    <x v="74"/>
    <m/>
    <s v="30.0 [27.1-33.2]"/>
    <x v="419"/>
    <n v="27.1"/>
    <n v="33.20000000000000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MI"/>
    <s v="Lower-middle-income"/>
    <m/>
    <s v="HND"/>
    <x v="74"/>
    <m/>
    <s v="50.6 [46.7-54.6]"/>
    <x v="618"/>
    <n v="46.7"/>
    <n v="54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MI"/>
    <s v="Lower-middle-income"/>
    <m/>
    <s v="HND"/>
    <x v="74"/>
    <m/>
    <s v="46.4 [42.8-50.2]"/>
    <x v="972"/>
    <n v="42.8"/>
    <n v="50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HND"/>
    <x v="74"/>
    <m/>
    <s v="18.9 [16.7-21.3]"/>
    <x v="448"/>
    <n v="16.7"/>
    <n v="21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HND"/>
    <x v="74"/>
    <m/>
    <s v="18.7 [16.6-20.9]"/>
    <x v="115"/>
    <n v="16.600000000000001"/>
    <n v="20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HND"/>
    <x v="74"/>
    <m/>
    <s v="11.8 [8.9-15.4]"/>
    <x v="355"/>
    <n v="8.9"/>
    <n v="15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HND"/>
    <x v="74"/>
    <m/>
    <s v="11.4 [8.4-15.3]"/>
    <x v="470"/>
    <n v="8.4"/>
    <n v="15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HND"/>
    <x v="74"/>
    <m/>
    <s v="18.5 [16.5-20.6]"/>
    <x v="363"/>
    <n v="16.5"/>
    <n v="20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HND"/>
    <x v="74"/>
    <m/>
    <s v="18.5 [16.6-20.7]"/>
    <x v="363"/>
    <n v="16.600000000000001"/>
    <n v="20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HND"/>
    <x v="74"/>
    <m/>
    <s v="12.6 [10.1-15.8]"/>
    <x v="379"/>
    <n v="10.1"/>
    <n v="15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HND"/>
    <x v="74"/>
    <m/>
    <s v="12.2 [9.6-15.5]"/>
    <x v="463"/>
    <n v="9.6"/>
    <n v="15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HND"/>
    <x v="74"/>
    <m/>
    <s v="11.0 [7.8-15.3]"/>
    <x v="136"/>
    <n v="7.8"/>
    <n v="15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MI"/>
    <s v="Lower-middle-income"/>
    <m/>
    <s v="HND"/>
    <x v="74"/>
    <m/>
    <s v="42.6 [39.3-46.1]"/>
    <x v="515"/>
    <n v="39.299999999999997"/>
    <n v="46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MI"/>
    <s v="Lower-middle-income"/>
    <m/>
    <s v="HND"/>
    <x v="74"/>
    <m/>
    <s v="39.1 [36.0-42.4]"/>
    <x v="68"/>
    <n v="36"/>
    <n v="42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MI"/>
    <s v="Lower-middle-income"/>
    <m/>
    <s v="HND"/>
    <x v="74"/>
    <m/>
    <s v="21.1 [16.6-27.0]"/>
    <x v="199"/>
    <n v="16.600000000000001"/>
    <n v="2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HND"/>
    <x v="74"/>
    <m/>
    <s v="16.1 [14.2-18.2]"/>
    <x v="388"/>
    <n v="14.2"/>
    <n v="18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HND"/>
    <x v="74"/>
    <m/>
    <s v="15.3 [13.4-17.6]"/>
    <x v="329"/>
    <n v="13.4"/>
    <n v="17.60000000000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MI"/>
    <s v="Lower-middle-income"/>
    <m/>
    <s v="HND"/>
    <x v="74"/>
    <m/>
    <s v="52.9 [48.9-57.1]"/>
    <x v="1011"/>
    <n v="48.9"/>
    <n v="57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MI"/>
    <s v="Lower-middle-income"/>
    <m/>
    <s v="HND"/>
    <x v="74"/>
    <m/>
    <s v="32.7 [29.9-35.9]"/>
    <x v="634"/>
    <n v="29.9"/>
    <n v="35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MI"/>
    <s v="Lower-middle-income"/>
    <m/>
    <s v="HND"/>
    <x v="74"/>
    <m/>
    <s v="24.4 [21.1-28.4]"/>
    <x v="82"/>
    <n v="21.1"/>
    <n v="28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HND"/>
    <x v="74"/>
    <m/>
    <s v="20.1 [17.5-22.7]"/>
    <x v="550"/>
    <n v="17.5"/>
    <n v="22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HND"/>
    <x v="74"/>
    <m/>
    <s v="17.9 [16.0-20.0]"/>
    <x v="130"/>
    <n v="16"/>
    <n v="20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HND"/>
    <x v="74"/>
    <m/>
    <s v="13.1 [10.8-16.1]"/>
    <x v="473"/>
    <n v="10.8"/>
    <n v="16.10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HND"/>
    <x v="74"/>
    <m/>
    <s v="20.8 [18.1-23.5]"/>
    <x v="346"/>
    <n v="18.100000000000001"/>
    <n v="23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HND"/>
    <x v="74"/>
    <m/>
    <s v="19.6 [17.1-22.2]"/>
    <x v="370"/>
    <n v="17.100000000000001"/>
    <n v="22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HND"/>
    <x v="74"/>
    <m/>
    <s v="17.6 [15.7-19.7]"/>
    <x v="361"/>
    <n v="15.7"/>
    <n v="19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HND"/>
    <x v="74"/>
    <m/>
    <s v="17.0 [15.1-19.0]"/>
    <x v="196"/>
    <n v="15.1"/>
    <n v="1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MI"/>
    <s v="Lower-middle-income"/>
    <m/>
    <s v="HND"/>
    <x v="74"/>
    <m/>
    <s v="44.4 [41.0-48.1]"/>
    <x v="594"/>
    <n v="41"/>
    <n v="48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MI"/>
    <s v="Lower-middle-income"/>
    <m/>
    <s v="HND"/>
    <x v="74"/>
    <m/>
    <s v="60.0 [55.3-65.1]"/>
    <x v="863"/>
    <n v="55.3"/>
    <n v="65.09999999999999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MI"/>
    <s v="Lower-middle-income"/>
    <m/>
    <s v="HND"/>
    <x v="74"/>
    <m/>
    <s v="21.8 [17.7-27.1]"/>
    <x v="188"/>
    <n v="17.7"/>
    <n v="27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MI"/>
    <s v="Lower-middle-income"/>
    <m/>
    <s v="HND"/>
    <x v="74"/>
    <m/>
    <s v="20.4 [15.5-27.0]"/>
    <x v="205"/>
    <n v="15.5"/>
    <n v="2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HND"/>
    <x v="74"/>
    <m/>
    <s v="19.2 [16.9-21.7]"/>
    <x v="324"/>
    <n v="16.899999999999999"/>
    <n v="21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HND"/>
    <x v="74"/>
    <m/>
    <s v="17.3 [15.4-19.4]"/>
    <x v="116"/>
    <n v="15.4"/>
    <n v="19.39999999999999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HND"/>
    <x v="74"/>
    <m/>
    <s v="14.3 [12.2-16.9]"/>
    <x v="97"/>
    <n v="12.2"/>
    <n v="16.89999999999999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HND"/>
    <x v="74"/>
    <m/>
    <s v="21.6 [18.9-24.4]"/>
    <x v="464"/>
    <n v="18.899999999999999"/>
    <n v="24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HND"/>
    <x v="74"/>
    <m/>
    <s v="16.5 [14.7-18.6]"/>
    <x v="197"/>
    <n v="14.7"/>
    <n v="18.60000000000000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HND"/>
    <x v="74"/>
    <m/>
    <s v="15.7 [13.8-17.9]"/>
    <x v="203"/>
    <n v="13.8"/>
    <n v="17.8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HND"/>
    <x v="74"/>
    <m/>
    <s v="14.8 [12.8-17.3]"/>
    <x v="103"/>
    <n v="12.8"/>
    <n v="17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HND"/>
    <x v="74"/>
    <m/>
    <s v="13.7 [11.5-16.5]"/>
    <x v="362"/>
    <n v="11.5"/>
    <n v="16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HUN"/>
    <x v="75"/>
    <m/>
    <s v="10.7 [10.4-11.0]"/>
    <x v="117"/>
    <n v="10.4"/>
    <n v="1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HUN"/>
    <x v="75"/>
    <m/>
    <s v="10.2 [9.9-10.5]"/>
    <x v="467"/>
    <n v="9.9"/>
    <n v="10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HUN"/>
    <x v="75"/>
    <m/>
    <s v="11.1 [10.8-11.4]"/>
    <x v="374"/>
    <n v="10.8"/>
    <n v="11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HUN"/>
    <x v="75"/>
    <m/>
    <s v="9.7 [9.5-10.0]"/>
    <x v="540"/>
    <n v="9.5"/>
    <n v="10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HUN"/>
    <x v="75"/>
    <m/>
    <s v="5.3 [5.0-5.6]"/>
    <x v="234"/>
    <n v="5"/>
    <n v="5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HUN"/>
    <x v="75"/>
    <m/>
    <s v="12.1 [11.8-12.5]"/>
    <x v="469"/>
    <n v="11.8"/>
    <n v="12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HUN"/>
    <x v="75"/>
    <m/>
    <s v="14.2 [13.8-14.5]"/>
    <x v="369"/>
    <n v="13.8"/>
    <n v="14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HUN"/>
    <x v="75"/>
    <m/>
    <s v="7.5 [7.3-7.8]"/>
    <x v="139"/>
    <n v="7.3"/>
    <n v="7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HUN"/>
    <x v="75"/>
    <m/>
    <s v="5.5 [5.3-5.7]"/>
    <x v="354"/>
    <n v="5.3"/>
    <n v="5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HUN"/>
    <x v="75"/>
    <m/>
    <s v="13.0 [12.7-13.3]"/>
    <x v="148"/>
    <n v="12.7"/>
    <n v="13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HUN"/>
    <x v="75"/>
    <m/>
    <s v="11.5 [11.2-11.8]"/>
    <x v="371"/>
    <n v="11.2"/>
    <n v="11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HUN"/>
    <x v="75"/>
    <m/>
    <s v="9.1 [8.9-9.4]"/>
    <x v="333"/>
    <n v="8.9"/>
    <n v="9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HUN"/>
    <x v="75"/>
    <m/>
    <s v="8.0 [7.8-8.3]"/>
    <x v="413"/>
    <n v="7.8"/>
    <n v="8.300000000000000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HUN"/>
    <x v="75"/>
    <m/>
    <s v="7.2 [6.9-7.4]"/>
    <x v="145"/>
    <n v="6.9"/>
    <n v="7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HUN"/>
    <x v="75"/>
    <m/>
    <s v="5.3 [4.8-5.9]"/>
    <x v="234"/>
    <n v="4.8"/>
    <n v="5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HUN"/>
    <x v="75"/>
    <m/>
    <s v="8.6 [8.3-8.8]"/>
    <x v="356"/>
    <n v="8.3000000000000007"/>
    <n v="8.800000000000000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HUN"/>
    <x v="75"/>
    <m/>
    <s v="5.4 [5.2-5.6]"/>
    <x v="404"/>
    <n v="5.2"/>
    <n v="5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HUN"/>
    <x v="75"/>
    <m/>
    <s v="16.9 [16.5-17.3]"/>
    <x v="885"/>
    <n v="16.5"/>
    <n v="17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HUN"/>
    <x v="75"/>
    <m/>
    <s v="15.4 [15.0-15.7]"/>
    <x v="96"/>
    <n v="15"/>
    <n v="15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HUN"/>
    <x v="75"/>
    <m/>
    <s v="11.2 [10.9-11.5]"/>
    <x v="358"/>
    <n v="10.9"/>
    <n v="11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HUN"/>
    <x v="75"/>
    <m/>
    <s v="10.5 [10.2-10.8]"/>
    <x v="468"/>
    <n v="10.199999999999999"/>
    <n v="10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HUN"/>
    <x v="75"/>
    <m/>
    <s v="5.9 [5.3-6.5]"/>
    <x v="411"/>
    <n v="5.3"/>
    <n v="6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HUN"/>
    <x v="75"/>
    <m/>
    <s v="16.2 [15.8-16.6]"/>
    <x v="191"/>
    <n v="15.8"/>
    <n v="16.60000000000000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HUN"/>
    <x v="75"/>
    <m/>
    <s v="6.8 [6.6-7.0]"/>
    <x v="146"/>
    <n v="6.6"/>
    <n v="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HUN"/>
    <x v="75"/>
    <m/>
    <s v="6.2 [6.0-6.4]"/>
    <x v="149"/>
    <n v="6"/>
    <n v="6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HUN"/>
    <x v="75"/>
    <m/>
    <s v="6.3 [6.1-6.5]"/>
    <x v="351"/>
    <n v="6.1"/>
    <n v="6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HUN"/>
    <x v="75"/>
    <m/>
    <s v="6.1 [5.7-6.4]"/>
    <x v="214"/>
    <n v="5.7"/>
    <n v="6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HUN"/>
    <x v="75"/>
    <m/>
    <s v="13.8 [13.4-14.1]"/>
    <x v="104"/>
    <n v="13.4"/>
    <n v="14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HUN"/>
    <x v="75"/>
    <m/>
    <s v="7.9 [7.7-8.2]"/>
    <x v="134"/>
    <n v="7.7"/>
    <n v="8.199999999999999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HUN"/>
    <x v="75"/>
    <m/>
    <s v="6.2 [5.9-6.4]"/>
    <x v="149"/>
    <n v="5.9"/>
    <n v="6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HUN"/>
    <x v="75"/>
    <m/>
    <s v="11.7 [11.4-12.1]"/>
    <x v="135"/>
    <n v="11.4"/>
    <n v="12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HUN"/>
    <x v="75"/>
    <m/>
    <s v="9.8 [9.6-10.1]"/>
    <x v="120"/>
    <n v="9.6"/>
    <n v="10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HUN"/>
    <x v="75"/>
    <m/>
    <s v="5.7 [5.5-5.9]"/>
    <x v="230"/>
    <n v="5.5"/>
    <n v="5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HUN"/>
    <x v="75"/>
    <m/>
    <s v="5.4 [5.2-5.6]"/>
    <x v="404"/>
    <n v="5.2"/>
    <n v="5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HUN"/>
    <x v="75"/>
    <m/>
    <s v="14.7 [14.4-15.1]"/>
    <x v="347"/>
    <n v="14.4"/>
    <n v="15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HUN"/>
    <x v="75"/>
    <m/>
    <s v="13.1 [12.8-13.4]"/>
    <x v="473"/>
    <n v="12.8"/>
    <n v="13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HUN"/>
    <x v="75"/>
    <m/>
    <s v="12.2 [11.9-12.6]"/>
    <x v="463"/>
    <n v="11.9"/>
    <n v="12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HUN"/>
    <x v="75"/>
    <m/>
    <s v="9.2 [8.9-9.5]"/>
    <x v="327"/>
    <n v="8.9"/>
    <n v="9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HUN"/>
    <x v="75"/>
    <m/>
    <s v="8.3 [8.0-8.6]"/>
    <x v="478"/>
    <n v="8"/>
    <n v="8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HUN"/>
    <x v="75"/>
    <m/>
    <s v="7.0 [6.6-7.4]"/>
    <x v="126"/>
    <n v="6.6"/>
    <n v="7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HUN"/>
    <x v="75"/>
    <m/>
    <s v="5.7 [5.4-6.0]"/>
    <x v="230"/>
    <n v="5.4"/>
    <n v="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HUN"/>
    <x v="75"/>
    <m/>
    <s v="6.6 [6.3-6.9]"/>
    <x v="348"/>
    <n v="6.3"/>
    <n v="6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HUN"/>
    <x v="75"/>
    <m/>
    <s v="6.1 [5.8-6.5]"/>
    <x v="214"/>
    <n v="5.8"/>
    <n v="6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HUN"/>
    <x v="75"/>
    <m/>
    <s v="19.1 [18.6-19.6]"/>
    <x v="80"/>
    <n v="18.600000000000001"/>
    <n v="19.60000000000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HUN"/>
    <x v="75"/>
    <m/>
    <s v="17.2 [16.8-17.6]"/>
    <x v="403"/>
    <n v="16.8"/>
    <n v="17.60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HUN"/>
    <x v="75"/>
    <m/>
    <s v="7.5 [7.3-7.8]"/>
    <x v="139"/>
    <n v="7.3"/>
    <n v="7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HUN"/>
    <x v="75"/>
    <m/>
    <s v="6.8 [6.6-7.1]"/>
    <x v="146"/>
    <n v="6.6"/>
    <n v="7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HUN"/>
    <x v="75"/>
    <m/>
    <s v="11.9 [11.4-12.3]"/>
    <x v="133"/>
    <n v="11.4"/>
    <n v="12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HUN"/>
    <x v="75"/>
    <m/>
    <s v="9.9 [9.5-10.3]"/>
    <x v="337"/>
    <n v="9.5"/>
    <n v="10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HUN"/>
    <x v="75"/>
    <m/>
    <s v="4.2 [4.0-4.4]"/>
    <x v="243"/>
    <n v="4"/>
    <n v="4.400000000000000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HUN"/>
    <x v="75"/>
    <m/>
    <s v="3.9 [3.7-4.1]"/>
    <x v="227"/>
    <n v="3.7"/>
    <n v="4.099999999999999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HUN"/>
    <x v="75"/>
    <m/>
    <s v="12.6 [12.3-13.0]"/>
    <x v="379"/>
    <n v="12.3"/>
    <n v="1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HUN"/>
    <x v="75"/>
    <m/>
    <s v="8.7 [8.5-9.0]"/>
    <x v="334"/>
    <n v="8.5"/>
    <n v="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HUN"/>
    <x v="75"/>
    <m/>
    <s v="6.4 [6.2-6.6]"/>
    <x v="237"/>
    <n v="6.2"/>
    <n v="6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HUN"/>
    <x v="75"/>
    <m/>
    <s v="8.5 [8.1-8.9]"/>
    <x v="144"/>
    <n v="8.1"/>
    <n v="8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HUN"/>
    <x v="75"/>
    <m/>
    <s v="4.6 [4.3-4.8]"/>
    <x v="225"/>
    <n v="4.3"/>
    <n v="4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HUN"/>
    <x v="75"/>
    <m/>
    <s v="3.6 [3.3-3.9]"/>
    <x v="247"/>
    <n v="3.3"/>
    <n v="3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HUN"/>
    <x v="75"/>
    <m/>
    <s v="13.6 [13.1-14.1]"/>
    <x v="462"/>
    <n v="13.1"/>
    <n v="14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HUN"/>
    <x v="75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HUN"/>
    <x v="75"/>
    <m/>
    <s v="3.5 [3.0-4.0]"/>
    <x v="228"/>
    <n v="3"/>
    <n v="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HUN"/>
    <x v="75"/>
    <m/>
    <s v="6.5 [6.2-6.7]"/>
    <x v="127"/>
    <n v="6.2"/>
    <n v="6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HUN"/>
    <x v="75"/>
    <m/>
    <s v="5.9 [5.7-6.1]"/>
    <x v="411"/>
    <n v="5.7"/>
    <n v="6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HUN"/>
    <x v="75"/>
    <m/>
    <s v="18.3 [17.8-18.7]"/>
    <x v="90"/>
    <n v="17.8"/>
    <n v="18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HUN"/>
    <x v="75"/>
    <m/>
    <s v="15.9 [15.6-16.3]"/>
    <x v="207"/>
    <n v="15.6"/>
    <n v="16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HUN"/>
    <x v="75"/>
    <m/>
    <s v="7.2 [6.9-7.4]"/>
    <x v="145"/>
    <n v="6.9"/>
    <n v="7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HUN"/>
    <x v="75"/>
    <m/>
    <s v="6.6 [6.3-6.8]"/>
    <x v="348"/>
    <n v="6.3"/>
    <n v="6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HUN"/>
    <x v="75"/>
    <m/>
    <s v="12.8 [12.3-13.4]"/>
    <x v="461"/>
    <n v="12.3"/>
    <n v="13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HUN"/>
    <x v="75"/>
    <m/>
    <s v="7.7 [7.4-8.1]"/>
    <x v="323"/>
    <n v="7.4"/>
    <n v="8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HUN"/>
    <x v="75"/>
    <m/>
    <s v="5.0 [4.8-5.3]"/>
    <x v="219"/>
    <n v="4.8"/>
    <n v="5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HUN"/>
    <x v="75"/>
    <m/>
    <s v="10.8 [10.4-11.3]"/>
    <x v="729"/>
    <n v="10.4"/>
    <n v="11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HUN"/>
    <x v="75"/>
    <m/>
    <s v="9.1 [8.7-9.5]"/>
    <x v="333"/>
    <n v="8.6999999999999993"/>
    <n v="9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HUN"/>
    <x v="75"/>
    <m/>
    <s v="4.0 [3.8-4.3]"/>
    <x v="244"/>
    <n v="3.8"/>
    <n v="4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HUN"/>
    <x v="75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HUN"/>
    <x v="75"/>
    <m/>
    <s v="8.1 [7.7-8.5]"/>
    <x v="339"/>
    <n v="7.7"/>
    <n v="8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HUN"/>
    <x v="75"/>
    <m/>
    <s v="7.4 [7.0-7.7]"/>
    <x v="233"/>
    <n v="7"/>
    <n v="7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HUN"/>
    <x v="75"/>
    <m/>
    <s v="5.3 [5.1-5.6]"/>
    <x v="234"/>
    <n v="5.0999999999999996"/>
    <n v="5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HUN"/>
    <x v="75"/>
    <m/>
    <s v="4.8 [4.5-5.1]"/>
    <x v="235"/>
    <n v="4.5"/>
    <n v="5.099999999999999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HUN"/>
    <x v="75"/>
    <m/>
    <s v="4.4 [4.1-4.6]"/>
    <x v="250"/>
    <n v="4.0999999999999996"/>
    <n v="4.599999999999999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ISL"/>
    <x v="76"/>
    <m/>
    <s v="4.1 [3.7-4.5]"/>
    <x v="226"/>
    <n v="3.7"/>
    <n v="4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ISL"/>
    <x v="76"/>
    <m/>
    <s v="3.5 [3.2-3.9]"/>
    <x v="228"/>
    <n v="3.2"/>
    <n v="3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ISL"/>
    <x v="76"/>
    <m/>
    <s v="3.3 [2.9-3.7]"/>
    <x v="231"/>
    <n v="2.9"/>
    <n v="3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ISL"/>
    <x v="76"/>
    <m/>
    <s v="1.7 [1.3-2.2]"/>
    <x v="241"/>
    <n v="1.3"/>
    <n v="2.200000000000000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ISL"/>
    <x v="76"/>
    <m/>
    <s v="1.6 [1.2-2.2]"/>
    <x v="240"/>
    <n v="1.2"/>
    <n v="2.200000000000000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ISL"/>
    <x v="76"/>
    <m/>
    <s v="4.5 [4.1-5.0]"/>
    <x v="410"/>
    <n v="4.0999999999999996"/>
    <n v="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ISL"/>
    <x v="76"/>
    <m/>
    <s v="3.1 [2.8-3.5]"/>
    <x v="218"/>
    <n v="2.8"/>
    <n v="3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ISL"/>
    <x v="76"/>
    <m/>
    <s v="1.8 [1.4-2.2]"/>
    <x v="248"/>
    <n v="1.4"/>
    <n v="2.200000000000000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ISL"/>
    <x v="76"/>
    <m/>
    <s v="2.1 [1.8-2.4]"/>
    <x v="221"/>
    <n v="1.8"/>
    <n v="2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ISL"/>
    <x v="76"/>
    <m/>
    <s v="1.9 [1.5-2.3]"/>
    <x v="246"/>
    <n v="1.5"/>
    <n v="2.299999999999999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ISL"/>
    <x v="76"/>
    <m/>
    <s v="3.9 [3.5-4.4]"/>
    <x v="227"/>
    <n v="3.5"/>
    <n v="4.400000000000000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ISL"/>
    <x v="76"/>
    <m/>
    <s v="3.7 [3.3-4.1]"/>
    <x v="232"/>
    <n v="3.3"/>
    <n v="4.099999999999999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ISL"/>
    <x v="76"/>
    <m/>
    <s v="1.6 [1.2-2.3]"/>
    <x v="240"/>
    <n v="1.2"/>
    <n v="2.299999999999999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ISL"/>
    <x v="76"/>
    <m/>
    <s v="1.6 [1.1-2.3]"/>
    <x v="240"/>
    <n v="1.1000000000000001"/>
    <n v="2.299999999999999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ISL"/>
    <x v="76"/>
    <m/>
    <s v="4.5 [4.0-5.0]"/>
    <x v="410"/>
    <n v="4"/>
    <n v="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ISL"/>
    <x v="76"/>
    <m/>
    <s v="4.2 [3.8-4.7]"/>
    <x v="243"/>
    <n v="3.8"/>
    <n v="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ISL"/>
    <x v="76"/>
    <m/>
    <s v="2.1 [1.6-2.9]"/>
    <x v="221"/>
    <n v="1.6"/>
    <n v="2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ISL"/>
    <x v="76"/>
    <m/>
    <s v="4.9 [4.5-5.4]"/>
    <x v="357"/>
    <n v="4.5"/>
    <n v="5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ISL"/>
    <x v="76"/>
    <m/>
    <s v="2.8 [2.5-3.2]"/>
    <x v="220"/>
    <n v="2.5"/>
    <n v="3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ISL"/>
    <x v="76"/>
    <m/>
    <s v="1.9 [1.6-2.3]"/>
    <x v="246"/>
    <n v="1.6"/>
    <n v="2.299999999999999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ISL"/>
    <x v="76"/>
    <m/>
    <s v="5.9 [5.4-6.6]"/>
    <x v="411"/>
    <n v="5.4"/>
    <n v="6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ISL"/>
    <x v="76"/>
    <m/>
    <s v="5.5 [4.9-6.0]"/>
    <x v="354"/>
    <n v="4.9000000000000004"/>
    <n v="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ISL"/>
    <x v="76"/>
    <m/>
    <s v="5.0 [4.5-5.5]"/>
    <x v="219"/>
    <n v="4.5"/>
    <n v="5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ISL"/>
    <x v="76"/>
    <m/>
    <s v="3.8 [3.4-4.3]"/>
    <x v="406"/>
    <n v="3.4"/>
    <n v="4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ISL"/>
    <x v="76"/>
    <m/>
    <s v="3.4 [3.0-3.9]"/>
    <x v="236"/>
    <n v="3"/>
    <n v="3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ISL"/>
    <x v="76"/>
    <m/>
    <s v="5.7 [5.2-6.3]"/>
    <x v="230"/>
    <n v="5.2"/>
    <n v="6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ISL"/>
    <x v="76"/>
    <m/>
    <s v="3.3 [2.9-3.7]"/>
    <x v="231"/>
    <n v="2.9"/>
    <n v="3.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ISL"/>
    <x v="76"/>
    <m/>
    <s v="2.3 [1.8-2.9]"/>
    <x v="213"/>
    <n v="1.8"/>
    <n v="2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ISL"/>
    <x v="76"/>
    <m/>
    <s v="4.7 [4.2-5.3]"/>
    <x v="412"/>
    <n v="4.2"/>
    <n v="5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ISL"/>
    <x v="76"/>
    <m/>
    <s v="4.0 [3.6-4.5]"/>
    <x v="244"/>
    <n v="3.6"/>
    <n v="4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ISL"/>
    <x v="76"/>
    <m/>
    <s v="2.1 [1.5-2.9]"/>
    <x v="221"/>
    <n v="1.5"/>
    <n v="2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ISL"/>
    <x v="76"/>
    <m/>
    <s v="2.0 [1.4-2.9]"/>
    <x v="245"/>
    <n v="1.4"/>
    <n v="2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ISL"/>
    <x v="76"/>
    <m/>
    <s v="4.7 [4.2-5.1]"/>
    <x v="412"/>
    <n v="4.2"/>
    <n v="5.099999999999999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ISL"/>
    <x v="76"/>
    <m/>
    <s v="4.3 [3.9-4.8]"/>
    <x v="217"/>
    <n v="3.9"/>
    <n v="4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ISL"/>
    <x v="76"/>
    <m/>
    <s v="3.0 [2.6-3.3]"/>
    <x v="239"/>
    <n v="2.6"/>
    <n v="3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ISL"/>
    <x v="76"/>
    <m/>
    <s v="2.7 [2.3-3.0]"/>
    <x v="211"/>
    <n v="2.2999999999999998"/>
    <n v="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ISL"/>
    <x v="76"/>
    <m/>
    <s v="2.4 [2.0-2.9]"/>
    <x v="216"/>
    <n v="2"/>
    <n v="2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ISL"/>
    <x v="76"/>
    <m/>
    <s v="2.2 [1.7-2.9]"/>
    <x v="224"/>
    <n v="1.7"/>
    <n v="2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ISL"/>
    <x v="76"/>
    <m/>
    <s v="2.5 [2.1-2.9]"/>
    <x v="215"/>
    <n v="2.1"/>
    <n v="2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ISL"/>
    <x v="76"/>
    <m/>
    <s v="2.3 [2.0-2.8]"/>
    <x v="213"/>
    <n v="2"/>
    <n v="2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ISL"/>
    <x v="76"/>
    <m/>
    <s v="1.1 [0.8-1.5]"/>
    <x v="480"/>
    <n v="0.8"/>
    <n v="1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ISL"/>
    <x v="76"/>
    <m/>
    <s v="1.1 [0.7-1.5]"/>
    <x v="480"/>
    <n v="0.7"/>
    <n v="1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ISL"/>
    <x v="76"/>
    <m/>
    <s v="0.9 [0.6-1.5]"/>
    <x v="1317"/>
    <n v="0.6"/>
    <n v="1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ISL"/>
    <x v="76"/>
    <m/>
    <s v="5.1 [4.6-5.6]"/>
    <x v="353"/>
    <n v="4.5999999999999996"/>
    <n v="5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ISL"/>
    <x v="76"/>
    <m/>
    <s v="2.4 [2.1-2.7]"/>
    <x v="216"/>
    <n v="2.1"/>
    <n v="2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ISL"/>
    <x v="76"/>
    <m/>
    <s v="2.2 [1.9-2.5]"/>
    <x v="224"/>
    <n v="1.9"/>
    <n v="2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ISL"/>
    <x v="76"/>
    <m/>
    <s v="2.7 [2.3-3.1]"/>
    <x v="211"/>
    <n v="2.2999999999999998"/>
    <n v="3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ISL"/>
    <x v="76"/>
    <m/>
    <s v="2.6 [2.2-3.0]"/>
    <x v="212"/>
    <n v="2.2000000000000002"/>
    <n v="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ISL"/>
    <x v="76"/>
    <m/>
    <s v="1.0 [0.7-1.5]"/>
    <x v="1318"/>
    <n v="0.7"/>
    <n v="1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ISL"/>
    <x v="76"/>
    <m/>
    <s v="1.0 [0.6-1.5]"/>
    <x v="1318"/>
    <n v="0.6"/>
    <n v="1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ISL"/>
    <x v="76"/>
    <m/>
    <s v="6.2 [5.6-6.8]"/>
    <x v="149"/>
    <n v="5.6"/>
    <n v="6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ISL"/>
    <x v="76"/>
    <m/>
    <s v="2.9 [2.6-3.3]"/>
    <x v="223"/>
    <n v="2.6"/>
    <n v="3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ISL"/>
    <x v="76"/>
    <m/>
    <s v="2.7 [2.3-3.1]"/>
    <x v="211"/>
    <n v="2.2999999999999998"/>
    <n v="3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ISL"/>
    <x v="76"/>
    <m/>
    <s v="1.6 [1.3-1.9]"/>
    <x v="240"/>
    <n v="1.3"/>
    <n v="1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ISL"/>
    <x v="76"/>
    <m/>
    <s v="1.4 [1.1-1.7]"/>
    <x v="249"/>
    <n v="1.1000000000000001"/>
    <n v="1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ISL"/>
    <x v="76"/>
    <m/>
    <s v="5.2 [4.7-5.8]"/>
    <x v="210"/>
    <n v="4.7"/>
    <n v="5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ISL"/>
    <x v="76"/>
    <m/>
    <s v="3.6 [3.2-4.1]"/>
    <x v="247"/>
    <n v="3.2"/>
    <n v="4.099999999999999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ISL"/>
    <x v="76"/>
    <m/>
    <s v="2.5 [2.1-3.0]"/>
    <x v="215"/>
    <n v="2.1"/>
    <n v="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ISL"/>
    <x v="76"/>
    <m/>
    <s v="3.5 [3.0-4.0]"/>
    <x v="228"/>
    <n v="3"/>
    <n v="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ISL"/>
    <x v="76"/>
    <m/>
    <s v="2.8 [2.4-3.3]"/>
    <x v="220"/>
    <n v="2.4"/>
    <n v="3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ISL"/>
    <x v="76"/>
    <m/>
    <s v="2.0 [1.6-2.3]"/>
    <x v="245"/>
    <n v="1.6"/>
    <n v="2.299999999999999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ISL"/>
    <x v="76"/>
    <m/>
    <s v="1.3 [1.0-1.6]"/>
    <x v="482"/>
    <n v="1"/>
    <n v="1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ISL"/>
    <x v="76"/>
    <m/>
    <s v="3.3 [2.8-3.8]"/>
    <x v="231"/>
    <n v="2.8"/>
    <n v="3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ISL"/>
    <x v="76"/>
    <m/>
    <s v="3.0 [2.6-3.4]"/>
    <x v="239"/>
    <n v="2.6"/>
    <n v="3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ISL"/>
    <x v="76"/>
    <m/>
    <s v="2.1 [1.7-2.5]"/>
    <x v="221"/>
    <n v="1.7"/>
    <n v="2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ISL"/>
    <x v="76"/>
    <m/>
    <s v="1.8 [1.5-2.2]"/>
    <x v="248"/>
    <n v="1.5"/>
    <n v="2.200000000000000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ISL"/>
    <x v="76"/>
    <m/>
    <s v="2.6 [2.3-2.9]"/>
    <x v="212"/>
    <n v="2.2999999999999998"/>
    <n v="2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ISL"/>
    <x v="76"/>
    <m/>
    <s v="2.3 [2.0-2.6]"/>
    <x v="213"/>
    <n v="2"/>
    <n v="2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ISL"/>
    <x v="76"/>
    <m/>
    <s v="6.4 [5.8-7.0]"/>
    <x v="237"/>
    <n v="5.8"/>
    <n v="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ISL"/>
    <x v="76"/>
    <m/>
    <s v="3.1 [2.7-3.5]"/>
    <x v="218"/>
    <n v="2.7"/>
    <n v="3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ISL"/>
    <x v="76"/>
    <m/>
    <s v="2.8 [2.4-3.2]"/>
    <x v="220"/>
    <n v="2.4"/>
    <n v="3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ISL"/>
    <x v="76"/>
    <m/>
    <s v="3.1 [2.7-3.6]"/>
    <x v="218"/>
    <n v="2.7"/>
    <n v="3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ISL"/>
    <x v="76"/>
    <m/>
    <s v="2.2 [1.9-2.6]"/>
    <x v="224"/>
    <n v="1.9"/>
    <n v="2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ISL"/>
    <x v="76"/>
    <m/>
    <s v="1.2 [0.8-1.5]"/>
    <x v="481"/>
    <n v="0.8"/>
    <n v="1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ISL"/>
    <x v="76"/>
    <m/>
    <s v="1.7 [1.4-2.0]"/>
    <x v="241"/>
    <n v="1.4"/>
    <n v="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ISL"/>
    <x v="76"/>
    <m/>
    <s v="1.5 [1.2-1.8]"/>
    <x v="242"/>
    <n v="1.2"/>
    <n v="1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ISL"/>
    <x v="76"/>
    <m/>
    <s v="1.3 [1.1-1.7]"/>
    <x v="482"/>
    <n v="1.1000000000000001"/>
    <n v="1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ISL"/>
    <x v="76"/>
    <m/>
    <s v="1.2 [0.9-1.6]"/>
    <x v="481"/>
    <n v="0.9"/>
    <n v="1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IND"/>
    <x v="77"/>
    <m/>
    <s v="68.6 [66.5-70.9]"/>
    <x v="1319"/>
    <n v="66.5"/>
    <n v="70.9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IND"/>
    <x v="77"/>
    <m/>
    <s v="62.0 [60.0-64.1]"/>
    <x v="611"/>
    <n v="60"/>
    <n v="64.09999999999999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IND"/>
    <x v="77"/>
    <m/>
    <s v="88.3 [85.7-91.0]"/>
    <x v="491"/>
    <n v="85.7"/>
    <n v="9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IND"/>
    <x v="77"/>
    <m/>
    <s v="73.1 [70.8-75.5]"/>
    <x v="900"/>
    <n v="70.8"/>
    <n v="75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IND"/>
    <x v="77"/>
    <m/>
    <s v="57.8 [55.9-59.9]"/>
    <x v="1208"/>
    <n v="55.9"/>
    <n v="59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IND"/>
    <x v="77"/>
    <m/>
    <s v="37.9 [34.1-41.8]"/>
    <x v="852"/>
    <n v="34.1"/>
    <n v="41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IND"/>
    <x v="77"/>
    <m/>
    <s v="42.6 [39.9-45.4]"/>
    <x v="515"/>
    <n v="39.9"/>
    <n v="45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IND"/>
    <x v="77"/>
    <m/>
    <s v="39.3 [35.9-42.7]"/>
    <x v="430"/>
    <n v="35.9"/>
    <n v="42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IND"/>
    <x v="77"/>
    <m/>
    <s v="66.4 [64.3-68.6]"/>
    <x v="628"/>
    <n v="64.3"/>
    <n v="68.59999999999999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IND"/>
    <x v="77"/>
    <m/>
    <s v="64.2 [62.1-66.3]"/>
    <x v="587"/>
    <n v="62.1"/>
    <n v="66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IND"/>
    <x v="77"/>
    <m/>
    <s v="84.3 [81.2-87.6]"/>
    <x v="1226"/>
    <n v="81.2"/>
    <n v="87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IND"/>
    <x v="77"/>
    <m/>
    <s v="81.0 [77.9-84.3]"/>
    <x v="484"/>
    <n v="77.900000000000006"/>
    <n v="84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IND"/>
    <x v="77"/>
    <m/>
    <s v="77.5 [75.1-80.0]"/>
    <x v="674"/>
    <n v="75.099999999999994"/>
    <n v="80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IND"/>
    <x v="77"/>
    <m/>
    <s v="53.9 [51.9-55.9]"/>
    <x v="1016"/>
    <n v="51.9"/>
    <n v="55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IND"/>
    <x v="77"/>
    <m/>
    <s v="40.9 [37.9-44.0]"/>
    <x v="597"/>
    <n v="37.9"/>
    <n v="4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IND"/>
    <x v="77"/>
    <m/>
    <s v="105.3 [101.6-109.2]"/>
    <x v="649"/>
    <n v="101.6"/>
    <n v="109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IND"/>
    <x v="77"/>
    <m/>
    <s v="98.3 [94.8-102.0]"/>
    <x v="737"/>
    <n v="94.8"/>
    <n v="10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IND"/>
    <x v="77"/>
    <m/>
    <s v="74.6 [71.6-77.9]"/>
    <x v="1103"/>
    <n v="71.599999999999994"/>
    <n v="77.90000000000000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IND"/>
    <x v="77"/>
    <m/>
    <s v="68.5 [65.5-71.8]"/>
    <x v="579"/>
    <n v="65.5"/>
    <n v="71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IND"/>
    <x v="77"/>
    <m/>
    <s v="125.8 [121.6-130.1]"/>
    <x v="502"/>
    <n v="121.6"/>
    <n v="130.1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IND"/>
    <x v="77"/>
    <m/>
    <s v="101.9 [98.2-105.6]"/>
    <x v="1231"/>
    <n v="98.2"/>
    <n v="105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IND"/>
    <x v="77"/>
    <m/>
    <s v="77.7 [74.7-81.0]"/>
    <x v="1320"/>
    <n v="74.7"/>
    <n v="8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IND"/>
    <x v="77"/>
    <m/>
    <s v="65.6 [62.4-68.9]"/>
    <x v="1305"/>
    <n v="62.4"/>
    <n v="68.90000000000000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IND"/>
    <x v="77"/>
    <m/>
    <s v="47.7 [42.4-53.3]"/>
    <x v="529"/>
    <n v="42.4"/>
    <n v="53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IND"/>
    <x v="77"/>
    <m/>
    <s v="91.2 [88.0-94.7]"/>
    <x v="10"/>
    <n v="88"/>
    <n v="94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IND"/>
    <x v="77"/>
    <m/>
    <s v="87.7 [84.6-91.1]"/>
    <x v="1316"/>
    <n v="84.6"/>
    <n v="91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IND"/>
    <x v="77"/>
    <m/>
    <s v="75.4 [73.0-77.8]"/>
    <x v="1321"/>
    <n v="73"/>
    <n v="77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IND"/>
    <x v="77"/>
    <m/>
    <s v="70.9 [68.6-73.2]"/>
    <x v="1227"/>
    <n v="68.599999999999994"/>
    <n v="73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IND"/>
    <x v="77"/>
    <m/>
    <s v="59.9 [57.9-62.0]"/>
    <x v="1322"/>
    <n v="57.9"/>
    <n v="6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IND"/>
    <x v="77"/>
    <m/>
    <s v="55.8 [53.9-57.9]"/>
    <x v="785"/>
    <n v="53.9"/>
    <n v="57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IND"/>
    <x v="77"/>
    <m/>
    <s v="122.2 [118.2-126.4]"/>
    <x v="1323"/>
    <n v="118.2"/>
    <n v="126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IND"/>
    <x v="77"/>
    <m/>
    <s v="49.8 [44.9-54.7]"/>
    <x v="391"/>
    <n v="44.9"/>
    <n v="54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IND"/>
    <x v="77"/>
    <m/>
    <s v="47.8 [44.3-51.4]"/>
    <x v="974"/>
    <n v="44.3"/>
    <n v="51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IND"/>
    <x v="77"/>
    <m/>
    <s v="43.7 [40.5-47.1]"/>
    <x v="862"/>
    <n v="40.5"/>
    <n v="47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IND"/>
    <x v="77"/>
    <m/>
    <s v="42.3 [39.1-45.5]"/>
    <x v="605"/>
    <n v="39.1"/>
    <n v="45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IND"/>
    <x v="77"/>
    <m/>
    <s v="27.7 [24.0-31.6]"/>
    <x v="641"/>
    <n v="24"/>
    <n v="31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IND"/>
    <x v="77"/>
    <m/>
    <s v="83.9 [81.4-86.5]"/>
    <x v="1106"/>
    <n v="81.400000000000006"/>
    <n v="86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IND"/>
    <x v="77"/>
    <m/>
    <s v="79.6 [77.2-82.2]"/>
    <x v="631"/>
    <n v="77.2"/>
    <n v="82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IND"/>
    <x v="77"/>
    <m/>
    <s v="51.9 [50.0-54.0]"/>
    <x v="44"/>
    <n v="50"/>
    <n v="5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IND"/>
    <x v="77"/>
    <m/>
    <s v="48.2 [46.0-50.3]"/>
    <x v="66"/>
    <n v="46"/>
    <n v="50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IND"/>
    <x v="77"/>
    <m/>
    <s v="44.4 [42.0-46.9]"/>
    <x v="594"/>
    <n v="42"/>
    <n v="46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IND"/>
    <x v="77"/>
    <m/>
    <s v="46.5 [43.2-50.1]"/>
    <x v="893"/>
    <n v="43.2"/>
    <n v="50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IND"/>
    <x v="77"/>
    <m/>
    <s v="45.1 [41.9-48.6]"/>
    <x v="633"/>
    <n v="41.9"/>
    <n v="48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IND"/>
    <x v="77"/>
    <m/>
    <s v="115.4 [111.6-119.5]"/>
    <x v="935"/>
    <n v="111.6"/>
    <n v="119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IND"/>
    <x v="77"/>
    <m/>
    <s v="108.7 [105.0-112.7]"/>
    <x v="1324"/>
    <n v="105"/>
    <n v="112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IND"/>
    <x v="77"/>
    <m/>
    <s v="59.9 [56.6-63.4]"/>
    <x v="1322"/>
    <n v="56.6"/>
    <n v="63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IND"/>
    <x v="77"/>
    <m/>
    <s v="54.5 [50.6-58.6]"/>
    <x v="1218"/>
    <n v="50.6"/>
    <n v="58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IND"/>
    <x v="77"/>
    <m/>
    <s v="56.1 [52.1-60.0]"/>
    <x v="319"/>
    <n v="52.1"/>
    <n v="60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IND"/>
    <x v="77"/>
    <m/>
    <s v="53.7 [49.8-57.4]"/>
    <x v="654"/>
    <n v="49.8"/>
    <n v="57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IND"/>
    <x v="77"/>
    <m/>
    <s v="34.9 [32.1-37.6]"/>
    <x v="1126"/>
    <n v="32.1"/>
    <n v="37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IND"/>
    <x v="77"/>
    <m/>
    <s v="32.7 [30.0-35.5]"/>
    <x v="634"/>
    <n v="30"/>
    <n v="35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IND"/>
    <x v="77"/>
    <m/>
    <s v="94.8 [91.3-98.3]"/>
    <x v="1325"/>
    <n v="91.3"/>
    <n v="98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IND"/>
    <x v="77"/>
    <m/>
    <s v="71.5 [68.5-74.8]"/>
    <x v="1326"/>
    <n v="68.5"/>
    <n v="74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IND"/>
    <x v="77"/>
    <m/>
    <s v="52.1 [47.7-56.5]"/>
    <x v="1327"/>
    <n v="47.7"/>
    <n v="56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IND"/>
    <x v="77"/>
    <m/>
    <s v="52.5 [48.6-56.3]"/>
    <x v="725"/>
    <n v="48.6"/>
    <n v="56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IND"/>
    <x v="77"/>
    <m/>
    <s v="38.3 [35.3-41.3]"/>
    <x v="774"/>
    <n v="35.299999999999997"/>
    <n v="41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IND"/>
    <x v="77"/>
    <m/>
    <s v="30.6 [27.7-33.7]"/>
    <x v="383"/>
    <n v="27.7"/>
    <n v="33.70000000000000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IND"/>
    <x v="77"/>
    <m/>
    <s v="51.4 [47.6-55.3]"/>
    <x v="691"/>
    <n v="47.6"/>
    <n v="55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IND"/>
    <x v="77"/>
    <m/>
    <s v="49.0 [45.5-52.7]"/>
    <x v="865"/>
    <n v="45.5"/>
    <n v="52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IND"/>
    <x v="77"/>
    <m/>
    <s v="39.5 [36.6-42.6]"/>
    <x v="506"/>
    <n v="36.6"/>
    <n v="42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IND"/>
    <x v="77"/>
    <m/>
    <s v="37.1 [34.2-40.0]"/>
    <x v="447"/>
    <n v="34.200000000000003"/>
    <n v="40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IND"/>
    <x v="77"/>
    <m/>
    <s v="86.1 [83.5-88.7]"/>
    <x v="1328"/>
    <n v="83.5"/>
    <n v="88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IND"/>
    <x v="77"/>
    <m/>
    <s v="81.7 [79.3-84.3]"/>
    <x v="800"/>
    <n v="79.3"/>
    <n v="84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IND"/>
    <x v="77"/>
    <m/>
    <s v="50.0 [48.0-52.2]"/>
    <x v="1329"/>
    <n v="48"/>
    <n v="52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IND"/>
    <x v="77"/>
    <m/>
    <s v="46.3 [44.0-48.6]"/>
    <x v="598"/>
    <n v="44"/>
    <n v="48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IND"/>
    <x v="77"/>
    <m/>
    <s v="118.8 [114.8-122.9]"/>
    <x v="1232"/>
    <n v="114.8"/>
    <n v="122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IND"/>
    <x v="77"/>
    <m/>
    <s v="112.1 [108.3-116.1]"/>
    <x v="958"/>
    <n v="108.3"/>
    <n v="116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IND"/>
    <x v="77"/>
    <m/>
    <s v="62.7 [59.5-66.0]"/>
    <x v="860"/>
    <n v="59.5"/>
    <n v="6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IND"/>
    <x v="77"/>
    <m/>
    <s v="57.2 [53.6-60.9]"/>
    <x v="318"/>
    <n v="53.6"/>
    <n v="60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IND"/>
    <x v="77"/>
    <m/>
    <s v="50.3 [46.7-54.0]"/>
    <x v="692"/>
    <n v="46.7"/>
    <n v="5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IND"/>
    <x v="77"/>
    <m/>
    <s v="40.9 [37.8-44.1]"/>
    <x v="597"/>
    <n v="37.799999999999997"/>
    <n v="44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IND"/>
    <x v="77"/>
    <m/>
    <s v="28.6 [25.1-32.2]"/>
    <x v="782"/>
    <n v="25.1"/>
    <n v="32.20000000000000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IND"/>
    <x v="77"/>
    <m/>
    <s v="57.4 [53.3-61.5]"/>
    <x v="878"/>
    <n v="53.3"/>
    <n v="61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IND"/>
    <x v="77"/>
    <m/>
    <s v="54.8 [50.9-58.7]"/>
    <x v="627"/>
    <n v="50.9"/>
    <n v="58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IND"/>
    <x v="77"/>
    <m/>
    <s v="36.0 [33.1-38.8]"/>
    <x v="106"/>
    <n v="33.1"/>
    <n v="38.79999999999999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IND"/>
    <x v="77"/>
    <m/>
    <s v="33.8 [31.1-36.5]"/>
    <x v="595"/>
    <n v="31.1"/>
    <n v="36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IND"/>
    <x v="77"/>
    <m/>
    <s v="31.6 [28.9-34.5]"/>
    <x v="772"/>
    <n v="28.9"/>
    <n v="34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IND"/>
    <x v="77"/>
    <m/>
    <s v="29.5 [26.5-32.9]"/>
    <x v="613"/>
    <n v="26.5"/>
    <n v="32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IDN"/>
    <x v="78"/>
    <m/>
    <s v="57.4 [55.3-59.7]"/>
    <x v="878"/>
    <n v="55.3"/>
    <n v="59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IDN"/>
    <x v="78"/>
    <m/>
    <s v="55.1 [53.1-57.3]"/>
    <x v="1028"/>
    <n v="53.1"/>
    <n v="57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IDN"/>
    <x v="78"/>
    <m/>
    <s v="27.4 [25.1-29.9]"/>
    <x v="542"/>
    <n v="25.1"/>
    <n v="29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IDN"/>
    <x v="78"/>
    <m/>
    <s v="26.3 [23.9-29.0]"/>
    <x v="534"/>
    <n v="23.9"/>
    <n v="2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IDN"/>
    <x v="78"/>
    <m/>
    <s v="59.8 [57.5-62.2]"/>
    <x v="1024"/>
    <n v="57.5"/>
    <n v="62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IDN"/>
    <x v="78"/>
    <m/>
    <s v="44.7 [42.9-46.6]"/>
    <x v="1046"/>
    <n v="42.9"/>
    <n v="46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IDN"/>
    <x v="78"/>
    <m/>
    <s v="33.4 [31.7-35.4]"/>
    <x v="456"/>
    <n v="31.7"/>
    <n v="35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IDN"/>
    <x v="78"/>
    <m/>
    <s v="25.3 [22.7-28.3]"/>
    <x v="174"/>
    <n v="22.7"/>
    <n v="28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IDN"/>
    <x v="78"/>
    <m/>
    <s v="36.0 [34.2-38.0]"/>
    <x v="106"/>
    <n v="34.200000000000003"/>
    <n v="3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IDN"/>
    <x v="78"/>
    <m/>
    <s v="32.1 [30.3-34.1]"/>
    <x v="201"/>
    <n v="30.3"/>
    <n v="34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IDN"/>
    <x v="78"/>
    <m/>
    <s v="24.4 [21.6-27.7]"/>
    <x v="82"/>
    <n v="21.6"/>
    <n v="27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IDN"/>
    <x v="78"/>
    <m/>
    <s v="22.8 [19.1-27.2]"/>
    <x v="151"/>
    <n v="19.100000000000001"/>
    <n v="27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IDN"/>
    <x v="78"/>
    <m/>
    <s v="52.9 [50.9-55.0]"/>
    <x v="1011"/>
    <n v="50.9"/>
    <n v="5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IDN"/>
    <x v="78"/>
    <m/>
    <s v="50.8 [48.8-52.8]"/>
    <x v="530"/>
    <n v="48.8"/>
    <n v="52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IDN"/>
    <x v="78"/>
    <m/>
    <s v="29.7 [27.7-31.8]"/>
    <x v="1021"/>
    <n v="27.7"/>
    <n v="31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IDN"/>
    <x v="78"/>
    <m/>
    <s v="28.5 [26.3-30.8]"/>
    <x v="864"/>
    <n v="26.3"/>
    <n v="30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IDN"/>
    <x v="78"/>
    <m/>
    <s v="73.6 [70.3-76.9]"/>
    <x v="423"/>
    <n v="70.3"/>
    <n v="76.90000000000000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IDN"/>
    <x v="78"/>
    <m/>
    <s v="63.6 [60.7-66.6]"/>
    <x v="1302"/>
    <n v="60.7"/>
    <n v="66.59999999999999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IDN"/>
    <x v="78"/>
    <m/>
    <s v="33.1 [30.1-36.5]"/>
    <x v="544"/>
    <n v="30.1"/>
    <n v="36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IDN"/>
    <x v="78"/>
    <m/>
    <s v="31.7 [28.5-35.3]"/>
    <x v="399"/>
    <n v="28.5"/>
    <n v="35.29999999999999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IDN"/>
    <x v="78"/>
    <m/>
    <s v="48.7 [46.8-50.7]"/>
    <x v="304"/>
    <n v="46.8"/>
    <n v="50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IDN"/>
    <x v="78"/>
    <m/>
    <s v="30.9 [29.0-32.9]"/>
    <x v="1068"/>
    <n v="29"/>
    <n v="32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IDN"/>
    <x v="78"/>
    <m/>
    <s v="23.6 [20.3-27.4]"/>
    <x v="111"/>
    <n v="20.3"/>
    <n v="27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IDN"/>
    <x v="78"/>
    <m/>
    <s v="84.7 [80.9-88.6]"/>
    <x v="1330"/>
    <n v="80.900000000000006"/>
    <n v="88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IDN"/>
    <x v="78"/>
    <m/>
    <s v="77.1 [73.8-80.7]"/>
    <x v="1331"/>
    <n v="73.8"/>
    <n v="80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IDN"/>
    <x v="78"/>
    <m/>
    <s v="60.5 [57.8-63.5]"/>
    <x v="1112"/>
    <n v="57.8"/>
    <n v="63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IDN"/>
    <x v="78"/>
    <m/>
    <s v="54.9 [52.3-57.7]"/>
    <x v="667"/>
    <n v="52.3"/>
    <n v="57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IDN"/>
    <x v="78"/>
    <m/>
    <s v="80.9 [77.3-84.6]"/>
    <x v="1045"/>
    <n v="77.3"/>
    <n v="84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IDN"/>
    <x v="78"/>
    <m/>
    <s v="57.6 [54.9-60.5]"/>
    <x v="786"/>
    <n v="54.9"/>
    <n v="60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IDN"/>
    <x v="78"/>
    <m/>
    <s v="41.4 [38.9-44.1]"/>
    <x v="606"/>
    <n v="38.9"/>
    <n v="44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IDN"/>
    <x v="78"/>
    <m/>
    <s v="34.7 [31.8-37.7]"/>
    <x v="159"/>
    <n v="31.8"/>
    <n v="37.7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IDN"/>
    <x v="78"/>
    <m/>
    <s v="70.1 [67.0-73.3]"/>
    <x v="1332"/>
    <n v="67"/>
    <n v="73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IDN"/>
    <x v="78"/>
    <m/>
    <s v="66.7 [63.8-69.9]"/>
    <x v="1241"/>
    <n v="63.8"/>
    <n v="69.90000000000000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IDN"/>
    <x v="78"/>
    <m/>
    <s v="30.4 [27.1-34.3]"/>
    <x v="543"/>
    <n v="27.1"/>
    <n v="34.29999999999999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IDN"/>
    <x v="78"/>
    <m/>
    <s v="29.3 [25.5-33.6]"/>
    <x v="814"/>
    <n v="25.5"/>
    <n v="3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IDN"/>
    <x v="78"/>
    <m/>
    <s v="62.2 [59.8-64.7]"/>
    <x v="736"/>
    <n v="59.8"/>
    <n v="64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IDN"/>
    <x v="78"/>
    <m/>
    <s v="46.7 [44.8-48.6]"/>
    <x v="421"/>
    <n v="44.8"/>
    <n v="48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IDN"/>
    <x v="78"/>
    <m/>
    <s v="42.9 [41.1-44.8]"/>
    <x v="396"/>
    <n v="41.1"/>
    <n v="44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IDN"/>
    <x v="78"/>
    <m/>
    <s v="39.6 [37.0-42.4]"/>
    <x v="517"/>
    <n v="37"/>
    <n v="42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IDN"/>
    <x v="78"/>
    <m/>
    <s v="36.2 [33.5-39.2]"/>
    <x v="455"/>
    <n v="33.5"/>
    <n v="39.20000000000000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IDN"/>
    <x v="78"/>
    <m/>
    <s v="27.2 [22.5-32.9]"/>
    <x v="623"/>
    <n v="22.5"/>
    <n v="32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IDN"/>
    <x v="78"/>
    <m/>
    <s v="29.6 [27.2-32.3]"/>
    <x v="728"/>
    <n v="27.2"/>
    <n v="32.29999999999999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IDN"/>
    <x v="78"/>
    <m/>
    <s v="28.9 [26.5-31.6]"/>
    <x v="113"/>
    <n v="26.5"/>
    <n v="31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IDN"/>
    <x v="78"/>
    <m/>
    <s v="17.1 [15.3-19.0]"/>
    <x v="322"/>
    <n v="15.3"/>
    <n v="1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IDN"/>
    <x v="78"/>
    <m/>
    <s v="16.4 [14.5-18.6]"/>
    <x v="364"/>
    <n v="14.5"/>
    <n v="18.60000000000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IDN"/>
    <x v="78"/>
    <m/>
    <s v="39.4 [37.7-41.3]"/>
    <x v="815"/>
    <n v="37.700000000000003"/>
    <n v="41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IDN"/>
    <x v="78"/>
    <m/>
    <s v="36.3 [34.5-38.1]"/>
    <x v="154"/>
    <n v="34.5"/>
    <n v="38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IDN"/>
    <x v="78"/>
    <m/>
    <s v="28.2 [25.8-30.8]"/>
    <x v="861"/>
    <n v="25.8"/>
    <n v="30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IDN"/>
    <x v="78"/>
    <m/>
    <s v="27.4 [25.1-29.8]"/>
    <x v="542"/>
    <n v="25.1"/>
    <n v="29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IDN"/>
    <x v="78"/>
    <m/>
    <s v="17.6 [15.9-19.5]"/>
    <x v="361"/>
    <n v="15.9"/>
    <n v="19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IDN"/>
    <x v="78"/>
    <m/>
    <s v="15.7 [13.7-18.0]"/>
    <x v="203"/>
    <n v="13.7"/>
    <n v="1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IDN"/>
    <x v="78"/>
    <m/>
    <s v="47.6 [45.1-50.2]"/>
    <x v="1167"/>
    <n v="45.1"/>
    <n v="50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IDN"/>
    <x v="78"/>
    <m/>
    <s v="49.3 [46.5-52.4]"/>
    <x v="687"/>
    <n v="46.5"/>
    <n v="52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IDN"/>
    <x v="78"/>
    <m/>
    <s v="22.3 [20.5-24.3]"/>
    <x v="1070"/>
    <n v="20.5"/>
    <n v="2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IDN"/>
    <x v="78"/>
    <m/>
    <s v="20.9 [19.2-22.8]"/>
    <x v="204"/>
    <n v="19.2"/>
    <n v="22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IDN"/>
    <x v="78"/>
    <m/>
    <s v="52.3 [49.8-55.0]"/>
    <x v="1211"/>
    <n v="49.8"/>
    <n v="5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IDN"/>
    <x v="78"/>
    <m/>
    <s v="37.9 [35.2-40.7]"/>
    <x v="852"/>
    <n v="35.200000000000003"/>
    <n v="40.70000000000000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IDN"/>
    <x v="78"/>
    <m/>
    <s v="28.2 [24.0-33.1]"/>
    <x v="861"/>
    <n v="24"/>
    <n v="33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IDN"/>
    <x v="78"/>
    <m/>
    <s v="26.5 [24.3-28.9]"/>
    <x v="929"/>
    <n v="24.3"/>
    <n v="28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IDN"/>
    <x v="78"/>
    <m/>
    <s v="18.6 [16.9-20.4]"/>
    <x v="373"/>
    <n v="16.899999999999999"/>
    <n v="20.39999999999999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IDN"/>
    <x v="78"/>
    <m/>
    <s v="14.5 [12.3-17.2]"/>
    <x v="331"/>
    <n v="12.3"/>
    <n v="17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IDN"/>
    <x v="78"/>
    <m/>
    <s v="25.6 [23.6-27.9]"/>
    <x v="172"/>
    <n v="23.6"/>
    <n v="27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IDN"/>
    <x v="78"/>
    <m/>
    <s v="23.9 [22.0-25.9]"/>
    <x v="721"/>
    <n v="22"/>
    <n v="25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IDN"/>
    <x v="78"/>
    <m/>
    <s v="41.1 [39.4-43.0]"/>
    <x v="171"/>
    <n v="39.4"/>
    <n v="4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IDN"/>
    <x v="78"/>
    <m/>
    <s v="37.8 [36.1-39.7]"/>
    <x v="180"/>
    <n v="36.1"/>
    <n v="39.70000000000000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IDN"/>
    <x v="78"/>
    <m/>
    <s v="49.8 [47.4-52.5]"/>
    <x v="391"/>
    <n v="47.4"/>
    <n v="52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IDN"/>
    <x v="78"/>
    <m/>
    <s v="45.4 [42.9-48.1]"/>
    <x v="596"/>
    <n v="42.9"/>
    <n v="48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IDN"/>
    <x v="78"/>
    <m/>
    <s v="30.3 [27.8-32.9]"/>
    <x v="94"/>
    <n v="27.8"/>
    <n v="32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IDN"/>
    <x v="78"/>
    <m/>
    <s v="24.7 [22.7-26.9]"/>
    <x v="717"/>
    <n v="22.7"/>
    <n v="26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IDN"/>
    <x v="78"/>
    <m/>
    <s v="19.8 [18.1-21.6]"/>
    <x v="384"/>
    <n v="18.100000000000001"/>
    <n v="21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IDN"/>
    <x v="78"/>
    <m/>
    <s v="13.5 [10.9-16.8]"/>
    <x v="349"/>
    <n v="10.9"/>
    <n v="16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IDN"/>
    <x v="78"/>
    <m/>
    <s v="23.1 [21.2-25.1]"/>
    <x v="345"/>
    <n v="21.2"/>
    <n v="25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IDN"/>
    <x v="78"/>
    <m/>
    <s v="21.6 [19.9-23.5]"/>
    <x v="464"/>
    <n v="19.899999999999999"/>
    <n v="23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IDN"/>
    <x v="78"/>
    <m/>
    <s v="20.3 [18.6-22.1]"/>
    <x v="326"/>
    <n v="18.600000000000001"/>
    <n v="22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IDN"/>
    <x v="78"/>
    <m/>
    <s v="19.2 [17.5-21.0]"/>
    <x v="324"/>
    <n v="17.5"/>
    <n v="2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IDN"/>
    <x v="78"/>
    <m/>
    <s v="18.1 [16.4-19.9]"/>
    <x v="477"/>
    <n v="16.399999999999999"/>
    <n v="19.89999999999999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IDN"/>
    <x v="78"/>
    <m/>
    <s v="15.1 [13.0-17.5]"/>
    <x v="395"/>
    <n v="13"/>
    <n v="17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IDN"/>
    <x v="78"/>
    <m/>
    <s v="14.0 [11.6-17.0]"/>
    <x v="131"/>
    <n v="11.6"/>
    <n v="1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UMI"/>
    <s v="Upper-middle-income"/>
    <m/>
    <s v="IRN"/>
    <x v="79"/>
    <m/>
    <s v="28.6 [26.2-31.2]"/>
    <x v="782"/>
    <n v="26.2"/>
    <n v="31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UMI"/>
    <s v="Upper-middle-income"/>
    <m/>
    <s v="IRN"/>
    <x v="79"/>
    <m/>
    <s v="27.1 [24.7-29.6]"/>
    <x v="688"/>
    <n v="24.7"/>
    <n v="29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UMI"/>
    <s v="Upper-middle-income"/>
    <m/>
    <s v="IRN"/>
    <x v="79"/>
    <m/>
    <s v="30.1 [27.8-32.7]"/>
    <x v="183"/>
    <n v="27.8"/>
    <n v="32.70000000000000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UMI"/>
    <s v="Upper-middle-income"/>
    <m/>
    <s v="IRN"/>
    <x v="79"/>
    <m/>
    <s v="25.6 [23.4-28.1]"/>
    <x v="172"/>
    <n v="23.4"/>
    <n v="28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UMI"/>
    <s v="Upper-middle-income"/>
    <m/>
    <s v="IRN"/>
    <x v="79"/>
    <m/>
    <s v="44.6 [41.6-48.0]"/>
    <x v="722"/>
    <n v="41.6"/>
    <n v="4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UMI"/>
    <s v="Upper-middle-income"/>
    <m/>
    <s v="IRN"/>
    <x v="79"/>
    <m/>
    <s v="33.2 [30.8-35.9]"/>
    <x v="140"/>
    <n v="30.8"/>
    <n v="35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UMI"/>
    <s v="Upper-middle-income"/>
    <m/>
    <s v="IRN"/>
    <x v="79"/>
    <m/>
    <s v="23.0 [21.1-24.9]"/>
    <x v="386"/>
    <n v="21.1"/>
    <n v="24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UMI"/>
    <s v="Upper-middle-income"/>
    <m/>
    <s v="IRN"/>
    <x v="79"/>
    <m/>
    <s v="13.4 [10.0-17.9]"/>
    <x v="147"/>
    <n v="10"/>
    <n v="17.8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UMI"/>
    <s v="Upper-middle-income"/>
    <m/>
    <s v="IRN"/>
    <x v="79"/>
    <m/>
    <s v="36.2 [33.7-39.0]"/>
    <x v="455"/>
    <n v="33.700000000000003"/>
    <n v="3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UMI"/>
    <s v="Upper-middle-income"/>
    <m/>
    <s v="IRN"/>
    <x v="79"/>
    <m/>
    <s v="20.5 [19.3-21.7]"/>
    <x v="100"/>
    <n v="19.3"/>
    <n v="21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UMI"/>
    <s v="Upper-middle-income"/>
    <m/>
    <s v="IRN"/>
    <x v="79"/>
    <m/>
    <s v="14.5 [11.7-17.8]"/>
    <x v="331"/>
    <n v="11.7"/>
    <n v="17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UMI"/>
    <s v="Upper-middle-income"/>
    <m/>
    <s v="IRN"/>
    <x v="79"/>
    <m/>
    <s v="15.1 [12.7-17.7]"/>
    <x v="395"/>
    <n v="12.7"/>
    <n v="17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UMI"/>
    <s v="Upper-middle-income"/>
    <m/>
    <s v="IRN"/>
    <x v="79"/>
    <m/>
    <s v="13.9 [10.8-17.9]"/>
    <x v="465"/>
    <n v="10.8"/>
    <n v="17.89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UMI"/>
    <s v="Upper-middle-income"/>
    <m/>
    <s v="IRN"/>
    <x v="79"/>
    <m/>
    <s v="34.7 [32.3-37.5]"/>
    <x v="159"/>
    <n v="32.299999999999997"/>
    <n v="37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UMI"/>
    <s v="Upper-middle-income"/>
    <m/>
    <s v="IRN"/>
    <x v="79"/>
    <m/>
    <s v="31.7 [29.3-34.3]"/>
    <x v="399"/>
    <n v="29.3"/>
    <n v="34.29999999999999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UMI"/>
    <s v="Upper-middle-income"/>
    <m/>
    <s v="IRN"/>
    <x v="79"/>
    <m/>
    <s v="24.3 [22.2-26.5]"/>
    <x v="160"/>
    <n v="22.2"/>
    <n v="26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UMI"/>
    <s v="Upper-middle-income"/>
    <m/>
    <s v="IRN"/>
    <x v="79"/>
    <m/>
    <s v="21.7 [20.2-23.3]"/>
    <x v="189"/>
    <n v="20.2"/>
    <n v="23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UMI"/>
    <s v="Upper-middle-income"/>
    <m/>
    <s v="IRN"/>
    <x v="79"/>
    <m/>
    <s v="19.4 [18.5-20.2]"/>
    <x v="549"/>
    <n v="18.5"/>
    <n v="20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UMI"/>
    <s v="Upper-middle-income"/>
    <m/>
    <s v="IRN"/>
    <x v="79"/>
    <m/>
    <s v="42.6 [39.7-45.9]"/>
    <x v="515"/>
    <n v="39.700000000000003"/>
    <n v="45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UMI"/>
    <s v="Upper-middle-income"/>
    <m/>
    <s v="IRN"/>
    <x v="79"/>
    <m/>
    <s v="39.2 [36.5-42.2]"/>
    <x v="493"/>
    <n v="36.5"/>
    <n v="42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UMI"/>
    <s v="Upper-middle-income"/>
    <m/>
    <s v="IRN"/>
    <x v="79"/>
    <m/>
    <s v="18.3 [17.6-19.0]"/>
    <x v="90"/>
    <n v="17.600000000000001"/>
    <n v="1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UMI"/>
    <s v="Upper-middle-income"/>
    <m/>
    <s v="IRN"/>
    <x v="79"/>
    <m/>
    <s v="16.4 [15.1-17.9]"/>
    <x v="364"/>
    <n v="15.1"/>
    <n v="17.89999999999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UMI"/>
    <s v="Upper-middle-income"/>
    <m/>
    <s v="IRN"/>
    <x v="79"/>
    <m/>
    <s v="30.8 [27.9-34.0]"/>
    <x v="637"/>
    <n v="27.9"/>
    <n v="3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UMI"/>
    <s v="Upper-middle-income"/>
    <m/>
    <s v="IRN"/>
    <x v="79"/>
    <m/>
    <s v="29.0 [26.4-32.0]"/>
    <x v="682"/>
    <n v="26.4"/>
    <n v="3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UMI"/>
    <s v="Upper-middle-income"/>
    <m/>
    <s v="IRN"/>
    <x v="79"/>
    <m/>
    <s v="40.8 [38.0-44.0]"/>
    <x v="401"/>
    <n v="38"/>
    <n v="4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UMI"/>
    <s v="Upper-middle-income"/>
    <m/>
    <s v="IRN"/>
    <x v="79"/>
    <m/>
    <s v="37.7 [35.1-40.6]"/>
    <x v="811"/>
    <n v="35.1"/>
    <n v="40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UMI"/>
    <s v="Upper-middle-income"/>
    <m/>
    <s v="IRN"/>
    <x v="79"/>
    <m/>
    <s v="17.3 [16.4-18.3]"/>
    <x v="116"/>
    <n v="16.399999999999999"/>
    <n v="18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UMI"/>
    <s v="Upper-middle-income"/>
    <m/>
    <s v="IRN"/>
    <x v="79"/>
    <m/>
    <s v="15.7 [13.9-17.8]"/>
    <x v="203"/>
    <n v="13.9"/>
    <n v="17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UMI"/>
    <s v="Upper-middle-income"/>
    <m/>
    <s v="IRN"/>
    <x v="79"/>
    <m/>
    <s v="43.2 [39.8-47.1]"/>
    <x v="73"/>
    <n v="39.799999999999997"/>
    <n v="47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UMI"/>
    <s v="Upper-middle-income"/>
    <m/>
    <s v="IRN"/>
    <x v="79"/>
    <m/>
    <s v="38.9 [35.7-42.7]"/>
    <x v="187"/>
    <n v="35.700000000000003"/>
    <n v="42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UMI"/>
    <s v="Upper-middle-income"/>
    <m/>
    <s v="IRN"/>
    <x v="79"/>
    <m/>
    <s v="25.7 [23.8-27.8]"/>
    <x v="372"/>
    <n v="23.8"/>
    <n v="27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UMI"/>
    <s v="Upper-middle-income"/>
    <m/>
    <s v="IRN"/>
    <x v="79"/>
    <m/>
    <s v="22.8 [21.7-23.9]"/>
    <x v="151"/>
    <n v="21.7"/>
    <n v="23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UMI"/>
    <s v="Upper-middle-income"/>
    <m/>
    <s v="IRN"/>
    <x v="79"/>
    <m/>
    <s v="57.5 [53.1-62.5]"/>
    <x v="311"/>
    <n v="53.1"/>
    <n v="62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UMI"/>
    <s v="Upper-middle-income"/>
    <m/>
    <s v="IRN"/>
    <x v="79"/>
    <m/>
    <s v="41.1 [37.8-44.9]"/>
    <x v="171"/>
    <n v="37.799999999999997"/>
    <n v="44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UMI"/>
    <s v="Upper-middle-income"/>
    <m/>
    <s v="IRN"/>
    <x v="79"/>
    <m/>
    <s v="21.4 [20.6-22.3]"/>
    <x v="360"/>
    <n v="20.6"/>
    <n v="22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UMI"/>
    <s v="Upper-middle-income"/>
    <m/>
    <s v="IRN"/>
    <x v="79"/>
    <m/>
    <s v="15.5 [11.6-21.0]"/>
    <x v="141"/>
    <n v="11.6"/>
    <n v="2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UMI"/>
    <s v="Upper-middle-income"/>
    <m/>
    <s v="IRN"/>
    <x v="79"/>
    <m/>
    <s v="34.7 [31.6-38.3]"/>
    <x v="159"/>
    <n v="31.6"/>
    <n v="38.29999999999999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UMI"/>
    <s v="Upper-middle-income"/>
    <m/>
    <s v="IRN"/>
    <x v="79"/>
    <m/>
    <s v="32.7 [29.6-36.2]"/>
    <x v="634"/>
    <n v="29.6"/>
    <n v="36.20000000000000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UMI"/>
    <s v="Upper-middle-income"/>
    <m/>
    <s v="IRN"/>
    <x v="79"/>
    <m/>
    <s v="27.3 [25.0-29.9]"/>
    <x v="169"/>
    <n v="25"/>
    <n v="29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UMI"/>
    <s v="Upper-middle-income"/>
    <m/>
    <s v="IRN"/>
    <x v="79"/>
    <m/>
    <s v="54.5 [50.3-59.4]"/>
    <x v="1218"/>
    <n v="50.3"/>
    <n v="59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UMI"/>
    <s v="Upper-middle-income"/>
    <m/>
    <s v="IRN"/>
    <x v="79"/>
    <m/>
    <s v="16.1 [12.5-20.9]"/>
    <x v="388"/>
    <n v="12.5"/>
    <n v="20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IRN"/>
    <x v="79"/>
    <m/>
    <s v="19.9 [15.9-23.4]"/>
    <x v="547"/>
    <n v="15.9"/>
    <n v="23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IRN"/>
    <x v="79"/>
    <m/>
    <s v="19.2 [15.5-22.8]"/>
    <x v="324"/>
    <n v="15.5"/>
    <n v="22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IRN"/>
    <x v="79"/>
    <m/>
    <s v="10.2 [7.0-14.4]"/>
    <x v="467"/>
    <n v="7"/>
    <n v="14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IRN"/>
    <x v="79"/>
    <m/>
    <s v="9.8 [6.5-14.5]"/>
    <x v="120"/>
    <n v="6.5"/>
    <n v="14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IRN"/>
    <x v="79"/>
    <m/>
    <s v="21.3 [16.8-25.2]"/>
    <x v="200"/>
    <n v="16.8"/>
    <n v="25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IRN"/>
    <x v="79"/>
    <m/>
    <s v="20.6 [16.5-24.2]"/>
    <x v="466"/>
    <n v="16.5"/>
    <n v="24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IRN"/>
    <x v="79"/>
    <m/>
    <s v="9.5 [6.0-14.4]"/>
    <x v="335"/>
    <n v="6"/>
    <n v="14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UMI"/>
    <s v="Upper-middle-income"/>
    <m/>
    <s v="IRN"/>
    <x v="79"/>
    <m/>
    <s v="49.6 [45.7-54.0]"/>
    <x v="298"/>
    <n v="45.7"/>
    <n v="5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UMI"/>
    <s v="Upper-middle-income"/>
    <m/>
    <s v="IRN"/>
    <x v="79"/>
    <m/>
    <s v="45.3 [41.8-49.3]"/>
    <x v="616"/>
    <n v="41.8"/>
    <n v="49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UMI"/>
    <s v="Upper-middle-income"/>
    <m/>
    <s v="IRN"/>
    <x v="79"/>
    <m/>
    <s v="19.2 [17.6-21.0]"/>
    <x v="324"/>
    <n v="17.600000000000001"/>
    <n v="2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UMI"/>
    <s v="Upper-middle-income"/>
    <m/>
    <s v="IRN"/>
    <x v="79"/>
    <m/>
    <s v="17.5 [14.8-20.7]"/>
    <x v="190"/>
    <n v="14.8"/>
    <n v="20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IRN"/>
    <x v="79"/>
    <m/>
    <s v="26.5 [17.9-33.1]"/>
    <x v="929"/>
    <n v="17.899999999999999"/>
    <n v="33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IRN"/>
    <x v="79"/>
    <m/>
    <s v="15.3 [12.7-18.4]"/>
    <x v="329"/>
    <n v="12.7"/>
    <n v="18.3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IRN"/>
    <x v="79"/>
    <m/>
    <s v="13.9 [11.5-16.9]"/>
    <x v="465"/>
    <n v="11.5"/>
    <n v="16.89999999999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UMI"/>
    <s v="Upper-middle-income"/>
    <m/>
    <s v="IRN"/>
    <x v="79"/>
    <m/>
    <s v="36.8 [33.6-40.4]"/>
    <x v="52"/>
    <n v="33.6"/>
    <n v="40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UMI"/>
    <s v="Upper-middle-income"/>
    <m/>
    <s v="IRN"/>
    <x v="79"/>
    <m/>
    <s v="24.2 [22.7-25.7]"/>
    <x v="343"/>
    <n v="22.7"/>
    <n v="25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UMI"/>
    <s v="Upper-middle-income"/>
    <m/>
    <s v="IRN"/>
    <x v="79"/>
    <m/>
    <s v="16.8 [13.5-20.8]"/>
    <x v="474"/>
    <n v="13.5"/>
    <n v="20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IRN"/>
    <x v="79"/>
    <m/>
    <s v="24.8 [18.0-30.3]"/>
    <x v="375"/>
    <n v="18"/>
    <n v="30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IRN"/>
    <x v="79"/>
    <m/>
    <s v="22.0 [17.2-26.1]"/>
    <x v="152"/>
    <n v="17.2"/>
    <n v="26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IRN"/>
    <x v="79"/>
    <m/>
    <s v="16.8 [13.7-20.3]"/>
    <x v="474"/>
    <n v="13.7"/>
    <n v="20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IRN"/>
    <x v="79"/>
    <m/>
    <s v="11.7 [9.1-15.0]"/>
    <x v="135"/>
    <n v="9.1"/>
    <n v="1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IRN"/>
    <x v="79"/>
    <m/>
    <s v="12.4 [9.8-15.6]"/>
    <x v="350"/>
    <n v="9.8000000000000007"/>
    <n v="15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IRN"/>
    <x v="79"/>
    <m/>
    <s v="11.2 [8.4-14.7]"/>
    <x v="358"/>
    <n v="8.4"/>
    <n v="14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UMI"/>
    <s v="Upper-middle-income"/>
    <m/>
    <s v="IRN"/>
    <x v="79"/>
    <m/>
    <s v="51.9 [47.9-56.5]"/>
    <x v="44"/>
    <n v="47.9"/>
    <n v="56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UMI"/>
    <s v="Upper-middle-income"/>
    <m/>
    <s v="IRN"/>
    <x v="79"/>
    <m/>
    <s v="47.4 [43.7-51.6]"/>
    <x v="969"/>
    <n v="43.7"/>
    <n v="51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UMI"/>
    <s v="Upper-middle-income"/>
    <m/>
    <s v="IRN"/>
    <x v="79"/>
    <m/>
    <s v="20.2 [19.1-21.4]"/>
    <x v="367"/>
    <n v="19.100000000000001"/>
    <n v="21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UMI"/>
    <s v="Upper-middle-income"/>
    <m/>
    <s v="IRN"/>
    <x v="79"/>
    <m/>
    <s v="18.3 [16.1-20.8]"/>
    <x v="90"/>
    <n v="16.100000000000001"/>
    <n v="20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IRN"/>
    <x v="79"/>
    <m/>
    <s v="23.3 [17.5-28.0]"/>
    <x v="518"/>
    <n v="17.5"/>
    <n v="2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IRN"/>
    <x v="79"/>
    <m/>
    <s v="18.4 [14.9-22.0]"/>
    <x v="690"/>
    <n v="14.9"/>
    <n v="2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IRN"/>
    <x v="79"/>
    <m/>
    <s v="10.7 [7.6-14.5]"/>
    <x v="117"/>
    <n v="7.6"/>
    <n v="14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IRN"/>
    <x v="79"/>
    <m/>
    <s v="25.6 [18.0-31.4]"/>
    <x v="172"/>
    <n v="18"/>
    <n v="31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IRN"/>
    <x v="79"/>
    <m/>
    <s v="14.6 [12.2-17.5]"/>
    <x v="359"/>
    <n v="12.2"/>
    <n v="17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IRN"/>
    <x v="79"/>
    <m/>
    <s v="13.1 [10.6-16.2]"/>
    <x v="473"/>
    <n v="10.6"/>
    <n v="16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IRN"/>
    <x v="79"/>
    <m/>
    <s v="24.0 [17.7-29.1]"/>
    <x v="330"/>
    <n v="17.7"/>
    <n v="29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IRN"/>
    <x v="79"/>
    <m/>
    <s v="22.6 [17.5-27.0]"/>
    <x v="328"/>
    <n v="17.5"/>
    <n v="2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IRN"/>
    <x v="79"/>
    <m/>
    <s v="17.5 [14.2-21.2]"/>
    <x v="190"/>
    <n v="14.2"/>
    <n v="21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IRN"/>
    <x v="79"/>
    <m/>
    <s v="16.0 [13.1-19.4]"/>
    <x v="86"/>
    <n v="13.1"/>
    <n v="19.39999999999999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UMI"/>
    <s v="Upper-middle-income"/>
    <m/>
    <s v="IRQ"/>
    <x v="80"/>
    <m/>
    <s v="40.8 [37.9-44.0]"/>
    <x v="401"/>
    <n v="37.9"/>
    <n v="4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UMI"/>
    <s v="Upper-middle-income"/>
    <m/>
    <s v="IRQ"/>
    <x v="80"/>
    <m/>
    <s v="40.2 [37.3-43.3]"/>
    <x v="186"/>
    <n v="37.299999999999997"/>
    <n v="43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UMI"/>
    <s v="Upper-middle-income"/>
    <m/>
    <s v="IRQ"/>
    <x v="80"/>
    <m/>
    <s v="31.8 [28.5-35.6]"/>
    <x v="122"/>
    <n v="28.5"/>
    <n v="35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UMI"/>
    <s v="Upper-middle-income"/>
    <m/>
    <s v="IRQ"/>
    <x v="80"/>
    <m/>
    <s v="30.0 [26.0-34.6]"/>
    <x v="419"/>
    <n v="26"/>
    <n v="34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UMI"/>
    <s v="Upper-middle-income"/>
    <m/>
    <s v="IRQ"/>
    <x v="80"/>
    <m/>
    <s v="42.3 [39.1-45.7]"/>
    <x v="605"/>
    <n v="39.1"/>
    <n v="45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UMI"/>
    <s v="Upper-middle-income"/>
    <m/>
    <s v="IRQ"/>
    <x v="80"/>
    <m/>
    <s v="41.6 [38.5-44.8]"/>
    <x v="497"/>
    <n v="38.5"/>
    <n v="44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UMI"/>
    <s v="Upper-middle-income"/>
    <m/>
    <s v="IRQ"/>
    <x v="80"/>
    <m/>
    <s v="31.2 [27.7-35.2]"/>
    <x v="427"/>
    <n v="27.7"/>
    <n v="35.20000000000000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UMI"/>
    <s v="Upper-middle-income"/>
    <m/>
    <s v="IRQ"/>
    <x v="80"/>
    <m/>
    <s v="30.6 [26.8-34.9]"/>
    <x v="383"/>
    <n v="26.8"/>
    <n v="34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UMI"/>
    <s v="Upper-middle-income"/>
    <m/>
    <s v="IRQ"/>
    <x v="80"/>
    <m/>
    <s v="38.3 [35.5-41.3]"/>
    <x v="774"/>
    <n v="35.5"/>
    <n v="41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UMI"/>
    <s v="Upper-middle-income"/>
    <m/>
    <s v="IRQ"/>
    <x v="80"/>
    <m/>
    <s v="34.1 [31.2-37.2]"/>
    <x v="608"/>
    <n v="31.2"/>
    <n v="37.20000000000000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UMI"/>
    <s v="Upper-middle-income"/>
    <m/>
    <s v="IRQ"/>
    <x v="80"/>
    <m/>
    <s v="27.2 [21.9-33.7]"/>
    <x v="623"/>
    <n v="21.9"/>
    <n v="33.70000000000000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UMI"/>
    <s v="Upper-middle-income"/>
    <m/>
    <s v="IRQ"/>
    <x v="80"/>
    <m/>
    <s v="39.5 [36.7-42.6]"/>
    <x v="506"/>
    <n v="36.700000000000003"/>
    <n v="42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UMI"/>
    <s v="Upper-middle-income"/>
    <m/>
    <s v="IRQ"/>
    <x v="80"/>
    <m/>
    <s v="33.0 [29.9-36.4]"/>
    <x v="1303"/>
    <n v="29.9"/>
    <n v="36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UMI"/>
    <s v="Upper-middle-income"/>
    <m/>
    <s v="IRQ"/>
    <x v="80"/>
    <m/>
    <s v="28.7 [24.1-33.9]"/>
    <x v="393"/>
    <n v="24.1"/>
    <n v="33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UMI"/>
    <s v="Upper-middle-income"/>
    <m/>
    <s v="IRQ"/>
    <x v="80"/>
    <m/>
    <s v="38.9 [36.1-41.9]"/>
    <x v="187"/>
    <n v="36.1"/>
    <n v="41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UMI"/>
    <s v="Upper-middle-income"/>
    <m/>
    <s v="IRQ"/>
    <x v="80"/>
    <m/>
    <s v="37.6 [34.9-40.6]"/>
    <x v="507"/>
    <n v="34.9"/>
    <n v="40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UMI"/>
    <s v="Upper-middle-income"/>
    <m/>
    <s v="IRQ"/>
    <x v="80"/>
    <m/>
    <s v="34.6 [31.8-37.7]"/>
    <x v="121"/>
    <n v="31.8"/>
    <n v="37.70000000000000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UMI"/>
    <s v="Upper-middle-income"/>
    <m/>
    <s v="IRQ"/>
    <x v="80"/>
    <m/>
    <s v="33.5 [30.6-36.8]"/>
    <x v="485"/>
    <n v="30.6"/>
    <n v="36.79999999999999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UMI"/>
    <s v="Upper-middle-income"/>
    <m/>
    <s v="IRQ"/>
    <x v="80"/>
    <m/>
    <s v="32.4 [29.2-36.0]"/>
    <x v="182"/>
    <n v="29.2"/>
    <n v="3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UMI"/>
    <s v="Upper-middle-income"/>
    <m/>
    <s v="IRQ"/>
    <x v="80"/>
    <m/>
    <s v="29.3 [25.1-34.2]"/>
    <x v="814"/>
    <n v="25.1"/>
    <n v="34.20000000000000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UMI"/>
    <s v="Upper-middle-income"/>
    <m/>
    <s v="IRQ"/>
    <x v="80"/>
    <m/>
    <s v="27.9 [23.0-33.7]"/>
    <x v="95"/>
    <n v="23"/>
    <n v="33.70000000000000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UMI"/>
    <s v="Upper-middle-income"/>
    <m/>
    <s v="IRQ"/>
    <x v="80"/>
    <m/>
    <s v="36.4 [33.6-39.4]"/>
    <x v="707"/>
    <n v="33.6"/>
    <n v="39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UMI"/>
    <s v="Upper-middle-income"/>
    <m/>
    <s v="IRQ"/>
    <x v="80"/>
    <m/>
    <s v="35.2 [32.5-38.2]"/>
    <x v="779"/>
    <n v="32.5"/>
    <n v="38.20000000000000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UMI"/>
    <s v="Upper-middle-income"/>
    <m/>
    <s v="IRQ"/>
    <x v="80"/>
    <m/>
    <s v="53.0 [48.6-57.8]"/>
    <x v="866"/>
    <n v="48.6"/>
    <n v="57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UMI"/>
    <s v="Upper-middle-income"/>
    <m/>
    <s v="IRQ"/>
    <x v="80"/>
    <m/>
    <s v="50.0 [46.0-54.5]"/>
    <x v="1329"/>
    <n v="46"/>
    <n v="54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UMI"/>
    <s v="Upper-middle-income"/>
    <m/>
    <s v="IRQ"/>
    <x v="80"/>
    <m/>
    <s v="38.3 [33.5-43.9]"/>
    <x v="774"/>
    <n v="33.5"/>
    <n v="43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UMI"/>
    <s v="Upper-middle-income"/>
    <m/>
    <s v="IRQ"/>
    <x v="80"/>
    <m/>
    <s v="37.5 [32.4-43.5]"/>
    <x v="156"/>
    <n v="32.4"/>
    <n v="43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UMI"/>
    <s v="Upper-middle-income"/>
    <m/>
    <s v="IRQ"/>
    <x v="80"/>
    <m/>
    <s v="37.0 [34.3-40.0]"/>
    <x v="387"/>
    <n v="34.299999999999997"/>
    <n v="40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UMI"/>
    <s v="Upper-middle-income"/>
    <m/>
    <s v="IRQ"/>
    <x v="80"/>
    <m/>
    <s v="35.8 [33.1-38.7]"/>
    <x v="446"/>
    <n v="33.1"/>
    <n v="38.70000000000000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UMI"/>
    <s v="Upper-middle-income"/>
    <m/>
    <s v="IRQ"/>
    <x v="80"/>
    <m/>
    <s v="26.5 [20.7-33.7]"/>
    <x v="929"/>
    <n v="20.7"/>
    <n v="33.70000000000000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UMI"/>
    <s v="Upper-middle-income"/>
    <m/>
    <s v="IRQ"/>
    <x v="80"/>
    <m/>
    <s v="41.5 [37.4-46.1]"/>
    <x v="434"/>
    <n v="37.4"/>
    <n v="46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UMI"/>
    <s v="Upper-middle-income"/>
    <m/>
    <s v="IRQ"/>
    <x v="80"/>
    <m/>
    <s v="39.9 [35.6-45.0]"/>
    <x v="640"/>
    <n v="35.6"/>
    <n v="4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UMI"/>
    <s v="Upper-middle-income"/>
    <m/>
    <s v="IRQ"/>
    <x v="80"/>
    <m/>
    <s v="33.9 [27.4-41.8]"/>
    <x v="157"/>
    <n v="27.4"/>
    <n v="41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UMI"/>
    <s v="Upper-middle-income"/>
    <m/>
    <s v="IRQ"/>
    <x v="80"/>
    <m/>
    <s v="32.0 [24.5-41.8]"/>
    <x v="730"/>
    <n v="24.5"/>
    <n v="41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UMI"/>
    <s v="Upper-middle-income"/>
    <m/>
    <s v="IRQ"/>
    <x v="80"/>
    <m/>
    <s v="48.2 [44.3-52.6]"/>
    <x v="66"/>
    <n v="44.3"/>
    <n v="52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UMI"/>
    <s v="Upper-middle-income"/>
    <m/>
    <s v="IRQ"/>
    <x v="80"/>
    <m/>
    <s v="39.1 [34.6-44.5]"/>
    <x v="68"/>
    <n v="34.6"/>
    <n v="44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UMI"/>
    <s v="Upper-middle-income"/>
    <m/>
    <s v="IRQ"/>
    <x v="80"/>
    <m/>
    <s v="32.9 [26.0-41.8]"/>
    <x v="435"/>
    <n v="26"/>
    <n v="41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UMI"/>
    <s v="Upper-middle-income"/>
    <m/>
    <s v="IRQ"/>
    <x v="80"/>
    <m/>
    <s v="51.9 [47.7-56.6]"/>
    <x v="44"/>
    <n v="47.7"/>
    <n v="56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UMI"/>
    <s v="Upper-middle-income"/>
    <m/>
    <s v="IRQ"/>
    <x v="80"/>
    <m/>
    <s v="51.0 [46.9-55.5]"/>
    <x v="970"/>
    <n v="46.9"/>
    <n v="5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UMI"/>
    <s v="Upper-middle-income"/>
    <m/>
    <s v="IRQ"/>
    <x v="80"/>
    <m/>
    <s v="36.6 [31.2-43.0]"/>
    <x v="445"/>
    <n v="31.2"/>
    <n v="4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UMI"/>
    <s v="Upper-middle-income"/>
    <m/>
    <s v="IRQ"/>
    <x v="80"/>
    <m/>
    <s v="35.7 [30.1-42.5]"/>
    <x v="150"/>
    <n v="30.1"/>
    <n v="42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UMI"/>
    <s v="Upper-middle-income"/>
    <m/>
    <s v="IRQ"/>
    <x v="80"/>
    <m/>
    <s v="54.1 [49.5-59.0]"/>
    <x v="316"/>
    <n v="49.5"/>
    <n v="5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UMI"/>
    <s v="Upper-middle-income"/>
    <m/>
    <s v="IRQ"/>
    <x v="80"/>
    <m/>
    <s v="49.1 [45.2-53.5]"/>
    <x v="61"/>
    <n v="45.2"/>
    <n v="53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UMI"/>
    <s v="Upper-middle-income"/>
    <m/>
    <s v="IRQ"/>
    <x v="80"/>
    <m/>
    <s v="47.4 [43.5-51.6]"/>
    <x v="969"/>
    <n v="43.5"/>
    <n v="51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UMI"/>
    <s v="Upper-middle-income"/>
    <m/>
    <s v="IRQ"/>
    <x v="80"/>
    <m/>
    <s v="45.6 [41.7-49.8]"/>
    <x v="70"/>
    <n v="41.7"/>
    <n v="49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IRQ"/>
    <x v="80"/>
    <m/>
    <s v="22.6 [20.0-25.6]"/>
    <x v="328"/>
    <n v="20"/>
    <n v="25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IRQ"/>
    <x v="80"/>
    <m/>
    <s v="22.3 [19.5-25.4]"/>
    <x v="1070"/>
    <n v="19.5"/>
    <n v="25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IRQ"/>
    <x v="80"/>
    <m/>
    <s v="27.1 [24.2-29.7]"/>
    <x v="688"/>
    <n v="24.2"/>
    <n v="29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IRQ"/>
    <x v="80"/>
    <m/>
    <s v="23.0 [20.4-25.8]"/>
    <x v="386"/>
    <n v="20.399999999999999"/>
    <n v="25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IRQ"/>
    <x v="80"/>
    <m/>
    <s v="21.9 [19.0-25.2]"/>
    <x v="176"/>
    <n v="19"/>
    <n v="25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UMI"/>
    <s v="Upper-middle-income"/>
    <m/>
    <s v="IRQ"/>
    <x v="80"/>
    <m/>
    <s v="43.8 [40.0-48.1]"/>
    <x v="694"/>
    <n v="40"/>
    <n v="48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UMI"/>
    <s v="Upper-middle-income"/>
    <m/>
    <s v="IRQ"/>
    <x v="80"/>
    <m/>
    <s v="42.3 [38.3-46.7]"/>
    <x v="605"/>
    <n v="38.299999999999997"/>
    <n v="46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IRQ"/>
    <x v="80"/>
    <m/>
    <s v="25.1 [22.7-27.7]"/>
    <x v="541"/>
    <n v="22.7"/>
    <n v="27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IRQ"/>
    <x v="80"/>
    <m/>
    <s v="24.7 [22.3-27.2]"/>
    <x v="717"/>
    <n v="22.3"/>
    <n v="27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IRQ"/>
    <x v="80"/>
    <m/>
    <s v="19.5 [15.7-24.7]"/>
    <x v="109"/>
    <n v="15.7"/>
    <n v="24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IRQ"/>
    <x v="80"/>
    <m/>
    <s v="18.4 [14.2-25.2]"/>
    <x v="690"/>
    <n v="14.2"/>
    <n v="25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UMI"/>
    <s v="Upper-middle-income"/>
    <m/>
    <s v="IRQ"/>
    <x v="80"/>
    <m/>
    <s v="46.5 [42.6-50.7]"/>
    <x v="893"/>
    <n v="42.6"/>
    <n v="50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UMI"/>
    <s v="Upper-middle-income"/>
    <m/>
    <s v="IRQ"/>
    <x v="80"/>
    <m/>
    <s v="40.7 [36.5-45.6]"/>
    <x v="897"/>
    <n v="36.5"/>
    <n v="45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UMI"/>
    <s v="Upper-middle-income"/>
    <m/>
    <s v="IRQ"/>
    <x v="80"/>
    <m/>
    <s v="34.8 [28.8-42.1]"/>
    <x v="693"/>
    <n v="28.8"/>
    <n v="42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IRQ"/>
    <x v="80"/>
    <m/>
    <s v="26.6 [23.8-29.2]"/>
    <x v="167"/>
    <n v="23.8"/>
    <n v="29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IRQ"/>
    <x v="80"/>
    <m/>
    <s v="25.3 [22.9-27.9]"/>
    <x v="174"/>
    <n v="22.9"/>
    <n v="27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IRQ"/>
    <x v="80"/>
    <m/>
    <s v="23.7 [21.0-26.2]"/>
    <x v="720"/>
    <n v="21"/>
    <n v="26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IRQ"/>
    <x v="80"/>
    <m/>
    <s v="21.1 [18.0-24.9]"/>
    <x v="199"/>
    <n v="18"/>
    <n v="24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IRQ"/>
    <x v="80"/>
    <m/>
    <s v="26.2 [23.6-28.8]"/>
    <x v="114"/>
    <n v="23.6"/>
    <n v="28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IRQ"/>
    <x v="80"/>
    <m/>
    <s v="25.6 [23.0-28.2]"/>
    <x v="172"/>
    <n v="23"/>
    <n v="28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UMI"/>
    <s v="Upper-middle-income"/>
    <m/>
    <s v="IRQ"/>
    <x v="80"/>
    <m/>
    <s v="44.7 [40.9-48.9]"/>
    <x v="1046"/>
    <n v="40.9"/>
    <n v="48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UMI"/>
    <s v="Upper-middle-income"/>
    <m/>
    <s v="IRQ"/>
    <x v="80"/>
    <m/>
    <s v="43.0 [39.2-47.4]"/>
    <x v="780"/>
    <n v="39.200000000000003"/>
    <n v="47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IRQ"/>
    <x v="80"/>
    <m/>
    <s v="25.9 [23.3-28.5]"/>
    <x v="389"/>
    <n v="23.3"/>
    <n v="28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IRQ"/>
    <x v="80"/>
    <m/>
    <s v="24.3 [21.7-26.7]"/>
    <x v="160"/>
    <n v="21.7"/>
    <n v="26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IRQ"/>
    <x v="80"/>
    <m/>
    <s v="20.4 [17.0-24.8]"/>
    <x v="205"/>
    <n v="17"/>
    <n v="24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IRQ"/>
    <x v="80"/>
    <m/>
    <s v="24.9 [22.5-27.5]"/>
    <x v="129"/>
    <n v="22.5"/>
    <n v="27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IRQ"/>
    <x v="80"/>
    <m/>
    <s v="24.5 [21.9-27.0]"/>
    <x v="867"/>
    <n v="21.9"/>
    <n v="2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IRQ"/>
    <x v="80"/>
    <m/>
    <s v="20.0 [16.3-24.9]"/>
    <x v="78"/>
    <n v="16.3"/>
    <n v="24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IRQ"/>
    <x v="80"/>
    <m/>
    <s v="19.0 [15.0-25.0]"/>
    <x v="402"/>
    <n v="15"/>
    <n v="2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IRQ"/>
    <x v="80"/>
    <m/>
    <s v="24.0 [21.4-26.5]"/>
    <x v="330"/>
    <n v="21.4"/>
    <n v="26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IRQ"/>
    <x v="80"/>
    <m/>
    <s v="23.4 [20.7-26.0]"/>
    <x v="376"/>
    <n v="20.7"/>
    <n v="2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IRQ"/>
    <x v="80"/>
    <m/>
    <s v="21.5 [18.6-25.1]"/>
    <x v="99"/>
    <n v="18.600000000000001"/>
    <n v="25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IRQ"/>
    <x v="80"/>
    <m/>
    <s v="20.7 [17.5-24.9]"/>
    <x v="198"/>
    <n v="17.5"/>
    <n v="24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IRL"/>
    <x v="81"/>
    <m/>
    <s v="6.8 [6.5-7.0]"/>
    <x v="146"/>
    <n v="6.5"/>
    <n v="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IRL"/>
    <x v="81"/>
    <m/>
    <s v="5.1 [4.9-5.3]"/>
    <x v="353"/>
    <n v="4.9000000000000004"/>
    <n v="5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IRL"/>
    <x v="81"/>
    <m/>
    <s v="4.1 [3.9-4.3]"/>
    <x v="226"/>
    <n v="3.9"/>
    <n v="4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IRL"/>
    <x v="81"/>
    <m/>
    <s v="3.9 [3.7-4.0]"/>
    <x v="227"/>
    <n v="3.7"/>
    <n v="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IRL"/>
    <x v="81"/>
    <m/>
    <s v="6.2 [5.9-6.5]"/>
    <x v="149"/>
    <n v="5.9"/>
    <n v="6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IRL"/>
    <x v="81"/>
    <m/>
    <s v="5.8 [5.6-6.0]"/>
    <x v="341"/>
    <n v="5.6"/>
    <n v="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IRL"/>
    <x v="81"/>
    <m/>
    <s v="3.4 [3.2-3.5]"/>
    <x v="236"/>
    <n v="3.2"/>
    <n v="3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IRL"/>
    <x v="81"/>
    <m/>
    <s v="5.4 [5.2-5.7]"/>
    <x v="404"/>
    <n v="5.2"/>
    <n v="5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IRL"/>
    <x v="81"/>
    <m/>
    <s v="4.7 [4.5-4.9]"/>
    <x v="412"/>
    <n v="4.5"/>
    <n v="4.900000000000000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IRL"/>
    <x v="81"/>
    <m/>
    <s v="3.6 [3.5-3.8]"/>
    <x v="247"/>
    <n v="3.5"/>
    <n v="3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IRL"/>
    <x v="81"/>
    <m/>
    <s v="3.4 [3.3-3.6]"/>
    <x v="236"/>
    <n v="3.3"/>
    <n v="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IRL"/>
    <x v="81"/>
    <m/>
    <s v="7.7 [7.4-8.0]"/>
    <x v="323"/>
    <n v="7.4"/>
    <n v="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IRL"/>
    <x v="81"/>
    <m/>
    <s v="7.2 [6.9-7.4]"/>
    <x v="145"/>
    <n v="6.9"/>
    <n v="7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IRL"/>
    <x v="81"/>
    <m/>
    <s v="4.4 [4.2-4.5]"/>
    <x v="250"/>
    <n v="4.2"/>
    <n v="4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IRL"/>
    <x v="81"/>
    <m/>
    <s v="3.8 [3.6-3.9]"/>
    <x v="406"/>
    <n v="3.6"/>
    <n v="3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IRL"/>
    <x v="81"/>
    <m/>
    <s v="8.1 [7.8-8.4]"/>
    <x v="339"/>
    <n v="7.8"/>
    <n v="8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IRL"/>
    <x v="81"/>
    <m/>
    <s v="4.9 [4.7-5.1]"/>
    <x v="357"/>
    <n v="4.7"/>
    <n v="5.099999999999999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IRL"/>
    <x v="81"/>
    <m/>
    <s v="4.6 [4.4-4.8]"/>
    <x v="225"/>
    <n v="4.4000000000000004"/>
    <n v="4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IRL"/>
    <x v="81"/>
    <m/>
    <s v="3.5 [3.4-3.7]"/>
    <x v="228"/>
    <n v="3.4"/>
    <n v="3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IRL"/>
    <x v="81"/>
    <m/>
    <s v="6.1 [5.9-6.3]"/>
    <x v="214"/>
    <n v="5.9"/>
    <n v="6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IRL"/>
    <x v="81"/>
    <m/>
    <s v="7.7 [7.4-8.0]"/>
    <x v="323"/>
    <n v="7.4"/>
    <n v="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IRL"/>
    <x v="81"/>
    <m/>
    <s v="7.3 [7.0-7.6]"/>
    <x v="407"/>
    <n v="7"/>
    <n v="7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IRL"/>
    <x v="81"/>
    <m/>
    <s v="7.3 [7.0-7.6]"/>
    <x v="407"/>
    <n v="7"/>
    <n v="7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IRL"/>
    <x v="81"/>
    <m/>
    <s v="7.4 [7.1-7.7]"/>
    <x v="233"/>
    <n v="7.1"/>
    <n v="7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IRL"/>
    <x v="81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IRL"/>
    <x v="81"/>
    <m/>
    <s v="4.0 [3.8-4.2]"/>
    <x v="244"/>
    <n v="3.8"/>
    <n v="4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IRL"/>
    <x v="81"/>
    <m/>
    <s v="9.2 [8.8-9.5]"/>
    <x v="327"/>
    <n v="8.8000000000000007"/>
    <n v="9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IRL"/>
    <x v="81"/>
    <m/>
    <s v="8.6 [8.3-8.9]"/>
    <x v="356"/>
    <n v="8.3000000000000007"/>
    <n v="8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IRL"/>
    <x v="81"/>
    <m/>
    <s v="4.5 [4.3-4.6]"/>
    <x v="410"/>
    <n v="4.3"/>
    <n v="4.599999999999999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IRL"/>
    <x v="81"/>
    <m/>
    <s v="4.3 [4.1-4.5]"/>
    <x v="217"/>
    <n v="4.0999999999999996"/>
    <n v="4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IRL"/>
    <x v="81"/>
    <m/>
    <s v="6.4 [6.2-6.7]"/>
    <x v="237"/>
    <n v="6.2"/>
    <n v="6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IRL"/>
    <x v="81"/>
    <m/>
    <s v="6.1 [5.8-6.4]"/>
    <x v="214"/>
    <n v="5.8"/>
    <n v="6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IRL"/>
    <x v="81"/>
    <m/>
    <s v="6.5 [6.3-6.8]"/>
    <x v="127"/>
    <n v="6.3"/>
    <n v="6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IRL"/>
    <x v="81"/>
    <m/>
    <s v="5.6 [5.4-5.9]"/>
    <x v="209"/>
    <n v="5.4"/>
    <n v="5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IRL"/>
    <x v="81"/>
    <m/>
    <s v="4.1 [3.9-4.3]"/>
    <x v="226"/>
    <n v="3.9"/>
    <n v="4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IRL"/>
    <x v="81"/>
    <m/>
    <s v="3.8 [3.6-4.1]"/>
    <x v="406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IRL"/>
    <x v="81"/>
    <m/>
    <s v="4.7 [4.4-5.1]"/>
    <x v="412"/>
    <n v="4.4000000000000004"/>
    <n v="5.099999999999999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IRL"/>
    <x v="81"/>
    <m/>
    <s v="2.6 [2.4-2.8]"/>
    <x v="212"/>
    <n v="2.4"/>
    <n v="2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IRL"/>
    <x v="81"/>
    <m/>
    <s v="2.5 [2.3-2.7]"/>
    <x v="215"/>
    <n v="2.2999999999999998"/>
    <n v="2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IRL"/>
    <x v="81"/>
    <m/>
    <s v="6.1 [5.9-6.4]"/>
    <x v="214"/>
    <n v="5.9"/>
    <n v="6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IRL"/>
    <x v="81"/>
    <m/>
    <s v="3.1 [2.8-3.5]"/>
    <x v="218"/>
    <n v="2.8"/>
    <n v="3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IRL"/>
    <x v="81"/>
    <m/>
    <s v="4.6 [4.3-5.0]"/>
    <x v="225"/>
    <n v="4.3"/>
    <n v="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IRL"/>
    <x v="81"/>
    <m/>
    <s v="4.5 [4.2-4.9]"/>
    <x v="410"/>
    <n v="4.2"/>
    <n v="4.900000000000000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IRL"/>
    <x v="81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IRL"/>
    <x v="81"/>
    <m/>
    <s v="2.5 [2.3-2.7]"/>
    <x v="215"/>
    <n v="2.2999999999999998"/>
    <n v="2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IRL"/>
    <x v="81"/>
    <m/>
    <s v="7.3 [7.1-7.6]"/>
    <x v="407"/>
    <n v="7.1"/>
    <n v="7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IRL"/>
    <x v="81"/>
    <m/>
    <s v="7.1 [6.9-7.4]"/>
    <x v="405"/>
    <n v="6.9"/>
    <n v="7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IRL"/>
    <x v="81"/>
    <m/>
    <s v="3.6 [3.1-4.2]"/>
    <x v="247"/>
    <n v="3.1"/>
    <n v="4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IRL"/>
    <x v="81"/>
    <m/>
    <s v="4.1 [3.8-4.4]"/>
    <x v="226"/>
    <n v="3.8"/>
    <n v="4.400000000000000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IRL"/>
    <x v="81"/>
    <m/>
    <s v="4.1 [3.8-4.4]"/>
    <x v="226"/>
    <n v="3.8"/>
    <n v="4.400000000000000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IRL"/>
    <x v="81"/>
    <m/>
    <s v="3.9 [3.6-4.2]"/>
    <x v="227"/>
    <n v="3.6"/>
    <n v="4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IRL"/>
    <x v="81"/>
    <m/>
    <s v="2.3 [2.0-2.7]"/>
    <x v="213"/>
    <n v="2"/>
    <n v="2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IRL"/>
    <x v="81"/>
    <m/>
    <s v="7.3 [7.0-7.6]"/>
    <x v="407"/>
    <n v="7"/>
    <n v="7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IRL"/>
    <x v="81"/>
    <m/>
    <s v="6.1 [5.9-6.3]"/>
    <x v="214"/>
    <n v="5.9"/>
    <n v="6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IRL"/>
    <x v="81"/>
    <m/>
    <s v="4.2 [4.0-4.4]"/>
    <x v="243"/>
    <n v="4"/>
    <n v="4.400000000000000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IRL"/>
    <x v="81"/>
    <m/>
    <s v="4.4 [4.1-4.7]"/>
    <x v="250"/>
    <n v="4.0999999999999996"/>
    <n v="4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IRL"/>
    <x v="81"/>
    <m/>
    <s v="3.2 [3.0-3.5]"/>
    <x v="222"/>
    <n v="3"/>
    <n v="3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IRL"/>
    <x v="81"/>
    <m/>
    <s v="2.5 [2.3-2.7]"/>
    <x v="215"/>
    <n v="2.2999999999999998"/>
    <n v="2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IRL"/>
    <x v="81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IRL"/>
    <x v="81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IRL"/>
    <x v="81"/>
    <m/>
    <s v="2.5 [2.3-2.6]"/>
    <x v="215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IRL"/>
    <x v="81"/>
    <m/>
    <s v="2.5 [2.3-2.7]"/>
    <x v="215"/>
    <n v="2.2999999999999998"/>
    <n v="2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IRL"/>
    <x v="81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IRL"/>
    <x v="81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IRL"/>
    <x v="81"/>
    <m/>
    <s v="5.9 [5.7-6.2]"/>
    <x v="411"/>
    <n v="5.7"/>
    <n v="6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IRL"/>
    <x v="81"/>
    <m/>
    <s v="3.2 [3.0-3.4]"/>
    <x v="222"/>
    <n v="3"/>
    <n v="3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IRL"/>
    <x v="81"/>
    <m/>
    <s v="3.0 [2.6-3.5]"/>
    <x v="239"/>
    <n v="2.6"/>
    <n v="3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IRL"/>
    <x v="81"/>
    <m/>
    <s v="7.3 [7.0-7.6]"/>
    <x v="407"/>
    <n v="7"/>
    <n v="7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IRL"/>
    <x v="81"/>
    <m/>
    <s v="6.9 [6.6-7.2]"/>
    <x v="229"/>
    <n v="6.6"/>
    <n v="7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IRL"/>
    <x v="81"/>
    <m/>
    <s v="3.7 [3.3-4.2]"/>
    <x v="232"/>
    <n v="3.3"/>
    <n v="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IRL"/>
    <x v="81"/>
    <m/>
    <s v="4.2 [3.9-4.5]"/>
    <x v="243"/>
    <n v="3.9"/>
    <n v="4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IRL"/>
    <x v="81"/>
    <m/>
    <s v="3.7 [3.5-4.0]"/>
    <x v="232"/>
    <n v="3.5"/>
    <n v="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IRL"/>
    <x v="81"/>
    <m/>
    <s v="2.4 [2.1-2.7]"/>
    <x v="216"/>
    <n v="2.1"/>
    <n v="2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IRL"/>
    <x v="81"/>
    <m/>
    <s v="4.1 [3.8-4.4]"/>
    <x v="226"/>
    <n v="3.8"/>
    <n v="4.400000000000000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IRL"/>
    <x v="81"/>
    <m/>
    <s v="4.0 [3.7-4.3]"/>
    <x v="244"/>
    <n v="3.7"/>
    <n v="4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IRL"/>
    <x v="81"/>
    <m/>
    <s v="2.3 [1.9-2.8]"/>
    <x v="213"/>
    <n v="1.9"/>
    <n v="2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IRL"/>
    <x v="81"/>
    <m/>
    <s v="4.3 [3.9-4.6]"/>
    <x v="217"/>
    <n v="3.9"/>
    <n v="4.5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IRL"/>
    <x v="81"/>
    <m/>
    <s v="4.1 [3.8-4.4]"/>
    <x v="226"/>
    <n v="3.8"/>
    <n v="4.400000000000000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ISR"/>
    <x v="82"/>
    <m/>
    <s v="4.7 [4.6-4.8]"/>
    <x v="412"/>
    <n v="4.5999999999999996"/>
    <n v="4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ISR"/>
    <x v="82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ISR"/>
    <x v="82"/>
    <m/>
    <s v="8.7 [8.5-8.9]"/>
    <x v="334"/>
    <n v="8.5"/>
    <n v="8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ISR"/>
    <x v="82"/>
    <m/>
    <s v="5.9 [5.7-6.0]"/>
    <x v="411"/>
    <n v="5.7"/>
    <n v="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ISR"/>
    <x v="82"/>
    <m/>
    <s v="3.7 [3.6-3.8]"/>
    <x v="232"/>
    <n v="3.6"/>
    <n v="3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ISR"/>
    <x v="82"/>
    <m/>
    <s v="9.2 [9.0-9.5]"/>
    <x v="327"/>
    <n v="9"/>
    <n v="9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ISR"/>
    <x v="82"/>
    <m/>
    <s v="8.2 [8.0-8.4]"/>
    <x v="138"/>
    <n v="8"/>
    <n v="8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ISR"/>
    <x v="82"/>
    <m/>
    <s v="4.9 [4.8-5.1]"/>
    <x v="357"/>
    <n v="4.8"/>
    <n v="5.099999999999999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ISR"/>
    <x v="82"/>
    <m/>
    <s v="4.3 [4.2-4.4]"/>
    <x v="217"/>
    <n v="4.2"/>
    <n v="4.400000000000000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ISR"/>
    <x v="82"/>
    <m/>
    <s v="11.6 [11.4-11.9]"/>
    <x v="539"/>
    <n v="11.4"/>
    <n v="11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ISR"/>
    <x v="82"/>
    <m/>
    <s v="11.1 [10.8-11.4]"/>
    <x v="374"/>
    <n v="10.8"/>
    <n v="11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ISR"/>
    <x v="82"/>
    <m/>
    <s v="5.8 [5.7-6.0]"/>
    <x v="341"/>
    <n v="5.7"/>
    <n v="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ISR"/>
    <x v="82"/>
    <m/>
    <s v="5.6 [5.4-5.7]"/>
    <x v="209"/>
    <n v="5.4"/>
    <n v="5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ISR"/>
    <x v="82"/>
    <m/>
    <s v="9.7 [9.4-9.9]"/>
    <x v="540"/>
    <n v="9.4"/>
    <n v="9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ISR"/>
    <x v="82"/>
    <m/>
    <s v="5.4 [5.2-5.5]"/>
    <x v="404"/>
    <n v="5.2"/>
    <n v="5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ISR"/>
    <x v="82"/>
    <m/>
    <s v="3.9 [3.8-4.0]"/>
    <x v="227"/>
    <n v="3.8"/>
    <n v="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ISR"/>
    <x v="82"/>
    <m/>
    <s v="3.2 [2.8-3.7]"/>
    <x v="222"/>
    <n v="2.8"/>
    <n v="3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ISR"/>
    <x v="82"/>
    <m/>
    <s v="6.9 [6.7-7.1]"/>
    <x v="229"/>
    <n v="6.7"/>
    <n v="7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ISR"/>
    <x v="82"/>
    <m/>
    <s v="6.4 [6.2-6.5]"/>
    <x v="237"/>
    <n v="6.2"/>
    <n v="6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ISR"/>
    <x v="82"/>
    <m/>
    <s v="4.7 [4.6-4.9]"/>
    <x v="412"/>
    <n v="4.5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ISR"/>
    <x v="82"/>
    <m/>
    <s v="4.4 [4.3-4.6]"/>
    <x v="250"/>
    <n v="4.3"/>
    <n v="4.599999999999999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ISR"/>
    <x v="82"/>
    <m/>
    <s v="10.5 [10.2-10.8]"/>
    <x v="468"/>
    <n v="10.199999999999999"/>
    <n v="10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ISR"/>
    <x v="82"/>
    <m/>
    <s v="6.1 [6.0-6.3]"/>
    <x v="214"/>
    <n v="6"/>
    <n v="6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ISR"/>
    <x v="82"/>
    <m/>
    <s v="4.6 [4.4-4.7]"/>
    <x v="225"/>
    <n v="4.4000000000000004"/>
    <n v="4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ISR"/>
    <x v="82"/>
    <m/>
    <s v="5.3 [5.2-5.5]"/>
    <x v="234"/>
    <n v="5.2"/>
    <n v="5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ISR"/>
    <x v="82"/>
    <m/>
    <s v="5.1 [5.0-5.2]"/>
    <x v="353"/>
    <n v="5"/>
    <n v="5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ISR"/>
    <x v="82"/>
    <m/>
    <s v="5.6 [5.5-5.8]"/>
    <x v="209"/>
    <n v="5.5"/>
    <n v="5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ISR"/>
    <x v="82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ISR"/>
    <x v="82"/>
    <m/>
    <s v="4.1 [4.0-4.2]"/>
    <x v="226"/>
    <n v="4"/>
    <n v="4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ISR"/>
    <x v="82"/>
    <m/>
    <s v="3.8 [3.7-3.9]"/>
    <x v="406"/>
    <n v="3.7"/>
    <n v="3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ISR"/>
    <x v="82"/>
    <m/>
    <s v="9.9 [9.6-10.1]"/>
    <x v="337"/>
    <n v="9.6"/>
    <n v="10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ISR"/>
    <x v="82"/>
    <m/>
    <s v="8.7 [8.4-8.9]"/>
    <x v="334"/>
    <n v="8.4"/>
    <n v="8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ISR"/>
    <x v="82"/>
    <m/>
    <s v="3.2 [2.9-3.4]"/>
    <x v="222"/>
    <n v="2.9"/>
    <n v="3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ISR"/>
    <x v="82"/>
    <m/>
    <s v="2.9 [2.7-3.2]"/>
    <x v="223"/>
    <n v="2.7"/>
    <n v="3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ISR"/>
    <x v="82"/>
    <m/>
    <s v="7.6 [7.4-7.8]"/>
    <x v="409"/>
    <n v="7.4"/>
    <n v="7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ISR"/>
    <x v="82"/>
    <m/>
    <s v="6.7 [6.5-6.9]"/>
    <x v="408"/>
    <n v="6.5"/>
    <n v="6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ISR"/>
    <x v="82"/>
    <m/>
    <s v="6.1 [6.0-6.3]"/>
    <x v="214"/>
    <n v="6"/>
    <n v="6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ISR"/>
    <x v="82"/>
    <m/>
    <s v="3.5 [3.4-3.6]"/>
    <x v="228"/>
    <n v="3.4"/>
    <n v="3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ISR"/>
    <x v="82"/>
    <m/>
    <s v="3.3 [3.1-3.6]"/>
    <x v="231"/>
    <n v="3.1"/>
    <n v="3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ISR"/>
    <x v="82"/>
    <m/>
    <s v="3.3 [3.1-3.6]"/>
    <x v="231"/>
    <n v="3.1"/>
    <n v="3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ISR"/>
    <x v="82"/>
    <m/>
    <s v="2.7 [2.5-2.9]"/>
    <x v="211"/>
    <n v="2.5"/>
    <n v="2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ISR"/>
    <x v="82"/>
    <m/>
    <s v="7.8 [7.6-8.0]"/>
    <x v="377"/>
    <n v="7.6"/>
    <n v="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ISR"/>
    <x v="82"/>
    <m/>
    <s v="7.2 [7.0-7.3]"/>
    <x v="145"/>
    <n v="7"/>
    <n v="7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ISR"/>
    <x v="82"/>
    <m/>
    <s v="4.3 [4.1-4.5]"/>
    <x v="217"/>
    <n v="4.0999999999999996"/>
    <n v="4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ISR"/>
    <x v="82"/>
    <m/>
    <s v="4.1 [3.7-4.6]"/>
    <x v="226"/>
    <n v="3.7"/>
    <n v="4.599999999999999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ISR"/>
    <x v="82"/>
    <m/>
    <s v="4.5 [4.1-4.8]"/>
    <x v="410"/>
    <n v="4.0999999999999996"/>
    <n v="4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ISR"/>
    <x v="82"/>
    <m/>
    <s v="4.0 [3.7-4.3]"/>
    <x v="244"/>
    <n v="3.7"/>
    <n v="4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ISR"/>
    <x v="82"/>
    <m/>
    <s v="2.4 [2.2-2.6]"/>
    <x v="216"/>
    <n v="2.2000000000000002"/>
    <n v="2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ISR"/>
    <x v="82"/>
    <m/>
    <s v="2.3 [2.1-2.6]"/>
    <x v="213"/>
    <n v="2.1"/>
    <n v="2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ISR"/>
    <x v="82"/>
    <m/>
    <s v="2.2 [1.8-2.7]"/>
    <x v="224"/>
    <n v="1.8"/>
    <n v="2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ISR"/>
    <x v="82"/>
    <m/>
    <s v="9.2 [9.0-9.4]"/>
    <x v="327"/>
    <n v="9"/>
    <n v="9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ISR"/>
    <x v="82"/>
    <m/>
    <s v="6.6 [6.5-6.8]"/>
    <x v="348"/>
    <n v="6.5"/>
    <n v="6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ISR"/>
    <x v="82"/>
    <m/>
    <s v="4.9 [4.8-5.0]"/>
    <x v="357"/>
    <n v="4.8"/>
    <n v="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ISR"/>
    <x v="82"/>
    <m/>
    <s v="5.1 [4.7-5.4]"/>
    <x v="353"/>
    <n v="4.7"/>
    <n v="5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ISR"/>
    <x v="82"/>
    <m/>
    <s v="3.6 [3.3-3.8]"/>
    <x v="247"/>
    <n v="3.3"/>
    <n v="3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ISR"/>
    <x v="82"/>
    <m/>
    <s v="2.5 [2.3-2.7]"/>
    <x v="215"/>
    <n v="2.2999999999999998"/>
    <n v="2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ISR"/>
    <x v="82"/>
    <m/>
    <s v="3.7 [3.4-4.0]"/>
    <x v="232"/>
    <n v="3.4"/>
    <n v="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ISR"/>
    <x v="82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ISR"/>
    <x v="82"/>
    <m/>
    <s v="2.5 [2.4-2.8]"/>
    <x v="215"/>
    <n v="2.4"/>
    <n v="2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ISR"/>
    <x v="82"/>
    <m/>
    <s v="2.4 [2.3-2.6]"/>
    <x v="216"/>
    <n v="2.2999999999999998"/>
    <n v="2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ISR"/>
    <x v="82"/>
    <m/>
    <s v="7.2 [7.0-7.3]"/>
    <x v="145"/>
    <n v="7"/>
    <n v="7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ISR"/>
    <x v="82"/>
    <m/>
    <s v="6.4 [6.2-6.6]"/>
    <x v="237"/>
    <n v="6.2"/>
    <n v="6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ISR"/>
    <x v="82"/>
    <m/>
    <s v="3.4 [3.3-3.6]"/>
    <x v="236"/>
    <n v="3.3"/>
    <n v="3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ISR"/>
    <x v="82"/>
    <m/>
    <s v="3.3 [2.9-3.6]"/>
    <x v="231"/>
    <n v="2.9"/>
    <n v="3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ISR"/>
    <x v="82"/>
    <m/>
    <s v="8.2 [7.9-8.4]"/>
    <x v="138"/>
    <n v="7.9"/>
    <n v="8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ISR"/>
    <x v="82"/>
    <m/>
    <s v="7.5 [7.3-7.6]"/>
    <x v="139"/>
    <n v="7.3"/>
    <n v="7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ISR"/>
    <x v="82"/>
    <m/>
    <s v="4.2 [3.9-4.6]"/>
    <x v="243"/>
    <n v="3.9"/>
    <n v="4.599999999999999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ISR"/>
    <x v="82"/>
    <m/>
    <s v="4.0 [3.5-4.6]"/>
    <x v="244"/>
    <n v="3.5"/>
    <n v="4.599999999999999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ISR"/>
    <x v="82"/>
    <m/>
    <s v="5.9 [5.5-6.3]"/>
    <x v="411"/>
    <n v="5.5"/>
    <n v="6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ISR"/>
    <x v="82"/>
    <m/>
    <s v="3.8 [3.6-4.1]"/>
    <x v="406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ISR"/>
    <x v="82"/>
    <m/>
    <s v="2.4 [2.3-2.6]"/>
    <x v="216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ISR"/>
    <x v="82"/>
    <m/>
    <s v="4.7 [4.4-5.1]"/>
    <x v="412"/>
    <n v="4.4000000000000004"/>
    <n v="5.0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ISR"/>
    <x v="82"/>
    <m/>
    <s v="4.2 [3.9-4.5]"/>
    <x v="243"/>
    <n v="3.9"/>
    <n v="4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ISR"/>
    <x v="82"/>
    <m/>
    <s v="2.4 [2.2-2.6]"/>
    <x v="216"/>
    <n v="2.2000000000000002"/>
    <n v="2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ISR"/>
    <x v="82"/>
    <m/>
    <s v="2.3 [1.9-2.7]"/>
    <x v="213"/>
    <n v="1.9"/>
    <n v="2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ISR"/>
    <x v="82"/>
    <m/>
    <s v="6.3 [5.9-6.7]"/>
    <x v="351"/>
    <n v="5.9"/>
    <n v="6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ISR"/>
    <x v="82"/>
    <m/>
    <s v="5.5 [5.1-5.9]"/>
    <x v="354"/>
    <n v="5.0999999999999996"/>
    <n v="5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ISR"/>
    <x v="82"/>
    <m/>
    <s v="2.1 [1.7-2.7]"/>
    <x v="221"/>
    <n v="1.7"/>
    <n v="2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ITA"/>
    <x v="83"/>
    <m/>
    <s v="6.0 [5.9-6.1]"/>
    <x v="238"/>
    <n v="5.9"/>
    <n v="6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ITA"/>
    <x v="83"/>
    <m/>
    <s v="5.6 [5.5-5.7]"/>
    <x v="209"/>
    <n v="5.5"/>
    <n v="5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ITA"/>
    <x v="83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ITA"/>
    <x v="83"/>
    <m/>
    <s v="3.3 [3.3-3.4]"/>
    <x v="231"/>
    <n v="3.3"/>
    <n v="3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ITA"/>
    <x v="83"/>
    <m/>
    <s v="8.0 [7.9-8.2]"/>
    <x v="413"/>
    <n v="7.9"/>
    <n v="8.199999999999999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ITA"/>
    <x v="83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ITA"/>
    <x v="83"/>
    <m/>
    <s v="3.5 [3.4-3.6]"/>
    <x v="228"/>
    <n v="3.4"/>
    <n v="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ITA"/>
    <x v="83"/>
    <m/>
    <s v="8.3 [8.2-8.5]"/>
    <x v="478"/>
    <n v="8.1999999999999993"/>
    <n v="8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ITA"/>
    <x v="83"/>
    <m/>
    <s v="7.7 [7.5-7.8]"/>
    <x v="323"/>
    <n v="7.5"/>
    <n v="7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ITA"/>
    <x v="83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ITA"/>
    <x v="83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ITA"/>
    <x v="83"/>
    <m/>
    <s v="6.9 [6.7-7.0]"/>
    <x v="229"/>
    <n v="6.7"/>
    <n v="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ITA"/>
    <x v="83"/>
    <m/>
    <s v="6.4 [6.3-6.5]"/>
    <x v="237"/>
    <n v="6.3"/>
    <n v="6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ITA"/>
    <x v="83"/>
    <m/>
    <s v="3.2 [3.1-3.3]"/>
    <x v="222"/>
    <n v="3.1"/>
    <n v="3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ITA"/>
    <x v="83"/>
    <m/>
    <s v="3.1 [2.9-3.2]"/>
    <x v="218"/>
    <n v="2.9"/>
    <n v="3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ITA"/>
    <x v="83"/>
    <m/>
    <s v="7.0 [6.9-7.2]"/>
    <x v="126"/>
    <n v="6.9"/>
    <n v="7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ITA"/>
    <x v="83"/>
    <m/>
    <s v="6.6 [6.5-6.7]"/>
    <x v="348"/>
    <n v="6.5"/>
    <n v="6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ITA"/>
    <x v="83"/>
    <m/>
    <s v="3.6 [3.3-3.9]"/>
    <x v="247"/>
    <n v="3.3"/>
    <n v="3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ITA"/>
    <x v="83"/>
    <m/>
    <s v="3.5 [3.1-4.0]"/>
    <x v="228"/>
    <n v="3.1"/>
    <n v="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ITA"/>
    <x v="83"/>
    <m/>
    <s v="7.3 [7.2-7.5]"/>
    <x v="407"/>
    <n v="7.2"/>
    <n v="7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ITA"/>
    <x v="83"/>
    <m/>
    <s v="4.7 [4.6-4.8]"/>
    <x v="412"/>
    <n v="4.5999999999999996"/>
    <n v="4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ITA"/>
    <x v="83"/>
    <m/>
    <s v="3.6 [3.5-3.6]"/>
    <x v="247"/>
    <n v="3.5"/>
    <n v="3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ITA"/>
    <x v="83"/>
    <m/>
    <s v="3.0 [2.8-3.3]"/>
    <x v="239"/>
    <n v="2.8"/>
    <n v="3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ITA"/>
    <x v="83"/>
    <m/>
    <s v="4.1 [4.1-4.2]"/>
    <x v="226"/>
    <n v="4.0999999999999996"/>
    <n v="4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ITA"/>
    <x v="83"/>
    <m/>
    <s v="4.0 [3.9-4.1]"/>
    <x v="244"/>
    <n v="3.9"/>
    <n v="4.099999999999999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ITA"/>
    <x v="83"/>
    <m/>
    <s v="9.3 [9.1-9.5]"/>
    <x v="476"/>
    <n v="9.1"/>
    <n v="9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ITA"/>
    <x v="83"/>
    <m/>
    <s v="5.0 [4.9-5.1]"/>
    <x v="219"/>
    <n v="4.9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ITA"/>
    <x v="83"/>
    <m/>
    <s v="4.1 [4.0-4.1]"/>
    <x v="226"/>
    <n v="4"/>
    <n v="4.099999999999999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ITA"/>
    <x v="83"/>
    <m/>
    <s v="7.5 [7.4-7.6]"/>
    <x v="139"/>
    <n v="7.4"/>
    <n v="7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ITA"/>
    <x v="83"/>
    <m/>
    <s v="6.2 [6.1-6.3]"/>
    <x v="149"/>
    <n v="6.1"/>
    <n v="6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ITA"/>
    <x v="83"/>
    <m/>
    <s v="3.8 [3.7-3.9]"/>
    <x v="406"/>
    <n v="3.7"/>
    <n v="3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ITA"/>
    <x v="83"/>
    <m/>
    <s v="3.7 [3.5-3.9]"/>
    <x v="232"/>
    <n v="3.5"/>
    <n v="3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ITA"/>
    <x v="83"/>
    <m/>
    <s v="3.7 [3.6-3.7]"/>
    <x v="232"/>
    <n v="3.6"/>
    <n v="3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ITA"/>
    <x v="83"/>
    <m/>
    <s v="3.5 [3.4-3.6]"/>
    <x v="228"/>
    <n v="3.4"/>
    <n v="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ITA"/>
    <x v="83"/>
    <m/>
    <s v="2.9 [2.6-3.3]"/>
    <x v="223"/>
    <n v="2.6"/>
    <n v="3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ITA"/>
    <x v="83"/>
    <m/>
    <s v="8.9 [8.7-9.1]"/>
    <x v="137"/>
    <n v="8.6999999999999993"/>
    <n v="9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ITA"/>
    <x v="83"/>
    <m/>
    <s v="8.0 [7.8-8.1]"/>
    <x v="413"/>
    <n v="7.8"/>
    <n v="8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ITA"/>
    <x v="83"/>
    <m/>
    <s v="5.9 [5.8-6.0]"/>
    <x v="411"/>
    <n v="5.8"/>
    <n v="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ITA"/>
    <x v="83"/>
    <m/>
    <s v="5.2 [5.1-5.4]"/>
    <x v="210"/>
    <n v="5.0999999999999996"/>
    <n v="5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ITA"/>
    <x v="83"/>
    <m/>
    <s v="4.7 [4.6-4.9]"/>
    <x v="412"/>
    <n v="4.5999999999999996"/>
    <n v="4.900000000000000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ITA"/>
    <x v="83"/>
    <m/>
    <s v="4.5 [4.3-4.6]"/>
    <x v="410"/>
    <n v="4.3"/>
    <n v="4.599999999999999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ITA"/>
    <x v="83"/>
    <m/>
    <s v="2.4 [2.3-2.5]"/>
    <x v="216"/>
    <n v="2.2999999999999998"/>
    <n v="2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ITA"/>
    <x v="83"/>
    <m/>
    <s v="2.2 [2.1-2.4]"/>
    <x v="224"/>
    <n v="2.1"/>
    <n v="2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ITA"/>
    <x v="83"/>
    <m/>
    <s v="4.3 [4.2-4.3]"/>
    <x v="217"/>
    <n v="4.2"/>
    <n v="4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ITA"/>
    <x v="83"/>
    <m/>
    <s v="3.8 [3.8-3.9]"/>
    <x v="406"/>
    <n v="3.8"/>
    <n v="3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ITA"/>
    <x v="83"/>
    <m/>
    <s v="5.3 [5.1-5.4]"/>
    <x v="234"/>
    <n v="5.0999999999999996"/>
    <n v="5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ITA"/>
    <x v="83"/>
    <m/>
    <s v="5.0 [4.8-5.1]"/>
    <x v="219"/>
    <n v="4.8"/>
    <n v="5.099999999999999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ITA"/>
    <x v="83"/>
    <m/>
    <s v="2.4 [2.3-2.5]"/>
    <x v="216"/>
    <n v="2.2999999999999998"/>
    <n v="2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ITA"/>
    <x v="83"/>
    <m/>
    <s v="2.3 [2.2-2.4]"/>
    <x v="213"/>
    <n v="2.2000000000000002"/>
    <n v="2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ITA"/>
    <x v="83"/>
    <m/>
    <s v="9.7 [9.5-9.9]"/>
    <x v="540"/>
    <n v="9.5"/>
    <n v="9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ITA"/>
    <x v="83"/>
    <m/>
    <s v="4.7 [4.6-4.8]"/>
    <x v="412"/>
    <n v="4.5999999999999996"/>
    <n v="4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ITA"/>
    <x v="83"/>
    <m/>
    <s v="4.4 [4.3-4.5]"/>
    <x v="250"/>
    <n v="4.3"/>
    <n v="4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ITA"/>
    <x v="83"/>
    <m/>
    <s v="3.2 [3.1-3.3]"/>
    <x v="222"/>
    <n v="3.1"/>
    <n v="3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ITA"/>
    <x v="83"/>
    <m/>
    <s v="2.9 [2.8-3.0]"/>
    <x v="223"/>
    <n v="2.8"/>
    <n v="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ITA"/>
    <x v="83"/>
    <m/>
    <s v="8.5 [8.3-8.6]"/>
    <x v="144"/>
    <n v="8.3000000000000007"/>
    <n v="8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ITA"/>
    <x v="83"/>
    <m/>
    <s v="5.5 [5.4-5.7]"/>
    <x v="354"/>
    <n v="5.4"/>
    <n v="5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ITA"/>
    <x v="83"/>
    <m/>
    <s v="4.2 [4.1-4.3]"/>
    <x v="243"/>
    <n v="4.0999999999999996"/>
    <n v="4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ITA"/>
    <x v="83"/>
    <m/>
    <s v="3.9 [3.8-4.0]"/>
    <x v="227"/>
    <n v="3.8"/>
    <n v="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ITA"/>
    <x v="83"/>
    <m/>
    <s v="5.6 [5.5-5.8]"/>
    <x v="209"/>
    <n v="5.5"/>
    <n v="5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ITA"/>
    <x v="83"/>
    <m/>
    <s v="3.7 [3.6-3.8]"/>
    <x v="232"/>
    <n v="3.6"/>
    <n v="3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ITA"/>
    <x v="83"/>
    <m/>
    <s v="2.6 [2.5-2.7]"/>
    <x v="212"/>
    <n v="2.5"/>
    <n v="2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ITA"/>
    <x v="83"/>
    <m/>
    <s v="2.7 [2.6-2.8]"/>
    <x v="211"/>
    <n v="2.6"/>
    <n v="2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ITA"/>
    <x v="83"/>
    <m/>
    <s v="2.5 [2.4-2.6]"/>
    <x v="215"/>
    <n v="2.4"/>
    <n v="2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ITA"/>
    <x v="83"/>
    <m/>
    <s v="2.5 [2.4-2.5]"/>
    <x v="215"/>
    <n v="2.4"/>
    <n v="2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ITA"/>
    <x v="83"/>
    <m/>
    <s v="2.1 [1.9-2.4]"/>
    <x v="221"/>
    <n v="1.9"/>
    <n v="2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ITA"/>
    <x v="83"/>
    <m/>
    <s v="4.0 [3.9-4.1]"/>
    <x v="244"/>
    <n v="3.9"/>
    <n v="4.099999999999999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ITA"/>
    <x v="83"/>
    <m/>
    <s v="3.7 [3.7-3.8]"/>
    <x v="232"/>
    <n v="3.7"/>
    <n v="3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ITA"/>
    <x v="83"/>
    <m/>
    <s v="4.5 [4.5-4.6]"/>
    <x v="410"/>
    <n v="4.5"/>
    <n v="4.599999999999999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ITA"/>
    <x v="83"/>
    <m/>
    <s v="4.3 [4.2-4.4]"/>
    <x v="217"/>
    <n v="4.2"/>
    <n v="4.400000000000000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ITA"/>
    <x v="83"/>
    <m/>
    <s v="6.4 [6.3-6.6]"/>
    <x v="237"/>
    <n v="6.3"/>
    <n v="6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ITA"/>
    <x v="83"/>
    <m/>
    <s v="4.2 [4.1-4.3]"/>
    <x v="243"/>
    <n v="4.0999999999999996"/>
    <n v="4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ITA"/>
    <x v="83"/>
    <m/>
    <s v="2.5 [2.4-2.6]"/>
    <x v="215"/>
    <n v="2.4"/>
    <n v="2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ITA"/>
    <x v="83"/>
    <m/>
    <s v="2.1 [1.8-2.4]"/>
    <x v="221"/>
    <n v="1.8"/>
    <n v="2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ITA"/>
    <x v="83"/>
    <m/>
    <s v="3.1 [3.0-3.2]"/>
    <x v="218"/>
    <n v="3"/>
    <n v="3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ITA"/>
    <x v="83"/>
    <m/>
    <s v="2.8 [2.7-2.9]"/>
    <x v="220"/>
    <n v="2.7"/>
    <n v="2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ITA"/>
    <x v="83"/>
    <m/>
    <s v="6.1 [5.9-6.3]"/>
    <x v="214"/>
    <n v="5.9"/>
    <n v="6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ITA"/>
    <x v="83"/>
    <m/>
    <s v="3.9 [3.8-4.1]"/>
    <x v="227"/>
    <n v="3.8"/>
    <n v="4.099999999999999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ITA"/>
    <x v="83"/>
    <m/>
    <s v="3.4 [3.3-3.6]"/>
    <x v="236"/>
    <n v="3.3"/>
    <n v="3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JAM"/>
    <x v="84"/>
    <m/>
    <s v="17.8 [15.4-20.6]"/>
    <x v="471"/>
    <n v="15.4"/>
    <n v="20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JAM"/>
    <x v="84"/>
    <m/>
    <s v="17.4 [15.0-20.2]"/>
    <x v="83"/>
    <n v="15"/>
    <n v="20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JAM"/>
    <x v="84"/>
    <m/>
    <s v="18.2 [15.8-21.0]"/>
    <x v="206"/>
    <n v="15.8"/>
    <n v="2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JAM"/>
    <x v="84"/>
    <m/>
    <s v="17.1 [14.6-20.1]"/>
    <x v="322"/>
    <n v="14.6"/>
    <n v="20.10000000000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JAM"/>
    <x v="84"/>
    <m/>
    <s v="24.0 [20.9-27.8]"/>
    <x v="330"/>
    <n v="20.9"/>
    <n v="27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JAM"/>
    <x v="84"/>
    <m/>
    <s v="19.3 [16.9-22.0]"/>
    <x v="475"/>
    <n v="16.899999999999999"/>
    <n v="2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JAM"/>
    <x v="84"/>
    <m/>
    <s v="16.7 [13.9-20.0]"/>
    <x v="91"/>
    <n v="13.9"/>
    <n v="20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JAM"/>
    <x v="84"/>
    <m/>
    <s v="25.4 [22.0-29.8]"/>
    <x v="452"/>
    <n v="22"/>
    <n v="29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JAM"/>
    <x v="84"/>
    <m/>
    <s v="20.5 [18.1-23.4]"/>
    <x v="100"/>
    <n v="18.100000000000001"/>
    <n v="23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JAM"/>
    <x v="84"/>
    <m/>
    <s v="16.2 [13.1-20.2]"/>
    <x v="191"/>
    <n v="13.1"/>
    <n v="20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JAM"/>
    <x v="84"/>
    <m/>
    <s v="13.5 [8.9-20.7]"/>
    <x v="349"/>
    <n v="8.9"/>
    <n v="20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JAM"/>
    <x v="84"/>
    <m/>
    <s v="19.9 [17.5-22.7]"/>
    <x v="547"/>
    <n v="17.5"/>
    <n v="22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JAM"/>
    <x v="84"/>
    <m/>
    <s v="18.7 [16.3-21.4]"/>
    <x v="115"/>
    <n v="16.3"/>
    <n v="21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JAM"/>
    <x v="84"/>
    <m/>
    <s v="16.9 [14.3-20.0]"/>
    <x v="885"/>
    <n v="14.3"/>
    <n v="20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JAM"/>
    <x v="84"/>
    <m/>
    <s v="16.5 [13.6-20.1]"/>
    <x v="197"/>
    <n v="13.6"/>
    <n v="20.10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JAM"/>
    <x v="84"/>
    <m/>
    <s v="24.7 [21.5-28.8]"/>
    <x v="717"/>
    <n v="21.5"/>
    <n v="28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JAM"/>
    <x v="84"/>
    <m/>
    <s v="13.9 [9.5-20.6]"/>
    <x v="465"/>
    <n v="9.5"/>
    <n v="20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JAM"/>
    <x v="84"/>
    <m/>
    <s v="22.6 [19.8-25.9]"/>
    <x v="328"/>
    <n v="19.8"/>
    <n v="25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JAM"/>
    <x v="84"/>
    <m/>
    <s v="21.2 [18.6-24.2]"/>
    <x v="398"/>
    <n v="18.600000000000001"/>
    <n v="24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JAM"/>
    <x v="84"/>
    <m/>
    <s v="15.9 [12.6-20.3]"/>
    <x v="207"/>
    <n v="12.6"/>
    <n v="20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JAM"/>
    <x v="84"/>
    <m/>
    <s v="15.1 [11.5-20.3]"/>
    <x v="395"/>
    <n v="11.5"/>
    <n v="20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JAM"/>
    <x v="84"/>
    <m/>
    <s v="14.4 [10.2-20.5]"/>
    <x v="142"/>
    <n v="10.199999999999999"/>
    <n v="20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JAM"/>
    <x v="84"/>
    <m/>
    <s v="20.0 [17.0-23.7]"/>
    <x v="78"/>
    <n v="17"/>
    <n v="23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JAM"/>
    <x v="84"/>
    <m/>
    <s v="19.7 [16.6-23.6]"/>
    <x v="332"/>
    <n v="16.600000000000001"/>
    <n v="23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JAM"/>
    <x v="84"/>
    <m/>
    <s v="23.3 [20.4-26.9]"/>
    <x v="518"/>
    <n v="20.399999999999999"/>
    <n v="26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JAM"/>
    <x v="84"/>
    <m/>
    <s v="21.9 [19.3-25.0]"/>
    <x v="176"/>
    <n v="19.3"/>
    <n v="2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JAM"/>
    <x v="84"/>
    <m/>
    <s v="15.5 [12.1-20.3]"/>
    <x v="141"/>
    <n v="12.1"/>
    <n v="20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JAM"/>
    <x v="84"/>
    <m/>
    <s v="14.8 [10.8-20.4]"/>
    <x v="103"/>
    <n v="10.8"/>
    <n v="20.39999999999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JAM"/>
    <x v="84"/>
    <m/>
    <s v="29.6 [25.4-34.9]"/>
    <x v="728"/>
    <n v="25.4"/>
    <n v="34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JAM"/>
    <x v="84"/>
    <m/>
    <s v="27.8 [24.1-32.4]"/>
    <x v="451"/>
    <n v="24.1"/>
    <n v="32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JAM"/>
    <x v="84"/>
    <m/>
    <s v="28.7 [24.8-33.7]"/>
    <x v="393"/>
    <n v="24.8"/>
    <n v="33.70000000000000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JAM"/>
    <x v="84"/>
    <m/>
    <s v="22.7 [19.7-26.2]"/>
    <x v="380"/>
    <n v="19.7"/>
    <n v="26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JAM"/>
    <x v="84"/>
    <m/>
    <s v="18.1 [14.0-24.0]"/>
    <x v="477"/>
    <n v="14"/>
    <n v="2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JAM"/>
    <x v="84"/>
    <m/>
    <s v="20.9 [17.9-24.3]"/>
    <x v="204"/>
    <n v="17.899999999999999"/>
    <n v="24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JAM"/>
    <x v="84"/>
    <m/>
    <s v="20.4 [17.4-23.9]"/>
    <x v="205"/>
    <n v="17.399999999999999"/>
    <n v="23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JAM"/>
    <x v="84"/>
    <m/>
    <s v="19.5 [16.2-23.6]"/>
    <x v="109"/>
    <n v="16.2"/>
    <n v="23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JAM"/>
    <x v="84"/>
    <m/>
    <s v="23.4 [20.4-27.0]"/>
    <x v="376"/>
    <n v="20.399999999999999"/>
    <n v="2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JAM"/>
    <x v="84"/>
    <m/>
    <s v="22.0 [19.0-25.4]"/>
    <x v="152"/>
    <n v="19"/>
    <n v="25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JAM"/>
    <x v="84"/>
    <m/>
    <s v="19.2 [15.8-23.7]"/>
    <x v="324"/>
    <n v="15.8"/>
    <n v="23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JAM"/>
    <x v="84"/>
    <m/>
    <s v="18.5 [14.7-23.9]"/>
    <x v="363"/>
    <n v="14.7"/>
    <n v="23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JAM"/>
    <x v="84"/>
    <m/>
    <s v="16.5 [14.0-19.7]"/>
    <x v="197"/>
    <n v="14"/>
    <n v="19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JAM"/>
    <x v="84"/>
    <m/>
    <s v="16.0 [13.4-19.1]"/>
    <x v="86"/>
    <n v="13.4"/>
    <n v="19.10000000000000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JAM"/>
    <x v="84"/>
    <m/>
    <s v="17.0 [14.5-20.2]"/>
    <x v="196"/>
    <n v="14.5"/>
    <n v="20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JAM"/>
    <x v="84"/>
    <m/>
    <s v="15.5 [13.0-18.5]"/>
    <x v="141"/>
    <n v="13"/>
    <n v="18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JAM"/>
    <x v="84"/>
    <m/>
    <s v="26.9 [23.4-31.2]"/>
    <x v="930"/>
    <n v="23.4"/>
    <n v="31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JAM"/>
    <x v="84"/>
    <m/>
    <s v="25.1 [21.9-29.0]"/>
    <x v="541"/>
    <n v="21.9"/>
    <n v="2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JAM"/>
    <x v="84"/>
    <m/>
    <s v="17.6 [13.3-24.0]"/>
    <x v="361"/>
    <n v="13.3"/>
    <n v="2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JAM"/>
    <x v="84"/>
    <m/>
    <s v="16.7 [11.8-24.3]"/>
    <x v="91"/>
    <n v="11.8"/>
    <n v="24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JAM"/>
    <x v="84"/>
    <m/>
    <s v="20.0 [15.9-24.6]"/>
    <x v="78"/>
    <n v="15.9"/>
    <n v="24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JAM"/>
    <x v="84"/>
    <m/>
    <s v="19.3 [15.9-23.3]"/>
    <x v="475"/>
    <n v="15.9"/>
    <n v="23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JAM"/>
    <x v="84"/>
    <m/>
    <s v="13.7 [10.0-18.6]"/>
    <x v="362"/>
    <n v="10"/>
    <n v="18.60000000000000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JAM"/>
    <x v="84"/>
    <m/>
    <s v="13.1 [8.9-18.5]"/>
    <x v="473"/>
    <n v="8.9"/>
    <n v="18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JAM"/>
    <x v="84"/>
    <m/>
    <s v="30.6 [26.2-36.4]"/>
    <x v="383"/>
    <n v="26.2"/>
    <n v="36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JAM"/>
    <x v="84"/>
    <m/>
    <s v="21.4 [18.4-24.8]"/>
    <x v="360"/>
    <n v="18.399999999999999"/>
    <n v="24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JAM"/>
    <x v="84"/>
    <m/>
    <s v="18.9 [15.2-23.8]"/>
    <x v="448"/>
    <n v="15.2"/>
    <n v="23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JAM"/>
    <x v="84"/>
    <m/>
    <s v="15.7 [10.3-24.4]"/>
    <x v="203"/>
    <n v="10.3"/>
    <n v="24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JAM"/>
    <x v="84"/>
    <m/>
    <s v="20.3 [16.0-25.2]"/>
    <x v="326"/>
    <n v="16"/>
    <n v="25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JAM"/>
    <x v="84"/>
    <m/>
    <s v="17.9 [15.2-21.2]"/>
    <x v="130"/>
    <n v="15.2"/>
    <n v="21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JAM"/>
    <x v="84"/>
    <m/>
    <s v="14.7 [11.9-18.1]"/>
    <x v="347"/>
    <n v="11.9"/>
    <n v="18.1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JAM"/>
    <x v="84"/>
    <m/>
    <s v="20.6 [15.9-25.8]"/>
    <x v="466"/>
    <n v="15.9"/>
    <n v="25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JAM"/>
    <x v="84"/>
    <m/>
    <s v="12.4 [7.9-18.8]"/>
    <x v="350"/>
    <n v="7.9"/>
    <n v="18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JAM"/>
    <x v="84"/>
    <m/>
    <s v="11.6 [6.9-18.7]"/>
    <x v="539"/>
    <n v="6.9"/>
    <n v="18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JAM"/>
    <x v="84"/>
    <m/>
    <s v="26.0 [22.6-30.0]"/>
    <x v="1023"/>
    <n v="22.6"/>
    <n v="30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JAM"/>
    <x v="84"/>
    <m/>
    <s v="24.3 [21.2-27.9]"/>
    <x v="160"/>
    <n v="21.2"/>
    <n v="27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JAM"/>
    <x v="84"/>
    <m/>
    <s v="17.2 [12.5-24.0]"/>
    <x v="403"/>
    <n v="12.5"/>
    <n v="2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JAM"/>
    <x v="84"/>
    <m/>
    <s v="16.2 [11.1-24.3]"/>
    <x v="191"/>
    <n v="11.1"/>
    <n v="24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JAM"/>
    <x v="84"/>
    <m/>
    <s v="18.6 [15.6-22.2]"/>
    <x v="373"/>
    <n v="15.6"/>
    <n v="22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JAM"/>
    <x v="84"/>
    <m/>
    <s v="14.3 [11.0-18.3]"/>
    <x v="97"/>
    <n v="11"/>
    <n v="18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JAM"/>
    <x v="84"/>
    <m/>
    <s v="12.0 [7.4-18.8]"/>
    <x v="381"/>
    <n v="7.4"/>
    <n v="18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JAM"/>
    <x v="84"/>
    <m/>
    <s v="19.7 [16.0-24.0]"/>
    <x v="332"/>
    <n v="16"/>
    <n v="2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JAM"/>
    <x v="84"/>
    <m/>
    <s v="18.9 [15.8-22.7]"/>
    <x v="448"/>
    <n v="15.8"/>
    <n v="22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JAM"/>
    <x v="84"/>
    <m/>
    <s v="13.5 [9.5-18.6]"/>
    <x v="349"/>
    <n v="9.5"/>
    <n v="18.60000000000000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JAM"/>
    <x v="84"/>
    <m/>
    <s v="12.7 [8.5-18.6]"/>
    <x v="124"/>
    <n v="8.5"/>
    <n v="18.60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JAM"/>
    <x v="84"/>
    <m/>
    <s v="18.3 [15.4-21.7]"/>
    <x v="90"/>
    <n v="15.4"/>
    <n v="21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JAM"/>
    <x v="84"/>
    <m/>
    <s v="17.5 [14.9-20.7]"/>
    <x v="190"/>
    <n v="14.9"/>
    <n v="20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JAM"/>
    <x v="84"/>
    <m/>
    <s v="15.1 [12.4-18.3]"/>
    <x v="395"/>
    <n v="12.4"/>
    <n v="18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JAM"/>
    <x v="84"/>
    <m/>
    <s v="14.5 [11.4-18.2]"/>
    <x v="331"/>
    <n v="11.4"/>
    <n v="18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JAM"/>
    <x v="84"/>
    <m/>
    <s v="14.0 [10.5-18.4]"/>
    <x v="131"/>
    <n v="10.5"/>
    <n v="18.39999999999999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JPN"/>
    <x v="85"/>
    <m/>
    <s v="4.6 [4.5-4.7]"/>
    <x v="225"/>
    <n v="4.5"/>
    <n v="4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JPN"/>
    <x v="85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JPN"/>
    <x v="85"/>
    <m/>
    <s v="2.5 [2.5-2.6]"/>
    <x v="215"/>
    <n v="2.5"/>
    <n v="2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JPN"/>
    <x v="85"/>
    <m/>
    <s v="2.4 [2.4-2.5]"/>
    <x v="216"/>
    <n v="2.4"/>
    <n v="2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JPN"/>
    <x v="85"/>
    <m/>
    <s v="4.0 [3.9-4.1]"/>
    <x v="244"/>
    <n v="3.9"/>
    <n v="4.099999999999999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JPN"/>
    <x v="85"/>
    <m/>
    <s v="2.9 [2.9-3.0]"/>
    <x v="223"/>
    <n v="2.9"/>
    <n v="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JPN"/>
    <x v="85"/>
    <m/>
    <s v="2.1 [2.0-2.1]"/>
    <x v="221"/>
    <n v="2"/>
    <n v="2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JPN"/>
    <x v="85"/>
    <m/>
    <s v="4.1 [4.0-4.2]"/>
    <x v="226"/>
    <n v="4"/>
    <n v="4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JPN"/>
    <x v="85"/>
    <m/>
    <s v="3.8 [3.7-3.8]"/>
    <x v="406"/>
    <n v="3.7"/>
    <n v="3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JPN"/>
    <x v="85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JPN"/>
    <x v="85"/>
    <m/>
    <s v="4.3 [4.3-4.4]"/>
    <x v="217"/>
    <n v="4.3"/>
    <n v="4.400000000000000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JPN"/>
    <x v="85"/>
    <m/>
    <s v="2.7 [2.6-2.7]"/>
    <x v="211"/>
    <n v="2.6"/>
    <n v="2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JPN"/>
    <x v="85"/>
    <m/>
    <s v="2.6 [2.5-2.6]"/>
    <x v="212"/>
    <n v="2.5"/>
    <n v="2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JPN"/>
    <x v="85"/>
    <m/>
    <s v="2.4 [2.3-2.4]"/>
    <x v="216"/>
    <n v="2.2999999999999998"/>
    <n v="2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JPN"/>
    <x v="85"/>
    <m/>
    <s v="6.2 [6.1-6.3]"/>
    <x v="149"/>
    <n v="6.1"/>
    <n v="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JPN"/>
    <x v="85"/>
    <m/>
    <s v="5.9 [5.8-6.0]"/>
    <x v="411"/>
    <n v="5.8"/>
    <n v="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JPN"/>
    <x v="85"/>
    <m/>
    <s v="3.4 [3.3-3.5]"/>
    <x v="236"/>
    <n v="3.3"/>
    <n v="3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JPN"/>
    <x v="85"/>
    <m/>
    <s v="3.3 [3.2-3.4]"/>
    <x v="231"/>
    <n v="3.2"/>
    <n v="3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JPN"/>
    <x v="85"/>
    <m/>
    <s v="4.3 [4.2-4.4]"/>
    <x v="217"/>
    <n v="4.2"/>
    <n v="4.400000000000000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JPN"/>
    <x v="85"/>
    <m/>
    <s v="2.7 [2.7-2.8]"/>
    <x v="211"/>
    <n v="2.7"/>
    <n v="2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JPN"/>
    <x v="85"/>
    <m/>
    <s v="2.2 [2.2-2.3]"/>
    <x v="224"/>
    <n v="2.2000000000000002"/>
    <n v="2.299999999999999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JPN"/>
    <x v="85"/>
    <m/>
    <s v="3.9 [3.8-3.9]"/>
    <x v="227"/>
    <n v="3.8"/>
    <n v="3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JPN"/>
    <x v="85"/>
    <m/>
    <s v="3.6 [3.6-3.7]"/>
    <x v="247"/>
    <n v="3.6"/>
    <n v="3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JPN"/>
    <x v="85"/>
    <m/>
    <s v="2.9 [2.8-3.0]"/>
    <x v="223"/>
    <n v="2.8"/>
    <n v="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JPN"/>
    <x v="85"/>
    <m/>
    <s v="2.7 [2.6-2.9]"/>
    <x v="211"/>
    <n v="2.6"/>
    <n v="2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JPN"/>
    <x v="85"/>
    <m/>
    <s v="5.5 [5.4-5.6]"/>
    <x v="354"/>
    <n v="5.4"/>
    <n v="5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JPN"/>
    <x v="85"/>
    <m/>
    <s v="4.0 [3.9-4.1]"/>
    <x v="244"/>
    <n v="3.9"/>
    <n v="4.099999999999999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JPN"/>
    <x v="85"/>
    <m/>
    <s v="3.5 [3.5-3.6]"/>
    <x v="228"/>
    <n v="3.5"/>
    <n v="3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JPN"/>
    <x v="85"/>
    <m/>
    <s v="2.8 [2.7-2.9]"/>
    <x v="220"/>
    <n v="2.7"/>
    <n v="2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JPN"/>
    <x v="85"/>
    <m/>
    <s v="6.1 [6.0-6.2]"/>
    <x v="214"/>
    <n v="6"/>
    <n v="6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JPN"/>
    <x v="85"/>
    <m/>
    <s v="6.0 [5.9-6.1]"/>
    <x v="238"/>
    <n v="5.9"/>
    <n v="6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JPN"/>
    <x v="85"/>
    <m/>
    <s v="3.2 [3.1-3.3]"/>
    <x v="222"/>
    <n v="3.1"/>
    <n v="3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JPN"/>
    <x v="85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JPN"/>
    <x v="85"/>
    <m/>
    <s v="3.0 [2.9-3.1]"/>
    <x v="239"/>
    <n v="2.9"/>
    <n v="3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JPN"/>
    <x v="85"/>
    <m/>
    <s v="2.9 [2.8-2.9]"/>
    <x v="223"/>
    <n v="2.8"/>
    <n v="2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JPN"/>
    <x v="85"/>
    <m/>
    <s v="2.3 [2.3-2.4]"/>
    <x v="213"/>
    <n v="2.2999999999999998"/>
    <n v="2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JPN"/>
    <x v="85"/>
    <m/>
    <s v="2.1 [2.1-2.2]"/>
    <x v="221"/>
    <n v="2.1"/>
    <n v="2.200000000000000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JPN"/>
    <x v="85"/>
    <m/>
    <s v="6.3 [6.2-6.4]"/>
    <x v="351"/>
    <n v="6.2"/>
    <n v="6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JPN"/>
    <x v="85"/>
    <m/>
    <s v="5.7 [5.6-5.8]"/>
    <x v="230"/>
    <n v="5.6"/>
    <n v="5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JPN"/>
    <x v="85"/>
    <m/>
    <s v="5.2 [5.1-5.3]"/>
    <x v="210"/>
    <n v="5.0999999999999996"/>
    <n v="5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JPN"/>
    <x v="85"/>
    <m/>
    <s v="1.8 [1.7-1.9]"/>
    <x v="248"/>
    <n v="1.7"/>
    <n v="1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JPN"/>
    <x v="85"/>
    <m/>
    <s v="1.8 [1.7-1.8]"/>
    <x v="248"/>
    <n v="1.7"/>
    <n v="1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JPN"/>
    <x v="85"/>
    <m/>
    <s v="3.6 [3.6-3.7]"/>
    <x v="247"/>
    <n v="3.6"/>
    <n v="3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JPN"/>
    <x v="85"/>
    <m/>
    <s v="3.3 [3.2-3.3]"/>
    <x v="231"/>
    <n v="3.2"/>
    <n v="3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JPN"/>
    <x v="85"/>
    <m/>
    <s v="2.0 [1.9-2.1]"/>
    <x v="245"/>
    <n v="1.9"/>
    <n v="2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JPN"/>
    <x v="85"/>
    <m/>
    <s v="1.9 [1.8-2.0]"/>
    <x v="246"/>
    <n v="1.8"/>
    <n v="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JPN"/>
    <x v="85"/>
    <m/>
    <s v="1.7 [1.6-1.8]"/>
    <x v="241"/>
    <n v="1.6"/>
    <n v="1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JPN"/>
    <x v="85"/>
    <m/>
    <s v="1.7 [1.6-1.7]"/>
    <x v="241"/>
    <n v="1.6"/>
    <n v="1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JPN"/>
    <x v="85"/>
    <m/>
    <s v="0.9 [0.9-1.0]"/>
    <x v="1317"/>
    <n v="0.9"/>
    <n v="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JPN"/>
    <x v="85"/>
    <m/>
    <s v="4.7 [4.6-4.8]"/>
    <x v="412"/>
    <n v="4.5999999999999996"/>
    <n v="4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JPN"/>
    <x v="85"/>
    <m/>
    <s v="4.3 [4.2-4.4]"/>
    <x v="217"/>
    <n v="4.2"/>
    <n v="4.400000000000000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JPN"/>
    <x v="85"/>
    <m/>
    <s v="2.5 [2.4-2.6]"/>
    <x v="215"/>
    <n v="2.4"/>
    <n v="2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JPN"/>
    <x v="85"/>
    <m/>
    <s v="2.3 [2.2-2.4]"/>
    <x v="213"/>
    <n v="2.2000000000000002"/>
    <n v="2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JPN"/>
    <x v="85"/>
    <m/>
    <s v="1.2 [1.2-1.3]"/>
    <x v="481"/>
    <n v="1.2"/>
    <n v="1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JPN"/>
    <x v="85"/>
    <m/>
    <s v="1.1 [1.0-1.1]"/>
    <x v="480"/>
    <n v="1"/>
    <n v="1.100000000000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JPN"/>
    <x v="85"/>
    <m/>
    <s v="5.0 [4.9-5.1]"/>
    <x v="219"/>
    <n v="4.9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JPN"/>
    <x v="85"/>
    <m/>
    <s v="3.7 [3.7-3.8]"/>
    <x v="232"/>
    <n v="3.7"/>
    <n v="3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JPN"/>
    <x v="85"/>
    <m/>
    <s v="3.0 [2.9-3.1]"/>
    <x v="239"/>
    <n v="2.9"/>
    <n v="3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JPN"/>
    <x v="85"/>
    <m/>
    <s v="2.1 [2.0-2.2]"/>
    <x v="221"/>
    <n v="2"/>
    <n v="2.200000000000000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JPN"/>
    <x v="85"/>
    <m/>
    <s v="1.6 [1.5-1.7]"/>
    <x v="240"/>
    <n v="1.5"/>
    <n v="1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JPN"/>
    <x v="85"/>
    <m/>
    <s v="1.0 [0.9-1.0]"/>
    <x v="1318"/>
    <n v="0.9"/>
    <n v="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JPN"/>
    <x v="85"/>
    <m/>
    <s v="2.2 [2.1-2.3]"/>
    <x v="224"/>
    <n v="2.1"/>
    <n v="2.299999999999999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JPN"/>
    <x v="85"/>
    <m/>
    <s v="2.0 [1.9-2.1]"/>
    <x v="245"/>
    <n v="1.9"/>
    <n v="2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JPN"/>
    <x v="85"/>
    <m/>
    <s v="1.5 [1.4-1.6]"/>
    <x v="242"/>
    <n v="1.4"/>
    <n v="1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JPN"/>
    <x v="85"/>
    <m/>
    <s v="1.3 [1.3-1.4]"/>
    <x v="482"/>
    <n v="1.3"/>
    <n v="1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JPN"/>
    <x v="85"/>
    <m/>
    <s v="3.4 [3.4-3.5]"/>
    <x v="236"/>
    <n v="3.4"/>
    <n v="3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JPN"/>
    <x v="85"/>
    <m/>
    <s v="3.1 [3.1-3.2]"/>
    <x v="218"/>
    <n v="3.1"/>
    <n v="3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JPN"/>
    <x v="85"/>
    <m/>
    <s v="4.5 [4.4-4.6]"/>
    <x v="410"/>
    <n v="4.4000000000000004"/>
    <n v="4.599999999999999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JPN"/>
    <x v="85"/>
    <m/>
    <s v="4.1 [4.1-4.2]"/>
    <x v="226"/>
    <n v="4.0999999999999996"/>
    <n v="4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JPN"/>
    <x v="85"/>
    <m/>
    <s v="2.2 [2.1-2.4]"/>
    <x v="224"/>
    <n v="2.1"/>
    <n v="2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JPN"/>
    <x v="85"/>
    <m/>
    <s v="1.4 [1.3-1.5]"/>
    <x v="249"/>
    <n v="1.3"/>
    <n v="1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JPN"/>
    <x v="85"/>
    <m/>
    <s v="1.0 [1.0-1.1]"/>
    <x v="1318"/>
    <n v="1"/>
    <n v="1.10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JPN"/>
    <x v="85"/>
    <m/>
    <s v="2.5 [2.4-2.7]"/>
    <x v="215"/>
    <n v="2.4"/>
    <n v="2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JPN"/>
    <x v="85"/>
    <m/>
    <s v="2.4 [2.3-2.5]"/>
    <x v="216"/>
    <n v="2.2999999999999998"/>
    <n v="2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JPN"/>
    <x v="85"/>
    <m/>
    <s v="1.3 [1.2-1.3]"/>
    <x v="482"/>
    <n v="1.2"/>
    <n v="1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JPN"/>
    <x v="85"/>
    <m/>
    <s v="1.2 [1.1-1.2]"/>
    <x v="481"/>
    <n v="1.1000000000000001"/>
    <n v="1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JPN"/>
    <x v="85"/>
    <m/>
    <s v="1.0 [1.0-1.1]"/>
    <x v="1318"/>
    <n v="1"/>
    <n v="1.100000000000000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JPN"/>
    <x v="85"/>
    <m/>
    <s v="1.0 [0.9-1.0]"/>
    <x v="1318"/>
    <n v="0.9"/>
    <n v="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UMI"/>
    <s v="Upper-middle-income"/>
    <m/>
    <s v="JOR"/>
    <x v="86"/>
    <m/>
    <s v="24.3 [22.8-26.1]"/>
    <x v="160"/>
    <n v="22.8"/>
    <n v="26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UMI"/>
    <s v="Upper-middle-income"/>
    <m/>
    <s v="JOR"/>
    <x v="86"/>
    <m/>
    <s v="23.8 [22.2-25.6]"/>
    <x v="859"/>
    <n v="22.2"/>
    <n v="25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UMI"/>
    <s v="Upper-middle-income"/>
    <m/>
    <s v="JOR"/>
    <x v="86"/>
    <m/>
    <s v="24.9 [23.4-26.7]"/>
    <x v="129"/>
    <n v="23.4"/>
    <n v="26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UMI"/>
    <s v="Upper-middle-income"/>
    <m/>
    <s v="JOR"/>
    <x v="86"/>
    <m/>
    <s v="23.2 [21.5-25.1]"/>
    <x v="89"/>
    <n v="21.5"/>
    <n v="25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UMI"/>
    <s v="Upper-middle-income"/>
    <m/>
    <s v="JOR"/>
    <x v="86"/>
    <m/>
    <s v="22.6 [20.9-24.6]"/>
    <x v="328"/>
    <n v="20.9"/>
    <n v="24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UMI"/>
    <s v="Upper-middle-income"/>
    <m/>
    <s v="JOR"/>
    <x v="86"/>
    <m/>
    <s v="15.8 [12.2-20.5]"/>
    <x v="365"/>
    <n v="12.2"/>
    <n v="20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UMI"/>
    <s v="Upper-middle-income"/>
    <m/>
    <s v="JOR"/>
    <x v="86"/>
    <m/>
    <s v="15.4 [11.4-20.4]"/>
    <x v="96"/>
    <n v="11.4"/>
    <n v="20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UMI"/>
    <s v="Upper-middle-income"/>
    <m/>
    <s v="JOR"/>
    <x v="86"/>
    <m/>
    <s v="26.2 [24.6-27.9]"/>
    <x v="114"/>
    <n v="24.6"/>
    <n v="27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UMI"/>
    <s v="Upper-middle-income"/>
    <m/>
    <s v="JOR"/>
    <x v="86"/>
    <m/>
    <s v="22.1 [20.3-24.1]"/>
    <x v="79"/>
    <n v="20.3"/>
    <n v="24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UMI"/>
    <s v="Upper-middle-income"/>
    <m/>
    <s v="JOR"/>
    <x v="86"/>
    <m/>
    <s v="16.3 [12.9-20.6]"/>
    <x v="397"/>
    <n v="12.9"/>
    <n v="20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UMI"/>
    <s v="Upper-middle-income"/>
    <m/>
    <s v="JOR"/>
    <x v="86"/>
    <m/>
    <s v="27.5 [25.9-29.3]"/>
    <x v="108"/>
    <n v="25.9"/>
    <n v="29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UMI"/>
    <s v="Upper-middle-income"/>
    <m/>
    <s v="JOR"/>
    <x v="86"/>
    <m/>
    <s v="20.9 [19.1-23.1]"/>
    <x v="204"/>
    <n v="19.100000000000001"/>
    <n v="23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UMI"/>
    <s v="Upper-middle-income"/>
    <m/>
    <s v="JOR"/>
    <x v="86"/>
    <m/>
    <s v="17.3 [14.4-20.8]"/>
    <x v="116"/>
    <n v="14.4"/>
    <n v="20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UMI"/>
    <s v="Upper-middle-income"/>
    <m/>
    <s v="JOR"/>
    <x v="86"/>
    <m/>
    <s v="26.8 [25.2-28.6]"/>
    <x v="85"/>
    <n v="25.2"/>
    <n v="28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UMI"/>
    <s v="Upper-middle-income"/>
    <m/>
    <s v="JOR"/>
    <x v="86"/>
    <m/>
    <s v="25.5 [24.0-27.3]"/>
    <x v="88"/>
    <n v="24"/>
    <n v="27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UMI"/>
    <s v="Upper-middle-income"/>
    <m/>
    <s v="JOR"/>
    <x v="86"/>
    <m/>
    <s v="21.5 [19.7-23.6]"/>
    <x v="99"/>
    <n v="19.7"/>
    <n v="23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UMI"/>
    <s v="Upper-middle-income"/>
    <m/>
    <s v="JOR"/>
    <x v="86"/>
    <m/>
    <s v="20.4 [18.4-22.7]"/>
    <x v="205"/>
    <n v="18.399999999999999"/>
    <n v="22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UMI"/>
    <s v="Upper-middle-income"/>
    <m/>
    <s v="JOR"/>
    <x v="86"/>
    <m/>
    <s v="17.8 [15.1-21.0]"/>
    <x v="471"/>
    <n v="15.1"/>
    <n v="2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UMI"/>
    <s v="Upper-middle-income"/>
    <m/>
    <s v="JOR"/>
    <x v="86"/>
    <m/>
    <s v="16.8 [13.7-20.6]"/>
    <x v="474"/>
    <n v="13.7"/>
    <n v="20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UMI"/>
    <s v="Upper-middle-income"/>
    <m/>
    <s v="JOR"/>
    <x v="86"/>
    <m/>
    <s v="30.0 [28.2-31.7]"/>
    <x v="419"/>
    <n v="28.2"/>
    <n v="31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UMI"/>
    <s v="Upper-middle-income"/>
    <m/>
    <s v="JOR"/>
    <x v="86"/>
    <m/>
    <s v="28.3 [26.6-30.0]"/>
    <x v="181"/>
    <n v="26.6"/>
    <n v="30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UMI"/>
    <s v="Upper-middle-income"/>
    <m/>
    <s v="JOR"/>
    <x v="86"/>
    <m/>
    <s v="19.3 [17.1-21.9]"/>
    <x v="475"/>
    <n v="17.100000000000001"/>
    <n v="21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UMI"/>
    <s v="Upper-middle-income"/>
    <m/>
    <s v="JOR"/>
    <x v="86"/>
    <m/>
    <s v="18.3 [15.7-21.3]"/>
    <x v="90"/>
    <n v="15.7"/>
    <n v="21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UMI"/>
    <s v="Upper-middle-income"/>
    <m/>
    <s v="JOR"/>
    <x v="86"/>
    <m/>
    <s v="27.7 [25.5-30.1]"/>
    <x v="641"/>
    <n v="25.5"/>
    <n v="30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UMI"/>
    <s v="Upper-middle-income"/>
    <m/>
    <s v="JOR"/>
    <x v="86"/>
    <m/>
    <s v="26.9 [24.7-29.5]"/>
    <x v="930"/>
    <n v="24.7"/>
    <n v="29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UMI"/>
    <s v="Upper-middle-income"/>
    <m/>
    <s v="JOR"/>
    <x v="86"/>
    <m/>
    <s v="17.9 [13.3-24.1]"/>
    <x v="130"/>
    <n v="13.3"/>
    <n v="24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UMI"/>
    <s v="Upper-middle-income"/>
    <m/>
    <s v="JOR"/>
    <x v="86"/>
    <m/>
    <s v="29.1 [27.4-30.8]"/>
    <x v="102"/>
    <n v="27.4"/>
    <n v="30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UMI"/>
    <s v="Upper-middle-income"/>
    <m/>
    <s v="JOR"/>
    <x v="86"/>
    <m/>
    <s v="19.9 [17.7-22.2]"/>
    <x v="547"/>
    <n v="17.7"/>
    <n v="22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UMI"/>
    <s v="Upper-middle-income"/>
    <m/>
    <s v="JOR"/>
    <x v="86"/>
    <m/>
    <s v="18.8 [16.4-21.5]"/>
    <x v="202"/>
    <n v="16.399999999999999"/>
    <n v="21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UMI"/>
    <s v="Upper-middle-income"/>
    <m/>
    <s v="JOR"/>
    <x v="86"/>
    <m/>
    <s v="19.6 [15.9-24.4]"/>
    <x v="370"/>
    <n v="15.9"/>
    <n v="24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UMI"/>
    <s v="Upper-middle-income"/>
    <m/>
    <s v="JOR"/>
    <x v="86"/>
    <m/>
    <s v="18.5 [14.2-24.2]"/>
    <x v="363"/>
    <n v="14.2"/>
    <n v="24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UMI"/>
    <s v="Upper-middle-income"/>
    <m/>
    <s v="JOR"/>
    <x v="86"/>
    <m/>
    <s v="31.5 [29.4-33.8]"/>
    <x v="524"/>
    <n v="29.4"/>
    <n v="33.79999999999999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UMI"/>
    <s v="Upper-middle-income"/>
    <m/>
    <s v="JOR"/>
    <x v="86"/>
    <m/>
    <s v="23.4 [20.8-26.4]"/>
    <x v="376"/>
    <n v="20.8"/>
    <n v="26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UMI"/>
    <s v="Upper-middle-income"/>
    <m/>
    <s v="JOR"/>
    <x v="86"/>
    <m/>
    <s v="19.0 [15.0-24.3]"/>
    <x v="402"/>
    <n v="15"/>
    <n v="24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UMI"/>
    <s v="Upper-middle-income"/>
    <m/>
    <s v="JOR"/>
    <x v="86"/>
    <m/>
    <s v="28.4 [26.3-30.8]"/>
    <x v="683"/>
    <n v="26.3"/>
    <n v="30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UMI"/>
    <s v="Upper-middle-income"/>
    <m/>
    <s v="JOR"/>
    <x v="86"/>
    <m/>
    <s v="26.2 [24.0-28.8]"/>
    <x v="114"/>
    <n v="24"/>
    <n v="28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UMI"/>
    <s v="Upper-middle-income"/>
    <m/>
    <s v="JOR"/>
    <x v="86"/>
    <m/>
    <s v="32.4 [30.3-34.7]"/>
    <x v="182"/>
    <n v="30.3"/>
    <n v="34.70000000000000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UMI"/>
    <s v="Upper-middle-income"/>
    <m/>
    <s v="JOR"/>
    <x v="86"/>
    <m/>
    <s v="30.7 [28.6-33.0]"/>
    <x v="195"/>
    <n v="28.6"/>
    <n v="3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UMI"/>
    <s v="Upper-middle-income"/>
    <m/>
    <s v="JOR"/>
    <x v="86"/>
    <m/>
    <s v="29.1 [27.1-31.4]"/>
    <x v="102"/>
    <n v="27.1"/>
    <n v="31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UMI"/>
    <s v="Upper-middle-income"/>
    <m/>
    <s v="JOR"/>
    <x v="86"/>
    <m/>
    <s v="25.5 [23.2-28.1]"/>
    <x v="88"/>
    <n v="23.2"/>
    <n v="28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UMI"/>
    <s v="Upper-middle-income"/>
    <m/>
    <s v="JOR"/>
    <x v="86"/>
    <m/>
    <s v="24.1 [21.6-27.0]"/>
    <x v="366"/>
    <n v="21.6"/>
    <n v="2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JOR"/>
    <x v="86"/>
    <m/>
    <s v="18.9 [17.2-20.7]"/>
    <x v="448"/>
    <n v="17.2"/>
    <n v="20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JOR"/>
    <x v="86"/>
    <m/>
    <s v="18.5 [16.8-20.2]"/>
    <x v="363"/>
    <n v="16.8"/>
    <n v="20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JOR"/>
    <x v="86"/>
    <m/>
    <s v="13.3 [11.1-15.6]"/>
    <x v="98"/>
    <n v="11.1"/>
    <n v="15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JOR"/>
    <x v="86"/>
    <m/>
    <s v="12.1 [9.6-15.0]"/>
    <x v="469"/>
    <n v="9.6"/>
    <n v="1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JOR"/>
    <x v="86"/>
    <m/>
    <s v="19.7 [17.8-21.6]"/>
    <x v="332"/>
    <n v="17.8"/>
    <n v="21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JOR"/>
    <x v="86"/>
    <m/>
    <s v="19.3 [17.6-21.2]"/>
    <x v="475"/>
    <n v="17.600000000000001"/>
    <n v="21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JOR"/>
    <x v="86"/>
    <m/>
    <s v="12.9 [10.6-15.4]"/>
    <x v="93"/>
    <n v="10.6"/>
    <n v="15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JOR"/>
    <x v="86"/>
    <m/>
    <s v="12.5 [10.1-15.3]"/>
    <x v="87"/>
    <n v="10.1"/>
    <n v="15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UMI"/>
    <s v="Upper-middle-income"/>
    <m/>
    <s v="JOR"/>
    <x v="86"/>
    <m/>
    <s v="36.6 [34.2-39.0]"/>
    <x v="445"/>
    <n v="34.200000000000003"/>
    <n v="3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UMI"/>
    <s v="Upper-middle-income"/>
    <m/>
    <s v="JOR"/>
    <x v="86"/>
    <m/>
    <s v="34.3 [32.1-36.6]"/>
    <x v="1020"/>
    <n v="32.1"/>
    <n v="36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UMI"/>
    <s v="Upper-middle-income"/>
    <m/>
    <s v="JOR"/>
    <x v="86"/>
    <m/>
    <s v="22.7 [20.0-25.9]"/>
    <x v="380"/>
    <n v="20"/>
    <n v="25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UMI"/>
    <s v="Upper-middle-income"/>
    <m/>
    <s v="JOR"/>
    <x v="86"/>
    <m/>
    <s v="21.5 [18.4-25.2]"/>
    <x v="99"/>
    <n v="18.399999999999999"/>
    <n v="25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JOR"/>
    <x v="86"/>
    <m/>
    <s v="16.6 [15.0-18.5]"/>
    <x v="110"/>
    <n v="15"/>
    <n v="18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JOR"/>
    <x v="86"/>
    <m/>
    <s v="15.9 [14.2-17.8]"/>
    <x v="207"/>
    <n v="14.2"/>
    <n v="17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UMI"/>
    <s v="Upper-middle-income"/>
    <m/>
    <s v="JOR"/>
    <x v="86"/>
    <m/>
    <s v="29.9 [27.8-32.2]"/>
    <x v="677"/>
    <n v="27.8"/>
    <n v="32.20000000000000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UMI"/>
    <s v="Upper-middle-income"/>
    <m/>
    <s v="JOR"/>
    <x v="86"/>
    <m/>
    <s v="24.8 [22.4-27.5]"/>
    <x v="375"/>
    <n v="22.4"/>
    <n v="27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UMI"/>
    <s v="Upper-middle-income"/>
    <m/>
    <s v="JOR"/>
    <x v="86"/>
    <m/>
    <s v="20.2 [16.7-24.5]"/>
    <x v="367"/>
    <n v="16.7"/>
    <n v="24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JOR"/>
    <x v="86"/>
    <m/>
    <s v="20.2 [18.2-22.1]"/>
    <x v="367"/>
    <n v="18.2"/>
    <n v="22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JOR"/>
    <x v="86"/>
    <m/>
    <s v="17.5 [15.8-19.3]"/>
    <x v="190"/>
    <n v="15.8"/>
    <n v="19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JOR"/>
    <x v="86"/>
    <m/>
    <s v="15.0 [13.2-16.9]"/>
    <x v="368"/>
    <n v="13.2"/>
    <n v="16.89999999999999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JOR"/>
    <x v="86"/>
    <m/>
    <s v="10.6 [7.5-14.8]"/>
    <x v="378"/>
    <n v="7.5"/>
    <n v="14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JOR"/>
    <x v="86"/>
    <m/>
    <s v="17.8 [16.1-19.5]"/>
    <x v="471"/>
    <n v="16.100000000000001"/>
    <n v="19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JOR"/>
    <x v="86"/>
    <m/>
    <s v="17.3 [15.6-19.1]"/>
    <x v="116"/>
    <n v="15.6"/>
    <n v="19.10000000000000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UMI"/>
    <s v="Upper-middle-income"/>
    <m/>
    <s v="JOR"/>
    <x v="86"/>
    <m/>
    <s v="35.4 [33.1-37.8]"/>
    <x v="1333"/>
    <n v="33.1"/>
    <n v="37.79999999999999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UMI"/>
    <s v="Upper-middle-income"/>
    <m/>
    <s v="JOR"/>
    <x v="86"/>
    <m/>
    <s v="33.3 [31.1-35.6]"/>
    <x v="163"/>
    <n v="31.1"/>
    <n v="35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UMI"/>
    <s v="Upper-middle-income"/>
    <m/>
    <s v="JOR"/>
    <x v="86"/>
    <m/>
    <s v="22.1 [19.2-25.5]"/>
    <x v="79"/>
    <n v="19.2"/>
    <n v="2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UMI"/>
    <s v="Upper-middle-income"/>
    <m/>
    <s v="JOR"/>
    <x v="86"/>
    <m/>
    <s v="20.8 [17.5-24.8]"/>
    <x v="346"/>
    <n v="17.5"/>
    <n v="24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JOR"/>
    <x v="86"/>
    <m/>
    <s v="18.1 [16.4-19.9]"/>
    <x v="477"/>
    <n v="16.399999999999999"/>
    <n v="19.89999999999999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JOR"/>
    <x v="86"/>
    <m/>
    <s v="14.1 [12.1-16.2]"/>
    <x v="344"/>
    <n v="12.1"/>
    <n v="16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JOR"/>
    <x v="86"/>
    <m/>
    <s v="11.3 [8.5-14.9]"/>
    <x v="143"/>
    <n v="8.5"/>
    <n v="14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JOR"/>
    <x v="86"/>
    <m/>
    <s v="17.0 [15.3-18.8]"/>
    <x v="196"/>
    <n v="15.3"/>
    <n v="18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JOR"/>
    <x v="86"/>
    <m/>
    <s v="16.3 [14.6-18.2]"/>
    <x v="397"/>
    <n v="14.6"/>
    <n v="18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JOR"/>
    <x v="86"/>
    <m/>
    <s v="15.4 [13.7-17.4]"/>
    <x v="96"/>
    <n v="13.7"/>
    <n v="17.39999999999999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JOR"/>
    <x v="86"/>
    <m/>
    <s v="14.5 [12.6-16.5]"/>
    <x v="331"/>
    <n v="12.6"/>
    <n v="16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JOR"/>
    <x v="86"/>
    <m/>
    <s v="13.6 [11.6-15.8]"/>
    <x v="462"/>
    <n v="11.6"/>
    <n v="15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JOR"/>
    <x v="86"/>
    <m/>
    <s v="11.7 [9.1-14.8]"/>
    <x v="135"/>
    <n v="9.1"/>
    <n v="14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JOR"/>
    <x v="86"/>
    <m/>
    <s v="11.0 [8.0-14.8]"/>
    <x v="136"/>
    <n v="8"/>
    <n v="14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KAZ"/>
    <x v="87"/>
    <m/>
    <s v="33.9 [31.1-36.8]"/>
    <x v="157"/>
    <n v="31.1"/>
    <n v="36.79999999999999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KAZ"/>
    <x v="87"/>
    <m/>
    <s v="32.1 [29.4-34.9]"/>
    <x v="201"/>
    <n v="29.4"/>
    <n v="34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KAZ"/>
    <x v="87"/>
    <m/>
    <s v="44.7 [41.1-48.5]"/>
    <x v="1046"/>
    <n v="41.1"/>
    <n v="48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KAZ"/>
    <x v="87"/>
    <m/>
    <s v="42.7 [39.5-46.3]"/>
    <x v="1200"/>
    <n v="39.5"/>
    <n v="46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KAZ"/>
    <x v="87"/>
    <m/>
    <s v="23.0 [22.0-24.0]"/>
    <x v="386"/>
    <n v="22"/>
    <n v="2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KAZ"/>
    <x v="87"/>
    <m/>
    <s v="12.6 [10.8-14.6]"/>
    <x v="379"/>
    <n v="10.8"/>
    <n v="14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KAZ"/>
    <x v="87"/>
    <m/>
    <s v="41.1 [38.0-44.5]"/>
    <x v="171"/>
    <n v="38"/>
    <n v="44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KAZ"/>
    <x v="87"/>
    <m/>
    <s v="37.5 [34.6-40.6]"/>
    <x v="156"/>
    <n v="34.6"/>
    <n v="40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KAZ"/>
    <x v="87"/>
    <m/>
    <s v="28.6 [26.5-30.7]"/>
    <x v="782"/>
    <n v="26.5"/>
    <n v="30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KAZ"/>
    <x v="87"/>
    <m/>
    <s v="24.8 [23.6-26.2]"/>
    <x v="375"/>
    <n v="23.6"/>
    <n v="26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KAZ"/>
    <x v="87"/>
    <m/>
    <s v="35.7 [32.8-38.7]"/>
    <x v="150"/>
    <n v="32.799999999999997"/>
    <n v="38.70000000000000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KAZ"/>
    <x v="87"/>
    <m/>
    <s v="30.3 [27.9-32.8]"/>
    <x v="94"/>
    <n v="27.9"/>
    <n v="32.79999999999999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KAZ"/>
    <x v="87"/>
    <m/>
    <s v="39.0 [35.6-42.6]"/>
    <x v="459"/>
    <n v="35.6"/>
    <n v="42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KAZ"/>
    <x v="87"/>
    <m/>
    <s v="36.8 [33.6-40.2]"/>
    <x v="52"/>
    <n v="33.6"/>
    <n v="40.20000000000000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KAZ"/>
    <x v="87"/>
    <m/>
    <s v="44.7 [41.0-48.7]"/>
    <x v="1046"/>
    <n v="41"/>
    <n v="48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KAZ"/>
    <x v="87"/>
    <m/>
    <s v="39.4 [36.4-42.6]"/>
    <x v="815"/>
    <n v="36.4"/>
    <n v="42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KAZ"/>
    <x v="87"/>
    <m/>
    <s v="26.8 [25.1-28.5]"/>
    <x v="85"/>
    <n v="25.1"/>
    <n v="28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KAZ"/>
    <x v="87"/>
    <m/>
    <s v="14.6 [13.5-15.7]"/>
    <x v="359"/>
    <n v="13.5"/>
    <n v="15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KAZ"/>
    <x v="87"/>
    <m/>
    <s v="52.4 [47.8-57.6]"/>
    <x v="695"/>
    <n v="47.8"/>
    <n v="57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KAZ"/>
    <x v="87"/>
    <m/>
    <s v="52.9 [48.2-58.3]"/>
    <x v="1011"/>
    <n v="48.2"/>
    <n v="58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KAZ"/>
    <x v="87"/>
    <m/>
    <s v="52.6 [48.1-57.6]"/>
    <x v="308"/>
    <n v="48.1"/>
    <n v="57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KAZ"/>
    <x v="87"/>
    <m/>
    <s v="41.2 [37.7-45.0]"/>
    <x v="1018"/>
    <n v="37.700000000000003"/>
    <n v="4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KAZ"/>
    <x v="87"/>
    <m/>
    <s v="25.9 [24.8-27.1]"/>
    <x v="389"/>
    <n v="24.8"/>
    <n v="27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KAZ"/>
    <x v="87"/>
    <m/>
    <s v="14.1 [12.2-16.3]"/>
    <x v="344"/>
    <n v="12.2"/>
    <n v="16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KAZ"/>
    <x v="87"/>
    <m/>
    <s v="34.7 [31.8-37.7]"/>
    <x v="159"/>
    <n v="31.8"/>
    <n v="37.70000000000000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KAZ"/>
    <x v="87"/>
    <m/>
    <s v="32.5 [30.0-35.1]"/>
    <x v="81"/>
    <n v="30"/>
    <n v="35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KAZ"/>
    <x v="87"/>
    <m/>
    <s v="44.5 [40.9-48.5]"/>
    <x v="72"/>
    <n v="40.9"/>
    <n v="48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KAZ"/>
    <x v="87"/>
    <m/>
    <s v="13.5 [12.1-15.0]"/>
    <x v="349"/>
    <n v="12.1"/>
    <n v="1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KAZ"/>
    <x v="87"/>
    <m/>
    <s v="48.1 [44.2-52.4]"/>
    <x v="644"/>
    <n v="44.2"/>
    <n v="52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KAZ"/>
    <x v="87"/>
    <m/>
    <s v="43.6 [39.9-47.4]"/>
    <x v="509"/>
    <n v="39.9"/>
    <n v="47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KAZ"/>
    <x v="87"/>
    <m/>
    <s v="28.1 [26.6-29.7]"/>
    <x v="726"/>
    <n v="26.6"/>
    <n v="29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KAZ"/>
    <x v="87"/>
    <m/>
    <s v="23.7 [22.9-24.6]"/>
    <x v="720"/>
    <n v="22.9"/>
    <n v="24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KAZ"/>
    <x v="87"/>
    <m/>
    <s v="22.3 [19.3-25.8]"/>
    <x v="1070"/>
    <n v="19.3"/>
    <n v="25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KAZ"/>
    <x v="87"/>
    <m/>
    <s v="22.4 [19.4-26.1]"/>
    <x v="155"/>
    <n v="19.399999999999999"/>
    <n v="26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KAZ"/>
    <x v="87"/>
    <m/>
    <s v="15.1 [11.7-18.9]"/>
    <x v="395"/>
    <n v="11.7"/>
    <n v="18.89999999999999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KAZ"/>
    <x v="87"/>
    <m/>
    <s v="11.8 [9.0-15.0]"/>
    <x v="355"/>
    <n v="9"/>
    <n v="1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KAZ"/>
    <x v="87"/>
    <m/>
    <s v="44.9 [41.2-49.0]"/>
    <x v="184"/>
    <n v="41.2"/>
    <n v="4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KAZ"/>
    <x v="87"/>
    <m/>
    <s v="44.8 [41.2-48.6]"/>
    <x v="696"/>
    <n v="41.2"/>
    <n v="48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KAZ"/>
    <x v="87"/>
    <m/>
    <s v="19.3 [18.6-19.9]"/>
    <x v="475"/>
    <n v="18.600000000000001"/>
    <n v="19.89999999999999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KAZ"/>
    <x v="87"/>
    <m/>
    <s v="16.0 [15.2-16.7]"/>
    <x v="86"/>
    <n v="15.2"/>
    <n v="16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KAZ"/>
    <x v="87"/>
    <m/>
    <s v="22.3 [19.2-25.6]"/>
    <x v="1070"/>
    <n v="19.2"/>
    <n v="25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KAZ"/>
    <x v="87"/>
    <m/>
    <s v="14.0 [10.9-17.6]"/>
    <x v="131"/>
    <n v="10.9"/>
    <n v="17.60000000000000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KAZ"/>
    <x v="87"/>
    <m/>
    <s v="12.9 [9.9-16.3]"/>
    <x v="93"/>
    <n v="9.9"/>
    <n v="1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KAZ"/>
    <x v="87"/>
    <m/>
    <s v="53.1 [48.4-58.3]"/>
    <x v="418"/>
    <n v="48.4"/>
    <n v="58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KAZ"/>
    <x v="87"/>
    <m/>
    <s v="51.8 [47.4-56.6]"/>
    <x v="528"/>
    <n v="47.4"/>
    <n v="56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KAZ"/>
    <x v="87"/>
    <m/>
    <s v="19.6 [18.9-20.4]"/>
    <x v="370"/>
    <n v="18.899999999999999"/>
    <n v="20.39999999999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KAZ"/>
    <x v="87"/>
    <m/>
    <s v="16.4 [15.1-17.5]"/>
    <x v="364"/>
    <n v="15.1"/>
    <n v="17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KAZ"/>
    <x v="87"/>
    <m/>
    <s v="22.2 [18.6-26.8]"/>
    <x v="400"/>
    <n v="18.600000000000001"/>
    <n v="26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KAZ"/>
    <x v="87"/>
    <m/>
    <s v="20.9 [17.2-25.4]"/>
    <x v="204"/>
    <n v="17.2"/>
    <n v="25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KAZ"/>
    <x v="87"/>
    <m/>
    <s v="19.4 [15.6-23.8]"/>
    <x v="549"/>
    <n v="15.6"/>
    <n v="23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KAZ"/>
    <x v="87"/>
    <m/>
    <s v="7.5 [5.4-9.9]"/>
    <x v="139"/>
    <n v="5.4"/>
    <n v="9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KAZ"/>
    <x v="87"/>
    <m/>
    <s v="52.7 [47.9-57.9]"/>
    <x v="1247"/>
    <n v="47.9"/>
    <n v="57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KAZ"/>
    <x v="87"/>
    <m/>
    <s v="45.9 [42.1-50.0]"/>
    <x v="487"/>
    <n v="42.1"/>
    <n v="50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KAZ"/>
    <x v="87"/>
    <m/>
    <s v="30.3 [28.4-32.5]"/>
    <x v="94"/>
    <n v="28.4"/>
    <n v="32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KAZ"/>
    <x v="87"/>
    <m/>
    <s v="21.6 [20.9-22.3]"/>
    <x v="464"/>
    <n v="20.9"/>
    <n v="22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KAZ"/>
    <x v="87"/>
    <m/>
    <s v="22.8 [19.5-27.2]"/>
    <x v="151"/>
    <n v="19.5"/>
    <n v="27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KAZ"/>
    <x v="87"/>
    <m/>
    <s v="18.6 [14.9-23.1]"/>
    <x v="373"/>
    <n v="14.9"/>
    <n v="23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KAZ"/>
    <x v="87"/>
    <m/>
    <s v="8.1 [6.0-10.6]"/>
    <x v="339"/>
    <n v="6"/>
    <n v="10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KAZ"/>
    <x v="87"/>
    <m/>
    <s v="17.9 [14.2-22.4]"/>
    <x v="130"/>
    <n v="14.2"/>
    <n v="22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KAZ"/>
    <x v="87"/>
    <m/>
    <s v="16.2 [12.6-20.3]"/>
    <x v="191"/>
    <n v="12.6"/>
    <n v="20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KAZ"/>
    <x v="87"/>
    <m/>
    <s v="10.7 [8.2-13.7]"/>
    <x v="117"/>
    <n v="8.1999999999999993"/>
    <n v="13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KAZ"/>
    <x v="87"/>
    <m/>
    <s v="8.9 [6.7-11.4]"/>
    <x v="137"/>
    <n v="6.7"/>
    <n v="11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KAZ"/>
    <x v="87"/>
    <m/>
    <s v="45.0 [41.4-49.0]"/>
    <x v="769"/>
    <n v="41.4"/>
    <n v="4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KAZ"/>
    <x v="87"/>
    <m/>
    <s v="44.0 [40.6-47.7]"/>
    <x v="426"/>
    <n v="40.6"/>
    <n v="47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KAZ"/>
    <x v="87"/>
    <m/>
    <s v="21.1 [20.4-21.8]"/>
    <x v="199"/>
    <n v="20.399999999999999"/>
    <n v="21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KAZ"/>
    <x v="87"/>
    <m/>
    <s v="17.5 [16.9-18.2]"/>
    <x v="190"/>
    <n v="16.899999999999999"/>
    <n v="18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KAZ"/>
    <x v="87"/>
    <m/>
    <s v="52.7 [48.2-57.7]"/>
    <x v="1247"/>
    <n v="48.2"/>
    <n v="57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KAZ"/>
    <x v="87"/>
    <m/>
    <s v="50.1 [46.0-54.7]"/>
    <x v="1047"/>
    <n v="46"/>
    <n v="54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KAZ"/>
    <x v="87"/>
    <m/>
    <s v="17.9 [17.0-18.7]"/>
    <x v="130"/>
    <n v="17"/>
    <n v="18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KAZ"/>
    <x v="87"/>
    <m/>
    <s v="15.1 [13.5-16.7]"/>
    <x v="395"/>
    <n v="13.5"/>
    <n v="16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KAZ"/>
    <x v="87"/>
    <m/>
    <s v="22.7 [19.6-26.6]"/>
    <x v="380"/>
    <n v="19.600000000000001"/>
    <n v="26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KAZ"/>
    <x v="87"/>
    <m/>
    <s v="17.2 [13.4-21.6]"/>
    <x v="403"/>
    <n v="13.4"/>
    <n v="21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KAZ"/>
    <x v="87"/>
    <m/>
    <s v="9.8 [7.4-12.5]"/>
    <x v="120"/>
    <n v="7.4"/>
    <n v="12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KAZ"/>
    <x v="87"/>
    <m/>
    <s v="21.5 [17.9-26.2]"/>
    <x v="99"/>
    <n v="17.899999999999999"/>
    <n v="26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KAZ"/>
    <x v="87"/>
    <m/>
    <s v="20.1 [16.4-24.6]"/>
    <x v="550"/>
    <n v="16.399999999999999"/>
    <n v="24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KAZ"/>
    <x v="87"/>
    <m/>
    <s v="7.0 [4.9-9.5]"/>
    <x v="126"/>
    <n v="4.9000000000000004"/>
    <n v="9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KAZ"/>
    <x v="87"/>
    <m/>
    <s v="22.9 [19.7-26.9]"/>
    <x v="716"/>
    <n v="19.7"/>
    <n v="26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KAZ"/>
    <x v="87"/>
    <m/>
    <s v="22.6 [19.1-27.2]"/>
    <x v="328"/>
    <n v="19.100000000000001"/>
    <n v="27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KEN"/>
    <x v="88"/>
    <m/>
    <s v="71.4 [67.4-75.6]"/>
    <x v="1334"/>
    <n v="67.400000000000006"/>
    <n v="75.59999999999999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KEN"/>
    <x v="88"/>
    <m/>
    <s v="71.9 [67.8-76.2]"/>
    <x v="1206"/>
    <n v="67.8"/>
    <n v="76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KEN"/>
    <x v="88"/>
    <m/>
    <s v="39.2 [33.5-45.7]"/>
    <x v="493"/>
    <n v="33.5"/>
    <n v="45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KEN"/>
    <x v="88"/>
    <m/>
    <s v="38.0 [31.9-45.0]"/>
    <x v="1101"/>
    <n v="31.9"/>
    <n v="4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KEN"/>
    <x v="88"/>
    <m/>
    <s v="71.7 [67.6-76.1]"/>
    <x v="2"/>
    <n v="67.599999999999994"/>
    <n v="76.09999999999999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KEN"/>
    <x v="88"/>
    <m/>
    <s v="71.1 [66.9-75.4]"/>
    <x v="1107"/>
    <n v="66.900000000000006"/>
    <n v="75.40000000000000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KEN"/>
    <x v="88"/>
    <m/>
    <s v="40.3 [35.0-46.2]"/>
    <x v="607"/>
    <n v="35"/>
    <n v="46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KEN"/>
    <x v="88"/>
    <m/>
    <s v="36.6 [30.1-44.1]"/>
    <x v="445"/>
    <n v="30.1"/>
    <n v="44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KEN"/>
    <x v="88"/>
    <m/>
    <s v="67.4 [63.8-71.2]"/>
    <x v="489"/>
    <n v="63.8"/>
    <n v="71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KEN"/>
    <x v="88"/>
    <m/>
    <s v="69.9 [65.8-74.5]"/>
    <x v="3"/>
    <n v="65.8"/>
    <n v="74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KEN"/>
    <x v="88"/>
    <m/>
    <s v="44.3 [39.3-49.5]"/>
    <x v="778"/>
    <n v="39.299999999999997"/>
    <n v="49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KEN"/>
    <x v="88"/>
    <m/>
    <s v="70.4 [66.5-74.5]"/>
    <x v="1335"/>
    <n v="66.5"/>
    <n v="74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KEN"/>
    <x v="88"/>
    <m/>
    <s v="66.5 [62.5-71.2]"/>
    <x v="1240"/>
    <n v="62.5"/>
    <n v="71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KEN"/>
    <x v="88"/>
    <m/>
    <s v="49.5 [44.8-54.5]"/>
    <x v="719"/>
    <n v="44.8"/>
    <n v="54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KEN"/>
    <x v="88"/>
    <m/>
    <s v="65.8 [62.3-69.5]"/>
    <x v="1336"/>
    <n v="62.3"/>
    <n v="69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KEN"/>
    <x v="88"/>
    <m/>
    <s v="68.9 [65.2-72.9]"/>
    <x v="1133"/>
    <n v="65.2"/>
    <n v="72.90000000000000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KEN"/>
    <x v="88"/>
    <m/>
    <s v="68.4 [64.3-73.0]"/>
    <x v="622"/>
    <n v="64.3"/>
    <n v="7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KEN"/>
    <x v="88"/>
    <m/>
    <s v="64.5 [60.4-69.2]"/>
    <x v="414"/>
    <n v="60.4"/>
    <n v="69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KEN"/>
    <x v="88"/>
    <m/>
    <s v="115.4 [107.8-123.4]"/>
    <x v="935"/>
    <n v="107.8"/>
    <n v="123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KEN"/>
    <x v="88"/>
    <m/>
    <s v="114.9 [107.3-123.1]"/>
    <x v="1077"/>
    <n v="107.3"/>
    <n v="123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KEN"/>
    <x v="88"/>
    <m/>
    <s v="51.3 [40.3-64.6]"/>
    <x v="632"/>
    <n v="40.299999999999997"/>
    <n v="64.59999999999999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KEN"/>
    <x v="88"/>
    <m/>
    <s v="49.4 [38.0-64.0]"/>
    <x v="723"/>
    <n v="38"/>
    <n v="6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KEN"/>
    <x v="88"/>
    <m/>
    <s v="105.2 [98.8-112.2]"/>
    <x v="1294"/>
    <n v="98.8"/>
    <n v="112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KEN"/>
    <x v="88"/>
    <m/>
    <s v="99.9 [92.1-108.9]"/>
    <x v="1337"/>
    <n v="92.1"/>
    <n v="108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KEN"/>
    <x v="88"/>
    <m/>
    <s v="65.8 [56.8-75.5]"/>
    <x v="1336"/>
    <n v="56.8"/>
    <n v="75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KEN"/>
    <x v="88"/>
    <m/>
    <s v="70.1 [61.4-79.5]"/>
    <x v="1332"/>
    <n v="61.4"/>
    <n v="79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KEN"/>
    <x v="88"/>
    <m/>
    <s v="62.1 [52.9-72.3]"/>
    <x v="1338"/>
    <n v="52.9"/>
    <n v="72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KEN"/>
    <x v="88"/>
    <m/>
    <s v="114.8 [107.4-122.7]"/>
    <x v="1339"/>
    <n v="107.4"/>
    <n v="122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KEN"/>
    <x v="88"/>
    <m/>
    <s v="113.4 [105.7-121.9]"/>
    <x v="1237"/>
    <n v="105.7"/>
    <n v="121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KEN"/>
    <x v="88"/>
    <m/>
    <s v="55.6 [45.8-67.2]"/>
    <x v="1127"/>
    <n v="45.8"/>
    <n v="67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KEN"/>
    <x v="88"/>
    <m/>
    <s v="53.4 [43.1-65.9]"/>
    <x v="321"/>
    <n v="43.1"/>
    <n v="65.90000000000000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KEN"/>
    <x v="88"/>
    <m/>
    <s v="51.8 [47.2-56.7]"/>
    <x v="528"/>
    <n v="47.2"/>
    <n v="56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KEN"/>
    <x v="88"/>
    <m/>
    <s v="46.2 [41.4-51.2]"/>
    <x v="1006"/>
    <n v="41.4"/>
    <n v="51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KEN"/>
    <x v="88"/>
    <m/>
    <s v="42.4 [37.2-47.9]"/>
    <x v="773"/>
    <n v="37.200000000000003"/>
    <n v="47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KEN"/>
    <x v="88"/>
    <m/>
    <s v="35.5 [28.6-43.7]"/>
    <x v="53"/>
    <n v="28.6"/>
    <n v="43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KEN"/>
    <x v="88"/>
    <m/>
    <s v="59.7 [55.5-64.6]"/>
    <x v="1340"/>
    <n v="55.5"/>
    <n v="64.59999999999999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KEN"/>
    <x v="88"/>
    <m/>
    <s v="54.3 [49.8-59.2]"/>
    <x v="1341"/>
    <n v="49.8"/>
    <n v="59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KEN"/>
    <x v="88"/>
    <m/>
    <s v="111.1 [104.1-118.6]"/>
    <x v="1342"/>
    <n v="104.1"/>
    <n v="118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KEN"/>
    <x v="88"/>
    <m/>
    <s v="107.9 [100.2-116.7]"/>
    <x v="1343"/>
    <n v="100.2"/>
    <n v="116.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KEN"/>
    <x v="88"/>
    <m/>
    <s v="58.5 [49.2-69.4]"/>
    <x v="620"/>
    <n v="49.2"/>
    <n v="69.4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KEN"/>
    <x v="88"/>
    <m/>
    <s v="62.2 [58.0-66.9]"/>
    <x v="736"/>
    <n v="58"/>
    <n v="66.90000000000000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KEN"/>
    <x v="88"/>
    <m/>
    <s v="57.2 [52.8-62.0]"/>
    <x v="318"/>
    <n v="52.8"/>
    <n v="6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KEN"/>
    <x v="88"/>
    <m/>
    <s v="108.2 [101.5-115.4]"/>
    <x v="1344"/>
    <n v="101.5"/>
    <n v="115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KEN"/>
    <x v="88"/>
    <m/>
    <s v="113.4 [106.2-121.1]"/>
    <x v="1237"/>
    <n v="106.2"/>
    <n v="121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KEN"/>
    <x v="88"/>
    <m/>
    <s v="111.0 [103.3-119.6]"/>
    <x v="1345"/>
    <n v="103.3"/>
    <n v="119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KEN"/>
    <x v="88"/>
    <m/>
    <s v="104.1 [96.4-113.0]"/>
    <x v="258"/>
    <n v="96.4"/>
    <n v="11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KEN"/>
    <x v="88"/>
    <m/>
    <s v="28.0 [24.7-31.6]"/>
    <x v="678"/>
    <n v="24.7"/>
    <n v="31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KEN"/>
    <x v="88"/>
    <m/>
    <s v="28.4 [25.0-32.0]"/>
    <x v="683"/>
    <n v="25"/>
    <n v="3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KEN"/>
    <x v="88"/>
    <m/>
    <s v="22.2 [16.4-29.9]"/>
    <x v="400"/>
    <n v="16.399999999999999"/>
    <n v="29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KEN"/>
    <x v="88"/>
    <m/>
    <s v="102.3 [96.1-108.9]"/>
    <x v="56"/>
    <n v="96.1"/>
    <n v="108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KEN"/>
    <x v="88"/>
    <m/>
    <s v="95.4 [87.4-104.5]"/>
    <x v="13"/>
    <n v="87.4"/>
    <n v="104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KEN"/>
    <x v="88"/>
    <m/>
    <s v="85.5 [77.0-94.6]"/>
    <x v="886"/>
    <n v="77"/>
    <n v="94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KEN"/>
    <x v="88"/>
    <m/>
    <s v="76.1 [67.4-85.5]"/>
    <x v="422"/>
    <n v="67.400000000000006"/>
    <n v="85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KEN"/>
    <x v="88"/>
    <m/>
    <s v="27.6 [24.4-31.1]"/>
    <x v="173"/>
    <n v="24.4"/>
    <n v="31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KEN"/>
    <x v="88"/>
    <m/>
    <s v="28.8 [25.3-32.3]"/>
    <x v="178"/>
    <n v="25.3"/>
    <n v="32.29999999999999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KEN"/>
    <x v="88"/>
    <m/>
    <s v="29.1 [25.6-32.5]"/>
    <x v="102"/>
    <n v="25.6"/>
    <n v="32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KEN"/>
    <x v="88"/>
    <m/>
    <s v="23.6 [18.2-29.8]"/>
    <x v="111"/>
    <n v="18.2"/>
    <n v="29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KEN"/>
    <x v="88"/>
    <m/>
    <s v="22.9 [17.3-29.9]"/>
    <x v="716"/>
    <n v="17.3"/>
    <n v="29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KEN"/>
    <x v="88"/>
    <m/>
    <s v="27.4 [24.3-30.6]"/>
    <x v="542"/>
    <n v="24.3"/>
    <n v="30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KEN"/>
    <x v="88"/>
    <m/>
    <s v="29.0 [24.7-32.8]"/>
    <x v="682"/>
    <n v="24.7"/>
    <n v="32.79999999999999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KEN"/>
    <x v="88"/>
    <m/>
    <s v="28.0 [23.6-31.9]"/>
    <x v="678"/>
    <n v="23.6"/>
    <n v="31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KEN"/>
    <x v="88"/>
    <m/>
    <s v="27.1 [23.9-30.6]"/>
    <x v="688"/>
    <n v="23.9"/>
    <n v="30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KEN"/>
    <x v="88"/>
    <m/>
    <s v="29.3 [25.6-32.7]"/>
    <x v="814"/>
    <n v="25.6"/>
    <n v="32.7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KEN"/>
    <x v="88"/>
    <m/>
    <s v="24.3 [19.2-29.9]"/>
    <x v="160"/>
    <n v="19.2"/>
    <n v="29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KEN"/>
    <x v="88"/>
    <m/>
    <s v="26.6 [22.0-31.0]"/>
    <x v="167"/>
    <n v="22"/>
    <n v="3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KEN"/>
    <x v="88"/>
    <m/>
    <s v="25.1 [20.3-30.2]"/>
    <x v="541"/>
    <n v="20.3"/>
    <n v="30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KEN"/>
    <x v="88"/>
    <m/>
    <s v="90.6 [82.5-99.8]"/>
    <x v="922"/>
    <n v="82.5"/>
    <n v="99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KEN"/>
    <x v="88"/>
    <m/>
    <s v="80.7 [72.1-89.8]"/>
    <x v="1346"/>
    <n v="72.099999999999994"/>
    <n v="89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KEN"/>
    <x v="88"/>
    <m/>
    <s v="27.2 [23.8-30.4]"/>
    <x v="623"/>
    <n v="23.8"/>
    <n v="30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KEN"/>
    <x v="88"/>
    <m/>
    <s v="29.3 [25.4-33.0]"/>
    <x v="814"/>
    <n v="25.4"/>
    <n v="3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KEN"/>
    <x v="88"/>
    <m/>
    <s v="25.9 [21.1-30.6]"/>
    <x v="389"/>
    <n v="21.1"/>
    <n v="30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KEN"/>
    <x v="88"/>
    <m/>
    <s v="27.2 [24.0-30.4]"/>
    <x v="623"/>
    <n v="24"/>
    <n v="30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KEN"/>
    <x v="88"/>
    <m/>
    <s v="28.5 [24.2-32.4]"/>
    <x v="864"/>
    <n v="24.2"/>
    <n v="32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KEN"/>
    <x v="88"/>
    <m/>
    <s v="27.3 [22.9-31.5]"/>
    <x v="169"/>
    <n v="22.9"/>
    <n v="31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KEN"/>
    <x v="88"/>
    <m/>
    <s v="27.1 [23.7-30.5]"/>
    <x v="688"/>
    <n v="23.7"/>
    <n v="30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KEN"/>
    <x v="88"/>
    <m/>
    <s v="27.3 [24.1-30.8]"/>
    <x v="169"/>
    <n v="24.1"/>
    <n v="30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KEN"/>
    <x v="88"/>
    <m/>
    <s v="29.3 [25.7-32.8]"/>
    <x v="814"/>
    <n v="25.7"/>
    <n v="32.79999999999999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KEN"/>
    <x v="88"/>
    <m/>
    <s v="29.2 [25.1-32.8]"/>
    <x v="385"/>
    <n v="25.1"/>
    <n v="32.79999999999999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KIR"/>
    <x v="89"/>
    <m/>
    <s v="49.5 [42.8-56.7]"/>
    <x v="719"/>
    <n v="42.8"/>
    <n v="56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KIR"/>
    <x v="89"/>
    <m/>
    <s v="49.5 [42.2-57.4]"/>
    <x v="719"/>
    <n v="42.2"/>
    <n v="57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KIR"/>
    <x v="89"/>
    <m/>
    <s v="61.6 [55.3-69.0]"/>
    <x v="787"/>
    <n v="55.3"/>
    <n v="6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KIR"/>
    <x v="89"/>
    <m/>
    <s v="51.9 [46.4-58.1]"/>
    <x v="44"/>
    <n v="46.4"/>
    <n v="58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KIR"/>
    <x v="89"/>
    <m/>
    <s v="46.6 [35.6-60.5]"/>
    <x v="671"/>
    <n v="35.6"/>
    <n v="60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KIR"/>
    <x v="89"/>
    <m/>
    <s v="53.2 [47.7-59.5]"/>
    <x v="1071"/>
    <n v="47.7"/>
    <n v="59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KIR"/>
    <x v="89"/>
    <m/>
    <s v="50.9 [45.3-57.1]"/>
    <x v="60"/>
    <n v="45.3"/>
    <n v="57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KIR"/>
    <x v="89"/>
    <m/>
    <s v="49.7 [43.8-56.1]"/>
    <x v="425"/>
    <n v="43.8"/>
    <n v="56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KIR"/>
    <x v="89"/>
    <m/>
    <s v="48.9 [40.3-58.7]"/>
    <x v="710"/>
    <n v="40.299999999999997"/>
    <n v="58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KIR"/>
    <x v="89"/>
    <m/>
    <s v="47.5 [37.2-59.9]"/>
    <x v="50"/>
    <n v="37.200000000000003"/>
    <n v="59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KIR"/>
    <x v="89"/>
    <m/>
    <s v="69.4 [61.5-78.7]"/>
    <x v="1105"/>
    <n v="61.5"/>
    <n v="78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KIR"/>
    <x v="89"/>
    <m/>
    <s v="67.0 [59.6-75.7]"/>
    <x v="1347"/>
    <n v="59.6"/>
    <n v="75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KIR"/>
    <x v="89"/>
    <m/>
    <s v="49.5 [43.2-56.2]"/>
    <x v="719"/>
    <n v="43.2"/>
    <n v="56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KIR"/>
    <x v="89"/>
    <m/>
    <s v="49.3 [41.4-58.1]"/>
    <x v="687"/>
    <n v="41.4"/>
    <n v="58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KIR"/>
    <x v="89"/>
    <m/>
    <s v="89.0 [78.0-101.9]"/>
    <x v="20"/>
    <n v="78"/>
    <n v="101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KIR"/>
    <x v="89"/>
    <m/>
    <s v="64.8 [54.8-76.0]"/>
    <x v="668"/>
    <n v="54.8"/>
    <n v="7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KIR"/>
    <x v="89"/>
    <m/>
    <s v="64.8 [53.9-77.2]"/>
    <x v="668"/>
    <n v="53.9"/>
    <n v="77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KIR"/>
    <x v="89"/>
    <m/>
    <s v="65.0 [58.0-73.2]"/>
    <x v="1348"/>
    <n v="58"/>
    <n v="73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KIR"/>
    <x v="89"/>
    <m/>
    <s v="50.1 [44.4-56.4]"/>
    <x v="1047"/>
    <n v="44.4"/>
    <n v="56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KIR"/>
    <x v="89"/>
    <m/>
    <s v="48.3 [38.8-59.4]"/>
    <x v="1005"/>
    <n v="38.799999999999997"/>
    <n v="59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KIR"/>
    <x v="89"/>
    <m/>
    <s v="86.2 [75.8-98.5]"/>
    <x v="877"/>
    <n v="75.8"/>
    <n v="98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KIR"/>
    <x v="89"/>
    <m/>
    <s v="81.6 [72.0-92.6]"/>
    <x v="700"/>
    <n v="72"/>
    <n v="92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KIR"/>
    <x v="89"/>
    <m/>
    <s v="83.8 [73.8-95.4]"/>
    <x v="1349"/>
    <n v="73.8"/>
    <n v="95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KIR"/>
    <x v="89"/>
    <m/>
    <s v="64.8 [55.4-75.3]"/>
    <x v="668"/>
    <n v="55.4"/>
    <n v="75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KIR"/>
    <x v="89"/>
    <m/>
    <s v="60.4 [44.4-82.0]"/>
    <x v="880"/>
    <n v="44.4"/>
    <n v="8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KIR"/>
    <x v="89"/>
    <m/>
    <s v="96.0 [83.6-110.5]"/>
    <x v="283"/>
    <n v="83.6"/>
    <n v="110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KIR"/>
    <x v="89"/>
    <m/>
    <s v="92.2 [80.6-105.9]"/>
    <x v="1350"/>
    <n v="80.599999999999994"/>
    <n v="105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KIR"/>
    <x v="89"/>
    <m/>
    <s v="64.5 [52.8-78.3]"/>
    <x v="414"/>
    <n v="52.8"/>
    <n v="78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KIR"/>
    <x v="89"/>
    <m/>
    <s v="63.9 [51.2-79.2]"/>
    <x v="1111"/>
    <n v="51.2"/>
    <n v="79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KIR"/>
    <x v="89"/>
    <m/>
    <s v="63.2 [56.6-71.0]"/>
    <x v="1181"/>
    <n v="56.6"/>
    <n v="7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KIR"/>
    <x v="89"/>
    <m/>
    <s v="60.3 [54.2-67.2]"/>
    <x v="1130"/>
    <n v="54.2"/>
    <n v="67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KIR"/>
    <x v="89"/>
    <m/>
    <s v="66.9 [58.4-76.6]"/>
    <x v="1351"/>
    <n v="58.4"/>
    <n v="76.59999999999999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KIR"/>
    <x v="89"/>
    <m/>
    <s v="65.1 [56.2-75.1]"/>
    <x v="1352"/>
    <n v="56.2"/>
    <n v="75.09999999999999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KIR"/>
    <x v="89"/>
    <m/>
    <s v="61.7 [46.7-81.1]"/>
    <x v="701"/>
    <n v="46.7"/>
    <n v="81.09999999999999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KIR"/>
    <x v="89"/>
    <m/>
    <s v="58.9 [41.9-82.5]"/>
    <x v="302"/>
    <n v="41.9"/>
    <n v="82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KIR"/>
    <x v="89"/>
    <m/>
    <s v="27.5 [21.7-34.3]"/>
    <x v="108"/>
    <n v="21.7"/>
    <n v="34.29999999999999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KIR"/>
    <x v="89"/>
    <m/>
    <s v="26.2 [19.6-33.3]"/>
    <x v="114"/>
    <n v="19.600000000000001"/>
    <n v="33.29999999999999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KIR"/>
    <x v="89"/>
    <m/>
    <s v="57.5 [51.8-64.2]"/>
    <x v="311"/>
    <n v="51.8"/>
    <n v="64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KIR"/>
    <x v="89"/>
    <m/>
    <s v="54.6 [49.0-61.0]"/>
    <x v="1295"/>
    <n v="49"/>
    <n v="6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KIR"/>
    <x v="89"/>
    <m/>
    <s v="44.6 [32.0-61.4]"/>
    <x v="722"/>
    <n v="32"/>
    <n v="61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KIR"/>
    <x v="89"/>
    <m/>
    <s v="26.9 [21.0-33.7]"/>
    <x v="930"/>
    <n v="21"/>
    <n v="33.70000000000000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KIR"/>
    <x v="89"/>
    <m/>
    <s v="26.5 [20.4-33.2]"/>
    <x v="929"/>
    <n v="20.399999999999999"/>
    <n v="33.20000000000000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KIR"/>
    <x v="89"/>
    <m/>
    <s v="75.1 [66.2-85.3]"/>
    <x v="16"/>
    <n v="66.2"/>
    <n v="85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KIR"/>
    <x v="89"/>
    <m/>
    <s v="70.6 [62.0-80.4]"/>
    <x v="499"/>
    <n v="62"/>
    <n v="80.40000000000000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KIR"/>
    <x v="89"/>
    <m/>
    <s v="55.9 [37.2-84.2]"/>
    <x v="501"/>
    <n v="37.200000000000003"/>
    <n v="8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KIR"/>
    <x v="89"/>
    <m/>
    <s v="32.5 [26.1-40.4]"/>
    <x v="81"/>
    <n v="26.1"/>
    <n v="40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KIR"/>
    <x v="89"/>
    <m/>
    <s v="31.1 [25.3-38.7]"/>
    <x v="933"/>
    <n v="25.3"/>
    <n v="38.70000000000000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KIR"/>
    <x v="89"/>
    <m/>
    <s v="25.7 [16.0-36.8]"/>
    <x v="372"/>
    <n v="16"/>
    <n v="36.79999999999999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KIR"/>
    <x v="89"/>
    <m/>
    <s v="24.9 [14.5-37.5]"/>
    <x v="129"/>
    <n v="14.5"/>
    <n v="37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KIR"/>
    <x v="89"/>
    <m/>
    <s v="24.1 [12.9-38.7]"/>
    <x v="366"/>
    <n v="12.9"/>
    <n v="38.70000000000000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KIR"/>
    <x v="89"/>
    <m/>
    <s v="79.4 [70.3-90.2]"/>
    <x v="1353"/>
    <n v="70.3"/>
    <n v="9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KIR"/>
    <x v="89"/>
    <m/>
    <s v="65.7 [57.1-75.5]"/>
    <x v="580"/>
    <n v="57.1"/>
    <n v="7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KIR"/>
    <x v="89"/>
    <m/>
    <s v="62.9 [49.0-80.3]"/>
    <x v="1275"/>
    <n v="49"/>
    <n v="80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KIR"/>
    <x v="89"/>
    <m/>
    <s v="35.2 [27.5-45.9]"/>
    <x v="779"/>
    <n v="27.5"/>
    <n v="45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KIR"/>
    <x v="89"/>
    <m/>
    <s v="30.4 [24.5-38.1]"/>
    <x v="543"/>
    <n v="24.5"/>
    <n v="38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KIR"/>
    <x v="89"/>
    <m/>
    <s v="25.9 [16.9-36.2]"/>
    <x v="389"/>
    <n v="16.899999999999999"/>
    <n v="36.20000000000000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KIR"/>
    <x v="89"/>
    <m/>
    <s v="29.7 [23.7-37.1]"/>
    <x v="1021"/>
    <n v="23.7"/>
    <n v="37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KIR"/>
    <x v="89"/>
    <m/>
    <s v="28.2 [22.4-35.2]"/>
    <x v="861"/>
    <n v="22.4"/>
    <n v="35.20000000000000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KIR"/>
    <x v="89"/>
    <m/>
    <s v="26.0 [18.7-34.0]"/>
    <x v="1023"/>
    <n v="18.7"/>
    <n v="3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KIR"/>
    <x v="89"/>
    <m/>
    <s v="26.0 [17.5-35.7]"/>
    <x v="1023"/>
    <n v="17.5"/>
    <n v="35.70000000000000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KIR"/>
    <x v="89"/>
    <m/>
    <s v="58.9 [53.1-65.7]"/>
    <x v="302"/>
    <n v="53.1"/>
    <n v="65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KIR"/>
    <x v="89"/>
    <m/>
    <s v="56.1 [50.4-62.6]"/>
    <x v="319"/>
    <n v="50.4"/>
    <n v="62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KIR"/>
    <x v="89"/>
    <m/>
    <s v="45.6 [33.8-60.8]"/>
    <x v="70"/>
    <n v="33.799999999999997"/>
    <n v="60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KIR"/>
    <x v="89"/>
    <m/>
    <s v="43.6 [30.4-61.9]"/>
    <x v="509"/>
    <n v="30.4"/>
    <n v="61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KIR"/>
    <x v="89"/>
    <m/>
    <s v="77.3 [68.3-87.7]"/>
    <x v="1354"/>
    <n v="68.3"/>
    <n v="87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KIR"/>
    <x v="89"/>
    <m/>
    <s v="72.8 [64.1-82.8]"/>
    <x v="829"/>
    <n v="64.099999999999994"/>
    <n v="82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KIR"/>
    <x v="89"/>
    <m/>
    <s v="68.5 [60.0-78.2]"/>
    <x v="579"/>
    <n v="60"/>
    <n v="78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KIR"/>
    <x v="89"/>
    <m/>
    <s v="57.4 [39.4-83.4]"/>
    <x v="878"/>
    <n v="39.4"/>
    <n v="83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KIR"/>
    <x v="89"/>
    <m/>
    <s v="33.7 [26.7-42.7]"/>
    <x v="92"/>
    <n v="26.7"/>
    <n v="42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KIR"/>
    <x v="89"/>
    <m/>
    <s v="28.9 [23.0-36.1]"/>
    <x v="113"/>
    <n v="23"/>
    <n v="36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KIR"/>
    <x v="89"/>
    <m/>
    <s v="26.0 [18.0-34.7]"/>
    <x v="1023"/>
    <n v="18"/>
    <n v="34.7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KIR"/>
    <x v="89"/>
    <m/>
    <s v="33.1 [26.5-41.4]"/>
    <x v="544"/>
    <n v="26.5"/>
    <n v="41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KIR"/>
    <x v="89"/>
    <m/>
    <s v="31.9 [25.8-39.6]"/>
    <x v="1019"/>
    <n v="25.8"/>
    <n v="39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KIR"/>
    <x v="89"/>
    <m/>
    <s v="25.3 [15.2-37.1]"/>
    <x v="174"/>
    <n v="15.2"/>
    <n v="37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KIR"/>
    <x v="89"/>
    <m/>
    <s v="24.6 [13.8-38.2]"/>
    <x v="394"/>
    <n v="13.8"/>
    <n v="38.20000000000000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KIR"/>
    <x v="89"/>
    <m/>
    <s v="36.1 [27.7-47.7]"/>
    <x v="71"/>
    <n v="27.7"/>
    <n v="47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KIR"/>
    <x v="89"/>
    <m/>
    <s v="34.4 [27.2-44.1]"/>
    <x v="162"/>
    <n v="27.2"/>
    <n v="44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KIR"/>
    <x v="89"/>
    <m/>
    <s v="23.7 [12.3-39.5]"/>
    <x v="720"/>
    <n v="12.3"/>
    <n v="39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HI"/>
    <s v="High-income"/>
    <m/>
    <s v="KWT"/>
    <x v="90"/>
    <m/>
    <s v="15.3 [14.9-15.8]"/>
    <x v="329"/>
    <n v="14.9"/>
    <n v="15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HI"/>
    <s v="High-income"/>
    <m/>
    <s v="KWT"/>
    <x v="90"/>
    <m/>
    <s v="15.3 [14.8-15.8]"/>
    <x v="329"/>
    <n v="14.8"/>
    <n v="15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HI"/>
    <s v="High-income"/>
    <m/>
    <s v="KWT"/>
    <x v="90"/>
    <m/>
    <s v="10.1 [9.8-10.4]"/>
    <x v="551"/>
    <n v="9.8000000000000007"/>
    <n v="10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HI"/>
    <s v="High-income"/>
    <m/>
    <s v="KWT"/>
    <x v="90"/>
    <m/>
    <s v="9.7 [9.4-10.0]"/>
    <x v="540"/>
    <n v="9.4"/>
    <n v="10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HI"/>
    <s v="High-income"/>
    <m/>
    <s v="KWT"/>
    <x v="90"/>
    <m/>
    <s v="10.0 [9.7-10.3]"/>
    <x v="382"/>
    <n v="9.6999999999999993"/>
    <n v="10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HI"/>
    <s v="High-income"/>
    <m/>
    <s v="KWT"/>
    <x v="90"/>
    <m/>
    <s v="9.8 [9.6-10.1]"/>
    <x v="120"/>
    <n v="9.6"/>
    <n v="10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HI"/>
    <s v="High-income"/>
    <m/>
    <s v="KWT"/>
    <x v="90"/>
    <m/>
    <s v="13.1 [12.7-13.5]"/>
    <x v="473"/>
    <n v="12.7"/>
    <n v="13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HI"/>
    <s v="High-income"/>
    <m/>
    <s v="KWT"/>
    <x v="90"/>
    <m/>
    <s v="10.7 [10.4-11.0]"/>
    <x v="117"/>
    <n v="10.4"/>
    <n v="1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HI"/>
    <s v="High-income"/>
    <m/>
    <s v="KWT"/>
    <x v="90"/>
    <m/>
    <s v="8.5 [8.2-8.8]"/>
    <x v="144"/>
    <n v="8.1999999999999993"/>
    <n v="8.800000000000000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HI"/>
    <s v="High-income"/>
    <m/>
    <s v="KWT"/>
    <x v="90"/>
    <m/>
    <s v="14.0 [13.6-14.5]"/>
    <x v="131"/>
    <n v="13.6"/>
    <n v="14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HI"/>
    <s v="High-income"/>
    <m/>
    <s v="KWT"/>
    <x v="90"/>
    <m/>
    <s v="10.4 [10.1-10.7]"/>
    <x v="342"/>
    <n v="10.1"/>
    <n v="10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HI"/>
    <s v="High-income"/>
    <m/>
    <s v="KWT"/>
    <x v="90"/>
    <m/>
    <s v="9.2 [9.0-9.5]"/>
    <x v="327"/>
    <n v="9"/>
    <n v="9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HI"/>
    <s v="High-income"/>
    <m/>
    <s v="KWT"/>
    <x v="90"/>
    <m/>
    <s v="10.6 [10.3-10.9]"/>
    <x v="378"/>
    <n v="10.3"/>
    <n v="10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HI"/>
    <s v="High-income"/>
    <m/>
    <s v="KWT"/>
    <x v="90"/>
    <m/>
    <s v="10.3 [10.0-10.6]"/>
    <x v="119"/>
    <n v="10"/>
    <n v="10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HI"/>
    <s v="High-income"/>
    <m/>
    <s v="KWT"/>
    <x v="90"/>
    <m/>
    <s v="9.5 [9.3-9.8]"/>
    <x v="335"/>
    <n v="9.3000000000000007"/>
    <n v="9.800000000000000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HI"/>
    <s v="High-income"/>
    <m/>
    <s v="KWT"/>
    <x v="90"/>
    <m/>
    <s v="8.9 [8.6-9.1]"/>
    <x v="137"/>
    <n v="8.6"/>
    <n v="9.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HI"/>
    <s v="High-income"/>
    <m/>
    <s v="KWT"/>
    <x v="90"/>
    <m/>
    <s v="13.5 [13.1-14.0]"/>
    <x v="349"/>
    <n v="13.1"/>
    <n v="1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HI"/>
    <s v="High-income"/>
    <m/>
    <s v="KWT"/>
    <x v="90"/>
    <m/>
    <s v="12.7 [12.3-13.0]"/>
    <x v="124"/>
    <n v="12.3"/>
    <n v="1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HI"/>
    <s v="High-income"/>
    <m/>
    <s v="KWT"/>
    <x v="90"/>
    <m/>
    <s v="12.3 [11.9-12.6]"/>
    <x v="125"/>
    <n v="11.9"/>
    <n v="12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HI"/>
    <s v="High-income"/>
    <m/>
    <s v="KWT"/>
    <x v="90"/>
    <m/>
    <s v="11.5 [11.2-11.8]"/>
    <x v="371"/>
    <n v="11.2"/>
    <n v="11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HI"/>
    <s v="High-income"/>
    <m/>
    <s v="KWT"/>
    <x v="90"/>
    <m/>
    <s v="10.9 [10.6-11.2]"/>
    <x v="336"/>
    <n v="10.6"/>
    <n v="11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HI"/>
    <s v="High-income"/>
    <m/>
    <s v="KWT"/>
    <x v="90"/>
    <m/>
    <s v="8.1 [7.7-8.5]"/>
    <x v="339"/>
    <n v="7.7"/>
    <n v="8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HI"/>
    <s v="High-income"/>
    <m/>
    <s v="KWT"/>
    <x v="90"/>
    <m/>
    <s v="7.3 [6.7-8.1]"/>
    <x v="407"/>
    <n v="6.7"/>
    <n v="8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HI"/>
    <s v="High-income"/>
    <m/>
    <s v="KWT"/>
    <x v="90"/>
    <m/>
    <s v="16.3 [15.8-16.9]"/>
    <x v="397"/>
    <n v="15.8"/>
    <n v="16.89999999999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HI"/>
    <s v="High-income"/>
    <m/>
    <s v="KWT"/>
    <x v="90"/>
    <m/>
    <s v="15.7 [15.2-16.2]"/>
    <x v="203"/>
    <n v="15.2"/>
    <n v="16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HI"/>
    <s v="High-income"/>
    <m/>
    <s v="KWT"/>
    <x v="90"/>
    <m/>
    <s v="11.6 [11.3-11.9]"/>
    <x v="539"/>
    <n v="11.3"/>
    <n v="11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HI"/>
    <s v="High-income"/>
    <m/>
    <s v="KWT"/>
    <x v="90"/>
    <m/>
    <s v="11.5 [11.1-11.8]"/>
    <x v="371"/>
    <n v="11.1"/>
    <n v="11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HI"/>
    <s v="High-income"/>
    <m/>
    <s v="KWT"/>
    <x v="90"/>
    <m/>
    <s v="11.9 [11.5-12.2]"/>
    <x v="133"/>
    <n v="11.5"/>
    <n v="12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HI"/>
    <s v="High-income"/>
    <m/>
    <s v="KWT"/>
    <x v="90"/>
    <m/>
    <s v="11.1 [10.8-11.5]"/>
    <x v="374"/>
    <n v="10.8"/>
    <n v="11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HI"/>
    <s v="High-income"/>
    <m/>
    <s v="KWT"/>
    <x v="90"/>
    <m/>
    <s v="7.7 [7.2-8.2]"/>
    <x v="323"/>
    <n v="7.2"/>
    <n v="8.199999999999999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HI"/>
    <s v="High-income"/>
    <m/>
    <s v="KWT"/>
    <x v="90"/>
    <m/>
    <s v="14.7 [14.3-15.1]"/>
    <x v="347"/>
    <n v="14.3"/>
    <n v="15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HI"/>
    <s v="High-income"/>
    <m/>
    <s v="KWT"/>
    <x v="90"/>
    <m/>
    <s v="13.8 [13.4-14.2]"/>
    <x v="104"/>
    <n v="13.4"/>
    <n v="14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HI"/>
    <s v="High-income"/>
    <m/>
    <s v="KWT"/>
    <x v="90"/>
    <m/>
    <s v="15.2 [14.7-15.7]"/>
    <x v="479"/>
    <n v="14.7"/>
    <n v="15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HI"/>
    <s v="High-income"/>
    <m/>
    <s v="KWT"/>
    <x v="90"/>
    <m/>
    <s v="11.7 [11.4-12.1]"/>
    <x v="135"/>
    <n v="11.4"/>
    <n v="12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HI"/>
    <s v="High-income"/>
    <m/>
    <s v="KWT"/>
    <x v="90"/>
    <m/>
    <s v="9.9 [9.6-10.2]"/>
    <x v="337"/>
    <n v="9.6"/>
    <n v="10.19999999999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HI"/>
    <s v="High-income"/>
    <m/>
    <s v="KWT"/>
    <x v="90"/>
    <m/>
    <s v="17.9 [17.3-18.5]"/>
    <x v="130"/>
    <n v="17.3"/>
    <n v="18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HI"/>
    <s v="High-income"/>
    <m/>
    <s v="KWT"/>
    <x v="90"/>
    <m/>
    <s v="19.9 [19.3-20.6]"/>
    <x v="547"/>
    <n v="19.3"/>
    <n v="20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HI"/>
    <s v="High-income"/>
    <m/>
    <s v="KWT"/>
    <x v="90"/>
    <m/>
    <s v="11.3 [11.0-11.6]"/>
    <x v="143"/>
    <n v="11"/>
    <n v="11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HI"/>
    <s v="High-income"/>
    <m/>
    <s v="KWT"/>
    <x v="90"/>
    <m/>
    <s v="11.1 [10.8-11.4]"/>
    <x v="374"/>
    <n v="10.8"/>
    <n v="11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HI"/>
    <s v="High-income"/>
    <m/>
    <s v="KWT"/>
    <x v="90"/>
    <m/>
    <s v="12.3 [11.9-12.6]"/>
    <x v="125"/>
    <n v="11.9"/>
    <n v="12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HI"/>
    <s v="High-income"/>
    <m/>
    <s v="KWT"/>
    <x v="90"/>
    <m/>
    <s v="11.9 [11.6-12.3]"/>
    <x v="133"/>
    <n v="11.6"/>
    <n v="12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HI"/>
    <s v="High-income"/>
    <m/>
    <s v="KWT"/>
    <x v="90"/>
    <m/>
    <s v="10.3 [10.1-10.6]"/>
    <x v="119"/>
    <n v="10.1"/>
    <n v="10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HI"/>
    <s v="High-income"/>
    <m/>
    <s v="KWT"/>
    <x v="90"/>
    <m/>
    <s v="9.4 [9.0-9.9]"/>
    <x v="118"/>
    <n v="9"/>
    <n v="9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KWT"/>
    <x v="90"/>
    <m/>
    <s v="9.9 [9.2-10.6]"/>
    <x v="337"/>
    <n v="9.1999999999999993"/>
    <n v="10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KWT"/>
    <x v="90"/>
    <m/>
    <s v="9.4 [8.7-10.0]"/>
    <x v="118"/>
    <n v="8.6999999999999993"/>
    <n v="10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KWT"/>
    <x v="90"/>
    <m/>
    <s v="5.1 [4.6-5.4]"/>
    <x v="353"/>
    <n v="4.5999999999999996"/>
    <n v="5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KWT"/>
    <x v="90"/>
    <m/>
    <s v="4.6 [4.2-4.9]"/>
    <x v="225"/>
    <n v="4.2"/>
    <n v="4.900000000000000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KWT"/>
    <x v="90"/>
    <m/>
    <s v="8.9 [8.3-9.4]"/>
    <x v="137"/>
    <n v="8.3000000000000007"/>
    <n v="9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KWT"/>
    <x v="90"/>
    <m/>
    <s v="8.5 [7.9-8.9]"/>
    <x v="144"/>
    <n v="7.9"/>
    <n v="8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KWT"/>
    <x v="90"/>
    <m/>
    <s v="5.4 [5.0-5.7]"/>
    <x v="404"/>
    <n v="5"/>
    <n v="5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KWT"/>
    <x v="90"/>
    <m/>
    <s v="4.2 [3.8-4.5]"/>
    <x v="243"/>
    <n v="3.8"/>
    <n v="4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HI"/>
    <s v="High-income"/>
    <m/>
    <s v="KWT"/>
    <x v="90"/>
    <m/>
    <s v="13.3 [13.0-13.7]"/>
    <x v="98"/>
    <n v="13"/>
    <n v="13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HI"/>
    <s v="High-income"/>
    <m/>
    <s v="KWT"/>
    <x v="90"/>
    <m/>
    <s v="12.7 [12.3-13.0]"/>
    <x v="124"/>
    <n v="12.3"/>
    <n v="1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HI"/>
    <s v="High-income"/>
    <m/>
    <s v="KWT"/>
    <x v="90"/>
    <m/>
    <s v="8.6 [7.8-9.4]"/>
    <x v="356"/>
    <n v="7.8"/>
    <n v="9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KWT"/>
    <x v="90"/>
    <m/>
    <s v="6.5 [6.0-6.9]"/>
    <x v="127"/>
    <n v="6"/>
    <n v="6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KWT"/>
    <x v="90"/>
    <m/>
    <s v="6.2 [5.7-6.5]"/>
    <x v="149"/>
    <n v="5.7"/>
    <n v="6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HI"/>
    <s v="High-income"/>
    <m/>
    <s v="KWT"/>
    <x v="90"/>
    <m/>
    <s v="14.2 [13.8-14.7]"/>
    <x v="369"/>
    <n v="13.8"/>
    <n v="14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HI"/>
    <s v="High-income"/>
    <m/>
    <s v="KWT"/>
    <x v="90"/>
    <m/>
    <s v="12.1 [11.8-12.4]"/>
    <x v="469"/>
    <n v="11.8"/>
    <n v="12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HI"/>
    <s v="High-income"/>
    <m/>
    <s v="KWT"/>
    <x v="90"/>
    <m/>
    <s v="10.8 [10.5-11.1]"/>
    <x v="729"/>
    <n v="10.5"/>
    <n v="11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KWT"/>
    <x v="90"/>
    <m/>
    <s v="8.1 [7.5-8.5]"/>
    <x v="339"/>
    <n v="7.5"/>
    <n v="8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KWT"/>
    <x v="90"/>
    <m/>
    <s v="5.8 [5.3-6.1]"/>
    <x v="341"/>
    <n v="5.3"/>
    <n v="6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KWT"/>
    <x v="90"/>
    <m/>
    <s v="3.6 [3.1-4.0]"/>
    <x v="247"/>
    <n v="3.1"/>
    <n v="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KWT"/>
    <x v="90"/>
    <m/>
    <s v="7.7 [7.1-8.0]"/>
    <x v="323"/>
    <n v="7.1"/>
    <n v="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KWT"/>
    <x v="90"/>
    <m/>
    <s v="7.0 [6.4-7.4]"/>
    <x v="126"/>
    <n v="6.4"/>
    <n v="7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HI"/>
    <s v="High-income"/>
    <m/>
    <s v="KWT"/>
    <x v="90"/>
    <m/>
    <s v="12.9 [12.6-13.3]"/>
    <x v="93"/>
    <n v="12.6"/>
    <n v="13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HI"/>
    <s v="High-income"/>
    <m/>
    <s v="KWT"/>
    <x v="90"/>
    <m/>
    <s v="12.5 [12.1-12.8]"/>
    <x v="87"/>
    <n v="12.1"/>
    <n v="12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HI"/>
    <s v="High-income"/>
    <m/>
    <s v="KWT"/>
    <x v="90"/>
    <m/>
    <s v="9.0 [8.4-9.6]"/>
    <x v="352"/>
    <n v="8.4"/>
    <n v="9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KWT"/>
    <x v="90"/>
    <m/>
    <s v="10.4 [9.6-11.1]"/>
    <x v="342"/>
    <n v="9.6"/>
    <n v="11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KWT"/>
    <x v="90"/>
    <m/>
    <s v="7.3 [6.7-7.7]"/>
    <x v="407"/>
    <n v="6.7"/>
    <n v="7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KWT"/>
    <x v="90"/>
    <m/>
    <s v="5.9 [5.4-6.3]"/>
    <x v="411"/>
    <n v="5.4"/>
    <n v="6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KWT"/>
    <x v="90"/>
    <m/>
    <s v="3.2 [2.6-3.8]"/>
    <x v="222"/>
    <n v="2.6"/>
    <n v="3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KWT"/>
    <x v="90"/>
    <m/>
    <s v="6.7 [6.2-7.1]"/>
    <x v="408"/>
    <n v="6.2"/>
    <n v="7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KWT"/>
    <x v="90"/>
    <m/>
    <s v="6.4 [5.8-6.7]"/>
    <x v="237"/>
    <n v="5.8"/>
    <n v="6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KWT"/>
    <x v="90"/>
    <m/>
    <s v="6.0 [5.6-6.4]"/>
    <x v="238"/>
    <n v="5.6"/>
    <n v="6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KWT"/>
    <x v="90"/>
    <m/>
    <s v="5.9 [5.4-6.2]"/>
    <x v="411"/>
    <n v="5.4"/>
    <n v="6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KWT"/>
    <x v="90"/>
    <m/>
    <s v="5.7 [5.2-6.0]"/>
    <x v="230"/>
    <n v="5.2"/>
    <n v="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KWT"/>
    <x v="90"/>
    <m/>
    <s v="3.8 [3.4-4.1]"/>
    <x v="406"/>
    <n v="3.4"/>
    <n v="4.099999999999999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KWT"/>
    <x v="90"/>
    <m/>
    <s v="3.4 [2.8-3.9]"/>
    <x v="236"/>
    <n v="2.8"/>
    <n v="3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KGZ"/>
    <x v="91"/>
    <m/>
    <s v="52.6 [47.4-58.4]"/>
    <x v="308"/>
    <n v="47.4"/>
    <n v="58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KGZ"/>
    <x v="91"/>
    <m/>
    <s v="51.3 [46.4-56.7]"/>
    <x v="632"/>
    <n v="46.4"/>
    <n v="56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KGZ"/>
    <x v="91"/>
    <m/>
    <s v="30.1 [29.3-31.1]"/>
    <x v="183"/>
    <n v="29.3"/>
    <n v="31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KGZ"/>
    <x v="91"/>
    <m/>
    <s v="28.4 [27.6-29.2]"/>
    <x v="683"/>
    <n v="27.6"/>
    <n v="29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KGZ"/>
    <x v="91"/>
    <m/>
    <s v="22.9 [22.1-23.6]"/>
    <x v="716"/>
    <n v="22.1"/>
    <n v="23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KGZ"/>
    <x v="91"/>
    <m/>
    <s v="49.5 [44.6-54.9]"/>
    <x v="719"/>
    <n v="44.6"/>
    <n v="54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KGZ"/>
    <x v="91"/>
    <m/>
    <s v="31.7 [30.8-32.7]"/>
    <x v="399"/>
    <n v="30.8"/>
    <n v="32.70000000000000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KGZ"/>
    <x v="91"/>
    <m/>
    <s v="20.1 [18.7-21.8]"/>
    <x v="550"/>
    <n v="18.7"/>
    <n v="21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KGZ"/>
    <x v="91"/>
    <m/>
    <s v="35.3 [33.3-37.0]"/>
    <x v="390"/>
    <n v="33.299999999999997"/>
    <n v="3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KGZ"/>
    <x v="91"/>
    <m/>
    <s v="33.0 [32.1-34.0]"/>
    <x v="1303"/>
    <n v="32.1"/>
    <n v="3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KGZ"/>
    <x v="91"/>
    <m/>
    <s v="21.4 [20.4-22.4]"/>
    <x v="360"/>
    <n v="20.399999999999999"/>
    <n v="22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KGZ"/>
    <x v="91"/>
    <m/>
    <s v="19.0 [17.0-21.5]"/>
    <x v="402"/>
    <n v="17"/>
    <n v="21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KGZ"/>
    <x v="91"/>
    <m/>
    <s v="53.6 [47.8-60.0]"/>
    <x v="1184"/>
    <n v="47.8"/>
    <n v="60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KGZ"/>
    <x v="91"/>
    <m/>
    <s v="53.3 [47.9-59.5]"/>
    <x v="617"/>
    <n v="47.9"/>
    <n v="59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KGZ"/>
    <x v="91"/>
    <m/>
    <s v="26.5 [25.8-27.1]"/>
    <x v="929"/>
    <n v="25.8"/>
    <n v="27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KGZ"/>
    <x v="91"/>
    <m/>
    <s v="24.6 [23.9-25.2]"/>
    <x v="394"/>
    <n v="23.9"/>
    <n v="25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KGZ"/>
    <x v="91"/>
    <m/>
    <s v="63.0 [56.2-70.9]"/>
    <x v="532"/>
    <n v="56.2"/>
    <n v="70.90000000000000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KGZ"/>
    <x v="91"/>
    <m/>
    <s v="61.3 [54.8-68.7]"/>
    <x v="1031"/>
    <n v="54.8"/>
    <n v="68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KGZ"/>
    <x v="91"/>
    <m/>
    <s v="25.7 [24.8-26.6]"/>
    <x v="372"/>
    <n v="24.8"/>
    <n v="26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KGZ"/>
    <x v="91"/>
    <m/>
    <s v="24.0 [22.9-25.2]"/>
    <x v="330"/>
    <n v="22.9"/>
    <n v="25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KGZ"/>
    <x v="91"/>
    <m/>
    <s v="53.8 [47.9-60.1]"/>
    <x v="1022"/>
    <n v="47.9"/>
    <n v="60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KGZ"/>
    <x v="91"/>
    <m/>
    <s v="45.5 [40.5-50.4]"/>
    <x v="697"/>
    <n v="40.5"/>
    <n v="50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KGZ"/>
    <x v="91"/>
    <m/>
    <s v="34.2 [32.8-35.4]"/>
    <x v="438"/>
    <n v="32.799999999999997"/>
    <n v="35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KGZ"/>
    <x v="91"/>
    <m/>
    <s v="65.0 [57.2-73.5]"/>
    <x v="1348"/>
    <n v="57.2"/>
    <n v="73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KGZ"/>
    <x v="91"/>
    <m/>
    <s v="64.5 [56.7-73.1]"/>
    <x v="414"/>
    <n v="56.7"/>
    <n v="73.09999999999999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KGZ"/>
    <x v="91"/>
    <m/>
    <s v="56.3 [49.7-63.4]"/>
    <x v="1134"/>
    <n v="49.7"/>
    <n v="63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KGZ"/>
    <x v="91"/>
    <m/>
    <s v="51.1 [45.1-57.0]"/>
    <x v="303"/>
    <n v="45.1"/>
    <n v="5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KGZ"/>
    <x v="91"/>
    <m/>
    <s v="48.7 [43.3-53.7]"/>
    <x v="304"/>
    <n v="43.3"/>
    <n v="53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KGZ"/>
    <x v="91"/>
    <m/>
    <s v="36.3 [35.3-37.6]"/>
    <x v="154"/>
    <n v="35.299999999999997"/>
    <n v="37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KGZ"/>
    <x v="91"/>
    <m/>
    <s v="22.6 [20.9-24.5]"/>
    <x v="328"/>
    <n v="20.9"/>
    <n v="24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KGZ"/>
    <x v="91"/>
    <m/>
    <s v="64.1 [56.8-72.4]"/>
    <x v="670"/>
    <n v="56.8"/>
    <n v="72.40000000000000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KGZ"/>
    <x v="91"/>
    <m/>
    <s v="58.9 [52.6-66.2]"/>
    <x v="302"/>
    <n v="52.6"/>
    <n v="66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KGZ"/>
    <x v="91"/>
    <m/>
    <s v="30.0 [29.2-30.8]"/>
    <x v="419"/>
    <n v="29.2"/>
    <n v="30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KGZ"/>
    <x v="91"/>
    <m/>
    <s v="27.8 [26.9-28.5]"/>
    <x v="451"/>
    <n v="26.9"/>
    <n v="28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KGZ"/>
    <x v="91"/>
    <m/>
    <s v="54.1 [48.2-60.3]"/>
    <x v="316"/>
    <n v="48.2"/>
    <n v="60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KGZ"/>
    <x v="91"/>
    <m/>
    <s v="47.5 [42.4-52.8]"/>
    <x v="50"/>
    <n v="42.4"/>
    <n v="52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KGZ"/>
    <x v="91"/>
    <m/>
    <s v="43.5 [38.8-48.0]"/>
    <x v="775"/>
    <n v="38.799999999999997"/>
    <n v="4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KGZ"/>
    <x v="91"/>
    <m/>
    <s v="37.9 [36.8-39.1]"/>
    <x v="852"/>
    <n v="36.799999999999997"/>
    <n v="39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KGZ"/>
    <x v="91"/>
    <m/>
    <s v="34.4 [33.4-35.6]"/>
    <x v="162"/>
    <n v="33.4"/>
    <n v="35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KGZ"/>
    <x v="91"/>
    <m/>
    <s v="21.3 [19.0-24.2]"/>
    <x v="200"/>
    <n v="19"/>
    <n v="24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KGZ"/>
    <x v="91"/>
    <m/>
    <s v="25.2 [20.7-30.4]"/>
    <x v="538"/>
    <n v="20.7"/>
    <n v="30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KGZ"/>
    <x v="91"/>
    <m/>
    <s v="20.0 [17.4-23.2]"/>
    <x v="78"/>
    <n v="17.399999999999999"/>
    <n v="23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KGZ"/>
    <x v="91"/>
    <m/>
    <s v="19.0 [16.6-22.3]"/>
    <x v="402"/>
    <n v="16.600000000000001"/>
    <n v="22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KGZ"/>
    <x v="91"/>
    <m/>
    <s v="39.8 [36.0-43.2]"/>
    <x v="74"/>
    <n v="36"/>
    <n v="43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KGZ"/>
    <x v="91"/>
    <m/>
    <s v="36.7 [34.0-38.9]"/>
    <x v="781"/>
    <n v="34"/>
    <n v="38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KGZ"/>
    <x v="91"/>
    <m/>
    <s v="19.8 [17.3-22.8]"/>
    <x v="384"/>
    <n v="17.3"/>
    <n v="2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KGZ"/>
    <x v="91"/>
    <m/>
    <s v="19.5 [17.1-22.5]"/>
    <x v="109"/>
    <n v="17.100000000000001"/>
    <n v="22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KGZ"/>
    <x v="91"/>
    <m/>
    <s v="44.4 [40.2-47.9]"/>
    <x v="594"/>
    <n v="40.200000000000003"/>
    <n v="47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KGZ"/>
    <x v="91"/>
    <m/>
    <s v="40.8 [38.3-42.9]"/>
    <x v="401"/>
    <n v="38.299999999999997"/>
    <n v="42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KGZ"/>
    <x v="91"/>
    <m/>
    <s v="24.4 [20.5-28.8]"/>
    <x v="82"/>
    <n v="20.5"/>
    <n v="28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KGZ"/>
    <x v="91"/>
    <m/>
    <s v="23.1 [18.9-27.1]"/>
    <x v="345"/>
    <n v="18.899999999999999"/>
    <n v="27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KGZ"/>
    <x v="91"/>
    <m/>
    <s v="12.8 [10.4-16.3]"/>
    <x v="461"/>
    <n v="10.4"/>
    <n v="16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KGZ"/>
    <x v="91"/>
    <m/>
    <s v="11.5 [8.7-15.0]"/>
    <x v="371"/>
    <n v="8.6999999999999993"/>
    <n v="1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KGZ"/>
    <x v="91"/>
    <m/>
    <s v="64.7 [56.8-73.3]"/>
    <x v="1251"/>
    <n v="56.8"/>
    <n v="73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KGZ"/>
    <x v="91"/>
    <m/>
    <s v="53.7 [47.3-60.2]"/>
    <x v="654"/>
    <n v="47.3"/>
    <n v="60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KGZ"/>
    <x v="91"/>
    <m/>
    <s v="39.3 [37.6-40.8]"/>
    <x v="430"/>
    <n v="37.6"/>
    <n v="40.79999999999999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KGZ"/>
    <x v="91"/>
    <m/>
    <s v="32.3 [31.4-33.3]"/>
    <x v="648"/>
    <n v="31.4"/>
    <n v="33.29999999999999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KGZ"/>
    <x v="91"/>
    <m/>
    <s v="25.6 [21.3-31.0]"/>
    <x v="172"/>
    <n v="21.3"/>
    <n v="3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KGZ"/>
    <x v="91"/>
    <m/>
    <s v="21.8 [18.0-25.5]"/>
    <x v="188"/>
    <n v="18"/>
    <n v="25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KGZ"/>
    <x v="91"/>
    <m/>
    <s v="14.8 [12.3-18.3]"/>
    <x v="103"/>
    <n v="12.3"/>
    <n v="18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KGZ"/>
    <x v="91"/>
    <m/>
    <s v="25.6 [21.2-31.0]"/>
    <x v="172"/>
    <n v="21.2"/>
    <n v="3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KGZ"/>
    <x v="91"/>
    <m/>
    <s v="25.5 [21.3-30.4]"/>
    <x v="88"/>
    <n v="21.3"/>
    <n v="30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KGZ"/>
    <x v="91"/>
    <m/>
    <s v="41.6 [37.3-45.5]"/>
    <x v="497"/>
    <n v="37.299999999999997"/>
    <n v="45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KGZ"/>
    <x v="91"/>
    <m/>
    <s v="38.2 [34.8-41.0]"/>
    <x v="527"/>
    <n v="34.799999999999997"/>
    <n v="4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KGZ"/>
    <x v="91"/>
    <m/>
    <s v="46.4 [41.6-50.7]"/>
    <x v="972"/>
    <n v="41.6"/>
    <n v="50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KGZ"/>
    <x v="91"/>
    <m/>
    <s v="42.5 [39.1-45.2]"/>
    <x v="42"/>
    <n v="39.1"/>
    <n v="45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KGZ"/>
    <x v="91"/>
    <m/>
    <s v="25.5 [20.9-30.7]"/>
    <x v="88"/>
    <n v="20.9"/>
    <n v="30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KGZ"/>
    <x v="91"/>
    <m/>
    <s v="25.1 [20.9-29.9]"/>
    <x v="541"/>
    <n v="20.9"/>
    <n v="29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KGZ"/>
    <x v="91"/>
    <m/>
    <s v="20.7 [17.6-24.1]"/>
    <x v="198"/>
    <n v="17.600000000000001"/>
    <n v="24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KGZ"/>
    <x v="91"/>
    <m/>
    <s v="17.3 [14.7-20.7]"/>
    <x v="116"/>
    <n v="14.7"/>
    <n v="20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KGZ"/>
    <x v="91"/>
    <m/>
    <s v="23.7 [19.7-28.0]"/>
    <x v="720"/>
    <n v="19.7"/>
    <n v="2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KGZ"/>
    <x v="91"/>
    <m/>
    <s v="22.3 [18.3-26.3]"/>
    <x v="1070"/>
    <n v="18.3"/>
    <n v="26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KGZ"/>
    <x v="91"/>
    <m/>
    <s v="13.7 [11.3-17.2]"/>
    <x v="362"/>
    <n v="11.3"/>
    <n v="17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KGZ"/>
    <x v="91"/>
    <m/>
    <s v="12.1 [9.5-15.5]"/>
    <x v="469"/>
    <n v="9.5"/>
    <n v="15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KGZ"/>
    <x v="91"/>
    <m/>
    <s v="21.2 [17.8-24.8]"/>
    <x v="398"/>
    <n v="17.8"/>
    <n v="24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KGZ"/>
    <x v="91"/>
    <m/>
    <s v="20.3 [17.5-23.6]"/>
    <x v="326"/>
    <n v="17.5"/>
    <n v="23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KGZ"/>
    <x v="91"/>
    <m/>
    <s v="18.4 [15.8-21.7]"/>
    <x v="690"/>
    <n v="15.8"/>
    <n v="21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KGZ"/>
    <x v="91"/>
    <m/>
    <s v="16.1 [13.5-19.5]"/>
    <x v="388"/>
    <n v="13.5"/>
    <n v="19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LAO"/>
    <x v="92"/>
    <m/>
    <s v="72.7 [65.2-81.3]"/>
    <x v="810"/>
    <n v="65.2"/>
    <n v="81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LAO"/>
    <x v="92"/>
    <m/>
    <s v="70.2 [62.7-78.9]"/>
    <x v="1355"/>
    <n v="62.7"/>
    <n v="78.90000000000000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LAO"/>
    <x v="92"/>
    <m/>
    <s v="105.9 [97.2-115.3]"/>
    <x v="857"/>
    <n v="97.2"/>
    <n v="115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LAO"/>
    <x v="92"/>
    <m/>
    <s v="86.0 [78.2-94.7]"/>
    <x v="759"/>
    <n v="78.2"/>
    <n v="94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LAO"/>
    <x v="92"/>
    <m/>
    <s v="59.0 [50.4-69.0]"/>
    <x v="615"/>
    <n v="50.4"/>
    <n v="6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LAO"/>
    <x v="92"/>
    <m/>
    <s v="108.6 [99.6-118.3]"/>
    <x v="504"/>
    <n v="99.6"/>
    <n v="118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LAO"/>
    <x v="92"/>
    <m/>
    <s v="103.1 [94.6-112.4]"/>
    <x v="1078"/>
    <n v="94.6"/>
    <n v="112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LAO"/>
    <x v="92"/>
    <m/>
    <s v="75.2 [67.7-83.9]"/>
    <x v="417"/>
    <n v="67.7"/>
    <n v="83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LAO"/>
    <x v="92"/>
    <m/>
    <s v="67.8 [60.2-76.5]"/>
    <x v="1356"/>
    <n v="60.2"/>
    <n v="76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LAO"/>
    <x v="92"/>
    <m/>
    <s v="162.4 [147.5-179.0]"/>
    <x v="581"/>
    <n v="147.5"/>
    <n v="17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LAO"/>
    <x v="92"/>
    <m/>
    <s v="101.1 [89.4-114.7]"/>
    <x v="1033"/>
    <n v="89.4"/>
    <n v="114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LAO"/>
    <x v="92"/>
    <m/>
    <s v="97.2 [85.4-111.0]"/>
    <x v="1"/>
    <n v="85.4"/>
    <n v="11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LAO"/>
    <x v="92"/>
    <m/>
    <s v="111.1 [102.0-121.2]"/>
    <x v="1342"/>
    <n v="102"/>
    <n v="121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LAO"/>
    <x v="92"/>
    <m/>
    <s v="80.5 [72.9-89.3]"/>
    <x v="1087"/>
    <n v="72.900000000000006"/>
    <n v="89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LAO"/>
    <x v="92"/>
    <m/>
    <s v="63.2 [55.2-72.3]"/>
    <x v="1181"/>
    <n v="55.2"/>
    <n v="72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LAO"/>
    <x v="92"/>
    <m/>
    <s v="50.7 [38.6-65.5]"/>
    <x v="1233"/>
    <n v="38.6"/>
    <n v="65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LAO"/>
    <x v="92"/>
    <m/>
    <s v="117.7 [105.4-131.8]"/>
    <x v="1089"/>
    <n v="105.4"/>
    <n v="131.8000000000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LAO"/>
    <x v="92"/>
    <m/>
    <s v="109.2 [97.3-122.9]"/>
    <x v="1357"/>
    <n v="97.3"/>
    <n v="122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LAO"/>
    <x v="92"/>
    <m/>
    <s v="82.8 [69.7-97.9]"/>
    <x v="1358"/>
    <n v="69.7"/>
    <n v="97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LAO"/>
    <x v="92"/>
    <m/>
    <s v="76.7 [62.5-93.3]"/>
    <x v="1205"/>
    <n v="62.5"/>
    <n v="93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LAO"/>
    <x v="92"/>
    <m/>
    <s v="153.8 [139.8-169.3]"/>
    <x v="926"/>
    <n v="139.80000000000001"/>
    <n v="169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LAO"/>
    <x v="92"/>
    <m/>
    <s v="105.1 [93.2-118.8]"/>
    <x v="1359"/>
    <n v="93.2"/>
    <n v="118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LAO"/>
    <x v="92"/>
    <m/>
    <s v="79.7 [66.1-95.4]"/>
    <x v="809"/>
    <n v="66.099999999999994"/>
    <n v="95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LAO"/>
    <x v="92"/>
    <m/>
    <s v="93.5 [81.5-107.1]"/>
    <x v="937"/>
    <n v="81.5"/>
    <n v="107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LAO"/>
    <x v="92"/>
    <m/>
    <s v="89.8 [77.6-103.8]"/>
    <x v="1216"/>
    <n v="77.599999999999994"/>
    <n v="103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LAO"/>
    <x v="92"/>
    <m/>
    <s v="88.7 [80.9-97.5]"/>
    <x v="665"/>
    <n v="80.900000000000006"/>
    <n v="97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LAO"/>
    <x v="92"/>
    <m/>
    <s v="83.2 [75.4-92.1]"/>
    <x v="1360"/>
    <n v="75.400000000000006"/>
    <n v="92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LAO"/>
    <x v="92"/>
    <m/>
    <s v="77.8 [70.3-86.5]"/>
    <x v="903"/>
    <n v="70.3"/>
    <n v="86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LAO"/>
    <x v="92"/>
    <m/>
    <s v="65.5 [57.7-74.4]"/>
    <x v="1361"/>
    <n v="57.7"/>
    <n v="74.40000000000000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LAO"/>
    <x v="92"/>
    <m/>
    <s v="61.0 [52.7-70.6]"/>
    <x v="522"/>
    <n v="52.7"/>
    <n v="70.59999999999999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LAO"/>
    <x v="92"/>
    <m/>
    <s v="158.2 [143.7-174.2]"/>
    <x v="964"/>
    <n v="143.69999999999999"/>
    <n v="174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LAO"/>
    <x v="92"/>
    <m/>
    <s v="149.3 [135.7-164.4]"/>
    <x v="1362"/>
    <n v="135.69999999999999"/>
    <n v="164.3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LAO"/>
    <x v="92"/>
    <m/>
    <s v="140.1 [127.2-154.2]"/>
    <x v="1363"/>
    <n v="127.2"/>
    <n v="154.1999999999999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LAO"/>
    <x v="92"/>
    <m/>
    <s v="45.3 [39.1-52.4]"/>
    <x v="616"/>
    <n v="39.1"/>
    <n v="52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LAO"/>
    <x v="92"/>
    <m/>
    <s v="42.3 [36.3-49.3]"/>
    <x v="605"/>
    <n v="36.299999999999997"/>
    <n v="49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LAO"/>
    <x v="92"/>
    <m/>
    <s v="41.4 [35.4-48.4]"/>
    <x v="606"/>
    <n v="35.4"/>
    <n v="48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LAO"/>
    <x v="92"/>
    <m/>
    <s v="30.1 [20.7-42.7]"/>
    <x v="183"/>
    <n v="20.7"/>
    <n v="4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LAO"/>
    <x v="92"/>
    <m/>
    <s v="100.2 [91.9-109.2]"/>
    <x v="1059"/>
    <n v="91.9"/>
    <n v="109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LAO"/>
    <x v="92"/>
    <m/>
    <s v="94.4 [86.5-103.2]"/>
    <x v="1137"/>
    <n v="86.5"/>
    <n v="103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LAO"/>
    <x v="92"/>
    <m/>
    <s v="57.1 [48.0-67.7]"/>
    <x v="924"/>
    <n v="48"/>
    <n v="67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LAO"/>
    <x v="92"/>
    <m/>
    <s v="53.7 [43.3-66.3]"/>
    <x v="654"/>
    <n v="43.3"/>
    <n v="66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LAO"/>
    <x v="92"/>
    <m/>
    <s v="44.4 [38.0-51.4]"/>
    <x v="594"/>
    <n v="38"/>
    <n v="51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LAO"/>
    <x v="92"/>
    <m/>
    <s v="43.3 [37.3-50.4]"/>
    <x v="185"/>
    <n v="37.299999999999997"/>
    <n v="50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LAO"/>
    <x v="92"/>
    <m/>
    <s v="130.9 [118.5-144.8]"/>
    <x v="1364"/>
    <n v="118.5"/>
    <n v="144.8000000000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LAO"/>
    <x v="92"/>
    <m/>
    <s v="122.0 [109.8-136.0]"/>
    <x v="626"/>
    <n v="109.8"/>
    <n v="13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LAO"/>
    <x v="92"/>
    <m/>
    <s v="74.0 [59.0-91.9]"/>
    <x v="431"/>
    <n v="59"/>
    <n v="91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LAO"/>
    <x v="92"/>
    <m/>
    <s v="69.1 [52.3-90.0]"/>
    <x v="1365"/>
    <n v="52.3"/>
    <n v="90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LAO"/>
    <x v="92"/>
    <m/>
    <s v="53.5 [46.4-62.1]"/>
    <x v="709"/>
    <n v="46.4"/>
    <n v="62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LAO"/>
    <x v="92"/>
    <m/>
    <s v="51.0 [44.2-58.8]"/>
    <x v="970"/>
    <n v="44.2"/>
    <n v="58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LAO"/>
    <x v="92"/>
    <m/>
    <s v="35.3 [28.4-43.2]"/>
    <x v="390"/>
    <n v="28.4"/>
    <n v="43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LAO"/>
    <x v="92"/>
    <m/>
    <s v="33.6 [26.1-42.5]"/>
    <x v="194"/>
    <n v="26.1"/>
    <n v="42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LAO"/>
    <x v="92"/>
    <m/>
    <s v="144.7 [131.5-159.2]"/>
    <x v="568"/>
    <n v="131.5"/>
    <n v="159.1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LAO"/>
    <x v="92"/>
    <m/>
    <s v="113.4 [101.4-127.4]"/>
    <x v="1237"/>
    <n v="101.4"/>
    <n v="127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LAO"/>
    <x v="92"/>
    <m/>
    <s v="86.2 [73.7-100.6]"/>
    <x v="877"/>
    <n v="73.7"/>
    <n v="100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LAO"/>
    <x v="92"/>
    <m/>
    <s v="49.8 [42.9-57.3]"/>
    <x v="391"/>
    <n v="42.9"/>
    <n v="57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LAO"/>
    <x v="92"/>
    <m/>
    <s v="38.3 [32.5-45.3]"/>
    <x v="774"/>
    <n v="32.5"/>
    <n v="45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LAO"/>
    <x v="92"/>
    <m/>
    <s v="32.0 [23.7-42.1]"/>
    <x v="730"/>
    <n v="23.7"/>
    <n v="42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LAO"/>
    <x v="92"/>
    <m/>
    <s v="48.6 [41.9-56.0]"/>
    <x v="437"/>
    <n v="41.9"/>
    <n v="5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LAO"/>
    <x v="92"/>
    <m/>
    <s v="46.4 [40.0-53.6]"/>
    <x v="972"/>
    <n v="40"/>
    <n v="53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LAO"/>
    <x v="92"/>
    <m/>
    <s v="39.3 [33.6-46.3]"/>
    <x v="430"/>
    <n v="33.6"/>
    <n v="46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LAO"/>
    <x v="92"/>
    <m/>
    <s v="37.2 [31.1-44.4]"/>
    <x v="494"/>
    <n v="31.1"/>
    <n v="44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LAO"/>
    <x v="92"/>
    <m/>
    <s v="97.4 [89.2-106.1]"/>
    <x v="909"/>
    <n v="89.2"/>
    <n v="106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LAO"/>
    <x v="92"/>
    <m/>
    <s v="91.5 [83.7-100.3]"/>
    <x v="902"/>
    <n v="83.7"/>
    <n v="100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LAO"/>
    <x v="92"/>
    <m/>
    <s v="55.4 [45.7-66.8]"/>
    <x v="724"/>
    <n v="45.7"/>
    <n v="66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LAO"/>
    <x v="92"/>
    <m/>
    <s v="52.3 [41.1-65.6]"/>
    <x v="1211"/>
    <n v="41.1"/>
    <n v="65.59999999999999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LAO"/>
    <x v="92"/>
    <m/>
    <s v="135.5 [122.8-149.4]"/>
    <x v="1291"/>
    <n v="122.8"/>
    <n v="149.3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LAO"/>
    <x v="92"/>
    <m/>
    <s v="126.4 [114.1-140.3]"/>
    <x v="1366"/>
    <n v="114.1"/>
    <n v="140.3000000000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LAO"/>
    <x v="92"/>
    <m/>
    <s v="71.3 [55.6-91.1]"/>
    <x v="889"/>
    <n v="55.6"/>
    <n v="91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LAO"/>
    <x v="92"/>
    <m/>
    <s v="66.7 [48.8-89.7]"/>
    <x v="1241"/>
    <n v="48.8"/>
    <n v="89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LAO"/>
    <x v="92"/>
    <m/>
    <s v="47.4 [40.7-54.9]"/>
    <x v="969"/>
    <n v="40.700000000000003"/>
    <n v="54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LAO"/>
    <x v="92"/>
    <m/>
    <s v="40.3 [34.6-47.3]"/>
    <x v="607"/>
    <n v="34.6"/>
    <n v="4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LAO"/>
    <x v="92"/>
    <m/>
    <s v="30.7 [21.7-42.4]"/>
    <x v="195"/>
    <n v="21.7"/>
    <n v="42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LAO"/>
    <x v="92"/>
    <m/>
    <s v="54.7 [47.4-63.9]"/>
    <x v="1201"/>
    <n v="47.4"/>
    <n v="63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LAO"/>
    <x v="92"/>
    <m/>
    <s v="52.2 [45.1-60.4]"/>
    <x v="1129"/>
    <n v="45.1"/>
    <n v="60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LAO"/>
    <x v="92"/>
    <m/>
    <s v="36.3 [29.7-43.8]"/>
    <x v="154"/>
    <n v="29.7"/>
    <n v="43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LAO"/>
    <x v="92"/>
    <m/>
    <s v="34.5 [27.2-42.9]"/>
    <x v="604"/>
    <n v="27.2"/>
    <n v="42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LAO"/>
    <x v="92"/>
    <m/>
    <s v="32.7 [25.0-42.3]"/>
    <x v="634"/>
    <n v="25"/>
    <n v="42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LAO"/>
    <x v="92"/>
    <m/>
    <s v="31.3 [22.7-42.2]"/>
    <x v="177"/>
    <n v="22.7"/>
    <n v="42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LVA"/>
    <x v="93"/>
    <m/>
    <s v="16.9 [16.1-17.7]"/>
    <x v="885"/>
    <n v="16.100000000000001"/>
    <n v="17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LVA"/>
    <x v="93"/>
    <m/>
    <s v="15.7 [14.9-16.4]"/>
    <x v="203"/>
    <n v="14.9"/>
    <n v="16.39999999999999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LVA"/>
    <x v="93"/>
    <m/>
    <s v="19.6 [18.9-20.4]"/>
    <x v="370"/>
    <n v="18.899999999999999"/>
    <n v="20.39999999999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LVA"/>
    <x v="93"/>
    <m/>
    <s v="11.4 [10.9-12.1]"/>
    <x v="470"/>
    <n v="10.9"/>
    <n v="12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LVA"/>
    <x v="93"/>
    <m/>
    <s v="7.8 [7.3-8.4]"/>
    <x v="377"/>
    <n v="7.3"/>
    <n v="8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LVA"/>
    <x v="93"/>
    <m/>
    <s v="19.9 [19.1-20.6]"/>
    <x v="547"/>
    <n v="19.100000000000001"/>
    <n v="20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LVA"/>
    <x v="93"/>
    <m/>
    <s v="19.1 [18.3-19.9]"/>
    <x v="80"/>
    <n v="18.3"/>
    <n v="19.89999999999999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LVA"/>
    <x v="93"/>
    <m/>
    <s v="13.6 [12.8-14.3]"/>
    <x v="462"/>
    <n v="12.8"/>
    <n v="14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LVA"/>
    <x v="93"/>
    <m/>
    <s v="12.2 [11.5-12.8]"/>
    <x v="463"/>
    <n v="11.5"/>
    <n v="12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LVA"/>
    <x v="93"/>
    <m/>
    <s v="10.7 [10.2-11.3]"/>
    <x v="117"/>
    <n v="10.199999999999999"/>
    <n v="11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LVA"/>
    <x v="93"/>
    <m/>
    <s v="18.1 [17.3-18.8]"/>
    <x v="477"/>
    <n v="17.3"/>
    <n v="18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LVA"/>
    <x v="93"/>
    <m/>
    <s v="14.5 [13.8-15.3]"/>
    <x v="331"/>
    <n v="13.8"/>
    <n v="15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LVA"/>
    <x v="93"/>
    <m/>
    <s v="7.2 [5.8-9.1]"/>
    <x v="145"/>
    <n v="5.8"/>
    <n v="9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LVA"/>
    <x v="93"/>
    <m/>
    <s v="6.9 [5.1-9.5]"/>
    <x v="229"/>
    <n v="5.0999999999999996"/>
    <n v="9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LVA"/>
    <x v="93"/>
    <m/>
    <s v="18.6 [17.7-19.5]"/>
    <x v="373"/>
    <n v="17.7"/>
    <n v="19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LVA"/>
    <x v="93"/>
    <m/>
    <s v="15.1 [14.4-15.9]"/>
    <x v="395"/>
    <n v="14.4"/>
    <n v="15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LVA"/>
    <x v="93"/>
    <m/>
    <s v="19.7 [18.9-20.5]"/>
    <x v="332"/>
    <n v="18.899999999999999"/>
    <n v="20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LVA"/>
    <x v="93"/>
    <m/>
    <s v="12.8 [12.2-13.5]"/>
    <x v="461"/>
    <n v="12.2"/>
    <n v="13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LVA"/>
    <x v="93"/>
    <m/>
    <s v="7.4 [6.3-8.6]"/>
    <x v="233"/>
    <n v="6.3"/>
    <n v="8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LVA"/>
    <x v="93"/>
    <m/>
    <s v="8.7 [7.9-9.6]"/>
    <x v="334"/>
    <n v="7.9"/>
    <n v="9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LVA"/>
    <x v="93"/>
    <m/>
    <s v="8.2 [6.5-10.3]"/>
    <x v="138"/>
    <n v="6.5"/>
    <n v="10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LVA"/>
    <x v="93"/>
    <m/>
    <s v="21.6 [20.7-22.5]"/>
    <x v="464"/>
    <n v="20.7"/>
    <n v="22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LVA"/>
    <x v="93"/>
    <m/>
    <s v="13.4 [12.7-14.1]"/>
    <x v="147"/>
    <n v="12.7"/>
    <n v="14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LVA"/>
    <x v="93"/>
    <m/>
    <s v="9.0 [8.4-9.6]"/>
    <x v="352"/>
    <n v="8.4"/>
    <n v="9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LVA"/>
    <x v="93"/>
    <m/>
    <s v="17.2 [16.3-18.0]"/>
    <x v="403"/>
    <n v="16.3"/>
    <n v="1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LVA"/>
    <x v="93"/>
    <m/>
    <s v="16.0 [15.2-16.9]"/>
    <x v="86"/>
    <n v="15.2"/>
    <n v="16.89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LVA"/>
    <x v="93"/>
    <m/>
    <s v="7.9 [5.9-10.8]"/>
    <x v="134"/>
    <n v="5.9"/>
    <n v="10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LVA"/>
    <x v="93"/>
    <m/>
    <s v="8.2 [7.7-8.7]"/>
    <x v="138"/>
    <n v="7.7"/>
    <n v="8.699999999999999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LVA"/>
    <x v="93"/>
    <m/>
    <s v="7.6 [6.9-8.4]"/>
    <x v="409"/>
    <n v="6.9"/>
    <n v="8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LVA"/>
    <x v="93"/>
    <m/>
    <s v="24.0 [23.1-25.0]"/>
    <x v="330"/>
    <n v="23.1"/>
    <n v="2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LVA"/>
    <x v="93"/>
    <m/>
    <s v="22.9 [21.9-23.9]"/>
    <x v="716"/>
    <n v="21.9"/>
    <n v="23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LVA"/>
    <x v="93"/>
    <m/>
    <s v="20.1 [19.2-21.0]"/>
    <x v="550"/>
    <n v="19.2"/>
    <n v="2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LVA"/>
    <x v="93"/>
    <m/>
    <s v="14.3 [13.5-15.1]"/>
    <x v="97"/>
    <n v="13.5"/>
    <n v="15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LVA"/>
    <x v="93"/>
    <m/>
    <s v="12.5 [11.9-13.2]"/>
    <x v="87"/>
    <n v="11.9"/>
    <n v="13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LVA"/>
    <x v="93"/>
    <m/>
    <s v="11.5 [10.4-12.6]"/>
    <x v="371"/>
    <n v="10.4"/>
    <n v="12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LVA"/>
    <x v="93"/>
    <m/>
    <s v="10.4 [9.4-11.5]"/>
    <x v="342"/>
    <n v="9.4"/>
    <n v="11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LVA"/>
    <x v="93"/>
    <m/>
    <s v="18.0 [17.3-18.7]"/>
    <x v="325"/>
    <n v="17.3"/>
    <n v="18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LVA"/>
    <x v="93"/>
    <m/>
    <s v="10.1 [9.6-10.7]"/>
    <x v="551"/>
    <n v="9.6"/>
    <n v="10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LVA"/>
    <x v="93"/>
    <m/>
    <s v="9.1 [8.6-9.6]"/>
    <x v="333"/>
    <n v="8.6"/>
    <n v="9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LVA"/>
    <x v="93"/>
    <m/>
    <s v="12.7 [11.5-13.9]"/>
    <x v="124"/>
    <n v="11.5"/>
    <n v="13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LVA"/>
    <x v="93"/>
    <m/>
    <s v="9.7 [8.6-10.6]"/>
    <x v="540"/>
    <n v="8.6"/>
    <n v="10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LVA"/>
    <x v="93"/>
    <m/>
    <s v="5.2 [3.6-7.5]"/>
    <x v="210"/>
    <n v="3.6"/>
    <n v="7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LVA"/>
    <x v="93"/>
    <m/>
    <s v="20.4 [19.7-21.2]"/>
    <x v="205"/>
    <n v="19.7"/>
    <n v="21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LVA"/>
    <x v="93"/>
    <m/>
    <s v="23.2 [22.4-24.1]"/>
    <x v="89"/>
    <n v="22.4"/>
    <n v="24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LVA"/>
    <x v="93"/>
    <m/>
    <s v="11.1 [10.5-11.7]"/>
    <x v="374"/>
    <n v="10.5"/>
    <n v="11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LVA"/>
    <x v="93"/>
    <m/>
    <s v="9.9 [9.3-10.5]"/>
    <x v="337"/>
    <n v="9.3000000000000007"/>
    <n v="10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LVA"/>
    <x v="93"/>
    <m/>
    <s v="13.7 [12.4-14.9]"/>
    <x v="362"/>
    <n v="12.4"/>
    <n v="14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LVA"/>
    <x v="93"/>
    <m/>
    <s v="15.9 [14.6-17.2]"/>
    <x v="207"/>
    <n v="14.6"/>
    <n v="17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LVA"/>
    <x v="93"/>
    <m/>
    <s v="6.9 [6.3-7.6]"/>
    <x v="229"/>
    <n v="6.3"/>
    <n v="7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LVA"/>
    <x v="93"/>
    <m/>
    <s v="6.3 [5.6-6.9]"/>
    <x v="351"/>
    <n v="5.6"/>
    <n v="6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LVA"/>
    <x v="93"/>
    <m/>
    <s v="23.7 [22.8-24.7]"/>
    <x v="720"/>
    <n v="22.8"/>
    <n v="24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LVA"/>
    <x v="93"/>
    <m/>
    <s v="11.8 [11.1-12.4]"/>
    <x v="355"/>
    <n v="11.1"/>
    <n v="12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LVA"/>
    <x v="93"/>
    <m/>
    <s v="8.4 [7.2-9.8]"/>
    <x v="338"/>
    <n v="7.2"/>
    <n v="9.800000000000000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LVA"/>
    <x v="93"/>
    <m/>
    <s v="15.2 [13.9-16.5]"/>
    <x v="479"/>
    <n v="13.9"/>
    <n v="16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LVA"/>
    <x v="93"/>
    <m/>
    <s v="8.6 [7.7-9.5]"/>
    <x v="356"/>
    <n v="7.7"/>
    <n v="9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LVA"/>
    <x v="93"/>
    <m/>
    <s v="5.4 [4.0-7.2]"/>
    <x v="404"/>
    <n v="4"/>
    <n v="7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LVA"/>
    <x v="93"/>
    <m/>
    <s v="15.9 [14.7-17.3]"/>
    <x v="207"/>
    <n v="14.7"/>
    <n v="17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LVA"/>
    <x v="93"/>
    <m/>
    <s v="14.0 [12.8-15.2]"/>
    <x v="131"/>
    <n v="12.8"/>
    <n v="15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LVA"/>
    <x v="93"/>
    <m/>
    <s v="9.1 [8.1-9.9]"/>
    <x v="333"/>
    <n v="8.1"/>
    <n v="9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LVA"/>
    <x v="93"/>
    <m/>
    <s v="8.2 [7.4-9.0]"/>
    <x v="138"/>
    <n v="7.4"/>
    <n v="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LVA"/>
    <x v="93"/>
    <m/>
    <s v="7.5 [6.8-8.3]"/>
    <x v="139"/>
    <n v="6.8"/>
    <n v="8.300000000000000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LVA"/>
    <x v="93"/>
    <m/>
    <s v="16.6 [16.1-17.2]"/>
    <x v="110"/>
    <n v="16.100000000000001"/>
    <n v="17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LVA"/>
    <x v="93"/>
    <m/>
    <s v="19.1 [18.4-19.8]"/>
    <x v="80"/>
    <n v="18.399999999999999"/>
    <n v="19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LVA"/>
    <x v="93"/>
    <m/>
    <s v="9.6 [9.1-10.1]"/>
    <x v="472"/>
    <n v="9.1"/>
    <n v="10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LVA"/>
    <x v="93"/>
    <m/>
    <s v="8.6 [8.1-9.1]"/>
    <x v="356"/>
    <n v="8.1"/>
    <n v="9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LVA"/>
    <x v="93"/>
    <m/>
    <s v="22.0 [21.2-22.9]"/>
    <x v="152"/>
    <n v="21.2"/>
    <n v="22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LVA"/>
    <x v="93"/>
    <m/>
    <s v="23.8 [23.0-24.7]"/>
    <x v="859"/>
    <n v="23"/>
    <n v="24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LVA"/>
    <x v="93"/>
    <m/>
    <s v="10.5 [9.9-11.1]"/>
    <x v="468"/>
    <n v="9.9"/>
    <n v="11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LVA"/>
    <x v="93"/>
    <m/>
    <s v="9.4 [8.9-10.0]"/>
    <x v="118"/>
    <n v="8.9"/>
    <n v="10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LVA"/>
    <x v="93"/>
    <m/>
    <s v="16.2 [14.9-17.5]"/>
    <x v="191"/>
    <n v="14.9"/>
    <n v="17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LVA"/>
    <x v="93"/>
    <m/>
    <s v="7.9 [7.1-8.6]"/>
    <x v="134"/>
    <n v="7.1"/>
    <n v="8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LVA"/>
    <x v="93"/>
    <m/>
    <s v="5.8 [4.9-6.7]"/>
    <x v="341"/>
    <n v="4.9000000000000004"/>
    <n v="6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LVA"/>
    <x v="93"/>
    <m/>
    <s v="12.0 [10.9-13.1]"/>
    <x v="381"/>
    <n v="10.9"/>
    <n v="13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LVA"/>
    <x v="93"/>
    <m/>
    <s v="15.0 [13.8-16.2]"/>
    <x v="368"/>
    <n v="13.8"/>
    <n v="16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LVA"/>
    <x v="93"/>
    <m/>
    <s v="7.2 [6.6-7.9]"/>
    <x v="145"/>
    <n v="6.6"/>
    <n v="7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LVA"/>
    <x v="93"/>
    <m/>
    <s v="6.6 [6.0-7.2]"/>
    <x v="348"/>
    <n v="6"/>
    <n v="7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LVA"/>
    <x v="93"/>
    <m/>
    <s v="6.0 [5.3-6.7]"/>
    <x v="238"/>
    <n v="5.3"/>
    <n v="6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LVA"/>
    <x v="93"/>
    <m/>
    <s v="5.6 [4.4-6.9]"/>
    <x v="209"/>
    <n v="4.4000000000000004"/>
    <n v="6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UMI"/>
    <s v="Upper-middle-income"/>
    <m/>
    <s v="LBN"/>
    <x v="94"/>
    <m/>
    <s v="20.8 [18.5-23.5]"/>
    <x v="346"/>
    <n v="18.5"/>
    <n v="23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UMI"/>
    <s v="Upper-middle-income"/>
    <m/>
    <s v="LBN"/>
    <x v="94"/>
    <m/>
    <s v="19.9 [17.5-22.7]"/>
    <x v="547"/>
    <n v="17.5"/>
    <n v="22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UMI"/>
    <s v="Upper-middle-income"/>
    <m/>
    <s v="LBN"/>
    <x v="94"/>
    <m/>
    <s v="7.3 [4.3-12.1]"/>
    <x v="407"/>
    <n v="4.3"/>
    <n v="12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UMI"/>
    <s v="Upper-middle-income"/>
    <m/>
    <s v="LBN"/>
    <x v="94"/>
    <m/>
    <s v="7.1 [4.0-12.1]"/>
    <x v="405"/>
    <n v="4"/>
    <n v="12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UMI"/>
    <s v="Upper-middle-income"/>
    <m/>
    <s v="LBN"/>
    <x v="94"/>
    <m/>
    <s v="21.8 [19.4-24.4]"/>
    <x v="188"/>
    <n v="19.399999999999999"/>
    <n v="24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UMI"/>
    <s v="Upper-middle-income"/>
    <m/>
    <s v="LBN"/>
    <x v="94"/>
    <m/>
    <s v="19.0 [16.6-21.9]"/>
    <x v="402"/>
    <n v="16.600000000000001"/>
    <n v="21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UMI"/>
    <s v="Upper-middle-income"/>
    <m/>
    <s v="LBN"/>
    <x v="94"/>
    <m/>
    <s v="18.1 [15.6-21.0]"/>
    <x v="477"/>
    <n v="15.6"/>
    <n v="2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UMI"/>
    <s v="Upper-middle-income"/>
    <m/>
    <s v="LBN"/>
    <x v="94"/>
    <m/>
    <s v="7.9 [4.9-12.5]"/>
    <x v="134"/>
    <n v="4.9000000000000004"/>
    <n v="12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UMI"/>
    <s v="Upper-middle-income"/>
    <m/>
    <s v="LBN"/>
    <x v="94"/>
    <m/>
    <s v="7.6 [4.6-12.3]"/>
    <x v="409"/>
    <n v="4.5999999999999996"/>
    <n v="12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UMI"/>
    <s v="Upper-middle-income"/>
    <m/>
    <s v="LBN"/>
    <x v="94"/>
    <m/>
    <s v="23.7 [21.3-26.2]"/>
    <x v="720"/>
    <n v="21.3"/>
    <n v="26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UMI"/>
    <s v="Upper-middle-income"/>
    <m/>
    <s v="LBN"/>
    <x v="94"/>
    <m/>
    <s v="17.1 [14.6-20.0]"/>
    <x v="322"/>
    <n v="14.6"/>
    <n v="20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UMI"/>
    <s v="Upper-middle-income"/>
    <m/>
    <s v="LBN"/>
    <x v="94"/>
    <m/>
    <s v="8.3 [5.2-12.7]"/>
    <x v="478"/>
    <n v="5.2"/>
    <n v="12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UMI"/>
    <s v="Upper-middle-income"/>
    <m/>
    <s v="LBN"/>
    <x v="94"/>
    <m/>
    <s v="25.8 [23.4-28.5]"/>
    <x v="165"/>
    <n v="23.4"/>
    <n v="28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UMI"/>
    <s v="Upper-middle-income"/>
    <m/>
    <s v="LBN"/>
    <x v="94"/>
    <m/>
    <s v="15.1 [12.6-18.1]"/>
    <x v="395"/>
    <n v="12.6"/>
    <n v="18.10000000000000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UMI"/>
    <s v="Upper-middle-income"/>
    <m/>
    <s v="LBN"/>
    <x v="94"/>
    <m/>
    <s v="9.2 [6.2-13.3]"/>
    <x v="327"/>
    <n v="6.2"/>
    <n v="13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UMI"/>
    <s v="Upper-middle-income"/>
    <m/>
    <s v="LBN"/>
    <x v="94"/>
    <m/>
    <s v="9.7 [6.8-13.7]"/>
    <x v="540"/>
    <n v="6.8"/>
    <n v="13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UMI"/>
    <s v="Upper-middle-income"/>
    <m/>
    <s v="LBN"/>
    <x v="94"/>
    <m/>
    <s v="8.7 [5.7-13.0]"/>
    <x v="334"/>
    <n v="5.7"/>
    <n v="1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UMI"/>
    <s v="Upper-middle-income"/>
    <m/>
    <s v="LBN"/>
    <x v="94"/>
    <m/>
    <s v="24.7 [22.3-27.3]"/>
    <x v="717"/>
    <n v="22.3"/>
    <n v="27.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UMI"/>
    <s v="Upper-middle-income"/>
    <m/>
    <s v="LBN"/>
    <x v="94"/>
    <m/>
    <s v="22.7 [20.4-25.3]"/>
    <x v="380"/>
    <n v="20.399999999999999"/>
    <n v="25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UMI"/>
    <s v="Upper-middle-income"/>
    <m/>
    <s v="LBN"/>
    <x v="94"/>
    <m/>
    <s v="16.1 [13.6-19.1]"/>
    <x v="388"/>
    <n v="13.6"/>
    <n v="19.10000000000000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UMI"/>
    <s v="Upper-middle-income"/>
    <m/>
    <s v="LBN"/>
    <x v="94"/>
    <m/>
    <s v="14.1 [11.5-17.2]"/>
    <x v="344"/>
    <n v="11.5"/>
    <n v="17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UMI"/>
    <s v="Upper-middle-income"/>
    <m/>
    <s v="LBN"/>
    <x v="94"/>
    <m/>
    <s v="13.1 [10.5-16.3]"/>
    <x v="473"/>
    <n v="10.5"/>
    <n v="16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UMI"/>
    <s v="Upper-middle-income"/>
    <m/>
    <s v="LBN"/>
    <x v="94"/>
    <m/>
    <s v="11.2 [8.5-14.8]"/>
    <x v="358"/>
    <n v="8.5"/>
    <n v="14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UMI"/>
    <s v="Upper-middle-income"/>
    <m/>
    <s v="LBN"/>
    <x v="94"/>
    <m/>
    <s v="22.3 [19.4-25.9]"/>
    <x v="1070"/>
    <n v="19.399999999999999"/>
    <n v="25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UMI"/>
    <s v="Upper-middle-income"/>
    <m/>
    <s v="LBN"/>
    <x v="94"/>
    <m/>
    <s v="21.2 [18.2-24.8]"/>
    <x v="398"/>
    <n v="18.2"/>
    <n v="24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UMI"/>
    <s v="Upper-middle-income"/>
    <m/>
    <s v="LBN"/>
    <x v="94"/>
    <m/>
    <s v="8.9 [5.3-14.2]"/>
    <x v="137"/>
    <n v="5.3"/>
    <n v="14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UMI"/>
    <s v="Upper-middle-income"/>
    <m/>
    <s v="LBN"/>
    <x v="94"/>
    <m/>
    <s v="26.9 [24.4-29.7]"/>
    <x v="930"/>
    <n v="24.4"/>
    <n v="29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UMI"/>
    <s v="Upper-middle-income"/>
    <m/>
    <s v="LBN"/>
    <x v="94"/>
    <m/>
    <s v="12.1 [9.4-15.5]"/>
    <x v="469"/>
    <n v="9.4"/>
    <n v="15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UMI"/>
    <s v="Upper-middle-income"/>
    <m/>
    <s v="LBN"/>
    <x v="94"/>
    <m/>
    <s v="10.4 [7.5-14.2]"/>
    <x v="342"/>
    <n v="7.5"/>
    <n v="14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UMI"/>
    <s v="Upper-middle-income"/>
    <m/>
    <s v="LBN"/>
    <x v="94"/>
    <m/>
    <s v="27.0 [24.1-30.4]"/>
    <x v="1212"/>
    <n v="24.1"/>
    <n v="30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UMI"/>
    <s v="Upper-middle-income"/>
    <m/>
    <s v="LBN"/>
    <x v="94"/>
    <m/>
    <s v="24.6 [21.7-28.1]"/>
    <x v="394"/>
    <n v="21.7"/>
    <n v="28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UMI"/>
    <s v="Upper-middle-income"/>
    <m/>
    <s v="LBN"/>
    <x v="94"/>
    <m/>
    <s v="18.8 [15.8-22.5]"/>
    <x v="202"/>
    <n v="15.8"/>
    <n v="22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UMI"/>
    <s v="Upper-middle-income"/>
    <m/>
    <s v="LBN"/>
    <x v="94"/>
    <m/>
    <s v="16.4 [13.4-20.1]"/>
    <x v="364"/>
    <n v="13.4"/>
    <n v="20.10000000000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UMI"/>
    <s v="Upper-middle-income"/>
    <m/>
    <s v="LBN"/>
    <x v="94"/>
    <m/>
    <s v="28.3 [25.3-31.6]"/>
    <x v="181"/>
    <n v="25.3"/>
    <n v="31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UMI"/>
    <s v="Upper-middle-income"/>
    <m/>
    <s v="LBN"/>
    <x v="94"/>
    <m/>
    <s v="15.2 [12.2-19.0]"/>
    <x v="479"/>
    <n v="12.2"/>
    <n v="1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UMI"/>
    <s v="Upper-middle-income"/>
    <m/>
    <s v="LBN"/>
    <x v="94"/>
    <m/>
    <s v="9.7 [6.1-14.7]"/>
    <x v="540"/>
    <n v="6.1"/>
    <n v="14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UMI"/>
    <s v="Upper-middle-income"/>
    <m/>
    <s v="LBN"/>
    <x v="94"/>
    <m/>
    <s v="23.5 [20.5-27.0]"/>
    <x v="175"/>
    <n v="20.5"/>
    <n v="2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UMI"/>
    <s v="Upper-middle-income"/>
    <m/>
    <s v="LBN"/>
    <x v="94"/>
    <m/>
    <s v="20.0 [17.0-23.6]"/>
    <x v="78"/>
    <n v="17"/>
    <n v="23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UMI"/>
    <s v="Upper-middle-income"/>
    <m/>
    <s v="LBN"/>
    <x v="94"/>
    <m/>
    <s v="8.6 [5.0-14.1]"/>
    <x v="356"/>
    <n v="5"/>
    <n v="14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UMI"/>
    <s v="Upper-middle-income"/>
    <m/>
    <s v="LBN"/>
    <x v="94"/>
    <m/>
    <s v="8.3 [4.7-14.0]"/>
    <x v="478"/>
    <n v="4.7"/>
    <n v="1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UMI"/>
    <s v="Upper-middle-income"/>
    <m/>
    <s v="LBN"/>
    <x v="94"/>
    <m/>
    <s v="10.1 [6.6-15.1]"/>
    <x v="551"/>
    <n v="6.6"/>
    <n v="15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UMI"/>
    <s v="Upper-middle-income"/>
    <m/>
    <s v="LBN"/>
    <x v="94"/>
    <m/>
    <s v="9.3 [5.7-14.5]"/>
    <x v="476"/>
    <n v="5.7"/>
    <n v="14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LBN"/>
    <x v="94"/>
    <m/>
    <s v="20.8 [18.2-23.9]"/>
    <x v="346"/>
    <n v="18.2"/>
    <n v="23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LBN"/>
    <x v="94"/>
    <m/>
    <s v="7.1 [4.7-10.4]"/>
    <x v="405"/>
    <n v="4.7"/>
    <n v="10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LBN"/>
    <x v="94"/>
    <m/>
    <s v="6.6 [4.2-10.0]"/>
    <x v="348"/>
    <n v="4.2"/>
    <n v="10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LBN"/>
    <x v="94"/>
    <m/>
    <s v="19.6 [17.1-22.6]"/>
    <x v="370"/>
    <n v="17.100000000000001"/>
    <n v="22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LBN"/>
    <x v="94"/>
    <m/>
    <s v="18.5 [16.0-21.3]"/>
    <x v="363"/>
    <n v="16"/>
    <n v="21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LBN"/>
    <x v="94"/>
    <m/>
    <s v="7.6 [5.2-10.8]"/>
    <x v="409"/>
    <n v="5.2"/>
    <n v="10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LBN"/>
    <x v="94"/>
    <m/>
    <s v="6.2 [3.8-9.7]"/>
    <x v="149"/>
    <n v="3.8"/>
    <n v="9.699999999999999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UMI"/>
    <s v="Upper-middle-income"/>
    <m/>
    <s v="LBN"/>
    <x v="94"/>
    <m/>
    <s v="31.0 [27.9-34.5]"/>
    <x v="689"/>
    <n v="27.9"/>
    <n v="34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UMI"/>
    <s v="Upper-middle-income"/>
    <m/>
    <s v="LBN"/>
    <x v="94"/>
    <m/>
    <s v="13.0 [9.9-17.2]"/>
    <x v="148"/>
    <n v="9.9"/>
    <n v="17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UMI"/>
    <s v="Upper-middle-income"/>
    <m/>
    <s v="LBN"/>
    <x v="94"/>
    <m/>
    <s v="11.3 [7.9-15.9]"/>
    <x v="143"/>
    <n v="7.9"/>
    <n v="15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LBN"/>
    <x v="94"/>
    <m/>
    <s v="14.0 [11.3-16.7]"/>
    <x v="131"/>
    <n v="11.3"/>
    <n v="16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LBN"/>
    <x v="94"/>
    <m/>
    <s v="12.6 [9.9-15.4]"/>
    <x v="379"/>
    <n v="9.9"/>
    <n v="15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LBN"/>
    <x v="94"/>
    <m/>
    <s v="11.2 [8.4-14.0]"/>
    <x v="358"/>
    <n v="8.4"/>
    <n v="1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LBN"/>
    <x v="94"/>
    <m/>
    <s v="5.0 [2.6-8.8]"/>
    <x v="219"/>
    <n v="2.6"/>
    <n v="8.800000000000000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UMI"/>
    <s v="Upper-middle-income"/>
    <m/>
    <s v="LBN"/>
    <x v="94"/>
    <m/>
    <s v="25.8 [22.9-29.1]"/>
    <x v="165"/>
    <n v="22.9"/>
    <n v="29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UMI"/>
    <s v="Upper-middle-income"/>
    <m/>
    <s v="LBN"/>
    <x v="94"/>
    <m/>
    <s v="17.6 [14.6-21.3]"/>
    <x v="361"/>
    <n v="14.6"/>
    <n v="21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UMI"/>
    <s v="Upper-middle-income"/>
    <m/>
    <s v="LBN"/>
    <x v="94"/>
    <m/>
    <s v="10.7 [7.2-15.5]"/>
    <x v="117"/>
    <n v="7.2"/>
    <n v="15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LBN"/>
    <x v="94"/>
    <m/>
    <s v="17.5 [15.0-20.1]"/>
    <x v="190"/>
    <n v="15"/>
    <n v="20.10000000000000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LBN"/>
    <x v="94"/>
    <m/>
    <s v="9.0 [6.4-12.0]"/>
    <x v="352"/>
    <n v="6.4"/>
    <n v="1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LBN"/>
    <x v="94"/>
    <m/>
    <s v="5.6 [3.3-9.2]"/>
    <x v="209"/>
    <n v="3.3"/>
    <n v="9.199999999999999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LBN"/>
    <x v="94"/>
    <m/>
    <s v="9.7 [7.1-12.6]"/>
    <x v="540"/>
    <n v="7.1"/>
    <n v="12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LBN"/>
    <x v="94"/>
    <m/>
    <s v="8.3 [5.8-11.3]"/>
    <x v="478"/>
    <n v="5.8"/>
    <n v="11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LBN"/>
    <x v="94"/>
    <m/>
    <s v="5.9 [3.5-9.5]"/>
    <x v="411"/>
    <n v="3.5"/>
    <n v="9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LBN"/>
    <x v="94"/>
    <m/>
    <s v="5.4 [3.0-9.1]"/>
    <x v="404"/>
    <n v="3"/>
    <n v="9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UMI"/>
    <s v="Upper-middle-income"/>
    <m/>
    <s v="LBN"/>
    <x v="94"/>
    <m/>
    <s v="32.5 [29.3-36.2]"/>
    <x v="81"/>
    <n v="29.3"/>
    <n v="36.20000000000000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UMI"/>
    <s v="Upper-middle-income"/>
    <m/>
    <s v="LBN"/>
    <x v="94"/>
    <m/>
    <s v="29.6 [26.6-33.0]"/>
    <x v="728"/>
    <n v="26.6"/>
    <n v="3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UMI"/>
    <s v="Upper-middle-income"/>
    <m/>
    <s v="LBN"/>
    <x v="94"/>
    <m/>
    <s v="14.1 [11.0-18.1]"/>
    <x v="344"/>
    <n v="11"/>
    <n v="18.10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UMI"/>
    <s v="Upper-middle-income"/>
    <m/>
    <s v="LBN"/>
    <x v="94"/>
    <m/>
    <s v="12.1 [8.8-16.5]"/>
    <x v="469"/>
    <n v="8.8000000000000007"/>
    <n v="16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LBN"/>
    <x v="94"/>
    <m/>
    <s v="15.6 [13.2-18.3]"/>
    <x v="208"/>
    <n v="13.2"/>
    <n v="18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LBN"/>
    <x v="94"/>
    <m/>
    <s v="10.4 [7.7-13.3]"/>
    <x v="342"/>
    <n v="7.7"/>
    <n v="13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LBN"/>
    <x v="94"/>
    <m/>
    <s v="5.2 [2.8-8.9]"/>
    <x v="210"/>
    <n v="2.8"/>
    <n v="8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LBN"/>
    <x v="94"/>
    <m/>
    <s v="13.3 [10.6-16.0]"/>
    <x v="98"/>
    <n v="10.6"/>
    <n v="1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LBN"/>
    <x v="94"/>
    <m/>
    <s v="11.8 [9.1-14.7]"/>
    <x v="355"/>
    <n v="9.1"/>
    <n v="14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LBN"/>
    <x v="94"/>
    <m/>
    <s v="4.8 [2.4-8.8]"/>
    <x v="235"/>
    <n v="2.4"/>
    <n v="8.800000000000000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LBN"/>
    <x v="94"/>
    <m/>
    <s v="16.5 [14.1-19.1]"/>
    <x v="197"/>
    <n v="14.1"/>
    <n v="19.10000000000000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LBN"/>
    <x v="94"/>
    <m/>
    <s v="14.8 [12.2-17.4]"/>
    <x v="103"/>
    <n v="12.2"/>
    <n v="17.39999999999999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LSO"/>
    <x v="95"/>
    <m/>
    <s v="71.1 [65.6-76.9]"/>
    <x v="1107"/>
    <n v="65.599999999999994"/>
    <n v="76.90000000000000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LSO"/>
    <x v="95"/>
    <m/>
    <s v="72.3 [66.8-78.2]"/>
    <x v="576"/>
    <n v="66.8"/>
    <n v="78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LSO"/>
    <x v="95"/>
    <m/>
    <s v="75.2 [67.2-84.3]"/>
    <x v="417"/>
    <n v="67.2"/>
    <n v="84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LSO"/>
    <x v="95"/>
    <m/>
    <s v="71.9 [63.1-81.8]"/>
    <x v="1206"/>
    <n v="63.1"/>
    <n v="81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LSO"/>
    <x v="95"/>
    <m/>
    <s v="74.3 [68.8-80.3]"/>
    <x v="1157"/>
    <n v="68.8"/>
    <n v="80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LSO"/>
    <x v="95"/>
    <m/>
    <s v="76.6 [71.0-82.8]"/>
    <x v="1061"/>
    <n v="71"/>
    <n v="82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LSO"/>
    <x v="95"/>
    <m/>
    <s v="78.8 [71.3-87.1]"/>
    <x v="556"/>
    <n v="71.3"/>
    <n v="87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LSO"/>
    <x v="95"/>
    <m/>
    <s v="72.3 [62.2-83.9]"/>
    <x v="576"/>
    <n v="62.2"/>
    <n v="83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LSO"/>
    <x v="95"/>
    <m/>
    <s v="78.8 [72.9-84.9]"/>
    <x v="556"/>
    <n v="72.900000000000006"/>
    <n v="84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LSO"/>
    <x v="95"/>
    <m/>
    <s v="84.3 [77.7-91.7]"/>
    <x v="1226"/>
    <n v="77.7"/>
    <n v="91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LSO"/>
    <x v="95"/>
    <m/>
    <s v="70.5 [57.8-85.3]"/>
    <x v="1043"/>
    <n v="57.8"/>
    <n v="85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LSO"/>
    <x v="95"/>
    <m/>
    <s v="70.6 [65.1-76.4]"/>
    <x v="499"/>
    <n v="65.099999999999994"/>
    <n v="76.40000000000000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LSO"/>
    <x v="95"/>
    <m/>
    <s v="81.8 [75.9-87.8]"/>
    <x v="1367"/>
    <n v="75.900000000000006"/>
    <n v="87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LSO"/>
    <x v="95"/>
    <m/>
    <s v="88.1 [82.0-94.9]"/>
    <x v="1368"/>
    <n v="82"/>
    <n v="94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LSO"/>
    <x v="95"/>
    <m/>
    <s v="87.5 [81.1-94.6]"/>
    <x v="1369"/>
    <n v="81.099999999999994"/>
    <n v="94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LSO"/>
    <x v="95"/>
    <m/>
    <s v="84.5 [77.1-92.6]"/>
    <x v="874"/>
    <n v="77.099999999999994"/>
    <n v="92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LSO"/>
    <x v="95"/>
    <m/>
    <s v="71.9 [60.3-85.0]"/>
    <x v="1206"/>
    <n v="60.3"/>
    <n v="8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LSO"/>
    <x v="95"/>
    <m/>
    <s v="69.2 [55.3-85.8]"/>
    <x v="1041"/>
    <n v="55.3"/>
    <n v="85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LSO"/>
    <x v="95"/>
    <m/>
    <s v="94.3 [86.5-102.9]"/>
    <x v="436"/>
    <n v="86.5"/>
    <n v="102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LSO"/>
    <x v="95"/>
    <m/>
    <s v="98.9 [90.8-107.8]"/>
    <x v="0"/>
    <n v="90.8"/>
    <n v="107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LSO"/>
    <x v="95"/>
    <m/>
    <s v="94.1 [79.4-111.3]"/>
    <x v="904"/>
    <n v="79.400000000000006"/>
    <n v="111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LSO"/>
    <x v="95"/>
    <m/>
    <s v="93.6 [77.0-113.3]"/>
    <x v="823"/>
    <n v="77"/>
    <n v="113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LSO"/>
    <x v="95"/>
    <m/>
    <s v="116.8 [108.0-126.2]"/>
    <x v="1074"/>
    <n v="108"/>
    <n v="126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LSO"/>
    <x v="95"/>
    <m/>
    <s v="119.3 [108.8-131.2]"/>
    <x v="1066"/>
    <n v="108.8"/>
    <n v="131.1999999999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LSO"/>
    <x v="95"/>
    <m/>
    <s v="92.0 [73.6-114.1]"/>
    <x v="1210"/>
    <n v="73.599999999999994"/>
    <n v="114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LSO"/>
    <x v="95"/>
    <m/>
    <s v="88.1 [80.2-96.4]"/>
    <x v="1368"/>
    <n v="80.2"/>
    <n v="96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LSO"/>
    <x v="95"/>
    <m/>
    <s v="88.7 [81.1-96.9]"/>
    <x v="665"/>
    <n v="81.099999999999994"/>
    <n v="96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LSO"/>
    <x v="95"/>
    <m/>
    <s v="107.9 [99.1-117.2]"/>
    <x v="1343"/>
    <n v="99.1"/>
    <n v="117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LSO"/>
    <x v="95"/>
    <m/>
    <s v="114.3 [105.5-123.6]"/>
    <x v="1160"/>
    <n v="105.5"/>
    <n v="123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LSO"/>
    <x v="95"/>
    <m/>
    <s v="118.6 [109.8-128.1]"/>
    <x v="895"/>
    <n v="109.8"/>
    <n v="128.1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LSO"/>
    <x v="95"/>
    <m/>
    <s v="90.8 [83.1-99.2]"/>
    <x v="1370"/>
    <n v="83.1"/>
    <n v="99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LSO"/>
    <x v="95"/>
    <m/>
    <s v="103.7 [95.1-112.8]"/>
    <x v="1159"/>
    <n v="95.1"/>
    <n v="112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LSO"/>
    <x v="95"/>
    <m/>
    <s v="100.7 [88.8-114.6]"/>
    <x v="5"/>
    <n v="88.8"/>
    <n v="114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LSO"/>
    <x v="95"/>
    <m/>
    <s v="96.8 [83.7-112.0]"/>
    <x v="1371"/>
    <n v="83.7"/>
    <n v="11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LSO"/>
    <x v="95"/>
    <m/>
    <s v="70.8 [65.1-76.7]"/>
    <x v="898"/>
    <n v="65.099999999999994"/>
    <n v="76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LSO"/>
    <x v="95"/>
    <m/>
    <s v="80.5 [74.5-86.5]"/>
    <x v="1087"/>
    <n v="74.5"/>
    <n v="86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LSO"/>
    <x v="95"/>
    <m/>
    <s v="83.0 [77.3-88.9]"/>
    <x v="552"/>
    <n v="77.3"/>
    <n v="88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LSO"/>
    <x v="95"/>
    <m/>
    <s v="84.1 [78.4-90.1]"/>
    <x v="841"/>
    <n v="78.400000000000006"/>
    <n v="90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LSO"/>
    <x v="95"/>
    <m/>
    <s v="86.3 [80.6-92.4]"/>
    <x v="1156"/>
    <n v="80.599999999999994"/>
    <n v="92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LSO"/>
    <x v="95"/>
    <m/>
    <s v="87.9 [82.1-94.4]"/>
    <x v="912"/>
    <n v="82.1"/>
    <n v="94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LSO"/>
    <x v="95"/>
    <m/>
    <s v="87.9 [80.3-96.1]"/>
    <x v="912"/>
    <n v="80.3"/>
    <n v="96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LSO"/>
    <x v="95"/>
    <m/>
    <s v="111.4 [102.5-120.7]"/>
    <x v="1372"/>
    <n v="102.5"/>
    <n v="120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LSO"/>
    <x v="95"/>
    <m/>
    <s v="106.5 [95.1-119.3]"/>
    <x v="1373"/>
    <n v="95.1"/>
    <n v="119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LSO"/>
    <x v="95"/>
    <m/>
    <s v="85.2 [79.5-91.2]"/>
    <x v="575"/>
    <n v="79.5"/>
    <n v="91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LSO"/>
    <x v="95"/>
    <m/>
    <s v="87.3 [81.5-93.7]"/>
    <x v="1374"/>
    <n v="81.5"/>
    <n v="93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LSO"/>
    <x v="95"/>
    <m/>
    <s v="123.2 [113.1-134.6]"/>
    <x v="55"/>
    <n v="113.1"/>
    <n v="134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LSO"/>
    <x v="95"/>
    <m/>
    <s v="116.5 [105.2-129.2]"/>
    <x v="846"/>
    <n v="105.2"/>
    <n v="129.1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LSO"/>
    <x v="95"/>
    <m/>
    <s v="90.2 [70.2-115.0]"/>
    <x v="1000"/>
    <n v="70.2"/>
    <n v="11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LSO"/>
    <x v="95"/>
    <m/>
    <s v="40.7 [34.4-45.0]"/>
    <x v="897"/>
    <n v="34.4"/>
    <n v="4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LSO"/>
    <x v="95"/>
    <m/>
    <s v="40.4 [34.2-44.5]"/>
    <x v="43"/>
    <n v="34.200000000000003"/>
    <n v="44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LSO"/>
    <x v="95"/>
    <m/>
    <s v="34.7 [29.9-40.8]"/>
    <x v="159"/>
    <n v="29.9"/>
    <n v="40.79999999999999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LSO"/>
    <x v="95"/>
    <m/>
    <s v="34.8 [29.7-41.6]"/>
    <x v="693"/>
    <n v="29.7"/>
    <n v="41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LSO"/>
    <x v="95"/>
    <m/>
    <s v="33.9 [27.5-43.6]"/>
    <x v="157"/>
    <n v="27.5"/>
    <n v="43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LSO"/>
    <x v="95"/>
    <m/>
    <s v="120.4 [111.5-130.1]"/>
    <x v="881"/>
    <n v="111.5"/>
    <n v="130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LSO"/>
    <x v="95"/>
    <m/>
    <s v="123.0 [113.8-133.3]"/>
    <x v="1375"/>
    <n v="113.8"/>
    <n v="133.3000000000000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LSO"/>
    <x v="95"/>
    <m/>
    <s v="40.8 [34.5-45.5]"/>
    <x v="401"/>
    <n v="34.5"/>
    <n v="45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LSO"/>
    <x v="95"/>
    <m/>
    <s v="40.8 [34.5-45.4]"/>
    <x v="401"/>
    <n v="34.5"/>
    <n v="45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LSO"/>
    <x v="95"/>
    <m/>
    <s v="34.7 [29.2-42.2]"/>
    <x v="159"/>
    <n v="29.2"/>
    <n v="42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LSO"/>
    <x v="95"/>
    <m/>
    <s v="34.3 [28.5-42.8]"/>
    <x v="1020"/>
    <n v="28.5"/>
    <n v="42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LSO"/>
    <x v="95"/>
    <m/>
    <s v="37.0 [32.6-40.9]"/>
    <x v="387"/>
    <n v="32.6"/>
    <n v="40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LSO"/>
    <x v="95"/>
    <m/>
    <s v="35.9 [31.6-40.6]"/>
    <x v="460"/>
    <n v="31.6"/>
    <n v="40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LSO"/>
    <x v="95"/>
    <m/>
    <s v="40.8 [34.6-45.4]"/>
    <x v="401"/>
    <n v="34.6"/>
    <n v="45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LSO"/>
    <x v="95"/>
    <m/>
    <s v="38.5 [33.2-42.3]"/>
    <x v="651"/>
    <n v="33.200000000000003"/>
    <n v="42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LSO"/>
    <x v="95"/>
    <m/>
    <s v="34.8 [30.7-39.8]"/>
    <x v="693"/>
    <n v="30.7"/>
    <n v="39.79999999999999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LSO"/>
    <x v="95"/>
    <m/>
    <s v="35.2 [30.9-40.1]"/>
    <x v="779"/>
    <n v="30.9"/>
    <n v="40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LSO"/>
    <x v="95"/>
    <m/>
    <s v="34.7 [30.5-40.0]"/>
    <x v="159"/>
    <n v="30.5"/>
    <n v="40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LSO"/>
    <x v="95"/>
    <m/>
    <s v="33.4 [26.4-44.4]"/>
    <x v="456"/>
    <n v="26.4"/>
    <n v="44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LSO"/>
    <x v="95"/>
    <m/>
    <s v="122.0 [112.9-132.0]"/>
    <x v="626"/>
    <n v="112.9"/>
    <n v="13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LSO"/>
    <x v="95"/>
    <m/>
    <s v="123.4 [113.8-134.2]"/>
    <x v="1376"/>
    <n v="113.8"/>
    <n v="134.1999999999999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LSO"/>
    <x v="95"/>
    <m/>
    <s v="40.3 [34.7-45.2]"/>
    <x v="607"/>
    <n v="34.700000000000003"/>
    <n v="45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LSO"/>
    <x v="95"/>
    <m/>
    <s v="39.9 [34.0-43.9]"/>
    <x v="640"/>
    <n v="34"/>
    <n v="43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LSO"/>
    <x v="95"/>
    <m/>
    <s v="34.7 [30.1-40.4]"/>
    <x v="159"/>
    <n v="30.1"/>
    <n v="40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LSO"/>
    <x v="95"/>
    <m/>
    <s v="32.7 [25.2-45.5]"/>
    <x v="634"/>
    <n v="25.2"/>
    <n v="45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LSO"/>
    <x v="95"/>
    <m/>
    <s v="36.4 [32.1-40.8]"/>
    <x v="707"/>
    <n v="32.1"/>
    <n v="40.79999999999999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LSO"/>
    <x v="95"/>
    <m/>
    <s v="35.5 [31.2-40.3]"/>
    <x v="53"/>
    <n v="31.2"/>
    <n v="40.29999999999999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LSO"/>
    <x v="95"/>
    <m/>
    <s v="40.6 [34.7-45.3]"/>
    <x v="128"/>
    <n v="34.700000000000003"/>
    <n v="45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LSO"/>
    <x v="95"/>
    <m/>
    <s v="39.2 [33.6-43.3]"/>
    <x v="493"/>
    <n v="33.6"/>
    <n v="43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LSO"/>
    <x v="95"/>
    <m/>
    <s v="37.7 [33.0-41.5]"/>
    <x v="811"/>
    <n v="33"/>
    <n v="41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LBR"/>
    <x v="96"/>
    <m/>
    <s v="115.6 [107.4-124.5]"/>
    <x v="1064"/>
    <n v="107.4"/>
    <n v="124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LBR"/>
    <x v="96"/>
    <m/>
    <s v="94.0 [86.9-101.5]"/>
    <x v="1172"/>
    <n v="86.9"/>
    <n v="101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LBR"/>
    <x v="96"/>
    <m/>
    <s v="108.2 [100.5-116.4]"/>
    <x v="1344"/>
    <n v="100.5"/>
    <n v="116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LBR"/>
    <x v="96"/>
    <m/>
    <s v="101.0 [93.5-108.7]"/>
    <x v="822"/>
    <n v="93.5"/>
    <n v="108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LBR"/>
    <x v="96"/>
    <m/>
    <s v="170.1 [156.2-185.8]"/>
    <x v="1377"/>
    <n v="156.19999999999999"/>
    <n v="185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LBR"/>
    <x v="96"/>
    <m/>
    <s v="145.2 [134.7-157.1]"/>
    <x v="1378"/>
    <n v="134.69999999999999"/>
    <n v="157.1000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LBR"/>
    <x v="96"/>
    <m/>
    <s v="72.5 [66.2-79.4]"/>
    <x v="738"/>
    <n v="66.2"/>
    <n v="79.40000000000000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LBR"/>
    <x v="96"/>
    <m/>
    <s v="52.8 [42.2-66.7]"/>
    <x v="41"/>
    <n v="42.2"/>
    <n v="66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LBR"/>
    <x v="96"/>
    <m/>
    <s v="170.3 [156.0-186.2]"/>
    <x v="971"/>
    <n v="156"/>
    <n v="186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LBR"/>
    <x v="96"/>
    <m/>
    <s v="130.6 [121.4-141.0]"/>
    <x v="280"/>
    <n v="121.4"/>
    <n v="14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LBR"/>
    <x v="96"/>
    <m/>
    <s v="81.9 [75.3-89.0]"/>
    <x v="1177"/>
    <n v="75.3"/>
    <n v="8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LBR"/>
    <x v="96"/>
    <m/>
    <s v="138.1 [128.3-149.0]"/>
    <x v="1379"/>
    <n v="128.30000000000001"/>
    <n v="14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LBR"/>
    <x v="96"/>
    <m/>
    <s v="123.0 [114.4-132.8]"/>
    <x v="1375"/>
    <n v="114.4"/>
    <n v="132.8000000000000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LBR"/>
    <x v="96"/>
    <m/>
    <s v="87.6 [80.7-94.9]"/>
    <x v="869"/>
    <n v="80.7"/>
    <n v="94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LBR"/>
    <x v="96"/>
    <m/>
    <s v="76.9 [70.4-83.8]"/>
    <x v="553"/>
    <n v="70.400000000000006"/>
    <n v="83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LBR"/>
    <x v="96"/>
    <m/>
    <s v="68.6 [62.3-75.6]"/>
    <x v="1319"/>
    <n v="62.3"/>
    <n v="75.59999999999999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LBR"/>
    <x v="96"/>
    <m/>
    <s v="145.9 [134.0-158.4]"/>
    <x v="1380"/>
    <n v="134"/>
    <n v="158.3999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LBR"/>
    <x v="96"/>
    <m/>
    <s v="115.7 [105.3-126.9]"/>
    <x v="882"/>
    <n v="105.3"/>
    <n v="126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LBR"/>
    <x v="96"/>
    <m/>
    <s v="255.0 [234.2-278.3]"/>
    <x v="1381"/>
    <n v="234.2"/>
    <n v="278.2999899999999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LBR"/>
    <x v="96"/>
    <m/>
    <s v="169.7 [156.3-184.2]"/>
    <x v="1382"/>
    <n v="156.30000000000001"/>
    <n v="184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LBR"/>
    <x v="96"/>
    <m/>
    <s v="100.9 [91.0-111.6]"/>
    <x v="561"/>
    <n v="91"/>
    <n v="111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LBR"/>
    <x v="96"/>
    <m/>
    <s v="69.9 [53.9-91.8]"/>
    <x v="3"/>
    <n v="53.9"/>
    <n v="91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LBR"/>
    <x v="96"/>
    <m/>
    <s v="256.7 [235.2-280.2]"/>
    <x v="1383"/>
    <n v="235.2"/>
    <n v="280.2000100000000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LBR"/>
    <x v="96"/>
    <m/>
    <s v="251.6 [231.0-274.5]"/>
    <x v="1384"/>
    <n v="231"/>
    <n v="274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LBR"/>
    <x v="96"/>
    <m/>
    <s v="134.8 [123.5-146.7]"/>
    <x v="1385"/>
    <n v="123.5"/>
    <n v="146.6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LBR"/>
    <x v="96"/>
    <m/>
    <s v="124.7 [113.8-136.2]"/>
    <x v="1386"/>
    <n v="113.8"/>
    <n v="136.1999999999999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LBR"/>
    <x v="96"/>
    <m/>
    <s v="171.2 [156.8-187.1]"/>
    <x v="1163"/>
    <n v="156.80000000000001"/>
    <n v="187.1000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LBR"/>
    <x v="96"/>
    <m/>
    <s v="54.7 [45.1-67.1]"/>
    <x v="1201"/>
    <n v="45.1"/>
    <n v="67.0999999999999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LBR"/>
    <x v="96"/>
    <m/>
    <s v="163.7 [150.5-178.4]"/>
    <x v="1387"/>
    <n v="150.5"/>
    <n v="178.3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LBR"/>
    <x v="96"/>
    <m/>
    <s v="151.9 [140.8-164.9]"/>
    <x v="1388"/>
    <n v="140.80000000000001"/>
    <n v="164.8999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LBR"/>
    <x v="96"/>
    <m/>
    <s v="62.1 [55.0-70.5]"/>
    <x v="1338"/>
    <n v="55"/>
    <n v="70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LBR"/>
    <x v="96"/>
    <m/>
    <s v="56.9 [48.3-67.9]"/>
    <x v="1128"/>
    <n v="48.3"/>
    <n v="67.90000000000000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LBR"/>
    <x v="96"/>
    <m/>
    <s v="255.4 [234.0-278.9]"/>
    <x v="1389"/>
    <n v="234"/>
    <n v="278.8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LBR"/>
    <x v="96"/>
    <m/>
    <s v="193.9 [179.3-210.4]"/>
    <x v="1390"/>
    <n v="179.3"/>
    <n v="210.3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LBR"/>
    <x v="96"/>
    <m/>
    <s v="89.3 [78.9-101.2]"/>
    <x v="574"/>
    <n v="78.900000000000006"/>
    <n v="101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LBR"/>
    <x v="96"/>
    <m/>
    <s v="167.8 [154.1-183.2]"/>
    <x v="63"/>
    <n v="154.10001"/>
    <n v="183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LBR"/>
    <x v="96"/>
    <m/>
    <s v="158.3 [145.9-172.2]"/>
    <x v="771"/>
    <n v="145.89999"/>
    <n v="172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LBR"/>
    <x v="96"/>
    <m/>
    <s v="65.2 [58.6-72.8]"/>
    <x v="614"/>
    <n v="58.6"/>
    <n v="72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LBR"/>
    <x v="96"/>
    <m/>
    <s v="59.4 [51.5-68.9]"/>
    <x v="295"/>
    <n v="51.5"/>
    <n v="68.90000000000000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LBR"/>
    <x v="96"/>
    <m/>
    <s v="205.8 [190.3-223.2]"/>
    <x v="1391"/>
    <n v="190.3"/>
    <n v="223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LBR"/>
    <x v="96"/>
    <m/>
    <s v="181.8 [167.8-197.5]"/>
    <x v="1392"/>
    <n v="167.8"/>
    <n v="197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LBR"/>
    <x v="96"/>
    <m/>
    <s v="157.6 [145.1-171.1]"/>
    <x v="1393"/>
    <n v="145.10001"/>
    <n v="171.1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LBR"/>
    <x v="96"/>
    <m/>
    <s v="107.8 [97.6-118.7]"/>
    <x v="1035"/>
    <n v="97.6"/>
    <n v="118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LBR"/>
    <x v="96"/>
    <m/>
    <s v="94.7 [84.8-105.7]"/>
    <x v="449"/>
    <n v="84.8"/>
    <n v="105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LBR"/>
    <x v="96"/>
    <m/>
    <s v="50.3 [42.5-58.6]"/>
    <x v="692"/>
    <n v="42.5"/>
    <n v="58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LBR"/>
    <x v="96"/>
    <m/>
    <s v="45.6 [39.1-52.9]"/>
    <x v="70"/>
    <n v="39.1"/>
    <n v="52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LBR"/>
    <x v="96"/>
    <m/>
    <s v="43.7 [37.3-50.8]"/>
    <x v="862"/>
    <n v="37.299999999999997"/>
    <n v="50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LBR"/>
    <x v="96"/>
    <m/>
    <s v="25.3 [18.6-34.4]"/>
    <x v="174"/>
    <n v="18.600000000000001"/>
    <n v="34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LBR"/>
    <x v="96"/>
    <m/>
    <s v="24.7 [17.6-34.5]"/>
    <x v="717"/>
    <n v="17.600000000000001"/>
    <n v="34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LBR"/>
    <x v="96"/>
    <m/>
    <s v="245.5 [225.6-267.4]"/>
    <x v="1394"/>
    <n v="225.60001"/>
    <n v="267.3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LBR"/>
    <x v="96"/>
    <m/>
    <s v="227.7 [210.1-247.4]"/>
    <x v="1395"/>
    <n v="210.10001"/>
    <n v="247.3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LBR"/>
    <x v="96"/>
    <m/>
    <s v="84.5 [73.3-97.7]"/>
    <x v="874"/>
    <n v="73.3"/>
    <n v="97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LBR"/>
    <x v="96"/>
    <m/>
    <s v="76.3 [62.9-93.5]"/>
    <x v="1264"/>
    <n v="62.9"/>
    <n v="93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LBR"/>
    <x v="96"/>
    <m/>
    <s v="49.1 [41.9-57.0]"/>
    <x v="61"/>
    <n v="41.9"/>
    <n v="5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LBR"/>
    <x v="96"/>
    <m/>
    <s v="47.4 [40.7-55.1]"/>
    <x v="969"/>
    <n v="40.700000000000003"/>
    <n v="55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LBR"/>
    <x v="96"/>
    <m/>
    <s v="24.1 [16.7-34.8]"/>
    <x v="366"/>
    <n v="16.7"/>
    <n v="34.79999999999999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LBR"/>
    <x v="96"/>
    <m/>
    <s v="57.0 [48.3-66.9]"/>
    <x v="1396"/>
    <n v="48.3"/>
    <n v="66.90000000000000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LBR"/>
    <x v="96"/>
    <m/>
    <s v="34.5 [29.1-40.4]"/>
    <x v="604"/>
    <n v="29.1"/>
    <n v="40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LBR"/>
    <x v="96"/>
    <m/>
    <s v="31.3 [26.2-37.1]"/>
    <x v="177"/>
    <n v="26.2"/>
    <n v="37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LBR"/>
    <x v="96"/>
    <m/>
    <s v="54.3 [46.1-63.8]"/>
    <x v="1341"/>
    <n v="46.1"/>
    <n v="63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LBR"/>
    <x v="96"/>
    <m/>
    <s v="37.9 [32.1-44.2]"/>
    <x v="852"/>
    <n v="32.1"/>
    <n v="44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LBR"/>
    <x v="96"/>
    <m/>
    <s v="27.6 [22.1-34.2]"/>
    <x v="173"/>
    <n v="22.1"/>
    <n v="34.20000000000000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LBR"/>
    <x v="96"/>
    <m/>
    <s v="28.6 [23.4-34.8]"/>
    <x v="782"/>
    <n v="23.4"/>
    <n v="34.79999999999999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LBR"/>
    <x v="96"/>
    <m/>
    <s v="26.8 [20.8-34.1]"/>
    <x v="85"/>
    <n v="20.8"/>
    <n v="34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LBR"/>
    <x v="96"/>
    <m/>
    <s v="237.4 [218.3-258.2]"/>
    <x v="1397"/>
    <n v="218.3"/>
    <n v="258.2000100000000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LBR"/>
    <x v="96"/>
    <m/>
    <s v="217.1 [200.5-235.5]"/>
    <x v="1398"/>
    <n v="200.5"/>
    <n v="235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LBR"/>
    <x v="96"/>
    <m/>
    <s v="80.3 [67.9-95.2]"/>
    <x v="918"/>
    <n v="67.900000000000006"/>
    <n v="95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LBR"/>
    <x v="96"/>
    <m/>
    <s v="72.9 [58.2-92.4]"/>
    <x v="1072"/>
    <n v="58.2"/>
    <n v="92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LBR"/>
    <x v="96"/>
    <m/>
    <s v="52.0 [43.8-61.0]"/>
    <x v="662"/>
    <n v="43.8"/>
    <n v="6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LBR"/>
    <x v="96"/>
    <m/>
    <s v="41.7 [35.5-48.4]"/>
    <x v="45"/>
    <n v="35.5"/>
    <n v="48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LBR"/>
    <x v="96"/>
    <m/>
    <s v="26.0 [19.5-34.1]"/>
    <x v="1023"/>
    <n v="19.5"/>
    <n v="34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LBR"/>
    <x v="96"/>
    <m/>
    <s v="55.5 [47.0-65.4]"/>
    <x v="306"/>
    <n v="47"/>
    <n v="65.40000000000000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LBR"/>
    <x v="96"/>
    <m/>
    <s v="32.9 [27.5-38.7]"/>
    <x v="435"/>
    <n v="27.5"/>
    <n v="38.70000000000000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LBR"/>
    <x v="96"/>
    <m/>
    <s v="29.9 [24.8-35.7]"/>
    <x v="677"/>
    <n v="24.8"/>
    <n v="35.70000000000000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LBR"/>
    <x v="96"/>
    <m/>
    <s v="52.9 [45.0-62.4]"/>
    <x v="1011"/>
    <n v="45"/>
    <n v="62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LBR"/>
    <x v="96"/>
    <m/>
    <s v="51.1 [43.3-59.7]"/>
    <x v="303"/>
    <n v="43.3"/>
    <n v="59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LBR"/>
    <x v="96"/>
    <m/>
    <s v="39.7 [33.8-46.3]"/>
    <x v="161"/>
    <n v="33.799999999999997"/>
    <n v="46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LBR"/>
    <x v="96"/>
    <m/>
    <s v="36.2 [30.6-42.2]"/>
    <x v="455"/>
    <n v="30.6"/>
    <n v="42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UMI"/>
    <s v="Upper-middle-income"/>
    <m/>
    <s v="LBY"/>
    <x v="97"/>
    <m/>
    <s v="21.9 [21.4-22.4]"/>
    <x v="176"/>
    <n v="21.4"/>
    <n v="22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UMI"/>
    <s v="Upper-middle-income"/>
    <m/>
    <s v="LBY"/>
    <x v="97"/>
    <m/>
    <s v="18.6 [18.2-19.0]"/>
    <x v="373"/>
    <n v="18.2"/>
    <n v="1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UMI"/>
    <s v="Upper-middle-income"/>
    <m/>
    <s v="LBY"/>
    <x v="97"/>
    <m/>
    <s v="20.9 [20.5-21.4]"/>
    <x v="204"/>
    <n v="20.5"/>
    <n v="21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UMI"/>
    <s v="Upper-middle-income"/>
    <m/>
    <s v="LBY"/>
    <x v="97"/>
    <m/>
    <s v="19.8 [19.4-20.2]"/>
    <x v="384"/>
    <n v="19.399999999999999"/>
    <n v="20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UMI"/>
    <s v="Upper-middle-income"/>
    <m/>
    <s v="LBY"/>
    <x v="97"/>
    <m/>
    <s v="32.2 [27.9-37.0]"/>
    <x v="546"/>
    <n v="27.9"/>
    <n v="3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UMI"/>
    <s v="Upper-middle-income"/>
    <m/>
    <s v="LBY"/>
    <x v="97"/>
    <m/>
    <s v="24.9 [23.1-26.7]"/>
    <x v="129"/>
    <n v="23.1"/>
    <n v="26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UMI"/>
    <s v="Upper-middle-income"/>
    <m/>
    <s v="LBY"/>
    <x v="97"/>
    <m/>
    <s v="14.3 [12.7-16.0]"/>
    <x v="97"/>
    <n v="12.7"/>
    <n v="1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UMI"/>
    <s v="Upper-middle-income"/>
    <m/>
    <s v="LBY"/>
    <x v="97"/>
    <m/>
    <s v="35.5 [30.6-40.9]"/>
    <x v="53"/>
    <n v="30.6"/>
    <n v="40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UMI"/>
    <s v="Upper-middle-income"/>
    <m/>
    <s v="LBY"/>
    <x v="97"/>
    <m/>
    <s v="29.6 [25.9-33.7]"/>
    <x v="728"/>
    <n v="25.9"/>
    <n v="33.70000000000000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UMI"/>
    <s v="Upper-middle-income"/>
    <m/>
    <s v="LBY"/>
    <x v="97"/>
    <m/>
    <s v="23.4 [22.5-24.4]"/>
    <x v="376"/>
    <n v="22.5"/>
    <n v="24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UMI"/>
    <s v="Upper-middle-income"/>
    <m/>
    <s v="LBY"/>
    <x v="97"/>
    <m/>
    <s v="16.1 [15.3-16.9]"/>
    <x v="388"/>
    <n v="15.3"/>
    <n v="16.89999999999999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UMI"/>
    <s v="Upper-middle-income"/>
    <m/>
    <s v="LBY"/>
    <x v="97"/>
    <m/>
    <s v="11.4 [8.2-15.8]"/>
    <x v="470"/>
    <n v="8.1999999999999993"/>
    <n v="15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UMI"/>
    <s v="Upper-middle-income"/>
    <m/>
    <s v="LBY"/>
    <x v="97"/>
    <m/>
    <s v="33.8 [29.2-38.9]"/>
    <x v="595"/>
    <n v="29.2"/>
    <n v="38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UMI"/>
    <s v="Upper-middle-income"/>
    <m/>
    <s v="LBY"/>
    <x v="97"/>
    <m/>
    <s v="30.8 [26.8-35.3]"/>
    <x v="637"/>
    <n v="26.8"/>
    <n v="35.29999999999999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UMI"/>
    <s v="Upper-middle-income"/>
    <m/>
    <s v="LBY"/>
    <x v="97"/>
    <m/>
    <s v="24.2 [22.8-25.5]"/>
    <x v="343"/>
    <n v="22.8"/>
    <n v="25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UMI"/>
    <s v="Upper-middle-income"/>
    <m/>
    <s v="LBY"/>
    <x v="97"/>
    <m/>
    <s v="22.7 [22.1-23.4]"/>
    <x v="380"/>
    <n v="22.1"/>
    <n v="23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UMI"/>
    <s v="Upper-middle-income"/>
    <m/>
    <s v="LBY"/>
    <x v="97"/>
    <m/>
    <s v="17.3 [16.8-17.9]"/>
    <x v="116"/>
    <n v="16.8"/>
    <n v="17.89999999999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UMI"/>
    <s v="Upper-middle-income"/>
    <m/>
    <s v="LBY"/>
    <x v="97"/>
    <m/>
    <s v="15.1 [13.9-16.3]"/>
    <x v="395"/>
    <n v="13.9"/>
    <n v="16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UMI"/>
    <s v="Upper-middle-income"/>
    <m/>
    <s v="LBY"/>
    <x v="97"/>
    <m/>
    <s v="28.4 [25.1-32.1]"/>
    <x v="683"/>
    <n v="25.1"/>
    <n v="32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UMI"/>
    <s v="Upper-middle-income"/>
    <m/>
    <s v="LBY"/>
    <x v="97"/>
    <m/>
    <s v="26.5 [24.0-29.2]"/>
    <x v="929"/>
    <n v="24"/>
    <n v="29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UMI"/>
    <s v="Upper-middle-income"/>
    <m/>
    <s v="LBY"/>
    <x v="97"/>
    <m/>
    <s v="12.9 [10.5-15.8]"/>
    <x v="93"/>
    <n v="10.5"/>
    <n v="15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UMI"/>
    <s v="Upper-middle-income"/>
    <m/>
    <s v="LBY"/>
    <x v="97"/>
    <m/>
    <s v="11.9 [8.9-15.8]"/>
    <x v="133"/>
    <n v="8.9"/>
    <n v="15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UMI"/>
    <s v="Upper-middle-income"/>
    <m/>
    <s v="LBY"/>
    <x v="97"/>
    <m/>
    <s v="41.6 [35.7-48.3]"/>
    <x v="497"/>
    <n v="35.700000000000003"/>
    <n v="48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UMI"/>
    <s v="Upper-middle-income"/>
    <m/>
    <s v="LBY"/>
    <x v="97"/>
    <m/>
    <s v="39.5 [34.0-45.8]"/>
    <x v="506"/>
    <n v="34"/>
    <n v="45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UMI"/>
    <s v="Upper-middle-income"/>
    <m/>
    <s v="LBY"/>
    <x v="97"/>
    <m/>
    <s v="24.4 [23.9-24.9]"/>
    <x v="82"/>
    <n v="23.9"/>
    <n v="24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UMI"/>
    <s v="Upper-middle-income"/>
    <m/>
    <s v="LBY"/>
    <x v="97"/>
    <m/>
    <s v="23.1 [22.7-23.6]"/>
    <x v="345"/>
    <n v="22.7"/>
    <n v="23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UMI"/>
    <s v="Upper-middle-income"/>
    <m/>
    <s v="LBY"/>
    <x v="97"/>
    <m/>
    <s v="27.4 [24.5-30.6]"/>
    <x v="542"/>
    <n v="24.5"/>
    <n v="30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UMI"/>
    <s v="Upper-middle-income"/>
    <m/>
    <s v="LBY"/>
    <x v="97"/>
    <m/>
    <s v="25.7 [23.5-28.0]"/>
    <x v="372"/>
    <n v="23.5"/>
    <n v="2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UMI"/>
    <s v="Upper-middle-income"/>
    <m/>
    <s v="LBY"/>
    <x v="97"/>
    <m/>
    <s v="13.9 [11.8-16.3]"/>
    <x v="465"/>
    <n v="11.8"/>
    <n v="16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UMI"/>
    <s v="Upper-middle-income"/>
    <m/>
    <s v="LBY"/>
    <x v="97"/>
    <m/>
    <s v="12.4 [9.7-15.8]"/>
    <x v="350"/>
    <n v="9.6999999999999993"/>
    <n v="15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UMI"/>
    <s v="Upper-middle-income"/>
    <m/>
    <s v="LBY"/>
    <x v="97"/>
    <m/>
    <s v="28.1 [26.6-29.7]"/>
    <x v="726"/>
    <n v="26.6"/>
    <n v="29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UMI"/>
    <s v="Upper-middle-income"/>
    <m/>
    <s v="LBY"/>
    <x v="97"/>
    <m/>
    <s v="26.5 [25.7-27.2]"/>
    <x v="929"/>
    <n v="25.7"/>
    <n v="27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UMI"/>
    <s v="Upper-middle-income"/>
    <m/>
    <s v="LBY"/>
    <x v="97"/>
    <m/>
    <s v="17.6 [16.3-19.0]"/>
    <x v="361"/>
    <n v="16.3"/>
    <n v="1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UMI"/>
    <s v="Upper-middle-income"/>
    <m/>
    <s v="LBY"/>
    <x v="97"/>
    <m/>
    <s v="17.6 [15.0-20.6]"/>
    <x v="361"/>
    <n v="15"/>
    <n v="20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UMI"/>
    <s v="Upper-middle-income"/>
    <m/>
    <s v="LBY"/>
    <x v="97"/>
    <m/>
    <s v="37.6 [32.5-43.4]"/>
    <x v="507"/>
    <n v="32.5"/>
    <n v="43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UMI"/>
    <s v="Upper-middle-income"/>
    <m/>
    <s v="LBY"/>
    <x v="97"/>
    <m/>
    <s v="25.5 [24.9-26.1]"/>
    <x v="88"/>
    <n v="24.9"/>
    <n v="26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UMI"/>
    <s v="Upper-middle-income"/>
    <m/>
    <s v="LBY"/>
    <x v="97"/>
    <m/>
    <s v="16.6 [14.8-18.6]"/>
    <x v="110"/>
    <n v="14.8"/>
    <n v="18.60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UMI"/>
    <s v="Upper-middle-income"/>
    <m/>
    <s v="LBY"/>
    <x v="97"/>
    <m/>
    <s v="21.7 [21.2-22.2]"/>
    <x v="189"/>
    <n v="21.2"/>
    <n v="22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UMI"/>
    <s v="Upper-middle-income"/>
    <m/>
    <s v="LBY"/>
    <x v="97"/>
    <m/>
    <s v="20.2 [19.6-20.8]"/>
    <x v="367"/>
    <n v="19.600000000000001"/>
    <n v="20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UMI"/>
    <s v="Upper-middle-income"/>
    <m/>
    <s v="LBY"/>
    <x v="97"/>
    <m/>
    <s v="35.9 [31.2-41.4]"/>
    <x v="460"/>
    <n v="31.2"/>
    <n v="41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UMI"/>
    <s v="Upper-middle-income"/>
    <m/>
    <s v="LBY"/>
    <x v="97"/>
    <m/>
    <s v="33.1 [29.2-37.5]"/>
    <x v="544"/>
    <n v="29.2"/>
    <n v="37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LBY"/>
    <x v="97"/>
    <m/>
    <s v="12.4 [10.9-14.0]"/>
    <x v="350"/>
    <n v="10.9"/>
    <n v="1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LBY"/>
    <x v="97"/>
    <m/>
    <s v="11.7 [10.2-13.3]"/>
    <x v="135"/>
    <n v="10.199999999999999"/>
    <n v="13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LBY"/>
    <x v="97"/>
    <m/>
    <s v="20.9 [17.5-24.9]"/>
    <x v="204"/>
    <n v="17.5"/>
    <n v="24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LBY"/>
    <x v="97"/>
    <m/>
    <s v="13.1 [11.7-14.6]"/>
    <x v="473"/>
    <n v="11.7"/>
    <n v="14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LBY"/>
    <x v="97"/>
    <m/>
    <s v="10.8 [9.4-12.5]"/>
    <x v="729"/>
    <n v="9.4"/>
    <n v="12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UMI"/>
    <s v="Upper-middle-income"/>
    <m/>
    <s v="LBY"/>
    <x v="97"/>
    <m/>
    <s v="30.8 [27.9-34.1]"/>
    <x v="637"/>
    <n v="27.9"/>
    <n v="34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UMI"/>
    <s v="Upper-middle-income"/>
    <m/>
    <s v="LBY"/>
    <x v="97"/>
    <m/>
    <s v="29.0 [26.9-31.1]"/>
    <x v="682"/>
    <n v="26.9"/>
    <n v="31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UMI"/>
    <s v="Upper-middle-income"/>
    <m/>
    <s v="LBY"/>
    <x v="97"/>
    <m/>
    <s v="13.9 [10.4-18.4]"/>
    <x v="465"/>
    <n v="10.4"/>
    <n v="18.39999999999999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LBY"/>
    <x v="97"/>
    <m/>
    <s v="17.2 [14.9-19.9]"/>
    <x v="403"/>
    <n v="14.9"/>
    <n v="19.89999999999999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LBY"/>
    <x v="97"/>
    <m/>
    <s v="16.1 [14.2-18.3]"/>
    <x v="388"/>
    <n v="14.2"/>
    <n v="18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LBY"/>
    <x v="97"/>
    <m/>
    <s v="7.8 [5.7-10.4]"/>
    <x v="377"/>
    <n v="5.7"/>
    <n v="10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LBY"/>
    <x v="97"/>
    <m/>
    <s v="7.2 [4.8-10.4]"/>
    <x v="145"/>
    <n v="4.8"/>
    <n v="10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UMI"/>
    <s v="Upper-middle-income"/>
    <m/>
    <s v="LBY"/>
    <x v="97"/>
    <m/>
    <s v="34.4 [30.1-39.3]"/>
    <x v="162"/>
    <n v="30.1"/>
    <n v="39.29999999999999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UMI"/>
    <s v="Upper-middle-income"/>
    <m/>
    <s v="LBY"/>
    <x v="97"/>
    <m/>
    <s v="27.3 [26.2-28.4]"/>
    <x v="169"/>
    <n v="26.2"/>
    <n v="28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UMI"/>
    <s v="Upper-middle-income"/>
    <m/>
    <s v="LBY"/>
    <x v="97"/>
    <m/>
    <s v="18.8 [17.9-19.7]"/>
    <x v="202"/>
    <n v="17.899999999999999"/>
    <n v="19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UMI"/>
    <s v="Upper-middle-income"/>
    <m/>
    <s v="LBY"/>
    <x v="97"/>
    <m/>
    <s v="15.1 [12.3-18.4]"/>
    <x v="395"/>
    <n v="12.3"/>
    <n v="18.39999999999999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LBY"/>
    <x v="97"/>
    <m/>
    <s v="20.3 [17.1-24.1]"/>
    <x v="326"/>
    <n v="17.100000000000001"/>
    <n v="24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LBY"/>
    <x v="97"/>
    <m/>
    <s v="17.9 [15.4-20.8]"/>
    <x v="130"/>
    <n v="15.4"/>
    <n v="20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LBY"/>
    <x v="97"/>
    <m/>
    <s v="14.2 [12.9-15.7]"/>
    <x v="369"/>
    <n v="12.9"/>
    <n v="15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LBY"/>
    <x v="97"/>
    <m/>
    <s v="9.5 [7.9-11.2]"/>
    <x v="335"/>
    <n v="7.9"/>
    <n v="11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LBY"/>
    <x v="97"/>
    <m/>
    <s v="19.6 [16.6-23.3]"/>
    <x v="370"/>
    <n v="16.600000000000001"/>
    <n v="23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LBY"/>
    <x v="97"/>
    <m/>
    <s v="18.5 [15.8-21.7]"/>
    <x v="363"/>
    <n v="15.8"/>
    <n v="21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UMI"/>
    <s v="Upper-middle-income"/>
    <m/>
    <s v="LBY"/>
    <x v="97"/>
    <m/>
    <s v="31.9 [28.6-35.7]"/>
    <x v="1019"/>
    <n v="28.6"/>
    <n v="35.70000000000000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UMI"/>
    <s v="Upper-middle-income"/>
    <m/>
    <s v="LBY"/>
    <x v="97"/>
    <m/>
    <s v="29.9 [27.4-32.6]"/>
    <x v="677"/>
    <n v="27.4"/>
    <n v="32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UMI"/>
    <s v="Upper-middle-income"/>
    <m/>
    <s v="LBY"/>
    <x v="97"/>
    <m/>
    <s v="14.5 [11.3-18.4]"/>
    <x v="331"/>
    <n v="11.3"/>
    <n v="18.39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UMI"/>
    <s v="Upper-middle-income"/>
    <m/>
    <s v="LBY"/>
    <x v="97"/>
    <m/>
    <s v="13.4 [9.6-18.4]"/>
    <x v="147"/>
    <n v="9.6"/>
    <n v="18.39999999999999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LBY"/>
    <x v="97"/>
    <m/>
    <s v="19.1 [16.3-22.6]"/>
    <x v="80"/>
    <n v="16.3"/>
    <n v="22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LBY"/>
    <x v="97"/>
    <m/>
    <s v="15.1 [13.6-16.9]"/>
    <x v="395"/>
    <n v="13.6"/>
    <n v="16.89999999999999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LBY"/>
    <x v="97"/>
    <m/>
    <s v="8.5 [6.7-10.7]"/>
    <x v="144"/>
    <n v="6.7"/>
    <n v="10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LBY"/>
    <x v="97"/>
    <m/>
    <s v="16.6 [14.5-19.1]"/>
    <x v="110"/>
    <n v="14.5"/>
    <n v="19.10000000000000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LBY"/>
    <x v="97"/>
    <m/>
    <s v="15.6 [13.9-17.6]"/>
    <x v="208"/>
    <n v="13.9"/>
    <n v="17.60000000000000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LBY"/>
    <x v="97"/>
    <m/>
    <s v="8.1 [6.2-10.6]"/>
    <x v="339"/>
    <n v="6.2"/>
    <n v="10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LBY"/>
    <x v="97"/>
    <m/>
    <s v="7.5 [5.2-10.4]"/>
    <x v="139"/>
    <n v="5.2"/>
    <n v="10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LBY"/>
    <x v="97"/>
    <m/>
    <s v="14.7 [13.3-16.3]"/>
    <x v="347"/>
    <n v="13.3"/>
    <n v="16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LBY"/>
    <x v="97"/>
    <m/>
    <s v="13.7 [12.4-15.2]"/>
    <x v="362"/>
    <n v="12.4"/>
    <n v="15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LBY"/>
    <x v="97"/>
    <m/>
    <s v="10.1 [8.6-11.7]"/>
    <x v="551"/>
    <n v="8.6"/>
    <n v="11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LBY"/>
    <x v="97"/>
    <m/>
    <s v="8.9 [7.2-10.8]"/>
    <x v="137"/>
    <n v="7.2"/>
    <n v="10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LTU"/>
    <x v="98"/>
    <m/>
    <s v="9.6 [9.2-10.1]"/>
    <x v="472"/>
    <n v="9.1999999999999993"/>
    <n v="10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LTU"/>
    <x v="98"/>
    <m/>
    <s v="9.2 [8.8-9.7]"/>
    <x v="327"/>
    <n v="8.8000000000000007"/>
    <n v="9.699999999999999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LTU"/>
    <x v="98"/>
    <m/>
    <s v="13.5 [13.0-14.0]"/>
    <x v="349"/>
    <n v="13"/>
    <n v="1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LTU"/>
    <x v="98"/>
    <m/>
    <s v="7.7 [7.3-8.1]"/>
    <x v="323"/>
    <n v="7.3"/>
    <n v="8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LTU"/>
    <x v="98"/>
    <m/>
    <s v="4.0 [3.6-4.5]"/>
    <x v="244"/>
    <n v="3.6"/>
    <n v="4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LTU"/>
    <x v="98"/>
    <m/>
    <s v="4.5 [4.2-4.8]"/>
    <x v="410"/>
    <n v="4.2"/>
    <n v="4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LTU"/>
    <x v="98"/>
    <m/>
    <s v="3.6 [3.0-4.3]"/>
    <x v="247"/>
    <n v="3"/>
    <n v="4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LTU"/>
    <x v="98"/>
    <m/>
    <s v="10.0 [9.5-10.5]"/>
    <x v="382"/>
    <n v="9.5"/>
    <n v="10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LTU"/>
    <x v="98"/>
    <m/>
    <s v="8.9 [8.4-9.4]"/>
    <x v="137"/>
    <n v="8.4"/>
    <n v="9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LTU"/>
    <x v="98"/>
    <m/>
    <s v="11.8 [11.2-12.4]"/>
    <x v="355"/>
    <n v="11.2"/>
    <n v="12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LTU"/>
    <x v="98"/>
    <m/>
    <s v="11.3 [10.8-11.9]"/>
    <x v="143"/>
    <n v="10.8"/>
    <n v="11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LTU"/>
    <x v="98"/>
    <m/>
    <s v="10.2 [9.7-10.8]"/>
    <x v="467"/>
    <n v="9.6999999999999993"/>
    <n v="10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LTU"/>
    <x v="98"/>
    <m/>
    <s v="13.4 [12.9-13.8]"/>
    <x v="147"/>
    <n v="12.9"/>
    <n v="13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LTU"/>
    <x v="98"/>
    <m/>
    <s v="11.0 [10.5-11.5]"/>
    <x v="136"/>
    <n v="10.5"/>
    <n v="11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LTU"/>
    <x v="98"/>
    <m/>
    <s v="8.4 [8.0-8.9]"/>
    <x v="338"/>
    <n v="8"/>
    <n v="8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LTU"/>
    <x v="98"/>
    <m/>
    <s v="3.3 [2.5-4.3]"/>
    <x v="231"/>
    <n v="2.5"/>
    <n v="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LTU"/>
    <x v="98"/>
    <m/>
    <s v="14.8 [14.2-15.4]"/>
    <x v="103"/>
    <n v="14.2"/>
    <n v="15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LTU"/>
    <x v="98"/>
    <m/>
    <s v="12.8 [12.2-13.4]"/>
    <x v="461"/>
    <n v="12.2"/>
    <n v="13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LTU"/>
    <x v="98"/>
    <m/>
    <s v="9.9 [9.4-10.5]"/>
    <x v="337"/>
    <n v="9.4"/>
    <n v="10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LTU"/>
    <x v="98"/>
    <m/>
    <s v="8.8 [8.3-9.3]"/>
    <x v="340"/>
    <n v="8.3000000000000007"/>
    <n v="9.300000000000000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LTU"/>
    <x v="98"/>
    <m/>
    <s v="12.2 [11.7-12.8]"/>
    <x v="463"/>
    <n v="11.7"/>
    <n v="12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LTU"/>
    <x v="98"/>
    <m/>
    <s v="9.5 [9.0-10.0]"/>
    <x v="335"/>
    <n v="9"/>
    <n v="10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LTU"/>
    <x v="98"/>
    <m/>
    <s v="5.3 [4.9-5.7]"/>
    <x v="234"/>
    <n v="4.9000000000000004"/>
    <n v="5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LTU"/>
    <x v="98"/>
    <m/>
    <s v="10.9 [10.3-11.4]"/>
    <x v="336"/>
    <n v="10.3"/>
    <n v="11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LTU"/>
    <x v="98"/>
    <m/>
    <s v="10.5 [9.9-11.1]"/>
    <x v="468"/>
    <n v="9.9"/>
    <n v="11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LTU"/>
    <x v="98"/>
    <m/>
    <s v="12.0 [11.5-12.5]"/>
    <x v="381"/>
    <n v="11.5"/>
    <n v="12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LTU"/>
    <x v="98"/>
    <m/>
    <s v="10.4 [10.0-10.9]"/>
    <x v="342"/>
    <n v="10"/>
    <n v="10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LTU"/>
    <x v="98"/>
    <m/>
    <s v="8.7 [8.2-9.1]"/>
    <x v="334"/>
    <n v="8.1999999999999993"/>
    <n v="9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LTU"/>
    <x v="98"/>
    <m/>
    <s v="8.1 [7.7-8.5]"/>
    <x v="339"/>
    <n v="7.7"/>
    <n v="8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LTU"/>
    <x v="98"/>
    <m/>
    <s v="18.0 [17.5-18.6]"/>
    <x v="325"/>
    <n v="17.5"/>
    <n v="18.60000000000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LTU"/>
    <x v="98"/>
    <m/>
    <s v="5.2 [4.7-5.8]"/>
    <x v="210"/>
    <n v="4.7"/>
    <n v="5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LTU"/>
    <x v="98"/>
    <m/>
    <s v="5.3 [4.9-5.9]"/>
    <x v="234"/>
    <n v="4.9000000000000004"/>
    <n v="5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LTU"/>
    <x v="98"/>
    <m/>
    <s v="5.2 [4.7-5.8]"/>
    <x v="210"/>
    <n v="4.7"/>
    <n v="5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LTU"/>
    <x v="98"/>
    <m/>
    <s v="16.1 [15.5-16.6]"/>
    <x v="388"/>
    <n v="15.5"/>
    <n v="16.60000000000000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LTU"/>
    <x v="98"/>
    <m/>
    <s v="14.9 [14.4-15.5]"/>
    <x v="123"/>
    <n v="14.4"/>
    <n v="15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LTU"/>
    <x v="98"/>
    <m/>
    <s v="7.2 [6.8-7.6]"/>
    <x v="145"/>
    <n v="6.8"/>
    <n v="7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LTU"/>
    <x v="98"/>
    <m/>
    <s v="6.1 [5.7-6.4]"/>
    <x v="214"/>
    <n v="5.7"/>
    <n v="6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LTU"/>
    <x v="98"/>
    <m/>
    <s v="5.0 [4.7-5.3]"/>
    <x v="219"/>
    <n v="4.7"/>
    <n v="5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LTU"/>
    <x v="98"/>
    <m/>
    <s v="5.5 [5.0-6.1]"/>
    <x v="354"/>
    <n v="5"/>
    <n v="6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LTU"/>
    <x v="98"/>
    <m/>
    <s v="5.2 [4.7-5.7]"/>
    <x v="210"/>
    <n v="4.7"/>
    <n v="5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LTU"/>
    <x v="98"/>
    <m/>
    <s v="20.0 [19.3-20.8]"/>
    <x v="78"/>
    <n v="19.3"/>
    <n v="20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LTU"/>
    <x v="98"/>
    <m/>
    <s v="16.5 [15.8-17.2]"/>
    <x v="197"/>
    <n v="15.8"/>
    <n v="17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LTU"/>
    <x v="98"/>
    <m/>
    <s v="6.7 [6.3-7.1]"/>
    <x v="408"/>
    <n v="6.3"/>
    <n v="7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LTU"/>
    <x v="98"/>
    <m/>
    <s v="5.6 [5.2-6.0]"/>
    <x v="209"/>
    <n v="5.2"/>
    <n v="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LTU"/>
    <x v="98"/>
    <m/>
    <s v="12.5 [11.8-13.4]"/>
    <x v="87"/>
    <n v="11.8"/>
    <n v="13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LTU"/>
    <x v="98"/>
    <m/>
    <s v="11.3 [10.6-12.1]"/>
    <x v="143"/>
    <n v="10.6"/>
    <n v="12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LTU"/>
    <x v="98"/>
    <m/>
    <s v="3.7 [3.4-4.1]"/>
    <x v="232"/>
    <n v="3.4"/>
    <n v="4.099999999999999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LTU"/>
    <x v="98"/>
    <m/>
    <s v="3.2 [2.9-3.5]"/>
    <x v="222"/>
    <n v="2.9"/>
    <n v="3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LTU"/>
    <x v="98"/>
    <m/>
    <s v="16.5 [15.9-17.1]"/>
    <x v="197"/>
    <n v="15.9"/>
    <n v="17.10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LTU"/>
    <x v="98"/>
    <m/>
    <s v="13.6 [13.0-14.2]"/>
    <x v="462"/>
    <n v="13"/>
    <n v="14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LTU"/>
    <x v="98"/>
    <m/>
    <s v="8.1 [7.6-8.6]"/>
    <x v="339"/>
    <n v="7.6"/>
    <n v="8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LTU"/>
    <x v="98"/>
    <m/>
    <s v="5.2 [4.3-6.3]"/>
    <x v="210"/>
    <n v="4.3"/>
    <n v="6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LTU"/>
    <x v="98"/>
    <m/>
    <s v="11.1 [10.4-11.9]"/>
    <x v="374"/>
    <n v="10.4"/>
    <n v="11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LTU"/>
    <x v="98"/>
    <m/>
    <s v="6.2 [5.6-6.8]"/>
    <x v="149"/>
    <n v="5.6"/>
    <n v="6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LTU"/>
    <x v="98"/>
    <m/>
    <s v="5.1 [4.6-5.6]"/>
    <x v="353"/>
    <n v="4.5999999999999996"/>
    <n v="5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LTU"/>
    <x v="98"/>
    <m/>
    <s v="9.5 [8.8-10.2]"/>
    <x v="335"/>
    <n v="8.8000000000000007"/>
    <n v="10.19999999999999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LTU"/>
    <x v="98"/>
    <m/>
    <s v="2.7 [2.4-3.1]"/>
    <x v="211"/>
    <n v="2.4"/>
    <n v="3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LTU"/>
    <x v="98"/>
    <m/>
    <s v="2.5 [2.0-3.3]"/>
    <x v="215"/>
    <n v="2"/>
    <n v="3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LTU"/>
    <x v="98"/>
    <m/>
    <s v="14.9 [14.5-15.4]"/>
    <x v="123"/>
    <n v="14.5"/>
    <n v="15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LTU"/>
    <x v="98"/>
    <m/>
    <s v="16.0 [15.5-16.5]"/>
    <x v="86"/>
    <n v="15.5"/>
    <n v="16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LTU"/>
    <x v="98"/>
    <m/>
    <s v="6.7 [6.4-7.1]"/>
    <x v="408"/>
    <n v="6.4"/>
    <n v="7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LTU"/>
    <x v="98"/>
    <m/>
    <s v="5.6 [5.2-5.9]"/>
    <x v="209"/>
    <n v="5.2"/>
    <n v="5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LTU"/>
    <x v="98"/>
    <m/>
    <s v="19.7 [19.0-20.3]"/>
    <x v="332"/>
    <n v="19"/>
    <n v="20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LTU"/>
    <x v="98"/>
    <m/>
    <s v="18.6 [18.0-19.2]"/>
    <x v="373"/>
    <n v="18"/>
    <n v="19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LTU"/>
    <x v="98"/>
    <m/>
    <s v="7.4 [7.0-7.8]"/>
    <x v="233"/>
    <n v="7"/>
    <n v="7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LTU"/>
    <x v="98"/>
    <m/>
    <s v="6.1 [5.7-6.5]"/>
    <x v="214"/>
    <n v="5.7"/>
    <n v="6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LTU"/>
    <x v="98"/>
    <m/>
    <s v="7.8 [7.2-8.5]"/>
    <x v="377"/>
    <n v="7.2"/>
    <n v="8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LTU"/>
    <x v="98"/>
    <m/>
    <s v="4.4 [4.0-4.9]"/>
    <x v="250"/>
    <n v="4"/>
    <n v="4.900000000000000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LTU"/>
    <x v="98"/>
    <m/>
    <s v="2.6 [2.3-3.0]"/>
    <x v="212"/>
    <n v="2.2999999999999998"/>
    <n v="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LTU"/>
    <x v="98"/>
    <m/>
    <s v="12.8 [11.9-13.7]"/>
    <x v="461"/>
    <n v="11.9"/>
    <n v="13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LTU"/>
    <x v="98"/>
    <m/>
    <s v="9.3 [8.6-10.1]"/>
    <x v="476"/>
    <n v="8.6"/>
    <n v="10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LTU"/>
    <x v="98"/>
    <m/>
    <s v="3.4 [3.1-3.8]"/>
    <x v="236"/>
    <n v="3.1"/>
    <n v="3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LTU"/>
    <x v="98"/>
    <m/>
    <s v="2.9 [2.6-3.2]"/>
    <x v="223"/>
    <n v="2.6"/>
    <n v="3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LTU"/>
    <x v="98"/>
    <m/>
    <s v="6.8 [6.2-7.4]"/>
    <x v="146"/>
    <n v="6.2"/>
    <n v="7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LTU"/>
    <x v="98"/>
    <m/>
    <s v="5.8 [5.2-6.3]"/>
    <x v="341"/>
    <n v="5.2"/>
    <n v="6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LTU"/>
    <x v="98"/>
    <m/>
    <s v="5.2 [4.7-5.7]"/>
    <x v="210"/>
    <n v="4.7"/>
    <n v="5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LTU"/>
    <x v="98"/>
    <m/>
    <s v="4.8 [4.4-5.3]"/>
    <x v="235"/>
    <n v="4.4000000000000004"/>
    <n v="5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LTU"/>
    <x v="98"/>
    <m/>
    <s v="4.1 [3.7-4.5]"/>
    <x v="226"/>
    <n v="3.7"/>
    <n v="4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LUX"/>
    <x v="99"/>
    <m/>
    <s v="6.3 [5.8-6.9]"/>
    <x v="351"/>
    <n v="5.8"/>
    <n v="6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LUX"/>
    <x v="99"/>
    <m/>
    <s v="6.0 [5.5-6.5]"/>
    <x v="238"/>
    <n v="5.5"/>
    <n v="6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LUX"/>
    <x v="99"/>
    <m/>
    <s v="2.4 [2.1-2.7]"/>
    <x v="216"/>
    <n v="2.1"/>
    <n v="2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LUX"/>
    <x v="99"/>
    <m/>
    <s v="1.9 [1.6-2.2]"/>
    <x v="246"/>
    <n v="1.6"/>
    <n v="2.200000000000000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LUX"/>
    <x v="99"/>
    <m/>
    <s v="5.6 [5.1-6.1]"/>
    <x v="209"/>
    <n v="5.0999999999999996"/>
    <n v="6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LUX"/>
    <x v="99"/>
    <m/>
    <s v="2.8 [2.5-3.1]"/>
    <x v="220"/>
    <n v="2.5"/>
    <n v="3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LUX"/>
    <x v="99"/>
    <m/>
    <s v="1.6 [1.3-2.1]"/>
    <x v="240"/>
    <n v="1.3"/>
    <n v="2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LUX"/>
    <x v="99"/>
    <m/>
    <s v="5.2 [4.8-5.7]"/>
    <x v="210"/>
    <n v="4.8"/>
    <n v="5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LUX"/>
    <x v="99"/>
    <m/>
    <s v="4.6 [4.2-5.1]"/>
    <x v="225"/>
    <n v="4.2"/>
    <n v="5.099999999999999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LUX"/>
    <x v="99"/>
    <m/>
    <s v="7.3 [6.7-7.9]"/>
    <x v="407"/>
    <n v="6.7"/>
    <n v="7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LUX"/>
    <x v="99"/>
    <m/>
    <s v="6.8 [6.3-7.4]"/>
    <x v="146"/>
    <n v="6.3"/>
    <n v="7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LUX"/>
    <x v="99"/>
    <m/>
    <s v="2.2 [1.9-2.5]"/>
    <x v="224"/>
    <n v="1.9"/>
    <n v="2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LUX"/>
    <x v="99"/>
    <m/>
    <s v="2.0 [1.8-2.4]"/>
    <x v="245"/>
    <n v="1.8"/>
    <n v="2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LUX"/>
    <x v="99"/>
    <m/>
    <s v="7.7 [7.1-8.4]"/>
    <x v="323"/>
    <n v="7.1"/>
    <n v="8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LUX"/>
    <x v="99"/>
    <m/>
    <s v="7.3 [6.7-7.9]"/>
    <x v="407"/>
    <n v="6.7"/>
    <n v="7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LUX"/>
    <x v="99"/>
    <m/>
    <s v="2.4 [2.0-2.9]"/>
    <x v="216"/>
    <n v="2"/>
    <n v="2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LUX"/>
    <x v="99"/>
    <m/>
    <s v="2.3 [1.9-2.8]"/>
    <x v="213"/>
    <n v="1.9"/>
    <n v="2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LUX"/>
    <x v="99"/>
    <m/>
    <s v="4.9 [4.4-5.3]"/>
    <x v="357"/>
    <n v="4.4000000000000004"/>
    <n v="5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LUX"/>
    <x v="99"/>
    <m/>
    <s v="3.3 [2.9-3.6]"/>
    <x v="231"/>
    <n v="2.9"/>
    <n v="3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LUX"/>
    <x v="99"/>
    <m/>
    <s v="1.6 [1.2-2.1]"/>
    <x v="240"/>
    <n v="1.2"/>
    <n v="2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LUX"/>
    <x v="99"/>
    <m/>
    <s v="3.8 [3.4-4.2]"/>
    <x v="406"/>
    <n v="3.4"/>
    <n v="4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LUX"/>
    <x v="99"/>
    <m/>
    <s v="3.3 [2.9-3.7]"/>
    <x v="231"/>
    <n v="2.9"/>
    <n v="3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LUX"/>
    <x v="99"/>
    <m/>
    <s v="2.0 [1.6-2.7]"/>
    <x v="245"/>
    <n v="1.6"/>
    <n v="2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LUX"/>
    <x v="99"/>
    <m/>
    <s v="1.9 [1.3-2.6]"/>
    <x v="246"/>
    <n v="1.3"/>
    <n v="2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LUX"/>
    <x v="99"/>
    <m/>
    <s v="5.4 [4.9-5.9]"/>
    <x v="404"/>
    <n v="4.9000000000000004"/>
    <n v="5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LUX"/>
    <x v="99"/>
    <m/>
    <s v="3.5 [3.2-3.9]"/>
    <x v="228"/>
    <n v="3.2"/>
    <n v="3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LUX"/>
    <x v="99"/>
    <m/>
    <s v="2.1 [1.7-2.7]"/>
    <x v="221"/>
    <n v="1.7"/>
    <n v="2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LUX"/>
    <x v="99"/>
    <m/>
    <s v="8.3 [7.6-9.0]"/>
    <x v="478"/>
    <n v="7.6"/>
    <n v="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LUX"/>
    <x v="99"/>
    <m/>
    <s v="6.8 [6.2-7.4]"/>
    <x v="146"/>
    <n v="6.2"/>
    <n v="7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LUX"/>
    <x v="99"/>
    <m/>
    <s v="2.8 [2.4-3.2]"/>
    <x v="220"/>
    <n v="2.4"/>
    <n v="3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LUX"/>
    <x v="99"/>
    <m/>
    <s v="2.6 [2.2-3.0]"/>
    <x v="212"/>
    <n v="2.2000000000000002"/>
    <n v="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LUX"/>
    <x v="99"/>
    <m/>
    <s v="3.4 [3.1-3.8]"/>
    <x v="236"/>
    <n v="3.1"/>
    <n v="3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LUX"/>
    <x v="99"/>
    <m/>
    <s v="3.0 [2.7-3.4]"/>
    <x v="239"/>
    <n v="2.7"/>
    <n v="3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LUX"/>
    <x v="99"/>
    <m/>
    <s v="2.6 [2.3-2.9]"/>
    <x v="212"/>
    <n v="2.2999999999999998"/>
    <n v="2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LUX"/>
    <x v="99"/>
    <m/>
    <s v="1.8 [1.5-2.2]"/>
    <x v="248"/>
    <n v="1.5"/>
    <n v="2.200000000000000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LUX"/>
    <x v="99"/>
    <m/>
    <s v="1.6 [1.2-2.0]"/>
    <x v="240"/>
    <n v="1.2"/>
    <n v="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LUX"/>
    <x v="99"/>
    <m/>
    <s v="8.8 [8.1-9.5]"/>
    <x v="340"/>
    <n v="8.1"/>
    <n v="9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LUX"/>
    <x v="99"/>
    <m/>
    <s v="6.4 [5.8-7.0]"/>
    <x v="237"/>
    <n v="5.8"/>
    <n v="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LUX"/>
    <x v="99"/>
    <m/>
    <s v="5.7 [5.2-6.2]"/>
    <x v="230"/>
    <n v="5.2"/>
    <n v="6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LUX"/>
    <x v="99"/>
    <m/>
    <s v="3.6 [3.1-4.0]"/>
    <x v="247"/>
    <n v="3.1"/>
    <n v="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LUX"/>
    <x v="99"/>
    <m/>
    <s v="3.4 [2.9-3.8]"/>
    <x v="236"/>
    <n v="2.9"/>
    <n v="3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LUX"/>
    <x v="99"/>
    <m/>
    <s v="1.4 [1.1-1.7]"/>
    <x v="249"/>
    <n v="1.1000000000000001"/>
    <n v="1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LUX"/>
    <x v="99"/>
    <m/>
    <s v="1.1 [0.8-1.5]"/>
    <x v="480"/>
    <n v="0.8"/>
    <n v="1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LUX"/>
    <x v="99"/>
    <m/>
    <s v="4.4 [4.0-4.8]"/>
    <x v="250"/>
    <n v="4"/>
    <n v="4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LUX"/>
    <x v="99"/>
    <m/>
    <s v="3.9 [3.5-4.3]"/>
    <x v="227"/>
    <n v="3.5"/>
    <n v="4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LUX"/>
    <x v="99"/>
    <m/>
    <s v="1.5 [1.1-2.1]"/>
    <x v="242"/>
    <n v="1.1000000000000001"/>
    <n v="2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LUX"/>
    <x v="99"/>
    <m/>
    <s v="4.0 [3.5-4.5]"/>
    <x v="244"/>
    <n v="3.5"/>
    <n v="4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LUX"/>
    <x v="99"/>
    <m/>
    <s v="3.8 [3.3-4.3]"/>
    <x v="406"/>
    <n v="3.3"/>
    <n v="4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LUX"/>
    <x v="99"/>
    <m/>
    <s v="1.3 [1.0-1.6]"/>
    <x v="482"/>
    <n v="1"/>
    <n v="1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LUX"/>
    <x v="99"/>
    <m/>
    <s v="1.2 [0.9-1.5]"/>
    <x v="481"/>
    <n v="0.9"/>
    <n v="1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LUX"/>
    <x v="99"/>
    <m/>
    <s v="5.1 [4.6-5.6]"/>
    <x v="353"/>
    <n v="4.5999999999999996"/>
    <n v="5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LUX"/>
    <x v="99"/>
    <m/>
    <s v="4.6 [4.1-5.0]"/>
    <x v="225"/>
    <n v="4.0999999999999996"/>
    <n v="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LUX"/>
    <x v="99"/>
    <m/>
    <s v="4.1 [3.6-4.5]"/>
    <x v="226"/>
    <n v="3.6"/>
    <n v="4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LUX"/>
    <x v="99"/>
    <m/>
    <s v="2.4 [2.1-2.8]"/>
    <x v="216"/>
    <n v="2.1"/>
    <n v="2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LUX"/>
    <x v="99"/>
    <m/>
    <s v="2.2 [1.9-2.5]"/>
    <x v="224"/>
    <n v="1.9"/>
    <n v="2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LUX"/>
    <x v="99"/>
    <m/>
    <s v="6.0 [5.5-6.6]"/>
    <x v="238"/>
    <n v="5.5"/>
    <n v="6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LUX"/>
    <x v="99"/>
    <m/>
    <s v="3.0 [2.7-3.4]"/>
    <x v="239"/>
    <n v="2.7"/>
    <n v="3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LUX"/>
    <x v="99"/>
    <m/>
    <s v="2.0 [1.4-2.6]"/>
    <x v="245"/>
    <n v="1.4"/>
    <n v="2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LUX"/>
    <x v="99"/>
    <m/>
    <s v="4.3 [3.7-4.8]"/>
    <x v="217"/>
    <n v="3.7"/>
    <n v="4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LUX"/>
    <x v="99"/>
    <m/>
    <s v="2.8 [2.5-3.2]"/>
    <x v="220"/>
    <n v="2.5"/>
    <n v="3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LUX"/>
    <x v="99"/>
    <m/>
    <s v="1.9 [1.6-2.2]"/>
    <x v="246"/>
    <n v="1.6"/>
    <n v="2.200000000000000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LUX"/>
    <x v="99"/>
    <m/>
    <s v="0.9 [0.6-1.4]"/>
    <x v="1317"/>
    <n v="0.6"/>
    <n v="1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LUX"/>
    <x v="99"/>
    <m/>
    <s v="3.0 [2.6-3.4]"/>
    <x v="239"/>
    <n v="2.6"/>
    <n v="3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LUX"/>
    <x v="99"/>
    <m/>
    <s v="2.7 [2.3-3.1]"/>
    <x v="211"/>
    <n v="2.2999999999999998"/>
    <n v="3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LUX"/>
    <x v="99"/>
    <m/>
    <s v="4.1 [3.7-4.5]"/>
    <x v="226"/>
    <n v="3.7"/>
    <n v="4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LUX"/>
    <x v="99"/>
    <m/>
    <s v="3.7 [3.3-4.1]"/>
    <x v="232"/>
    <n v="3.3"/>
    <n v="4.099999999999999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LUX"/>
    <x v="99"/>
    <m/>
    <s v="4.8 [4.4-5.3]"/>
    <x v="235"/>
    <n v="4.4000000000000004"/>
    <n v="5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LUX"/>
    <x v="99"/>
    <m/>
    <s v="4.3 [3.9-4.8]"/>
    <x v="217"/>
    <n v="3.9"/>
    <n v="4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LUX"/>
    <x v="99"/>
    <m/>
    <s v="3.2 [2.7-3.6]"/>
    <x v="222"/>
    <n v="2.7"/>
    <n v="3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LUX"/>
    <x v="99"/>
    <m/>
    <s v="1.6 [1.4-1.9]"/>
    <x v="240"/>
    <n v="1.4"/>
    <n v="1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LUX"/>
    <x v="99"/>
    <m/>
    <s v="1.0 [0.7-1.4]"/>
    <x v="1318"/>
    <n v="0.7"/>
    <n v="1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LUX"/>
    <x v="99"/>
    <m/>
    <s v="2.6 [2.2-2.9]"/>
    <x v="212"/>
    <n v="2.2000000000000002"/>
    <n v="2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LUX"/>
    <x v="99"/>
    <m/>
    <s v="2.3 [2.0-2.6]"/>
    <x v="213"/>
    <n v="2"/>
    <n v="2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LUX"/>
    <x v="99"/>
    <m/>
    <s v="2.0 [1.7-2.3]"/>
    <x v="245"/>
    <n v="1.7"/>
    <n v="2.299999999999999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LUX"/>
    <x v="99"/>
    <m/>
    <s v="1.8 [1.5-2.1]"/>
    <x v="248"/>
    <n v="1.5"/>
    <n v="2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LUX"/>
    <x v="99"/>
    <m/>
    <s v="1.5 [1.3-1.8]"/>
    <x v="242"/>
    <n v="1.3"/>
    <n v="1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LUX"/>
    <x v="99"/>
    <m/>
    <s v="1.1 [0.8-1.4]"/>
    <x v="480"/>
    <n v="0.8"/>
    <n v="1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LUX"/>
    <x v="99"/>
    <m/>
    <s v="1.0 [0.7-1.4]"/>
    <x v="1318"/>
    <n v="0.7"/>
    <n v="1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MDG"/>
    <x v="100"/>
    <m/>
    <s v="73.2 [68.0-78.9]"/>
    <x v="1399"/>
    <n v="68"/>
    <n v="78.9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MDG"/>
    <x v="100"/>
    <m/>
    <s v="62.9 [57.8-68.4]"/>
    <x v="1275"/>
    <n v="57.8"/>
    <n v="68.4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MDG"/>
    <x v="100"/>
    <m/>
    <s v="59.7 [54.5-65.0]"/>
    <x v="1340"/>
    <n v="54.5"/>
    <n v="6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MDG"/>
    <x v="100"/>
    <m/>
    <s v="69.7 [64.4-75.4]"/>
    <x v="756"/>
    <n v="64.400000000000006"/>
    <n v="75.40000000000000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MDG"/>
    <x v="100"/>
    <m/>
    <s v="66.2 [61.1-71.8]"/>
    <x v="901"/>
    <n v="61.1"/>
    <n v="71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MDG"/>
    <x v="100"/>
    <m/>
    <s v="85.9 [80.8-91.7]"/>
    <x v="610"/>
    <n v="80.8"/>
    <n v="91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MDG"/>
    <x v="100"/>
    <m/>
    <s v="50.6 [45.0-56.7]"/>
    <x v="618"/>
    <n v="45"/>
    <n v="56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MDG"/>
    <x v="100"/>
    <m/>
    <s v="38.1 [28.3-50.6]"/>
    <x v="59"/>
    <n v="28.3"/>
    <n v="50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MDG"/>
    <x v="100"/>
    <m/>
    <s v="98.1 [92.2-104.1]"/>
    <x v="982"/>
    <n v="92.2"/>
    <n v="104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MDG"/>
    <x v="100"/>
    <m/>
    <s v="80.0 [74.9-85.8]"/>
    <x v="1217"/>
    <n v="74.900000000000006"/>
    <n v="85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MDG"/>
    <x v="100"/>
    <m/>
    <s v="56.5 [51.4-62.0]"/>
    <x v="1132"/>
    <n v="51.4"/>
    <n v="6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MDG"/>
    <x v="100"/>
    <m/>
    <s v="35.9 [25.0-50.3]"/>
    <x v="460"/>
    <n v="25"/>
    <n v="50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MDG"/>
    <x v="100"/>
    <m/>
    <s v="39.3 [30.1-50.6]"/>
    <x v="430"/>
    <n v="30.1"/>
    <n v="50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MDG"/>
    <x v="100"/>
    <m/>
    <s v="37.0 [26.6-50.3]"/>
    <x v="387"/>
    <n v="26.6"/>
    <n v="50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MDG"/>
    <x v="100"/>
    <m/>
    <s v="103.1 [93.9-112.9]"/>
    <x v="1078"/>
    <n v="93.9"/>
    <n v="112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MDG"/>
    <x v="100"/>
    <m/>
    <s v="85.9 [76.8-95.6]"/>
    <x v="610"/>
    <n v="76.8"/>
    <n v="95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MDG"/>
    <x v="100"/>
    <m/>
    <s v="115.5 [106.2-125.7]"/>
    <x v="1400"/>
    <n v="106.2"/>
    <n v="125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MDG"/>
    <x v="100"/>
    <m/>
    <s v="75.4 [65.6-86.2]"/>
    <x v="1321"/>
    <n v="65.599999999999994"/>
    <n v="86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MDG"/>
    <x v="100"/>
    <m/>
    <s v="53.4 [37.1-75.4]"/>
    <x v="321"/>
    <n v="37.1"/>
    <n v="75.40000000000000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MDG"/>
    <x v="100"/>
    <m/>
    <s v="133.4 [124.3-143.9]"/>
    <x v="278"/>
    <n v="124.3"/>
    <n v="143.8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MDG"/>
    <x v="100"/>
    <m/>
    <s v="121.7 [112.6-132.1]"/>
    <x v="1401"/>
    <n v="112.6"/>
    <n v="132.1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MDG"/>
    <x v="100"/>
    <m/>
    <s v="109.2 [99.9-119.4]"/>
    <x v="1357"/>
    <n v="99.9"/>
    <n v="119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MDG"/>
    <x v="100"/>
    <m/>
    <s v="80.6 [71.2-90.5]"/>
    <x v="1030"/>
    <n v="71.2"/>
    <n v="90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MDG"/>
    <x v="100"/>
    <m/>
    <s v="70.8 [60.1-82.8]"/>
    <x v="898"/>
    <n v="60.1"/>
    <n v="82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MDG"/>
    <x v="100"/>
    <m/>
    <s v="97.2 [88.1-106.9]"/>
    <x v="1"/>
    <n v="88.1"/>
    <n v="106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MDG"/>
    <x v="100"/>
    <m/>
    <s v="91.5 [82.4-101.0]"/>
    <x v="902"/>
    <n v="82.4"/>
    <n v="10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MDG"/>
    <x v="100"/>
    <m/>
    <s v="83.1 [78.1-88.9]"/>
    <x v="905"/>
    <n v="78.099999999999994"/>
    <n v="88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MDG"/>
    <x v="100"/>
    <m/>
    <s v="76.7 [71.6-82.4]"/>
    <x v="1205"/>
    <n v="71.599999999999994"/>
    <n v="82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MDG"/>
    <x v="100"/>
    <m/>
    <s v="53.5 [48.2-59.1]"/>
    <x v="709"/>
    <n v="48.2"/>
    <n v="59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MDG"/>
    <x v="100"/>
    <m/>
    <s v="47.9 [42.0-54.8]"/>
    <x v="609"/>
    <n v="42"/>
    <n v="54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MDG"/>
    <x v="100"/>
    <m/>
    <s v="95.4 [89.7-101.3]"/>
    <x v="13"/>
    <n v="89.7"/>
    <n v="101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MDG"/>
    <x v="100"/>
    <m/>
    <s v="90.7 [85.5-96.3]"/>
    <x v="1402"/>
    <n v="85.5"/>
    <n v="96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MDG"/>
    <x v="100"/>
    <m/>
    <s v="45.7 [39.2-53.1]"/>
    <x v="179"/>
    <n v="39.200000000000003"/>
    <n v="53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MDG"/>
    <x v="100"/>
    <m/>
    <s v="42.1 [34.2-51.3]"/>
    <x v="820"/>
    <n v="34.200000000000003"/>
    <n v="51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MDG"/>
    <x v="100"/>
    <m/>
    <s v="160.7 [150.0-172.1]"/>
    <x v="1403"/>
    <n v="150"/>
    <n v="172.1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MDG"/>
    <x v="100"/>
    <m/>
    <s v="127.7 [118.6-138.1]"/>
    <x v="1404"/>
    <n v="118.6"/>
    <n v="138.1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MDG"/>
    <x v="100"/>
    <m/>
    <s v="66.7 [55.3-79.9]"/>
    <x v="1241"/>
    <n v="55.3"/>
    <n v="79.90000000000000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MDG"/>
    <x v="100"/>
    <m/>
    <s v="49.6 [32.0-74.9]"/>
    <x v="298"/>
    <n v="32"/>
    <n v="74.90000000000000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MDG"/>
    <x v="100"/>
    <m/>
    <s v="92.9 [87.5-98.7]"/>
    <x v="1203"/>
    <n v="87.5"/>
    <n v="98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MDG"/>
    <x v="100"/>
    <m/>
    <s v="88.4 [83.3-94.1]"/>
    <x v="995"/>
    <n v="83.3"/>
    <n v="94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MDG"/>
    <x v="100"/>
    <m/>
    <s v="43.8 [36.6-52.1]"/>
    <x v="694"/>
    <n v="36.6"/>
    <n v="52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MDG"/>
    <x v="100"/>
    <m/>
    <s v="40.6 [32.1-50.8]"/>
    <x v="128"/>
    <n v="32.1"/>
    <n v="50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MDG"/>
    <x v="100"/>
    <m/>
    <s v="155.8 [145.4-166.8]"/>
    <x v="1259"/>
    <n v="145.39999"/>
    <n v="166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MDG"/>
    <x v="100"/>
    <m/>
    <s v="51.5 [34.4-74.9]"/>
    <x v="896"/>
    <n v="34.4"/>
    <n v="74.90000000000000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MDG"/>
    <x v="100"/>
    <m/>
    <s v="40.2 [35.3-45.8]"/>
    <x v="186"/>
    <n v="35.299999999999997"/>
    <n v="45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MDG"/>
    <x v="100"/>
    <m/>
    <s v="27.4 [23.2-32.4]"/>
    <x v="542"/>
    <n v="23.2"/>
    <n v="32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MDG"/>
    <x v="100"/>
    <m/>
    <s v="24.6 [19.7-30.6]"/>
    <x v="394"/>
    <n v="19.7"/>
    <n v="30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MDG"/>
    <x v="100"/>
    <m/>
    <s v="147.1 [137.6-157.5]"/>
    <x v="1010"/>
    <n v="137.60001"/>
    <n v="157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MDG"/>
    <x v="100"/>
    <m/>
    <s v="138.4 [129.2-149.0]"/>
    <x v="1093"/>
    <n v="129.19999999999999"/>
    <n v="14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MDG"/>
    <x v="100"/>
    <m/>
    <s v="60.3 [46.7-76.6]"/>
    <x v="1130"/>
    <n v="46.7"/>
    <n v="76.59999999999999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MDG"/>
    <x v="100"/>
    <m/>
    <s v="55.5 [40.0-75.4]"/>
    <x v="306"/>
    <n v="40"/>
    <n v="75.40000000000000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MDG"/>
    <x v="100"/>
    <m/>
    <s v="26.4 [22.0-31.7]"/>
    <x v="158"/>
    <n v="22"/>
    <n v="31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MDG"/>
    <x v="100"/>
    <m/>
    <s v="25.5 [20.8-31.2]"/>
    <x v="88"/>
    <n v="20.8"/>
    <n v="31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MDG"/>
    <x v="100"/>
    <m/>
    <s v="36.2 [31.8-41.5]"/>
    <x v="455"/>
    <n v="31.8"/>
    <n v="41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MDG"/>
    <x v="100"/>
    <m/>
    <s v="34.1 [29.8-39.0]"/>
    <x v="608"/>
    <n v="29.8"/>
    <n v="3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MDG"/>
    <x v="100"/>
    <m/>
    <s v="20.5 [13.7-30.3]"/>
    <x v="100"/>
    <n v="13.7"/>
    <n v="30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MDG"/>
    <x v="100"/>
    <m/>
    <s v="19.7 [12.3-30.8]"/>
    <x v="332"/>
    <n v="12.3"/>
    <n v="30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MDG"/>
    <x v="100"/>
    <m/>
    <s v="38.5 [33.7-43.8]"/>
    <x v="651"/>
    <n v="33.700000000000003"/>
    <n v="43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MDG"/>
    <x v="100"/>
    <m/>
    <s v="31.7 [27.6-36.4]"/>
    <x v="399"/>
    <n v="27.6"/>
    <n v="36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MDG"/>
    <x v="100"/>
    <m/>
    <s v="21.7 [15.6-29.9]"/>
    <x v="189"/>
    <n v="15.6"/>
    <n v="29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MDG"/>
    <x v="100"/>
    <m/>
    <s v="39.1 [34.2-44.5]"/>
    <x v="68"/>
    <n v="34.200000000000003"/>
    <n v="44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MDG"/>
    <x v="100"/>
    <m/>
    <s v="37.9 [33.2-43.1]"/>
    <x v="852"/>
    <n v="33.200000000000003"/>
    <n v="43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MDG"/>
    <x v="100"/>
    <m/>
    <s v="151.3 [141.4-161.9]"/>
    <x v="845"/>
    <n v="141.39999"/>
    <n v="161.8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MDG"/>
    <x v="100"/>
    <m/>
    <s v="142.9 [133.6-153.4]"/>
    <x v="1015"/>
    <n v="133.60001"/>
    <n v="153.3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MDG"/>
    <x v="100"/>
    <m/>
    <s v="63.3 [50.8-78.0]"/>
    <x v="1213"/>
    <n v="50.8"/>
    <n v="7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MDG"/>
    <x v="100"/>
    <m/>
    <s v="57.8 [43.2-75.8]"/>
    <x v="1208"/>
    <n v="43.2"/>
    <n v="75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MDG"/>
    <x v="100"/>
    <m/>
    <s v="39.6 [34.7-45.3]"/>
    <x v="517"/>
    <n v="34.700000000000003"/>
    <n v="45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MDG"/>
    <x v="100"/>
    <m/>
    <s v="37.1 [32.6-42.3]"/>
    <x v="447"/>
    <n v="32.6"/>
    <n v="42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MDG"/>
    <x v="100"/>
    <m/>
    <s v="29.5 [25.4-34.1]"/>
    <x v="613"/>
    <n v="25.4"/>
    <n v="34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MDG"/>
    <x v="100"/>
    <m/>
    <s v="22.9 [17.5-30.0]"/>
    <x v="716"/>
    <n v="17.5"/>
    <n v="30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MDG"/>
    <x v="100"/>
    <m/>
    <s v="35.2 [30.8-40.3]"/>
    <x v="779"/>
    <n v="30.8"/>
    <n v="40.29999999999999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MDG"/>
    <x v="100"/>
    <m/>
    <s v="32.9 [28.7-37.6]"/>
    <x v="435"/>
    <n v="28.7"/>
    <n v="37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MDG"/>
    <x v="100"/>
    <m/>
    <s v="21.1 [14.6-30.0]"/>
    <x v="199"/>
    <n v="14.6"/>
    <n v="30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MDG"/>
    <x v="100"/>
    <m/>
    <s v="20.1 [13.0-30.5]"/>
    <x v="550"/>
    <n v="13"/>
    <n v="30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MDG"/>
    <x v="100"/>
    <m/>
    <s v="30.6 [26.5-35.2]"/>
    <x v="383"/>
    <n v="26.5"/>
    <n v="35.20000000000000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MDG"/>
    <x v="100"/>
    <m/>
    <s v="28.4 [24.3-33.1]"/>
    <x v="683"/>
    <n v="24.3"/>
    <n v="33.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MDG"/>
    <x v="100"/>
    <m/>
    <s v="23.7 [18.6-30.1]"/>
    <x v="720"/>
    <n v="18.600000000000001"/>
    <n v="30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MDG"/>
    <x v="100"/>
    <m/>
    <s v="22.3 [16.6-29.8]"/>
    <x v="1070"/>
    <n v="16.600000000000001"/>
    <n v="29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MWI"/>
    <x v="101"/>
    <m/>
    <s v="142.5 [135.0-151.1]"/>
    <x v="1405"/>
    <n v="135"/>
    <n v="151.1000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MWI"/>
    <x v="101"/>
    <m/>
    <s v="75.5 [70.5-80.8]"/>
    <x v="428"/>
    <n v="70.5"/>
    <n v="80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MWI"/>
    <x v="101"/>
    <m/>
    <s v="70.7 [65.8-75.9]"/>
    <x v="531"/>
    <n v="65.8"/>
    <n v="75.9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MWI"/>
    <x v="101"/>
    <m/>
    <s v="81.6 [76.5-87.1]"/>
    <x v="700"/>
    <n v="76.5"/>
    <n v="87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MWI"/>
    <x v="101"/>
    <m/>
    <s v="67.1 [62.5-72.1]"/>
    <x v="1406"/>
    <n v="62.5"/>
    <n v="72.0999999999999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MWI"/>
    <x v="101"/>
    <m/>
    <s v="124.9 [118.5-131.6]"/>
    <x v="1306"/>
    <n v="118.5"/>
    <n v="131.6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MWI"/>
    <x v="101"/>
    <m/>
    <s v="96.5 [91.1-102.2]"/>
    <x v="1407"/>
    <n v="91.1"/>
    <n v="102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MWI"/>
    <x v="101"/>
    <m/>
    <s v="61.7 [56.7-67.3]"/>
    <x v="701"/>
    <n v="56.7"/>
    <n v="67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MWI"/>
    <x v="101"/>
    <m/>
    <s v="133.1 [126.1-140.2]"/>
    <x v="566"/>
    <n v="126.1"/>
    <n v="140.1999999999999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MWI"/>
    <x v="101"/>
    <m/>
    <s v="109.4 [103.7-115.4]"/>
    <x v="1183"/>
    <n v="103.7"/>
    <n v="115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MWI"/>
    <x v="101"/>
    <m/>
    <s v="57.5 [51.3-64.7]"/>
    <x v="311"/>
    <n v="51.3"/>
    <n v="64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MWI"/>
    <x v="101"/>
    <m/>
    <s v="137.9 [130.7-146.0]"/>
    <x v="1408"/>
    <n v="130.69999999999999"/>
    <n v="14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MWI"/>
    <x v="101"/>
    <m/>
    <s v="128.6 [121.8-135.5]"/>
    <x v="1409"/>
    <n v="121.8"/>
    <n v="135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MWI"/>
    <x v="101"/>
    <m/>
    <s v="109.9 [101.1-119.3]"/>
    <x v="1410"/>
    <n v="101.1"/>
    <n v="119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MWI"/>
    <x v="101"/>
    <m/>
    <s v="104.9 [96.1-114.6]"/>
    <x v="826"/>
    <n v="96.1"/>
    <n v="114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MWI"/>
    <x v="101"/>
    <m/>
    <s v="212.6 [200.6-225.3]"/>
    <x v="1411"/>
    <n v="200.60001"/>
    <n v="225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MWI"/>
    <x v="101"/>
    <m/>
    <s v="161.7 [151.5-172.7]"/>
    <x v="1412"/>
    <n v="151.5"/>
    <n v="172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MWI"/>
    <x v="101"/>
    <m/>
    <s v="77.3 [64.8-95.7]"/>
    <x v="1354"/>
    <n v="64.8"/>
    <n v="95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MWI"/>
    <x v="101"/>
    <m/>
    <s v="174.4 [163.7-185.7]"/>
    <x v="1413"/>
    <n v="163.69999999999999"/>
    <n v="185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MWI"/>
    <x v="101"/>
    <m/>
    <s v="148.0 [138.3-158.4]"/>
    <x v="1414"/>
    <n v="138.30000000000001"/>
    <n v="158.3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MWI"/>
    <x v="101"/>
    <m/>
    <s v="95.4 [84.9-107.1]"/>
    <x v="13"/>
    <n v="84.9"/>
    <n v="107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MWI"/>
    <x v="101"/>
    <m/>
    <s v="84.5 [72.6-100.4]"/>
    <x v="874"/>
    <n v="72.599999999999994"/>
    <n v="100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MWI"/>
    <x v="101"/>
    <m/>
    <s v="242.4 [229.1-256.9]"/>
    <x v="1415"/>
    <n v="229.10001"/>
    <n v="256.8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MWI"/>
    <x v="101"/>
    <m/>
    <s v="235.0 [221.9-249.1]"/>
    <x v="1416"/>
    <n v="221.89999"/>
    <n v="249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MWI"/>
    <x v="101"/>
    <m/>
    <s v="124.6 [115.1-134.7]"/>
    <x v="1417"/>
    <n v="115.1"/>
    <n v="134.6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MWI"/>
    <x v="101"/>
    <m/>
    <s v="116.2 [107.0-126.0]"/>
    <x v="1277"/>
    <n v="107"/>
    <n v="12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MWI"/>
    <x v="101"/>
    <m/>
    <s v="100.0 [90.5-110.7]"/>
    <x v="784"/>
    <n v="90.5"/>
    <n v="110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MWI"/>
    <x v="101"/>
    <m/>
    <s v="103.5 [97.9-109.5]"/>
    <x v="819"/>
    <n v="97.9"/>
    <n v="109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MWI"/>
    <x v="101"/>
    <m/>
    <s v="88.8 [83.6-94.3]"/>
    <x v="1418"/>
    <n v="83.6"/>
    <n v="94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MWI"/>
    <x v="101"/>
    <m/>
    <s v="64.5 [59.9-69.6]"/>
    <x v="414"/>
    <n v="59.9"/>
    <n v="69.59999999999999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MWI"/>
    <x v="101"/>
    <m/>
    <s v="59.6 [54.0-65.9]"/>
    <x v="1209"/>
    <n v="54"/>
    <n v="65.90000000000000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MWI"/>
    <x v="101"/>
    <m/>
    <s v="121.9 [115.7-128.4]"/>
    <x v="1419"/>
    <n v="115.7"/>
    <n v="128.3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MWI"/>
    <x v="101"/>
    <m/>
    <s v="117.1 [111.4-123.0]"/>
    <x v="255"/>
    <n v="111.4"/>
    <n v="12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MWI"/>
    <x v="101"/>
    <m/>
    <s v="50.2 [43.5-60.1]"/>
    <x v="706"/>
    <n v="43.5"/>
    <n v="60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MWI"/>
    <x v="101"/>
    <m/>
    <s v="45.1 [36.5-58.0]"/>
    <x v="633"/>
    <n v="36.5"/>
    <n v="5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MWI"/>
    <x v="101"/>
    <m/>
    <s v="226.8 [213.9-239.9]"/>
    <x v="1420"/>
    <n v="213.89999"/>
    <n v="239.8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MWI"/>
    <x v="101"/>
    <m/>
    <s v="135.2 [125.7-145.6]"/>
    <x v="1421"/>
    <n v="125.7"/>
    <n v="145.6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MWI"/>
    <x v="101"/>
    <m/>
    <s v="90.9 [79.4-104.4]"/>
    <x v="1422"/>
    <n v="79.400000000000006"/>
    <n v="104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MWI"/>
    <x v="101"/>
    <m/>
    <s v="119.5 [113.6-125.8]"/>
    <x v="1423"/>
    <n v="113.6"/>
    <n v="125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MWI"/>
    <x v="101"/>
    <m/>
    <s v="113.9 [108.1-119.9]"/>
    <x v="570"/>
    <n v="108.1"/>
    <n v="119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MWI"/>
    <x v="101"/>
    <m/>
    <s v="53.8 [47.5-62.3]"/>
    <x v="1022"/>
    <n v="47.5"/>
    <n v="62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MWI"/>
    <x v="101"/>
    <m/>
    <s v="47.3 [39.9-58.8]"/>
    <x v="705"/>
    <n v="39.9"/>
    <n v="58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MWI"/>
    <x v="101"/>
    <m/>
    <s v="43.4 [33.9-58.1]"/>
    <x v="853"/>
    <n v="33.9"/>
    <n v="58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MWI"/>
    <x v="101"/>
    <m/>
    <s v="219.0 [206.4-231.8]"/>
    <x v="1424"/>
    <n v="206.39999"/>
    <n v="231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MWI"/>
    <x v="101"/>
    <m/>
    <s v="207.5 [195.6-219.8]"/>
    <x v="1425"/>
    <n v="195.60001"/>
    <n v="219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MWI"/>
    <x v="101"/>
    <m/>
    <s v="44.4 [39.3-48.8]"/>
    <x v="594"/>
    <n v="39.299999999999997"/>
    <n v="48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MWI"/>
    <x v="101"/>
    <m/>
    <s v="43.4 [38.4-47.6]"/>
    <x v="853"/>
    <n v="38.4"/>
    <n v="47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MWI"/>
    <x v="101"/>
    <m/>
    <s v="26.5 [22.7-30.0]"/>
    <x v="929"/>
    <n v="22.7"/>
    <n v="30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MWI"/>
    <x v="101"/>
    <m/>
    <s v="24.9 [20.4-30.2]"/>
    <x v="129"/>
    <n v="20.399999999999999"/>
    <n v="30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MWI"/>
    <x v="101"/>
    <m/>
    <s v="198.7 [187.6-210.2]"/>
    <x v="1426"/>
    <n v="187.60001"/>
    <n v="210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MWI"/>
    <x v="101"/>
    <m/>
    <s v="185.0 [174.0-196.6]"/>
    <x v="1427"/>
    <n v="174"/>
    <n v="196.6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MWI"/>
    <x v="101"/>
    <m/>
    <s v="66.9 [51.6-90.6]"/>
    <x v="1351"/>
    <n v="51.6"/>
    <n v="90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MWI"/>
    <x v="101"/>
    <m/>
    <s v="47.1 [41.8-51.7]"/>
    <x v="854"/>
    <n v="41.8"/>
    <n v="51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MWI"/>
    <x v="101"/>
    <m/>
    <s v="45.7 [40.5-50.1]"/>
    <x v="179"/>
    <n v="40.5"/>
    <n v="50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MWI"/>
    <x v="101"/>
    <m/>
    <s v="26.2 [22.1-30.0]"/>
    <x v="114"/>
    <n v="22.1"/>
    <n v="30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MWI"/>
    <x v="101"/>
    <m/>
    <s v="25.7 [21.3-30.1]"/>
    <x v="372"/>
    <n v="21.3"/>
    <n v="30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MWI"/>
    <x v="101"/>
    <m/>
    <s v="35.8 [31.7-39.9]"/>
    <x v="446"/>
    <n v="31.7"/>
    <n v="39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MWI"/>
    <x v="101"/>
    <m/>
    <s v="31.7 [27.8-35.4]"/>
    <x v="399"/>
    <n v="27.8"/>
    <n v="35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MWI"/>
    <x v="101"/>
    <m/>
    <s v="41.8 [37.3-45.8]"/>
    <x v="170"/>
    <n v="37.299999999999997"/>
    <n v="45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MWI"/>
    <x v="101"/>
    <m/>
    <s v="39.5 [35.2-43.4]"/>
    <x v="506"/>
    <n v="35.200000000000003"/>
    <n v="43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MWI"/>
    <x v="101"/>
    <m/>
    <s v="48.6 [43.2-53.5]"/>
    <x v="437"/>
    <n v="43.2"/>
    <n v="53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MWI"/>
    <x v="101"/>
    <m/>
    <s v="40.8 [36.4-44.6]"/>
    <x v="401"/>
    <n v="36.4"/>
    <n v="44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MWI"/>
    <x v="101"/>
    <m/>
    <s v="28.6 [25.0-31.8]"/>
    <x v="782"/>
    <n v="25"/>
    <n v="31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MWI"/>
    <x v="101"/>
    <m/>
    <s v="21.8 [15.2-31.5]"/>
    <x v="188"/>
    <n v="15.2"/>
    <n v="31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MWI"/>
    <x v="101"/>
    <m/>
    <s v="203.0 [191.6-215.0]"/>
    <x v="1428"/>
    <n v="191.60001"/>
    <n v="21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MWI"/>
    <x v="101"/>
    <m/>
    <s v="193.1 [182.0-204.7]"/>
    <x v="1429"/>
    <n v="182"/>
    <n v="20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MWI"/>
    <x v="101"/>
    <m/>
    <s v="71.3 [57.8-92.4]"/>
    <x v="889"/>
    <n v="57.8"/>
    <n v="92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MWI"/>
    <x v="101"/>
    <m/>
    <s v="64.0 [47.1-90.8]"/>
    <x v="1239"/>
    <n v="47.1"/>
    <n v="90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MWI"/>
    <x v="101"/>
    <m/>
    <s v="42.6 [37.9-46.7]"/>
    <x v="515"/>
    <n v="37.9"/>
    <n v="46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MWI"/>
    <x v="101"/>
    <m/>
    <s v="27.0 [23.4-30.1]"/>
    <x v="1212"/>
    <n v="23.4"/>
    <n v="30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MWI"/>
    <x v="101"/>
    <m/>
    <s v="23.2 [17.8-30.6]"/>
    <x v="89"/>
    <n v="17.8"/>
    <n v="30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MWI"/>
    <x v="101"/>
    <m/>
    <s v="37.8 [33.5-41.9]"/>
    <x v="180"/>
    <n v="33.5"/>
    <n v="41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MWI"/>
    <x v="101"/>
    <m/>
    <s v="33.7 [29.6-37.7]"/>
    <x v="92"/>
    <n v="29.6"/>
    <n v="37.70000000000000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MWI"/>
    <x v="101"/>
    <m/>
    <s v="30.0 [26.2-33.3]"/>
    <x v="419"/>
    <n v="26.2"/>
    <n v="33.29999999999999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MWI"/>
    <x v="101"/>
    <m/>
    <s v="27.7 [24.1-30.7]"/>
    <x v="641"/>
    <n v="24.1"/>
    <n v="30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MWI"/>
    <x v="101"/>
    <m/>
    <s v="26.7 [23.1-29.9]"/>
    <x v="545"/>
    <n v="23.1"/>
    <n v="29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MWI"/>
    <x v="101"/>
    <m/>
    <s v="24.0 [19.2-30.2]"/>
    <x v="330"/>
    <n v="19.2"/>
    <n v="30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MWI"/>
    <x v="101"/>
    <m/>
    <s v="22.4 [16.4-31.2]"/>
    <x v="155"/>
    <n v="16.399999999999999"/>
    <n v="31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MYS"/>
    <x v="102"/>
    <m/>
    <s v="11.9 [11.7-12.2]"/>
    <x v="133"/>
    <n v="11.7"/>
    <n v="12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MYS"/>
    <x v="102"/>
    <m/>
    <s v="11.5 [11.3-11.7]"/>
    <x v="371"/>
    <n v="11.3"/>
    <n v="11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MYS"/>
    <x v="102"/>
    <m/>
    <s v="6.9 [6.7-7.0]"/>
    <x v="229"/>
    <n v="6.7"/>
    <n v="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MYS"/>
    <x v="102"/>
    <m/>
    <s v="6.9 [6.7-7.0]"/>
    <x v="229"/>
    <n v="6.7"/>
    <n v="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MYS"/>
    <x v="102"/>
    <m/>
    <s v="11.1 [10.9-11.3]"/>
    <x v="374"/>
    <n v="10.9"/>
    <n v="11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MYS"/>
    <x v="102"/>
    <m/>
    <s v="6.9 [6.7-7.0]"/>
    <x v="229"/>
    <n v="6.7"/>
    <n v="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MYS"/>
    <x v="102"/>
    <m/>
    <s v="6.2 [5.7-6.7]"/>
    <x v="149"/>
    <n v="5.7"/>
    <n v="6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MYS"/>
    <x v="102"/>
    <m/>
    <s v="7.1 [7.0-7.2]"/>
    <x v="405"/>
    <n v="7"/>
    <n v="7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MYS"/>
    <x v="102"/>
    <m/>
    <s v="6.9 [6.8-7.0]"/>
    <x v="229"/>
    <n v="6.8"/>
    <n v="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MYS"/>
    <x v="102"/>
    <m/>
    <s v="6.4 [6.1-6.7]"/>
    <x v="237"/>
    <n v="6.1"/>
    <n v="6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MYS"/>
    <x v="102"/>
    <m/>
    <s v="6.0 [5.3-6.8]"/>
    <x v="238"/>
    <n v="5.3"/>
    <n v="6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MYS"/>
    <x v="102"/>
    <m/>
    <s v="13.0 [12.7-13.2]"/>
    <x v="148"/>
    <n v="12.7"/>
    <n v="13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MYS"/>
    <x v="102"/>
    <m/>
    <s v="12.4 [12.2-12.7]"/>
    <x v="350"/>
    <n v="12.2"/>
    <n v="12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MYS"/>
    <x v="102"/>
    <m/>
    <s v="6.8 [6.7-7.0]"/>
    <x v="146"/>
    <n v="6.7"/>
    <n v="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MYS"/>
    <x v="102"/>
    <m/>
    <s v="6.7 [6.6-6.9]"/>
    <x v="408"/>
    <n v="6.6"/>
    <n v="6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MYS"/>
    <x v="102"/>
    <m/>
    <s v="13.9 [13.6-14.1]"/>
    <x v="465"/>
    <n v="13.6"/>
    <n v="14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MYS"/>
    <x v="102"/>
    <m/>
    <s v="13.3 [13.1-13.6]"/>
    <x v="98"/>
    <n v="13.1"/>
    <n v="13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MYS"/>
    <x v="102"/>
    <m/>
    <s v="7.7 [7.4-7.9]"/>
    <x v="323"/>
    <n v="7.4"/>
    <n v="7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MYS"/>
    <x v="102"/>
    <m/>
    <s v="7.5 [7.1-7.9]"/>
    <x v="139"/>
    <n v="7.1"/>
    <n v="7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MYS"/>
    <x v="102"/>
    <m/>
    <s v="13.6 [13.3-13.9]"/>
    <x v="462"/>
    <n v="13.3"/>
    <n v="13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MYS"/>
    <x v="102"/>
    <m/>
    <s v="10.1 [9.9-10.3]"/>
    <x v="551"/>
    <n v="9.9"/>
    <n v="10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MYS"/>
    <x v="102"/>
    <m/>
    <s v="7.0 [6.8-7.1]"/>
    <x v="126"/>
    <n v="6.8"/>
    <n v="7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MYS"/>
    <x v="102"/>
    <m/>
    <s v="6.6 [6.4-6.8]"/>
    <x v="348"/>
    <n v="6.4"/>
    <n v="6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MYS"/>
    <x v="102"/>
    <m/>
    <s v="16.6 [16.2-17.0]"/>
    <x v="110"/>
    <n v="16.2"/>
    <n v="1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MYS"/>
    <x v="102"/>
    <m/>
    <s v="15.1 [14.8-15.4]"/>
    <x v="395"/>
    <n v="14.8"/>
    <n v="15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MYS"/>
    <x v="102"/>
    <m/>
    <s v="12.4 [12.1-12.6]"/>
    <x v="350"/>
    <n v="12.1"/>
    <n v="12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MYS"/>
    <x v="102"/>
    <m/>
    <s v="11.0 [10.8-11.2]"/>
    <x v="136"/>
    <n v="10.8"/>
    <n v="11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MYS"/>
    <x v="102"/>
    <m/>
    <s v="10.2 [10.0-10.3]"/>
    <x v="467"/>
    <n v="10"/>
    <n v="10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MYS"/>
    <x v="102"/>
    <m/>
    <s v="8.0 [7.9-8.2]"/>
    <x v="413"/>
    <n v="7.9"/>
    <n v="8.199999999999999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MYS"/>
    <x v="102"/>
    <m/>
    <s v="7.2 [6.7-7.8]"/>
    <x v="145"/>
    <n v="6.7"/>
    <n v="7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MYS"/>
    <x v="102"/>
    <m/>
    <s v="14.4 [14.2-14.7]"/>
    <x v="142"/>
    <n v="14.2"/>
    <n v="14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MYS"/>
    <x v="102"/>
    <m/>
    <s v="12.9 [12.6-13.1]"/>
    <x v="93"/>
    <n v="12.6"/>
    <n v="13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MYS"/>
    <x v="102"/>
    <m/>
    <s v="8.0 [7.8-8.1]"/>
    <x v="413"/>
    <n v="7.8"/>
    <n v="8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MYS"/>
    <x v="102"/>
    <m/>
    <s v="7.9 [7.7-8.1]"/>
    <x v="134"/>
    <n v="7.7"/>
    <n v="8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MYS"/>
    <x v="102"/>
    <m/>
    <s v="14.3 [13.9-14.6]"/>
    <x v="97"/>
    <n v="13.9"/>
    <n v="14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MYS"/>
    <x v="102"/>
    <m/>
    <s v="10.7 [10.5-10.9]"/>
    <x v="117"/>
    <n v="10.5"/>
    <n v="10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MYS"/>
    <x v="102"/>
    <m/>
    <s v="9.4 [9.3-9.6]"/>
    <x v="118"/>
    <n v="9.3000000000000007"/>
    <n v="9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MYS"/>
    <x v="102"/>
    <m/>
    <s v="8.1 [7.9-8.2]"/>
    <x v="339"/>
    <n v="7.9"/>
    <n v="8.199999999999999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MYS"/>
    <x v="102"/>
    <m/>
    <s v="8.0 [7.9-8.2]"/>
    <x v="413"/>
    <n v="7.9"/>
    <n v="8.199999999999999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MYS"/>
    <x v="102"/>
    <m/>
    <s v="7.0 [6.3-7.9]"/>
    <x v="126"/>
    <n v="6.3"/>
    <n v="7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MYS"/>
    <x v="102"/>
    <m/>
    <s v="5.8 [4.7-6.9]"/>
    <x v="341"/>
    <n v="4.7"/>
    <n v="6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MYS"/>
    <x v="102"/>
    <m/>
    <s v="5.3 [4.2-6.3]"/>
    <x v="234"/>
    <n v="4.2"/>
    <n v="6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MYS"/>
    <x v="102"/>
    <m/>
    <s v="8.1 [7.9-8.2]"/>
    <x v="339"/>
    <n v="7.9"/>
    <n v="8.199999999999999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MYS"/>
    <x v="102"/>
    <m/>
    <s v="7.3 [7.2-7.5]"/>
    <x v="407"/>
    <n v="7.2"/>
    <n v="7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MYS"/>
    <x v="102"/>
    <m/>
    <s v="6.2 [5.1-7.5]"/>
    <x v="149"/>
    <n v="5.0999999999999996"/>
    <n v="7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MYS"/>
    <x v="102"/>
    <m/>
    <s v="4.9 [3.7-5.9]"/>
    <x v="357"/>
    <n v="3.7"/>
    <n v="5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MYS"/>
    <x v="102"/>
    <m/>
    <s v="3.9 [3.0-5.0]"/>
    <x v="227"/>
    <n v="3"/>
    <n v="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MYS"/>
    <x v="102"/>
    <m/>
    <s v="8.9 [8.7-9.1]"/>
    <x v="137"/>
    <n v="8.6999999999999993"/>
    <n v="9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MYS"/>
    <x v="102"/>
    <m/>
    <s v="8.3 [8.1-8.5]"/>
    <x v="478"/>
    <n v="8.1"/>
    <n v="8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MYS"/>
    <x v="102"/>
    <m/>
    <s v="15.8 [15.5-16.2]"/>
    <x v="365"/>
    <n v="15.5"/>
    <n v="16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MYS"/>
    <x v="102"/>
    <m/>
    <s v="11.8 [11.6-12.0]"/>
    <x v="355"/>
    <n v="11.6"/>
    <n v="1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MYS"/>
    <x v="102"/>
    <m/>
    <s v="8.2 [8.0-8.3]"/>
    <x v="138"/>
    <n v="8"/>
    <n v="8.300000000000000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MYS"/>
    <x v="102"/>
    <m/>
    <s v="8.0 [7.8-8.2]"/>
    <x v="413"/>
    <n v="7.8"/>
    <n v="8.199999999999999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MYS"/>
    <x v="102"/>
    <m/>
    <s v="8.5 [7.1-10.8]"/>
    <x v="144"/>
    <n v="7.1"/>
    <n v="10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MYS"/>
    <x v="102"/>
    <m/>
    <s v="7.7 [6.5-9.6]"/>
    <x v="323"/>
    <n v="6.5"/>
    <n v="9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MYS"/>
    <x v="102"/>
    <m/>
    <s v="4.4 [3.7-5.1]"/>
    <x v="250"/>
    <n v="3.7"/>
    <n v="5.099999999999999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MYS"/>
    <x v="102"/>
    <m/>
    <s v="4.3 [3.6-5.0]"/>
    <x v="217"/>
    <n v="3.6"/>
    <n v="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MYS"/>
    <x v="102"/>
    <m/>
    <s v="7.1 [5.9-8.7]"/>
    <x v="405"/>
    <n v="5.9"/>
    <n v="8.699999999999999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MYS"/>
    <x v="102"/>
    <m/>
    <s v="6.6 [5.5-7.9]"/>
    <x v="348"/>
    <n v="5.5"/>
    <n v="7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MYS"/>
    <x v="102"/>
    <m/>
    <s v="4.6 [3.4-5.5]"/>
    <x v="225"/>
    <n v="3.4"/>
    <n v="5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MYS"/>
    <x v="102"/>
    <m/>
    <s v="4.3 [2.9-5.0]"/>
    <x v="217"/>
    <n v="2.9"/>
    <n v="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MYS"/>
    <x v="102"/>
    <m/>
    <s v="4.2 [3.1-4.9]"/>
    <x v="243"/>
    <n v="3.1"/>
    <n v="4.900000000000000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MYS"/>
    <x v="102"/>
    <m/>
    <s v="6.8 [5.7-8.3]"/>
    <x v="146"/>
    <n v="5.7"/>
    <n v="8.300000000000000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MYS"/>
    <x v="102"/>
    <m/>
    <s v="4.4 [3.1-5.2]"/>
    <x v="250"/>
    <n v="3.1"/>
    <n v="5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MYS"/>
    <x v="102"/>
    <m/>
    <s v="4.0 [3.2-4.9]"/>
    <x v="244"/>
    <n v="3.2"/>
    <n v="4.900000000000000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MYS"/>
    <x v="102"/>
    <m/>
    <s v="8.7 [8.5-8.9]"/>
    <x v="334"/>
    <n v="8.5"/>
    <n v="8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MYS"/>
    <x v="102"/>
    <m/>
    <s v="7.6 [7.5-7.8]"/>
    <x v="409"/>
    <n v="7.5"/>
    <n v="7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MYS"/>
    <x v="102"/>
    <m/>
    <s v="9.4 [9.3-9.6]"/>
    <x v="118"/>
    <n v="9.3000000000000007"/>
    <n v="9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MYS"/>
    <x v="102"/>
    <m/>
    <s v="8.5 [8.4-8.7]"/>
    <x v="144"/>
    <n v="8.4"/>
    <n v="8.699999999999999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MYS"/>
    <x v="102"/>
    <m/>
    <s v="7.4 [6.2-9.1]"/>
    <x v="233"/>
    <n v="6.2"/>
    <n v="9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MYS"/>
    <x v="102"/>
    <m/>
    <s v="4.2 [2.9-4.9]"/>
    <x v="243"/>
    <n v="2.9"/>
    <n v="4.900000000000000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MYS"/>
    <x v="102"/>
    <m/>
    <s v="4.1 [3.5-4.8]"/>
    <x v="226"/>
    <n v="3.5"/>
    <n v="4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MYS"/>
    <x v="102"/>
    <m/>
    <s v="9.0 [7.4-11.4]"/>
    <x v="352"/>
    <n v="7.4"/>
    <n v="11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MYS"/>
    <x v="102"/>
    <m/>
    <s v="8.1 [6.8-10.2]"/>
    <x v="339"/>
    <n v="6.8"/>
    <n v="10.1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MYS"/>
    <x v="102"/>
    <m/>
    <s v="4.3 [3.5-4.9]"/>
    <x v="217"/>
    <n v="3.5"/>
    <n v="4.900000000000000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MYS"/>
    <x v="102"/>
    <m/>
    <s v="4.3 [3.7-5.1]"/>
    <x v="217"/>
    <n v="3.7"/>
    <n v="5.099999999999999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MYS"/>
    <x v="102"/>
    <m/>
    <s v="4.2 [3.5-4.9]"/>
    <x v="243"/>
    <n v="3.5"/>
    <n v="4.900000000000000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MYS"/>
    <x v="102"/>
    <m/>
    <s v="4.1 [3.4-4.9]"/>
    <x v="226"/>
    <n v="3.4"/>
    <n v="4.900000000000000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UMI"/>
    <s v="Upper-middle-income"/>
    <m/>
    <s v="MDV"/>
    <x v="103"/>
    <m/>
    <s v="46.7 [42.7-50.7]"/>
    <x v="421"/>
    <n v="42.7"/>
    <n v="50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UMI"/>
    <s v="Upper-middle-income"/>
    <m/>
    <s v="MDV"/>
    <x v="103"/>
    <m/>
    <s v="35.6 [32.4-38.8]"/>
    <x v="684"/>
    <n v="32.4"/>
    <n v="38.79999999999999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UMI"/>
    <s v="Upper-middle-income"/>
    <m/>
    <s v="MDV"/>
    <x v="103"/>
    <m/>
    <s v="7.8 [6.7-9.3]"/>
    <x v="377"/>
    <n v="6.7"/>
    <n v="9.300000000000000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UMI"/>
    <s v="Upper-middle-income"/>
    <m/>
    <s v="MDV"/>
    <x v="103"/>
    <m/>
    <s v="7.4 [6.1-9.1]"/>
    <x v="233"/>
    <n v="6.1"/>
    <n v="9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UMI"/>
    <s v="Upper-middle-income"/>
    <m/>
    <s v="MDV"/>
    <x v="103"/>
    <m/>
    <s v="53.4 [49.1-57.9]"/>
    <x v="321"/>
    <n v="49.1"/>
    <n v="57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UMI"/>
    <s v="Upper-middle-income"/>
    <m/>
    <s v="MDV"/>
    <x v="103"/>
    <m/>
    <s v="28.3 [25.7-30.8]"/>
    <x v="181"/>
    <n v="25.7"/>
    <n v="30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UMI"/>
    <s v="Upper-middle-income"/>
    <m/>
    <s v="MDV"/>
    <x v="103"/>
    <m/>
    <s v="8.4 [7.4-9.7]"/>
    <x v="338"/>
    <n v="7.4"/>
    <n v="9.699999999999999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UMI"/>
    <s v="Upper-middle-income"/>
    <m/>
    <s v="MDV"/>
    <x v="103"/>
    <m/>
    <s v="56.5 [52.1-61.3]"/>
    <x v="1132"/>
    <n v="52.1"/>
    <n v="61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UMI"/>
    <s v="Upper-middle-income"/>
    <m/>
    <s v="MDV"/>
    <x v="103"/>
    <m/>
    <s v="50.1 [45.9-54.3]"/>
    <x v="1047"/>
    <n v="45.9"/>
    <n v="54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UMI"/>
    <s v="Upper-middle-income"/>
    <m/>
    <s v="MDV"/>
    <x v="103"/>
    <m/>
    <s v="31.8 [29.0-34.7]"/>
    <x v="122"/>
    <n v="29"/>
    <n v="34.70000000000000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UMI"/>
    <s v="Upper-middle-income"/>
    <m/>
    <s v="MDV"/>
    <x v="103"/>
    <m/>
    <s v="24.9 [22.8-27.2]"/>
    <x v="129"/>
    <n v="22.8"/>
    <n v="27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UMI"/>
    <s v="Upper-middle-income"/>
    <m/>
    <s v="MDV"/>
    <x v="103"/>
    <m/>
    <s v="19.4 [17.9-20.9]"/>
    <x v="549"/>
    <n v="17.899999999999999"/>
    <n v="20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UMI"/>
    <s v="Upper-middle-income"/>
    <m/>
    <s v="MDV"/>
    <x v="103"/>
    <m/>
    <s v="43.1 [39.3-46.8]"/>
    <x v="681"/>
    <n v="39.299999999999997"/>
    <n v="46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UMI"/>
    <s v="Upper-middle-income"/>
    <m/>
    <s v="MDV"/>
    <x v="103"/>
    <m/>
    <s v="39.4 [35.9-42.8]"/>
    <x v="815"/>
    <n v="35.9"/>
    <n v="42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UMI"/>
    <s v="Upper-middle-income"/>
    <m/>
    <s v="MDV"/>
    <x v="103"/>
    <m/>
    <s v="44.4 [40.0-48.9]"/>
    <x v="594"/>
    <n v="40"/>
    <n v="48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UMI"/>
    <s v="Upper-middle-income"/>
    <m/>
    <s v="MDV"/>
    <x v="103"/>
    <m/>
    <s v="39.2 [35.3-43.2]"/>
    <x v="493"/>
    <n v="35.299999999999997"/>
    <n v="43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UMI"/>
    <s v="Upper-middle-income"/>
    <m/>
    <s v="MDV"/>
    <x v="103"/>
    <m/>
    <s v="8.6 [7.1-10.6]"/>
    <x v="356"/>
    <n v="7.1"/>
    <n v="10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UMI"/>
    <s v="Upper-middle-income"/>
    <m/>
    <s v="MDV"/>
    <x v="103"/>
    <m/>
    <s v="59.5 [54.8-64.6]"/>
    <x v="296"/>
    <n v="54.8"/>
    <n v="64.59999999999999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UMI"/>
    <s v="Upper-middle-income"/>
    <m/>
    <s v="MDV"/>
    <x v="103"/>
    <m/>
    <s v="22.6 [20.7-24.5]"/>
    <x v="328"/>
    <n v="20.7"/>
    <n v="24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UMI"/>
    <s v="Upper-middle-income"/>
    <m/>
    <s v="MDV"/>
    <x v="103"/>
    <m/>
    <s v="10.1 [9.3-11.0]"/>
    <x v="551"/>
    <n v="9.3000000000000007"/>
    <n v="1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UMI"/>
    <s v="Upper-middle-income"/>
    <m/>
    <s v="MDV"/>
    <x v="103"/>
    <m/>
    <s v="10.7 [9.6-12.0]"/>
    <x v="117"/>
    <n v="9.6"/>
    <n v="1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UMI"/>
    <s v="Upper-middle-income"/>
    <m/>
    <s v="MDV"/>
    <x v="103"/>
    <m/>
    <s v="9.2 [7.8-10.8]"/>
    <x v="327"/>
    <n v="7.8"/>
    <n v="10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UMI"/>
    <s v="Upper-middle-income"/>
    <m/>
    <s v="MDV"/>
    <x v="103"/>
    <m/>
    <s v="70.8 [64.1-77.9]"/>
    <x v="898"/>
    <n v="64.099999999999994"/>
    <n v="77.90000000000000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UMI"/>
    <s v="Upper-middle-income"/>
    <m/>
    <s v="MDV"/>
    <x v="103"/>
    <m/>
    <s v="20.1 [18.6-21.6]"/>
    <x v="550"/>
    <n v="18.600000000000001"/>
    <n v="21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UMI"/>
    <s v="Upper-middle-income"/>
    <m/>
    <s v="MDV"/>
    <x v="103"/>
    <m/>
    <s v="9.9 [8.6-11.3]"/>
    <x v="337"/>
    <n v="8.6"/>
    <n v="11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UMI"/>
    <s v="Upper-middle-income"/>
    <m/>
    <s v="MDV"/>
    <x v="103"/>
    <m/>
    <s v="55.2 [49.8-60.7]"/>
    <x v="454"/>
    <n v="49.8"/>
    <n v="60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UMI"/>
    <s v="Upper-middle-income"/>
    <m/>
    <s v="MDV"/>
    <x v="103"/>
    <m/>
    <s v="49.8 [44.9-54.9]"/>
    <x v="391"/>
    <n v="44.9"/>
    <n v="54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UMI"/>
    <s v="Upper-middle-income"/>
    <m/>
    <s v="MDV"/>
    <x v="103"/>
    <m/>
    <s v="34.3 [31.0-37.8]"/>
    <x v="1020"/>
    <n v="31"/>
    <n v="37.79999999999999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UMI"/>
    <s v="Upper-middle-income"/>
    <m/>
    <s v="MDV"/>
    <x v="103"/>
    <m/>
    <s v="11.2 [10.4-12.0]"/>
    <x v="358"/>
    <n v="10.4"/>
    <n v="1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UMI"/>
    <s v="Upper-middle-income"/>
    <m/>
    <s v="MDV"/>
    <x v="103"/>
    <m/>
    <s v="9.2 [8.3-10.3]"/>
    <x v="327"/>
    <n v="8.3000000000000007"/>
    <n v="10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UMI"/>
    <s v="Upper-middle-income"/>
    <m/>
    <s v="MDV"/>
    <x v="103"/>
    <m/>
    <s v="75.7 [68.7-83.3]"/>
    <x v="433"/>
    <n v="68.7"/>
    <n v="83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UMI"/>
    <s v="Upper-middle-income"/>
    <m/>
    <s v="MDV"/>
    <x v="103"/>
    <m/>
    <s v="65.8 [59.4-72.3]"/>
    <x v="1336"/>
    <n v="59.4"/>
    <n v="72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UMI"/>
    <s v="Upper-middle-income"/>
    <m/>
    <s v="MDV"/>
    <x v="103"/>
    <m/>
    <s v="29.9 [27.1-32.8]"/>
    <x v="677"/>
    <n v="27.1"/>
    <n v="32.79999999999999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UMI"/>
    <s v="Upper-middle-income"/>
    <m/>
    <s v="MDV"/>
    <x v="103"/>
    <m/>
    <s v="22.8 [21.0-24.7]"/>
    <x v="151"/>
    <n v="21"/>
    <n v="24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MDV"/>
    <x v="103"/>
    <m/>
    <s v="36.1 [31.5-41.3]"/>
    <x v="71"/>
    <n v="31.5"/>
    <n v="41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MDV"/>
    <x v="103"/>
    <m/>
    <s v="34.4 [29.9-39.4]"/>
    <x v="162"/>
    <n v="29.9"/>
    <n v="39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MDV"/>
    <x v="103"/>
    <m/>
    <s v="5.6 [4.4-6.8]"/>
    <x v="209"/>
    <n v="4.4000000000000004"/>
    <n v="6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MDV"/>
    <x v="103"/>
    <m/>
    <s v="5.2 [4.0-6.5]"/>
    <x v="210"/>
    <n v="4"/>
    <n v="6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UMI"/>
    <s v="Upper-middle-income"/>
    <m/>
    <s v="MDV"/>
    <x v="103"/>
    <m/>
    <s v="65.3 [60.1-70.8]"/>
    <x v="1120"/>
    <n v="60.1"/>
    <n v="70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UMI"/>
    <s v="Upper-middle-income"/>
    <m/>
    <s v="MDV"/>
    <x v="103"/>
    <m/>
    <s v="17.2 [16.0-18.4]"/>
    <x v="403"/>
    <n v="16"/>
    <n v="18.39999999999999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UMI"/>
    <s v="Upper-middle-income"/>
    <m/>
    <s v="MDV"/>
    <x v="103"/>
    <m/>
    <s v="13.7 [12.9-14.6]"/>
    <x v="362"/>
    <n v="12.9"/>
    <n v="14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MDV"/>
    <x v="103"/>
    <m/>
    <s v="32.4 [28.4-37.2]"/>
    <x v="182"/>
    <n v="28.4"/>
    <n v="37.20000000000000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MDV"/>
    <x v="103"/>
    <m/>
    <s v="30.4 [26.6-34.7]"/>
    <x v="543"/>
    <n v="26.6"/>
    <n v="34.7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MDV"/>
    <x v="103"/>
    <m/>
    <s v="6.7 [5.6-7.7]"/>
    <x v="408"/>
    <n v="5.6"/>
    <n v="7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MDV"/>
    <x v="103"/>
    <m/>
    <s v="6.1 [4.9-7.2]"/>
    <x v="214"/>
    <n v="4.9000000000000004"/>
    <n v="7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UMI"/>
    <s v="Upper-middle-income"/>
    <m/>
    <s v="MDV"/>
    <x v="103"/>
    <m/>
    <s v="94.1 [85.4-103.1]"/>
    <x v="904"/>
    <n v="85.4"/>
    <n v="103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UMI"/>
    <s v="Upper-middle-income"/>
    <m/>
    <s v="MDV"/>
    <x v="103"/>
    <m/>
    <s v="85.1 [77.2-93.4]"/>
    <x v="1110"/>
    <n v="77.2"/>
    <n v="93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UMI"/>
    <s v="Upper-middle-income"/>
    <m/>
    <s v="MDV"/>
    <x v="103"/>
    <m/>
    <s v="17.8 [16.7-19.1]"/>
    <x v="471"/>
    <n v="16.7"/>
    <n v="19.10000000000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UMI"/>
    <s v="Upper-middle-income"/>
    <m/>
    <s v="MDV"/>
    <x v="103"/>
    <m/>
    <s v="14.4 [13.5-15.3]"/>
    <x v="142"/>
    <n v="13.5"/>
    <n v="15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MDV"/>
    <x v="103"/>
    <m/>
    <s v="15.7 [13.9-17.6]"/>
    <x v="203"/>
    <n v="13.9"/>
    <n v="17.60000000000000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MDV"/>
    <x v="103"/>
    <m/>
    <s v="11.8 [10.6-13.1]"/>
    <x v="355"/>
    <n v="10.6"/>
    <n v="13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UMI"/>
    <s v="Upper-middle-income"/>
    <m/>
    <s v="MDV"/>
    <x v="103"/>
    <m/>
    <s v="60.5 [54.7-66.6]"/>
    <x v="1112"/>
    <n v="54.7"/>
    <n v="66.59999999999999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UMI"/>
    <s v="Upper-middle-income"/>
    <m/>
    <s v="MDV"/>
    <x v="103"/>
    <m/>
    <s v="28.8 [26.3-31.5]"/>
    <x v="178"/>
    <n v="26.3"/>
    <n v="31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UMI"/>
    <s v="Upper-middle-income"/>
    <m/>
    <s v="MDV"/>
    <x v="103"/>
    <m/>
    <s v="11.8 [10.8-12.8]"/>
    <x v="355"/>
    <n v="10.8"/>
    <n v="12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MDV"/>
    <x v="103"/>
    <m/>
    <s v="40.4 [35.1-46.1]"/>
    <x v="43"/>
    <n v="35.1"/>
    <n v="46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MDV"/>
    <x v="103"/>
    <m/>
    <s v="28.1 [24.6-32.2]"/>
    <x v="726"/>
    <n v="24.6"/>
    <n v="32.20000000000000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MDV"/>
    <x v="103"/>
    <m/>
    <s v="7.4 [6.4-8.3]"/>
    <x v="233"/>
    <n v="6.4"/>
    <n v="8.300000000000000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MDV"/>
    <x v="103"/>
    <m/>
    <s v="41.7 [35.7-48.0]"/>
    <x v="45"/>
    <n v="35.700000000000003"/>
    <n v="4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MDV"/>
    <x v="103"/>
    <m/>
    <s v="39.0 [34.2-44.5]"/>
    <x v="459"/>
    <n v="34.200000000000003"/>
    <n v="44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MDV"/>
    <x v="103"/>
    <m/>
    <s v="25.7 [22.5-29.4]"/>
    <x v="372"/>
    <n v="22.5"/>
    <n v="29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MDV"/>
    <x v="103"/>
    <m/>
    <s v="20.8 [18.4-23.6]"/>
    <x v="346"/>
    <n v="18.399999999999999"/>
    <n v="23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UMI"/>
    <s v="Upper-middle-income"/>
    <m/>
    <s v="MDV"/>
    <x v="103"/>
    <m/>
    <s v="68.2 [62.7-74.0]"/>
    <x v="1162"/>
    <n v="62.7"/>
    <n v="7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UMI"/>
    <s v="Upper-middle-income"/>
    <m/>
    <s v="MDV"/>
    <x v="103"/>
    <m/>
    <s v="62.5 [57.4-67.8]"/>
    <x v="1430"/>
    <n v="57.4"/>
    <n v="67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UMI"/>
    <s v="Upper-middle-income"/>
    <m/>
    <s v="MDV"/>
    <x v="103"/>
    <m/>
    <s v="15.3 [14.3-16.3]"/>
    <x v="329"/>
    <n v="14.3"/>
    <n v="16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UMI"/>
    <s v="Upper-middle-income"/>
    <m/>
    <s v="MDV"/>
    <x v="103"/>
    <m/>
    <s v="12.4 [11.6-13.2]"/>
    <x v="350"/>
    <n v="11.6"/>
    <n v="13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UMI"/>
    <s v="Upper-middle-income"/>
    <m/>
    <s v="MDV"/>
    <x v="103"/>
    <m/>
    <s v="89.5 [81.3-98.2]"/>
    <x v="1174"/>
    <n v="81.3"/>
    <n v="98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UMI"/>
    <s v="Upper-middle-income"/>
    <m/>
    <s v="MDV"/>
    <x v="103"/>
    <m/>
    <s v="80.4 [73.0-88.4]"/>
    <x v="29"/>
    <n v="73"/>
    <n v="88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UMI"/>
    <s v="Upper-middle-income"/>
    <m/>
    <s v="MDV"/>
    <x v="103"/>
    <m/>
    <s v="16.0 [15.0-17.0]"/>
    <x v="86"/>
    <n v="15"/>
    <n v="1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UMI"/>
    <s v="Upper-middle-income"/>
    <m/>
    <s v="MDV"/>
    <x v="103"/>
    <m/>
    <s v="13.0 [12.1-13.9]"/>
    <x v="148"/>
    <n v="12.1"/>
    <n v="13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MDV"/>
    <x v="103"/>
    <m/>
    <s v="42.9 [36.2-50.1]"/>
    <x v="396"/>
    <n v="36.200000000000003"/>
    <n v="50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MDV"/>
    <x v="103"/>
    <m/>
    <s v="37.7 [32.9-43.1]"/>
    <x v="811"/>
    <n v="32.9"/>
    <n v="43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MDV"/>
    <x v="103"/>
    <m/>
    <s v="23.2 [20.4-26.5]"/>
    <x v="89"/>
    <n v="20.399999999999999"/>
    <n v="26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MDV"/>
    <x v="103"/>
    <m/>
    <s v="9.2 [8.2-10.1]"/>
    <x v="327"/>
    <n v="8.1999999999999993"/>
    <n v="10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MDV"/>
    <x v="103"/>
    <m/>
    <s v="4.9 [3.6-6.3]"/>
    <x v="357"/>
    <n v="3.6"/>
    <n v="6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MDV"/>
    <x v="103"/>
    <m/>
    <s v="18.1 [16.0-20.4]"/>
    <x v="477"/>
    <n v="16"/>
    <n v="20.39999999999999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MDV"/>
    <x v="103"/>
    <m/>
    <s v="13.6 [12.1-15.1]"/>
    <x v="462"/>
    <n v="12.1"/>
    <n v="15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MDV"/>
    <x v="103"/>
    <m/>
    <s v="10.4 [9.4-11.5]"/>
    <x v="342"/>
    <n v="9.4"/>
    <n v="11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MDV"/>
    <x v="103"/>
    <m/>
    <s v="8.2 [7.3-9.1]"/>
    <x v="138"/>
    <n v="7.3"/>
    <n v="9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MLI"/>
    <x v="104"/>
    <m/>
    <s v="130.6 [123.8-137.8]"/>
    <x v="280"/>
    <n v="123.8"/>
    <n v="137.8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MLI"/>
    <x v="104"/>
    <m/>
    <s v="128.7 [121.9-135.8]"/>
    <x v="1431"/>
    <n v="121.9"/>
    <n v="135.8000000000000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MLI"/>
    <x v="104"/>
    <m/>
    <s v="87.5 [77.4-98.6]"/>
    <x v="1369"/>
    <n v="77.400000000000006"/>
    <n v="98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MLI"/>
    <x v="104"/>
    <m/>
    <s v="85.0 [74.0-97.9]"/>
    <x v="978"/>
    <n v="74"/>
    <n v="97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MLI"/>
    <x v="104"/>
    <m/>
    <s v="127.3 [120.6-134.2]"/>
    <x v="1432"/>
    <n v="120.6"/>
    <n v="134.1999999999999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MLI"/>
    <x v="104"/>
    <m/>
    <s v="126.2 [119.6-133.1]"/>
    <x v="1253"/>
    <n v="119.6"/>
    <n v="133.1000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MLI"/>
    <x v="104"/>
    <m/>
    <s v="90.1 [81.1-99.9]"/>
    <x v="1292"/>
    <n v="81.099999999999994"/>
    <n v="99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MLI"/>
    <x v="104"/>
    <m/>
    <s v="82.9 [71.0-97.7]"/>
    <x v="673"/>
    <n v="71"/>
    <n v="97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MLI"/>
    <x v="104"/>
    <m/>
    <s v="125.3 [118.7-132.2]"/>
    <x v="1433"/>
    <n v="118.7"/>
    <n v="132.1999999999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MLI"/>
    <x v="104"/>
    <m/>
    <s v="96.7 [89.5-104.9]"/>
    <x v="37"/>
    <n v="89.5"/>
    <n v="104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MLI"/>
    <x v="104"/>
    <m/>
    <s v="79.2 [65.6-97.7]"/>
    <x v="741"/>
    <n v="65.599999999999994"/>
    <n v="97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MLI"/>
    <x v="104"/>
    <m/>
    <s v="123.6 [117.0-130.9]"/>
    <x v="1434"/>
    <n v="117"/>
    <n v="130.8999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MLI"/>
    <x v="104"/>
    <m/>
    <s v="104.7 [98.3-111.8]"/>
    <x v="842"/>
    <n v="98.3"/>
    <n v="111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MLI"/>
    <x v="104"/>
    <m/>
    <s v="75.9 [61.1-98.1]"/>
    <x v="1034"/>
    <n v="61.1"/>
    <n v="98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MLI"/>
    <x v="104"/>
    <m/>
    <s v="124.5 [118.0-131.5]"/>
    <x v="1099"/>
    <n v="118"/>
    <n v="131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MLI"/>
    <x v="104"/>
    <m/>
    <s v="122.6 [115.9-130.0]"/>
    <x v="884"/>
    <n v="115.9"/>
    <n v="130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MLI"/>
    <x v="104"/>
    <m/>
    <s v="246.6 [230.6-262.9]"/>
    <x v="1435"/>
    <n v="230.60001"/>
    <n v="262.8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MLI"/>
    <x v="104"/>
    <m/>
    <s v="243.9 [228.1-260.3]"/>
    <x v="1436"/>
    <n v="228.10001"/>
    <n v="260.2999899999999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MLI"/>
    <x v="104"/>
    <m/>
    <s v="136.6 [105.3-174.3]"/>
    <x v="1437"/>
    <n v="105.3"/>
    <n v="174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MLI"/>
    <x v="104"/>
    <m/>
    <s v="131.7 [97.5-173.8]"/>
    <x v="510"/>
    <n v="97.5"/>
    <n v="173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MLI"/>
    <x v="104"/>
    <m/>
    <s v="231.7 [215.3-249.6]"/>
    <x v="1438"/>
    <n v="215.3"/>
    <n v="249.6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MLI"/>
    <x v="104"/>
    <m/>
    <s v="171.8 [153.5-192.2]"/>
    <x v="816"/>
    <n v="153.5"/>
    <n v="192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MLI"/>
    <x v="104"/>
    <m/>
    <s v="127.0 [90.9-174.2]"/>
    <x v="1439"/>
    <n v="90.9"/>
    <n v="174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MLI"/>
    <x v="104"/>
    <m/>
    <s v="181.7 [164.9-200.0]"/>
    <x v="1440"/>
    <n v="164.89999"/>
    <n v="200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MLI"/>
    <x v="104"/>
    <m/>
    <s v="162.9 [142.4-185.6]"/>
    <x v="1255"/>
    <n v="142.39999"/>
    <n v="185.6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MLI"/>
    <x v="104"/>
    <m/>
    <s v="122.7 [84.9-174.5]"/>
    <x v="1155"/>
    <n v="84.9"/>
    <n v="174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MLI"/>
    <x v="104"/>
    <m/>
    <s v="114.7 [73.0-175.9]"/>
    <x v="253"/>
    <n v="73"/>
    <n v="175.8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MLI"/>
    <x v="104"/>
    <m/>
    <s v="250.0 [233.8-266.6]"/>
    <x v="1441"/>
    <n v="233.8"/>
    <n v="266.6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MLI"/>
    <x v="104"/>
    <m/>
    <s v="242.0 [226.1-258.2]"/>
    <x v="1442"/>
    <n v="226.10001"/>
    <n v="258.2000100000000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MLI"/>
    <x v="104"/>
    <m/>
    <s v="240.0 [224.3-256.6]"/>
    <x v="1443"/>
    <n v="224.3"/>
    <n v="256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MLI"/>
    <x v="104"/>
    <m/>
    <s v="148.3 [122.3-176.7]"/>
    <x v="1444"/>
    <n v="122.3"/>
    <n v="176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MLI"/>
    <x v="104"/>
    <m/>
    <s v="142.0 [113.3-174.8]"/>
    <x v="1445"/>
    <n v="113.3"/>
    <n v="174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MLI"/>
    <x v="104"/>
    <m/>
    <s v="100.6 [93.9-108.0]"/>
    <x v="1446"/>
    <n v="93.9"/>
    <n v="10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MLI"/>
    <x v="104"/>
    <m/>
    <s v="93.2 [85.1-102.2]"/>
    <x v="1447"/>
    <n v="85.1"/>
    <n v="102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MLI"/>
    <x v="104"/>
    <m/>
    <s v="81.0 [68.1-97.5]"/>
    <x v="484"/>
    <n v="68.099999999999994"/>
    <n v="97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MLI"/>
    <x v="104"/>
    <m/>
    <s v="77.6 [63.4-97.8]"/>
    <x v="1448"/>
    <n v="63.4"/>
    <n v="97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MLI"/>
    <x v="104"/>
    <m/>
    <s v="118.9 [112.1-126.4]"/>
    <x v="1449"/>
    <n v="112.1"/>
    <n v="126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MLI"/>
    <x v="104"/>
    <m/>
    <s v="112.6 [106.1-119.8]"/>
    <x v="999"/>
    <n v="106.1"/>
    <n v="119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MLI"/>
    <x v="104"/>
    <m/>
    <s v="237.9 [221.9-255.1]"/>
    <x v="1450"/>
    <n v="221.89999"/>
    <n v="255.1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MLI"/>
    <x v="104"/>
    <m/>
    <s v="155.1 [131.9-179.8]"/>
    <x v="1451"/>
    <n v="131.89999"/>
    <n v="179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MLI"/>
    <x v="104"/>
    <m/>
    <s v="118.3 [78.6-175.3]"/>
    <x v="8"/>
    <n v="78.599999999999994"/>
    <n v="175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MLI"/>
    <x v="104"/>
    <m/>
    <s v="121.0 [114.3-128.6]"/>
    <x v="1274"/>
    <n v="114.3"/>
    <n v="128.6000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MLI"/>
    <x v="104"/>
    <m/>
    <s v="116.0 [109.4-123.4]"/>
    <x v="1058"/>
    <n v="109.4"/>
    <n v="123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MLI"/>
    <x v="104"/>
    <m/>
    <s v="108.8 [102.4-115.8]"/>
    <x v="1452"/>
    <n v="102.4"/>
    <n v="115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MLI"/>
    <x v="104"/>
    <m/>
    <s v="74.5 [59.1-98.3]"/>
    <x v="1026"/>
    <n v="59.1"/>
    <n v="98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MLI"/>
    <x v="104"/>
    <m/>
    <s v="254.4 [238.2-271.2]"/>
    <x v="1453"/>
    <n v="238.2"/>
    <n v="271.2000100000000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MLI"/>
    <x v="104"/>
    <m/>
    <s v="235.3 [219.2-253.0]"/>
    <x v="1454"/>
    <n v="219.2"/>
    <n v="25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MLI"/>
    <x v="104"/>
    <m/>
    <s v="226.4 [210.0-244.5]"/>
    <x v="1455"/>
    <n v="210"/>
    <n v="244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MLI"/>
    <x v="104"/>
    <m/>
    <s v="71.4 [62.5-81.2]"/>
    <x v="1334"/>
    <n v="62.5"/>
    <n v="81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MLI"/>
    <x v="104"/>
    <m/>
    <s v="69.8 [61.3-79.3]"/>
    <x v="577"/>
    <n v="61.3"/>
    <n v="79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MLI"/>
    <x v="104"/>
    <m/>
    <s v="43.0 [29.8-59.2]"/>
    <x v="780"/>
    <n v="29.8"/>
    <n v="59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MLI"/>
    <x v="104"/>
    <m/>
    <s v="42.1 [28.3-59.5]"/>
    <x v="820"/>
    <n v="28.3"/>
    <n v="59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MLI"/>
    <x v="104"/>
    <m/>
    <s v="211.2 [195.3-228.7]"/>
    <x v="1456"/>
    <n v="195.3"/>
    <n v="228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MLI"/>
    <x v="104"/>
    <m/>
    <s v="191.8 [175.8-209.2]"/>
    <x v="1457"/>
    <n v="175.8"/>
    <n v="209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MLI"/>
    <x v="104"/>
    <m/>
    <s v="68.9 [60.4-78.2]"/>
    <x v="1133"/>
    <n v="60.4"/>
    <n v="78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MLI"/>
    <x v="104"/>
    <m/>
    <s v="67.8 [59.2-77.5]"/>
    <x v="1356"/>
    <n v="59.2"/>
    <n v="77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MLI"/>
    <x v="104"/>
    <m/>
    <s v="43.9 [31.4-58.8]"/>
    <x v="67"/>
    <n v="31.4"/>
    <n v="58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MLI"/>
    <x v="104"/>
    <m/>
    <s v="41.1 [26.9-59.9]"/>
    <x v="171"/>
    <n v="26.9"/>
    <n v="59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MLI"/>
    <x v="104"/>
    <m/>
    <s v="56.8 [48.9-65.6]"/>
    <x v="424"/>
    <n v="48.9"/>
    <n v="65.59999999999999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MLI"/>
    <x v="104"/>
    <m/>
    <s v="52.3 [44.2-61.8]"/>
    <x v="1211"/>
    <n v="44.2"/>
    <n v="61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MLI"/>
    <x v="104"/>
    <m/>
    <s v="66.5 [58.2-76.2]"/>
    <x v="1240"/>
    <n v="58.2"/>
    <n v="76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MLI"/>
    <x v="104"/>
    <m/>
    <s v="46.4 [35.2-59.4]"/>
    <x v="972"/>
    <n v="35.200000000000003"/>
    <n v="59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MLI"/>
    <x v="104"/>
    <m/>
    <s v="39.4 [24.3-62.0]"/>
    <x v="815"/>
    <n v="24.3"/>
    <n v="6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MLI"/>
    <x v="104"/>
    <m/>
    <s v="64.8 [57.0-74.6]"/>
    <x v="668"/>
    <n v="57"/>
    <n v="74.59999999999999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MLI"/>
    <x v="104"/>
    <m/>
    <s v="61.1 [53.6-70.0]"/>
    <x v="1168"/>
    <n v="53.6"/>
    <n v="70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MLI"/>
    <x v="104"/>
    <m/>
    <s v="219.6 [203.3-237.3]"/>
    <x v="1458"/>
    <n v="203.3"/>
    <n v="237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MLI"/>
    <x v="104"/>
    <m/>
    <s v="201.8 [186.1-219.0]"/>
    <x v="747"/>
    <n v="186.10001"/>
    <n v="21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MLI"/>
    <x v="104"/>
    <m/>
    <s v="73.1 [64.0-83.5]"/>
    <x v="900"/>
    <n v="64"/>
    <n v="83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MLI"/>
    <x v="104"/>
    <m/>
    <s v="63.0 [55.4-72.3]"/>
    <x v="532"/>
    <n v="55.4"/>
    <n v="72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MLI"/>
    <x v="104"/>
    <m/>
    <s v="49.2 [39.4-60.3]"/>
    <x v="966"/>
    <n v="39.4"/>
    <n v="60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MLI"/>
    <x v="104"/>
    <m/>
    <s v="37.8 [21.9-63.3]"/>
    <x v="180"/>
    <n v="21.9"/>
    <n v="63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MLI"/>
    <x v="104"/>
    <m/>
    <s v="59.1 [51.3-68.0]"/>
    <x v="317"/>
    <n v="51.3"/>
    <n v="6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MLI"/>
    <x v="104"/>
    <m/>
    <s v="54.4 [46.5-63.4]"/>
    <x v="1234"/>
    <n v="46.5"/>
    <n v="63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MLI"/>
    <x v="104"/>
    <m/>
    <s v="50.6 [41.5-60.8]"/>
    <x v="618"/>
    <n v="41.5"/>
    <n v="60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MLI"/>
    <x v="104"/>
    <m/>
    <s v="47.7 [37.1-60.0]"/>
    <x v="529"/>
    <n v="37.1"/>
    <n v="60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MLI"/>
    <x v="104"/>
    <m/>
    <s v="45.1 [33.3-58.8]"/>
    <x v="633"/>
    <n v="33.299999999999997"/>
    <n v="58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MLI"/>
    <x v="104"/>
    <m/>
    <s v="40.2 [25.4-60.9]"/>
    <x v="186"/>
    <n v="25.4"/>
    <n v="60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MLI"/>
    <x v="104"/>
    <m/>
    <s v="38.6 [23.0-62.7]"/>
    <x v="590"/>
    <n v="23"/>
    <n v="6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MLT"/>
    <x v="105"/>
    <m/>
    <s v="8.7 [8.1-9.4]"/>
    <x v="334"/>
    <n v="8.1"/>
    <n v="9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MLT"/>
    <x v="105"/>
    <m/>
    <s v="8.4 [7.8-9.0]"/>
    <x v="338"/>
    <n v="7.8"/>
    <n v="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MLT"/>
    <x v="105"/>
    <m/>
    <s v="5.5 [4.7-6.4]"/>
    <x v="354"/>
    <n v="4.7"/>
    <n v="6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MLT"/>
    <x v="105"/>
    <m/>
    <s v="5.3 [4.4-6.3]"/>
    <x v="234"/>
    <n v="4.4000000000000004"/>
    <n v="6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MLT"/>
    <x v="105"/>
    <m/>
    <s v="9.0 [8.4-9.6]"/>
    <x v="352"/>
    <n v="8.4"/>
    <n v="9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MLT"/>
    <x v="105"/>
    <m/>
    <s v="6.8 [6.3-7.5]"/>
    <x v="146"/>
    <n v="6.3"/>
    <n v="7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MLT"/>
    <x v="105"/>
    <m/>
    <s v="5.9 [5.3-6.4]"/>
    <x v="411"/>
    <n v="5.3"/>
    <n v="6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MLT"/>
    <x v="105"/>
    <m/>
    <s v="5.2 [4.3-6.4]"/>
    <x v="210"/>
    <n v="4.3"/>
    <n v="6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MLT"/>
    <x v="105"/>
    <m/>
    <s v="10.0 [9.4-10.7]"/>
    <x v="382"/>
    <n v="9.4"/>
    <n v="10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MLT"/>
    <x v="105"/>
    <m/>
    <s v="9.3 [8.7-10.0]"/>
    <x v="476"/>
    <n v="8.6999999999999993"/>
    <n v="10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MLT"/>
    <x v="105"/>
    <m/>
    <s v="7.1 [6.5-7.7]"/>
    <x v="405"/>
    <n v="6.5"/>
    <n v="7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MLT"/>
    <x v="105"/>
    <m/>
    <s v="6.6 [6.0-7.2]"/>
    <x v="348"/>
    <n v="6"/>
    <n v="7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MLT"/>
    <x v="105"/>
    <m/>
    <s v="8.0 [7.4-8.6]"/>
    <x v="413"/>
    <n v="7.4"/>
    <n v="8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MLT"/>
    <x v="105"/>
    <m/>
    <s v="7.6 [7.1-8.3]"/>
    <x v="409"/>
    <n v="7.1"/>
    <n v="8.300000000000000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MLT"/>
    <x v="105"/>
    <m/>
    <s v="5.6 [5.0-6.3]"/>
    <x v="209"/>
    <n v="5"/>
    <n v="6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MLT"/>
    <x v="105"/>
    <m/>
    <s v="5.6 [4.9-6.3]"/>
    <x v="209"/>
    <n v="4.9000000000000004"/>
    <n v="6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MLT"/>
    <x v="105"/>
    <m/>
    <s v="9.4 [8.8-10.2]"/>
    <x v="118"/>
    <n v="8.8000000000000007"/>
    <n v="10.19999999999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MLT"/>
    <x v="105"/>
    <m/>
    <s v="8.4 [7.7-9.1]"/>
    <x v="338"/>
    <n v="7.7"/>
    <n v="9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MLT"/>
    <x v="105"/>
    <m/>
    <s v="6.7 [5.7-7.7]"/>
    <x v="408"/>
    <n v="5.7"/>
    <n v="7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MLT"/>
    <x v="105"/>
    <m/>
    <s v="6.6 [5.5-7.9]"/>
    <x v="348"/>
    <n v="5.5"/>
    <n v="7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MLT"/>
    <x v="105"/>
    <m/>
    <s v="9.7 [9.1-10.4]"/>
    <x v="540"/>
    <n v="9.1"/>
    <n v="10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MLT"/>
    <x v="105"/>
    <m/>
    <s v="7.4 [6.8-8.0]"/>
    <x v="233"/>
    <n v="6.8"/>
    <n v="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MLT"/>
    <x v="105"/>
    <m/>
    <s v="5.7 [5.1-6.3]"/>
    <x v="230"/>
    <n v="5.0999999999999996"/>
    <n v="6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MLT"/>
    <x v="105"/>
    <m/>
    <s v="6.8 [6.2-7.5]"/>
    <x v="146"/>
    <n v="6.2"/>
    <n v="7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MLT"/>
    <x v="105"/>
    <m/>
    <s v="6.7 [6.0-7.5]"/>
    <x v="408"/>
    <n v="6"/>
    <n v="7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MLT"/>
    <x v="105"/>
    <m/>
    <s v="10.2 [9.5-10.9]"/>
    <x v="467"/>
    <n v="9.5"/>
    <n v="10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MLT"/>
    <x v="105"/>
    <m/>
    <s v="7.8 [7.1-8.5]"/>
    <x v="377"/>
    <n v="7.1"/>
    <n v="8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MLT"/>
    <x v="105"/>
    <m/>
    <s v="6.8 [6.2-7.5]"/>
    <x v="146"/>
    <n v="6.2"/>
    <n v="7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MLT"/>
    <x v="105"/>
    <m/>
    <s v="9.1 [8.4-9.8]"/>
    <x v="333"/>
    <n v="8.4"/>
    <n v="9.800000000000000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MLT"/>
    <x v="105"/>
    <m/>
    <s v="8.7 [8.1-9.4]"/>
    <x v="334"/>
    <n v="8.1"/>
    <n v="9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MLT"/>
    <x v="105"/>
    <m/>
    <s v="6.7 [5.9-7.6]"/>
    <x v="408"/>
    <n v="5.9"/>
    <n v="7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MLT"/>
    <x v="105"/>
    <m/>
    <s v="6.5 [5.3-8.0]"/>
    <x v="127"/>
    <n v="5.3"/>
    <n v="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MLT"/>
    <x v="105"/>
    <m/>
    <s v="6.4 [5.0-8.1]"/>
    <x v="237"/>
    <n v="5"/>
    <n v="8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MLT"/>
    <x v="105"/>
    <m/>
    <s v="5.9 [5.4-6.5]"/>
    <x v="411"/>
    <n v="5.4"/>
    <n v="6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MLT"/>
    <x v="105"/>
    <m/>
    <s v="5.8 [5.2-6.4]"/>
    <x v="341"/>
    <n v="5.2"/>
    <n v="6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MLT"/>
    <x v="105"/>
    <m/>
    <s v="5.1 [4.1-6.5]"/>
    <x v="353"/>
    <n v="4.0999999999999996"/>
    <n v="6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MLT"/>
    <x v="105"/>
    <m/>
    <s v="10.5 [9.8-11.3]"/>
    <x v="468"/>
    <n v="9.8000000000000007"/>
    <n v="11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MLT"/>
    <x v="105"/>
    <m/>
    <s v="9.8 [9.1-10.5]"/>
    <x v="120"/>
    <n v="9.1"/>
    <n v="10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MLT"/>
    <x v="105"/>
    <m/>
    <s v="8.1 [7.4-8.8]"/>
    <x v="339"/>
    <n v="7.4"/>
    <n v="8.800000000000000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MLT"/>
    <x v="105"/>
    <m/>
    <s v="7.5 [6.9-8.2]"/>
    <x v="139"/>
    <n v="6.9"/>
    <n v="8.199999999999999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MLT"/>
    <x v="105"/>
    <m/>
    <s v="5.6 [5.1-6.2]"/>
    <x v="209"/>
    <n v="5.0999999999999996"/>
    <n v="6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MLT"/>
    <x v="105"/>
    <m/>
    <s v="5.0 [4.5-5.6]"/>
    <x v="219"/>
    <n v="4.5"/>
    <n v="5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MLT"/>
    <x v="105"/>
    <m/>
    <s v="4.4 [3.4-5.5]"/>
    <x v="250"/>
    <n v="3.4"/>
    <n v="5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MLT"/>
    <x v="105"/>
    <m/>
    <s v="6.4 [5.8-7.0]"/>
    <x v="237"/>
    <n v="5.8"/>
    <n v="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MLT"/>
    <x v="105"/>
    <m/>
    <s v="6.1 [5.6-6.7]"/>
    <x v="214"/>
    <n v="5.6"/>
    <n v="6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MLT"/>
    <x v="105"/>
    <m/>
    <s v="5.4 [4.9-5.9]"/>
    <x v="404"/>
    <n v="4.9000000000000004"/>
    <n v="5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MLT"/>
    <x v="105"/>
    <m/>
    <s v="5.2 [4.7-5.8]"/>
    <x v="210"/>
    <n v="4.7"/>
    <n v="5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MLT"/>
    <x v="105"/>
    <m/>
    <s v="11.3 [10.6-12.0]"/>
    <x v="143"/>
    <n v="10.6"/>
    <n v="1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MLT"/>
    <x v="105"/>
    <m/>
    <s v="7.2 [6.6-7.9]"/>
    <x v="145"/>
    <n v="6.6"/>
    <n v="7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MLT"/>
    <x v="105"/>
    <m/>
    <s v="7.0 [6.3-7.7]"/>
    <x v="126"/>
    <n v="6.3"/>
    <n v="7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MLT"/>
    <x v="105"/>
    <m/>
    <s v="7.3 [6.7-7.9]"/>
    <x v="407"/>
    <n v="6.7"/>
    <n v="7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MLT"/>
    <x v="105"/>
    <m/>
    <s v="6.8 [6.3-7.5]"/>
    <x v="146"/>
    <n v="6.3"/>
    <n v="7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MLT"/>
    <x v="105"/>
    <m/>
    <s v="4.6 [4.1-5.1]"/>
    <x v="225"/>
    <n v="4.0999999999999996"/>
    <n v="5.099999999999999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MLT"/>
    <x v="105"/>
    <m/>
    <s v="4.6 [4.0-5.2]"/>
    <x v="225"/>
    <n v="4"/>
    <n v="5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MLT"/>
    <x v="105"/>
    <m/>
    <s v="10.9 [10.2-11.6]"/>
    <x v="336"/>
    <n v="10.199999999999999"/>
    <n v="11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MLT"/>
    <x v="105"/>
    <m/>
    <s v="7.3 [6.7-8.0]"/>
    <x v="407"/>
    <n v="6.7"/>
    <n v="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MLT"/>
    <x v="105"/>
    <m/>
    <s v="6.8 [6.1-7.5]"/>
    <x v="146"/>
    <n v="6.1"/>
    <n v="7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MLT"/>
    <x v="105"/>
    <m/>
    <s v="6.6 [6.1-7.2]"/>
    <x v="348"/>
    <n v="6.1"/>
    <n v="7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MLT"/>
    <x v="105"/>
    <m/>
    <s v="4.7 [4.2-5.2]"/>
    <x v="412"/>
    <n v="4.2"/>
    <n v="5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MLT"/>
    <x v="105"/>
    <m/>
    <s v="4.5 [3.9-5.3]"/>
    <x v="410"/>
    <n v="3.9"/>
    <n v="5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MLT"/>
    <x v="105"/>
    <m/>
    <s v="6.4 [5.9-7.0]"/>
    <x v="237"/>
    <n v="5.9"/>
    <n v="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MLT"/>
    <x v="105"/>
    <m/>
    <s v="5.8 [5.4-6.4]"/>
    <x v="341"/>
    <n v="5.4"/>
    <n v="6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MLT"/>
    <x v="105"/>
    <m/>
    <s v="4.9 [4.4-5.4]"/>
    <x v="357"/>
    <n v="4.4000000000000004"/>
    <n v="5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MLT"/>
    <x v="105"/>
    <m/>
    <s v="4.7 [4.3-5.3]"/>
    <x v="412"/>
    <n v="4.3"/>
    <n v="5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MLT"/>
    <x v="105"/>
    <m/>
    <s v="4.6 [4.2-5.1]"/>
    <x v="225"/>
    <n v="4.2"/>
    <n v="5.099999999999999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MLT"/>
    <x v="105"/>
    <m/>
    <s v="6.2 [5.7-6.8]"/>
    <x v="149"/>
    <n v="5.7"/>
    <n v="6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MLT"/>
    <x v="105"/>
    <m/>
    <s v="6.0 [5.5-6.6]"/>
    <x v="238"/>
    <n v="5.5"/>
    <n v="6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MLT"/>
    <x v="105"/>
    <m/>
    <s v="7.0 [6.4-7.8]"/>
    <x v="126"/>
    <n v="6.4"/>
    <n v="7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MLT"/>
    <x v="105"/>
    <m/>
    <s v="6.9 [6.3-7.6]"/>
    <x v="229"/>
    <n v="6.3"/>
    <n v="7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MLT"/>
    <x v="105"/>
    <m/>
    <s v="6.1 [5.6-6.7]"/>
    <x v="214"/>
    <n v="5.6"/>
    <n v="6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MLT"/>
    <x v="105"/>
    <m/>
    <s v="7.5 [6.9-8.2]"/>
    <x v="139"/>
    <n v="6.9"/>
    <n v="8.199999999999999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MLT"/>
    <x v="105"/>
    <m/>
    <s v="7.1 [6.5-7.7]"/>
    <x v="405"/>
    <n v="6.5"/>
    <n v="7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MLT"/>
    <x v="105"/>
    <m/>
    <s v="4.6 [4.1-5.1]"/>
    <x v="225"/>
    <n v="4.0999999999999996"/>
    <n v="5.099999999999999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MLT"/>
    <x v="105"/>
    <m/>
    <s v="4.6 [4.1-5.1]"/>
    <x v="225"/>
    <n v="4.0999999999999996"/>
    <n v="5.099999999999999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MLT"/>
    <x v="105"/>
    <m/>
    <s v="4.8 [4.3-5.3]"/>
    <x v="235"/>
    <n v="4.3"/>
    <n v="5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MLT"/>
    <x v="105"/>
    <m/>
    <s v="4.4 [3.6-5.5]"/>
    <x v="250"/>
    <n v="3.6"/>
    <n v="5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MLT"/>
    <x v="105"/>
    <m/>
    <s v="4.5 [4.0-5.3]"/>
    <x v="410"/>
    <n v="4"/>
    <n v="5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MLT"/>
    <x v="105"/>
    <m/>
    <s v="4.5 [3.7-5.4]"/>
    <x v="410"/>
    <n v="3.7"/>
    <n v="5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MHL"/>
    <x v="106"/>
    <m/>
    <s v="35.8 [31.0-41.2]"/>
    <x v="446"/>
    <n v="31"/>
    <n v="41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MHL"/>
    <x v="106"/>
    <m/>
    <s v="33.8 [29.3-38.8]"/>
    <x v="595"/>
    <n v="29.3"/>
    <n v="38.79999999999999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MHL"/>
    <x v="106"/>
    <m/>
    <s v="33.6 [29.1-38.6]"/>
    <x v="194"/>
    <n v="29.1"/>
    <n v="38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MHL"/>
    <x v="106"/>
    <m/>
    <s v="31.8 [26.6-37.6]"/>
    <x v="122"/>
    <n v="26.6"/>
    <n v="37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MHL"/>
    <x v="106"/>
    <m/>
    <s v="31.6 [25.9-38.1]"/>
    <x v="772"/>
    <n v="25.9"/>
    <n v="38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MHL"/>
    <x v="106"/>
    <m/>
    <s v="38.3 [33.1-44.3]"/>
    <x v="774"/>
    <n v="33.1"/>
    <n v="44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MHL"/>
    <x v="106"/>
    <m/>
    <s v="33.5 [29.0-38.5]"/>
    <x v="485"/>
    <n v="29"/>
    <n v="38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MHL"/>
    <x v="106"/>
    <m/>
    <s v="31.9 [27.2-37.2]"/>
    <x v="1019"/>
    <n v="27.2"/>
    <n v="37.20000000000000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MHL"/>
    <x v="106"/>
    <m/>
    <s v="39.7 [34.2-45.9]"/>
    <x v="161"/>
    <n v="34.200000000000003"/>
    <n v="45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MHL"/>
    <x v="106"/>
    <m/>
    <s v="37.0 [32.0-42.6]"/>
    <x v="387"/>
    <n v="32"/>
    <n v="42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MHL"/>
    <x v="106"/>
    <m/>
    <s v="33.5 [28.9-38.6]"/>
    <x v="485"/>
    <n v="28.9"/>
    <n v="38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MHL"/>
    <x v="106"/>
    <m/>
    <s v="33.3 [28.7-38.6]"/>
    <x v="163"/>
    <n v="28.7"/>
    <n v="38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MHL"/>
    <x v="106"/>
    <m/>
    <s v="34.9 [30.3-40.1]"/>
    <x v="1126"/>
    <n v="30.3"/>
    <n v="40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MHL"/>
    <x v="106"/>
    <m/>
    <s v="34.2 [29.7-39.2]"/>
    <x v="438"/>
    <n v="29.7"/>
    <n v="39.20000000000000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MHL"/>
    <x v="106"/>
    <m/>
    <s v="31.2 [25.1-38.5]"/>
    <x v="427"/>
    <n v="25.1"/>
    <n v="38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MHL"/>
    <x v="106"/>
    <m/>
    <s v="30.8 [24.2-38.8]"/>
    <x v="637"/>
    <n v="24.2"/>
    <n v="38.79999999999999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MHL"/>
    <x v="106"/>
    <m/>
    <s v="41.9 [35.7-49.0]"/>
    <x v="603"/>
    <n v="35.700000000000003"/>
    <n v="4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MHL"/>
    <x v="106"/>
    <m/>
    <s v="41.6 [35.4-48.7]"/>
    <x v="497"/>
    <n v="35.4"/>
    <n v="48.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MHL"/>
    <x v="106"/>
    <m/>
    <s v="38.8 [31.2-48.0]"/>
    <x v="105"/>
    <n v="31.2"/>
    <n v="4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MHL"/>
    <x v="106"/>
    <m/>
    <s v="37.0 [27.4-49.6]"/>
    <x v="387"/>
    <n v="27.4"/>
    <n v="49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MHL"/>
    <x v="106"/>
    <m/>
    <s v="36.0 [26.0-50.0]"/>
    <x v="106"/>
    <n v="26"/>
    <n v="50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MHL"/>
    <x v="106"/>
    <m/>
    <s v="33.5 [28.8-38.6]"/>
    <x v="485"/>
    <n v="28.8"/>
    <n v="38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MHL"/>
    <x v="106"/>
    <m/>
    <s v="32.2 [27.8-37.0]"/>
    <x v="546"/>
    <n v="27.8"/>
    <n v="3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MHL"/>
    <x v="106"/>
    <m/>
    <s v="30.2 [23.0-39.2]"/>
    <x v="537"/>
    <n v="23"/>
    <n v="39.20000000000000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MHL"/>
    <x v="106"/>
    <m/>
    <s v="39.5 [33.4-46.5]"/>
    <x v="506"/>
    <n v="33.4"/>
    <n v="46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MHL"/>
    <x v="106"/>
    <m/>
    <s v="39.1 [32.1-47.3]"/>
    <x v="68"/>
    <n v="32.1"/>
    <n v="47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MHL"/>
    <x v="106"/>
    <m/>
    <s v="48.3 [40.9-56.9]"/>
    <x v="1005"/>
    <n v="40.9"/>
    <n v="56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MHL"/>
    <x v="106"/>
    <m/>
    <s v="41.1 [34.8-48.4]"/>
    <x v="171"/>
    <n v="34.799999999999997"/>
    <n v="48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MHL"/>
    <x v="106"/>
    <m/>
    <s v="39.3 [32.8-46.7]"/>
    <x v="430"/>
    <n v="32.799999999999997"/>
    <n v="46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MHL"/>
    <x v="106"/>
    <m/>
    <s v="42.5 [36.3-49.6]"/>
    <x v="42"/>
    <n v="36.299999999999997"/>
    <n v="49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MHL"/>
    <x v="106"/>
    <m/>
    <s v="41.5 [35.3-48.6]"/>
    <x v="434"/>
    <n v="35.299999999999997"/>
    <n v="48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MHL"/>
    <x v="106"/>
    <m/>
    <s v="38.3 [30.1-48.6]"/>
    <x v="774"/>
    <n v="30.1"/>
    <n v="48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MHL"/>
    <x v="106"/>
    <m/>
    <s v="37.8 [28.9-49.1]"/>
    <x v="180"/>
    <n v="28.9"/>
    <n v="49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MHL"/>
    <x v="106"/>
    <m/>
    <s v="32.4 [28.0-37.3]"/>
    <x v="182"/>
    <n v="28"/>
    <n v="37.29999999999999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MHL"/>
    <x v="106"/>
    <m/>
    <s v="32.1 [27.6-37.0]"/>
    <x v="201"/>
    <n v="27.6"/>
    <n v="3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MHL"/>
    <x v="106"/>
    <m/>
    <s v="29.6 [21.9-39.5]"/>
    <x v="728"/>
    <n v="21.9"/>
    <n v="39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MHL"/>
    <x v="106"/>
    <m/>
    <s v="50.3 [42.5-59.4]"/>
    <x v="692"/>
    <n v="42.5"/>
    <n v="59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MHL"/>
    <x v="106"/>
    <m/>
    <s v="46.4 [39.4-54.5]"/>
    <x v="972"/>
    <n v="39.4"/>
    <n v="54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MHL"/>
    <x v="106"/>
    <m/>
    <s v="43.4 [37.0-50.8]"/>
    <x v="853"/>
    <n v="37"/>
    <n v="50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MHL"/>
    <x v="106"/>
    <m/>
    <s v="41.5 [35.2-48.7]"/>
    <x v="434"/>
    <n v="35.200000000000003"/>
    <n v="48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MHL"/>
    <x v="106"/>
    <m/>
    <s v="41.3 [34.9-48.7]"/>
    <x v="500"/>
    <n v="34.9"/>
    <n v="48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MHL"/>
    <x v="106"/>
    <m/>
    <s v="18.2 [14.6-22.9]"/>
    <x v="206"/>
    <n v="14.6"/>
    <n v="22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MHL"/>
    <x v="106"/>
    <m/>
    <s v="17.9 [14.4-22.2]"/>
    <x v="130"/>
    <n v="14.4"/>
    <n v="22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MHL"/>
    <x v="106"/>
    <m/>
    <s v="17.6 [12.2-24.4]"/>
    <x v="361"/>
    <n v="12.2"/>
    <n v="24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MHL"/>
    <x v="106"/>
    <m/>
    <s v="17.5 [11.9-24.7]"/>
    <x v="190"/>
    <n v="11.9"/>
    <n v="24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MHL"/>
    <x v="106"/>
    <m/>
    <s v="33.2 [28.6-38.4]"/>
    <x v="140"/>
    <n v="28.6"/>
    <n v="38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MHL"/>
    <x v="106"/>
    <m/>
    <s v="32.7 [28.3-37.8]"/>
    <x v="634"/>
    <n v="28.3"/>
    <n v="37.79999999999999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MHL"/>
    <x v="106"/>
    <m/>
    <s v="17.7 [14.3-21.9]"/>
    <x v="1017"/>
    <n v="14.3"/>
    <n v="21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MHL"/>
    <x v="106"/>
    <m/>
    <s v="17.7 [14.3-21.9]"/>
    <x v="1017"/>
    <n v="14.3"/>
    <n v="21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MHL"/>
    <x v="106"/>
    <m/>
    <s v="17.8 [12.7-23.7]"/>
    <x v="471"/>
    <n v="12.7"/>
    <n v="23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MHL"/>
    <x v="106"/>
    <m/>
    <s v="17.7 [12.5-24.2]"/>
    <x v="1017"/>
    <n v="12.5"/>
    <n v="24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MHL"/>
    <x v="106"/>
    <m/>
    <s v="17.2 [11.5-25.2]"/>
    <x v="403"/>
    <n v="11.5"/>
    <n v="25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MHL"/>
    <x v="106"/>
    <m/>
    <s v="40.7 [34.6-48.1]"/>
    <x v="897"/>
    <n v="34.6"/>
    <n v="48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MHL"/>
    <x v="106"/>
    <m/>
    <s v="40.2 [34.2-47.1]"/>
    <x v="186"/>
    <n v="34.200000000000003"/>
    <n v="47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MHL"/>
    <x v="106"/>
    <m/>
    <s v="18.5 [14.9-22.9]"/>
    <x v="363"/>
    <n v="14.9"/>
    <n v="22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MHL"/>
    <x v="106"/>
    <m/>
    <s v="18.2 [14.3-23.2]"/>
    <x v="206"/>
    <n v="14.3"/>
    <n v="23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MHL"/>
    <x v="106"/>
    <m/>
    <s v="44.8 [38.1-52.5]"/>
    <x v="696"/>
    <n v="38.1"/>
    <n v="52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MHL"/>
    <x v="106"/>
    <m/>
    <s v="41.4 [35.0-48.8]"/>
    <x v="606"/>
    <n v="35"/>
    <n v="48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MHL"/>
    <x v="106"/>
    <m/>
    <s v="39.7 [33.7-46.5]"/>
    <x v="161"/>
    <n v="33.700000000000003"/>
    <n v="46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MHL"/>
    <x v="106"/>
    <m/>
    <s v="19.7 [15.3-25.3]"/>
    <x v="332"/>
    <n v="15.3"/>
    <n v="25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MHL"/>
    <x v="106"/>
    <m/>
    <s v="17.9 [14.5-22.1]"/>
    <x v="130"/>
    <n v="14.5"/>
    <n v="22.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MHL"/>
    <x v="106"/>
    <m/>
    <s v="17.9 [13.0-23.4]"/>
    <x v="130"/>
    <n v="13"/>
    <n v="23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MHL"/>
    <x v="106"/>
    <m/>
    <s v="16.7 [10.6-25.9]"/>
    <x v="91"/>
    <n v="10.6"/>
    <n v="25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MHL"/>
    <x v="106"/>
    <m/>
    <s v="18.1 [13.7-23.3]"/>
    <x v="477"/>
    <n v="13.7"/>
    <n v="23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MHL"/>
    <x v="106"/>
    <m/>
    <s v="17.9 [13.2-23.3]"/>
    <x v="130"/>
    <n v="13.2"/>
    <n v="23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MHL"/>
    <x v="106"/>
    <m/>
    <s v="17.0 [11.1-25.6]"/>
    <x v="196"/>
    <n v="11.1"/>
    <n v="25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MHL"/>
    <x v="106"/>
    <m/>
    <s v="33.0 [28.5-38.1]"/>
    <x v="1303"/>
    <n v="28.5"/>
    <n v="38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MHL"/>
    <x v="106"/>
    <m/>
    <s v="32.5 [28.2-37.5]"/>
    <x v="81"/>
    <n v="28.2"/>
    <n v="37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MHL"/>
    <x v="106"/>
    <m/>
    <s v="40.4 [34.4-47.6]"/>
    <x v="43"/>
    <n v="34.4"/>
    <n v="47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MHL"/>
    <x v="106"/>
    <m/>
    <s v="39.9 [34.0-46.8]"/>
    <x v="640"/>
    <n v="34"/>
    <n v="46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MHL"/>
    <x v="106"/>
    <m/>
    <s v="18.7 [14.9-23.5]"/>
    <x v="115"/>
    <n v="14.9"/>
    <n v="23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MHL"/>
    <x v="106"/>
    <m/>
    <s v="18.4 [14.9-22.8]"/>
    <x v="690"/>
    <n v="14.9"/>
    <n v="2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MHL"/>
    <x v="106"/>
    <m/>
    <s v="18.0 [13.4-23.3]"/>
    <x v="325"/>
    <n v="13.4"/>
    <n v="23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MHL"/>
    <x v="106"/>
    <m/>
    <s v="18.4 [14.7-22.9]"/>
    <x v="690"/>
    <n v="14.7"/>
    <n v="22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MHL"/>
    <x v="106"/>
    <m/>
    <s v="18.1 [14.0-23.4]"/>
    <x v="477"/>
    <n v="14"/>
    <n v="23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MHL"/>
    <x v="106"/>
    <m/>
    <s v="19.2 [15.0-24.4]"/>
    <x v="324"/>
    <n v="15"/>
    <n v="24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MHL"/>
    <x v="106"/>
    <m/>
    <s v="18.2 [14.7-22.5]"/>
    <x v="206"/>
    <n v="14.7"/>
    <n v="22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MHL"/>
    <x v="106"/>
    <m/>
    <s v="18.5 [14.9-22.9]"/>
    <x v="363"/>
    <n v="14.9"/>
    <n v="22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MRT"/>
    <x v="107"/>
    <m/>
    <s v="74.0 [65.4-85.7]"/>
    <x v="431"/>
    <n v="65.400000000000006"/>
    <n v="85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MRT"/>
    <x v="107"/>
    <m/>
    <s v="73.1 [63.8-86.2]"/>
    <x v="900"/>
    <n v="63.8"/>
    <n v="86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MRT"/>
    <x v="107"/>
    <m/>
    <s v="77.9 [73.3-83.0]"/>
    <x v="1459"/>
    <n v="73.3"/>
    <n v="8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MRT"/>
    <x v="107"/>
    <m/>
    <s v="77.2 [72.7-82.1]"/>
    <x v="1310"/>
    <n v="72.7"/>
    <n v="82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MRT"/>
    <x v="107"/>
    <m/>
    <s v="74.7 [66.9-85.2]"/>
    <x v="872"/>
    <n v="66.900000000000006"/>
    <n v="85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MRT"/>
    <x v="107"/>
    <m/>
    <s v="72.1 [62.2-86.7]"/>
    <x v="1460"/>
    <n v="62.2"/>
    <n v="86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MRT"/>
    <x v="107"/>
    <m/>
    <s v="76.7 [72.5-81.4]"/>
    <x v="1205"/>
    <n v="72.5"/>
    <n v="81.40000000000000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MRT"/>
    <x v="107"/>
    <m/>
    <s v="76.3 [72.2-80.8]"/>
    <x v="1264"/>
    <n v="72.2"/>
    <n v="80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MRT"/>
    <x v="107"/>
    <m/>
    <s v="75.7 [69.3-83.7]"/>
    <x v="433"/>
    <n v="69.3"/>
    <n v="83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MRT"/>
    <x v="107"/>
    <m/>
    <s v="70.1 [58.8-87.4]"/>
    <x v="1332"/>
    <n v="58.8"/>
    <n v="87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MRT"/>
    <x v="107"/>
    <m/>
    <s v="76.3 [72.2-80.7]"/>
    <x v="1264"/>
    <n v="72.2"/>
    <n v="80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MRT"/>
    <x v="107"/>
    <m/>
    <s v="76.0 [70.8-82.0]"/>
    <x v="429"/>
    <n v="70.8"/>
    <n v="8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MRT"/>
    <x v="107"/>
    <m/>
    <s v="68.1 [55.8-88.0]"/>
    <x v="6"/>
    <n v="55.8"/>
    <n v="8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MRT"/>
    <x v="107"/>
    <m/>
    <s v="75.9 [70.1-82.8]"/>
    <x v="1034"/>
    <n v="70.099999999999994"/>
    <n v="82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MRT"/>
    <x v="107"/>
    <m/>
    <s v="75.3 [68.2-84.4]"/>
    <x v="636"/>
    <n v="68.2"/>
    <n v="84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MRT"/>
    <x v="107"/>
    <m/>
    <s v="71.1 [60.5-87.1]"/>
    <x v="1107"/>
    <n v="60.5"/>
    <n v="87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MRT"/>
    <x v="107"/>
    <m/>
    <s v="69.2 [57.3-87.9]"/>
    <x v="1041"/>
    <n v="57.3"/>
    <n v="87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MRT"/>
    <x v="107"/>
    <m/>
    <s v="118.1 [106.1-130.8]"/>
    <x v="1461"/>
    <n v="106.1"/>
    <n v="130.8000000000000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MRT"/>
    <x v="107"/>
    <m/>
    <s v="116.2 [104.7-128.6]"/>
    <x v="1277"/>
    <n v="104.7"/>
    <n v="128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MRT"/>
    <x v="107"/>
    <m/>
    <s v="103.0 [77.0-140.2]"/>
    <x v="1462"/>
    <n v="77"/>
    <n v="140.1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MRT"/>
    <x v="107"/>
    <m/>
    <s v="100.4 [72.3-141.2]"/>
    <x v="981"/>
    <n v="72.3"/>
    <n v="141.1999999999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MRT"/>
    <x v="107"/>
    <m/>
    <s v="113.9 [103.3-125.4]"/>
    <x v="570"/>
    <n v="103.3"/>
    <n v="125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MRT"/>
    <x v="107"/>
    <m/>
    <s v="112.4 [95.7-132.8]"/>
    <x v="1307"/>
    <n v="95.7"/>
    <n v="132.8000000000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MRT"/>
    <x v="107"/>
    <m/>
    <s v="97.8 [67.9-142.0]"/>
    <x v="1049"/>
    <n v="67.900000000000006"/>
    <n v="14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MRT"/>
    <x v="107"/>
    <m/>
    <s v="87.5 [52.2-143.7]"/>
    <x v="1369"/>
    <n v="52.2"/>
    <n v="143.6999999999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MRT"/>
    <x v="107"/>
    <m/>
    <s v="113.8 [103.3-125.0]"/>
    <x v="1079"/>
    <n v="103.3"/>
    <n v="12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MRT"/>
    <x v="107"/>
    <m/>
    <s v="113.9 [103.0-125.9]"/>
    <x v="570"/>
    <n v="103"/>
    <n v="125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MRT"/>
    <x v="107"/>
    <m/>
    <s v="114.9 [104.0-126.8]"/>
    <x v="1077"/>
    <n v="104"/>
    <n v="126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MRT"/>
    <x v="107"/>
    <m/>
    <s v="114.3 [103.5-125.8]"/>
    <x v="1160"/>
    <n v="103.5"/>
    <n v="125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MRT"/>
    <x v="107"/>
    <m/>
    <s v="107.9 [85.4-137.6]"/>
    <x v="1343"/>
    <n v="85.4"/>
    <n v="137.6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MRT"/>
    <x v="107"/>
    <m/>
    <s v="105.5 [81.2-139.0]"/>
    <x v="939"/>
    <n v="81.2"/>
    <n v="13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MRT"/>
    <x v="107"/>
    <m/>
    <s v="76.4 [72.3-81.0]"/>
    <x v="1102"/>
    <n v="72.3"/>
    <n v="8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MRT"/>
    <x v="107"/>
    <m/>
    <s v="76.3 [72.2-80.6]"/>
    <x v="1264"/>
    <n v="72.2"/>
    <n v="80.59999999999999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MRT"/>
    <x v="107"/>
    <m/>
    <s v="76.3 [71.9-81.1]"/>
    <x v="1264"/>
    <n v="71.900000000000006"/>
    <n v="81.09999999999999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MRT"/>
    <x v="107"/>
    <m/>
    <s v="76.2 [71.3-81.6]"/>
    <x v="420"/>
    <n v="71.3"/>
    <n v="81.59999999999999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MRT"/>
    <x v="107"/>
    <m/>
    <s v="67.2 [54.4-88.0]"/>
    <x v="586"/>
    <n v="54.4"/>
    <n v="8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MRT"/>
    <x v="107"/>
    <m/>
    <s v="65.1 [52.1-88.2]"/>
    <x v="1352"/>
    <n v="52.1"/>
    <n v="88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MRT"/>
    <x v="107"/>
    <m/>
    <s v="113.9 [103.3-125.1]"/>
    <x v="570"/>
    <n v="103.3"/>
    <n v="125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MRT"/>
    <x v="107"/>
    <m/>
    <s v="109.8 [89.5-136.4]"/>
    <x v="1057"/>
    <n v="89.5"/>
    <n v="136.3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MRT"/>
    <x v="107"/>
    <m/>
    <s v="92.7 [59.6-143.5]"/>
    <x v="585"/>
    <n v="59.6"/>
    <n v="143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MRT"/>
    <x v="107"/>
    <m/>
    <s v="76.3 [72.1-81.0]"/>
    <x v="1264"/>
    <n v="72.099999999999994"/>
    <n v="8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MRT"/>
    <x v="107"/>
    <m/>
    <s v="76.2 [71.7-81.3]"/>
    <x v="420"/>
    <n v="71.7"/>
    <n v="81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MRT"/>
    <x v="107"/>
    <m/>
    <s v="66.1 [53.2-88.1]"/>
    <x v="714"/>
    <n v="53.2"/>
    <n v="88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MRT"/>
    <x v="107"/>
    <m/>
    <s v="112.9 [97.8-130.5]"/>
    <x v="961"/>
    <n v="97.8"/>
    <n v="130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MRT"/>
    <x v="107"/>
    <m/>
    <s v="111.4 [93.0-134.5]"/>
    <x v="1372"/>
    <n v="93"/>
    <n v="134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MRT"/>
    <x v="107"/>
    <m/>
    <s v="95.4 [63.7-143.4]"/>
    <x v="13"/>
    <n v="63.7"/>
    <n v="143.3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MRT"/>
    <x v="107"/>
    <m/>
    <s v="90.2 [55.7-143.6]"/>
    <x v="1000"/>
    <n v="55.7"/>
    <n v="143.6000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MRT"/>
    <x v="107"/>
    <m/>
    <s v="44.3 [38.2-51.4]"/>
    <x v="778"/>
    <n v="38.200000000000003"/>
    <n v="51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MRT"/>
    <x v="107"/>
    <m/>
    <s v="44.2 [38.1-51.1]"/>
    <x v="514"/>
    <n v="38.1"/>
    <n v="51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MRT"/>
    <x v="107"/>
    <m/>
    <s v="39.9 [25.9-59.3]"/>
    <x v="640"/>
    <n v="25.9"/>
    <n v="59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MRT"/>
    <x v="107"/>
    <m/>
    <s v="39.1 [24.5-60.4]"/>
    <x v="68"/>
    <n v="24.5"/>
    <n v="60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MRT"/>
    <x v="107"/>
    <m/>
    <s v="36.9 [20.9-62.6]"/>
    <x v="153"/>
    <n v="20.9"/>
    <n v="62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MRT"/>
    <x v="107"/>
    <m/>
    <s v="113.9 [102.6-126.2]"/>
    <x v="570"/>
    <n v="102.6"/>
    <n v="126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MRT"/>
    <x v="107"/>
    <m/>
    <s v="113.5 [101.0-127.4]"/>
    <x v="751"/>
    <n v="101"/>
    <n v="127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MRT"/>
    <x v="107"/>
    <m/>
    <s v="84.7 [49.0-144.2]"/>
    <x v="1330"/>
    <n v="49"/>
    <n v="144.1999999999999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MRT"/>
    <x v="107"/>
    <m/>
    <s v="44.3 [38.5-51.8]"/>
    <x v="778"/>
    <n v="38.5"/>
    <n v="51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MRT"/>
    <x v="107"/>
    <m/>
    <s v="44.3 [38.2-51.5]"/>
    <x v="778"/>
    <n v="38.200000000000003"/>
    <n v="51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MRT"/>
    <x v="107"/>
    <m/>
    <s v="38.3 [23.3-61.0]"/>
    <x v="774"/>
    <n v="23.3"/>
    <n v="6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MRT"/>
    <x v="107"/>
    <m/>
    <s v="37.7 [22.1-61.8]"/>
    <x v="811"/>
    <n v="22.1"/>
    <n v="61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MRT"/>
    <x v="107"/>
    <m/>
    <s v="42.7 [34.7-52.0]"/>
    <x v="1200"/>
    <n v="34.700000000000003"/>
    <n v="5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MRT"/>
    <x v="107"/>
    <m/>
    <s v="42.5 [32.9-53.5]"/>
    <x v="42"/>
    <n v="32.9"/>
    <n v="53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MRT"/>
    <x v="107"/>
    <m/>
    <s v="42.1 [30.8-55.4]"/>
    <x v="820"/>
    <n v="30.8"/>
    <n v="55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MRT"/>
    <x v="107"/>
    <m/>
    <s v="41.1 [28.5-57.2]"/>
    <x v="171"/>
    <n v="28.5"/>
    <n v="57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MRT"/>
    <x v="107"/>
    <m/>
    <s v="36.3 [19.8-63.8]"/>
    <x v="154"/>
    <n v="19.8"/>
    <n v="63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MRT"/>
    <x v="107"/>
    <m/>
    <s v="44.7 [38.6-52.2]"/>
    <x v="1046"/>
    <n v="38.6"/>
    <n v="52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MRT"/>
    <x v="107"/>
    <m/>
    <s v="43.3 [36.4-51.0]"/>
    <x v="185"/>
    <n v="36.4"/>
    <n v="5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MRT"/>
    <x v="107"/>
    <m/>
    <s v="41.8 [29.7-56.5]"/>
    <x v="170"/>
    <n v="29.7"/>
    <n v="56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MRT"/>
    <x v="107"/>
    <m/>
    <s v="113.6 [101.9-126.7]"/>
    <x v="957"/>
    <n v="101.9"/>
    <n v="126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MRT"/>
    <x v="107"/>
    <m/>
    <s v="113.1 [99.5-128.5]"/>
    <x v="1185"/>
    <n v="99.5"/>
    <n v="128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MRT"/>
    <x v="107"/>
    <m/>
    <s v="45.9 [39.5-53.9]"/>
    <x v="487"/>
    <n v="39.5"/>
    <n v="53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MRT"/>
    <x v="107"/>
    <m/>
    <s v="44.0 [37.8-51.0]"/>
    <x v="426"/>
    <n v="37.799999999999997"/>
    <n v="5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MRT"/>
    <x v="107"/>
    <m/>
    <s v="40.5 [27.2-58.6]"/>
    <x v="821"/>
    <n v="27.2"/>
    <n v="58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MRT"/>
    <x v="107"/>
    <m/>
    <s v="35.7 [19.0-64.5]"/>
    <x v="150"/>
    <n v="19"/>
    <n v="64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MRT"/>
    <x v="107"/>
    <m/>
    <s v="42.6 [33.8-52.7]"/>
    <x v="515"/>
    <n v="33.799999999999997"/>
    <n v="52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MRT"/>
    <x v="107"/>
    <m/>
    <s v="42.4 [31.7-54.7]"/>
    <x v="773"/>
    <n v="31.7"/>
    <n v="54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MRT"/>
    <x v="107"/>
    <m/>
    <s v="45.2 [38.9-52.9]"/>
    <x v="58"/>
    <n v="38.9"/>
    <n v="52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MRT"/>
    <x v="107"/>
    <m/>
    <s v="43.7 [37.3-50.9]"/>
    <x v="862"/>
    <n v="37.299999999999997"/>
    <n v="50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MRT"/>
    <x v="107"/>
    <m/>
    <s v="43.0 [35.5-51.3]"/>
    <x v="780"/>
    <n v="35.5"/>
    <n v="51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MUS"/>
    <x v="108"/>
    <m/>
    <s v="19.0 [18.2-19.8]"/>
    <x v="402"/>
    <n v="18.2"/>
    <n v="19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MUS"/>
    <x v="108"/>
    <m/>
    <s v="17.8 [17.0-18.6]"/>
    <x v="471"/>
    <n v="17"/>
    <n v="18.60000000000000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MUS"/>
    <x v="108"/>
    <m/>
    <s v="12.8 [12.0-13.7]"/>
    <x v="461"/>
    <n v="12"/>
    <n v="13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MUS"/>
    <x v="108"/>
    <m/>
    <s v="12.6 [11.4-13.8]"/>
    <x v="379"/>
    <n v="11.4"/>
    <n v="13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MUS"/>
    <x v="108"/>
    <m/>
    <s v="19.9 [19.1-20.7]"/>
    <x v="547"/>
    <n v="19.100000000000001"/>
    <n v="20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MUS"/>
    <x v="108"/>
    <m/>
    <s v="19.8 [19.0-20.7]"/>
    <x v="384"/>
    <n v="19"/>
    <n v="20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MUS"/>
    <x v="108"/>
    <m/>
    <s v="12.2 [10.2-14.5]"/>
    <x v="463"/>
    <n v="10.199999999999999"/>
    <n v="14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MUS"/>
    <x v="108"/>
    <m/>
    <s v="11.8 [9.0-15.6]"/>
    <x v="355"/>
    <n v="9"/>
    <n v="15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MUS"/>
    <x v="108"/>
    <m/>
    <s v="18.8 [18.1-19.6]"/>
    <x v="202"/>
    <n v="18.100000000000001"/>
    <n v="19.60000000000000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MUS"/>
    <x v="108"/>
    <m/>
    <s v="19.4 [18.6-20.2]"/>
    <x v="549"/>
    <n v="18.600000000000001"/>
    <n v="20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MUS"/>
    <x v="108"/>
    <m/>
    <s v="14.2 [13.5-15.0]"/>
    <x v="369"/>
    <n v="13.5"/>
    <n v="1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MUS"/>
    <x v="108"/>
    <m/>
    <s v="13.6 [12.8-14.4]"/>
    <x v="462"/>
    <n v="12.8"/>
    <n v="14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MUS"/>
    <x v="108"/>
    <m/>
    <s v="18.4 [17.7-19.2]"/>
    <x v="690"/>
    <n v="17.7"/>
    <n v="19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MUS"/>
    <x v="108"/>
    <m/>
    <s v="16.4 [15.7-17.1]"/>
    <x v="364"/>
    <n v="15.7"/>
    <n v="17.10000000000000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MUS"/>
    <x v="108"/>
    <m/>
    <s v="13.1 [12.3-13.9]"/>
    <x v="473"/>
    <n v="12.3"/>
    <n v="13.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MUS"/>
    <x v="108"/>
    <m/>
    <s v="13.9 [13.1-14.7]"/>
    <x v="465"/>
    <n v="13.1"/>
    <n v="14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MUS"/>
    <x v="108"/>
    <m/>
    <s v="13.3 [12.6-14.2]"/>
    <x v="98"/>
    <n v="12.6"/>
    <n v="14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MUS"/>
    <x v="108"/>
    <m/>
    <s v="22.6 [21.6-23.6]"/>
    <x v="328"/>
    <n v="21.6"/>
    <n v="23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MUS"/>
    <x v="108"/>
    <m/>
    <s v="18.6 [17.7-19.4]"/>
    <x v="373"/>
    <n v="17.7"/>
    <n v="19.39999999999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MUS"/>
    <x v="108"/>
    <m/>
    <s v="13.9 [11.7-16.5]"/>
    <x v="465"/>
    <n v="11.7"/>
    <n v="16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MUS"/>
    <x v="108"/>
    <m/>
    <s v="13.5 [10.2-17.8]"/>
    <x v="349"/>
    <n v="10.199999999999999"/>
    <n v="17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MUS"/>
    <x v="108"/>
    <m/>
    <s v="22.2 [21.3-23.1]"/>
    <x v="400"/>
    <n v="21.3"/>
    <n v="23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MUS"/>
    <x v="108"/>
    <m/>
    <s v="16.1 [15.3-17.0]"/>
    <x v="388"/>
    <n v="15.3"/>
    <n v="1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MUS"/>
    <x v="108"/>
    <m/>
    <s v="15.5 [14.6-16.4]"/>
    <x v="141"/>
    <n v="14.6"/>
    <n v="16.39999999999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MUS"/>
    <x v="108"/>
    <m/>
    <s v="14.3 [13.0-15.7]"/>
    <x v="97"/>
    <n v="13"/>
    <n v="15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MUS"/>
    <x v="108"/>
    <m/>
    <s v="21.6 [20.7-22.6]"/>
    <x v="464"/>
    <n v="20.7"/>
    <n v="22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MUS"/>
    <x v="108"/>
    <m/>
    <s v="22.7 [21.8-23.6]"/>
    <x v="380"/>
    <n v="21.8"/>
    <n v="23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MUS"/>
    <x v="108"/>
    <m/>
    <s v="17.1 [16.3-18.0]"/>
    <x v="322"/>
    <n v="16.3"/>
    <n v="1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MUS"/>
    <x v="108"/>
    <m/>
    <s v="15.6 [14.9-16.5]"/>
    <x v="208"/>
    <n v="14.9"/>
    <n v="16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MUS"/>
    <x v="108"/>
    <m/>
    <s v="21.6 [20.8-22.5]"/>
    <x v="464"/>
    <n v="20.8"/>
    <n v="22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MUS"/>
    <x v="108"/>
    <m/>
    <s v="20.2 [19.3-21.1]"/>
    <x v="367"/>
    <n v="19.3"/>
    <n v="21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MUS"/>
    <x v="108"/>
    <m/>
    <s v="18.4 [17.6-19.2]"/>
    <x v="690"/>
    <n v="17.600000000000001"/>
    <n v="19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MUS"/>
    <x v="108"/>
    <m/>
    <s v="18.8 [18.0-19.7]"/>
    <x v="202"/>
    <n v="18"/>
    <n v="19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MUS"/>
    <x v="108"/>
    <m/>
    <s v="15.1 [14.3-15.8]"/>
    <x v="395"/>
    <n v="14.3"/>
    <n v="15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MUS"/>
    <x v="108"/>
    <m/>
    <s v="13.8 [13.1-14.5]"/>
    <x v="104"/>
    <n v="13.1"/>
    <n v="14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MUS"/>
    <x v="108"/>
    <m/>
    <s v="13.7 [13.0-14.5]"/>
    <x v="362"/>
    <n v="13"/>
    <n v="14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MUS"/>
    <x v="108"/>
    <m/>
    <s v="14.0 [13.2-14.8]"/>
    <x v="131"/>
    <n v="13.2"/>
    <n v="14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MUS"/>
    <x v="108"/>
    <m/>
    <s v="21.2 [20.4-22.1]"/>
    <x v="398"/>
    <n v="20.399999999999999"/>
    <n v="22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MUS"/>
    <x v="108"/>
    <m/>
    <s v="15.6 [14.7-16.4]"/>
    <x v="208"/>
    <n v="14.7"/>
    <n v="16.39999999999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MUS"/>
    <x v="108"/>
    <m/>
    <s v="14.9 [14.0-15.9]"/>
    <x v="123"/>
    <n v="14"/>
    <n v="15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MUS"/>
    <x v="108"/>
    <m/>
    <s v="19.9 [19.1-20.7]"/>
    <x v="547"/>
    <n v="19.100000000000001"/>
    <n v="20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MUS"/>
    <x v="108"/>
    <m/>
    <s v="13.8 [13.1-14.6]"/>
    <x v="104"/>
    <n v="13.1"/>
    <n v="14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MUS"/>
    <x v="108"/>
    <m/>
    <s v="14.1 [13.3-14.9]"/>
    <x v="344"/>
    <n v="13.3"/>
    <n v="14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MUS"/>
    <x v="108"/>
    <m/>
    <s v="15.2 [14.3-16.1]"/>
    <x v="479"/>
    <n v="14.3"/>
    <n v="16.10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MUS"/>
    <x v="108"/>
    <m/>
    <s v="14.6 [13.7-15.6]"/>
    <x v="359"/>
    <n v="13.7"/>
    <n v="15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MUS"/>
    <x v="108"/>
    <m/>
    <s v="11.0 [10.3-11.8]"/>
    <x v="136"/>
    <n v="10.3"/>
    <n v="11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MUS"/>
    <x v="108"/>
    <m/>
    <s v="10.2 [9.5-10.9]"/>
    <x v="467"/>
    <n v="9.5"/>
    <n v="10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MUS"/>
    <x v="108"/>
    <m/>
    <s v="21.8 [20.9-22.7]"/>
    <x v="188"/>
    <n v="20.9"/>
    <n v="22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MUS"/>
    <x v="108"/>
    <m/>
    <s v="15.9 [15.1-16.8]"/>
    <x v="207"/>
    <n v="15.1"/>
    <n v="16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MUS"/>
    <x v="108"/>
    <m/>
    <s v="15.8 [14.9-16.7]"/>
    <x v="365"/>
    <n v="14.9"/>
    <n v="16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MUS"/>
    <x v="108"/>
    <m/>
    <s v="12.3 [11.5-13.0]"/>
    <x v="125"/>
    <n v="11.5"/>
    <n v="1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MUS"/>
    <x v="108"/>
    <m/>
    <s v="9.9 [9.2-10.5]"/>
    <x v="337"/>
    <n v="9.1999999999999993"/>
    <n v="10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MUS"/>
    <x v="108"/>
    <m/>
    <s v="13.9 [13.1-14.8]"/>
    <x v="465"/>
    <n v="13.1"/>
    <n v="14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MUS"/>
    <x v="108"/>
    <m/>
    <s v="14.4 [13.6-15.3]"/>
    <x v="142"/>
    <n v="13.6"/>
    <n v="15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MUS"/>
    <x v="108"/>
    <m/>
    <s v="9.3 [8.5-10.0]"/>
    <x v="476"/>
    <n v="8.5"/>
    <n v="10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MUS"/>
    <x v="108"/>
    <m/>
    <s v="9.1 [8.3-9.9]"/>
    <x v="333"/>
    <n v="8.3000000000000007"/>
    <n v="9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MUS"/>
    <x v="108"/>
    <m/>
    <s v="14.6 [13.8-15.5]"/>
    <x v="359"/>
    <n v="13.8"/>
    <n v="15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MUS"/>
    <x v="108"/>
    <m/>
    <s v="8.9 [7.8-10.1]"/>
    <x v="137"/>
    <n v="7.8"/>
    <n v="10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MUS"/>
    <x v="108"/>
    <m/>
    <s v="8.4 [6.2-11.4]"/>
    <x v="338"/>
    <n v="6.2"/>
    <n v="11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MUS"/>
    <x v="108"/>
    <m/>
    <s v="14.1 [13.3-15.0]"/>
    <x v="344"/>
    <n v="13.3"/>
    <n v="1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MUS"/>
    <x v="108"/>
    <m/>
    <s v="14.8 [14.0-15.7]"/>
    <x v="103"/>
    <n v="14"/>
    <n v="15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MUS"/>
    <x v="108"/>
    <m/>
    <s v="9.9 [9.2-10.7]"/>
    <x v="337"/>
    <n v="9.1999999999999993"/>
    <n v="10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MUS"/>
    <x v="108"/>
    <m/>
    <s v="23.1 [22.2-24.0]"/>
    <x v="345"/>
    <n v="22.2"/>
    <n v="2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MUS"/>
    <x v="108"/>
    <m/>
    <s v="21.2 [20.3-22.2]"/>
    <x v="398"/>
    <n v="20.3"/>
    <n v="22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MUS"/>
    <x v="108"/>
    <m/>
    <s v="15.7 [14.9-16.6]"/>
    <x v="203"/>
    <n v="14.9"/>
    <n v="16.60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MUS"/>
    <x v="108"/>
    <m/>
    <s v="16.0 [15.1-16.9]"/>
    <x v="86"/>
    <n v="15.1"/>
    <n v="16.89999999999999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MUS"/>
    <x v="108"/>
    <m/>
    <s v="15.5 [14.7-16.4]"/>
    <x v="141"/>
    <n v="14.7"/>
    <n v="16.3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MUS"/>
    <x v="108"/>
    <m/>
    <s v="9.9 [9.2-10.7]"/>
    <x v="337"/>
    <n v="9.1999999999999993"/>
    <n v="10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MUS"/>
    <x v="108"/>
    <m/>
    <s v="8.7 [7.0-10.6]"/>
    <x v="334"/>
    <n v="7"/>
    <n v="10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MUS"/>
    <x v="108"/>
    <m/>
    <s v="14.0 [13.3-14.8]"/>
    <x v="131"/>
    <n v="13.3"/>
    <n v="14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MUS"/>
    <x v="108"/>
    <m/>
    <s v="15.0 [14.2-15.9]"/>
    <x v="368"/>
    <n v="14.2"/>
    <n v="15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MUS"/>
    <x v="108"/>
    <m/>
    <s v="9.6 [8.9-10.3]"/>
    <x v="472"/>
    <n v="8.9"/>
    <n v="10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MUS"/>
    <x v="108"/>
    <m/>
    <s v="9.1 [8.4-9.9]"/>
    <x v="333"/>
    <n v="8.4"/>
    <n v="9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MUS"/>
    <x v="108"/>
    <m/>
    <s v="9.0 [8.2-9.9]"/>
    <x v="352"/>
    <n v="8.1999999999999993"/>
    <n v="9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MUS"/>
    <x v="108"/>
    <m/>
    <s v="15.5 [14.6-16.4]"/>
    <x v="141"/>
    <n v="14.6"/>
    <n v="16.39999999999999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MUS"/>
    <x v="108"/>
    <m/>
    <s v="13.6 [12.8-14.5]"/>
    <x v="462"/>
    <n v="12.8"/>
    <n v="14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MUS"/>
    <x v="108"/>
    <m/>
    <s v="9.8 [9.1-10.5]"/>
    <x v="120"/>
    <n v="9.1"/>
    <n v="10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MUS"/>
    <x v="108"/>
    <m/>
    <s v="10.0 [9.3-10.8]"/>
    <x v="382"/>
    <n v="9.3000000000000007"/>
    <n v="10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MEX"/>
    <x v="109"/>
    <m/>
    <s v="33.7 [30.9-36.7]"/>
    <x v="92"/>
    <n v="30.9"/>
    <n v="36.70000000000000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MEX"/>
    <x v="109"/>
    <m/>
    <s v="32.0 [29.3-34.9]"/>
    <x v="730"/>
    <n v="29.3"/>
    <n v="34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MEX"/>
    <x v="109"/>
    <m/>
    <s v="15.8 [15.5-16.1]"/>
    <x v="365"/>
    <n v="15.5"/>
    <n v="16.10000000000000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MEX"/>
    <x v="109"/>
    <m/>
    <s v="14.4 [14.1-14.7]"/>
    <x v="142"/>
    <n v="14.1"/>
    <n v="14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MEX"/>
    <x v="109"/>
    <m/>
    <s v="37.1 [34.2-40.3]"/>
    <x v="447"/>
    <n v="34.200000000000003"/>
    <n v="40.29999999999999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MEX"/>
    <x v="109"/>
    <m/>
    <s v="35.4 [32.6-38.5]"/>
    <x v="1333"/>
    <n v="32.6"/>
    <n v="38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MEX"/>
    <x v="109"/>
    <m/>
    <s v="15.4 [15.1-15.7]"/>
    <x v="96"/>
    <n v="15.1"/>
    <n v="15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MEX"/>
    <x v="109"/>
    <m/>
    <s v="15.0 [14.7-15.2]"/>
    <x v="368"/>
    <n v="14.7"/>
    <n v="15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MEX"/>
    <x v="109"/>
    <m/>
    <s v="27.3 [24.9-29.8]"/>
    <x v="169"/>
    <n v="24.9"/>
    <n v="29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MEX"/>
    <x v="109"/>
    <m/>
    <s v="18.2 [17.5-19.1]"/>
    <x v="206"/>
    <n v="17.5"/>
    <n v="19.10000000000000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MEX"/>
    <x v="109"/>
    <m/>
    <s v="11.9 [11.0-12.8]"/>
    <x v="133"/>
    <n v="11"/>
    <n v="12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MEX"/>
    <x v="109"/>
    <m/>
    <s v="30.4 [27.7-33.2]"/>
    <x v="543"/>
    <n v="27.7"/>
    <n v="33.20000000000000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MEX"/>
    <x v="109"/>
    <m/>
    <s v="16.7 [16.3-17.2]"/>
    <x v="91"/>
    <n v="16.3"/>
    <n v="17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MEX"/>
    <x v="109"/>
    <m/>
    <s v="13.1 [12.7-13.5]"/>
    <x v="473"/>
    <n v="12.7"/>
    <n v="13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MEX"/>
    <x v="109"/>
    <m/>
    <s v="28.8 [26.2-31.5]"/>
    <x v="178"/>
    <n v="26.2"/>
    <n v="31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MEX"/>
    <x v="109"/>
    <m/>
    <s v="25.8 [23.6-28.1]"/>
    <x v="165"/>
    <n v="23.6"/>
    <n v="28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MEX"/>
    <x v="109"/>
    <m/>
    <s v="17.4 [16.8-18.0]"/>
    <x v="83"/>
    <n v="16.8"/>
    <n v="1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MEX"/>
    <x v="109"/>
    <m/>
    <s v="16.2 [15.8-16.5]"/>
    <x v="191"/>
    <n v="15.8"/>
    <n v="16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MEX"/>
    <x v="109"/>
    <m/>
    <s v="13.8 [13.5-14.1]"/>
    <x v="104"/>
    <n v="13.5"/>
    <n v="14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MEX"/>
    <x v="109"/>
    <m/>
    <s v="12.5 [11.8-13.1]"/>
    <x v="87"/>
    <n v="11.8"/>
    <n v="13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MEX"/>
    <x v="109"/>
    <m/>
    <s v="22.9 [21.3-24.7]"/>
    <x v="716"/>
    <n v="21.3"/>
    <n v="24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MEX"/>
    <x v="109"/>
    <m/>
    <s v="20.4 [19.2-21.7]"/>
    <x v="205"/>
    <n v="19.2"/>
    <n v="21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MEX"/>
    <x v="109"/>
    <m/>
    <s v="44.1 [40.2-48.6]"/>
    <x v="166"/>
    <n v="40.200000000000003"/>
    <n v="48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MEX"/>
    <x v="109"/>
    <m/>
    <s v="37.2 [33.6-41.1]"/>
    <x v="494"/>
    <n v="33.6"/>
    <n v="41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MEX"/>
    <x v="109"/>
    <m/>
    <s v="17.9 [17.6-18.3]"/>
    <x v="130"/>
    <n v="17.600000000000001"/>
    <n v="18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MEX"/>
    <x v="109"/>
    <m/>
    <s v="17.4 [17.1-17.8]"/>
    <x v="83"/>
    <n v="17.100000000000001"/>
    <n v="17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MEX"/>
    <x v="109"/>
    <m/>
    <s v="24.3 [22.4-26.4]"/>
    <x v="160"/>
    <n v="22.4"/>
    <n v="26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MEX"/>
    <x v="109"/>
    <m/>
    <s v="21.6 [20.2-23.1]"/>
    <x v="464"/>
    <n v="20.2"/>
    <n v="23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MEX"/>
    <x v="109"/>
    <m/>
    <s v="19.3 [18.3-20.3]"/>
    <x v="475"/>
    <n v="18.3"/>
    <n v="20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MEX"/>
    <x v="109"/>
    <m/>
    <s v="11.3 [10.1-12.7]"/>
    <x v="143"/>
    <n v="10.1"/>
    <n v="12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MEX"/>
    <x v="109"/>
    <m/>
    <s v="20.4 [19.6-21.1]"/>
    <x v="205"/>
    <n v="19.600000000000001"/>
    <n v="21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MEX"/>
    <x v="109"/>
    <m/>
    <s v="18.9 [18.5-19.3]"/>
    <x v="448"/>
    <n v="18.5"/>
    <n v="19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MEX"/>
    <x v="109"/>
    <m/>
    <s v="14.5 [13.8-15.2]"/>
    <x v="331"/>
    <n v="13.8"/>
    <n v="15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MEX"/>
    <x v="109"/>
    <m/>
    <s v="13.2 [11.7-14.8]"/>
    <x v="132"/>
    <n v="11.7"/>
    <n v="14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MEX"/>
    <x v="109"/>
    <m/>
    <s v="33.0 [29.9-36.4]"/>
    <x v="1303"/>
    <n v="29.9"/>
    <n v="36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MEX"/>
    <x v="109"/>
    <m/>
    <s v="18.4 [18.1-18.8]"/>
    <x v="690"/>
    <n v="18.100000000000001"/>
    <n v="18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MEX"/>
    <x v="109"/>
    <m/>
    <s v="13.8 [12.7-14.9]"/>
    <x v="104"/>
    <n v="12.7"/>
    <n v="14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MEX"/>
    <x v="109"/>
    <m/>
    <s v="41.7 [37.9-46.0]"/>
    <x v="45"/>
    <n v="37.9"/>
    <n v="4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MEX"/>
    <x v="109"/>
    <m/>
    <s v="39.4 [35.7-43.5]"/>
    <x v="815"/>
    <n v="35.700000000000003"/>
    <n v="43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MEX"/>
    <x v="109"/>
    <m/>
    <s v="16.8 [16.4-17.1]"/>
    <x v="474"/>
    <n v="16.399999999999999"/>
    <n v="17.10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MEX"/>
    <x v="109"/>
    <m/>
    <s v="16.0 [15.7-16.4]"/>
    <x v="86"/>
    <n v="15.7"/>
    <n v="16.39999999999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MEX"/>
    <x v="109"/>
    <m/>
    <s v="46.6 [42.5-51.1]"/>
    <x v="671"/>
    <n v="42.5"/>
    <n v="51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MEX"/>
    <x v="109"/>
    <m/>
    <s v="35.0 [31.6-38.7]"/>
    <x v="392"/>
    <n v="31.6"/>
    <n v="38.70000000000000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MEX"/>
    <x v="109"/>
    <m/>
    <s v="31.0 [28.2-34.0]"/>
    <x v="689"/>
    <n v="28.2"/>
    <n v="3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MEX"/>
    <x v="109"/>
    <m/>
    <s v="27.3 [25.2-29.6]"/>
    <x v="169"/>
    <n v="25.2"/>
    <n v="29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MEX"/>
    <x v="109"/>
    <m/>
    <s v="8.6 [7.6-9.5]"/>
    <x v="356"/>
    <n v="7.6"/>
    <n v="9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MEX"/>
    <x v="109"/>
    <m/>
    <s v="7.8 [7.0-8.4]"/>
    <x v="377"/>
    <n v="7"/>
    <n v="8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MEX"/>
    <x v="109"/>
    <m/>
    <s v="8.1 [7.2-8.9]"/>
    <x v="339"/>
    <n v="7.2"/>
    <n v="8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MEX"/>
    <x v="109"/>
    <m/>
    <s v="7.9 [7.1-8.6]"/>
    <x v="134"/>
    <n v="7.1"/>
    <n v="8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MEX"/>
    <x v="109"/>
    <m/>
    <s v="24.1 [22.6-25.7]"/>
    <x v="366"/>
    <n v="22.6"/>
    <n v="25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MEX"/>
    <x v="109"/>
    <m/>
    <s v="21.4 [20.4-22.4]"/>
    <x v="360"/>
    <n v="20.399999999999999"/>
    <n v="22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MEX"/>
    <x v="109"/>
    <m/>
    <s v="15.3 [12.7-18.1]"/>
    <x v="329"/>
    <n v="12.7"/>
    <n v="18.10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MEX"/>
    <x v="109"/>
    <m/>
    <s v="13.1 [10.9-15.3]"/>
    <x v="473"/>
    <n v="10.9"/>
    <n v="15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MEX"/>
    <x v="109"/>
    <m/>
    <s v="7.7 [6.9-8.2]"/>
    <x v="323"/>
    <n v="6.9"/>
    <n v="8.199999999999999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MEX"/>
    <x v="109"/>
    <m/>
    <s v="8.1 [7.3-8.8]"/>
    <x v="339"/>
    <n v="7.3"/>
    <n v="8.800000000000000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MEX"/>
    <x v="109"/>
    <m/>
    <s v="7.4 [6.3-8.5]"/>
    <x v="233"/>
    <n v="6.3"/>
    <n v="8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MEX"/>
    <x v="109"/>
    <m/>
    <s v="29.1 [26.7-31.8]"/>
    <x v="102"/>
    <n v="26.7"/>
    <n v="31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MEX"/>
    <x v="109"/>
    <m/>
    <s v="19.5 [19.0-20.1]"/>
    <x v="109"/>
    <n v="19"/>
    <n v="20.10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MEX"/>
    <x v="109"/>
    <m/>
    <s v="15.3 [14.8-15.7]"/>
    <x v="329"/>
    <n v="14.8"/>
    <n v="15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MEX"/>
    <x v="109"/>
    <m/>
    <s v="19.4 [16.4-22.7]"/>
    <x v="549"/>
    <n v="16.399999999999999"/>
    <n v="22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MEX"/>
    <x v="109"/>
    <m/>
    <s v="12.0 [10.1-14.0]"/>
    <x v="381"/>
    <n v="10.1"/>
    <n v="1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MEX"/>
    <x v="109"/>
    <m/>
    <s v="6.9 [6.2-7.5]"/>
    <x v="229"/>
    <n v="6.2"/>
    <n v="7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MEX"/>
    <x v="109"/>
    <m/>
    <s v="11.0 [9.3-12.7]"/>
    <x v="136"/>
    <n v="9.3000000000000007"/>
    <n v="12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MEX"/>
    <x v="109"/>
    <m/>
    <s v="9.3 [8.0-10.5]"/>
    <x v="476"/>
    <n v="8"/>
    <n v="10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MEX"/>
    <x v="109"/>
    <m/>
    <s v="7.5 [6.7-8.1]"/>
    <x v="139"/>
    <n v="6.7"/>
    <n v="8.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MEX"/>
    <x v="109"/>
    <m/>
    <s v="6.6 [5.9-7.1]"/>
    <x v="348"/>
    <n v="5.9"/>
    <n v="7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MEX"/>
    <x v="109"/>
    <m/>
    <s v="25.6 [23.8-27.6]"/>
    <x v="172"/>
    <n v="23.8"/>
    <n v="27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MEX"/>
    <x v="109"/>
    <m/>
    <s v="22.6 [21.4-23.9]"/>
    <x v="328"/>
    <n v="21.4"/>
    <n v="23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MEX"/>
    <x v="109"/>
    <m/>
    <s v="17.2 [14.4-20.4]"/>
    <x v="403"/>
    <n v="14.4"/>
    <n v="20.3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MEX"/>
    <x v="109"/>
    <m/>
    <s v="10.1 [8.6-11.6]"/>
    <x v="551"/>
    <n v="8.6"/>
    <n v="11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MEX"/>
    <x v="109"/>
    <m/>
    <s v="6.9 [6.2-7.5]"/>
    <x v="229"/>
    <n v="6.2"/>
    <n v="7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MEX"/>
    <x v="109"/>
    <m/>
    <s v="16.2 [13.6-19.2]"/>
    <x v="191"/>
    <n v="13.6"/>
    <n v="19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MEX"/>
    <x v="109"/>
    <m/>
    <s v="14.2 [11.8-16.7]"/>
    <x v="369"/>
    <n v="11.8"/>
    <n v="16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MEX"/>
    <x v="109"/>
    <m/>
    <s v="8.2 [7.4-8.8]"/>
    <x v="138"/>
    <n v="7.4"/>
    <n v="8.800000000000000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MEX"/>
    <x v="109"/>
    <m/>
    <s v="7.7 [6.8-8.7]"/>
    <x v="323"/>
    <n v="6.8"/>
    <n v="8.699999999999999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MEX"/>
    <x v="109"/>
    <m/>
    <s v="20.6 [17.5-23.9]"/>
    <x v="466"/>
    <n v="17.5"/>
    <n v="23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MEX"/>
    <x v="109"/>
    <m/>
    <s v="18.3 [15.4-21.5]"/>
    <x v="90"/>
    <n v="15.4"/>
    <n v="21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MEX"/>
    <x v="109"/>
    <m/>
    <s v="7.0 [5.8-8.4]"/>
    <x v="126"/>
    <n v="5.8"/>
    <n v="8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FSM"/>
    <x v="110"/>
    <m/>
    <s v="42.9 [31.8-57.2]"/>
    <x v="396"/>
    <n v="31.8"/>
    <n v="57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FSM"/>
    <x v="110"/>
    <m/>
    <s v="40.6 [28.2-57.9]"/>
    <x v="128"/>
    <n v="28.2"/>
    <n v="57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FSM"/>
    <x v="110"/>
    <m/>
    <s v="43.4 [35.9-51.8]"/>
    <x v="853"/>
    <n v="35.9"/>
    <n v="51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FSM"/>
    <x v="110"/>
    <m/>
    <s v="43.6 [33.4-56.1]"/>
    <x v="509"/>
    <n v="33.4"/>
    <n v="56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FSM"/>
    <x v="110"/>
    <m/>
    <s v="38.6 [25.5-58.2]"/>
    <x v="590"/>
    <n v="25.5"/>
    <n v="58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FSM"/>
    <x v="110"/>
    <m/>
    <s v="28.6 [13.5-57.9]"/>
    <x v="782"/>
    <n v="13.5"/>
    <n v="57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FSM"/>
    <x v="110"/>
    <m/>
    <s v="31.1 [16.1-57.7]"/>
    <x v="933"/>
    <n v="16.100000000000001"/>
    <n v="57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FSM"/>
    <x v="110"/>
    <m/>
    <s v="29.4 [14.4-57.8]"/>
    <x v="168"/>
    <n v="14.4"/>
    <n v="57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FSM"/>
    <x v="110"/>
    <m/>
    <s v="42.2 [30.7-57.5]"/>
    <x v="672"/>
    <n v="30.7"/>
    <n v="57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FSM"/>
    <x v="110"/>
    <m/>
    <s v="41.5 [29.6-57.6]"/>
    <x v="434"/>
    <n v="29.6"/>
    <n v="57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FSM"/>
    <x v="110"/>
    <m/>
    <s v="51.6 [34.2-77.8]"/>
    <x v="1182"/>
    <n v="34.200000000000003"/>
    <n v="77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FSM"/>
    <x v="110"/>
    <m/>
    <s v="50.2 [32.4-78.1]"/>
    <x v="706"/>
    <n v="32.4"/>
    <n v="78.09999999999999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FSM"/>
    <x v="110"/>
    <m/>
    <s v="43.3 [34.3-54.4]"/>
    <x v="185"/>
    <n v="34.299999999999997"/>
    <n v="54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FSM"/>
    <x v="110"/>
    <m/>
    <s v="36.6 [22.7-58.4]"/>
    <x v="445"/>
    <n v="22.7"/>
    <n v="58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FSM"/>
    <x v="110"/>
    <m/>
    <s v="30.2 [15.2-57.6]"/>
    <x v="537"/>
    <n v="15.2"/>
    <n v="57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FSM"/>
    <x v="110"/>
    <m/>
    <s v="55.9 [42.1-73.7]"/>
    <x v="501"/>
    <n v="42.1"/>
    <n v="73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FSM"/>
    <x v="110"/>
    <m/>
    <s v="55.6 [40.4-76.1]"/>
    <x v="1127"/>
    <n v="40.4"/>
    <n v="76.09999999999999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FSM"/>
    <x v="110"/>
    <m/>
    <s v="47.4 [28.8-78.6]"/>
    <x v="969"/>
    <n v="28.8"/>
    <n v="78.59999999999999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FSM"/>
    <x v="110"/>
    <m/>
    <s v="44.6 [25.4-78.1]"/>
    <x v="722"/>
    <n v="25.4"/>
    <n v="78.09999999999999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FSM"/>
    <x v="110"/>
    <m/>
    <s v="55.6 [44.8-68.4]"/>
    <x v="1127"/>
    <n v="44.8"/>
    <n v="68.40000000000000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FSM"/>
    <x v="110"/>
    <m/>
    <s v="56.0 [41.4-75.1]"/>
    <x v="1463"/>
    <n v="41.4"/>
    <n v="75.09999999999999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FSM"/>
    <x v="110"/>
    <m/>
    <s v="48.8 [30.6-78.4]"/>
    <x v="657"/>
    <n v="30.6"/>
    <n v="78.40000000000000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FSM"/>
    <x v="110"/>
    <m/>
    <s v="43.1 [23.8-78.0]"/>
    <x v="681"/>
    <n v="23.8"/>
    <n v="7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FSM"/>
    <x v="110"/>
    <m/>
    <s v="34.7 [15.7-78.0]"/>
    <x v="159"/>
    <n v="15.7"/>
    <n v="7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FSM"/>
    <x v="110"/>
    <m/>
    <s v="53.9 [37.7-77.2]"/>
    <x v="1016"/>
    <n v="37.700000000000003"/>
    <n v="77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FSM"/>
    <x v="110"/>
    <m/>
    <s v="52.8 [36.1-77.5]"/>
    <x v="41"/>
    <n v="36.1"/>
    <n v="77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FSM"/>
    <x v="110"/>
    <m/>
    <s v="43.5 [33.9-55.2]"/>
    <x v="775"/>
    <n v="33.9"/>
    <n v="55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FSM"/>
    <x v="110"/>
    <m/>
    <s v="43.3 [32.7-56.8]"/>
    <x v="185"/>
    <n v="32.700000000000003"/>
    <n v="56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FSM"/>
    <x v="110"/>
    <m/>
    <s v="39.6 [26.9-58.0]"/>
    <x v="517"/>
    <n v="26.9"/>
    <n v="5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FSM"/>
    <x v="110"/>
    <m/>
    <s v="37.7 [24.1-58.4]"/>
    <x v="811"/>
    <n v="24.1"/>
    <n v="58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FSM"/>
    <x v="110"/>
    <m/>
    <s v="55.2 [44.1-68.3]"/>
    <x v="454"/>
    <n v="44.1"/>
    <n v="68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FSM"/>
    <x v="110"/>
    <m/>
    <s v="35.8 [16.7-77.8]"/>
    <x v="446"/>
    <n v="16.7"/>
    <n v="77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FSM"/>
    <x v="110"/>
    <m/>
    <s v="26.2 [17.0-35.7]"/>
    <x v="114"/>
    <n v="17"/>
    <n v="35.70000000000000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FSM"/>
    <x v="110"/>
    <m/>
    <s v="25.3 [16.0-34.7]"/>
    <x v="174"/>
    <n v="16"/>
    <n v="34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FSM"/>
    <x v="110"/>
    <m/>
    <s v="25.0 [15.6-34.2]"/>
    <x v="548"/>
    <n v="15.6"/>
    <n v="34.20000000000000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FSM"/>
    <x v="110"/>
    <m/>
    <s v="18.8 [11.2-25.9]"/>
    <x v="202"/>
    <n v="11.2"/>
    <n v="25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FSM"/>
    <x v="110"/>
    <m/>
    <s v="43.0 [35.0-52.2]"/>
    <x v="780"/>
    <n v="35"/>
    <n v="52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FSM"/>
    <x v="110"/>
    <m/>
    <s v="43.1 [34.6-53.4]"/>
    <x v="681"/>
    <n v="34.6"/>
    <n v="53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FSM"/>
    <x v="110"/>
    <m/>
    <s v="35.7 [21.4-58.1]"/>
    <x v="150"/>
    <n v="21.4"/>
    <n v="58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FSM"/>
    <x v="110"/>
    <m/>
    <s v="33.8 [19.1-58.1]"/>
    <x v="595"/>
    <n v="19.100000000000001"/>
    <n v="58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FSM"/>
    <x v="110"/>
    <m/>
    <s v="32.0 [17.1-57.7]"/>
    <x v="730"/>
    <n v="17.100000000000001"/>
    <n v="57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FSM"/>
    <x v="110"/>
    <m/>
    <s v="26.0 [16.6-35.5]"/>
    <x v="1023"/>
    <n v="16.600000000000001"/>
    <n v="35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FSM"/>
    <x v="110"/>
    <m/>
    <s v="25.7 [16.2-35.1]"/>
    <x v="372"/>
    <n v="16.2"/>
    <n v="35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FSM"/>
    <x v="110"/>
    <m/>
    <s v="55.1 [43.4-69.7]"/>
    <x v="1028"/>
    <n v="43.4"/>
    <n v="69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FSM"/>
    <x v="110"/>
    <m/>
    <s v="55.6 [42.7-72.4]"/>
    <x v="1127"/>
    <n v="42.7"/>
    <n v="72.40000000000000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FSM"/>
    <x v="110"/>
    <m/>
    <s v="40.7 [21.3-78.0]"/>
    <x v="897"/>
    <n v="21.3"/>
    <n v="7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FSM"/>
    <x v="110"/>
    <m/>
    <s v="38.2 [18.9-77.6]"/>
    <x v="527"/>
    <n v="18.899999999999999"/>
    <n v="77.59999999999999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FSM"/>
    <x v="110"/>
    <m/>
    <s v="26.0 [18.0-34.4]"/>
    <x v="1023"/>
    <n v="18"/>
    <n v="34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FSM"/>
    <x v="110"/>
    <m/>
    <s v="26.0 [17.7-34.9]"/>
    <x v="1023"/>
    <n v="17.7"/>
    <n v="34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FSM"/>
    <x v="110"/>
    <m/>
    <s v="22.1 [13.3-30.3]"/>
    <x v="79"/>
    <n v="13.3"/>
    <n v="30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FSM"/>
    <x v="110"/>
    <m/>
    <s v="21.2 [12.6-29.0]"/>
    <x v="398"/>
    <n v="12.6"/>
    <n v="2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FSM"/>
    <x v="110"/>
    <m/>
    <s v="54.9 [39.2-76.7]"/>
    <x v="667"/>
    <n v="39.200000000000003"/>
    <n v="76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FSM"/>
    <x v="110"/>
    <m/>
    <s v="45.9 [27.1-78.7]"/>
    <x v="487"/>
    <n v="27.1"/>
    <n v="78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FSM"/>
    <x v="110"/>
    <m/>
    <s v="37.0 [17.7-77.4]"/>
    <x v="387"/>
    <n v="17.7"/>
    <n v="77.40000000000000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FSM"/>
    <x v="110"/>
    <m/>
    <s v="26.0 [17.5-35.1]"/>
    <x v="1023"/>
    <n v="17.5"/>
    <n v="35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FSM"/>
    <x v="110"/>
    <m/>
    <s v="23.5 [14.6-32.2]"/>
    <x v="175"/>
    <n v="14.6"/>
    <n v="32.2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FSM"/>
    <x v="110"/>
    <m/>
    <s v="20.2 [12.0-27.6]"/>
    <x v="367"/>
    <n v="12"/>
    <n v="27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FSM"/>
    <x v="110"/>
    <m/>
    <s v="26.1 [17.4-35.4]"/>
    <x v="164"/>
    <n v="17.399999999999999"/>
    <n v="35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FSM"/>
    <x v="110"/>
    <m/>
    <s v="26.3 [17.2-35.9]"/>
    <x v="534"/>
    <n v="17.2"/>
    <n v="35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FSM"/>
    <x v="110"/>
    <m/>
    <s v="24.0 [14.9-33.0]"/>
    <x v="330"/>
    <n v="14.9"/>
    <n v="3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FSM"/>
    <x v="110"/>
    <m/>
    <s v="23.0 [14.1-31.6]"/>
    <x v="386"/>
    <n v="14.1"/>
    <n v="31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FSM"/>
    <x v="110"/>
    <m/>
    <s v="43.1 [35.4-51.8]"/>
    <x v="681"/>
    <n v="35.4"/>
    <n v="51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FSM"/>
    <x v="110"/>
    <m/>
    <s v="43.0 [34.8-52.7]"/>
    <x v="780"/>
    <n v="34.799999999999997"/>
    <n v="52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FSM"/>
    <x v="110"/>
    <m/>
    <s v="34.7 [20.2-58.0]"/>
    <x v="159"/>
    <n v="20.2"/>
    <n v="5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FSM"/>
    <x v="110"/>
    <m/>
    <s v="32.9 [18.2-58.0]"/>
    <x v="435"/>
    <n v="18.2"/>
    <n v="5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FSM"/>
    <x v="110"/>
    <m/>
    <s v="55.0 [43.7-69.0]"/>
    <x v="320"/>
    <n v="43.7"/>
    <n v="6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FSM"/>
    <x v="110"/>
    <m/>
    <s v="55.3 [43.0-70.9]"/>
    <x v="1464"/>
    <n v="43"/>
    <n v="70.90000000000000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FSM"/>
    <x v="110"/>
    <m/>
    <s v="42.0 [22.4-78.3]"/>
    <x v="645"/>
    <n v="22.4"/>
    <n v="78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FSM"/>
    <x v="110"/>
    <m/>
    <s v="39.4 [20.0-77.6]"/>
    <x v="815"/>
    <n v="20"/>
    <n v="77.59999999999999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FSM"/>
    <x v="110"/>
    <m/>
    <s v="26.3 [17.3-35.7]"/>
    <x v="534"/>
    <n v="17.3"/>
    <n v="35.70000000000000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FSM"/>
    <x v="110"/>
    <m/>
    <s v="24.5 [15.3-33.6]"/>
    <x v="867"/>
    <n v="15.3"/>
    <n v="33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FSM"/>
    <x v="110"/>
    <m/>
    <s v="19.2 [11.4-26.5]"/>
    <x v="324"/>
    <n v="11.4"/>
    <n v="26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FSM"/>
    <x v="110"/>
    <m/>
    <s v="26.2 [18.3-34.4]"/>
    <x v="114"/>
    <n v="18.3"/>
    <n v="34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FSM"/>
    <x v="110"/>
    <m/>
    <s v="25.9 [17.8-34.5]"/>
    <x v="389"/>
    <n v="17.8"/>
    <n v="34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FSM"/>
    <x v="110"/>
    <m/>
    <s v="22.6 [13.6-31.0]"/>
    <x v="328"/>
    <n v="13.6"/>
    <n v="3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FSM"/>
    <x v="110"/>
    <m/>
    <s v="21.7 [12.9-29.7]"/>
    <x v="189"/>
    <n v="12.9"/>
    <n v="29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FSM"/>
    <x v="110"/>
    <m/>
    <s v="20.7 [12.3-28.3]"/>
    <x v="198"/>
    <n v="12.3"/>
    <n v="28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FSM"/>
    <x v="110"/>
    <m/>
    <s v="19.7 [11.7-27.0]"/>
    <x v="332"/>
    <n v="11.7"/>
    <n v="2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MCO"/>
    <x v="111"/>
    <m/>
    <s v="6.4 [5.8-7.0]"/>
    <x v="237"/>
    <n v="5.8"/>
    <n v="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MCO"/>
    <x v="111"/>
    <m/>
    <s v="6.0 [5.6-6.5]"/>
    <x v="238"/>
    <n v="5.6"/>
    <n v="6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MCO"/>
    <x v="111"/>
    <m/>
    <s v="3.7 [3.5-3.9]"/>
    <x v="232"/>
    <n v="3.5"/>
    <n v="3.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MCO"/>
    <x v="111"/>
    <m/>
    <s v="3.4 [3.2-3.6]"/>
    <x v="236"/>
    <n v="3.2"/>
    <n v="3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MCO"/>
    <x v="111"/>
    <m/>
    <s v="5.8 [5.4-6.2]"/>
    <x v="341"/>
    <n v="5.4"/>
    <n v="6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MCO"/>
    <x v="111"/>
    <m/>
    <s v="3.8 [3.6-4.1]"/>
    <x v="406"/>
    <n v="3.6"/>
    <n v="4.099999999999999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MCO"/>
    <x v="111"/>
    <m/>
    <s v="3.2 [3.0-3.5]"/>
    <x v="222"/>
    <n v="3"/>
    <n v="3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MCO"/>
    <x v="111"/>
    <m/>
    <s v="4.2 [4.0-4.5]"/>
    <x v="243"/>
    <n v="4"/>
    <n v="4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MCO"/>
    <x v="111"/>
    <m/>
    <s v="3.9 [3.7-4.1]"/>
    <x v="227"/>
    <n v="3.7"/>
    <n v="4.099999999999999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MCO"/>
    <x v="111"/>
    <m/>
    <s v="3.7 [3.5-4.0]"/>
    <x v="232"/>
    <n v="3.5"/>
    <n v="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MCO"/>
    <x v="111"/>
    <m/>
    <s v="3.3 [3.1-3.6]"/>
    <x v="231"/>
    <n v="3.1"/>
    <n v="3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MCO"/>
    <x v="111"/>
    <m/>
    <s v="3.2 [2.9-3.5]"/>
    <x v="222"/>
    <n v="2.9"/>
    <n v="3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MCO"/>
    <x v="111"/>
    <m/>
    <s v="3.6 [3.4-3.8]"/>
    <x v="247"/>
    <n v="3.4"/>
    <n v="3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MCO"/>
    <x v="111"/>
    <m/>
    <s v="3.5 [3.3-3.7]"/>
    <x v="228"/>
    <n v="3.3"/>
    <n v="3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MCO"/>
    <x v="111"/>
    <m/>
    <s v="7.8 [7.0-8.6]"/>
    <x v="377"/>
    <n v="7"/>
    <n v="8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MCO"/>
    <x v="111"/>
    <m/>
    <s v="7.4 [6.9-8.0]"/>
    <x v="233"/>
    <n v="6.9"/>
    <n v="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MCO"/>
    <x v="111"/>
    <m/>
    <s v="4.2 [3.9-4.4]"/>
    <x v="243"/>
    <n v="3.9"/>
    <n v="4.400000000000000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MCO"/>
    <x v="111"/>
    <m/>
    <s v="4.1 [3.8-4.4]"/>
    <x v="226"/>
    <n v="3.8"/>
    <n v="4.400000000000000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MCO"/>
    <x v="111"/>
    <m/>
    <s v="5.3 [5.0-5.6]"/>
    <x v="234"/>
    <n v="5"/>
    <n v="5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MCO"/>
    <x v="111"/>
    <m/>
    <s v="4.1 [3.8-4.3]"/>
    <x v="226"/>
    <n v="3.8"/>
    <n v="4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MCO"/>
    <x v="111"/>
    <m/>
    <s v="3.1 [2.7-3.5]"/>
    <x v="218"/>
    <n v="2.7"/>
    <n v="3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MCO"/>
    <x v="111"/>
    <m/>
    <s v="6.8 [6.4-7.2]"/>
    <x v="146"/>
    <n v="6.4"/>
    <n v="7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MCO"/>
    <x v="111"/>
    <m/>
    <s v="6.2 [5.9-6.6]"/>
    <x v="149"/>
    <n v="5.9"/>
    <n v="6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MCO"/>
    <x v="111"/>
    <m/>
    <s v="5.8 [5.4-6.1]"/>
    <x v="341"/>
    <n v="5.4"/>
    <n v="6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MCO"/>
    <x v="111"/>
    <m/>
    <s v="6.0 [5.6-6.4]"/>
    <x v="238"/>
    <n v="5.6"/>
    <n v="6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MCO"/>
    <x v="111"/>
    <m/>
    <s v="4.7 [4.5-5.0]"/>
    <x v="412"/>
    <n v="4.5"/>
    <n v="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MCO"/>
    <x v="111"/>
    <m/>
    <s v="4.0 [3.7-4.3]"/>
    <x v="244"/>
    <n v="3.7"/>
    <n v="4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MCO"/>
    <x v="111"/>
    <m/>
    <s v="7.1 [6.7-7.6]"/>
    <x v="405"/>
    <n v="6.7"/>
    <n v="7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MCO"/>
    <x v="111"/>
    <m/>
    <s v="4.4 [4.1-4.6]"/>
    <x v="250"/>
    <n v="4.0999999999999996"/>
    <n v="4.599999999999999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MCO"/>
    <x v="111"/>
    <m/>
    <s v="4.3 [4.0-4.5]"/>
    <x v="217"/>
    <n v="4"/>
    <n v="4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MCO"/>
    <x v="111"/>
    <m/>
    <s v="5.5 [5.2-5.9]"/>
    <x v="354"/>
    <n v="5.2"/>
    <n v="5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MCO"/>
    <x v="111"/>
    <m/>
    <s v="5.1 [4.8-5.4]"/>
    <x v="353"/>
    <n v="4.8"/>
    <n v="5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MCO"/>
    <x v="111"/>
    <m/>
    <s v="4.8 [4.6-5.1]"/>
    <x v="235"/>
    <n v="4.5999999999999996"/>
    <n v="5.099999999999999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MCO"/>
    <x v="111"/>
    <m/>
    <s v="4.6 [4.3-4.9]"/>
    <x v="225"/>
    <n v="4.3"/>
    <n v="4.900000000000000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MCO"/>
    <x v="111"/>
    <m/>
    <s v="3.9 [3.5-4.3]"/>
    <x v="227"/>
    <n v="3.5"/>
    <n v="4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MCO"/>
    <x v="111"/>
    <m/>
    <s v="3.7 [3.2-4.4]"/>
    <x v="232"/>
    <n v="3.2"/>
    <n v="4.400000000000000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MCO"/>
    <x v="111"/>
    <m/>
    <s v="4.0 [2.9-5.1]"/>
    <x v="244"/>
    <n v="2.9"/>
    <n v="5.099999999999999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MCO"/>
    <x v="111"/>
    <m/>
    <s v="3.8 [2.7-4.9]"/>
    <x v="406"/>
    <n v="2.7"/>
    <n v="4.900000000000000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MCO"/>
    <x v="111"/>
    <m/>
    <s v="2.4 [1.5-3.1]"/>
    <x v="216"/>
    <n v="1.5"/>
    <n v="3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MCO"/>
    <x v="111"/>
    <m/>
    <s v="2.2 [1.3-3.0]"/>
    <x v="224"/>
    <n v="1.3"/>
    <n v="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MCO"/>
    <x v="111"/>
    <m/>
    <s v="4.7 [4.5-5.0]"/>
    <x v="412"/>
    <n v="4.5"/>
    <n v="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MCO"/>
    <x v="111"/>
    <m/>
    <s v="4.3 [4.1-4.6]"/>
    <x v="217"/>
    <n v="4.0999999999999996"/>
    <n v="4.599999999999999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MCO"/>
    <x v="111"/>
    <m/>
    <s v="2.9 [2.4-3.5]"/>
    <x v="223"/>
    <n v="2.4"/>
    <n v="3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MCO"/>
    <x v="111"/>
    <m/>
    <s v="4.2 [3.0-5.3]"/>
    <x v="243"/>
    <n v="3"/>
    <n v="5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MCO"/>
    <x v="111"/>
    <m/>
    <s v="2.3 [1.4-3.1]"/>
    <x v="213"/>
    <n v="1.4"/>
    <n v="3.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MCO"/>
    <x v="111"/>
    <m/>
    <s v="2.3 [1.4-3.0]"/>
    <x v="213"/>
    <n v="1.4"/>
    <n v="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MCO"/>
    <x v="111"/>
    <m/>
    <s v="5.5 [5.2-5.9]"/>
    <x v="354"/>
    <n v="5.2"/>
    <n v="5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MCO"/>
    <x v="111"/>
    <m/>
    <s v="5.2 [4.9-5.5]"/>
    <x v="210"/>
    <n v="4.9000000000000004"/>
    <n v="5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MCO"/>
    <x v="111"/>
    <m/>
    <s v="3.5 [2.8-4.4]"/>
    <x v="228"/>
    <n v="2.8"/>
    <n v="4.400000000000000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MCO"/>
    <x v="111"/>
    <m/>
    <s v="3.1 [2.1-4.0]"/>
    <x v="218"/>
    <n v="2.1"/>
    <n v="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MCO"/>
    <x v="111"/>
    <m/>
    <s v="2.9 [1.9-3.7]"/>
    <x v="223"/>
    <n v="1.9"/>
    <n v="3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MCO"/>
    <x v="111"/>
    <m/>
    <s v="2.7 [1.8-3.5]"/>
    <x v="211"/>
    <n v="1.8"/>
    <n v="3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MCO"/>
    <x v="111"/>
    <m/>
    <s v="2.0 [1.1-2.7]"/>
    <x v="245"/>
    <n v="1.1000000000000001"/>
    <n v="2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MCO"/>
    <x v="111"/>
    <m/>
    <s v="6.5 [6.1-6.9]"/>
    <x v="127"/>
    <n v="6.1"/>
    <n v="6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MCO"/>
    <x v="111"/>
    <m/>
    <s v="4.5 [4.2-4.7]"/>
    <x v="410"/>
    <n v="4.2"/>
    <n v="4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MCO"/>
    <x v="111"/>
    <m/>
    <s v="3.8 [3.3-4.3]"/>
    <x v="406"/>
    <n v="3.3"/>
    <n v="4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MCO"/>
    <x v="111"/>
    <m/>
    <s v="3.4 [2.3-4.3]"/>
    <x v="236"/>
    <n v="2.2999999999999998"/>
    <n v="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MCO"/>
    <x v="111"/>
    <m/>
    <s v="2.6 [1.7-3.4]"/>
    <x v="212"/>
    <n v="1.7"/>
    <n v="3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MCO"/>
    <x v="111"/>
    <m/>
    <s v="2.0 [1.2-2.7]"/>
    <x v="245"/>
    <n v="1.2"/>
    <n v="2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MCO"/>
    <x v="111"/>
    <m/>
    <s v="2.5 [1.6-3.3]"/>
    <x v="215"/>
    <n v="1.6"/>
    <n v="3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MCO"/>
    <x v="111"/>
    <m/>
    <s v="2.4 [1.5-3.2]"/>
    <x v="216"/>
    <n v="1.5"/>
    <n v="3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MCO"/>
    <x v="111"/>
    <m/>
    <s v="2.2 [1.3-2.9]"/>
    <x v="224"/>
    <n v="1.3"/>
    <n v="2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MCO"/>
    <x v="111"/>
    <m/>
    <s v="2.1 [1.2-2.8]"/>
    <x v="221"/>
    <n v="1.2"/>
    <n v="2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MCO"/>
    <x v="111"/>
    <m/>
    <s v="4.9 [4.6-5.2]"/>
    <x v="357"/>
    <n v="4.5999999999999996"/>
    <n v="5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MCO"/>
    <x v="111"/>
    <m/>
    <s v="4.5 [4.2-4.8]"/>
    <x v="410"/>
    <n v="4.2"/>
    <n v="4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MCO"/>
    <x v="111"/>
    <m/>
    <s v="3.0 [2.6-3.5]"/>
    <x v="239"/>
    <n v="2.6"/>
    <n v="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MCO"/>
    <x v="111"/>
    <m/>
    <s v="2.8 [2.3-3.6]"/>
    <x v="220"/>
    <n v="2.2999999999999998"/>
    <n v="3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MCO"/>
    <x v="111"/>
    <m/>
    <s v="5.3 [5.0-5.7]"/>
    <x v="234"/>
    <n v="5"/>
    <n v="5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MCO"/>
    <x v="111"/>
    <m/>
    <s v="5.0 [4.7-5.3]"/>
    <x v="219"/>
    <n v="4.7"/>
    <n v="5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MCO"/>
    <x v="111"/>
    <m/>
    <s v="3.6 [3.0-4.4]"/>
    <x v="247"/>
    <n v="3"/>
    <n v="4.400000000000000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MCO"/>
    <x v="111"/>
    <m/>
    <s v="3.7 [2.6-4.7]"/>
    <x v="232"/>
    <n v="2.6"/>
    <n v="4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MCO"/>
    <x v="111"/>
    <m/>
    <s v="2.5 [1.6-3.3]"/>
    <x v="215"/>
    <n v="1.6"/>
    <n v="3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MCO"/>
    <x v="111"/>
    <m/>
    <s v="2.1 [1.3-2.8]"/>
    <x v="221"/>
    <n v="1.3"/>
    <n v="2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MCO"/>
    <x v="111"/>
    <m/>
    <s v="3.0 [2.0-3.9]"/>
    <x v="239"/>
    <n v="2"/>
    <n v="3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MCO"/>
    <x v="111"/>
    <m/>
    <s v="2.8 [1.9-3.6]"/>
    <x v="220"/>
    <n v="1.9"/>
    <n v="3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MCO"/>
    <x v="111"/>
    <m/>
    <s v="1.9 [1.1-2.6]"/>
    <x v="246"/>
    <n v="1.1000000000000001"/>
    <n v="2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MCO"/>
    <x v="111"/>
    <m/>
    <s v="3.5 [2.5-4.5]"/>
    <x v="228"/>
    <n v="2.5"/>
    <n v="4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MCO"/>
    <x v="111"/>
    <m/>
    <s v="3.2 [2.2-4.2]"/>
    <x v="222"/>
    <n v="2.2000000000000002"/>
    <n v="4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MNG"/>
    <x v="112"/>
    <m/>
    <s v="42.5 [39.1-46.3]"/>
    <x v="42"/>
    <n v="39.1"/>
    <n v="46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MNG"/>
    <x v="112"/>
    <m/>
    <s v="39.8 [36.3-43.5]"/>
    <x v="74"/>
    <n v="36.299999999999997"/>
    <n v="43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MNG"/>
    <x v="112"/>
    <m/>
    <s v="76.9 [71.6-82.7]"/>
    <x v="553"/>
    <n v="71.599999999999994"/>
    <n v="82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MNG"/>
    <x v="112"/>
    <m/>
    <s v="56.6 [52.7-61.1]"/>
    <x v="1027"/>
    <n v="52.7"/>
    <n v="61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MNG"/>
    <x v="112"/>
    <m/>
    <s v="28.6 [24.8-32.6]"/>
    <x v="782"/>
    <n v="24.8"/>
    <n v="32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MNG"/>
    <x v="112"/>
    <m/>
    <s v="19.0 [14.0-25.0]"/>
    <x v="402"/>
    <n v="14"/>
    <n v="2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MNG"/>
    <x v="112"/>
    <m/>
    <s v="53.8 [50.0-58.2]"/>
    <x v="1022"/>
    <n v="50"/>
    <n v="58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MNG"/>
    <x v="112"/>
    <m/>
    <s v="48.2 [44.5-52.2]"/>
    <x v="66"/>
    <n v="44.5"/>
    <n v="52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MNG"/>
    <x v="112"/>
    <m/>
    <s v="34.9 [31.4-38.6]"/>
    <x v="1126"/>
    <n v="31.4"/>
    <n v="38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MNG"/>
    <x v="112"/>
    <m/>
    <s v="30.6 [26.9-34.4]"/>
    <x v="383"/>
    <n v="26.9"/>
    <n v="34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MNG"/>
    <x v="112"/>
    <m/>
    <s v="45.3 [41.7-49.1]"/>
    <x v="616"/>
    <n v="41.7"/>
    <n v="49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MNG"/>
    <x v="112"/>
    <m/>
    <s v="37.3 [33.8-40.9]"/>
    <x v="107"/>
    <n v="33.799999999999997"/>
    <n v="40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MNG"/>
    <x v="112"/>
    <m/>
    <s v="54.3 [49.4-59.9]"/>
    <x v="1341"/>
    <n v="49.4"/>
    <n v="59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MNG"/>
    <x v="112"/>
    <m/>
    <s v="50.4 [45.5-55.8]"/>
    <x v="297"/>
    <n v="45.5"/>
    <n v="55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MNG"/>
    <x v="112"/>
    <m/>
    <s v="51.0 [47.3-55.1]"/>
    <x v="970"/>
    <n v="47.3"/>
    <n v="55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MNG"/>
    <x v="112"/>
    <m/>
    <s v="32.7 [29.1-36.4]"/>
    <x v="634"/>
    <n v="29.1"/>
    <n v="36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MNG"/>
    <x v="112"/>
    <m/>
    <s v="20.9 [16.3-26.1]"/>
    <x v="204"/>
    <n v="16.3"/>
    <n v="26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MNG"/>
    <x v="112"/>
    <m/>
    <s v="102.8 [95.1-111.6]"/>
    <x v="1465"/>
    <n v="95.1"/>
    <n v="111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MNG"/>
    <x v="112"/>
    <m/>
    <s v="93.4 [86.3-101.5]"/>
    <x v="19"/>
    <n v="86.3"/>
    <n v="101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MNG"/>
    <x v="112"/>
    <m/>
    <s v="107.8 [99.5-116.9]"/>
    <x v="1035"/>
    <n v="99.5"/>
    <n v="116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MNG"/>
    <x v="112"/>
    <m/>
    <s v="58.4 [53.3-64.2]"/>
    <x v="310"/>
    <n v="53.3"/>
    <n v="64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MNG"/>
    <x v="112"/>
    <m/>
    <s v="34.8 [29.8-40.2]"/>
    <x v="693"/>
    <n v="29.8"/>
    <n v="40.20000000000000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MNG"/>
    <x v="112"/>
    <m/>
    <s v="22.4 [16.3-30.0]"/>
    <x v="155"/>
    <n v="16.3"/>
    <n v="30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MNG"/>
    <x v="112"/>
    <m/>
    <s v="46.8 [41.9-52.1]"/>
    <x v="192"/>
    <n v="41.9"/>
    <n v="52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MNG"/>
    <x v="112"/>
    <m/>
    <s v="43.4 [38.5-48.7]"/>
    <x v="853"/>
    <n v="38.5"/>
    <n v="48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MNG"/>
    <x v="112"/>
    <m/>
    <s v="73.8 [68.8-79.3]"/>
    <x v="1466"/>
    <n v="68.8"/>
    <n v="79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MNG"/>
    <x v="112"/>
    <m/>
    <s v="19.9 [15.1-25.4]"/>
    <x v="547"/>
    <n v="15.1"/>
    <n v="25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MNG"/>
    <x v="112"/>
    <m/>
    <s v="71.5 [65.5-78.3]"/>
    <x v="1326"/>
    <n v="65.5"/>
    <n v="78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MNG"/>
    <x v="112"/>
    <m/>
    <s v="62.7 [57.3-68.9]"/>
    <x v="860"/>
    <n v="57.3"/>
    <n v="68.90000000000000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MNG"/>
    <x v="112"/>
    <m/>
    <s v="37.4 [32.5-42.8]"/>
    <x v="76"/>
    <n v="32.5"/>
    <n v="42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MNG"/>
    <x v="112"/>
    <m/>
    <s v="32.3 [27.2-37.9]"/>
    <x v="648"/>
    <n v="27.2"/>
    <n v="37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MNG"/>
    <x v="112"/>
    <m/>
    <s v="20.1 [14.6-26.3]"/>
    <x v="550"/>
    <n v="14.6"/>
    <n v="26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MNG"/>
    <x v="112"/>
    <m/>
    <s v="19.2 [13.8-25.2]"/>
    <x v="324"/>
    <n v="13.8"/>
    <n v="25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MNG"/>
    <x v="112"/>
    <m/>
    <s v="67.8 [63.3-72.9]"/>
    <x v="1356"/>
    <n v="63.3"/>
    <n v="72.90000000000000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MNG"/>
    <x v="112"/>
    <m/>
    <s v="62.2 [57.9-67.0]"/>
    <x v="736"/>
    <n v="57.9"/>
    <n v="6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MNG"/>
    <x v="112"/>
    <m/>
    <s v="25.0 [21.0-29.5]"/>
    <x v="548"/>
    <n v="21"/>
    <n v="29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MNG"/>
    <x v="112"/>
    <m/>
    <s v="22.1 [17.6-27.0]"/>
    <x v="79"/>
    <n v="17.600000000000001"/>
    <n v="2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MNG"/>
    <x v="112"/>
    <m/>
    <s v="31.8 [26.9-37.3]"/>
    <x v="122"/>
    <n v="26.9"/>
    <n v="37.29999999999999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MNG"/>
    <x v="112"/>
    <m/>
    <s v="21.2 [15.4-27.5]"/>
    <x v="398"/>
    <n v="15.4"/>
    <n v="27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MNG"/>
    <x v="112"/>
    <m/>
    <s v="18.2 [12.9-24.2]"/>
    <x v="206"/>
    <n v="12.9"/>
    <n v="24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MNG"/>
    <x v="112"/>
    <m/>
    <s v="89.0 [82.0-96.8]"/>
    <x v="20"/>
    <n v="82"/>
    <n v="96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MNG"/>
    <x v="112"/>
    <m/>
    <s v="80.3 [73.8-87.5]"/>
    <x v="918"/>
    <n v="73.8"/>
    <n v="87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MNG"/>
    <x v="112"/>
    <m/>
    <s v="28.0 [22.6-34.1]"/>
    <x v="678"/>
    <n v="22.6"/>
    <n v="34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MNG"/>
    <x v="112"/>
    <m/>
    <s v="24.7 [19.0-31.4]"/>
    <x v="717"/>
    <n v="19"/>
    <n v="31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MNG"/>
    <x v="112"/>
    <m/>
    <s v="98.0 [90.7-106.4]"/>
    <x v="1467"/>
    <n v="90.7"/>
    <n v="106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MNG"/>
    <x v="112"/>
    <m/>
    <s v="67.1 [61.4-73.5]"/>
    <x v="1406"/>
    <n v="61.4"/>
    <n v="73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MNG"/>
    <x v="112"/>
    <m/>
    <s v="40.3 [35.4-45.6]"/>
    <x v="607"/>
    <n v="35.4"/>
    <n v="45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MNG"/>
    <x v="112"/>
    <m/>
    <s v="30.0 [24.4-36.6]"/>
    <x v="419"/>
    <n v="24.4"/>
    <n v="36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MNG"/>
    <x v="112"/>
    <m/>
    <s v="27.9 [22.0-34.9]"/>
    <x v="95"/>
    <n v="22"/>
    <n v="34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MNG"/>
    <x v="112"/>
    <m/>
    <s v="12.3 [7.9-17.7]"/>
    <x v="125"/>
    <n v="7.9"/>
    <n v="17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MNG"/>
    <x v="112"/>
    <m/>
    <s v="11.1 [6.7-16.8]"/>
    <x v="374"/>
    <n v="6.7"/>
    <n v="16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MNG"/>
    <x v="112"/>
    <m/>
    <s v="31.8 [27.1-37.3]"/>
    <x v="122"/>
    <n v="27.1"/>
    <n v="37.29999999999999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MNG"/>
    <x v="112"/>
    <m/>
    <s v="31.4 [26.6-37.0]"/>
    <x v="101"/>
    <n v="26.6"/>
    <n v="3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MNG"/>
    <x v="112"/>
    <m/>
    <s v="31.9 [27.1-37.1]"/>
    <x v="1019"/>
    <n v="27.1"/>
    <n v="37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MNG"/>
    <x v="112"/>
    <m/>
    <s v="23.5 [17.4-30.1]"/>
    <x v="175"/>
    <n v="17.399999999999999"/>
    <n v="30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MNG"/>
    <x v="112"/>
    <m/>
    <s v="16.0 [11.1-22.0]"/>
    <x v="86"/>
    <n v="11.1"/>
    <n v="2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MNG"/>
    <x v="112"/>
    <m/>
    <s v="70.7 [66.0-76.0]"/>
    <x v="531"/>
    <n v="66"/>
    <n v="7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MNG"/>
    <x v="112"/>
    <m/>
    <s v="65.0 [60.5-69.9]"/>
    <x v="1348"/>
    <n v="60.5"/>
    <n v="69.90000000000000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MNG"/>
    <x v="112"/>
    <m/>
    <s v="59.4 [55.3-64.1]"/>
    <x v="295"/>
    <n v="55.3"/>
    <n v="64.09999999999999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MNG"/>
    <x v="112"/>
    <m/>
    <s v="26.8 [22.9-30.9]"/>
    <x v="85"/>
    <n v="22.9"/>
    <n v="30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MNG"/>
    <x v="112"/>
    <m/>
    <s v="23.4 [19.2-28.1]"/>
    <x v="376"/>
    <n v="19.2"/>
    <n v="28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MNG"/>
    <x v="112"/>
    <m/>
    <s v="84.6 [77.9-92.2]"/>
    <x v="483"/>
    <n v="77.900000000000006"/>
    <n v="92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MNG"/>
    <x v="112"/>
    <m/>
    <s v="75.9 [69.7-83.0]"/>
    <x v="1034"/>
    <n v="69.7"/>
    <n v="8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MNG"/>
    <x v="112"/>
    <m/>
    <s v="30.0 [24.8-35.9]"/>
    <x v="419"/>
    <n v="24.8"/>
    <n v="35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MNG"/>
    <x v="112"/>
    <m/>
    <s v="26.2 [20.7-32.7]"/>
    <x v="114"/>
    <n v="20.7"/>
    <n v="32.70000000000000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MNG"/>
    <x v="112"/>
    <m/>
    <s v="23.5 [17.6-30.5]"/>
    <x v="175"/>
    <n v="17.600000000000001"/>
    <n v="30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MNG"/>
    <x v="112"/>
    <m/>
    <s v="31.7 [27.0-37.1]"/>
    <x v="399"/>
    <n v="27"/>
    <n v="37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MNG"/>
    <x v="112"/>
    <m/>
    <s v="25.7 [19.6-32.6]"/>
    <x v="372"/>
    <n v="19.600000000000001"/>
    <n v="32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MNG"/>
    <x v="112"/>
    <m/>
    <s v="13.9 [9.3-19.6]"/>
    <x v="465"/>
    <n v="9.3000000000000007"/>
    <n v="19.60000000000000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MNG"/>
    <x v="112"/>
    <m/>
    <s v="30.9 [25.6-36.9]"/>
    <x v="1068"/>
    <n v="25.6"/>
    <n v="36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MNG"/>
    <x v="112"/>
    <m/>
    <s v="29.0 [23.2-35.9]"/>
    <x v="682"/>
    <n v="23.2"/>
    <n v="35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MNG"/>
    <x v="112"/>
    <m/>
    <s v="26.8 [20.7-33.8]"/>
    <x v="85"/>
    <n v="20.7"/>
    <n v="33.79999999999999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MNG"/>
    <x v="112"/>
    <m/>
    <s v="13.0 [8.5-18.6]"/>
    <x v="148"/>
    <n v="8.5"/>
    <n v="18.60000000000000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MNG"/>
    <x v="112"/>
    <m/>
    <s v="11.7 [7.3-17.2]"/>
    <x v="135"/>
    <n v="7.3"/>
    <n v="17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MNG"/>
    <x v="112"/>
    <m/>
    <s v="24.6 [18.5-31.4]"/>
    <x v="394"/>
    <n v="18.5"/>
    <n v="31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MNG"/>
    <x v="112"/>
    <m/>
    <s v="22.3 [16.3-28.8]"/>
    <x v="1070"/>
    <n v="16.3"/>
    <n v="28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MNG"/>
    <x v="112"/>
    <m/>
    <s v="17.2 [12.1-23.1]"/>
    <x v="403"/>
    <n v="12.1"/>
    <n v="23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MNG"/>
    <x v="112"/>
    <m/>
    <s v="14.9 [10.2-20.8]"/>
    <x v="123"/>
    <n v="10.199999999999999"/>
    <n v="20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MNE"/>
    <x v="113"/>
    <m/>
    <s v="12.0 [11.4-12.7]"/>
    <x v="381"/>
    <n v="11.4"/>
    <n v="12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MNE"/>
    <x v="113"/>
    <m/>
    <s v="10.1 [9.5-10.8]"/>
    <x v="551"/>
    <n v="9.5"/>
    <n v="10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MNE"/>
    <x v="113"/>
    <m/>
    <s v="14.0 [13.3-14.8]"/>
    <x v="131"/>
    <n v="13.3"/>
    <n v="14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MNE"/>
    <x v="113"/>
    <m/>
    <s v="13.0 [12.3-13.7]"/>
    <x v="148"/>
    <n v="12.3"/>
    <n v="13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MNE"/>
    <x v="113"/>
    <m/>
    <s v="8.8 [8.2-9.4]"/>
    <x v="340"/>
    <n v="8.1999999999999993"/>
    <n v="9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MNE"/>
    <x v="113"/>
    <m/>
    <s v="4.9 [4.1-5.8]"/>
    <x v="357"/>
    <n v="4.0999999999999996"/>
    <n v="5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MNE"/>
    <x v="113"/>
    <m/>
    <s v="13.2 [12.5-14.0]"/>
    <x v="132"/>
    <n v="12.5"/>
    <n v="1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MNE"/>
    <x v="113"/>
    <m/>
    <s v="12.5 [11.9-13.3]"/>
    <x v="87"/>
    <n v="11.9"/>
    <n v="13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MNE"/>
    <x v="113"/>
    <m/>
    <s v="9.5 [8.9-10.1]"/>
    <x v="335"/>
    <n v="8.9"/>
    <n v="10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MNE"/>
    <x v="113"/>
    <m/>
    <s v="8.2 [7.6-8.7]"/>
    <x v="138"/>
    <n v="7.6"/>
    <n v="8.699999999999999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MNE"/>
    <x v="113"/>
    <m/>
    <s v="11.5 [10.8-12.2]"/>
    <x v="371"/>
    <n v="10.8"/>
    <n v="12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MNE"/>
    <x v="113"/>
    <m/>
    <s v="10.9 [10.2-11.5]"/>
    <x v="336"/>
    <n v="10.199999999999999"/>
    <n v="11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MNE"/>
    <x v="113"/>
    <m/>
    <s v="11.1 [10.5-11.8]"/>
    <x v="374"/>
    <n v="10.5"/>
    <n v="11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MNE"/>
    <x v="113"/>
    <m/>
    <s v="10.4 [9.7-11.0]"/>
    <x v="342"/>
    <n v="9.6999999999999993"/>
    <n v="1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MNE"/>
    <x v="113"/>
    <m/>
    <s v="14.9 [14.1-15.7]"/>
    <x v="123"/>
    <n v="14.1"/>
    <n v="15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MNE"/>
    <x v="113"/>
    <m/>
    <s v="13.5 [12.8-14.2]"/>
    <x v="349"/>
    <n v="12.8"/>
    <n v="14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MNE"/>
    <x v="113"/>
    <m/>
    <s v="7.4 [6.9-8.0]"/>
    <x v="233"/>
    <n v="6.9"/>
    <n v="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MNE"/>
    <x v="113"/>
    <m/>
    <s v="4.3 [3.5-5.5]"/>
    <x v="217"/>
    <n v="3.5"/>
    <n v="5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MNE"/>
    <x v="113"/>
    <m/>
    <s v="16.0 [15.1-16.9]"/>
    <x v="86"/>
    <n v="15.1"/>
    <n v="16.89999999999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MNE"/>
    <x v="113"/>
    <m/>
    <s v="15.3 [14.5-16.1]"/>
    <x v="329"/>
    <n v="14.5"/>
    <n v="16.10000000000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MNE"/>
    <x v="113"/>
    <m/>
    <s v="15.6 [14.7-16.4]"/>
    <x v="208"/>
    <n v="14.7"/>
    <n v="16.39999999999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MNE"/>
    <x v="113"/>
    <m/>
    <s v="14.3 [13.5-15.0]"/>
    <x v="97"/>
    <n v="13.5"/>
    <n v="1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MNE"/>
    <x v="113"/>
    <m/>
    <s v="9.6 [9.0-10.3]"/>
    <x v="472"/>
    <n v="9"/>
    <n v="10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MNE"/>
    <x v="113"/>
    <m/>
    <s v="6.8 [6.2-7.5]"/>
    <x v="146"/>
    <n v="6.2"/>
    <n v="7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MNE"/>
    <x v="113"/>
    <m/>
    <s v="12.6 [11.9-13.3]"/>
    <x v="379"/>
    <n v="11.9"/>
    <n v="13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MNE"/>
    <x v="113"/>
    <m/>
    <s v="11.9 [11.2-12.6]"/>
    <x v="133"/>
    <n v="11.2"/>
    <n v="12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MNE"/>
    <x v="113"/>
    <m/>
    <s v="14.3 [13.6-15.1]"/>
    <x v="97"/>
    <n v="13.6"/>
    <n v="15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MNE"/>
    <x v="113"/>
    <m/>
    <s v="4.6 [3.8-5.7]"/>
    <x v="225"/>
    <n v="3.8"/>
    <n v="5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MNE"/>
    <x v="113"/>
    <m/>
    <s v="14.6 [13.9-15.4]"/>
    <x v="359"/>
    <n v="13.9"/>
    <n v="15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MNE"/>
    <x v="113"/>
    <m/>
    <s v="13.8 [13.1-14.6]"/>
    <x v="104"/>
    <n v="13.1"/>
    <n v="14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MNE"/>
    <x v="113"/>
    <m/>
    <s v="8.9 [8.3-9.5]"/>
    <x v="137"/>
    <n v="8.3000000000000007"/>
    <n v="9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MNE"/>
    <x v="113"/>
    <m/>
    <s v="7.4 [6.9-8.1]"/>
    <x v="233"/>
    <n v="6.9"/>
    <n v="8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MNE"/>
    <x v="113"/>
    <m/>
    <s v="9.8 [8.9-10.6]"/>
    <x v="120"/>
    <n v="8.9"/>
    <n v="10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MNE"/>
    <x v="113"/>
    <m/>
    <s v="9.3 [8.5-10.1]"/>
    <x v="476"/>
    <n v="8.5"/>
    <n v="10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MNE"/>
    <x v="113"/>
    <m/>
    <s v="9.0 [8.2-9.8]"/>
    <x v="352"/>
    <n v="8.1999999999999993"/>
    <n v="9.800000000000000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MNE"/>
    <x v="113"/>
    <m/>
    <s v="3.5 [2.9-4.3]"/>
    <x v="228"/>
    <n v="2.9"/>
    <n v="4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MNE"/>
    <x v="113"/>
    <m/>
    <s v="3.3 [2.6-4.1]"/>
    <x v="231"/>
    <n v="2.6"/>
    <n v="4.099999999999999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MNE"/>
    <x v="113"/>
    <m/>
    <s v="13.8 [13.1-14.5]"/>
    <x v="104"/>
    <n v="13.1"/>
    <n v="14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MNE"/>
    <x v="113"/>
    <m/>
    <s v="13.6 [12.9-14.3]"/>
    <x v="462"/>
    <n v="12.9"/>
    <n v="14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MNE"/>
    <x v="113"/>
    <m/>
    <s v="6.3 [5.7-6.9]"/>
    <x v="351"/>
    <n v="5.7"/>
    <n v="6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MNE"/>
    <x v="113"/>
    <m/>
    <s v="5.3 [4.6-6.1]"/>
    <x v="234"/>
    <n v="4.5999999999999996"/>
    <n v="6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MNE"/>
    <x v="113"/>
    <m/>
    <s v="9.7 [8.8-10.5]"/>
    <x v="540"/>
    <n v="8.8000000000000007"/>
    <n v="10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MNE"/>
    <x v="113"/>
    <m/>
    <s v="9.5 [8.7-10.3]"/>
    <x v="335"/>
    <n v="8.6999999999999993"/>
    <n v="10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MNE"/>
    <x v="113"/>
    <m/>
    <s v="3.1 [2.4-4.1]"/>
    <x v="218"/>
    <n v="2.4"/>
    <n v="4.099999999999999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MNE"/>
    <x v="113"/>
    <m/>
    <s v="15.2 [14.4-16.0]"/>
    <x v="479"/>
    <n v="14.4"/>
    <n v="1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MNE"/>
    <x v="113"/>
    <m/>
    <s v="15.0 [14.3-15.8]"/>
    <x v="368"/>
    <n v="14.3"/>
    <n v="15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MNE"/>
    <x v="113"/>
    <m/>
    <s v="6.2 [5.5-7.0]"/>
    <x v="149"/>
    <n v="5.5"/>
    <n v="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MNE"/>
    <x v="113"/>
    <m/>
    <s v="5.3 [4.5-6.3]"/>
    <x v="234"/>
    <n v="4.5"/>
    <n v="6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MNE"/>
    <x v="113"/>
    <m/>
    <s v="16.6 [15.8-17.5]"/>
    <x v="110"/>
    <n v="15.8"/>
    <n v="17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MNE"/>
    <x v="113"/>
    <m/>
    <s v="13.2 [12.5-14.0]"/>
    <x v="132"/>
    <n v="12.5"/>
    <n v="1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MNE"/>
    <x v="113"/>
    <m/>
    <s v="8.1 [7.6-8.8]"/>
    <x v="339"/>
    <n v="7.6"/>
    <n v="8.800000000000000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MNE"/>
    <x v="113"/>
    <m/>
    <s v="4.7 [3.7-5.9]"/>
    <x v="412"/>
    <n v="3.7"/>
    <n v="5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MNE"/>
    <x v="113"/>
    <m/>
    <s v="10.1 [9.3-11.0]"/>
    <x v="551"/>
    <n v="9.3000000000000007"/>
    <n v="1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MNE"/>
    <x v="113"/>
    <m/>
    <s v="7.8 [7.1-8.5]"/>
    <x v="377"/>
    <n v="7.1"/>
    <n v="8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MNE"/>
    <x v="113"/>
    <m/>
    <s v="10.9 [9.9-11.8]"/>
    <x v="336"/>
    <n v="9.9"/>
    <n v="11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MNE"/>
    <x v="113"/>
    <m/>
    <s v="6.8 [6.2-7.5]"/>
    <x v="146"/>
    <n v="6.2"/>
    <n v="7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MNE"/>
    <x v="113"/>
    <m/>
    <s v="5.9 [5.4-6.4]"/>
    <x v="411"/>
    <n v="5.4"/>
    <n v="6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MNE"/>
    <x v="113"/>
    <m/>
    <s v="5.0 [4.5-5.5]"/>
    <x v="219"/>
    <n v="4.5"/>
    <n v="5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MNE"/>
    <x v="113"/>
    <m/>
    <s v="4.1 [3.6-4.8]"/>
    <x v="226"/>
    <n v="3.6"/>
    <n v="4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MNE"/>
    <x v="113"/>
    <m/>
    <s v="4.5 [4.0-5.1]"/>
    <x v="410"/>
    <n v="4"/>
    <n v="5.099999999999999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MNE"/>
    <x v="113"/>
    <m/>
    <s v="13.7 [13.0-14.4]"/>
    <x v="362"/>
    <n v="13"/>
    <n v="14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MNE"/>
    <x v="113"/>
    <m/>
    <s v="13.6 [12.9-14.3]"/>
    <x v="462"/>
    <n v="12.9"/>
    <n v="14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MNE"/>
    <x v="113"/>
    <m/>
    <s v="6.8 [6.3-7.4]"/>
    <x v="146"/>
    <n v="6.3"/>
    <n v="7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MNE"/>
    <x v="113"/>
    <m/>
    <s v="5.7 [5.1-6.4]"/>
    <x v="230"/>
    <n v="5.0999999999999996"/>
    <n v="6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MNE"/>
    <x v="113"/>
    <m/>
    <s v="15.1 [14.4-15.9]"/>
    <x v="395"/>
    <n v="14.4"/>
    <n v="15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MNE"/>
    <x v="113"/>
    <m/>
    <s v="14.9 [14.1-15.7]"/>
    <x v="123"/>
    <n v="14.1"/>
    <n v="15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MNE"/>
    <x v="113"/>
    <m/>
    <s v="5.7 [5.0-6.6]"/>
    <x v="230"/>
    <n v="5"/>
    <n v="6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MNE"/>
    <x v="113"/>
    <m/>
    <s v="5.0 [4.1-6.1]"/>
    <x v="219"/>
    <n v="4.0999999999999996"/>
    <n v="6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MNE"/>
    <x v="113"/>
    <m/>
    <s v="9.9 [9.0-10.8]"/>
    <x v="337"/>
    <n v="9"/>
    <n v="10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MNE"/>
    <x v="113"/>
    <m/>
    <s v="8.7 [7.9-9.4]"/>
    <x v="334"/>
    <n v="7.9"/>
    <n v="9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MNE"/>
    <x v="113"/>
    <m/>
    <s v="3.8 [3.2-4.5]"/>
    <x v="406"/>
    <n v="3.2"/>
    <n v="4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MNE"/>
    <x v="113"/>
    <m/>
    <s v="10.4 [9.5-11.3]"/>
    <x v="342"/>
    <n v="9.5"/>
    <n v="11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MNE"/>
    <x v="113"/>
    <m/>
    <s v="6.4 [5.8-7.0]"/>
    <x v="237"/>
    <n v="5.8"/>
    <n v="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MNE"/>
    <x v="113"/>
    <m/>
    <s v="5.4 [4.9-5.9]"/>
    <x v="404"/>
    <n v="4.9000000000000004"/>
    <n v="5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MNE"/>
    <x v="113"/>
    <m/>
    <s v="10.0 [9.1-10.8]"/>
    <x v="382"/>
    <n v="9.1"/>
    <n v="10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MNE"/>
    <x v="113"/>
    <m/>
    <s v="9.8 [8.9-10.7]"/>
    <x v="120"/>
    <n v="8.9"/>
    <n v="10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MNE"/>
    <x v="113"/>
    <m/>
    <s v="8.3 [7.6-9.0]"/>
    <x v="478"/>
    <n v="7.6"/>
    <n v="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MNE"/>
    <x v="113"/>
    <m/>
    <s v="7.4 [6.7-8.0]"/>
    <x v="233"/>
    <n v="6.7"/>
    <n v="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MAR"/>
    <x v="114"/>
    <m/>
    <s v="54.1 [50.8-57.3]"/>
    <x v="316"/>
    <n v="50.8"/>
    <n v="57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MAR"/>
    <x v="114"/>
    <m/>
    <s v="51.8 [48.6-55.2]"/>
    <x v="528"/>
    <n v="48.6"/>
    <n v="55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MAR"/>
    <x v="114"/>
    <m/>
    <s v="26.4 [21.5-31.8]"/>
    <x v="158"/>
    <n v="21.5"/>
    <n v="31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MAR"/>
    <x v="114"/>
    <m/>
    <s v="25.5 [20.2-31.5]"/>
    <x v="88"/>
    <n v="20.2"/>
    <n v="31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MAR"/>
    <x v="114"/>
    <m/>
    <s v="49.7 [46.6-53.1]"/>
    <x v="425"/>
    <n v="46.6"/>
    <n v="53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MAR"/>
    <x v="114"/>
    <m/>
    <s v="47.7 [44.5-51.0]"/>
    <x v="529"/>
    <n v="44.5"/>
    <n v="5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MAR"/>
    <x v="114"/>
    <m/>
    <s v="28.5 [24.0-33.0]"/>
    <x v="864"/>
    <n v="24"/>
    <n v="3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MAR"/>
    <x v="114"/>
    <m/>
    <s v="27.4 [22.7-32.3]"/>
    <x v="542"/>
    <n v="22.7"/>
    <n v="32.29999999999999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MAR"/>
    <x v="114"/>
    <m/>
    <s v="24.6 [18.9-31.3]"/>
    <x v="394"/>
    <n v="18.899999999999999"/>
    <n v="31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MAR"/>
    <x v="114"/>
    <m/>
    <s v="60.8 [57.4-64.1]"/>
    <x v="727"/>
    <n v="57.4"/>
    <n v="64.09999999999999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MAR"/>
    <x v="114"/>
    <m/>
    <s v="45.8 [42.5-49.1]"/>
    <x v="450"/>
    <n v="42.5"/>
    <n v="49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MAR"/>
    <x v="114"/>
    <m/>
    <s v="29.6 [25.4-33.8]"/>
    <x v="728"/>
    <n v="25.4"/>
    <n v="33.79999999999999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MAR"/>
    <x v="114"/>
    <m/>
    <s v="56.2 [53.0-59.5]"/>
    <x v="653"/>
    <n v="53"/>
    <n v="59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MAR"/>
    <x v="114"/>
    <m/>
    <s v="42.2 [38.8-45.5]"/>
    <x v="672"/>
    <n v="38.799999999999997"/>
    <n v="45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MAR"/>
    <x v="114"/>
    <m/>
    <s v="31.9 [28.2-35.6]"/>
    <x v="1019"/>
    <n v="28.2"/>
    <n v="35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MAR"/>
    <x v="114"/>
    <m/>
    <s v="63.1 [59.7-66.5]"/>
    <x v="1032"/>
    <n v="59.7"/>
    <n v="66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MAR"/>
    <x v="114"/>
    <m/>
    <s v="58.5 [55.2-61.8]"/>
    <x v="620"/>
    <n v="55.2"/>
    <n v="61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MAR"/>
    <x v="114"/>
    <m/>
    <s v="43.9 [40.6-47.3]"/>
    <x v="67"/>
    <n v="40.6"/>
    <n v="47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MAR"/>
    <x v="114"/>
    <m/>
    <s v="40.5 [37.1-43.9]"/>
    <x v="821"/>
    <n v="37.1"/>
    <n v="43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MAR"/>
    <x v="114"/>
    <m/>
    <s v="33.2 [29.6-36.7]"/>
    <x v="140"/>
    <n v="29.6"/>
    <n v="36.70000000000000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MAR"/>
    <x v="114"/>
    <m/>
    <s v="30.7 [26.8-34.6]"/>
    <x v="195"/>
    <n v="26.8"/>
    <n v="34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MAR"/>
    <x v="114"/>
    <m/>
    <s v="23.7 [17.7-31.3]"/>
    <x v="720"/>
    <n v="17.7"/>
    <n v="31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MAR"/>
    <x v="114"/>
    <m/>
    <s v="37.4 [34.0-40.8]"/>
    <x v="76"/>
    <n v="34"/>
    <n v="40.79999999999999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MAR"/>
    <x v="114"/>
    <m/>
    <s v="34.5 [31.1-38.0]"/>
    <x v="604"/>
    <n v="31.1"/>
    <n v="3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MAR"/>
    <x v="114"/>
    <m/>
    <s v="60.3 [55.9-65.0]"/>
    <x v="1130"/>
    <n v="55.9"/>
    <n v="6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MAR"/>
    <x v="114"/>
    <m/>
    <s v="57.5 [53.1-62.1]"/>
    <x v="311"/>
    <n v="53.1"/>
    <n v="62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MAR"/>
    <x v="114"/>
    <m/>
    <s v="28.6 [22.0-36.5]"/>
    <x v="782"/>
    <n v="22"/>
    <n v="36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MAR"/>
    <x v="114"/>
    <m/>
    <s v="27.6 [20.7-36.6]"/>
    <x v="173"/>
    <n v="20.7"/>
    <n v="36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MAR"/>
    <x v="114"/>
    <m/>
    <s v="38.9 [35.5-42.3]"/>
    <x v="187"/>
    <n v="35.5"/>
    <n v="42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MAR"/>
    <x v="114"/>
    <m/>
    <s v="35.9 [32.5-39.4]"/>
    <x v="460"/>
    <n v="32.5"/>
    <n v="39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MAR"/>
    <x v="114"/>
    <m/>
    <s v="35.8 [31.2-40.5]"/>
    <x v="446"/>
    <n v="31.2"/>
    <n v="40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MAR"/>
    <x v="114"/>
    <m/>
    <s v="33.1 [27.9-38.5]"/>
    <x v="544"/>
    <n v="27.9"/>
    <n v="38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MAR"/>
    <x v="114"/>
    <m/>
    <s v="76.5 [71.4-81.7]"/>
    <x v="718"/>
    <n v="71.400000000000006"/>
    <n v="81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MAR"/>
    <x v="114"/>
    <m/>
    <s v="45.8 [41.6-50.2]"/>
    <x v="450"/>
    <n v="41.6"/>
    <n v="50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MAR"/>
    <x v="114"/>
    <m/>
    <s v="34.5 [29.6-39.5]"/>
    <x v="604"/>
    <n v="29.6"/>
    <n v="39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MAR"/>
    <x v="114"/>
    <m/>
    <s v="63.3 [58.7-68.1]"/>
    <x v="1213"/>
    <n v="58.7"/>
    <n v="68.09999999999999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MAR"/>
    <x v="114"/>
    <m/>
    <s v="54.8 [50.4-59.4]"/>
    <x v="627"/>
    <n v="50.4"/>
    <n v="59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MAR"/>
    <x v="114"/>
    <m/>
    <s v="30.7 [25.0-37.1]"/>
    <x v="195"/>
    <n v="25"/>
    <n v="37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MAR"/>
    <x v="114"/>
    <m/>
    <s v="29.7 [23.5-36.7]"/>
    <x v="1021"/>
    <n v="23.5"/>
    <n v="36.70000000000000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MAR"/>
    <x v="114"/>
    <m/>
    <s v="73.0 [68.2-78.1]"/>
    <x v="1235"/>
    <n v="68.2"/>
    <n v="78.09999999999999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MAR"/>
    <x v="114"/>
    <m/>
    <s v="66.4 [61.8-71.3]"/>
    <x v="628"/>
    <n v="61.8"/>
    <n v="71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MAR"/>
    <x v="114"/>
    <m/>
    <s v="52.3 [48.0-56.8]"/>
    <x v="1211"/>
    <n v="48"/>
    <n v="56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MAR"/>
    <x v="114"/>
    <m/>
    <s v="47.9 [43.6-52.2]"/>
    <x v="609"/>
    <n v="43.6"/>
    <n v="52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MAR"/>
    <x v="114"/>
    <m/>
    <s v="30.1 [27.0-33.4]"/>
    <x v="183"/>
    <n v="27"/>
    <n v="33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MAR"/>
    <x v="114"/>
    <m/>
    <s v="29.2 [26.1-32.4]"/>
    <x v="385"/>
    <n v="26.1"/>
    <n v="32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MAR"/>
    <x v="114"/>
    <m/>
    <s v="20.3 [16.5-24.9]"/>
    <x v="326"/>
    <n v="16.5"/>
    <n v="24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MAR"/>
    <x v="114"/>
    <m/>
    <s v="19.6 [15.5-24.4]"/>
    <x v="370"/>
    <n v="15.5"/>
    <n v="24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MAR"/>
    <x v="114"/>
    <m/>
    <s v="32.1 [28.9-35.3]"/>
    <x v="201"/>
    <n v="28.9"/>
    <n v="35.2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MAR"/>
    <x v="114"/>
    <m/>
    <s v="31.1 [28.0-34.3]"/>
    <x v="933"/>
    <n v="28"/>
    <n v="34.29999999999999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MAR"/>
    <x v="114"/>
    <m/>
    <s v="18.9 [14.6-24.1]"/>
    <x v="448"/>
    <n v="14.6"/>
    <n v="24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MAR"/>
    <x v="114"/>
    <m/>
    <s v="18.2 [13.8-23.9]"/>
    <x v="206"/>
    <n v="13.8"/>
    <n v="23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MAR"/>
    <x v="114"/>
    <m/>
    <s v="80.1 [74.9-85.5]"/>
    <x v="1468"/>
    <n v="74.900000000000006"/>
    <n v="85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MAR"/>
    <x v="114"/>
    <m/>
    <s v="43.9 [39.7-48.2]"/>
    <x v="67"/>
    <n v="39.700000000000003"/>
    <n v="48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MAR"/>
    <x v="114"/>
    <m/>
    <s v="40.4 [36.2-44.8]"/>
    <x v="43"/>
    <n v="36.200000000000003"/>
    <n v="44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MAR"/>
    <x v="114"/>
    <m/>
    <s v="69.7 [64.9-74.6]"/>
    <x v="756"/>
    <n v="64.900000000000006"/>
    <n v="74.59999999999999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MAR"/>
    <x v="114"/>
    <m/>
    <s v="50.0 [45.7-54.5]"/>
    <x v="1329"/>
    <n v="45.7"/>
    <n v="54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MAR"/>
    <x v="114"/>
    <m/>
    <s v="37.3 [32.8-41.7]"/>
    <x v="107"/>
    <n v="32.799999999999997"/>
    <n v="41.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MAR"/>
    <x v="114"/>
    <m/>
    <s v="31.9 [26.4-37.8]"/>
    <x v="1019"/>
    <n v="26.4"/>
    <n v="37.79999999999999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MAR"/>
    <x v="114"/>
    <m/>
    <s v="24.9 [22.1-28.2]"/>
    <x v="129"/>
    <n v="22.1"/>
    <n v="28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MAR"/>
    <x v="114"/>
    <m/>
    <s v="23.8 [20.8-27.2]"/>
    <x v="859"/>
    <n v="20.8"/>
    <n v="27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MAR"/>
    <x v="114"/>
    <m/>
    <s v="35.6 [32.1-39.2]"/>
    <x v="684"/>
    <n v="32.1"/>
    <n v="39.20000000000000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MAR"/>
    <x v="114"/>
    <m/>
    <s v="33.9 [30.6-37.3]"/>
    <x v="157"/>
    <n v="30.6"/>
    <n v="37.29999999999999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MAR"/>
    <x v="114"/>
    <m/>
    <s v="27.5 [24.6-30.7]"/>
    <x v="108"/>
    <n v="24.6"/>
    <n v="30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MAR"/>
    <x v="114"/>
    <m/>
    <s v="26.2 [23.2-29.4]"/>
    <x v="114"/>
    <n v="23.2"/>
    <n v="29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MAR"/>
    <x v="114"/>
    <m/>
    <s v="36.5 [32.9-40.2]"/>
    <x v="193"/>
    <n v="32.9"/>
    <n v="40.2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MAR"/>
    <x v="114"/>
    <m/>
    <s v="33.0 [29.7-36.3]"/>
    <x v="1303"/>
    <n v="29.7"/>
    <n v="36.29999999999999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MAR"/>
    <x v="114"/>
    <m/>
    <s v="26.9 [23.9-30.0]"/>
    <x v="930"/>
    <n v="23.9"/>
    <n v="30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MAR"/>
    <x v="114"/>
    <m/>
    <s v="22.6 [19.3-26.3]"/>
    <x v="328"/>
    <n v="19.3"/>
    <n v="26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MAR"/>
    <x v="114"/>
    <m/>
    <s v="17.6 [13.0-24.0]"/>
    <x v="361"/>
    <n v="13"/>
    <n v="2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MAR"/>
    <x v="114"/>
    <m/>
    <s v="42.1 [38.0-46.5]"/>
    <x v="820"/>
    <n v="38"/>
    <n v="46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MAR"/>
    <x v="114"/>
    <m/>
    <s v="38.8 [34.5-43.1]"/>
    <x v="105"/>
    <n v="34.5"/>
    <n v="43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MAR"/>
    <x v="114"/>
    <m/>
    <s v="34.7 [31.3-38.4]"/>
    <x v="159"/>
    <n v="31.3"/>
    <n v="38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MAR"/>
    <x v="114"/>
    <m/>
    <s v="28.3 [25.4-31.5]"/>
    <x v="181"/>
    <n v="25.4"/>
    <n v="31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MAR"/>
    <x v="114"/>
    <m/>
    <s v="21.1 [17.4-25.3]"/>
    <x v="199"/>
    <n v="17.399999999999999"/>
    <n v="25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MAR"/>
    <x v="114"/>
    <m/>
    <s v="25.5 [22.7-28.8]"/>
    <x v="88"/>
    <n v="22.7"/>
    <n v="28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MAR"/>
    <x v="114"/>
    <m/>
    <s v="24.3 [21.4-27.7]"/>
    <x v="160"/>
    <n v="21.4"/>
    <n v="27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MAR"/>
    <x v="114"/>
    <m/>
    <s v="23.2 [20.1-26.7]"/>
    <x v="89"/>
    <n v="20.100000000000001"/>
    <n v="26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MAR"/>
    <x v="114"/>
    <m/>
    <s v="21.9 [18.4-25.8]"/>
    <x v="176"/>
    <n v="18.399999999999999"/>
    <n v="25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MOZ"/>
    <x v="115"/>
    <m/>
    <s v="115.0 [107.4-123.0]"/>
    <x v="1114"/>
    <n v="107.4"/>
    <n v="12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MOZ"/>
    <x v="115"/>
    <m/>
    <s v="109.3 [101.9-117.2]"/>
    <x v="571"/>
    <n v="101.9"/>
    <n v="117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MOZ"/>
    <x v="115"/>
    <m/>
    <s v="58.5 [48.9-70.7]"/>
    <x v="620"/>
    <n v="48.9"/>
    <n v="70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MOZ"/>
    <x v="115"/>
    <m/>
    <s v="56.7 [46.0-70.4]"/>
    <x v="305"/>
    <n v="46"/>
    <n v="70.40000000000000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MOZ"/>
    <x v="115"/>
    <m/>
    <s v="126.6 [118.5-135.8]"/>
    <x v="1469"/>
    <n v="118.5"/>
    <n v="135.8000000000000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MOZ"/>
    <x v="115"/>
    <m/>
    <s v="120.7 [112.9-129.1]"/>
    <x v="911"/>
    <n v="112.9"/>
    <n v="129.1000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MOZ"/>
    <x v="115"/>
    <m/>
    <s v="151.5 [141.3-163.3]"/>
    <x v="1470"/>
    <n v="141.30000000000001"/>
    <n v="163.3000000000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MOZ"/>
    <x v="115"/>
    <m/>
    <s v="132.7 [123.9-142.3]"/>
    <x v="831"/>
    <n v="123.9"/>
    <n v="142.3000000000000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MOZ"/>
    <x v="115"/>
    <m/>
    <s v="94.6 [87.9-101.9]"/>
    <x v="1471"/>
    <n v="87.9"/>
    <n v="101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MOZ"/>
    <x v="115"/>
    <m/>
    <s v="68.1 [60.7-76.9]"/>
    <x v="6"/>
    <n v="60.7"/>
    <n v="76.90000000000000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MOZ"/>
    <x v="115"/>
    <m/>
    <s v="143.4 [133.8-154.0]"/>
    <x v="1472"/>
    <n v="133.80000000000001"/>
    <n v="15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MOZ"/>
    <x v="115"/>
    <m/>
    <s v="104.0 [96.9-111.7]"/>
    <x v="840"/>
    <n v="96.9"/>
    <n v="111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MOZ"/>
    <x v="115"/>
    <m/>
    <s v="60.9 [52.2-71.6]"/>
    <x v="757"/>
    <n v="52.2"/>
    <n v="71.5999999999999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MOZ"/>
    <x v="115"/>
    <m/>
    <s v="147.8 [137.8-158.9]"/>
    <x v="796"/>
    <n v="137.80000000000001"/>
    <n v="158.8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MOZ"/>
    <x v="115"/>
    <m/>
    <s v="138.3 [129.1-148.4]"/>
    <x v="797"/>
    <n v="129.10001"/>
    <n v="148.3999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MOZ"/>
    <x v="115"/>
    <m/>
    <s v="99.1 [92.2-106.5]"/>
    <x v="1473"/>
    <n v="92.2"/>
    <n v="106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MOZ"/>
    <x v="115"/>
    <m/>
    <s v="90.4 [83.9-97.5]"/>
    <x v="1304"/>
    <n v="83.9"/>
    <n v="97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MOZ"/>
    <x v="115"/>
    <m/>
    <s v="180.1 [167.2-194.2]"/>
    <x v="1474"/>
    <n v="167.2"/>
    <n v="194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MOZ"/>
    <x v="115"/>
    <m/>
    <s v="154.5 [142.9-167.1]"/>
    <x v="1475"/>
    <n v="142.89999"/>
    <n v="167.1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MOZ"/>
    <x v="115"/>
    <m/>
    <s v="198.8 [184.5-214.2]"/>
    <x v="1476"/>
    <n v="184.5"/>
    <n v="214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MOZ"/>
    <x v="115"/>
    <m/>
    <s v="140.2 [129.2-152.3]"/>
    <x v="932"/>
    <n v="129.19999999999999"/>
    <n v="152.3000000000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MOZ"/>
    <x v="115"/>
    <m/>
    <s v="97.5 [85.4-112.1]"/>
    <x v="664"/>
    <n v="85.4"/>
    <n v="112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MOZ"/>
    <x v="115"/>
    <m/>
    <s v="78.5 [61.5-100.8]"/>
    <x v="1115"/>
    <n v="61.5"/>
    <n v="100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MOZ"/>
    <x v="115"/>
    <m/>
    <s v="90.9 [77.9-106.7]"/>
    <x v="1422"/>
    <n v="77.900000000000006"/>
    <n v="106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MOZ"/>
    <x v="115"/>
    <m/>
    <s v="81.2 [65.8-101.2]"/>
    <x v="1104"/>
    <n v="65.8"/>
    <n v="101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MOZ"/>
    <x v="115"/>
    <m/>
    <s v="171.1 [158.6-184.6]"/>
    <x v="1477"/>
    <n v="158.60001"/>
    <n v="184.6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MOZ"/>
    <x v="115"/>
    <m/>
    <s v="162.5 [150.4-175.6]"/>
    <x v="1478"/>
    <n v="150.39999"/>
    <n v="175.6000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MOZ"/>
    <x v="115"/>
    <m/>
    <s v="71.9 [64.9-79.9]"/>
    <x v="1206"/>
    <n v="64.900000000000006"/>
    <n v="79.90000000000000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MOZ"/>
    <x v="115"/>
    <m/>
    <s v="63.6 [55.8-73.2]"/>
    <x v="1302"/>
    <n v="55.8"/>
    <n v="73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MOZ"/>
    <x v="115"/>
    <m/>
    <s v="159.7 [148.0-172.6]"/>
    <x v="1479"/>
    <n v="148"/>
    <n v="172.6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MOZ"/>
    <x v="115"/>
    <m/>
    <s v="154.7 [144.1-167.0]"/>
    <x v="1480"/>
    <n v="144.10001"/>
    <n v="16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MOZ"/>
    <x v="115"/>
    <m/>
    <s v="81.5 [75.2-88.1]"/>
    <x v="1481"/>
    <n v="75.2"/>
    <n v="88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MOZ"/>
    <x v="115"/>
    <m/>
    <s v="74.3 [67.8-81.4]"/>
    <x v="1157"/>
    <n v="67.8"/>
    <n v="81.40000000000000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MOZ"/>
    <x v="115"/>
    <m/>
    <s v="215.2 [199.8-232.2]"/>
    <x v="1482"/>
    <n v="199.8"/>
    <n v="232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MOZ"/>
    <x v="115"/>
    <m/>
    <s v="127.8 [117.2-139.1]"/>
    <x v="624"/>
    <n v="117.2"/>
    <n v="139.1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MOZ"/>
    <x v="115"/>
    <m/>
    <s v="85.6 [71.4-103.1]"/>
    <x v="656"/>
    <n v="71.400000000000006"/>
    <n v="103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MOZ"/>
    <x v="115"/>
    <m/>
    <s v="157.4 [146.2-170.1]"/>
    <x v="1483"/>
    <n v="146.19999999999999"/>
    <n v="170.1000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MOZ"/>
    <x v="115"/>
    <m/>
    <s v="86.6 [80.2-93.5]"/>
    <x v="1484"/>
    <n v="80.2"/>
    <n v="93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MOZ"/>
    <x v="115"/>
    <m/>
    <s v="78.0 [71.8-84.8]"/>
    <x v="1175"/>
    <n v="71.8"/>
    <n v="84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MOZ"/>
    <x v="115"/>
    <m/>
    <s v="207.4 [192.6-223.7]"/>
    <x v="1485"/>
    <n v="192.60001"/>
    <n v="223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MOZ"/>
    <x v="115"/>
    <m/>
    <s v="189.5 [175.9-204.3]"/>
    <x v="1145"/>
    <n v="175.89999"/>
    <n v="204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MOZ"/>
    <x v="115"/>
    <m/>
    <s v="147.1 [135.8-159.3]"/>
    <x v="1010"/>
    <n v="135.80000000000001"/>
    <n v="159.3000000000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MOZ"/>
    <x v="115"/>
    <m/>
    <s v="133.8 [123.1-145.6]"/>
    <x v="32"/>
    <n v="123.1"/>
    <n v="145.6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MOZ"/>
    <x v="115"/>
    <m/>
    <s v="38.1 [33.6-42.5]"/>
    <x v="59"/>
    <n v="33.6"/>
    <n v="42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MOZ"/>
    <x v="115"/>
    <m/>
    <s v="36.6 [32.0-40.8]"/>
    <x v="445"/>
    <n v="32"/>
    <n v="40.79999999999999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MOZ"/>
    <x v="115"/>
    <m/>
    <s v="239.7 [221.8-259.1]"/>
    <x v="1486"/>
    <n v="221.8"/>
    <n v="259.1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MOZ"/>
    <x v="115"/>
    <m/>
    <s v="232.4 [215.6-251.0]"/>
    <x v="1272"/>
    <n v="215.60001"/>
    <n v="25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MOZ"/>
    <x v="115"/>
    <m/>
    <s v="222.0 [206.0-239.3]"/>
    <x v="1487"/>
    <n v="206"/>
    <n v="239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MOZ"/>
    <x v="115"/>
    <m/>
    <s v="120.1 [109.8-131.2]"/>
    <x v="1096"/>
    <n v="109.8"/>
    <n v="131.1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MOZ"/>
    <x v="115"/>
    <m/>
    <s v="107.6 [97.0-119.3]"/>
    <x v="36"/>
    <n v="97"/>
    <n v="119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MOZ"/>
    <x v="115"/>
    <m/>
    <s v="39.8 [35.2-44.3]"/>
    <x v="74"/>
    <n v="35.200000000000003"/>
    <n v="44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MOZ"/>
    <x v="115"/>
    <m/>
    <s v="35.2 [30.7-39.5]"/>
    <x v="779"/>
    <n v="30.7"/>
    <n v="39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MOZ"/>
    <x v="115"/>
    <m/>
    <s v="55.5 [48.9-61.2]"/>
    <x v="306"/>
    <n v="48.9"/>
    <n v="61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MOZ"/>
    <x v="115"/>
    <m/>
    <s v="51.6 [45.4-56.9]"/>
    <x v="1182"/>
    <n v="45.4"/>
    <n v="56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MOZ"/>
    <x v="115"/>
    <m/>
    <s v="30.6 [25.4-35.5]"/>
    <x v="383"/>
    <n v="25.4"/>
    <n v="35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MOZ"/>
    <x v="115"/>
    <m/>
    <s v="29.1 [23.1-35.4]"/>
    <x v="102"/>
    <n v="23.1"/>
    <n v="35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MOZ"/>
    <x v="115"/>
    <m/>
    <s v="27.8 [20.7-35.6]"/>
    <x v="451"/>
    <n v="20.7"/>
    <n v="35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MOZ"/>
    <x v="115"/>
    <m/>
    <s v="46.6 [41.2-51.6]"/>
    <x v="671"/>
    <n v="41.2"/>
    <n v="51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MOZ"/>
    <x v="115"/>
    <m/>
    <s v="41.9 [37.1-46.4]"/>
    <x v="603"/>
    <n v="37.1"/>
    <n v="46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MOZ"/>
    <x v="115"/>
    <m/>
    <s v="34.1 [29.6-38.2]"/>
    <x v="608"/>
    <n v="29.6"/>
    <n v="38.20000000000000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MOZ"/>
    <x v="115"/>
    <m/>
    <s v="32.3 [27.6-36.4]"/>
    <x v="648"/>
    <n v="27.6"/>
    <n v="36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MOZ"/>
    <x v="115"/>
    <m/>
    <s v="58.4 [51.2-64.5]"/>
    <x v="310"/>
    <n v="51.2"/>
    <n v="64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MOZ"/>
    <x v="115"/>
    <m/>
    <s v="44.1 [39.1-48.9]"/>
    <x v="166"/>
    <n v="39.1"/>
    <n v="48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MOZ"/>
    <x v="115"/>
    <m/>
    <s v="33.1 [28.6-37.2]"/>
    <x v="544"/>
    <n v="28.6"/>
    <n v="37.20000000000000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MOZ"/>
    <x v="115"/>
    <m/>
    <s v="236.4 [219.0-255.4]"/>
    <x v="1488"/>
    <n v="219"/>
    <n v="255.3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MOZ"/>
    <x v="115"/>
    <m/>
    <s v="227.7 [211.3-245.6]"/>
    <x v="1395"/>
    <n v="211.3"/>
    <n v="245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MOZ"/>
    <x v="115"/>
    <m/>
    <s v="113.6 [103.3-124.7]"/>
    <x v="957"/>
    <n v="103.3"/>
    <n v="124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MOZ"/>
    <x v="115"/>
    <m/>
    <s v="102.8 [91.4-115.8]"/>
    <x v="1465"/>
    <n v="91.4"/>
    <n v="115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MOZ"/>
    <x v="115"/>
    <m/>
    <s v="60.5 [52.8-66.9]"/>
    <x v="1112"/>
    <n v="52.8"/>
    <n v="66.90000000000000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MOZ"/>
    <x v="115"/>
    <m/>
    <s v="49.1 [43.4-54.2]"/>
    <x v="61"/>
    <n v="43.4"/>
    <n v="54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MOZ"/>
    <x v="115"/>
    <m/>
    <s v="31.4 [26.5-35.7]"/>
    <x v="101"/>
    <n v="26.5"/>
    <n v="35.7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MOZ"/>
    <x v="115"/>
    <m/>
    <s v="57.1 [50.3-63.0]"/>
    <x v="924"/>
    <n v="50.3"/>
    <n v="6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MOZ"/>
    <x v="115"/>
    <m/>
    <s v="53.8 [47.3-59.0]"/>
    <x v="1022"/>
    <n v="47.3"/>
    <n v="5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MOZ"/>
    <x v="115"/>
    <m/>
    <s v="29.8 [24.3-35.4]"/>
    <x v="646"/>
    <n v="24.3"/>
    <n v="35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MOZ"/>
    <x v="115"/>
    <m/>
    <s v="28.4 [21.9-35.5]"/>
    <x v="683"/>
    <n v="21.9"/>
    <n v="35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MOZ"/>
    <x v="115"/>
    <m/>
    <s v="61.5 [53.7-68.0]"/>
    <x v="1489"/>
    <n v="53.7"/>
    <n v="6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MOZ"/>
    <x v="115"/>
    <m/>
    <s v="59.6 [51.9-65.7]"/>
    <x v="1209"/>
    <n v="51.9"/>
    <n v="65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MOZ"/>
    <x v="115"/>
    <m/>
    <s v="27.1 [19.5-35.9]"/>
    <x v="688"/>
    <n v="19.5"/>
    <n v="35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MMR"/>
    <x v="116"/>
    <m/>
    <s v="51.7 [46.4-57.4]"/>
    <x v="444"/>
    <n v="46.4"/>
    <n v="57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MMR"/>
    <x v="116"/>
    <m/>
    <s v="50.2 [44.6-56.2]"/>
    <x v="706"/>
    <n v="44.6"/>
    <n v="56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MMR"/>
    <x v="116"/>
    <m/>
    <s v="70.8 [66.0-76.5]"/>
    <x v="898"/>
    <n v="66"/>
    <n v="76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MMR"/>
    <x v="116"/>
    <m/>
    <s v="59.2 [55.0-63.9]"/>
    <x v="309"/>
    <n v="55"/>
    <n v="63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MMR"/>
    <x v="116"/>
    <m/>
    <s v="43.2 [35.7-51.2]"/>
    <x v="73"/>
    <n v="35.700000000000003"/>
    <n v="51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MMR"/>
    <x v="116"/>
    <m/>
    <s v="60.7 [56.5-65.4]"/>
    <x v="1490"/>
    <n v="56.5"/>
    <n v="65.4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MMR"/>
    <x v="116"/>
    <m/>
    <s v="57.7 [53.3-62.5]"/>
    <x v="1214"/>
    <n v="53.3"/>
    <n v="62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MMR"/>
    <x v="116"/>
    <m/>
    <s v="54.7 [50.1-59.9]"/>
    <x v="1201"/>
    <n v="50.1"/>
    <n v="59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MMR"/>
    <x v="116"/>
    <m/>
    <s v="47.3 [40.9-54.1]"/>
    <x v="705"/>
    <n v="40.9"/>
    <n v="54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MMR"/>
    <x v="116"/>
    <m/>
    <s v="44.5 [37.4-52.1]"/>
    <x v="72"/>
    <n v="37.4"/>
    <n v="52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MMR"/>
    <x v="116"/>
    <m/>
    <s v="78.3 [72.4-85.1]"/>
    <x v="1037"/>
    <n v="72.400000000000006"/>
    <n v="85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MMR"/>
    <x v="116"/>
    <m/>
    <s v="76.4 [70.8-82.9]"/>
    <x v="1102"/>
    <n v="70.8"/>
    <n v="82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MMR"/>
    <x v="116"/>
    <m/>
    <s v="53.2 [48.4-58.6]"/>
    <x v="1071"/>
    <n v="48.4"/>
    <n v="58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MMR"/>
    <x v="116"/>
    <m/>
    <s v="53.4 [46.9-60.5]"/>
    <x v="321"/>
    <n v="46.9"/>
    <n v="60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MMR"/>
    <x v="116"/>
    <m/>
    <s v="104.1 [95.6-113.8]"/>
    <x v="258"/>
    <n v="95.6"/>
    <n v="113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MMR"/>
    <x v="116"/>
    <m/>
    <s v="68.1 [60.1-77.1]"/>
    <x v="6"/>
    <n v="60.1"/>
    <n v="77.09999999999999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MMR"/>
    <x v="116"/>
    <m/>
    <s v="65.8 [57.4-75.3]"/>
    <x v="1336"/>
    <n v="57.4"/>
    <n v="75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MMR"/>
    <x v="116"/>
    <m/>
    <s v="74.6 [69.2-80.7]"/>
    <x v="1103"/>
    <n v="69.2"/>
    <n v="80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MMR"/>
    <x v="116"/>
    <m/>
    <s v="56.2 [51.8-61.2]"/>
    <x v="653"/>
    <n v="51.8"/>
    <n v="61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MMR"/>
    <x v="116"/>
    <m/>
    <s v="45.8 [39.1-53.1]"/>
    <x v="450"/>
    <n v="39.1"/>
    <n v="53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MMR"/>
    <x v="116"/>
    <m/>
    <s v="101.1 [93.1-110.4]"/>
    <x v="1033"/>
    <n v="93.1"/>
    <n v="110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MMR"/>
    <x v="116"/>
    <m/>
    <s v="95.4 [88.0-103.7]"/>
    <x v="13"/>
    <n v="88"/>
    <n v="103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MMR"/>
    <x v="116"/>
    <m/>
    <s v="98.2 [90.6-107.1]"/>
    <x v="1491"/>
    <n v="90.6"/>
    <n v="107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MMR"/>
    <x v="116"/>
    <m/>
    <s v="70.5 [63.0-79.0]"/>
    <x v="1043"/>
    <n v="63"/>
    <n v="7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MMR"/>
    <x v="116"/>
    <m/>
    <s v="55.3 [44.6-67.4]"/>
    <x v="1464"/>
    <n v="44.6"/>
    <n v="67.40000000000000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MMR"/>
    <x v="116"/>
    <m/>
    <s v="109.9 [100.6-120.7]"/>
    <x v="1410"/>
    <n v="100.6"/>
    <n v="120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MMR"/>
    <x v="116"/>
    <m/>
    <s v="107.0 [98.2-117.3]"/>
    <x v="583"/>
    <n v="98.2"/>
    <n v="117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MMR"/>
    <x v="116"/>
    <m/>
    <s v="87.2 [75.0-100.9]"/>
    <x v="1109"/>
    <n v="75"/>
    <n v="100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MMR"/>
    <x v="116"/>
    <m/>
    <s v="61.4 [52.0-71.9]"/>
    <x v="490"/>
    <n v="52"/>
    <n v="71.90000000000000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MMR"/>
    <x v="116"/>
    <m/>
    <s v="72.7 [67.6-78.6]"/>
    <x v="810"/>
    <n v="67.599999999999994"/>
    <n v="78.59999999999999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MMR"/>
    <x v="116"/>
    <m/>
    <s v="69.0 [64.4-74.4]"/>
    <x v="704"/>
    <n v="64.400000000000006"/>
    <n v="74.40000000000000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MMR"/>
    <x v="116"/>
    <m/>
    <s v="77.5 [70.7-85.2]"/>
    <x v="674"/>
    <n v="70.7"/>
    <n v="85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MMR"/>
    <x v="116"/>
    <m/>
    <s v="72.8 [65.7-81.0]"/>
    <x v="829"/>
    <n v="65.7"/>
    <n v="8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MMR"/>
    <x v="116"/>
    <m/>
    <s v="57.2 [47.0-68.8]"/>
    <x v="318"/>
    <n v="47"/>
    <n v="68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MMR"/>
    <x v="116"/>
    <m/>
    <s v="53.5 [42.5-66.5]"/>
    <x v="709"/>
    <n v="42.5"/>
    <n v="66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MMR"/>
    <x v="116"/>
    <m/>
    <s v="46.6 [39.1-55.7]"/>
    <x v="671"/>
    <n v="39.1"/>
    <n v="55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MMR"/>
    <x v="116"/>
    <m/>
    <s v="32.1 [23.9-40.7]"/>
    <x v="201"/>
    <n v="23.9"/>
    <n v="40.70000000000000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MMR"/>
    <x v="116"/>
    <m/>
    <s v="31.7 [23.3-40.5]"/>
    <x v="399"/>
    <n v="23.3"/>
    <n v="40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MMR"/>
    <x v="116"/>
    <m/>
    <s v="65.6 [61.2-70.4]"/>
    <x v="1305"/>
    <n v="61.2"/>
    <n v="70.40000000000000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MMR"/>
    <x v="116"/>
    <m/>
    <s v="62.3 [58.1-67.0]"/>
    <x v="619"/>
    <n v="58.1"/>
    <n v="6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MMR"/>
    <x v="116"/>
    <m/>
    <s v="40.7 [32.5-50.2]"/>
    <x v="897"/>
    <n v="32.5"/>
    <n v="50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MMR"/>
    <x v="116"/>
    <m/>
    <s v="46.0 [39.1-54.1]"/>
    <x v="1116"/>
    <n v="39.1"/>
    <n v="54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MMR"/>
    <x v="116"/>
    <m/>
    <s v="45.2 [38.8-53.0]"/>
    <x v="58"/>
    <n v="38.799999999999997"/>
    <n v="5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MMR"/>
    <x v="116"/>
    <m/>
    <s v="32.8 [24.9-40.9]"/>
    <x v="536"/>
    <n v="24.9"/>
    <n v="40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MMR"/>
    <x v="116"/>
    <m/>
    <s v="30.5 [22.0-39.7]"/>
    <x v="1131"/>
    <n v="22"/>
    <n v="39.70000000000000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MMR"/>
    <x v="116"/>
    <m/>
    <s v="87.4 [80.7-94.8]"/>
    <x v="558"/>
    <n v="80.7"/>
    <n v="94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MMR"/>
    <x v="116"/>
    <m/>
    <s v="82.3 [75.8-89.7]"/>
    <x v="22"/>
    <n v="75.8"/>
    <n v="89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MMR"/>
    <x v="116"/>
    <m/>
    <s v="50.0 [37.9-65.4]"/>
    <x v="1329"/>
    <n v="37.9"/>
    <n v="65.40000000000000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MMR"/>
    <x v="116"/>
    <m/>
    <s v="92.7 [85.6-100.6]"/>
    <x v="585"/>
    <n v="85.6"/>
    <n v="100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MMR"/>
    <x v="116"/>
    <m/>
    <s v="75.2 [68.3-83.0]"/>
    <x v="417"/>
    <n v="68.3"/>
    <n v="8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MMR"/>
    <x v="116"/>
    <m/>
    <s v="59.3 [49.5-70.4]"/>
    <x v="314"/>
    <n v="49.5"/>
    <n v="70.40000000000000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MMR"/>
    <x v="116"/>
    <m/>
    <s v="44.3 [38.3-51.6]"/>
    <x v="778"/>
    <n v="38.299999999999997"/>
    <n v="51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MMR"/>
    <x v="116"/>
    <m/>
    <s v="34.2 [26.9-41.8]"/>
    <x v="438"/>
    <n v="26.9"/>
    <n v="41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MMR"/>
    <x v="116"/>
    <m/>
    <s v="29.0 [20.1-38.6]"/>
    <x v="682"/>
    <n v="20.100000000000001"/>
    <n v="38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MMR"/>
    <x v="116"/>
    <m/>
    <s v="40.2 [34.5-46.6]"/>
    <x v="186"/>
    <n v="34.5"/>
    <n v="46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MMR"/>
    <x v="116"/>
    <m/>
    <s v="38.3 [32.7-44.0]"/>
    <x v="774"/>
    <n v="32.700000000000003"/>
    <n v="4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MMR"/>
    <x v="116"/>
    <m/>
    <s v="36.5 [30.7-42.4]"/>
    <x v="193"/>
    <n v="30.7"/>
    <n v="42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MMR"/>
    <x v="116"/>
    <m/>
    <s v="27.0 [17.8-37.9]"/>
    <x v="1212"/>
    <n v="17.8"/>
    <n v="37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MMR"/>
    <x v="116"/>
    <m/>
    <s v="34.9 [28.2-42.2]"/>
    <x v="1126"/>
    <n v="28.2"/>
    <n v="42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MMR"/>
    <x v="116"/>
    <m/>
    <s v="33.5 [25.8-41.4]"/>
    <x v="485"/>
    <n v="25.8"/>
    <n v="41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MMR"/>
    <x v="116"/>
    <m/>
    <s v="29.7 [21.1-39.2]"/>
    <x v="1021"/>
    <n v="21.1"/>
    <n v="39.2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MMR"/>
    <x v="116"/>
    <m/>
    <s v="28.4 [19.4-38.3]"/>
    <x v="683"/>
    <n v="19.399999999999999"/>
    <n v="38.29999999999999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MMR"/>
    <x v="116"/>
    <m/>
    <s v="67.3 [62.8-72.4]"/>
    <x v="735"/>
    <n v="62.8"/>
    <n v="72.40000000000000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MMR"/>
    <x v="116"/>
    <m/>
    <s v="63.9 [59.7-68.6]"/>
    <x v="1111"/>
    <n v="59.7"/>
    <n v="68.59999999999999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MMR"/>
    <x v="116"/>
    <m/>
    <s v="41.9 [34.2-50.6]"/>
    <x v="603"/>
    <n v="34.200000000000003"/>
    <n v="50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MMR"/>
    <x v="116"/>
    <m/>
    <s v="39.5 [30.9-49.9]"/>
    <x v="506"/>
    <n v="30.9"/>
    <n v="49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MMR"/>
    <x v="116"/>
    <m/>
    <s v="90.0 [83.1-97.6]"/>
    <x v="1314"/>
    <n v="83.1"/>
    <n v="97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MMR"/>
    <x v="116"/>
    <m/>
    <s v="84.8 [78.2-92.1]"/>
    <x v="1086"/>
    <n v="78.2"/>
    <n v="92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MMR"/>
    <x v="116"/>
    <m/>
    <s v="79.9 [73.3-87.4]"/>
    <x v="1060"/>
    <n v="73.3"/>
    <n v="87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MMR"/>
    <x v="116"/>
    <m/>
    <s v="51.7 [40.1-65.9]"/>
    <x v="444"/>
    <n v="40.1"/>
    <n v="65.90000000000000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MMR"/>
    <x v="116"/>
    <m/>
    <s v="39.3 [33.6-45.1]"/>
    <x v="430"/>
    <n v="33.6"/>
    <n v="45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MMR"/>
    <x v="116"/>
    <m/>
    <s v="37.3 [31.7-43.1]"/>
    <x v="107"/>
    <n v="31.7"/>
    <n v="43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MMR"/>
    <x v="116"/>
    <m/>
    <s v="42.3 [36.4-49.1]"/>
    <x v="605"/>
    <n v="36.4"/>
    <n v="49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MMR"/>
    <x v="116"/>
    <m/>
    <s v="35.6 [29.5-42.1]"/>
    <x v="684"/>
    <n v="29.5"/>
    <n v="42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MMR"/>
    <x v="116"/>
    <m/>
    <s v="27.7 [18.6-38.0]"/>
    <x v="641"/>
    <n v="18.600000000000001"/>
    <n v="3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MMR"/>
    <x v="116"/>
    <m/>
    <s v="26.4 [17.0-38.1]"/>
    <x v="158"/>
    <n v="17"/>
    <n v="38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MMR"/>
    <x v="116"/>
    <m/>
    <s v="43.4 [37.3-50.7]"/>
    <x v="853"/>
    <n v="37.299999999999997"/>
    <n v="50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MMR"/>
    <x v="116"/>
    <m/>
    <s v="41.2 [35.5-47.8]"/>
    <x v="1018"/>
    <n v="35.5"/>
    <n v="47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NAM"/>
    <x v="117"/>
    <m/>
    <s v="48.0 [44.0-52.1]"/>
    <x v="1121"/>
    <n v="44"/>
    <n v="52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NAM"/>
    <x v="117"/>
    <m/>
    <s v="48.4 [44.5-52.6]"/>
    <x v="508"/>
    <n v="44.5"/>
    <n v="52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NAM"/>
    <x v="117"/>
    <m/>
    <s v="36.0 [30.5-42.9]"/>
    <x v="106"/>
    <n v="30.5"/>
    <n v="42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NAM"/>
    <x v="117"/>
    <m/>
    <s v="33.4 [26.3-42.7]"/>
    <x v="456"/>
    <n v="26.3"/>
    <n v="4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NAM"/>
    <x v="117"/>
    <m/>
    <s v="47.4 [43.6-51.4]"/>
    <x v="969"/>
    <n v="43.6"/>
    <n v="51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NAM"/>
    <x v="117"/>
    <m/>
    <s v="47.6 [43.7-51.6]"/>
    <x v="1167"/>
    <n v="43.7"/>
    <n v="51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NAM"/>
    <x v="117"/>
    <m/>
    <s v="35.5 [29.4-43.2]"/>
    <x v="53"/>
    <n v="29.4"/>
    <n v="43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NAM"/>
    <x v="117"/>
    <m/>
    <s v="34.3 [27.8-42.7]"/>
    <x v="1020"/>
    <n v="27.8"/>
    <n v="42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NAM"/>
    <x v="117"/>
    <m/>
    <s v="47.5 [43.8-51.3]"/>
    <x v="50"/>
    <n v="43.8"/>
    <n v="51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NAM"/>
    <x v="117"/>
    <m/>
    <s v="49.4 [45.9-53.4]"/>
    <x v="723"/>
    <n v="45.9"/>
    <n v="53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NAM"/>
    <x v="117"/>
    <m/>
    <s v="42.7 [38.7-47.1]"/>
    <x v="1200"/>
    <n v="38.700000000000003"/>
    <n v="47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NAM"/>
    <x v="117"/>
    <m/>
    <s v="48.5 [45.1-52.3]"/>
    <x v="973"/>
    <n v="45.1"/>
    <n v="52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NAM"/>
    <x v="117"/>
    <m/>
    <s v="48.9 [45.1-53.0]"/>
    <x v="710"/>
    <n v="45.1"/>
    <n v="5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NAM"/>
    <x v="117"/>
    <m/>
    <s v="39.2 [34.6-44.7]"/>
    <x v="493"/>
    <n v="34.6"/>
    <n v="44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NAM"/>
    <x v="117"/>
    <m/>
    <s v="49.6 [46.1-53.4]"/>
    <x v="298"/>
    <n v="46.1"/>
    <n v="53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NAM"/>
    <x v="117"/>
    <m/>
    <s v="47.8 [44.3-51.7]"/>
    <x v="974"/>
    <n v="44.3"/>
    <n v="51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NAM"/>
    <x v="117"/>
    <m/>
    <s v="49.2 [45.6-53.3]"/>
    <x v="966"/>
    <n v="45.6"/>
    <n v="53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NAM"/>
    <x v="117"/>
    <m/>
    <s v="49.2 [45.7-53.1]"/>
    <x v="966"/>
    <n v="45.7"/>
    <n v="53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NAM"/>
    <x v="117"/>
    <m/>
    <s v="70.2 [63.2-77.5]"/>
    <x v="1355"/>
    <n v="63.2"/>
    <n v="77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NAM"/>
    <x v="117"/>
    <m/>
    <s v="73.7 [66.7-81.4]"/>
    <x v="559"/>
    <n v="66.7"/>
    <n v="81.40000000000000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NAM"/>
    <x v="117"/>
    <m/>
    <s v="49.9 [39.8-63.8]"/>
    <x v="57"/>
    <n v="39.799999999999997"/>
    <n v="63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NAM"/>
    <x v="117"/>
    <m/>
    <s v="47.7 [37.0-62.6]"/>
    <x v="529"/>
    <n v="37"/>
    <n v="62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NAM"/>
    <x v="117"/>
    <m/>
    <s v="69.7 [63.1-76.6]"/>
    <x v="756"/>
    <n v="63.1"/>
    <n v="76.59999999999999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NAM"/>
    <x v="117"/>
    <m/>
    <s v="75.7 [69.1-83.4]"/>
    <x v="433"/>
    <n v="69.099999999999994"/>
    <n v="83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NAM"/>
    <x v="117"/>
    <m/>
    <s v="51.6 [42.3-64.2]"/>
    <x v="1182"/>
    <n v="42.3"/>
    <n v="64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NAM"/>
    <x v="117"/>
    <m/>
    <s v="60.1 [52.6-69.2]"/>
    <x v="1492"/>
    <n v="52.6"/>
    <n v="69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NAM"/>
    <x v="117"/>
    <m/>
    <s v="53.8 [45.1-64.8]"/>
    <x v="1022"/>
    <n v="45.1"/>
    <n v="64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NAM"/>
    <x v="117"/>
    <m/>
    <s v="71.2 [64.0-78.7]"/>
    <x v="415"/>
    <n v="64"/>
    <n v="78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NAM"/>
    <x v="117"/>
    <m/>
    <s v="72.4 [65.2-80.1]"/>
    <x v="1493"/>
    <n v="65.2"/>
    <n v="80.09999999999999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NAM"/>
    <x v="117"/>
    <m/>
    <s v="46.4 [34.8-62.8]"/>
    <x v="972"/>
    <n v="34.799999999999997"/>
    <n v="62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NAM"/>
    <x v="117"/>
    <m/>
    <s v="45.4 [33.0-63.0]"/>
    <x v="596"/>
    <n v="33"/>
    <n v="6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NAM"/>
    <x v="117"/>
    <m/>
    <s v="44.1 [40.3-48.3]"/>
    <x v="166"/>
    <n v="40.299999999999997"/>
    <n v="48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NAM"/>
    <x v="117"/>
    <m/>
    <s v="41.3 [37.0-46.2]"/>
    <x v="500"/>
    <n v="37"/>
    <n v="46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NAM"/>
    <x v="117"/>
    <m/>
    <s v="37.5 [32.5-43.6]"/>
    <x v="156"/>
    <n v="32.5"/>
    <n v="4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NAM"/>
    <x v="117"/>
    <m/>
    <s v="32.8 [25.1-42.8]"/>
    <x v="536"/>
    <n v="25.1"/>
    <n v="42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NAM"/>
    <x v="117"/>
    <m/>
    <s v="48.1 [44.7-52.0]"/>
    <x v="644"/>
    <n v="44.7"/>
    <n v="5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NAM"/>
    <x v="117"/>
    <m/>
    <s v="45.3 [41.7-49.3]"/>
    <x v="616"/>
    <n v="41.7"/>
    <n v="49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NAM"/>
    <x v="117"/>
    <m/>
    <s v="71.7 [65.5-78.3]"/>
    <x v="2"/>
    <n v="65.5"/>
    <n v="78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NAM"/>
    <x v="117"/>
    <m/>
    <s v="75.8 [69.2-83.4]"/>
    <x v="703"/>
    <n v="69.2"/>
    <n v="83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NAM"/>
    <x v="117"/>
    <m/>
    <s v="56.7 [48.7-66.7]"/>
    <x v="305"/>
    <n v="48.7"/>
    <n v="66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NAM"/>
    <x v="117"/>
    <m/>
    <s v="48.7 [45.3-52.7]"/>
    <x v="304"/>
    <n v="45.3"/>
    <n v="52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NAM"/>
    <x v="117"/>
    <m/>
    <s v="47.1 [43.6-51.1]"/>
    <x v="854"/>
    <n v="43.6"/>
    <n v="51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NAM"/>
    <x v="117"/>
    <m/>
    <s v="70.4 [64.1-77.2]"/>
    <x v="1335"/>
    <n v="64.099999999999994"/>
    <n v="77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NAM"/>
    <x v="117"/>
    <m/>
    <s v="69.7 [62.8-76.8]"/>
    <x v="756"/>
    <n v="62.8"/>
    <n v="76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NAM"/>
    <x v="117"/>
    <m/>
    <s v="74.9 [68.1-82.6]"/>
    <x v="1494"/>
    <n v="68.099999999999994"/>
    <n v="82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NAM"/>
    <x v="117"/>
    <m/>
    <s v="76.0 [69.4-83.6]"/>
    <x v="429"/>
    <n v="69.400000000000006"/>
    <n v="83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NAM"/>
    <x v="117"/>
    <m/>
    <s v="27.0 [23.0-29.9]"/>
    <x v="1212"/>
    <n v="23"/>
    <n v="29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NAM"/>
    <x v="117"/>
    <m/>
    <s v="26.1 [22.2-29.0]"/>
    <x v="164"/>
    <n v="22.2"/>
    <n v="2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NAM"/>
    <x v="117"/>
    <m/>
    <s v="17.0 [14.8-20.5]"/>
    <x v="196"/>
    <n v="14.8"/>
    <n v="20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NAM"/>
    <x v="117"/>
    <m/>
    <s v="17.1 [14.4-21.5]"/>
    <x v="322"/>
    <n v="14.4"/>
    <n v="21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NAM"/>
    <x v="117"/>
    <m/>
    <s v="73.5 [67.4-80.2]"/>
    <x v="715"/>
    <n v="67.400000000000006"/>
    <n v="8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NAM"/>
    <x v="117"/>
    <m/>
    <s v="75.2 [68.5-82.8]"/>
    <x v="417"/>
    <n v="68.5"/>
    <n v="82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NAM"/>
    <x v="117"/>
    <m/>
    <s v="71.7 [64.7-79.7]"/>
    <x v="2"/>
    <n v="64.7"/>
    <n v="79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NAM"/>
    <x v="117"/>
    <m/>
    <s v="64.0 [56.6-72.4]"/>
    <x v="1239"/>
    <n v="56.6"/>
    <n v="72.40000000000000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NAM"/>
    <x v="117"/>
    <m/>
    <s v="27.7 [23.9-30.5]"/>
    <x v="641"/>
    <n v="23.9"/>
    <n v="30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NAM"/>
    <x v="117"/>
    <m/>
    <s v="17.1 [14.7-20.7]"/>
    <x v="322"/>
    <n v="14.7"/>
    <n v="20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NAM"/>
    <x v="117"/>
    <m/>
    <s v="17.1 [14.6-21.0]"/>
    <x v="322"/>
    <n v="14.6"/>
    <n v="2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NAM"/>
    <x v="117"/>
    <m/>
    <s v="21.7 [18.6-24.5]"/>
    <x v="189"/>
    <n v="18.600000000000001"/>
    <n v="24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NAM"/>
    <x v="117"/>
    <m/>
    <s v="20.3 [17.7-23.1]"/>
    <x v="326"/>
    <n v="17.7"/>
    <n v="23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NAM"/>
    <x v="117"/>
    <m/>
    <s v="18.9 [16.7-21.9]"/>
    <x v="448"/>
    <n v="16.7"/>
    <n v="21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NAM"/>
    <x v="117"/>
    <m/>
    <s v="16.1 [12.1-24.1]"/>
    <x v="388"/>
    <n v="12.1"/>
    <n v="24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NAM"/>
    <x v="117"/>
    <m/>
    <s v="17.8 [15.6-20.9]"/>
    <x v="471"/>
    <n v="15.6"/>
    <n v="20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NAM"/>
    <x v="117"/>
    <m/>
    <s v="17.1 [15.0-20.5]"/>
    <x v="322"/>
    <n v="15"/>
    <n v="20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NAM"/>
    <x v="117"/>
    <m/>
    <s v="17.1 [14.2-21.9]"/>
    <x v="322"/>
    <n v="14.2"/>
    <n v="21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NAM"/>
    <x v="117"/>
    <m/>
    <s v="16.7 [13.2-23.1]"/>
    <x v="91"/>
    <n v="13.2"/>
    <n v="23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NAM"/>
    <x v="117"/>
    <m/>
    <s v="23.3 [19.9-26.1]"/>
    <x v="518"/>
    <n v="19.899999999999999"/>
    <n v="26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NAM"/>
    <x v="117"/>
    <m/>
    <s v="18.3 [16.1-21.3]"/>
    <x v="90"/>
    <n v="16.100000000000001"/>
    <n v="21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NAM"/>
    <x v="117"/>
    <m/>
    <s v="16.4 [12.7-23.6]"/>
    <x v="364"/>
    <n v="12.7"/>
    <n v="23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NAM"/>
    <x v="117"/>
    <m/>
    <s v="73.9 [67.1-81.6]"/>
    <x v="1118"/>
    <n v="67.099999999999994"/>
    <n v="81.59999999999999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NAM"/>
    <x v="117"/>
    <m/>
    <s v="68.4 [61.2-76.6]"/>
    <x v="622"/>
    <n v="61.2"/>
    <n v="76.59999999999999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NAM"/>
    <x v="117"/>
    <m/>
    <s v="25.2 [21.4-28.0]"/>
    <x v="538"/>
    <n v="21.4"/>
    <n v="2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NAM"/>
    <x v="117"/>
    <m/>
    <s v="17.4 [15.2-20.5]"/>
    <x v="83"/>
    <n v="15.2"/>
    <n v="20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NAM"/>
    <x v="117"/>
    <m/>
    <s v="16.9 [13.8-22.6]"/>
    <x v="885"/>
    <n v="13.8"/>
    <n v="22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NAM"/>
    <x v="117"/>
    <m/>
    <s v="21.0 [18.2-23.8]"/>
    <x v="77"/>
    <n v="18.2"/>
    <n v="23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NAM"/>
    <x v="117"/>
    <m/>
    <s v="19.6 [17.2-22.5]"/>
    <x v="370"/>
    <n v="17.2"/>
    <n v="2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NAM"/>
    <x v="117"/>
    <m/>
    <s v="15.9 [11.5-24.5]"/>
    <x v="207"/>
    <n v="11.5"/>
    <n v="24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NAM"/>
    <x v="117"/>
    <m/>
    <s v="24.3 [20.6-27.0]"/>
    <x v="160"/>
    <n v="20.6"/>
    <n v="2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NAM"/>
    <x v="117"/>
    <m/>
    <s v="22.5 [19.1-25.3]"/>
    <x v="112"/>
    <n v="19.100000000000001"/>
    <n v="25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NRU"/>
    <x v="118"/>
    <m/>
    <s v="41.6 [29.8-57.5]"/>
    <x v="497"/>
    <n v="29.8"/>
    <n v="57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NRU"/>
    <x v="118"/>
    <m/>
    <s v="40.4 [30.2-53.7]"/>
    <x v="43"/>
    <n v="30.2"/>
    <n v="53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NRU"/>
    <x v="118"/>
    <m/>
    <s v="31.7 [26.2-37.8]"/>
    <x v="399"/>
    <n v="26.2"/>
    <n v="37.79999999999999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NRU"/>
    <x v="118"/>
    <m/>
    <s v="32.0 [25.6-38.8]"/>
    <x v="730"/>
    <n v="25.6"/>
    <n v="38.79999999999999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NRU"/>
    <x v="118"/>
    <m/>
    <s v="32.0 [23.3-41.6]"/>
    <x v="730"/>
    <n v="23.3"/>
    <n v="41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NRU"/>
    <x v="118"/>
    <m/>
    <s v="39.2 [30.5-50.4]"/>
    <x v="493"/>
    <n v="30.5"/>
    <n v="50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NRU"/>
    <x v="118"/>
    <m/>
    <s v="31.5 [26.7-37.0]"/>
    <x v="524"/>
    <n v="26.7"/>
    <n v="3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NRU"/>
    <x v="118"/>
    <m/>
    <s v="31.0 [21.5-42.4]"/>
    <x v="689"/>
    <n v="21.5"/>
    <n v="42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NRU"/>
    <x v="118"/>
    <m/>
    <s v="38.1 [30.5-47.4]"/>
    <x v="59"/>
    <n v="30.5"/>
    <n v="47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NRU"/>
    <x v="118"/>
    <m/>
    <s v="35.9 [30.1-42.7]"/>
    <x v="460"/>
    <n v="30.1"/>
    <n v="42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NRU"/>
    <x v="118"/>
    <m/>
    <s v="44.3 [28.9-66.7]"/>
    <x v="778"/>
    <n v="28.9"/>
    <n v="66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NRU"/>
    <x v="118"/>
    <m/>
    <s v="42.9 [29.4-61.7]"/>
    <x v="396"/>
    <n v="29.4"/>
    <n v="61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NRU"/>
    <x v="118"/>
    <m/>
    <s v="32.2 [25.0-39.9]"/>
    <x v="546"/>
    <n v="25"/>
    <n v="39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NRU"/>
    <x v="118"/>
    <m/>
    <s v="32.2 [24.2-40.8]"/>
    <x v="546"/>
    <n v="24.2"/>
    <n v="40.79999999999999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NRU"/>
    <x v="118"/>
    <m/>
    <s v="53.1 [36.4-77.3]"/>
    <x v="418"/>
    <n v="36.4"/>
    <n v="77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NRU"/>
    <x v="118"/>
    <m/>
    <s v="51.3 [37.0-71.3]"/>
    <x v="632"/>
    <n v="37"/>
    <n v="71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NRU"/>
    <x v="118"/>
    <m/>
    <s v="39.4 [27.8-53.0]"/>
    <x v="815"/>
    <n v="27.8"/>
    <n v="5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NRU"/>
    <x v="118"/>
    <m/>
    <s v="38.8 [26.7-53.8]"/>
    <x v="105"/>
    <n v="26.7"/>
    <n v="53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NRU"/>
    <x v="118"/>
    <m/>
    <s v="37.0 [30.3-44.8]"/>
    <x v="387"/>
    <n v="30.3"/>
    <n v="44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NRU"/>
    <x v="118"/>
    <m/>
    <s v="31.7 [27.5-36.5]"/>
    <x v="399"/>
    <n v="27.5"/>
    <n v="36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NRU"/>
    <x v="118"/>
    <m/>
    <s v="29.7 [19.4-43.0]"/>
    <x v="1021"/>
    <n v="19.399999999999999"/>
    <n v="4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NRU"/>
    <x v="118"/>
    <m/>
    <s v="38.8 [32.7-45.7]"/>
    <x v="105"/>
    <n v="32.700000000000003"/>
    <n v="45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NRU"/>
    <x v="118"/>
    <m/>
    <s v="39.0 [31.6-47.6]"/>
    <x v="459"/>
    <n v="31.6"/>
    <n v="47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NRU"/>
    <x v="118"/>
    <m/>
    <s v="43.5 [36.3-52.1]"/>
    <x v="775"/>
    <n v="36.299999999999997"/>
    <n v="52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NRU"/>
    <x v="118"/>
    <m/>
    <s v="54.9 [35.9-83.9]"/>
    <x v="667"/>
    <n v="35.9"/>
    <n v="83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NRU"/>
    <x v="118"/>
    <m/>
    <s v="49.6 [37.3-66.2]"/>
    <x v="298"/>
    <n v="37.299999999999997"/>
    <n v="66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NRU"/>
    <x v="118"/>
    <m/>
    <s v="39.7 [29.9-50.6]"/>
    <x v="161"/>
    <n v="29.9"/>
    <n v="50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NRU"/>
    <x v="118"/>
    <m/>
    <s v="39.7 [28.9-51.9]"/>
    <x v="161"/>
    <n v="28.9"/>
    <n v="51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NRU"/>
    <x v="118"/>
    <m/>
    <s v="32.1 [27.9-36.8]"/>
    <x v="201"/>
    <n v="27.9"/>
    <n v="36.79999999999999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NRU"/>
    <x v="118"/>
    <m/>
    <s v="31.5 [27.1-36.5]"/>
    <x v="524"/>
    <n v="27.1"/>
    <n v="36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NRU"/>
    <x v="118"/>
    <m/>
    <s v="31.5 [22.4-42.1]"/>
    <x v="524"/>
    <n v="22.4"/>
    <n v="42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NRU"/>
    <x v="118"/>
    <m/>
    <s v="30.4 [20.4-42.7]"/>
    <x v="543"/>
    <n v="20.399999999999999"/>
    <n v="42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NRU"/>
    <x v="118"/>
    <m/>
    <s v="56.9 [35.2-91.8]"/>
    <x v="1128"/>
    <n v="35.200000000000003"/>
    <n v="91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NRU"/>
    <x v="118"/>
    <m/>
    <s v="48.0 [37.3-61.5]"/>
    <x v="1121"/>
    <n v="37.299999999999997"/>
    <n v="61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NRU"/>
    <x v="118"/>
    <m/>
    <s v="44.9 [36.8-54.6]"/>
    <x v="184"/>
    <n v="36.799999999999997"/>
    <n v="54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NRU"/>
    <x v="118"/>
    <m/>
    <s v="25.5 [20.4-31.9]"/>
    <x v="88"/>
    <n v="20.399999999999999"/>
    <n v="31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NRU"/>
    <x v="118"/>
    <m/>
    <s v="24.6 [20.2-30.0]"/>
    <x v="394"/>
    <n v="20.2"/>
    <n v="30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NRU"/>
    <x v="118"/>
    <m/>
    <s v="22.7 [12.3-37.8]"/>
    <x v="380"/>
    <n v="12.3"/>
    <n v="37.79999999999999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NRU"/>
    <x v="118"/>
    <m/>
    <s v="34.9 [29.8-40.9]"/>
    <x v="1126"/>
    <n v="29.8"/>
    <n v="40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NRU"/>
    <x v="118"/>
    <m/>
    <s v="33.3 [28.8-38.3]"/>
    <x v="163"/>
    <n v="28.8"/>
    <n v="38.29999999999999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NRU"/>
    <x v="118"/>
    <m/>
    <s v="29.1 [18.4-43.4]"/>
    <x v="102"/>
    <n v="18.399999999999999"/>
    <n v="43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NRU"/>
    <x v="118"/>
    <m/>
    <s v="25.1 [20.3-31.0]"/>
    <x v="541"/>
    <n v="20.3"/>
    <n v="3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NRU"/>
    <x v="118"/>
    <m/>
    <s v="24.8 [20.3-30.5]"/>
    <x v="375"/>
    <n v="20.3"/>
    <n v="30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NRU"/>
    <x v="118"/>
    <m/>
    <s v="42.2 [35.7-50.0]"/>
    <x v="672"/>
    <n v="35.700000000000003"/>
    <n v="50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NRU"/>
    <x v="118"/>
    <m/>
    <s v="40.3 [34.4-46.9]"/>
    <x v="607"/>
    <n v="34.4"/>
    <n v="46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NRU"/>
    <x v="118"/>
    <m/>
    <s v="46.4 [37.1-57.8]"/>
    <x v="972"/>
    <n v="37.1"/>
    <n v="57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NRU"/>
    <x v="118"/>
    <m/>
    <s v="39.0 [33.2-45.7]"/>
    <x v="459"/>
    <n v="33.200000000000003"/>
    <n v="45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NRU"/>
    <x v="118"/>
    <m/>
    <s v="39.3 [30.8-49.1]"/>
    <x v="430"/>
    <n v="30.8"/>
    <n v="49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NRU"/>
    <x v="118"/>
    <m/>
    <s v="36.3 [22.8-55.1]"/>
    <x v="154"/>
    <n v="22.8"/>
    <n v="55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NRU"/>
    <x v="118"/>
    <m/>
    <s v="28.3 [17.8-44.0]"/>
    <x v="181"/>
    <n v="17.8"/>
    <n v="4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NRU"/>
    <x v="118"/>
    <m/>
    <s v="27.3 [19.0-38.9]"/>
    <x v="169"/>
    <n v="19"/>
    <n v="38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NRU"/>
    <x v="118"/>
    <m/>
    <s v="24.7 [16.9-34.2]"/>
    <x v="717"/>
    <n v="16.899999999999999"/>
    <n v="34.20000000000000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NRU"/>
    <x v="118"/>
    <m/>
    <s v="24.6 [15.6-35.7]"/>
    <x v="394"/>
    <n v="15.6"/>
    <n v="35.70000000000000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NRU"/>
    <x v="118"/>
    <m/>
    <s v="26.7 [20.2-35.2]"/>
    <x v="545"/>
    <n v="20.2"/>
    <n v="35.20000000000000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NRU"/>
    <x v="118"/>
    <m/>
    <s v="25.9 [20.6-32.7]"/>
    <x v="389"/>
    <n v="20.6"/>
    <n v="32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NRU"/>
    <x v="118"/>
    <m/>
    <s v="24.5 [20.2-30.0]"/>
    <x v="867"/>
    <n v="20.2"/>
    <n v="30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NRU"/>
    <x v="118"/>
    <m/>
    <s v="24.5 [19.2-30.8]"/>
    <x v="867"/>
    <n v="19.2"/>
    <n v="3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NRU"/>
    <x v="118"/>
    <m/>
    <s v="24.5 [18.2-32.3]"/>
    <x v="867"/>
    <n v="18.2"/>
    <n v="32.29999999999999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NRU"/>
    <x v="118"/>
    <m/>
    <s v="26.9 [19.7-37.0]"/>
    <x v="930"/>
    <n v="19.7"/>
    <n v="3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NRU"/>
    <x v="118"/>
    <m/>
    <s v="24.5 [18.7-31.5]"/>
    <x v="867"/>
    <n v="18.7"/>
    <n v="31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NRU"/>
    <x v="118"/>
    <m/>
    <s v="23.8 [14.3-36.7]"/>
    <x v="859"/>
    <n v="14.3"/>
    <n v="36.70000000000000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NRU"/>
    <x v="118"/>
    <m/>
    <s v="34.0 [29.3-39.5]"/>
    <x v="659"/>
    <n v="29.3"/>
    <n v="39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NRU"/>
    <x v="118"/>
    <m/>
    <s v="32.6 [28.4-37.4]"/>
    <x v="599"/>
    <n v="28.4"/>
    <n v="37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NRU"/>
    <x v="118"/>
    <m/>
    <s v="41.2 [35.1-48.3]"/>
    <x v="1018"/>
    <n v="35.1"/>
    <n v="48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NRU"/>
    <x v="118"/>
    <m/>
    <s v="39.5 [33.8-46.1]"/>
    <x v="506"/>
    <n v="33.799999999999997"/>
    <n v="46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NRU"/>
    <x v="118"/>
    <m/>
    <s v="38.7 [32.2-46.4]"/>
    <x v="75"/>
    <n v="32.200000000000003"/>
    <n v="46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NRU"/>
    <x v="118"/>
    <m/>
    <s v="38.1 [25.5-54.2]"/>
    <x v="59"/>
    <n v="25.5"/>
    <n v="54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NRU"/>
    <x v="118"/>
    <m/>
    <s v="26.4 [20.4-33.8]"/>
    <x v="158"/>
    <n v="20.399999999999999"/>
    <n v="33.79999999999999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NRU"/>
    <x v="118"/>
    <m/>
    <s v="24.5 [19.7-30.4]"/>
    <x v="867"/>
    <n v="19.7"/>
    <n v="30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NRU"/>
    <x v="118"/>
    <m/>
    <s v="23.1 [13.0-37.5]"/>
    <x v="345"/>
    <n v="13"/>
    <n v="37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NRU"/>
    <x v="118"/>
    <m/>
    <s v="28.8 [16.8-47.3]"/>
    <x v="178"/>
    <n v="16.8"/>
    <n v="47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NRU"/>
    <x v="118"/>
    <m/>
    <s v="27.7 [18.4-41.1]"/>
    <x v="641"/>
    <n v="18.399999999999999"/>
    <n v="41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NRU"/>
    <x v="118"/>
    <m/>
    <s v="24.6 [17.5-33.3]"/>
    <x v="394"/>
    <n v="17.5"/>
    <n v="33.29999999999999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NRU"/>
    <x v="118"/>
    <m/>
    <s v="24.6 [16.3-35.0]"/>
    <x v="394"/>
    <n v="16.3"/>
    <n v="3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NRU"/>
    <x v="118"/>
    <m/>
    <s v="37.2 [24.1-54.6]"/>
    <x v="494"/>
    <n v="24.1"/>
    <n v="54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NRU"/>
    <x v="118"/>
    <m/>
    <s v="35.4 [21.5-55.6]"/>
    <x v="1333"/>
    <n v="21.5"/>
    <n v="55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NRU"/>
    <x v="118"/>
    <m/>
    <s v="24.2 [15.0-36.2]"/>
    <x v="343"/>
    <n v="15"/>
    <n v="36.20000000000000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NRU"/>
    <x v="118"/>
    <m/>
    <s v="23.5 [13.6-37.2]"/>
    <x v="175"/>
    <n v="13.6"/>
    <n v="37.20000000000000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I"/>
    <s v="Low-income"/>
    <m/>
    <s v="NPL"/>
    <x v="119"/>
    <m/>
    <s v="76.8 [72.5-81.3]"/>
    <x v="11"/>
    <n v="72.5"/>
    <n v="81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I"/>
    <s v="Low-income"/>
    <m/>
    <s v="NPL"/>
    <x v="119"/>
    <m/>
    <s v="66.2 [62.4-70.1]"/>
    <x v="901"/>
    <n v="62.4"/>
    <n v="70.09999999999999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I"/>
    <s v="Low-income"/>
    <m/>
    <s v="NPL"/>
    <x v="119"/>
    <m/>
    <s v="33.1 [28.3-38.7]"/>
    <x v="544"/>
    <n v="28.3"/>
    <n v="38.70000000000000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I"/>
    <s v="Low-income"/>
    <m/>
    <s v="NPL"/>
    <x v="119"/>
    <m/>
    <s v="31.7 [26.7-37.6]"/>
    <x v="399"/>
    <n v="26.7"/>
    <n v="37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I"/>
    <s v="Low-income"/>
    <m/>
    <s v="NPL"/>
    <x v="119"/>
    <m/>
    <s v="84.7 [80.0-89.6]"/>
    <x v="1330"/>
    <n v="80"/>
    <n v="89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I"/>
    <s v="Low-income"/>
    <m/>
    <s v="NPL"/>
    <x v="119"/>
    <m/>
    <s v="59.6 [56.1-63.3]"/>
    <x v="1209"/>
    <n v="56.1"/>
    <n v="63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I"/>
    <s v="Low-income"/>
    <m/>
    <s v="NPL"/>
    <x v="119"/>
    <m/>
    <s v="34.6 [30.1-39.8]"/>
    <x v="121"/>
    <n v="30.1"/>
    <n v="39.79999999999999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I"/>
    <s v="Low-income"/>
    <m/>
    <s v="NPL"/>
    <x v="119"/>
    <m/>
    <s v="40.0 [36.2-44.1]"/>
    <x v="890"/>
    <n v="36.200000000000003"/>
    <n v="44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I"/>
    <s v="Low-income"/>
    <m/>
    <s v="NPL"/>
    <x v="119"/>
    <m/>
    <s v="36.3 [32.0-41.1]"/>
    <x v="154"/>
    <n v="32"/>
    <n v="41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I"/>
    <s v="Low-income"/>
    <m/>
    <s v="NPL"/>
    <x v="119"/>
    <m/>
    <s v="73.1 [69.0-77.5]"/>
    <x v="900"/>
    <n v="69"/>
    <n v="77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I"/>
    <s v="Low-income"/>
    <m/>
    <s v="NPL"/>
    <x v="119"/>
    <m/>
    <s v="69.6 [65.6-73.7]"/>
    <x v="1187"/>
    <n v="65.599999999999994"/>
    <n v="73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I"/>
    <s v="Low-income"/>
    <m/>
    <s v="NPL"/>
    <x v="119"/>
    <m/>
    <s v="30.5 [25.1-37.0]"/>
    <x v="1131"/>
    <n v="25.1"/>
    <n v="3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I"/>
    <s v="Low-income"/>
    <m/>
    <s v="NPL"/>
    <x v="119"/>
    <m/>
    <s v="29.4 [23.6-36.3]"/>
    <x v="168"/>
    <n v="23.6"/>
    <n v="36.29999999999999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I"/>
    <s v="Low-income"/>
    <m/>
    <s v="NPL"/>
    <x v="119"/>
    <m/>
    <s v="90.8 [84.9-97.1]"/>
    <x v="1370"/>
    <n v="84.9"/>
    <n v="97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I"/>
    <s v="Low-income"/>
    <m/>
    <s v="NPL"/>
    <x v="119"/>
    <m/>
    <s v="85.6 [79.8-91.6]"/>
    <x v="656"/>
    <n v="79.8"/>
    <n v="91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I"/>
    <s v="Low-income"/>
    <m/>
    <s v="NPL"/>
    <x v="119"/>
    <m/>
    <s v="39.0 [32.2-47.4]"/>
    <x v="459"/>
    <n v="32.200000000000003"/>
    <n v="47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I"/>
    <s v="Low-income"/>
    <m/>
    <s v="NPL"/>
    <x v="119"/>
    <m/>
    <s v="93.2 [88.2-98.6]"/>
    <x v="1447"/>
    <n v="88.2"/>
    <n v="98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I"/>
    <s v="Low-income"/>
    <m/>
    <s v="NPL"/>
    <x v="119"/>
    <m/>
    <s v="53.8 [50.4-57.3]"/>
    <x v="1022"/>
    <n v="50.4"/>
    <n v="57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I"/>
    <s v="Low-income"/>
    <m/>
    <s v="NPL"/>
    <x v="119"/>
    <m/>
    <s v="38.1 [34.1-42.6]"/>
    <x v="59"/>
    <n v="34.1"/>
    <n v="42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I"/>
    <s v="Low-income"/>
    <m/>
    <s v="NPL"/>
    <x v="119"/>
    <m/>
    <s v="126.7 [119.0-134.8]"/>
    <x v="1495"/>
    <n v="119"/>
    <n v="134.8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I"/>
    <s v="Low-income"/>
    <m/>
    <s v="NPL"/>
    <x v="119"/>
    <m/>
    <s v="113.7 [106.6-121.1]"/>
    <x v="979"/>
    <n v="106.6"/>
    <n v="121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I"/>
    <s v="Low-income"/>
    <m/>
    <s v="NPL"/>
    <x v="119"/>
    <m/>
    <s v="101.8 [95.4-108.7]"/>
    <x v="680"/>
    <n v="95.4"/>
    <n v="108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I"/>
    <s v="Low-income"/>
    <m/>
    <s v="NPL"/>
    <x v="119"/>
    <m/>
    <s v="75.9 [70.5-81.5]"/>
    <x v="1034"/>
    <n v="70.5"/>
    <n v="81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I"/>
    <s v="Low-income"/>
    <m/>
    <s v="NPL"/>
    <x v="119"/>
    <m/>
    <s v="67.4 [62.2-72.8]"/>
    <x v="489"/>
    <n v="62.2"/>
    <n v="72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I"/>
    <s v="Low-income"/>
    <m/>
    <s v="NPL"/>
    <x v="119"/>
    <m/>
    <s v="120.0 [112.7-127.7]"/>
    <x v="883"/>
    <n v="112.7"/>
    <n v="127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I"/>
    <s v="Low-income"/>
    <m/>
    <s v="NPL"/>
    <x v="119"/>
    <m/>
    <s v="63.5 [58.3-68.9]"/>
    <x v="1496"/>
    <n v="58.3"/>
    <n v="68.90000000000000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I"/>
    <s v="Low-income"/>
    <m/>
    <s v="NPL"/>
    <x v="119"/>
    <m/>
    <s v="43.1 [36.8-50.5]"/>
    <x v="681"/>
    <n v="36.799999999999997"/>
    <n v="50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I"/>
    <s v="Low-income"/>
    <m/>
    <s v="NPL"/>
    <x v="119"/>
    <m/>
    <s v="96.3 [90.0-102.7]"/>
    <x v="1080"/>
    <n v="90"/>
    <n v="102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I"/>
    <s v="Low-income"/>
    <m/>
    <s v="NPL"/>
    <x v="119"/>
    <m/>
    <s v="80.6 [75.0-86.4]"/>
    <x v="1030"/>
    <n v="75"/>
    <n v="86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I"/>
    <s v="Low-income"/>
    <m/>
    <s v="NPL"/>
    <x v="119"/>
    <m/>
    <s v="37.4 [30.1-46.4]"/>
    <x v="76"/>
    <n v="30.1"/>
    <n v="46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I"/>
    <s v="Low-income"/>
    <m/>
    <s v="NPL"/>
    <x v="119"/>
    <m/>
    <s v="35.8 [28.1-45.5]"/>
    <x v="446"/>
    <n v="28.1"/>
    <n v="45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I"/>
    <s v="Low-income"/>
    <m/>
    <s v="NPL"/>
    <x v="119"/>
    <m/>
    <s v="88.9 [84.0-94.0]"/>
    <x v="763"/>
    <n v="84"/>
    <n v="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I"/>
    <s v="Low-income"/>
    <m/>
    <s v="NPL"/>
    <x v="119"/>
    <m/>
    <s v="80.7 [76.2-85.3]"/>
    <x v="1346"/>
    <n v="76.2"/>
    <n v="85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I"/>
    <s v="Low-income"/>
    <m/>
    <s v="NPL"/>
    <x v="119"/>
    <m/>
    <s v="62.8 [59.1-66.6]"/>
    <x v="1249"/>
    <n v="59.1"/>
    <n v="66.59999999999999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I"/>
    <s v="Low-income"/>
    <m/>
    <s v="NPL"/>
    <x v="119"/>
    <m/>
    <s v="56.7 [53.2-60.2]"/>
    <x v="305"/>
    <n v="53.2"/>
    <n v="60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I"/>
    <s v="Low-income"/>
    <m/>
    <s v="NPL"/>
    <x v="119"/>
    <m/>
    <s v="51.2 [47.8-54.7]"/>
    <x v="655"/>
    <n v="47.8"/>
    <n v="54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I"/>
    <s v="Low-income"/>
    <m/>
    <s v="NPL"/>
    <x v="119"/>
    <m/>
    <s v="45.4 [39.4-52.3]"/>
    <x v="596"/>
    <n v="39.4"/>
    <n v="52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I"/>
    <s v="Low-income"/>
    <m/>
    <s v="NPL"/>
    <x v="119"/>
    <m/>
    <s v="40.9 [34.4-48.8]"/>
    <x v="597"/>
    <n v="34.4"/>
    <n v="48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NPL"/>
    <x v="119"/>
    <m/>
    <s v="56.2 [50.8-62.1]"/>
    <x v="653"/>
    <n v="50.8"/>
    <n v="62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NPL"/>
    <x v="119"/>
    <m/>
    <s v="54.0 [48.9-59.4]"/>
    <x v="533"/>
    <n v="48.9"/>
    <n v="59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NPL"/>
    <x v="119"/>
    <m/>
    <s v="27.8 [24.3-32.0]"/>
    <x v="451"/>
    <n v="24.3"/>
    <n v="3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NPL"/>
    <x v="119"/>
    <m/>
    <s v="26.7 [22.9-31.2]"/>
    <x v="545"/>
    <n v="22.9"/>
    <n v="31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I"/>
    <s v="Low-income"/>
    <m/>
    <s v="NPL"/>
    <x v="119"/>
    <m/>
    <s v="97.7 [92.4-103.3]"/>
    <x v="824"/>
    <n v="92.4"/>
    <n v="103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I"/>
    <s v="Low-income"/>
    <m/>
    <s v="NPL"/>
    <x v="119"/>
    <m/>
    <s v="46.3 [42.8-49.9]"/>
    <x v="598"/>
    <n v="42.8"/>
    <n v="49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I"/>
    <s v="Low-income"/>
    <m/>
    <s v="NPL"/>
    <x v="119"/>
    <m/>
    <s v="42.0 [38.3-45.9]"/>
    <x v="645"/>
    <n v="38.299999999999997"/>
    <n v="45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NPL"/>
    <x v="119"/>
    <m/>
    <s v="51.9 [46.8-57.0]"/>
    <x v="44"/>
    <n v="46.8"/>
    <n v="5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NPL"/>
    <x v="119"/>
    <m/>
    <s v="49.8 [44.9-54.8]"/>
    <x v="391"/>
    <n v="44.9"/>
    <n v="54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NPL"/>
    <x v="119"/>
    <m/>
    <s v="29.0 [25.5-33.0]"/>
    <x v="682"/>
    <n v="25.5"/>
    <n v="3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NPL"/>
    <x v="119"/>
    <m/>
    <s v="25.6 [21.7-30.5]"/>
    <x v="172"/>
    <n v="21.7"/>
    <n v="30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I"/>
    <s v="Low-income"/>
    <m/>
    <s v="NPL"/>
    <x v="119"/>
    <m/>
    <s v="133.6 [125.6-142.1]"/>
    <x v="1301"/>
    <n v="125.6"/>
    <n v="142.1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I"/>
    <s v="Low-income"/>
    <m/>
    <s v="NPL"/>
    <x v="119"/>
    <m/>
    <s v="56.6 [51.4-62.2]"/>
    <x v="1027"/>
    <n v="51.4"/>
    <n v="62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I"/>
    <s v="Low-income"/>
    <m/>
    <s v="NPL"/>
    <x v="119"/>
    <m/>
    <s v="50.7 [45.2-56.7]"/>
    <x v="1233"/>
    <n v="45.2"/>
    <n v="56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I"/>
    <s v="Low-income"/>
    <m/>
    <s v="NPL"/>
    <x v="119"/>
    <m/>
    <s v="107.7 [100.9-114.7]"/>
    <x v="18"/>
    <n v="100.9"/>
    <n v="114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I"/>
    <s v="Low-income"/>
    <m/>
    <s v="NPL"/>
    <x v="119"/>
    <m/>
    <s v="71.5 [66.2-77.0]"/>
    <x v="1326"/>
    <n v="66.2"/>
    <n v="7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I"/>
    <s v="Low-income"/>
    <m/>
    <s v="NPL"/>
    <x v="119"/>
    <m/>
    <s v="48.0 [42.4-54.4]"/>
    <x v="1121"/>
    <n v="42.4"/>
    <n v="54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NPL"/>
    <x v="119"/>
    <m/>
    <s v="39.3 [35.4-43.5]"/>
    <x v="430"/>
    <n v="35.4"/>
    <n v="43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NPL"/>
    <x v="119"/>
    <m/>
    <s v="36.5 [32.8-40.3]"/>
    <x v="193"/>
    <n v="32.799999999999997"/>
    <n v="40.2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NPL"/>
    <x v="119"/>
    <m/>
    <s v="45.8 [41.2-50.5]"/>
    <x v="450"/>
    <n v="41.2"/>
    <n v="50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NPL"/>
    <x v="119"/>
    <m/>
    <s v="42.4 [38.0-46.7]"/>
    <x v="773"/>
    <n v="38"/>
    <n v="46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NPL"/>
    <x v="119"/>
    <m/>
    <s v="47.7 [43.1-52.8]"/>
    <x v="529"/>
    <n v="43.1"/>
    <n v="52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NPL"/>
    <x v="119"/>
    <m/>
    <s v="31.3 [28.0-35.0]"/>
    <x v="177"/>
    <n v="28"/>
    <n v="3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NPL"/>
    <x v="119"/>
    <m/>
    <s v="23.8 [19.4-29.3]"/>
    <x v="859"/>
    <n v="19.399999999999999"/>
    <n v="29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I"/>
    <s v="Low-income"/>
    <m/>
    <s v="NPL"/>
    <x v="119"/>
    <m/>
    <s v="48.7 [45.2-52.2]"/>
    <x v="304"/>
    <n v="45.2"/>
    <n v="52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I"/>
    <s v="Low-income"/>
    <m/>
    <s v="NPL"/>
    <x v="119"/>
    <m/>
    <s v="44.1 [40.5-47.8]"/>
    <x v="166"/>
    <n v="40.5"/>
    <n v="47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I"/>
    <s v="Low-income"/>
    <m/>
    <s v="NPL"/>
    <x v="119"/>
    <m/>
    <s v="140.7 [132.2-149.7]"/>
    <x v="1497"/>
    <n v="132.19999999999999"/>
    <n v="149.6999999999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I"/>
    <s v="Low-income"/>
    <m/>
    <s v="NPL"/>
    <x v="119"/>
    <m/>
    <s v="60.0 [54.8-65.3]"/>
    <x v="863"/>
    <n v="54.8"/>
    <n v="65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I"/>
    <s v="Low-income"/>
    <m/>
    <s v="NPL"/>
    <x v="119"/>
    <m/>
    <s v="53.6 [48.3-59.3]"/>
    <x v="1184"/>
    <n v="48.3"/>
    <n v="59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NPL"/>
    <x v="119"/>
    <m/>
    <s v="58.5 [52.7-64.6]"/>
    <x v="620"/>
    <n v="52.7"/>
    <n v="64.59999999999999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NPL"/>
    <x v="119"/>
    <m/>
    <s v="44.0 [39.5-48.5]"/>
    <x v="426"/>
    <n v="39.5"/>
    <n v="48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NPL"/>
    <x v="119"/>
    <m/>
    <s v="33.8 [30.3-37.5]"/>
    <x v="595"/>
    <n v="30.3"/>
    <n v="37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NPL"/>
    <x v="119"/>
    <m/>
    <s v="22.2 [17.1-28.8]"/>
    <x v="400"/>
    <n v="17.100000000000001"/>
    <n v="28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NPL"/>
    <x v="119"/>
    <m/>
    <s v="40.8 [36.7-45.1]"/>
    <x v="401"/>
    <n v="36.700000000000003"/>
    <n v="45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NPL"/>
    <x v="119"/>
    <m/>
    <s v="37.8 [34.1-41.8]"/>
    <x v="180"/>
    <n v="34.1"/>
    <n v="41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NPL"/>
    <x v="119"/>
    <m/>
    <s v="35.1 [31.6-38.7]"/>
    <x v="84"/>
    <n v="31.6"/>
    <n v="38.7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NPL"/>
    <x v="119"/>
    <m/>
    <s v="32.5 [29.1-36.3]"/>
    <x v="81"/>
    <n v="29.1"/>
    <n v="36.29999999999999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NPL"/>
    <x v="119"/>
    <m/>
    <s v="30.1 [26.7-34.0]"/>
    <x v="183"/>
    <n v="26.7"/>
    <n v="3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NPL"/>
    <x v="119"/>
    <m/>
    <s v="24.7 [20.5-29.9]"/>
    <x v="717"/>
    <n v="20.5"/>
    <n v="29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NPL"/>
    <x v="119"/>
    <m/>
    <s v="23.0 [18.3-29.0]"/>
    <x v="386"/>
    <n v="18.3"/>
    <n v="2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NLD"/>
    <x v="120"/>
    <m/>
    <s v="6.3 [6.2-6.4]"/>
    <x v="351"/>
    <n v="6.2"/>
    <n v="6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NLD"/>
    <x v="120"/>
    <m/>
    <s v="6.1 [5.9-6.2]"/>
    <x v="214"/>
    <n v="5.9"/>
    <n v="6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NLD"/>
    <x v="120"/>
    <m/>
    <s v="3.7 [3.6-3.8]"/>
    <x v="232"/>
    <n v="3.6"/>
    <n v="3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NLD"/>
    <x v="120"/>
    <m/>
    <s v="3.6 [3.5-3.7]"/>
    <x v="247"/>
    <n v="3.5"/>
    <n v="3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NLD"/>
    <x v="120"/>
    <m/>
    <s v="6.5 [6.4-6.7]"/>
    <x v="127"/>
    <n v="6.4"/>
    <n v="6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NLD"/>
    <x v="120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NLD"/>
    <x v="120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NLD"/>
    <x v="120"/>
    <m/>
    <s v="4.6 [4.5-4.7]"/>
    <x v="225"/>
    <n v="4.5"/>
    <n v="4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NLD"/>
    <x v="120"/>
    <m/>
    <s v="4.3 [4.2-4.4]"/>
    <x v="217"/>
    <n v="4.2"/>
    <n v="4.400000000000000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NLD"/>
    <x v="120"/>
    <m/>
    <s v="3.3 [3.2-3.5]"/>
    <x v="231"/>
    <n v="3.2"/>
    <n v="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NLD"/>
    <x v="120"/>
    <m/>
    <s v="3.2 [2.9-3.6]"/>
    <x v="222"/>
    <n v="2.9"/>
    <n v="3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NLD"/>
    <x v="120"/>
    <m/>
    <s v="5.8 [5.7-5.9]"/>
    <x v="341"/>
    <n v="5.7"/>
    <n v="5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NLD"/>
    <x v="120"/>
    <m/>
    <s v="5.7 [5.5-5.8]"/>
    <x v="230"/>
    <n v="5.5"/>
    <n v="5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NLD"/>
    <x v="120"/>
    <m/>
    <s v="4.0 [3.9-4.1]"/>
    <x v="244"/>
    <n v="3.9"/>
    <n v="4.099999999999999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NLD"/>
    <x v="120"/>
    <m/>
    <s v="3.8 [3.7-3.9]"/>
    <x v="406"/>
    <n v="3.7"/>
    <n v="3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NLD"/>
    <x v="120"/>
    <m/>
    <s v="3.5 [3.4-3.7]"/>
    <x v="228"/>
    <n v="3.4"/>
    <n v="3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NLD"/>
    <x v="120"/>
    <m/>
    <s v="7.4 [7.3-7.6]"/>
    <x v="233"/>
    <n v="7.3"/>
    <n v="7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NLD"/>
    <x v="120"/>
    <m/>
    <s v="6.7 [6.6-6.8]"/>
    <x v="408"/>
    <n v="6.6"/>
    <n v="6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NLD"/>
    <x v="120"/>
    <m/>
    <s v="4.4 [4.3-4.6]"/>
    <x v="250"/>
    <n v="4.3"/>
    <n v="4.599999999999999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NLD"/>
    <x v="120"/>
    <m/>
    <s v="4.3 [4.2-4.4]"/>
    <x v="217"/>
    <n v="4.2"/>
    <n v="4.400000000000000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NLD"/>
    <x v="120"/>
    <m/>
    <s v="5.5 [5.4-5.6]"/>
    <x v="354"/>
    <n v="5.4"/>
    <n v="5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NLD"/>
    <x v="120"/>
    <m/>
    <s v="4.2 [4.1-4.2]"/>
    <x v="243"/>
    <n v="4.0999999999999996"/>
    <n v="4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NLD"/>
    <x v="120"/>
    <m/>
    <s v="3.3 [3.0-3.5]"/>
    <x v="231"/>
    <n v="3"/>
    <n v="3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NLD"/>
    <x v="120"/>
    <m/>
    <s v="8.3 [8.2-8.5]"/>
    <x v="478"/>
    <n v="8.1999999999999993"/>
    <n v="8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NLD"/>
    <x v="120"/>
    <m/>
    <s v="7.7 [7.6-7.8]"/>
    <x v="323"/>
    <n v="7.6"/>
    <n v="7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NLD"/>
    <x v="120"/>
    <m/>
    <s v="6.5 [6.4-6.7]"/>
    <x v="127"/>
    <n v="6.4"/>
    <n v="6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NLD"/>
    <x v="120"/>
    <m/>
    <s v="6.3 [6.2-6.4]"/>
    <x v="351"/>
    <n v="6.2"/>
    <n v="6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NLD"/>
    <x v="120"/>
    <m/>
    <s v="8.0 [7.9-8.2]"/>
    <x v="413"/>
    <n v="7.9"/>
    <n v="8.199999999999999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NLD"/>
    <x v="120"/>
    <m/>
    <s v="6.4 [6.3-6.5]"/>
    <x v="237"/>
    <n v="6.3"/>
    <n v="6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NLD"/>
    <x v="120"/>
    <m/>
    <s v="5.4 [5.3-5.5]"/>
    <x v="404"/>
    <n v="5.3"/>
    <n v="5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NLD"/>
    <x v="120"/>
    <m/>
    <s v="4.6 [4.5-4.7]"/>
    <x v="225"/>
    <n v="4.5"/>
    <n v="4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NLD"/>
    <x v="120"/>
    <m/>
    <s v="7.1 [7.0-7.3]"/>
    <x v="405"/>
    <n v="7"/>
    <n v="7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NLD"/>
    <x v="120"/>
    <m/>
    <s v="6.9 [6.8-7.0]"/>
    <x v="229"/>
    <n v="6.8"/>
    <n v="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NLD"/>
    <x v="120"/>
    <m/>
    <s v="4.2 [4.0-4.3]"/>
    <x v="243"/>
    <n v="4"/>
    <n v="4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NLD"/>
    <x v="120"/>
    <m/>
    <s v="4.0 [3.8-4.3]"/>
    <x v="244"/>
    <n v="3.8"/>
    <n v="4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NLD"/>
    <x v="120"/>
    <m/>
    <s v="6.8 [6.7-6.9]"/>
    <x v="146"/>
    <n v="6.7"/>
    <n v="6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NLD"/>
    <x v="120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NLD"/>
    <x v="120"/>
    <m/>
    <s v="5.2 [5.1-5.3]"/>
    <x v="210"/>
    <n v="5.0999999999999996"/>
    <n v="5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NLD"/>
    <x v="120"/>
    <m/>
    <s v="5.2 [5.1-5.3]"/>
    <x v="210"/>
    <n v="5.0999999999999996"/>
    <n v="5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NLD"/>
    <x v="120"/>
    <m/>
    <s v="4.8 [4.7-4.9]"/>
    <x v="235"/>
    <n v="4.7"/>
    <n v="4.900000000000000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NLD"/>
    <x v="120"/>
    <m/>
    <s v="3.8 [3.4-4.2]"/>
    <x v="406"/>
    <n v="3.4"/>
    <n v="4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NLD"/>
    <x v="120"/>
    <m/>
    <s v="4.3 [4.1-4.5]"/>
    <x v="217"/>
    <n v="4.0999999999999996"/>
    <n v="4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NLD"/>
    <x v="120"/>
    <m/>
    <s v="4.2 [3.9-4.4]"/>
    <x v="243"/>
    <n v="3.9"/>
    <n v="4.400000000000000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NLD"/>
    <x v="120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NLD"/>
    <x v="120"/>
    <m/>
    <s v="2.6 [2.4-2.8]"/>
    <x v="212"/>
    <n v="2.4"/>
    <n v="2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NLD"/>
    <x v="120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NLD"/>
    <x v="120"/>
    <m/>
    <s v="4.7 [4.6-4.8]"/>
    <x v="412"/>
    <n v="4.5999999999999996"/>
    <n v="4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NLD"/>
    <x v="120"/>
    <m/>
    <s v="4.1 [3.8-4.3]"/>
    <x v="226"/>
    <n v="3.8"/>
    <n v="4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NLD"/>
    <x v="120"/>
    <m/>
    <s v="4.0 [3.8-4.2]"/>
    <x v="244"/>
    <n v="3.8"/>
    <n v="4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NLD"/>
    <x v="120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NLD"/>
    <x v="120"/>
    <m/>
    <s v="2.8 [2.6-2.9]"/>
    <x v="220"/>
    <n v="2.6"/>
    <n v="2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NLD"/>
    <x v="120"/>
    <m/>
    <s v="2.5 [2.3-2.8]"/>
    <x v="215"/>
    <n v="2.2999999999999998"/>
    <n v="2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NLD"/>
    <x v="120"/>
    <m/>
    <s v="5.9 [5.8-6.0]"/>
    <x v="411"/>
    <n v="5.8"/>
    <n v="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NLD"/>
    <x v="120"/>
    <m/>
    <s v="5.6 [5.4-5.7]"/>
    <x v="209"/>
    <n v="5.4"/>
    <n v="5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NLD"/>
    <x v="120"/>
    <m/>
    <s v="6.2 [6.1-6.3]"/>
    <x v="149"/>
    <n v="6.1"/>
    <n v="6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NLD"/>
    <x v="120"/>
    <m/>
    <s v="5.0 [4.9-5.1]"/>
    <x v="219"/>
    <n v="4.9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NLD"/>
    <x v="120"/>
    <m/>
    <s v="3.9 [3.6-4.2]"/>
    <x v="227"/>
    <n v="3.6"/>
    <n v="4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NLD"/>
    <x v="120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NLD"/>
    <x v="120"/>
    <m/>
    <s v="3.6 [3.4-3.8]"/>
    <x v="247"/>
    <n v="3.4"/>
    <n v="3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NLD"/>
    <x v="120"/>
    <m/>
    <s v="3.4 [3.3-3.6]"/>
    <x v="236"/>
    <n v="3.3"/>
    <n v="3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NLD"/>
    <x v="120"/>
    <m/>
    <s v="3.2 [3.0-3.3]"/>
    <x v="222"/>
    <n v="3"/>
    <n v="3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NLD"/>
    <x v="120"/>
    <m/>
    <s v="2.4 [2.2-2.7]"/>
    <x v="216"/>
    <n v="2.2000000000000002"/>
    <n v="2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NLD"/>
    <x v="120"/>
    <m/>
    <s v="4.6 [4.3-4.9]"/>
    <x v="225"/>
    <n v="4.3"/>
    <n v="4.900000000000000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NLD"/>
    <x v="120"/>
    <m/>
    <s v="3.9 [3.7-4.2]"/>
    <x v="227"/>
    <n v="3.7"/>
    <n v="4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NLD"/>
    <x v="120"/>
    <m/>
    <s v="3.0 [2.9-3.2]"/>
    <x v="239"/>
    <n v="2.9"/>
    <n v="3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NLD"/>
    <x v="120"/>
    <m/>
    <s v="2.4 [2.0-2.7]"/>
    <x v="216"/>
    <n v="2"/>
    <n v="2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NLD"/>
    <x v="120"/>
    <m/>
    <s v="5.1 [5.0-5.2]"/>
    <x v="353"/>
    <n v="5"/>
    <n v="5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NLD"/>
    <x v="120"/>
    <m/>
    <s v="4.9 [4.8-5.0]"/>
    <x v="357"/>
    <n v="4.8"/>
    <n v="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NLD"/>
    <x v="120"/>
    <m/>
    <s v="6.1 [5.9-6.2]"/>
    <x v="214"/>
    <n v="5.9"/>
    <n v="6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NLD"/>
    <x v="120"/>
    <m/>
    <s v="5.7 [5.6-5.9]"/>
    <x v="230"/>
    <n v="5.6"/>
    <n v="5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NLD"/>
    <x v="120"/>
    <m/>
    <s v="4.4 [4.2-4.7]"/>
    <x v="250"/>
    <n v="4.2"/>
    <n v="4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NLD"/>
    <x v="120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NLD"/>
    <x v="120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NLD"/>
    <x v="120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NLD"/>
    <x v="120"/>
    <m/>
    <s v="3.5 [3.4-3.7]"/>
    <x v="228"/>
    <n v="3.4"/>
    <n v="3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NLD"/>
    <x v="120"/>
    <m/>
    <s v="4.5 [4.2-4.8]"/>
    <x v="410"/>
    <n v="4.2"/>
    <n v="4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NLD"/>
    <x v="120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NLD"/>
    <x v="120"/>
    <m/>
    <s v="3.8 [3.6-4.0]"/>
    <x v="406"/>
    <n v="3.6"/>
    <n v="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NZL"/>
    <x v="121"/>
    <m/>
    <s v="6.4 [6.2-6.6]"/>
    <x v="237"/>
    <n v="6.2"/>
    <n v="6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NZL"/>
    <x v="121"/>
    <m/>
    <s v="6.2 [6.0-6.4]"/>
    <x v="149"/>
    <n v="6"/>
    <n v="6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NZL"/>
    <x v="121"/>
    <m/>
    <s v="7.8 [7.6-8.0]"/>
    <x v="377"/>
    <n v="7.6"/>
    <n v="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NZL"/>
    <x v="121"/>
    <m/>
    <s v="5.5 [5.3-5.7]"/>
    <x v="354"/>
    <n v="5.3"/>
    <n v="5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NZL"/>
    <x v="121"/>
    <m/>
    <s v="5.0 [4.8-5.3]"/>
    <x v="219"/>
    <n v="4.8"/>
    <n v="5.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NZL"/>
    <x v="121"/>
    <m/>
    <s v="7.5 [7.2-7.7]"/>
    <x v="139"/>
    <n v="7.2"/>
    <n v="7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NZL"/>
    <x v="121"/>
    <m/>
    <s v="6.9 [6.7-7.1]"/>
    <x v="229"/>
    <n v="6.7"/>
    <n v="7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NZL"/>
    <x v="121"/>
    <m/>
    <s v="5.9 [5.7-6.1]"/>
    <x v="411"/>
    <n v="5.7"/>
    <n v="6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NZL"/>
    <x v="121"/>
    <m/>
    <s v="5.7 [5.5-5.9]"/>
    <x v="230"/>
    <n v="5.5"/>
    <n v="5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NZL"/>
    <x v="121"/>
    <m/>
    <s v="6.6 [6.5-6.8]"/>
    <x v="348"/>
    <n v="6.5"/>
    <n v="6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NZL"/>
    <x v="121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NZL"/>
    <x v="121"/>
    <m/>
    <s v="4.8 [4.2-5.5]"/>
    <x v="235"/>
    <n v="4.2"/>
    <n v="5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NZL"/>
    <x v="121"/>
    <m/>
    <s v="4.7 [4.0-5.6]"/>
    <x v="412"/>
    <n v="4"/>
    <n v="5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NZL"/>
    <x v="121"/>
    <m/>
    <s v="7.8 [7.6-8.1]"/>
    <x v="377"/>
    <n v="7.6"/>
    <n v="8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NZL"/>
    <x v="121"/>
    <m/>
    <s v="7.6 [7.4-7.8]"/>
    <x v="409"/>
    <n v="7.4"/>
    <n v="7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NZL"/>
    <x v="121"/>
    <m/>
    <s v="7.0 [6.8-7.3]"/>
    <x v="126"/>
    <n v="6.8"/>
    <n v="7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NZL"/>
    <x v="121"/>
    <m/>
    <s v="7.1 [6.9-7.3]"/>
    <x v="405"/>
    <n v="6.9"/>
    <n v="7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NZL"/>
    <x v="121"/>
    <m/>
    <s v="5.8 [5.6-5.9]"/>
    <x v="341"/>
    <n v="5.6"/>
    <n v="5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NZL"/>
    <x v="121"/>
    <m/>
    <s v="4.9 [4.4-5.4]"/>
    <x v="357"/>
    <n v="4.4000000000000004"/>
    <n v="5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NZL"/>
    <x v="121"/>
    <m/>
    <s v="5.1 [4.9-5.3]"/>
    <x v="353"/>
    <n v="4.9000000000000004"/>
    <n v="5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NZL"/>
    <x v="121"/>
    <m/>
    <s v="4.9 [4.6-5.3]"/>
    <x v="357"/>
    <n v="4.5999999999999996"/>
    <n v="5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NZL"/>
    <x v="121"/>
    <m/>
    <s v="9.1 [8.8-9.4]"/>
    <x v="333"/>
    <n v="8.8000000000000007"/>
    <n v="9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NZL"/>
    <x v="121"/>
    <m/>
    <s v="8.4 [8.2-8.6]"/>
    <x v="338"/>
    <n v="8.1999999999999993"/>
    <n v="8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NZL"/>
    <x v="121"/>
    <m/>
    <s v="6.9 [6.7-7.1]"/>
    <x v="229"/>
    <n v="6.7"/>
    <n v="7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NZL"/>
    <x v="121"/>
    <m/>
    <s v="6.6 [6.4-6.8]"/>
    <x v="348"/>
    <n v="6.4"/>
    <n v="6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NZL"/>
    <x v="121"/>
    <m/>
    <s v="4.3 [3.9-4.6]"/>
    <x v="217"/>
    <n v="3.9"/>
    <n v="4.599999999999999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NZL"/>
    <x v="121"/>
    <m/>
    <s v="3.0 [2.7-3.2]"/>
    <x v="239"/>
    <n v="2.7"/>
    <n v="3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NZL"/>
    <x v="121"/>
    <m/>
    <s v="3.1 [2.8-3.3]"/>
    <x v="218"/>
    <n v="2.8"/>
    <n v="3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NZL"/>
    <x v="121"/>
    <m/>
    <s v="8.7 [8.5-8.9]"/>
    <x v="334"/>
    <n v="8.5"/>
    <n v="8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NZL"/>
    <x v="121"/>
    <m/>
    <s v="5.3 [5.2-5.5]"/>
    <x v="234"/>
    <n v="5.2"/>
    <n v="5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NZL"/>
    <x v="121"/>
    <m/>
    <s v="5.3 [5.1-5.4]"/>
    <x v="234"/>
    <n v="5.0999999999999996"/>
    <n v="5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NZL"/>
    <x v="121"/>
    <m/>
    <s v="7.4 [7.2-7.6]"/>
    <x v="233"/>
    <n v="7.2"/>
    <n v="7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NZL"/>
    <x v="121"/>
    <m/>
    <s v="7.2 [7.0-7.4]"/>
    <x v="145"/>
    <n v="7"/>
    <n v="7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NZL"/>
    <x v="121"/>
    <m/>
    <s v="5.7 [4.8-6.7]"/>
    <x v="230"/>
    <n v="4.8"/>
    <n v="6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NZL"/>
    <x v="121"/>
    <m/>
    <s v="4.2 [3.8-4.4]"/>
    <x v="243"/>
    <n v="3.8"/>
    <n v="4.400000000000000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NZL"/>
    <x v="121"/>
    <m/>
    <s v="4.0 [3.6-4.2]"/>
    <x v="244"/>
    <n v="3.6"/>
    <n v="4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NZL"/>
    <x v="121"/>
    <m/>
    <s v="3.0 [2.7-3.2]"/>
    <x v="239"/>
    <n v="2.7"/>
    <n v="3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NZL"/>
    <x v="121"/>
    <m/>
    <s v="3.2 [3.0-3.4]"/>
    <x v="222"/>
    <n v="3"/>
    <n v="3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NZL"/>
    <x v="121"/>
    <m/>
    <s v="11.2 [10.9-11.5]"/>
    <x v="358"/>
    <n v="10.9"/>
    <n v="11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NZL"/>
    <x v="121"/>
    <m/>
    <s v="10.0 [9.7-10.3]"/>
    <x v="382"/>
    <n v="9.6999999999999993"/>
    <n v="10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NZL"/>
    <x v="121"/>
    <m/>
    <s v="6.4 [6.2-6.6]"/>
    <x v="237"/>
    <n v="6.2"/>
    <n v="6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NZL"/>
    <x v="121"/>
    <m/>
    <s v="6.3 [6.1-6.5]"/>
    <x v="351"/>
    <n v="6.1"/>
    <n v="6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NZL"/>
    <x v="121"/>
    <m/>
    <s v="8.7 [8.5-9.0]"/>
    <x v="334"/>
    <n v="8.5"/>
    <n v="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NZL"/>
    <x v="121"/>
    <m/>
    <s v="6.5 [6.3-6.7]"/>
    <x v="127"/>
    <n v="6.3"/>
    <n v="6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NZL"/>
    <x v="121"/>
    <m/>
    <s v="5.9 [5.4-6.6]"/>
    <x v="411"/>
    <n v="5.4"/>
    <n v="6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NZL"/>
    <x v="121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NZL"/>
    <x v="121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NZL"/>
    <x v="121"/>
    <m/>
    <s v="3.2 [2.6-3.8]"/>
    <x v="222"/>
    <n v="2.6"/>
    <n v="3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NZL"/>
    <x v="121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NZL"/>
    <x v="121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NZL"/>
    <x v="121"/>
    <m/>
    <s v="3.1 [2.8-3.3]"/>
    <x v="218"/>
    <n v="2.8"/>
    <n v="3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NZL"/>
    <x v="121"/>
    <m/>
    <s v="3.3 [3.1-3.6]"/>
    <x v="231"/>
    <n v="3.1"/>
    <n v="3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NZL"/>
    <x v="121"/>
    <m/>
    <s v="3.3 [2.9-3.7]"/>
    <x v="231"/>
    <n v="2.9"/>
    <n v="3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NZL"/>
    <x v="121"/>
    <m/>
    <s v="3.8 [3.4-4.1]"/>
    <x v="406"/>
    <n v="3.4"/>
    <n v="4.099999999999999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NZL"/>
    <x v="121"/>
    <m/>
    <s v="3.2 [2.9-3.4]"/>
    <x v="222"/>
    <n v="2.9"/>
    <n v="3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NZL"/>
    <x v="121"/>
    <m/>
    <s v="3.4 [3.0-3.7]"/>
    <x v="236"/>
    <n v="3"/>
    <n v="3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NZL"/>
    <x v="121"/>
    <m/>
    <s v="9.2 [8.9-9.4]"/>
    <x v="327"/>
    <n v="8.9"/>
    <n v="9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NZL"/>
    <x v="121"/>
    <m/>
    <s v="8.2 [7.9-8.4]"/>
    <x v="138"/>
    <n v="7.9"/>
    <n v="8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NZL"/>
    <x v="121"/>
    <m/>
    <s v="5.4 [5.3-5.6]"/>
    <x v="404"/>
    <n v="5.3"/>
    <n v="5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NZL"/>
    <x v="121"/>
    <m/>
    <s v="5.3 [5.1-5.4]"/>
    <x v="234"/>
    <n v="5.0999999999999996"/>
    <n v="5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NZL"/>
    <x v="121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NZL"/>
    <x v="121"/>
    <m/>
    <s v="10.6 [10.3-10.8]"/>
    <x v="378"/>
    <n v="10.3"/>
    <n v="10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NZL"/>
    <x v="121"/>
    <m/>
    <s v="9.5 [9.2-9.8]"/>
    <x v="335"/>
    <n v="9.1999999999999993"/>
    <n v="9.800000000000000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NZL"/>
    <x v="121"/>
    <m/>
    <s v="6.4 [6.2-6.6]"/>
    <x v="237"/>
    <n v="6.2"/>
    <n v="6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NZL"/>
    <x v="121"/>
    <m/>
    <s v="8.1 [7.9-8.3]"/>
    <x v="339"/>
    <n v="7.9"/>
    <n v="8.300000000000000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NZL"/>
    <x v="121"/>
    <m/>
    <s v="6.7 [6.5-6.9]"/>
    <x v="408"/>
    <n v="6.5"/>
    <n v="6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NZL"/>
    <x v="121"/>
    <m/>
    <s v="6.1 [5.8-6.5]"/>
    <x v="214"/>
    <n v="5.8"/>
    <n v="6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NZL"/>
    <x v="121"/>
    <m/>
    <s v="6.2 [6.0-6.5]"/>
    <x v="149"/>
    <n v="6"/>
    <n v="6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NZL"/>
    <x v="121"/>
    <m/>
    <s v="3.5 [3.2-3.8]"/>
    <x v="228"/>
    <n v="3.2"/>
    <n v="3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NZL"/>
    <x v="121"/>
    <m/>
    <s v="3.4 [3.1-3.6]"/>
    <x v="236"/>
    <n v="3.1"/>
    <n v="3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NZL"/>
    <x v="121"/>
    <m/>
    <s v="3.3 [2.8-3.8]"/>
    <x v="231"/>
    <n v="2.8"/>
    <n v="3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NZL"/>
    <x v="121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NZL"/>
    <x v="121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NZL"/>
    <x v="121"/>
    <m/>
    <s v="3.1 [2.5-3.9]"/>
    <x v="218"/>
    <n v="2.5"/>
    <n v="3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NZL"/>
    <x v="121"/>
    <m/>
    <s v="6.0 [5.6-6.5]"/>
    <x v="238"/>
    <n v="5.6"/>
    <n v="6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NZL"/>
    <x v="121"/>
    <m/>
    <s v="5.8 [5.1-6.6]"/>
    <x v="341"/>
    <n v="5.0999999999999996"/>
    <n v="6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NZL"/>
    <x v="121"/>
    <m/>
    <s v="3.6 [3.3-3.9]"/>
    <x v="247"/>
    <n v="3.3"/>
    <n v="3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NZL"/>
    <x v="121"/>
    <m/>
    <s v="3.5 [3.2-3.7]"/>
    <x v="228"/>
    <n v="3.2"/>
    <n v="3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LMI"/>
    <s v="Lower-middle-income"/>
    <m/>
    <s v="NIC"/>
    <x v="122"/>
    <m/>
    <s v="37.0 [34.3-39.9]"/>
    <x v="387"/>
    <n v="34.299999999999997"/>
    <n v="39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LMI"/>
    <s v="Lower-middle-income"/>
    <m/>
    <s v="NIC"/>
    <x v="122"/>
    <m/>
    <s v="34.2 [31.5-37.0]"/>
    <x v="438"/>
    <n v="31.5"/>
    <n v="3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LMI"/>
    <s v="Lower-middle-income"/>
    <m/>
    <s v="NIC"/>
    <x v="122"/>
    <m/>
    <s v="37.6 [35.0-40.5]"/>
    <x v="507"/>
    <n v="35"/>
    <n v="40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LMI"/>
    <s v="Lower-middle-income"/>
    <m/>
    <s v="NIC"/>
    <x v="122"/>
    <m/>
    <s v="32.6 [29.9-35.5]"/>
    <x v="599"/>
    <n v="29.9"/>
    <n v="35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LMI"/>
    <s v="Lower-middle-income"/>
    <m/>
    <s v="NIC"/>
    <x v="122"/>
    <m/>
    <s v="31.2 [28.4-34.1]"/>
    <x v="427"/>
    <n v="28.4"/>
    <n v="34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LMI"/>
    <s v="Lower-middle-income"/>
    <m/>
    <s v="NIC"/>
    <x v="122"/>
    <m/>
    <s v="19.4 [12.6-29.7]"/>
    <x v="549"/>
    <n v="12.6"/>
    <n v="29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LMI"/>
    <s v="Lower-middle-income"/>
    <m/>
    <s v="NIC"/>
    <x v="122"/>
    <m/>
    <s v="18.8 [11.7-29.6]"/>
    <x v="202"/>
    <n v="11.7"/>
    <n v="29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LMI"/>
    <s v="Lower-middle-income"/>
    <m/>
    <s v="NIC"/>
    <x v="122"/>
    <m/>
    <s v="41.4 [38.7-44.3]"/>
    <x v="606"/>
    <n v="38.700000000000003"/>
    <n v="44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LMI"/>
    <s v="Lower-middle-income"/>
    <m/>
    <s v="NIC"/>
    <x v="122"/>
    <m/>
    <s v="29.8 [26.9-32.9]"/>
    <x v="646"/>
    <n v="26.9"/>
    <n v="32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LMI"/>
    <s v="Lower-middle-income"/>
    <m/>
    <s v="NIC"/>
    <x v="122"/>
    <m/>
    <s v="20.0 [13.4-29.8]"/>
    <x v="78"/>
    <n v="13.4"/>
    <n v="29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LMI"/>
    <s v="Lower-middle-income"/>
    <m/>
    <s v="NIC"/>
    <x v="122"/>
    <m/>
    <s v="45.2 [42.3-48.3]"/>
    <x v="58"/>
    <n v="42.3"/>
    <n v="48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LMI"/>
    <s v="Lower-middle-income"/>
    <m/>
    <s v="NIC"/>
    <x v="122"/>
    <m/>
    <s v="27.4 [24.0-31.1]"/>
    <x v="542"/>
    <n v="24"/>
    <n v="31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LMI"/>
    <s v="Lower-middle-income"/>
    <m/>
    <s v="NIC"/>
    <x v="122"/>
    <m/>
    <s v="21.3 [15.5-29.6]"/>
    <x v="200"/>
    <n v="15.5"/>
    <n v="29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LMI"/>
    <s v="Lower-middle-income"/>
    <m/>
    <s v="NIC"/>
    <x v="122"/>
    <m/>
    <s v="43.3 [40.5-46.3]"/>
    <x v="185"/>
    <n v="40.5"/>
    <n v="46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LMI"/>
    <s v="Lower-middle-income"/>
    <m/>
    <s v="NIC"/>
    <x v="122"/>
    <m/>
    <s v="39.5 [36.9-42.3]"/>
    <x v="506"/>
    <n v="36.9"/>
    <n v="42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LMI"/>
    <s v="Lower-middle-income"/>
    <m/>
    <s v="NIC"/>
    <x v="122"/>
    <m/>
    <s v="28.6 [25.5-31.9]"/>
    <x v="782"/>
    <n v="25.5"/>
    <n v="31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LMI"/>
    <s v="Lower-middle-income"/>
    <m/>
    <s v="NIC"/>
    <x v="122"/>
    <m/>
    <s v="26.3 [22.7-30.5]"/>
    <x v="534"/>
    <n v="22.7"/>
    <n v="30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LMI"/>
    <s v="Lower-middle-income"/>
    <m/>
    <s v="NIC"/>
    <x v="122"/>
    <m/>
    <s v="22.0 [16.6-29.6]"/>
    <x v="152"/>
    <n v="16.600000000000001"/>
    <n v="29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LMI"/>
    <s v="Lower-middle-income"/>
    <m/>
    <s v="NIC"/>
    <x v="122"/>
    <m/>
    <s v="20.6 [14.4-29.7]"/>
    <x v="466"/>
    <n v="14.4"/>
    <n v="29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LMI"/>
    <s v="Lower-middle-income"/>
    <m/>
    <s v="NIC"/>
    <x v="122"/>
    <m/>
    <s v="50.9 [47.6-54.3]"/>
    <x v="60"/>
    <n v="47.6"/>
    <n v="54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LMI"/>
    <s v="Lower-middle-income"/>
    <m/>
    <s v="NIC"/>
    <x v="122"/>
    <m/>
    <s v="47.1 [44.1-50.3]"/>
    <x v="854"/>
    <n v="44.1"/>
    <n v="50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LMI"/>
    <s v="Lower-middle-income"/>
    <m/>
    <s v="NIC"/>
    <x v="122"/>
    <m/>
    <s v="24.4 [20.2-29.8]"/>
    <x v="82"/>
    <n v="20.2"/>
    <n v="29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LMI"/>
    <s v="Lower-middle-income"/>
    <m/>
    <s v="NIC"/>
    <x v="122"/>
    <m/>
    <s v="22.7 [17.8-29.6]"/>
    <x v="380"/>
    <n v="17.8"/>
    <n v="29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LMI"/>
    <s v="Lower-middle-income"/>
    <m/>
    <s v="NIC"/>
    <x v="122"/>
    <m/>
    <s v="40.3 [36.5-44.3]"/>
    <x v="607"/>
    <n v="36.5"/>
    <n v="44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LMI"/>
    <s v="Lower-middle-income"/>
    <m/>
    <s v="NIC"/>
    <x v="122"/>
    <m/>
    <s v="38.3 [34.5-42.4]"/>
    <x v="774"/>
    <n v="34.5"/>
    <n v="42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LMI"/>
    <s v="Lower-middle-income"/>
    <m/>
    <s v="NIC"/>
    <x v="122"/>
    <m/>
    <s v="22.1 [13.6-36.1]"/>
    <x v="79"/>
    <n v="13.6"/>
    <n v="36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LMI"/>
    <s v="Lower-middle-income"/>
    <m/>
    <s v="NIC"/>
    <x v="122"/>
    <m/>
    <s v="49.0 [45.8-52.3]"/>
    <x v="865"/>
    <n v="45.8"/>
    <n v="52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LMI"/>
    <s v="Lower-middle-income"/>
    <m/>
    <s v="NIC"/>
    <x v="122"/>
    <m/>
    <s v="25.3 [21.4-30.1]"/>
    <x v="174"/>
    <n v="21.4"/>
    <n v="30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LMI"/>
    <s v="Lower-middle-income"/>
    <m/>
    <s v="NIC"/>
    <x v="122"/>
    <m/>
    <s v="23.5 [18.9-29.7]"/>
    <x v="175"/>
    <n v="18.899999999999999"/>
    <n v="29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LMI"/>
    <s v="Lower-middle-income"/>
    <m/>
    <s v="NIC"/>
    <x v="122"/>
    <m/>
    <s v="24.4 [16.8-36.3]"/>
    <x v="82"/>
    <n v="16.8"/>
    <n v="36.29999999999999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LMI"/>
    <s v="Lower-middle-income"/>
    <m/>
    <s v="NIC"/>
    <x v="122"/>
    <m/>
    <s v="22.8 [14.6-36.2]"/>
    <x v="151"/>
    <n v="14.6"/>
    <n v="36.20000000000000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LMI"/>
    <s v="Lower-middle-income"/>
    <m/>
    <s v="NIC"/>
    <x v="122"/>
    <m/>
    <s v="52.7 [48.8-57.0]"/>
    <x v="1247"/>
    <n v="48.8"/>
    <n v="5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LMI"/>
    <s v="Lower-middle-income"/>
    <m/>
    <s v="NIC"/>
    <x v="122"/>
    <m/>
    <s v="30.4 [25.3-36.8]"/>
    <x v="543"/>
    <n v="25.3"/>
    <n v="36.79999999999999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LMI"/>
    <s v="Lower-middle-income"/>
    <m/>
    <s v="NIC"/>
    <x v="122"/>
    <m/>
    <s v="23.5 [15.6-36.4]"/>
    <x v="175"/>
    <n v="15.6"/>
    <n v="36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LMI"/>
    <s v="Lower-middle-income"/>
    <m/>
    <s v="NIC"/>
    <x v="122"/>
    <m/>
    <s v="42.5 [38.7-46.5]"/>
    <x v="42"/>
    <n v="38.700000000000003"/>
    <n v="46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LMI"/>
    <s v="Lower-middle-income"/>
    <m/>
    <s v="NIC"/>
    <x v="122"/>
    <m/>
    <s v="36.4 [32.5-40.7]"/>
    <x v="707"/>
    <n v="32.5"/>
    <n v="40.70000000000000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LMI"/>
    <s v="Lower-middle-income"/>
    <m/>
    <s v="NIC"/>
    <x v="122"/>
    <m/>
    <s v="50.0 [46.2-54.1]"/>
    <x v="1329"/>
    <n v="46.2"/>
    <n v="54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LMI"/>
    <s v="Lower-middle-income"/>
    <m/>
    <s v="NIC"/>
    <x v="122"/>
    <m/>
    <s v="50.3 [46.2-54.8]"/>
    <x v="692"/>
    <n v="46.2"/>
    <n v="54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LMI"/>
    <s v="Lower-middle-income"/>
    <m/>
    <s v="NIC"/>
    <x v="122"/>
    <m/>
    <s v="34.7 [30.6-39.2]"/>
    <x v="159"/>
    <n v="30.6"/>
    <n v="39.20000000000000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LMI"/>
    <s v="Lower-middle-income"/>
    <m/>
    <s v="NIC"/>
    <x v="122"/>
    <m/>
    <s v="31.7 [27.0-37.4]"/>
    <x v="399"/>
    <n v="27"/>
    <n v="37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NIC"/>
    <x v="122"/>
    <m/>
    <s v="20.3 [18.2-22.7]"/>
    <x v="326"/>
    <n v="18.2"/>
    <n v="22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NIC"/>
    <x v="122"/>
    <m/>
    <s v="19.7 [17.6-22.0]"/>
    <x v="332"/>
    <n v="17.600000000000001"/>
    <n v="2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NIC"/>
    <x v="122"/>
    <m/>
    <s v="10.6 [6.7-16.6]"/>
    <x v="378"/>
    <n v="6.7"/>
    <n v="16.60000000000000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NIC"/>
    <x v="122"/>
    <m/>
    <s v="10.3 [6.3-16.6]"/>
    <x v="119"/>
    <n v="6.3"/>
    <n v="16.60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NIC"/>
    <x v="122"/>
    <m/>
    <s v="19.0 [17.0-21.3]"/>
    <x v="402"/>
    <n v="17"/>
    <n v="21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NIC"/>
    <x v="122"/>
    <m/>
    <s v="18.5 [16.4-20.8]"/>
    <x v="363"/>
    <n v="16.399999999999999"/>
    <n v="20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NIC"/>
    <x v="122"/>
    <m/>
    <s v="11.4 [7.8-16.5]"/>
    <x v="470"/>
    <n v="7.8"/>
    <n v="16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NIC"/>
    <x v="122"/>
    <m/>
    <s v="11.0 [7.2-16.6]"/>
    <x v="136"/>
    <n v="7.2"/>
    <n v="16.60000000000000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LMI"/>
    <s v="Lower-middle-income"/>
    <m/>
    <s v="NIC"/>
    <x v="122"/>
    <m/>
    <s v="66.9 [61.8-72.2]"/>
    <x v="1351"/>
    <n v="61.8"/>
    <n v="72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LMI"/>
    <s v="Lower-middle-income"/>
    <m/>
    <s v="NIC"/>
    <x v="122"/>
    <m/>
    <s v="61.2 [56.7-66.0]"/>
    <x v="1244"/>
    <n v="56.7"/>
    <n v="6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LMI"/>
    <s v="Lower-middle-income"/>
    <m/>
    <s v="NIC"/>
    <x v="122"/>
    <m/>
    <s v="55.5 [51.4-59.9]"/>
    <x v="306"/>
    <n v="51.4"/>
    <n v="59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LMI"/>
    <s v="Lower-middle-income"/>
    <m/>
    <s v="NIC"/>
    <x v="122"/>
    <m/>
    <s v="29.2 [23.8-36.4]"/>
    <x v="385"/>
    <n v="23.8"/>
    <n v="36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LMI"/>
    <s v="Lower-middle-income"/>
    <m/>
    <s v="NIC"/>
    <x v="122"/>
    <m/>
    <s v="27.1 [20.8-36.2]"/>
    <x v="688"/>
    <n v="20.8"/>
    <n v="36.20000000000000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LMI"/>
    <s v="Lower-middle-income"/>
    <m/>
    <s v="NIC"/>
    <x v="122"/>
    <m/>
    <s v="47.4 [43.7-51.4]"/>
    <x v="969"/>
    <n v="43.7"/>
    <n v="51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LMI"/>
    <s v="Lower-middle-income"/>
    <m/>
    <s v="NIC"/>
    <x v="122"/>
    <m/>
    <s v="33.2 [28.7-38.2]"/>
    <x v="140"/>
    <n v="28.7"/>
    <n v="38.20000000000000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LMI"/>
    <s v="Lower-middle-income"/>
    <m/>
    <s v="NIC"/>
    <x v="122"/>
    <m/>
    <s v="25.2 [18.0-36.0]"/>
    <x v="538"/>
    <n v="18"/>
    <n v="3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NIC"/>
    <x v="122"/>
    <m/>
    <s v="15.0 [12.5-17.8]"/>
    <x v="368"/>
    <n v="12.5"/>
    <n v="17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NIC"/>
    <x v="122"/>
    <m/>
    <s v="13.8 [10.9-17.1]"/>
    <x v="104"/>
    <n v="10.9"/>
    <n v="17.10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NIC"/>
    <x v="122"/>
    <m/>
    <s v="22.8 [20.3-25.4]"/>
    <x v="151"/>
    <n v="20.3"/>
    <n v="25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NIC"/>
    <x v="122"/>
    <m/>
    <s v="21.6 [19.3-24.0]"/>
    <x v="464"/>
    <n v="19.3"/>
    <n v="2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NIC"/>
    <x v="122"/>
    <m/>
    <s v="17.2 [15.2-19.5]"/>
    <x v="403"/>
    <n v="15.2"/>
    <n v="19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NIC"/>
    <x v="122"/>
    <m/>
    <s v="16.2 [13.9-18.6]"/>
    <x v="191"/>
    <n v="13.9"/>
    <n v="18.60000000000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NIC"/>
    <x v="122"/>
    <m/>
    <s v="22.2 [19.8-24.7]"/>
    <x v="400"/>
    <n v="19.8"/>
    <n v="24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NIC"/>
    <x v="122"/>
    <m/>
    <s v="17.8 [15.8-20.1]"/>
    <x v="471"/>
    <n v="15.8"/>
    <n v="20.10000000000000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NIC"/>
    <x v="122"/>
    <m/>
    <s v="11.8 [8.3-16.5]"/>
    <x v="355"/>
    <n v="8.3000000000000007"/>
    <n v="16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LMI"/>
    <s v="Lower-middle-income"/>
    <m/>
    <s v="NIC"/>
    <x v="122"/>
    <m/>
    <s v="64.0 [59.3-69.1]"/>
    <x v="1239"/>
    <n v="59.3"/>
    <n v="69.09999999999999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LMI"/>
    <s v="Lower-middle-income"/>
    <m/>
    <s v="NIC"/>
    <x v="122"/>
    <m/>
    <s v="58.3 [54.0-63.0]"/>
    <x v="1169"/>
    <n v="54"/>
    <n v="6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LMI"/>
    <s v="Lower-middle-income"/>
    <m/>
    <s v="NIC"/>
    <x v="122"/>
    <m/>
    <s v="28.1 [22.2-36.2]"/>
    <x v="726"/>
    <n v="22.2"/>
    <n v="36.20000000000000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LMI"/>
    <s v="Lower-middle-income"/>
    <m/>
    <s v="NIC"/>
    <x v="122"/>
    <m/>
    <s v="26.1 [19.4-36.1]"/>
    <x v="164"/>
    <n v="19.399999999999999"/>
    <n v="36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NIC"/>
    <x v="122"/>
    <m/>
    <s v="23.5 [20.8-26.3]"/>
    <x v="175"/>
    <n v="20.8"/>
    <n v="26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NIC"/>
    <x v="122"/>
    <m/>
    <s v="21.0 [18.8-23.3]"/>
    <x v="77"/>
    <n v="18.8"/>
    <n v="23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NIC"/>
    <x v="122"/>
    <m/>
    <s v="16.7 [14.6-19.0]"/>
    <x v="91"/>
    <n v="14.6"/>
    <n v="1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NIC"/>
    <x v="122"/>
    <m/>
    <s v="12.7 [9.6-16.7]"/>
    <x v="124"/>
    <n v="9.6"/>
    <n v="16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NIC"/>
    <x v="122"/>
    <m/>
    <s v="9.8 [5.8-16.6]"/>
    <x v="120"/>
    <n v="5.8"/>
    <n v="16.60000000000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NIC"/>
    <x v="122"/>
    <m/>
    <s v="15.7 [13.3-18.2]"/>
    <x v="203"/>
    <n v="13.3"/>
    <n v="18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NIC"/>
    <x v="122"/>
    <m/>
    <s v="14.4 [11.7-17.4]"/>
    <x v="142"/>
    <n v="11.7"/>
    <n v="17.3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NIC"/>
    <x v="122"/>
    <m/>
    <s v="13.3 [10.2-16.9]"/>
    <x v="98"/>
    <n v="10.199999999999999"/>
    <n v="16.89999999999999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NIC"/>
    <x v="122"/>
    <m/>
    <s v="12.3 [8.9-16.7]"/>
    <x v="125"/>
    <n v="8.9"/>
    <n v="16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NER"/>
    <x v="123"/>
    <m/>
    <s v="94.1 [89.0-99.9]"/>
    <x v="904"/>
    <n v="89"/>
    <n v="99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NER"/>
    <x v="123"/>
    <m/>
    <s v="90.2 [85.4-95.7]"/>
    <x v="1000"/>
    <n v="85.4"/>
    <n v="95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NER"/>
    <x v="123"/>
    <m/>
    <s v="97.7 [92.5-103.9]"/>
    <x v="824"/>
    <n v="92.5"/>
    <n v="103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NER"/>
    <x v="123"/>
    <m/>
    <s v="86.2 [81.6-91.4]"/>
    <x v="877"/>
    <n v="81.599999999999994"/>
    <n v="91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NER"/>
    <x v="123"/>
    <m/>
    <s v="132.6 [125.6-140.1]"/>
    <x v="1498"/>
    <n v="125.6"/>
    <n v="140.1000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NER"/>
    <x v="123"/>
    <m/>
    <s v="104.3 [98.8-110.5]"/>
    <x v="801"/>
    <n v="98.8"/>
    <n v="110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NER"/>
    <x v="123"/>
    <m/>
    <s v="78.7 [74.3-83.5]"/>
    <x v="1039"/>
    <n v="74.3"/>
    <n v="83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NER"/>
    <x v="123"/>
    <m/>
    <s v="138.1 [130.8-146.0]"/>
    <x v="1379"/>
    <n v="130.80000000000001"/>
    <n v="14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NER"/>
    <x v="123"/>
    <m/>
    <s v="111.3 [105.4-117.4]"/>
    <x v="962"/>
    <n v="105.4"/>
    <n v="117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NER"/>
    <x v="123"/>
    <m/>
    <s v="71.9 [67.4-77.0]"/>
    <x v="1206"/>
    <n v="67.400000000000006"/>
    <n v="7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NER"/>
    <x v="123"/>
    <m/>
    <s v="57.1 [49.3-67.6]"/>
    <x v="924"/>
    <n v="49.3"/>
    <n v="67.59999999999999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NER"/>
    <x v="123"/>
    <m/>
    <s v="107.7 [102.0-113.8]"/>
    <x v="18"/>
    <n v="102"/>
    <n v="113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NER"/>
    <x v="123"/>
    <m/>
    <s v="101.1 [95.7-107.3]"/>
    <x v="1033"/>
    <n v="95.7"/>
    <n v="107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NER"/>
    <x v="123"/>
    <m/>
    <s v="82.3 [77.9-87.3]"/>
    <x v="22"/>
    <n v="77.900000000000006"/>
    <n v="87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NER"/>
    <x v="123"/>
    <m/>
    <s v="75.2 [70.8-80.0]"/>
    <x v="417"/>
    <n v="70.8"/>
    <n v="80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NER"/>
    <x v="123"/>
    <m/>
    <s v="68.9 [64.1-74.3]"/>
    <x v="1133"/>
    <n v="64.099999999999994"/>
    <n v="74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NER"/>
    <x v="123"/>
    <m/>
    <s v="184.1 [170.6-199.2]"/>
    <x v="1499"/>
    <n v="170.60001"/>
    <n v="199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NER"/>
    <x v="123"/>
    <m/>
    <s v="172.7 [159.6-187.4]"/>
    <x v="1500"/>
    <n v="159.60001"/>
    <n v="187.3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NER"/>
    <x v="123"/>
    <m/>
    <s v="313.7 [294.9-333.5]"/>
    <x v="1501"/>
    <n v="294.89999"/>
    <n v="333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NER"/>
    <x v="123"/>
    <m/>
    <s v="236.4 [220.6-253.6]"/>
    <x v="1488"/>
    <n v="220.60001"/>
    <n v="253.6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NER"/>
    <x v="123"/>
    <m/>
    <s v="123.6 [107.3-142.4]"/>
    <x v="1434"/>
    <n v="107.3"/>
    <n v="142.3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NER"/>
    <x v="123"/>
    <m/>
    <s v="321.9 [303.0-342.3]"/>
    <x v="1502"/>
    <n v="303"/>
    <n v="342.2999899999999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NER"/>
    <x v="123"/>
    <m/>
    <s v="303.8 [285.5-323.0]"/>
    <x v="1503"/>
    <n v="285.5"/>
    <n v="32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NER"/>
    <x v="123"/>
    <m/>
    <s v="195.7 [181.6-211.7]"/>
    <x v="1504"/>
    <n v="181.60001"/>
    <n v="211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NER"/>
    <x v="123"/>
    <m/>
    <s v="161.8 [148.6-176.1]"/>
    <x v="1505"/>
    <n v="148.60001"/>
    <n v="176.1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NER"/>
    <x v="123"/>
    <m/>
    <s v="135.6 [128.6-143.4]"/>
    <x v="1506"/>
    <n v="128.60001"/>
    <n v="143.3999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NER"/>
    <x v="123"/>
    <m/>
    <s v="58.4 [51.1-68.0]"/>
    <x v="310"/>
    <n v="51.1"/>
    <n v="6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NER"/>
    <x v="123"/>
    <m/>
    <s v="124.6 [118.1-131.5]"/>
    <x v="1417"/>
    <n v="118.1"/>
    <n v="131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NER"/>
    <x v="123"/>
    <m/>
    <s v="115.4 [109.3-121.6]"/>
    <x v="935"/>
    <n v="109.3"/>
    <n v="121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NER"/>
    <x v="123"/>
    <m/>
    <s v="63.7 [57.8-70.5]"/>
    <x v="732"/>
    <n v="57.8"/>
    <n v="70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NER"/>
    <x v="123"/>
    <m/>
    <s v="59.8 [53.0-68.5]"/>
    <x v="1024"/>
    <n v="53"/>
    <n v="68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NER"/>
    <x v="123"/>
    <m/>
    <s v="328.2 [309.0-349.0]"/>
    <x v="1507"/>
    <n v="309"/>
    <n v="34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NER"/>
    <x v="123"/>
    <m/>
    <s v="217.6 [202.5-235.2]"/>
    <x v="1508"/>
    <n v="202.5"/>
    <n v="235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NER"/>
    <x v="123"/>
    <m/>
    <s v="141.3 [127.6-156.8]"/>
    <x v="1509"/>
    <n v="127.6"/>
    <n v="156.8000000000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NER"/>
    <x v="123"/>
    <m/>
    <s v="95.5 [70.5-128.3]"/>
    <x v="441"/>
    <n v="70.5"/>
    <n v="128.3000000000000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NER"/>
    <x v="123"/>
    <m/>
    <s v="128.9 [122.1-136.1]"/>
    <x v="1095"/>
    <n v="122.1"/>
    <n v="136.1000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NER"/>
    <x v="123"/>
    <m/>
    <s v="119.9 [113.7-126.4]"/>
    <x v="511"/>
    <n v="113.7"/>
    <n v="126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NER"/>
    <x v="123"/>
    <m/>
    <s v="66.1 [60.8-72.2]"/>
    <x v="714"/>
    <n v="60.8"/>
    <n v="72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NER"/>
    <x v="123"/>
    <m/>
    <s v="61.6 [55.3-69.3]"/>
    <x v="787"/>
    <n v="55.3"/>
    <n v="69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NER"/>
    <x v="123"/>
    <m/>
    <s v="245.8 [229.7-262.7]"/>
    <x v="1510"/>
    <n v="229.7"/>
    <n v="262.7000100000000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NER"/>
    <x v="123"/>
    <m/>
    <s v="227.3 [211.9-244.8]"/>
    <x v="1511"/>
    <n v="211.89999"/>
    <n v="244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NER"/>
    <x v="123"/>
    <m/>
    <s v="207.0 [192.3-223.9]"/>
    <x v="991"/>
    <n v="192.3"/>
    <n v="223.8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NER"/>
    <x v="123"/>
    <m/>
    <s v="151.3 [138.0-165.8]"/>
    <x v="845"/>
    <n v="138"/>
    <n v="165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NER"/>
    <x v="123"/>
    <m/>
    <s v="132.1 [117.3-148.8]"/>
    <x v="1512"/>
    <n v="117.3"/>
    <n v="148.8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NER"/>
    <x v="123"/>
    <m/>
    <s v="46.9 [41.1-53.8]"/>
    <x v="1298"/>
    <n v="41.1"/>
    <n v="53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NER"/>
    <x v="123"/>
    <m/>
    <s v="45.8 [40.0-52.7]"/>
    <x v="450"/>
    <n v="40"/>
    <n v="52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NER"/>
    <x v="123"/>
    <m/>
    <s v="26.8 [18.8-38.2]"/>
    <x v="85"/>
    <n v="18.8"/>
    <n v="38.2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NER"/>
    <x v="123"/>
    <m/>
    <s v="292.2 [274.6-310.8]"/>
    <x v="1513"/>
    <n v="274.60001"/>
    <n v="310.7999899999999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NER"/>
    <x v="123"/>
    <m/>
    <s v="267.1 [250.2-284.2]"/>
    <x v="1514"/>
    <n v="250.2"/>
    <n v="284.2000100000000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NER"/>
    <x v="123"/>
    <m/>
    <s v="116.1 [97.8-137.2]"/>
    <x v="1100"/>
    <n v="97.8"/>
    <n v="137.1999999999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NER"/>
    <x v="123"/>
    <m/>
    <s v="104.1 [82.5-131.1]"/>
    <x v="258"/>
    <n v="82.5"/>
    <n v="131.1000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NER"/>
    <x v="123"/>
    <m/>
    <s v="48.0 [42.0-54.9]"/>
    <x v="1121"/>
    <n v="42"/>
    <n v="54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NER"/>
    <x v="123"/>
    <m/>
    <s v="44.6 [38.9-51.3]"/>
    <x v="722"/>
    <n v="38.9"/>
    <n v="51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NER"/>
    <x v="123"/>
    <m/>
    <s v="43.4 [37.5-49.8]"/>
    <x v="853"/>
    <n v="37.5"/>
    <n v="49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NER"/>
    <x v="123"/>
    <m/>
    <s v="28.1 [21.0-37.4]"/>
    <x v="726"/>
    <n v="21"/>
    <n v="37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NER"/>
    <x v="123"/>
    <m/>
    <s v="27.3 [19.9-37.7]"/>
    <x v="169"/>
    <n v="19.899999999999999"/>
    <n v="37.70000000000000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NER"/>
    <x v="123"/>
    <m/>
    <s v="54.5 [47.5-62.6]"/>
    <x v="1218"/>
    <n v="47.5"/>
    <n v="62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NER"/>
    <x v="123"/>
    <m/>
    <s v="36.6 [31.6-42.0]"/>
    <x v="445"/>
    <n v="31.6"/>
    <n v="4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NER"/>
    <x v="123"/>
    <m/>
    <s v="34.2 [29.2-39.6]"/>
    <x v="438"/>
    <n v="29.2"/>
    <n v="39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NER"/>
    <x v="123"/>
    <m/>
    <s v="31.9 [26.4-38.2]"/>
    <x v="1019"/>
    <n v="26.4"/>
    <n v="38.2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NER"/>
    <x v="123"/>
    <m/>
    <s v="29.8 [23.6-37.3]"/>
    <x v="646"/>
    <n v="23.6"/>
    <n v="37.29999999999999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NER"/>
    <x v="123"/>
    <m/>
    <s v="50.3 [44.0-57.6]"/>
    <x v="692"/>
    <n v="44"/>
    <n v="57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NER"/>
    <x v="123"/>
    <m/>
    <s v="42.1 [36.2-48.3]"/>
    <x v="820"/>
    <n v="36.200000000000003"/>
    <n v="48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NER"/>
    <x v="123"/>
    <m/>
    <s v="28.9 [22.3-37.3]"/>
    <x v="113"/>
    <n v="22.3"/>
    <n v="37.29999999999999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NER"/>
    <x v="123"/>
    <m/>
    <s v="279.5 [262.5-297.2]"/>
    <x v="1515"/>
    <n v="262.5"/>
    <n v="297.2000100000000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NER"/>
    <x v="123"/>
    <m/>
    <s v="255.9 [239.4-272.8]"/>
    <x v="1516"/>
    <n v="239.39999"/>
    <n v="272.7999899999999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NER"/>
    <x v="123"/>
    <m/>
    <s v="109.6 [89.9-133.6]"/>
    <x v="261"/>
    <n v="89.9"/>
    <n v="133.6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NER"/>
    <x v="123"/>
    <m/>
    <s v="99.6 [76.2-129.5]"/>
    <x v="1517"/>
    <n v="76.2"/>
    <n v="129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NER"/>
    <x v="123"/>
    <m/>
    <s v="52.7 [45.9-60.7]"/>
    <x v="1247"/>
    <n v="45.9"/>
    <n v="60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NER"/>
    <x v="123"/>
    <m/>
    <s v="39.3 [33.9-45.0]"/>
    <x v="430"/>
    <n v="33.9"/>
    <n v="4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NER"/>
    <x v="123"/>
    <m/>
    <s v="30.8 [25.0-37.6]"/>
    <x v="637"/>
    <n v="25"/>
    <n v="37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NER"/>
    <x v="123"/>
    <m/>
    <s v="53.6 [46.7-61.9]"/>
    <x v="1184"/>
    <n v="46.7"/>
    <n v="61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NER"/>
    <x v="123"/>
    <m/>
    <s v="35.4 [30.4-40.7]"/>
    <x v="1333"/>
    <n v="30.4"/>
    <n v="40.70000000000000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NER"/>
    <x v="123"/>
    <m/>
    <s v="33.0 [27.8-38.8]"/>
    <x v="1303"/>
    <n v="27.8"/>
    <n v="38.79999999999999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NER"/>
    <x v="123"/>
    <m/>
    <s v="51.6 [44.9-59.3]"/>
    <x v="1182"/>
    <n v="44.9"/>
    <n v="59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NER"/>
    <x v="123"/>
    <m/>
    <s v="49.2 [43.0-55.9]"/>
    <x v="966"/>
    <n v="43"/>
    <n v="55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NER"/>
    <x v="123"/>
    <m/>
    <s v="40.7 [35.1-46.6]"/>
    <x v="897"/>
    <n v="35.1"/>
    <n v="46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NER"/>
    <x v="123"/>
    <m/>
    <s v="37.9 [32.8-43.5]"/>
    <x v="852"/>
    <n v="32.799999999999997"/>
    <n v="43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NGA"/>
    <x v="124"/>
    <m/>
    <s v="124.4 [117.4-131.8]"/>
    <x v="660"/>
    <n v="117.4"/>
    <n v="131.8000000000000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NGA"/>
    <x v="124"/>
    <m/>
    <s v="123.4 [116.4-130.6]"/>
    <x v="1376"/>
    <n v="116.4"/>
    <n v="130.6000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NGA"/>
    <x v="124"/>
    <m/>
    <s v="84.3 [77.2-92.0]"/>
    <x v="1226"/>
    <n v="77.2"/>
    <n v="9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NGA"/>
    <x v="124"/>
    <m/>
    <s v="76.2 [65.9-87.8]"/>
    <x v="420"/>
    <n v="65.900000000000006"/>
    <n v="87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NGA"/>
    <x v="124"/>
    <m/>
    <s v="125.5 [118.3-133.0]"/>
    <x v="262"/>
    <n v="118.3"/>
    <n v="13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NGA"/>
    <x v="124"/>
    <m/>
    <s v="125.1 [118.0-132.5]"/>
    <x v="832"/>
    <n v="118"/>
    <n v="132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NGA"/>
    <x v="124"/>
    <m/>
    <s v="81.5 [73.4-90.3]"/>
    <x v="1481"/>
    <n v="73.400000000000006"/>
    <n v="90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NGA"/>
    <x v="124"/>
    <m/>
    <s v="78.8 [69.6-88.8]"/>
    <x v="556"/>
    <n v="69.599999999999994"/>
    <n v="88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NGA"/>
    <x v="124"/>
    <m/>
    <s v="125.8 [118.5-133.5]"/>
    <x v="502"/>
    <n v="118.5"/>
    <n v="133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NGA"/>
    <x v="124"/>
    <m/>
    <s v="117.5 [110.9-124.3]"/>
    <x v="1518"/>
    <n v="110.9"/>
    <n v="124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NGA"/>
    <x v="124"/>
    <m/>
    <s v="96.6 [91.0-102.5]"/>
    <x v="754"/>
    <n v="91"/>
    <n v="102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NGA"/>
    <x v="124"/>
    <m/>
    <s v="121.9 [115.0-129.0]"/>
    <x v="1419"/>
    <n v="115"/>
    <n v="12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NGA"/>
    <x v="124"/>
    <m/>
    <s v="90.3 [84.5-96.4]"/>
    <x v="1519"/>
    <n v="84.5"/>
    <n v="96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NGA"/>
    <x v="124"/>
    <m/>
    <s v="71.5 [58.4-86.8]"/>
    <x v="1326"/>
    <n v="58.4"/>
    <n v="86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NGA"/>
    <x v="124"/>
    <m/>
    <s v="99.8 [94.1-105.7]"/>
    <x v="639"/>
    <n v="94.1"/>
    <n v="105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NGA"/>
    <x v="124"/>
    <m/>
    <s v="93.4 [87.8-99.4]"/>
    <x v="19"/>
    <n v="87.8"/>
    <n v="99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NGA"/>
    <x v="124"/>
    <m/>
    <s v="87.3 [81.0-93.9]"/>
    <x v="1374"/>
    <n v="81"/>
    <n v="93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NGA"/>
    <x v="124"/>
    <m/>
    <s v="73.8 [62.1-87.1]"/>
    <x v="1466"/>
    <n v="62.1"/>
    <n v="87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NGA"/>
    <x v="124"/>
    <m/>
    <s v="69.4 [55.1-86.6]"/>
    <x v="1105"/>
    <n v="55.1"/>
    <n v="86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NGA"/>
    <x v="124"/>
    <m/>
    <s v="211.0 [197.9-224.3]"/>
    <x v="1520"/>
    <n v="197.89999"/>
    <n v="22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NGA"/>
    <x v="124"/>
    <m/>
    <s v="205.1 [192.4-218.0]"/>
    <x v="1521"/>
    <n v="192.39999"/>
    <n v="21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NGA"/>
    <x v="124"/>
    <m/>
    <s v="130.3 [115.8-146.4]"/>
    <x v="35"/>
    <n v="115.8"/>
    <n v="146.3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NGA"/>
    <x v="124"/>
    <m/>
    <s v="125.5 [109.0-143.6]"/>
    <x v="262"/>
    <n v="109"/>
    <n v="143.6000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NGA"/>
    <x v="124"/>
    <m/>
    <s v="212.2 [199.0-225.9]"/>
    <x v="1522"/>
    <n v="199"/>
    <n v="225.8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NGA"/>
    <x v="124"/>
    <m/>
    <s v="197.0 [184.9-209.5]"/>
    <x v="744"/>
    <n v="184.89999"/>
    <n v="209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NGA"/>
    <x v="124"/>
    <m/>
    <s v="135.5 [122.7-149.5]"/>
    <x v="1291"/>
    <n v="122.7"/>
    <n v="149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NGA"/>
    <x v="124"/>
    <m/>
    <s v="212.5 [199.2-226.3]"/>
    <x v="1523"/>
    <n v="199.2"/>
    <n v="226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NGA"/>
    <x v="124"/>
    <m/>
    <s v="211.7 [198.5-225.2]"/>
    <x v="291"/>
    <n v="198.5"/>
    <n v="225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NGA"/>
    <x v="124"/>
    <m/>
    <s v="201.4 [189.0-214.2]"/>
    <x v="1524"/>
    <n v="189"/>
    <n v="214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NGA"/>
    <x v="124"/>
    <m/>
    <s v="192.0 [180.4-204.2]"/>
    <x v="276"/>
    <n v="180.39999"/>
    <n v="204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NGA"/>
    <x v="124"/>
    <m/>
    <s v="181.3 [170.0-192.9]"/>
    <x v="1525"/>
    <n v="170"/>
    <n v="192.8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NGA"/>
    <x v="124"/>
    <m/>
    <s v="209.7 [196.9-223.0]"/>
    <x v="1526"/>
    <n v="196.89999"/>
    <n v="22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NGA"/>
    <x v="124"/>
    <m/>
    <s v="207.8 [195.0-220.8]"/>
    <x v="1527"/>
    <n v="195"/>
    <n v="220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NGA"/>
    <x v="124"/>
    <m/>
    <s v="120.9 [102.5-141.9]"/>
    <x v="813"/>
    <n v="102.5"/>
    <n v="141.8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NGA"/>
    <x v="124"/>
    <m/>
    <s v="116.6 [95.7-140.6]"/>
    <x v="921"/>
    <n v="95.7"/>
    <n v="140.6000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NGA"/>
    <x v="124"/>
    <m/>
    <s v="125.9 [118.7-133.7]"/>
    <x v="1271"/>
    <n v="118.7"/>
    <n v="133.6999999999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NGA"/>
    <x v="124"/>
    <m/>
    <s v="119.9 [113.1-126.9]"/>
    <x v="511"/>
    <n v="113.1"/>
    <n v="126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NGA"/>
    <x v="124"/>
    <m/>
    <s v="114.8 [108.5-121.4]"/>
    <x v="1339"/>
    <n v="108.5"/>
    <n v="121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NGA"/>
    <x v="124"/>
    <m/>
    <s v="112.0 [105.8-118.3]"/>
    <x v="1528"/>
    <n v="105.8"/>
    <n v="118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NGA"/>
    <x v="124"/>
    <m/>
    <s v="105.9 [100.2-112.1]"/>
    <x v="857"/>
    <n v="100.2"/>
    <n v="112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NGA"/>
    <x v="124"/>
    <m/>
    <s v="186.8 [175.4-198.6]"/>
    <x v="1529"/>
    <n v="175.39999"/>
    <n v="198.6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NGA"/>
    <x v="124"/>
    <m/>
    <s v="146.4 [135.9-157.7]"/>
    <x v="1530"/>
    <n v="135.89999"/>
    <n v="157.6999999999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NGA"/>
    <x v="124"/>
    <m/>
    <s v="112.5 [89.2-140.0]"/>
    <x v="1075"/>
    <n v="89.2"/>
    <n v="140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NGA"/>
    <x v="124"/>
    <m/>
    <s v="109.0 [103.0-115.2]"/>
    <x v="917"/>
    <n v="103"/>
    <n v="115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NGA"/>
    <x v="124"/>
    <m/>
    <s v="102.9 [97.2-108.9]"/>
    <x v="1065"/>
    <n v="97.2"/>
    <n v="108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NGA"/>
    <x v="124"/>
    <m/>
    <s v="152.2 [141.9-163.2]"/>
    <x v="799"/>
    <n v="141.89999"/>
    <n v="163.1999999999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NGA"/>
    <x v="124"/>
    <m/>
    <s v="140.9 [129.5-153.1]"/>
    <x v="1531"/>
    <n v="129.5"/>
    <n v="153.1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NGA"/>
    <x v="124"/>
    <m/>
    <s v="108.8 [83.4-139.7]"/>
    <x v="1452"/>
    <n v="83.4"/>
    <n v="139.6999999999999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NGA"/>
    <x v="124"/>
    <m/>
    <s v="50.4 [44.3-56.8]"/>
    <x v="297"/>
    <n v="44.3"/>
    <n v="56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NGA"/>
    <x v="124"/>
    <m/>
    <s v="43.8 [38.6-49.2]"/>
    <x v="694"/>
    <n v="38.6"/>
    <n v="49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NGA"/>
    <x v="124"/>
    <m/>
    <s v="40.7 [35.5-46.2]"/>
    <x v="897"/>
    <n v="35.5"/>
    <n v="46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NGA"/>
    <x v="124"/>
    <m/>
    <s v="175.6 [164.8-187.1]"/>
    <x v="1532"/>
    <n v="164.8"/>
    <n v="187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NGA"/>
    <x v="124"/>
    <m/>
    <s v="164.1 [153.4-175.1]"/>
    <x v="1533"/>
    <n v="153.39999"/>
    <n v="175.1000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NGA"/>
    <x v="124"/>
    <m/>
    <s v="42.7 [37.6-48.1]"/>
    <x v="1200"/>
    <n v="37.6"/>
    <n v="48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NGA"/>
    <x v="124"/>
    <m/>
    <s v="41.6 [36.6-47.2]"/>
    <x v="497"/>
    <n v="36.6"/>
    <n v="47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NGA"/>
    <x v="124"/>
    <m/>
    <s v="51.1 [45.2-57.6]"/>
    <x v="303"/>
    <n v="45.2"/>
    <n v="57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NGA"/>
    <x v="124"/>
    <m/>
    <s v="50.1 [44.3-56.4]"/>
    <x v="1047"/>
    <n v="44.3"/>
    <n v="56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NGA"/>
    <x v="124"/>
    <m/>
    <s v="35.8 [27.9-45.8]"/>
    <x v="446"/>
    <n v="27.9"/>
    <n v="45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NGA"/>
    <x v="124"/>
    <m/>
    <s v="34.3 [25.3-46.6]"/>
    <x v="1020"/>
    <n v="25.3"/>
    <n v="46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NGA"/>
    <x v="124"/>
    <m/>
    <s v="51.1 [44.9-57.5]"/>
    <x v="303"/>
    <n v="44.9"/>
    <n v="57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NGA"/>
    <x v="124"/>
    <m/>
    <s v="51.4 [45.4-58.1]"/>
    <x v="691"/>
    <n v="45.4"/>
    <n v="58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NGA"/>
    <x v="124"/>
    <m/>
    <s v="51.3 [45.1-57.8]"/>
    <x v="632"/>
    <n v="45.1"/>
    <n v="57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NGA"/>
    <x v="124"/>
    <m/>
    <s v="48.3 [42.8-54.0]"/>
    <x v="1005"/>
    <n v="42.8"/>
    <n v="5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NGA"/>
    <x v="124"/>
    <m/>
    <s v="37.4 [30.5-45.1]"/>
    <x v="76"/>
    <n v="30.5"/>
    <n v="45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NGA"/>
    <x v="124"/>
    <m/>
    <s v="169.9 [159.1-181.1]"/>
    <x v="1534"/>
    <n v="159.10001"/>
    <n v="181.1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NGA"/>
    <x v="124"/>
    <m/>
    <s v="158.1 [147.8-169.1]"/>
    <x v="1535"/>
    <n v="147.80000000000001"/>
    <n v="169.1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NGA"/>
    <x v="124"/>
    <m/>
    <s v="50.7 [44.6-57.3]"/>
    <x v="1233"/>
    <n v="44.6"/>
    <n v="57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NGA"/>
    <x v="124"/>
    <m/>
    <s v="46.1 [40.8-51.7]"/>
    <x v="51"/>
    <n v="40.799999999999997"/>
    <n v="51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NGA"/>
    <x v="124"/>
    <m/>
    <s v="39.0 [33.1-45.2]"/>
    <x v="459"/>
    <n v="33.1"/>
    <n v="45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NGA"/>
    <x v="124"/>
    <m/>
    <s v="51.4 [45.4-58.0]"/>
    <x v="691"/>
    <n v="45.4"/>
    <n v="5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NGA"/>
    <x v="124"/>
    <m/>
    <s v="50.7 [44.8-57.0]"/>
    <x v="1233"/>
    <n v="44.8"/>
    <n v="5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NGA"/>
    <x v="124"/>
    <m/>
    <s v="49.3 [43.5-55.4]"/>
    <x v="687"/>
    <n v="43.5"/>
    <n v="55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NGA"/>
    <x v="124"/>
    <m/>
    <s v="36.5 [29.2-45.4]"/>
    <x v="193"/>
    <n v="29.2"/>
    <n v="45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NGA"/>
    <x v="124"/>
    <m/>
    <s v="35.0 [26.7-46.2]"/>
    <x v="392"/>
    <n v="26.7"/>
    <n v="46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NGA"/>
    <x v="124"/>
    <m/>
    <s v="47.2 [41.9-52.9]"/>
    <x v="1170"/>
    <n v="41.9"/>
    <n v="52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NGA"/>
    <x v="124"/>
    <m/>
    <s v="45.0 [39.7-50.4]"/>
    <x v="769"/>
    <n v="39.700000000000003"/>
    <n v="50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NGA"/>
    <x v="124"/>
    <m/>
    <s v="39.8 [34.5-45.5]"/>
    <x v="74"/>
    <n v="34.5"/>
    <n v="45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NGA"/>
    <x v="124"/>
    <m/>
    <s v="38.2 [32.0-45.0]"/>
    <x v="527"/>
    <n v="32"/>
    <n v="4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I"/>
    <s v="Low-income"/>
    <m/>
    <s v="NIU"/>
    <x v="125"/>
    <m/>
    <s v="19.7 [13.0-28.9]"/>
    <x v="332"/>
    <n v="13"/>
    <n v="28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I"/>
    <s v="Low-income"/>
    <m/>
    <s v="NIU"/>
    <x v="125"/>
    <m/>
    <s v="20.7 [13.4-30.9]"/>
    <x v="198"/>
    <n v="13.4"/>
    <n v="30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I"/>
    <s v="Low-income"/>
    <m/>
    <s v="NIU"/>
    <x v="125"/>
    <m/>
    <s v="15.4 [10.6-21.9]"/>
    <x v="96"/>
    <n v="10.6"/>
    <n v="21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I"/>
    <s v="Low-income"/>
    <m/>
    <s v="NIU"/>
    <x v="125"/>
    <m/>
    <s v="23.3 [13.4-39.6]"/>
    <x v="518"/>
    <n v="13.4"/>
    <n v="39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I"/>
    <s v="Low-income"/>
    <m/>
    <s v="NIU"/>
    <x v="125"/>
    <m/>
    <s v="20.5 [9.9-40.3]"/>
    <x v="100"/>
    <n v="9.9"/>
    <n v="40.29999999999999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I"/>
    <s v="Low-income"/>
    <m/>
    <s v="NIU"/>
    <x v="125"/>
    <m/>
    <s v="21.1 [10.5-40.6]"/>
    <x v="199"/>
    <n v="10.5"/>
    <n v="40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I"/>
    <s v="Low-income"/>
    <m/>
    <s v="NIU"/>
    <x v="125"/>
    <m/>
    <s v="20.0 [9.4-40.0]"/>
    <x v="78"/>
    <n v="9.4"/>
    <n v="40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I"/>
    <s v="Low-income"/>
    <m/>
    <s v="NIU"/>
    <x v="125"/>
    <m/>
    <s v="18.8 [12.6-27.2]"/>
    <x v="202"/>
    <n v="12.6"/>
    <n v="27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I"/>
    <s v="Low-income"/>
    <m/>
    <s v="NIU"/>
    <x v="125"/>
    <m/>
    <s v="21.6 [13.7-33.1]"/>
    <x v="464"/>
    <n v="13.7"/>
    <n v="33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I"/>
    <s v="Low-income"/>
    <m/>
    <s v="NIU"/>
    <x v="125"/>
    <m/>
    <s v="23.2 [15.2-35.2]"/>
    <x v="89"/>
    <n v="15.2"/>
    <n v="35.20000000000000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I"/>
    <s v="Low-income"/>
    <m/>
    <s v="NIU"/>
    <x v="125"/>
    <m/>
    <s v="24.4 [15.6-37.9]"/>
    <x v="82"/>
    <n v="15.6"/>
    <n v="37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I"/>
    <s v="Low-income"/>
    <m/>
    <s v="NIU"/>
    <x v="125"/>
    <m/>
    <s v="11.9 [8.0-17.4]"/>
    <x v="133"/>
    <n v="8"/>
    <n v="17.39999999999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I"/>
    <s v="Low-income"/>
    <m/>
    <s v="NIU"/>
    <x v="125"/>
    <m/>
    <s v="16.9 [11.6-24.3]"/>
    <x v="885"/>
    <n v="11.6"/>
    <n v="24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I"/>
    <s v="Low-income"/>
    <m/>
    <s v="NIU"/>
    <x v="125"/>
    <m/>
    <s v="23.0 [13.9-37.1]"/>
    <x v="386"/>
    <n v="13.9"/>
    <n v="37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I"/>
    <s v="Low-income"/>
    <m/>
    <s v="NIU"/>
    <x v="125"/>
    <m/>
    <s v="21.6 [11.1-40.9]"/>
    <x v="464"/>
    <n v="11.1"/>
    <n v="40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I"/>
    <s v="Low-income"/>
    <m/>
    <s v="NIU"/>
    <x v="125"/>
    <m/>
    <s v="19.6 [8.9-39.8]"/>
    <x v="370"/>
    <n v="8.9"/>
    <n v="39.79999999999999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I"/>
    <s v="Low-income"/>
    <m/>
    <s v="NIU"/>
    <x v="125"/>
    <m/>
    <s v="18.8 [12.9-27.3]"/>
    <x v="202"/>
    <n v="12.9"/>
    <n v="27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I"/>
    <s v="Low-income"/>
    <m/>
    <s v="NIU"/>
    <x v="125"/>
    <m/>
    <s v="20.9 [14.0-30.8]"/>
    <x v="204"/>
    <n v="14"/>
    <n v="30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I"/>
    <s v="Low-income"/>
    <m/>
    <s v="NIU"/>
    <x v="125"/>
    <m/>
    <s v="27.8 [16.0-48.7]"/>
    <x v="451"/>
    <n v="16"/>
    <n v="48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I"/>
    <s v="Low-income"/>
    <m/>
    <s v="NIU"/>
    <x v="125"/>
    <m/>
    <s v="27.6 [15.1-50.8]"/>
    <x v="173"/>
    <n v="15.1"/>
    <n v="50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I"/>
    <s v="Low-income"/>
    <m/>
    <s v="NIU"/>
    <x v="125"/>
    <m/>
    <s v="22.0 [14.7-32.9]"/>
    <x v="152"/>
    <n v="14.7"/>
    <n v="32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I"/>
    <s v="Low-income"/>
    <m/>
    <s v="NIU"/>
    <x v="125"/>
    <m/>
    <s v="27.8 [15.6-50.1]"/>
    <x v="451"/>
    <n v="15.6"/>
    <n v="50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I"/>
    <s v="Low-income"/>
    <m/>
    <s v="NIU"/>
    <x v="125"/>
    <m/>
    <s v="24.3 [11.5-51.2]"/>
    <x v="160"/>
    <n v="11.5"/>
    <n v="51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I"/>
    <s v="Low-income"/>
    <m/>
    <s v="NIU"/>
    <x v="125"/>
    <m/>
    <s v="25.6 [15.9-40.9]"/>
    <x v="172"/>
    <n v="15.9"/>
    <n v="40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I"/>
    <s v="Low-income"/>
    <m/>
    <s v="NIU"/>
    <x v="125"/>
    <m/>
    <s v="26.7 [16.2-44.1]"/>
    <x v="545"/>
    <n v="16.2"/>
    <n v="44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I"/>
    <s v="Low-income"/>
    <m/>
    <s v="NIU"/>
    <x v="125"/>
    <m/>
    <s v="16.1 [11.1-22.9]"/>
    <x v="388"/>
    <n v="11.1"/>
    <n v="22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I"/>
    <s v="Low-income"/>
    <m/>
    <s v="NIU"/>
    <x v="125"/>
    <m/>
    <s v="17.8 [12.1-25.6]"/>
    <x v="471"/>
    <n v="12.1"/>
    <n v="25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I"/>
    <s v="Low-income"/>
    <m/>
    <s v="NIU"/>
    <x v="125"/>
    <m/>
    <s v="22.5 [13.9-35.4]"/>
    <x v="112"/>
    <n v="13.9"/>
    <n v="35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I"/>
    <s v="Low-income"/>
    <m/>
    <s v="NIU"/>
    <x v="125"/>
    <m/>
    <s v="23.3 [13.8-38.6]"/>
    <x v="518"/>
    <n v="13.8"/>
    <n v="38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I"/>
    <s v="Low-income"/>
    <m/>
    <s v="NIU"/>
    <x v="125"/>
    <m/>
    <s v="14.6 [10.0-21.3]"/>
    <x v="359"/>
    <n v="10"/>
    <n v="21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I"/>
    <s v="Low-income"/>
    <m/>
    <s v="NIU"/>
    <x v="125"/>
    <m/>
    <s v="23.6 [10.9-50.8]"/>
    <x v="111"/>
    <n v="10.9"/>
    <n v="50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NIU"/>
    <x v="125"/>
    <m/>
    <s v="13.8 [8.9-18.3]"/>
    <x v="104"/>
    <n v="8.9"/>
    <n v="18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NIU"/>
    <x v="125"/>
    <m/>
    <s v="15.1 [9.5-20.1]"/>
    <x v="395"/>
    <n v="9.5"/>
    <n v="20.10000000000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I"/>
    <s v="Low-income"/>
    <m/>
    <s v="NIU"/>
    <x v="125"/>
    <m/>
    <s v="13.2 [9.0-19.0]"/>
    <x v="132"/>
    <n v="9"/>
    <n v="1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I"/>
    <s v="Low-income"/>
    <m/>
    <s v="NIU"/>
    <x v="125"/>
    <m/>
    <s v="14.6 [10.1-20.8]"/>
    <x v="359"/>
    <n v="10.1"/>
    <n v="20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I"/>
    <s v="Low-income"/>
    <m/>
    <s v="NIU"/>
    <x v="125"/>
    <m/>
    <s v="23.2 [13.0-40.1]"/>
    <x v="89"/>
    <n v="13"/>
    <n v="40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I"/>
    <s v="Low-income"/>
    <m/>
    <s v="NIU"/>
    <x v="125"/>
    <m/>
    <s v="22.5 [12.0-40.7]"/>
    <x v="112"/>
    <n v="12"/>
    <n v="40.70000000000000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NIU"/>
    <x v="125"/>
    <m/>
    <s v="14.5 [9.2-19.2]"/>
    <x v="331"/>
    <n v="9.1999999999999993"/>
    <n v="19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NIU"/>
    <x v="125"/>
    <m/>
    <s v="14.9 [9.4-19.8]"/>
    <x v="123"/>
    <n v="9.4"/>
    <n v="19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I"/>
    <s v="Low-income"/>
    <m/>
    <s v="NIU"/>
    <x v="125"/>
    <m/>
    <s v="16.1 [11.1-23.4]"/>
    <x v="388"/>
    <n v="11.1"/>
    <n v="23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I"/>
    <s v="Low-income"/>
    <m/>
    <s v="NIU"/>
    <x v="125"/>
    <m/>
    <s v="17.9 [12.3-25.9]"/>
    <x v="130"/>
    <n v="12.3"/>
    <n v="25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I"/>
    <s v="Low-income"/>
    <m/>
    <s v="NIU"/>
    <x v="125"/>
    <m/>
    <s v="26.2 [13.5-52.0]"/>
    <x v="114"/>
    <n v="13.5"/>
    <n v="5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I"/>
    <s v="Low-income"/>
    <m/>
    <s v="NIU"/>
    <x v="125"/>
    <m/>
    <s v="24.9 [12.2-51.6]"/>
    <x v="129"/>
    <n v="12.2"/>
    <n v="51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I"/>
    <s v="Low-income"/>
    <m/>
    <s v="NIU"/>
    <x v="125"/>
    <m/>
    <s v="13.8 [9.4-20.4]"/>
    <x v="104"/>
    <n v="9.4"/>
    <n v="20.39999999999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I"/>
    <s v="Low-income"/>
    <m/>
    <s v="NIU"/>
    <x v="125"/>
    <m/>
    <s v="19.8 [13.4-29.0]"/>
    <x v="384"/>
    <n v="13.4"/>
    <n v="2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I"/>
    <s v="Low-income"/>
    <m/>
    <s v="NIU"/>
    <x v="125"/>
    <m/>
    <s v="27.4 [16.1-46.6]"/>
    <x v="542"/>
    <n v="16.100000000000001"/>
    <n v="46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I"/>
    <s v="Low-income"/>
    <m/>
    <s v="NIU"/>
    <x v="125"/>
    <m/>
    <s v="27.3 [14.6-51.5]"/>
    <x v="169"/>
    <n v="14.6"/>
    <n v="51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I"/>
    <s v="Low-income"/>
    <m/>
    <s v="NIU"/>
    <x v="125"/>
    <m/>
    <s v="23.0 [10.3-50.4]"/>
    <x v="386"/>
    <n v="10.3"/>
    <n v="50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NIU"/>
    <x v="125"/>
    <m/>
    <s v="9.7 [6.6-12.5]"/>
    <x v="540"/>
    <n v="6.6"/>
    <n v="12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NIU"/>
    <x v="125"/>
    <m/>
    <s v="10.7 [7.2-14.0]"/>
    <x v="117"/>
    <n v="7.2"/>
    <n v="1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NIU"/>
    <x v="125"/>
    <m/>
    <s v="14.3 [8.5-19.3]"/>
    <x v="97"/>
    <n v="8.5"/>
    <n v="19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NIU"/>
    <x v="125"/>
    <m/>
    <s v="13.5 [8.0-18.5]"/>
    <x v="349"/>
    <n v="8"/>
    <n v="18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NIU"/>
    <x v="125"/>
    <m/>
    <s v="11.9 [7.8-15.6]"/>
    <x v="133"/>
    <n v="7.8"/>
    <n v="15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NIU"/>
    <x v="125"/>
    <m/>
    <s v="13.2 [8.6-17.4]"/>
    <x v="132"/>
    <n v="8.6"/>
    <n v="17.39999999999999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NIU"/>
    <x v="125"/>
    <m/>
    <s v="15.1 [9.4-20.2]"/>
    <x v="395"/>
    <n v="9.4"/>
    <n v="20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NIU"/>
    <x v="125"/>
    <m/>
    <s v="14.8 [9.0-20.0]"/>
    <x v="103"/>
    <n v="9"/>
    <n v="20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NIU"/>
    <x v="125"/>
    <m/>
    <s v="7.9 [5.7-9.9]"/>
    <x v="134"/>
    <n v="5.7"/>
    <n v="9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NIU"/>
    <x v="125"/>
    <m/>
    <s v="11.2 [7.5-14.8]"/>
    <x v="358"/>
    <n v="7.5"/>
    <n v="14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NIU"/>
    <x v="125"/>
    <m/>
    <s v="14.6 [8.8-19.7]"/>
    <x v="359"/>
    <n v="8.8000000000000007"/>
    <n v="19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I"/>
    <s v="Low-income"/>
    <m/>
    <s v="NIU"/>
    <x v="125"/>
    <m/>
    <s v="12.5 [8.5-18.2]"/>
    <x v="87"/>
    <n v="8.5"/>
    <n v="18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I"/>
    <s v="Low-income"/>
    <m/>
    <s v="NIU"/>
    <x v="125"/>
    <m/>
    <s v="13.9 [9.5-19.9]"/>
    <x v="465"/>
    <n v="9.5"/>
    <n v="19.89999999999999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I"/>
    <s v="Low-income"/>
    <m/>
    <s v="NIU"/>
    <x v="125"/>
    <m/>
    <s v="22.9 [12.6-40.5]"/>
    <x v="716"/>
    <n v="12.6"/>
    <n v="40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I"/>
    <s v="Low-income"/>
    <m/>
    <s v="NIU"/>
    <x v="125"/>
    <m/>
    <s v="22.1 [11.6-40.8]"/>
    <x v="79"/>
    <n v="11.6"/>
    <n v="40.79999999999999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I"/>
    <s v="Low-income"/>
    <m/>
    <s v="NIU"/>
    <x v="125"/>
    <m/>
    <s v="15.3 [10.5-22.3]"/>
    <x v="329"/>
    <n v="10.5"/>
    <n v="22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I"/>
    <s v="Low-income"/>
    <m/>
    <s v="NIU"/>
    <x v="125"/>
    <m/>
    <s v="17.0 [11.7-24.6]"/>
    <x v="196"/>
    <n v="11.7"/>
    <n v="24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I"/>
    <s v="Low-income"/>
    <m/>
    <s v="NIU"/>
    <x v="125"/>
    <m/>
    <s v="26.8 [14.0-51.8]"/>
    <x v="85"/>
    <n v="14"/>
    <n v="51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I"/>
    <s v="Low-income"/>
    <m/>
    <s v="NIU"/>
    <x v="125"/>
    <m/>
    <s v="25.6 [12.9-52.0]"/>
    <x v="172"/>
    <n v="12.9"/>
    <n v="5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NIU"/>
    <x v="125"/>
    <m/>
    <s v="8.7 [6.1-11.1]"/>
    <x v="334"/>
    <n v="6.1"/>
    <n v="11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NIU"/>
    <x v="125"/>
    <m/>
    <s v="12.5 [8.2-16.5]"/>
    <x v="87"/>
    <n v="8.1999999999999993"/>
    <n v="16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NIU"/>
    <x v="125"/>
    <m/>
    <s v="15.0 [9.2-20.1]"/>
    <x v="368"/>
    <n v="9.1999999999999993"/>
    <n v="20.10000000000000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NIU"/>
    <x v="125"/>
    <m/>
    <s v="12.8 [7.6-17.6]"/>
    <x v="461"/>
    <n v="7.6"/>
    <n v="17.60000000000000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NIU"/>
    <x v="125"/>
    <m/>
    <s v="9.2 [6.4-11.7]"/>
    <x v="327"/>
    <n v="6.4"/>
    <n v="11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NIU"/>
    <x v="125"/>
    <m/>
    <s v="10.2 [6.9-13.2]"/>
    <x v="467"/>
    <n v="6.9"/>
    <n v="13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NIU"/>
    <x v="125"/>
    <m/>
    <s v="13.9 [8.3-18.9]"/>
    <x v="465"/>
    <n v="8.3000000000000007"/>
    <n v="18.89999999999999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NIU"/>
    <x v="125"/>
    <m/>
    <s v="13.2 [7.8-18.1]"/>
    <x v="132"/>
    <n v="7.8"/>
    <n v="18.1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NIU"/>
    <x v="125"/>
    <m/>
    <s v="7.5 [5.5-9.4]"/>
    <x v="139"/>
    <n v="5.5"/>
    <n v="9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NIU"/>
    <x v="125"/>
    <m/>
    <s v="8.3 [6.0-10.5]"/>
    <x v="478"/>
    <n v="6"/>
    <n v="10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NIU"/>
    <x v="125"/>
    <m/>
    <s v="12.5 [7.3-17.2]"/>
    <x v="87"/>
    <n v="7.3"/>
    <n v="17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NOR"/>
    <x v="126"/>
    <m/>
    <s v="4.0 [3.9-4.2]"/>
    <x v="244"/>
    <n v="3.9"/>
    <n v="4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NOR"/>
    <x v="126"/>
    <m/>
    <s v="3.6 [3.5-3.8]"/>
    <x v="247"/>
    <n v="3.5"/>
    <n v="3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NOR"/>
    <x v="126"/>
    <m/>
    <s v="7.0 [6.8-7.3]"/>
    <x v="126"/>
    <n v="6.8"/>
    <n v="7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NOR"/>
    <x v="126"/>
    <m/>
    <s v="4.2 [4.0-4.4]"/>
    <x v="243"/>
    <n v="4"/>
    <n v="4.400000000000000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NOR"/>
    <x v="126"/>
    <m/>
    <s v="3.4 [3.2-3.5]"/>
    <x v="236"/>
    <n v="3.2"/>
    <n v="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NOR"/>
    <x v="126"/>
    <m/>
    <s v="2.0 [1.7-2.4]"/>
    <x v="245"/>
    <n v="1.7"/>
    <n v="2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NOR"/>
    <x v="126"/>
    <m/>
    <s v="2.3 [2.2-2.5]"/>
    <x v="213"/>
    <n v="2.2000000000000002"/>
    <n v="2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NOR"/>
    <x v="126"/>
    <m/>
    <s v="2.2 [1.9-2.5]"/>
    <x v="224"/>
    <n v="1.9"/>
    <n v="2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NOR"/>
    <x v="126"/>
    <m/>
    <s v="4.0 [3.8-4.1]"/>
    <x v="244"/>
    <n v="3.8"/>
    <n v="4.099999999999999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NOR"/>
    <x v="126"/>
    <m/>
    <s v="3.8 [3.6-4.0]"/>
    <x v="406"/>
    <n v="3.6"/>
    <n v="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NOR"/>
    <x v="126"/>
    <m/>
    <s v="4.5 [4.4-4.8]"/>
    <x v="410"/>
    <n v="4.4000000000000004"/>
    <n v="4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NOR"/>
    <x v="126"/>
    <m/>
    <s v="4.4 [4.2-4.6]"/>
    <x v="250"/>
    <n v="4.2"/>
    <n v="4.599999999999999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NOR"/>
    <x v="126"/>
    <m/>
    <s v="4.6 [4.4-4.8]"/>
    <x v="225"/>
    <n v="4.4000000000000004"/>
    <n v="4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NOR"/>
    <x v="126"/>
    <m/>
    <s v="3.1 [3.0-3.3]"/>
    <x v="218"/>
    <n v="3"/>
    <n v="3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NOR"/>
    <x v="126"/>
    <m/>
    <s v="2.3 [2.1-2.5]"/>
    <x v="213"/>
    <n v="2.1"/>
    <n v="2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NOR"/>
    <x v="126"/>
    <m/>
    <s v="5.4 [5.2-5.7]"/>
    <x v="404"/>
    <n v="5.2"/>
    <n v="5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NOR"/>
    <x v="126"/>
    <m/>
    <s v="5.1 [4.9-5.3]"/>
    <x v="353"/>
    <n v="4.9000000000000004"/>
    <n v="5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NOR"/>
    <x v="126"/>
    <m/>
    <s v="4.0 [3.9-4.2]"/>
    <x v="244"/>
    <n v="3.9"/>
    <n v="4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NOR"/>
    <x v="126"/>
    <m/>
    <s v="3.7 [3.5-3.9]"/>
    <x v="232"/>
    <n v="3.5"/>
    <n v="3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NOR"/>
    <x v="126"/>
    <m/>
    <s v="8.7 [8.4-9.0]"/>
    <x v="334"/>
    <n v="8.4"/>
    <n v="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NOR"/>
    <x v="126"/>
    <m/>
    <s v="5.2 [5.0-5.5]"/>
    <x v="210"/>
    <n v="5"/>
    <n v="5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NOR"/>
    <x v="126"/>
    <m/>
    <s v="3.5 [3.4-3.7]"/>
    <x v="228"/>
    <n v="3.4"/>
    <n v="3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NOR"/>
    <x v="126"/>
    <m/>
    <s v="2.6 [2.2-3.1]"/>
    <x v="212"/>
    <n v="2.2000000000000002"/>
    <n v="3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NOR"/>
    <x v="126"/>
    <m/>
    <s v="4.9 [4.7-5.1]"/>
    <x v="357"/>
    <n v="4.7"/>
    <n v="5.099999999999999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NOR"/>
    <x v="126"/>
    <m/>
    <s v="4.7 [4.5-4.9]"/>
    <x v="412"/>
    <n v="4.5"/>
    <n v="4.900000000000000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NOR"/>
    <x v="126"/>
    <m/>
    <s v="4.2 [4.0-4.4]"/>
    <x v="243"/>
    <n v="4"/>
    <n v="4.400000000000000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NOR"/>
    <x v="126"/>
    <m/>
    <s v="4.4 [4.2-4.5]"/>
    <x v="250"/>
    <n v="4.2"/>
    <n v="4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NOR"/>
    <x v="126"/>
    <m/>
    <s v="4.1 [4.0-4.3]"/>
    <x v="226"/>
    <n v="4"/>
    <n v="4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NOR"/>
    <x v="126"/>
    <m/>
    <s v="3.5 [3.4-3.7]"/>
    <x v="228"/>
    <n v="3.4"/>
    <n v="3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NOR"/>
    <x v="126"/>
    <m/>
    <s v="3.2 [3.1-3.4]"/>
    <x v="222"/>
    <n v="3.1"/>
    <n v="3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NOR"/>
    <x v="126"/>
    <m/>
    <s v="7.9 [7.7-8.2]"/>
    <x v="134"/>
    <n v="7.7"/>
    <n v="8.199999999999999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NOR"/>
    <x v="126"/>
    <m/>
    <s v="2.7 [2.4-3.1]"/>
    <x v="211"/>
    <n v="2.4"/>
    <n v="3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NOR"/>
    <x v="126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NOR"/>
    <x v="126"/>
    <m/>
    <s v="2.4 [2.3-2.6]"/>
    <x v="216"/>
    <n v="2.2999999999999998"/>
    <n v="2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NOR"/>
    <x v="126"/>
    <m/>
    <s v="5.8 [5.6-6.0]"/>
    <x v="341"/>
    <n v="5.6"/>
    <n v="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NOR"/>
    <x v="126"/>
    <m/>
    <s v="4.9 [4.7-5.1]"/>
    <x v="357"/>
    <n v="4.7"/>
    <n v="5.099999999999999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NOR"/>
    <x v="126"/>
    <m/>
    <s v="3.0 [2.8-3.1]"/>
    <x v="239"/>
    <n v="2.8"/>
    <n v="3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NOR"/>
    <x v="126"/>
    <m/>
    <s v="2.7 [2.6-2.9]"/>
    <x v="211"/>
    <n v="2.6"/>
    <n v="2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NOR"/>
    <x v="126"/>
    <m/>
    <s v="2.5 [2.4-2.6]"/>
    <x v="215"/>
    <n v="2.4"/>
    <n v="2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NOR"/>
    <x v="126"/>
    <m/>
    <s v="2.6 [2.5-2.8]"/>
    <x v="212"/>
    <n v="2.5"/>
    <n v="2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NOR"/>
    <x v="126"/>
    <m/>
    <s v="2.5 [2.4-2.7]"/>
    <x v="215"/>
    <n v="2.4"/>
    <n v="2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NOR"/>
    <x v="126"/>
    <m/>
    <s v="6.6 [6.4-6.9]"/>
    <x v="348"/>
    <n v="6.4"/>
    <n v="6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NOR"/>
    <x v="126"/>
    <m/>
    <s v="5.7 [5.5-5.9]"/>
    <x v="230"/>
    <n v="5.5"/>
    <n v="5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NOR"/>
    <x v="126"/>
    <m/>
    <s v="3.2 [3.1-3.4]"/>
    <x v="222"/>
    <n v="3.1"/>
    <n v="3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NOR"/>
    <x v="126"/>
    <m/>
    <s v="3.0 [2.8-3.1]"/>
    <x v="239"/>
    <n v="2.8"/>
    <n v="3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NOR"/>
    <x v="126"/>
    <m/>
    <s v="5.0 [4.8-5.2]"/>
    <x v="219"/>
    <n v="4.8"/>
    <n v="5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NOR"/>
    <x v="126"/>
    <m/>
    <s v="3.9 [3.7-4.0]"/>
    <x v="227"/>
    <n v="3.7"/>
    <n v="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NOR"/>
    <x v="126"/>
    <m/>
    <s v="2.8 [2.6-3.1]"/>
    <x v="220"/>
    <n v="2.6"/>
    <n v="3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NOR"/>
    <x v="126"/>
    <m/>
    <s v="3.6 [3.4-3.9]"/>
    <x v="247"/>
    <n v="3.4"/>
    <n v="3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NOR"/>
    <x v="126"/>
    <m/>
    <s v="3.2 [3.0-3.5]"/>
    <x v="222"/>
    <n v="3"/>
    <n v="3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NOR"/>
    <x v="126"/>
    <m/>
    <s v="1.9 [1.8-2.1]"/>
    <x v="246"/>
    <n v="1.8"/>
    <n v="2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NOR"/>
    <x v="126"/>
    <m/>
    <s v="1.8 [1.7-1.9]"/>
    <x v="248"/>
    <n v="1.7"/>
    <n v="1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NOR"/>
    <x v="126"/>
    <m/>
    <s v="4.0 [3.7-4.2]"/>
    <x v="244"/>
    <n v="3.7"/>
    <n v="4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NOR"/>
    <x v="126"/>
    <m/>
    <s v="1.6 [1.5-1.8]"/>
    <x v="240"/>
    <n v="1.5"/>
    <n v="1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NOR"/>
    <x v="126"/>
    <m/>
    <s v="1.5 [1.3-1.8]"/>
    <x v="242"/>
    <n v="1.3"/>
    <n v="1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NOR"/>
    <x v="126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NOR"/>
    <x v="126"/>
    <m/>
    <s v="2.1 [2.0-2.3]"/>
    <x v="221"/>
    <n v="2"/>
    <n v="2.299999999999999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NOR"/>
    <x v="126"/>
    <m/>
    <s v="1.6 [1.4-1.8]"/>
    <x v="240"/>
    <n v="1.4"/>
    <n v="1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NOR"/>
    <x v="126"/>
    <m/>
    <s v="6.4 [6.2-6.6]"/>
    <x v="237"/>
    <n v="6.2"/>
    <n v="6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NOR"/>
    <x v="126"/>
    <m/>
    <s v="5.3 [5.1-5.5]"/>
    <x v="234"/>
    <n v="5.0999999999999996"/>
    <n v="5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NOR"/>
    <x v="126"/>
    <m/>
    <s v="2.9 [2.8-3.0]"/>
    <x v="223"/>
    <n v="2.8"/>
    <n v="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NOR"/>
    <x v="126"/>
    <m/>
    <s v="2.6 [2.5-2.7]"/>
    <x v="212"/>
    <n v="2.5"/>
    <n v="2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NOR"/>
    <x v="126"/>
    <m/>
    <s v="7.2 [7.0-7.5]"/>
    <x v="145"/>
    <n v="7"/>
    <n v="7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NOR"/>
    <x v="126"/>
    <m/>
    <s v="6.1 [5.9-6.3]"/>
    <x v="214"/>
    <n v="5.9"/>
    <n v="6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NOR"/>
    <x v="126"/>
    <m/>
    <s v="3.4 [3.2-3.6]"/>
    <x v="236"/>
    <n v="3.2"/>
    <n v="3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NOR"/>
    <x v="126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NOR"/>
    <x v="126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NOR"/>
    <x v="126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NOR"/>
    <x v="126"/>
    <m/>
    <s v="2.3 [2.1-2.4]"/>
    <x v="213"/>
    <n v="2.1"/>
    <n v="2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NOR"/>
    <x v="126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NOR"/>
    <x v="126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NOR"/>
    <x v="126"/>
    <m/>
    <s v="2.0 [1.9-2.2]"/>
    <x v="245"/>
    <n v="1.9"/>
    <n v="2.200000000000000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NOR"/>
    <x v="126"/>
    <m/>
    <s v="1.9 [1.7-2.0]"/>
    <x v="246"/>
    <n v="1.7"/>
    <n v="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NOR"/>
    <x v="126"/>
    <m/>
    <s v="1.7 [1.6-1.9]"/>
    <x v="241"/>
    <n v="1.6"/>
    <n v="1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NOR"/>
    <x v="126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NOR"/>
    <x v="126"/>
    <m/>
    <s v="2.7 [2.6-2.9]"/>
    <x v="211"/>
    <n v="2.6"/>
    <n v="2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NOR"/>
    <x v="126"/>
    <m/>
    <s v="2.4 [2.2-2.5]"/>
    <x v="216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NOR"/>
    <x v="126"/>
    <m/>
    <s v="2.2 [2.1-2.4]"/>
    <x v="224"/>
    <n v="2.1"/>
    <n v="2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HI"/>
    <s v="High-income"/>
    <m/>
    <s v="OMN"/>
    <x v="127"/>
    <m/>
    <s v="13.3 [11.8-15.1]"/>
    <x v="98"/>
    <n v="11.8"/>
    <n v="15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HI"/>
    <s v="High-income"/>
    <m/>
    <s v="OMN"/>
    <x v="127"/>
    <m/>
    <s v="11.4 [10.3-12.6]"/>
    <x v="470"/>
    <n v="10.3"/>
    <n v="12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HI"/>
    <s v="High-income"/>
    <m/>
    <s v="OMN"/>
    <x v="127"/>
    <m/>
    <s v="12.5 [11.2-14.2]"/>
    <x v="87"/>
    <n v="11.2"/>
    <n v="14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HI"/>
    <s v="High-income"/>
    <m/>
    <s v="OMN"/>
    <x v="127"/>
    <m/>
    <s v="11.9 [10.7-13.3]"/>
    <x v="133"/>
    <n v="10.7"/>
    <n v="13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HI"/>
    <s v="High-income"/>
    <m/>
    <s v="OMN"/>
    <x v="127"/>
    <m/>
    <s v="32.0 [28.5-36.1]"/>
    <x v="730"/>
    <n v="28.5"/>
    <n v="36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HI"/>
    <s v="High-income"/>
    <m/>
    <s v="OMN"/>
    <x v="127"/>
    <m/>
    <s v="17.7 [15.7-20.0]"/>
    <x v="1017"/>
    <n v="15.7"/>
    <n v="20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HI"/>
    <s v="High-income"/>
    <m/>
    <s v="OMN"/>
    <x v="127"/>
    <m/>
    <s v="10.2 [9.8-10.6]"/>
    <x v="467"/>
    <n v="9.8000000000000007"/>
    <n v="10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HI"/>
    <s v="High-income"/>
    <m/>
    <s v="OMN"/>
    <x v="127"/>
    <m/>
    <s v="9.9 [9.1-10.9]"/>
    <x v="337"/>
    <n v="9.1"/>
    <n v="10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HI"/>
    <s v="High-income"/>
    <m/>
    <s v="OMN"/>
    <x v="127"/>
    <m/>
    <s v="26.8 [23.8-30.2]"/>
    <x v="85"/>
    <n v="23.8"/>
    <n v="30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HI"/>
    <s v="High-income"/>
    <m/>
    <s v="OMN"/>
    <x v="127"/>
    <m/>
    <s v="15.3 [13.5-17.3]"/>
    <x v="329"/>
    <n v="13.5"/>
    <n v="17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HI"/>
    <s v="High-income"/>
    <m/>
    <s v="OMN"/>
    <x v="127"/>
    <m/>
    <s v="10.6 [9.9-11.4]"/>
    <x v="378"/>
    <n v="9.9"/>
    <n v="11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HI"/>
    <s v="High-income"/>
    <m/>
    <s v="OMN"/>
    <x v="127"/>
    <m/>
    <s v="16.4 [14.5-18.6]"/>
    <x v="364"/>
    <n v="14.5"/>
    <n v="18.60000000000000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HI"/>
    <s v="High-income"/>
    <m/>
    <s v="OMN"/>
    <x v="127"/>
    <m/>
    <s v="14.3 [12.6-16.2]"/>
    <x v="97"/>
    <n v="12.6"/>
    <n v="16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HI"/>
    <s v="High-income"/>
    <m/>
    <s v="OMN"/>
    <x v="127"/>
    <m/>
    <s v="10.9 [10.1-11.9]"/>
    <x v="336"/>
    <n v="10.1"/>
    <n v="11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HI"/>
    <s v="High-income"/>
    <m/>
    <s v="OMN"/>
    <x v="127"/>
    <m/>
    <s v="10.4 [9.8-11.0]"/>
    <x v="342"/>
    <n v="9.8000000000000007"/>
    <n v="1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HI"/>
    <s v="High-income"/>
    <m/>
    <s v="OMN"/>
    <x v="127"/>
    <m/>
    <s v="29.3 [26.1-33.0]"/>
    <x v="814"/>
    <n v="26.1"/>
    <n v="3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HI"/>
    <s v="High-income"/>
    <m/>
    <s v="OMN"/>
    <x v="127"/>
    <m/>
    <s v="10.0 [9.4-10.7]"/>
    <x v="382"/>
    <n v="9.4"/>
    <n v="10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HI"/>
    <s v="High-income"/>
    <m/>
    <s v="OMN"/>
    <x v="127"/>
    <m/>
    <s v="22.5 [20.0-25.3]"/>
    <x v="112"/>
    <n v="20"/>
    <n v="25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HI"/>
    <s v="High-income"/>
    <m/>
    <s v="OMN"/>
    <x v="127"/>
    <m/>
    <s v="19.2 [16.9-21.5]"/>
    <x v="324"/>
    <n v="16.899999999999999"/>
    <n v="21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HI"/>
    <s v="High-income"/>
    <m/>
    <s v="OMN"/>
    <x v="127"/>
    <m/>
    <s v="10.1 [9.8-10.4]"/>
    <x v="551"/>
    <n v="9.8000000000000007"/>
    <n v="10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HI"/>
    <s v="High-income"/>
    <m/>
    <s v="OMN"/>
    <x v="127"/>
    <m/>
    <s v="10.0 [9.7-10.3]"/>
    <x v="382"/>
    <n v="9.6999999999999993"/>
    <n v="10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HI"/>
    <s v="High-income"/>
    <m/>
    <s v="OMN"/>
    <x v="127"/>
    <m/>
    <s v="10.0 [9.6-10.5]"/>
    <x v="382"/>
    <n v="9.6"/>
    <n v="10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HI"/>
    <s v="High-income"/>
    <m/>
    <s v="OMN"/>
    <x v="127"/>
    <m/>
    <s v="14.6 [13.0-16.5]"/>
    <x v="359"/>
    <n v="13"/>
    <n v="16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HI"/>
    <s v="High-income"/>
    <m/>
    <s v="OMN"/>
    <x v="127"/>
    <m/>
    <s v="13.8 [12.4-15.5]"/>
    <x v="104"/>
    <n v="12.4"/>
    <n v="15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HI"/>
    <s v="High-income"/>
    <m/>
    <s v="OMN"/>
    <x v="127"/>
    <m/>
    <s v="12.3 [11.5-13.2]"/>
    <x v="125"/>
    <n v="11.5"/>
    <n v="13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HI"/>
    <s v="High-income"/>
    <m/>
    <s v="OMN"/>
    <x v="127"/>
    <m/>
    <s v="24.5 [21.8-27.7]"/>
    <x v="867"/>
    <n v="21.8"/>
    <n v="27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HI"/>
    <s v="High-income"/>
    <m/>
    <s v="OMN"/>
    <x v="127"/>
    <m/>
    <s v="20.7 [18.4-23.3]"/>
    <x v="198"/>
    <n v="18.399999999999999"/>
    <n v="23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HI"/>
    <s v="High-income"/>
    <m/>
    <s v="OMN"/>
    <x v="127"/>
    <m/>
    <s v="10.0 [9.7-10.3]"/>
    <x v="382"/>
    <n v="9.6999999999999993"/>
    <n v="10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HI"/>
    <s v="High-income"/>
    <m/>
    <s v="OMN"/>
    <x v="127"/>
    <m/>
    <s v="10.0 [9.7-10.3]"/>
    <x v="382"/>
    <n v="9.6999999999999993"/>
    <n v="10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HI"/>
    <s v="High-income"/>
    <m/>
    <s v="OMN"/>
    <x v="127"/>
    <m/>
    <s v="35.7 [31.4-40.8]"/>
    <x v="150"/>
    <n v="31.4"/>
    <n v="40.79999999999999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HI"/>
    <s v="High-income"/>
    <m/>
    <s v="OMN"/>
    <x v="127"/>
    <m/>
    <s v="29.4 [25.9-33.5]"/>
    <x v="168"/>
    <n v="25.9"/>
    <n v="33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HI"/>
    <s v="High-income"/>
    <m/>
    <s v="OMN"/>
    <x v="127"/>
    <m/>
    <s v="39.4 [34.6-45.1]"/>
    <x v="815"/>
    <n v="34.6"/>
    <n v="45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HI"/>
    <s v="High-income"/>
    <m/>
    <s v="OMN"/>
    <x v="127"/>
    <m/>
    <s v="15.5 [13.7-17.6]"/>
    <x v="141"/>
    <n v="13.7"/>
    <n v="17.60000000000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HI"/>
    <s v="High-income"/>
    <m/>
    <s v="OMN"/>
    <x v="127"/>
    <m/>
    <s v="11.9 [11.4-12.4]"/>
    <x v="133"/>
    <n v="11.4"/>
    <n v="12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HI"/>
    <s v="High-income"/>
    <m/>
    <s v="OMN"/>
    <x v="127"/>
    <m/>
    <s v="11.6 [10.6-12.6]"/>
    <x v="539"/>
    <n v="10.6"/>
    <n v="12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HI"/>
    <s v="High-income"/>
    <m/>
    <s v="OMN"/>
    <x v="127"/>
    <m/>
    <s v="13.2 [12.0-14.6]"/>
    <x v="132"/>
    <n v="12"/>
    <n v="14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HI"/>
    <s v="High-income"/>
    <m/>
    <s v="OMN"/>
    <x v="127"/>
    <m/>
    <s v="12.7 [11.7-13.9]"/>
    <x v="124"/>
    <n v="11.7"/>
    <n v="13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HI"/>
    <s v="High-income"/>
    <m/>
    <s v="OMN"/>
    <x v="127"/>
    <m/>
    <s v="19.2 [16.9-21.9]"/>
    <x v="324"/>
    <n v="16.899999999999999"/>
    <n v="21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HI"/>
    <s v="High-income"/>
    <m/>
    <s v="OMN"/>
    <x v="127"/>
    <m/>
    <s v="16.6 [14.6-18.9]"/>
    <x v="110"/>
    <n v="14.6"/>
    <n v="18.89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HI"/>
    <s v="High-income"/>
    <m/>
    <s v="OMN"/>
    <x v="127"/>
    <m/>
    <s v="12.1 [11.4-12.8]"/>
    <x v="469"/>
    <n v="11.4"/>
    <n v="12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HI"/>
    <s v="High-income"/>
    <m/>
    <s v="OMN"/>
    <x v="127"/>
    <m/>
    <s v="11.7 [11.4-12.1]"/>
    <x v="135"/>
    <n v="11.4"/>
    <n v="12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OMN"/>
    <x v="127"/>
    <m/>
    <s v="10.2 [7.9-12.7]"/>
    <x v="467"/>
    <n v="7.9"/>
    <n v="12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OMN"/>
    <x v="127"/>
    <m/>
    <s v="8.1 [6.0-10.2]"/>
    <x v="339"/>
    <n v="6"/>
    <n v="10.1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OMN"/>
    <x v="127"/>
    <m/>
    <s v="7.5 [5.4-9.5]"/>
    <x v="139"/>
    <n v="5.4"/>
    <n v="9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OMN"/>
    <x v="127"/>
    <m/>
    <s v="5.3 [3.4-7.1]"/>
    <x v="234"/>
    <n v="3.4"/>
    <n v="7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OMN"/>
    <x v="127"/>
    <m/>
    <s v="5.3 [3.3-7.2]"/>
    <x v="234"/>
    <n v="3.3"/>
    <n v="7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OMN"/>
    <x v="127"/>
    <m/>
    <s v="9.4 [7.1-11.8]"/>
    <x v="118"/>
    <n v="7.1"/>
    <n v="11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OMN"/>
    <x v="127"/>
    <m/>
    <s v="8.7 [6.5-10.9]"/>
    <x v="334"/>
    <n v="6.5"/>
    <n v="10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OMN"/>
    <x v="127"/>
    <m/>
    <s v="5.2 [3.2-7.2]"/>
    <x v="210"/>
    <n v="3.2"/>
    <n v="7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HI"/>
    <s v="High-income"/>
    <m/>
    <s v="OMN"/>
    <x v="127"/>
    <m/>
    <s v="26.8 [23.6-30.4]"/>
    <x v="85"/>
    <n v="23.6"/>
    <n v="30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HI"/>
    <s v="High-income"/>
    <m/>
    <s v="OMN"/>
    <x v="127"/>
    <m/>
    <s v="22.5 [19.8-25.5]"/>
    <x v="112"/>
    <n v="19.8"/>
    <n v="25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HI"/>
    <s v="High-income"/>
    <m/>
    <s v="OMN"/>
    <x v="127"/>
    <m/>
    <s v="11.6 [11.3-11.9]"/>
    <x v="539"/>
    <n v="11.3"/>
    <n v="11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HI"/>
    <s v="High-income"/>
    <m/>
    <s v="OMN"/>
    <x v="127"/>
    <m/>
    <s v="11.7 [11.2-12.2]"/>
    <x v="135"/>
    <n v="11.2"/>
    <n v="12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HI"/>
    <s v="High-income"/>
    <m/>
    <s v="OMN"/>
    <x v="127"/>
    <m/>
    <s v="32.4 [28.5-36.9]"/>
    <x v="182"/>
    <n v="28.5"/>
    <n v="36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HI"/>
    <s v="High-income"/>
    <m/>
    <s v="OMN"/>
    <x v="127"/>
    <m/>
    <s v="17.8 [15.7-20.3]"/>
    <x v="471"/>
    <n v="15.7"/>
    <n v="20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HI"/>
    <s v="High-income"/>
    <m/>
    <s v="OMN"/>
    <x v="127"/>
    <m/>
    <s v="11.7 [11.3-12.0]"/>
    <x v="135"/>
    <n v="11.3"/>
    <n v="1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OMN"/>
    <x v="127"/>
    <m/>
    <s v="17.3 [14.4-20.4]"/>
    <x v="116"/>
    <n v="14.4"/>
    <n v="20.39999999999999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OMN"/>
    <x v="127"/>
    <m/>
    <s v="5.8 [4.0-7.4]"/>
    <x v="341"/>
    <n v="4"/>
    <n v="7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OMN"/>
    <x v="127"/>
    <m/>
    <s v="5.5 [3.7-7.1]"/>
    <x v="354"/>
    <n v="3.7"/>
    <n v="7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OMN"/>
    <x v="127"/>
    <m/>
    <s v="5.3 [3.6-7.0]"/>
    <x v="234"/>
    <n v="3.6"/>
    <n v="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OMN"/>
    <x v="127"/>
    <m/>
    <s v="5.3 [3.5-7.0]"/>
    <x v="234"/>
    <n v="3.5"/>
    <n v="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OMN"/>
    <x v="127"/>
    <m/>
    <s v="14.6 [11.9-17.6]"/>
    <x v="359"/>
    <n v="11.9"/>
    <n v="17.60000000000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OMN"/>
    <x v="127"/>
    <m/>
    <s v="6.2 [4.4-8.1]"/>
    <x v="149"/>
    <n v="4.4000000000000004"/>
    <n v="8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OMN"/>
    <x v="127"/>
    <m/>
    <s v="5.3 [3.5-7.0]"/>
    <x v="234"/>
    <n v="3.5"/>
    <n v="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HI"/>
    <s v="High-income"/>
    <m/>
    <s v="OMN"/>
    <x v="127"/>
    <m/>
    <s v="24.5 [21.6-27.8]"/>
    <x v="867"/>
    <n v="21.6"/>
    <n v="27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HI"/>
    <s v="High-income"/>
    <m/>
    <s v="OMN"/>
    <x v="127"/>
    <m/>
    <s v="20.8 [18.3-23.6]"/>
    <x v="346"/>
    <n v="18.3"/>
    <n v="23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HI"/>
    <s v="High-income"/>
    <m/>
    <s v="OMN"/>
    <x v="127"/>
    <m/>
    <s v="11.6 [11.3-12.0]"/>
    <x v="539"/>
    <n v="11.3"/>
    <n v="1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HI"/>
    <s v="High-income"/>
    <m/>
    <s v="OMN"/>
    <x v="127"/>
    <m/>
    <s v="11.6 [10.9-12.4]"/>
    <x v="539"/>
    <n v="10.9"/>
    <n v="12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OMN"/>
    <x v="127"/>
    <m/>
    <s v="12.1 [9.6-14.8]"/>
    <x v="469"/>
    <n v="9.6"/>
    <n v="14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OMN"/>
    <x v="127"/>
    <m/>
    <s v="7.0 [5.0-8.9]"/>
    <x v="126"/>
    <n v="5"/>
    <n v="8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OMN"/>
    <x v="127"/>
    <m/>
    <s v="5.3 [3.4-7.1]"/>
    <x v="234"/>
    <n v="3.4"/>
    <n v="7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OMN"/>
    <x v="127"/>
    <m/>
    <s v="16.0 [13.2-19.0]"/>
    <x v="86"/>
    <n v="13.2"/>
    <n v="1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OMN"/>
    <x v="127"/>
    <m/>
    <s v="5.6 [3.8-7.2]"/>
    <x v="209"/>
    <n v="3.8"/>
    <n v="7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OMN"/>
    <x v="127"/>
    <m/>
    <s v="5.4 [3.6-7.0]"/>
    <x v="404"/>
    <n v="3.6"/>
    <n v="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OMN"/>
    <x v="127"/>
    <m/>
    <s v="13.3 [10.7-16.1]"/>
    <x v="98"/>
    <n v="10.7"/>
    <n v="16.10000000000000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OMN"/>
    <x v="127"/>
    <m/>
    <s v="11.0 [8.7-13.6]"/>
    <x v="136"/>
    <n v="8.6999999999999993"/>
    <n v="13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OMN"/>
    <x v="127"/>
    <m/>
    <s v="6.6 [4.6-8.5]"/>
    <x v="348"/>
    <n v="4.5999999999999996"/>
    <n v="8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OMN"/>
    <x v="127"/>
    <m/>
    <s v="6.0 [4.2-7.7]"/>
    <x v="238"/>
    <n v="4.2"/>
    <n v="7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PAK"/>
    <x v="128"/>
    <m/>
    <s v="102.5 [99.2-106.2]"/>
    <x v="742"/>
    <n v="99.2"/>
    <n v="106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PAK"/>
    <x v="128"/>
    <m/>
    <s v="100.7 [97.4-104.3]"/>
    <x v="5"/>
    <n v="97.4"/>
    <n v="104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PAK"/>
    <x v="128"/>
    <m/>
    <s v="73.5 [66.9-81.4]"/>
    <x v="715"/>
    <n v="66.900000000000006"/>
    <n v="81.40000000000000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PAK"/>
    <x v="128"/>
    <m/>
    <s v="72.1 [64.8-81.0]"/>
    <x v="1460"/>
    <n v="64.8"/>
    <n v="8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PAK"/>
    <x v="128"/>
    <m/>
    <s v="98.9 [95.6-102.4]"/>
    <x v="0"/>
    <n v="95.6"/>
    <n v="102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PAK"/>
    <x v="128"/>
    <m/>
    <s v="97.1 [93.8-100.5]"/>
    <x v="1135"/>
    <n v="93.8"/>
    <n v="100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PAK"/>
    <x v="128"/>
    <m/>
    <s v="76.1 [70.9-82.2]"/>
    <x v="422"/>
    <n v="70.900000000000006"/>
    <n v="82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PAK"/>
    <x v="128"/>
    <m/>
    <s v="74.8 [68.9-81.7]"/>
    <x v="520"/>
    <n v="68.900000000000006"/>
    <n v="81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PAK"/>
    <x v="128"/>
    <m/>
    <s v="70.6 [62.4-80.6]"/>
    <x v="499"/>
    <n v="62.4"/>
    <n v="80.59999999999999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PAK"/>
    <x v="128"/>
    <m/>
    <s v="95.2 [91.9-98.6]"/>
    <x v="1054"/>
    <n v="91.9"/>
    <n v="98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PAK"/>
    <x v="128"/>
    <m/>
    <s v="77.4 [72.8-82.7]"/>
    <x v="492"/>
    <n v="72.8"/>
    <n v="82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PAK"/>
    <x v="128"/>
    <m/>
    <s v="67.4 [56.8-80.4]"/>
    <x v="489"/>
    <n v="56.8"/>
    <n v="80.40000000000000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PAK"/>
    <x v="128"/>
    <m/>
    <s v="104.3 [101.0-108.0]"/>
    <x v="801"/>
    <n v="101"/>
    <n v="10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PAK"/>
    <x v="128"/>
    <m/>
    <s v="91.4 [88.1-94.8]"/>
    <x v="758"/>
    <n v="88.1"/>
    <n v="94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PAK"/>
    <x v="128"/>
    <m/>
    <s v="80.0 [76.2-84.3]"/>
    <x v="1217"/>
    <n v="76.2"/>
    <n v="84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PAK"/>
    <x v="128"/>
    <m/>
    <s v="81.4 [77.8-85.3]"/>
    <x v="1230"/>
    <n v="77.8"/>
    <n v="85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PAK"/>
    <x v="128"/>
    <m/>
    <s v="78.7 [74.5-83.3]"/>
    <x v="1039"/>
    <n v="74.5"/>
    <n v="83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PAK"/>
    <x v="128"/>
    <m/>
    <s v="69.1 [59.7-80.4]"/>
    <x v="1365"/>
    <n v="59.7"/>
    <n v="80.40000000000000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PAK"/>
    <x v="128"/>
    <m/>
    <s v="65.8 [53.8-80.7]"/>
    <x v="1336"/>
    <n v="53.8"/>
    <n v="80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PAK"/>
    <x v="128"/>
    <m/>
    <s v="106.1 [102.6-109.8]"/>
    <x v="1536"/>
    <n v="102.6"/>
    <n v="109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PAK"/>
    <x v="128"/>
    <m/>
    <s v="93.3 [90.0-96.7]"/>
    <x v="621"/>
    <n v="90"/>
    <n v="96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PAK"/>
    <x v="128"/>
    <m/>
    <s v="89.5 [86.2-93.0]"/>
    <x v="1174"/>
    <n v="86.2"/>
    <n v="9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PAK"/>
    <x v="128"/>
    <m/>
    <s v="87.7 [84.4-91.2]"/>
    <x v="1316"/>
    <n v="84.4"/>
    <n v="91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PAK"/>
    <x v="128"/>
    <m/>
    <s v="84.4 [81.0-87.9]"/>
    <x v="28"/>
    <n v="81"/>
    <n v="87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PAK"/>
    <x v="128"/>
    <m/>
    <s v="128.3 [123.5-133.4]"/>
    <x v="281"/>
    <n v="123.5"/>
    <n v="133.3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PAK"/>
    <x v="128"/>
    <m/>
    <s v="125.7 [120.9-130.6]"/>
    <x v="1537"/>
    <n v="120.9"/>
    <n v="130.6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PAK"/>
    <x v="128"/>
    <m/>
    <s v="87.8 [76.4-102.0]"/>
    <x v="807"/>
    <n v="76.400000000000006"/>
    <n v="10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PAK"/>
    <x v="128"/>
    <m/>
    <s v="85.6 [72.7-101.7]"/>
    <x v="656"/>
    <n v="72.7"/>
    <n v="101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PAK"/>
    <x v="128"/>
    <m/>
    <s v="86.0 [82.6-89.5]"/>
    <x v="759"/>
    <n v="82.6"/>
    <n v="89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PAK"/>
    <x v="128"/>
    <m/>
    <s v="82.9 [79.4-86.5]"/>
    <x v="673"/>
    <n v="79.400000000000006"/>
    <n v="86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PAK"/>
    <x v="128"/>
    <m/>
    <s v="138.6 [133.7-144.0]"/>
    <x v="1538"/>
    <n v="133.69999999999999"/>
    <n v="14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PAK"/>
    <x v="128"/>
    <m/>
    <s v="133.5 [128.8-138.8]"/>
    <x v="251"/>
    <n v="128.80000000000001"/>
    <n v="138.8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PAK"/>
    <x v="128"/>
    <m/>
    <s v="120.3 [115.5-125.2]"/>
    <x v="1539"/>
    <n v="115.5"/>
    <n v="125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PAK"/>
    <x v="128"/>
    <m/>
    <s v="114.9 [110.1-119.8]"/>
    <x v="1077"/>
    <n v="110.1"/>
    <n v="119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PAK"/>
    <x v="128"/>
    <m/>
    <s v="112.3 [107.5-117.3]"/>
    <x v="1540"/>
    <n v="107.5"/>
    <n v="117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PAK"/>
    <x v="128"/>
    <m/>
    <s v="97.4 [90.9-105.1]"/>
    <x v="909"/>
    <n v="90.9"/>
    <n v="105.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PAK"/>
    <x v="128"/>
    <m/>
    <s v="83.3 [68.8-101.8]"/>
    <x v="1042"/>
    <n v="68.8"/>
    <n v="101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PAK"/>
    <x v="128"/>
    <m/>
    <s v="131.0 [126.1-136.1]"/>
    <x v="1541"/>
    <n v="126.1"/>
    <n v="136.1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PAK"/>
    <x v="128"/>
    <m/>
    <s v="123.0 [118.2-127.9]"/>
    <x v="1375"/>
    <n v="118.2"/>
    <n v="127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PAK"/>
    <x v="128"/>
    <m/>
    <s v="91.8 [82.6-103.1]"/>
    <x v="1542"/>
    <n v="82.6"/>
    <n v="103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PAK"/>
    <x v="128"/>
    <m/>
    <s v="89.9 [79.8-102.6]"/>
    <x v="899"/>
    <n v="79.8"/>
    <n v="102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PAK"/>
    <x v="128"/>
    <m/>
    <s v="99.3 [93.3-106.0]"/>
    <x v="1543"/>
    <n v="93.3"/>
    <n v="10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PAK"/>
    <x v="128"/>
    <m/>
    <s v="95.5 [88.2-104.3]"/>
    <x v="441"/>
    <n v="88.2"/>
    <n v="104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PAK"/>
    <x v="128"/>
    <m/>
    <s v="81.1 [64.7-102.2]"/>
    <x v="1544"/>
    <n v="64.7"/>
    <n v="102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PAK"/>
    <x v="128"/>
    <m/>
    <s v="53.4 [48.0-58.8]"/>
    <x v="321"/>
    <n v="48"/>
    <n v="58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PAK"/>
    <x v="128"/>
    <m/>
    <s v="52.5 [46.9-58.2]"/>
    <x v="725"/>
    <n v="46.9"/>
    <n v="58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PAK"/>
    <x v="128"/>
    <m/>
    <s v="64.3 [57.3-70.9]"/>
    <x v="1545"/>
    <n v="57.3"/>
    <n v="70.90000000000000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PAK"/>
    <x v="128"/>
    <m/>
    <s v="54.8 [49.6-59.9]"/>
    <x v="627"/>
    <n v="49.6"/>
    <n v="59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PAK"/>
    <x v="128"/>
    <m/>
    <s v="51.8 [46.3-58.1]"/>
    <x v="528"/>
    <n v="46.3"/>
    <n v="58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PAK"/>
    <x v="128"/>
    <m/>
    <s v="107.5 [102.5-112.6]"/>
    <x v="1546"/>
    <n v="102.5"/>
    <n v="112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PAK"/>
    <x v="128"/>
    <m/>
    <s v="103.2 [98.0-108.8]"/>
    <x v="505"/>
    <n v="98"/>
    <n v="108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PAK"/>
    <x v="128"/>
    <m/>
    <s v="136.0 [131.3-141.4]"/>
    <x v="1547"/>
    <n v="131.30000000000001"/>
    <n v="141.3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PAK"/>
    <x v="128"/>
    <m/>
    <s v="117.6 [112.8-122.5]"/>
    <x v="1548"/>
    <n v="112.8"/>
    <n v="122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PAK"/>
    <x v="128"/>
    <m/>
    <s v="93.7 [85.4-103.6]"/>
    <x v="1262"/>
    <n v="85.4"/>
    <n v="103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PAK"/>
    <x v="128"/>
    <m/>
    <s v="65.5 [59.6-72.0]"/>
    <x v="1361"/>
    <n v="59.6"/>
    <n v="7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PAK"/>
    <x v="128"/>
    <m/>
    <s v="63.2 [57.7-69.1]"/>
    <x v="1181"/>
    <n v="57.7"/>
    <n v="69.09999999999999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PAK"/>
    <x v="128"/>
    <m/>
    <s v="47.4 [37.0-59.5]"/>
    <x v="969"/>
    <n v="37"/>
    <n v="59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PAK"/>
    <x v="128"/>
    <m/>
    <s v="45.5 [33.4-60.1]"/>
    <x v="697"/>
    <n v="33.4"/>
    <n v="60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PAK"/>
    <x v="128"/>
    <m/>
    <s v="66.4 [60.2-72.8]"/>
    <x v="628"/>
    <n v="60.2"/>
    <n v="72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PAK"/>
    <x v="128"/>
    <m/>
    <s v="67.0 [60.8-73.5]"/>
    <x v="1347"/>
    <n v="60.8"/>
    <n v="73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PAK"/>
    <x v="128"/>
    <m/>
    <s v="65.4 [58.9-71.8]"/>
    <x v="731"/>
    <n v="58.9"/>
    <n v="71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PAK"/>
    <x v="128"/>
    <m/>
    <s v="57.8 [52.4-62.9]"/>
    <x v="1208"/>
    <n v="52.4"/>
    <n v="62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PAK"/>
    <x v="128"/>
    <m/>
    <s v="50.6 [43.7-58.6]"/>
    <x v="618"/>
    <n v="43.7"/>
    <n v="58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PAK"/>
    <x v="128"/>
    <m/>
    <s v="109.8 [105.0-114.8]"/>
    <x v="1057"/>
    <n v="105"/>
    <n v="114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PAK"/>
    <x v="128"/>
    <m/>
    <s v="105.3 [100.3-110.6]"/>
    <x v="649"/>
    <n v="100.3"/>
    <n v="110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PAK"/>
    <x v="128"/>
    <m/>
    <s v="101.2 [95.7-107.3]"/>
    <x v="1549"/>
    <n v="95.7"/>
    <n v="107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PAK"/>
    <x v="128"/>
    <m/>
    <s v="67.1 [60.8-73.5]"/>
    <x v="1406"/>
    <n v="60.8"/>
    <n v="73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PAK"/>
    <x v="128"/>
    <m/>
    <s v="60.4 [54.7-66.1]"/>
    <x v="880"/>
    <n v="54.7"/>
    <n v="66.09999999999999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PAK"/>
    <x v="128"/>
    <m/>
    <s v="49.2 [40.4-59.1]"/>
    <x v="966"/>
    <n v="40.4"/>
    <n v="59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PAK"/>
    <x v="128"/>
    <m/>
    <s v="66.4 [60.3-73.2]"/>
    <x v="628"/>
    <n v="60.3"/>
    <n v="73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PAK"/>
    <x v="128"/>
    <m/>
    <s v="64.5 [58.8-70.6]"/>
    <x v="414"/>
    <n v="58.8"/>
    <n v="70.59999999999999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PAK"/>
    <x v="128"/>
    <m/>
    <s v="61.8 [56.4-67.6]"/>
    <x v="1051"/>
    <n v="56.4"/>
    <n v="67.59999999999999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PAK"/>
    <x v="128"/>
    <m/>
    <s v="48.4 [38.9-59.0]"/>
    <x v="508"/>
    <n v="38.9"/>
    <n v="5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PAK"/>
    <x v="128"/>
    <m/>
    <s v="46.6 [35.0-59.7]"/>
    <x v="671"/>
    <n v="35"/>
    <n v="59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PAK"/>
    <x v="128"/>
    <m/>
    <s v="59.0 [53.5-64.6]"/>
    <x v="615"/>
    <n v="53.5"/>
    <n v="64.59999999999999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PAK"/>
    <x v="128"/>
    <m/>
    <s v="56.3 [51.2-61.4]"/>
    <x v="1134"/>
    <n v="51.2"/>
    <n v="61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PAK"/>
    <x v="128"/>
    <m/>
    <s v="51.2 [45.2-58.3]"/>
    <x v="655"/>
    <n v="45.2"/>
    <n v="58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PAK"/>
    <x v="128"/>
    <m/>
    <s v="50.0 [41.9-59.1]"/>
    <x v="1329"/>
    <n v="41.9"/>
    <n v="59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PLW"/>
    <x v="129"/>
    <m/>
    <s v="26.2 [22.6-30.4]"/>
    <x v="114"/>
    <n v="22.6"/>
    <n v="30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PLW"/>
    <x v="129"/>
    <m/>
    <s v="25.3 [21.9-29.4]"/>
    <x v="174"/>
    <n v="21.9"/>
    <n v="29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PLW"/>
    <x v="129"/>
    <m/>
    <s v="14.7 [8.4-26.2]"/>
    <x v="347"/>
    <n v="8.4"/>
    <n v="26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PLW"/>
    <x v="129"/>
    <m/>
    <s v="14.2 [7.9-26.0]"/>
    <x v="369"/>
    <n v="7.9"/>
    <n v="2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PLW"/>
    <x v="129"/>
    <m/>
    <s v="30.2 [26.1-35.1]"/>
    <x v="537"/>
    <n v="26.1"/>
    <n v="35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PLW"/>
    <x v="129"/>
    <m/>
    <s v="21.3 [17.8-25.7]"/>
    <x v="200"/>
    <n v="17.8"/>
    <n v="25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PLW"/>
    <x v="129"/>
    <m/>
    <s v="17.2 [11.5-25.8]"/>
    <x v="403"/>
    <n v="11.5"/>
    <n v="25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PLW"/>
    <x v="129"/>
    <m/>
    <s v="17.6 [12.3-25.6]"/>
    <x v="361"/>
    <n v="12.3"/>
    <n v="25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PLW"/>
    <x v="129"/>
    <m/>
    <s v="16.6 [10.7-25.8]"/>
    <x v="110"/>
    <n v="10.7"/>
    <n v="25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PLW"/>
    <x v="129"/>
    <m/>
    <s v="27.0 [23.4-31.4]"/>
    <x v="1212"/>
    <n v="23.4"/>
    <n v="31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PLW"/>
    <x v="129"/>
    <m/>
    <s v="24.4 [21.1-28.4]"/>
    <x v="82"/>
    <n v="21.1"/>
    <n v="28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PLW"/>
    <x v="129"/>
    <m/>
    <s v="15.7 [9.5-26.1]"/>
    <x v="203"/>
    <n v="9.5"/>
    <n v="26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PLW"/>
    <x v="129"/>
    <m/>
    <s v="15.1 [8.9-25.8]"/>
    <x v="395"/>
    <n v="8.9"/>
    <n v="25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PLW"/>
    <x v="129"/>
    <m/>
    <s v="28.7 [24.9-33.2]"/>
    <x v="393"/>
    <n v="24.9"/>
    <n v="33.2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PLW"/>
    <x v="129"/>
    <m/>
    <s v="22.9 [19.5-26.7]"/>
    <x v="716"/>
    <n v="19.5"/>
    <n v="26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PLW"/>
    <x v="129"/>
    <m/>
    <s v="16.2 [10.1-26.0]"/>
    <x v="191"/>
    <n v="10.1"/>
    <n v="2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PLW"/>
    <x v="129"/>
    <m/>
    <s v="29.4 [25.5-34.0]"/>
    <x v="168"/>
    <n v="25.5"/>
    <n v="3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PLW"/>
    <x v="129"/>
    <m/>
    <s v="27.8 [24.2-32.3]"/>
    <x v="451"/>
    <n v="24.2"/>
    <n v="32.29999999999999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PLW"/>
    <x v="129"/>
    <m/>
    <s v="23.7 [20.4-27.6]"/>
    <x v="720"/>
    <n v="20.399999999999999"/>
    <n v="27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PLW"/>
    <x v="129"/>
    <m/>
    <s v="22.0 [18.7-26.0]"/>
    <x v="152"/>
    <n v="18.7"/>
    <n v="2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PLW"/>
    <x v="129"/>
    <m/>
    <s v="20.7 [16.8-25.6]"/>
    <x v="198"/>
    <n v="16.8"/>
    <n v="25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PLW"/>
    <x v="129"/>
    <m/>
    <s v="30.4 [26.3-35.3]"/>
    <x v="543"/>
    <n v="26.3"/>
    <n v="35.29999999999999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PLW"/>
    <x v="129"/>
    <m/>
    <s v="29.4 [25.5-34.3]"/>
    <x v="168"/>
    <n v="25.5"/>
    <n v="34.29999999999999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PLW"/>
    <x v="129"/>
    <m/>
    <s v="26.8 [22.9-31.3]"/>
    <x v="85"/>
    <n v="22.9"/>
    <n v="31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PLW"/>
    <x v="129"/>
    <m/>
    <s v="17.0 [9.7-30.3]"/>
    <x v="196"/>
    <n v="9.6999999999999993"/>
    <n v="30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PLW"/>
    <x v="129"/>
    <m/>
    <s v="16.4 [9.1-30.1]"/>
    <x v="364"/>
    <n v="9.1"/>
    <n v="30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PLW"/>
    <x v="129"/>
    <m/>
    <s v="14.1 [9.2-18.5]"/>
    <x v="344"/>
    <n v="9.1999999999999993"/>
    <n v="18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PLW"/>
    <x v="129"/>
    <m/>
    <s v="13.7 [8.9-18.1]"/>
    <x v="362"/>
    <n v="8.9"/>
    <n v="18.10000000000000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PLW"/>
    <x v="129"/>
    <m/>
    <s v="31.0 [26.4-36.2]"/>
    <x v="689"/>
    <n v="26.4"/>
    <n v="36.20000000000000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PLW"/>
    <x v="129"/>
    <m/>
    <s v="19.5 [14.9-25.5]"/>
    <x v="109"/>
    <n v="14.9"/>
    <n v="25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PLW"/>
    <x v="129"/>
    <m/>
    <s v="18.2 [13.0-25.4]"/>
    <x v="206"/>
    <n v="13"/>
    <n v="25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PLW"/>
    <x v="129"/>
    <m/>
    <s v="28.5 [24.6-33.1]"/>
    <x v="864"/>
    <n v="24.6"/>
    <n v="33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PLW"/>
    <x v="129"/>
    <m/>
    <s v="27.7 [23.8-32.2]"/>
    <x v="641"/>
    <n v="23.8"/>
    <n v="32.20000000000000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PLW"/>
    <x v="129"/>
    <m/>
    <s v="17.5 [10.3-30.0]"/>
    <x v="190"/>
    <n v="10.3"/>
    <n v="30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PLW"/>
    <x v="129"/>
    <m/>
    <s v="14.6 [9.5-19.1]"/>
    <x v="359"/>
    <n v="9.5"/>
    <n v="19.10000000000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PLW"/>
    <x v="129"/>
    <m/>
    <s v="13.3 [8.6-17.6]"/>
    <x v="98"/>
    <n v="8.6"/>
    <n v="17.60000000000000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PLW"/>
    <x v="129"/>
    <m/>
    <s v="35.2 [30.3-40.8]"/>
    <x v="779"/>
    <n v="30.3"/>
    <n v="40.79999999999999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PLW"/>
    <x v="129"/>
    <m/>
    <s v="22.1 [16.4-30.0]"/>
    <x v="79"/>
    <n v="16.399999999999999"/>
    <n v="30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PLW"/>
    <x v="129"/>
    <m/>
    <s v="20.7 [14.4-30.1]"/>
    <x v="198"/>
    <n v="14.4"/>
    <n v="30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PLW"/>
    <x v="129"/>
    <m/>
    <s v="33.3 [28.9-38.4]"/>
    <x v="163"/>
    <n v="28.9"/>
    <n v="38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PLW"/>
    <x v="129"/>
    <m/>
    <s v="23.6 [18.6-30.0]"/>
    <x v="111"/>
    <n v="18.600000000000001"/>
    <n v="30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PLW"/>
    <x v="129"/>
    <m/>
    <s v="18.8 [11.7-30.2]"/>
    <x v="202"/>
    <n v="11.7"/>
    <n v="30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PLW"/>
    <x v="129"/>
    <m/>
    <s v="18.5 [13.2-23.6]"/>
    <x v="363"/>
    <n v="13.2"/>
    <n v="23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PLW"/>
    <x v="129"/>
    <m/>
    <s v="17.6 [12.2-22.4]"/>
    <x v="361"/>
    <n v="12.2"/>
    <n v="22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PLW"/>
    <x v="129"/>
    <m/>
    <s v="10.9 [6.7-14.8]"/>
    <x v="336"/>
    <n v="6.7"/>
    <n v="14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PLW"/>
    <x v="129"/>
    <m/>
    <s v="10.2 [6.2-13.9]"/>
    <x v="467"/>
    <n v="6.2"/>
    <n v="13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PLW"/>
    <x v="129"/>
    <m/>
    <s v="19.4 [12.5-30.1]"/>
    <x v="549"/>
    <n v="12.5"/>
    <n v="30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PLW"/>
    <x v="129"/>
    <m/>
    <s v="18.2 [11.0-30.2]"/>
    <x v="206"/>
    <n v="11"/>
    <n v="30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PLW"/>
    <x v="129"/>
    <m/>
    <s v="19.3 [13.9-24.5]"/>
    <x v="475"/>
    <n v="13.9"/>
    <n v="24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PLW"/>
    <x v="129"/>
    <m/>
    <s v="9.6 [5.7-13.1]"/>
    <x v="472"/>
    <n v="5.7"/>
    <n v="13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PLW"/>
    <x v="129"/>
    <m/>
    <s v="9.0 [5.3-12.4]"/>
    <x v="352"/>
    <n v="5.3"/>
    <n v="12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PLW"/>
    <x v="129"/>
    <m/>
    <s v="18.9 [13.5-24.0]"/>
    <x v="448"/>
    <n v="13.5"/>
    <n v="2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PLW"/>
    <x v="129"/>
    <m/>
    <s v="15.5 [10.4-20.1]"/>
    <x v="141"/>
    <n v="10.4"/>
    <n v="20.10000000000000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PLW"/>
    <x v="129"/>
    <m/>
    <s v="12.5 [8.0-16.7]"/>
    <x v="87"/>
    <n v="8"/>
    <n v="16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PLW"/>
    <x v="129"/>
    <m/>
    <s v="20.1 [15.8-25.5]"/>
    <x v="550"/>
    <n v="15.8"/>
    <n v="25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PLW"/>
    <x v="129"/>
    <m/>
    <s v="18.8 [13.9-25.5]"/>
    <x v="202"/>
    <n v="13.9"/>
    <n v="25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PLW"/>
    <x v="129"/>
    <m/>
    <s v="31.3 [27.1-36.4]"/>
    <x v="177"/>
    <n v="27.1"/>
    <n v="36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PLW"/>
    <x v="129"/>
    <m/>
    <s v="25.1 [20.9-30.3]"/>
    <x v="541"/>
    <n v="20.9"/>
    <n v="30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PLW"/>
    <x v="129"/>
    <m/>
    <s v="20.1 [13.4-30.1]"/>
    <x v="550"/>
    <n v="13.4"/>
    <n v="30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PLW"/>
    <x v="129"/>
    <m/>
    <s v="36.1 [30.8-42.3]"/>
    <x v="71"/>
    <n v="30.8"/>
    <n v="42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PLW"/>
    <x v="129"/>
    <m/>
    <s v="22.9 [17.5-29.9]"/>
    <x v="716"/>
    <n v="17.5"/>
    <n v="29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PLW"/>
    <x v="129"/>
    <m/>
    <s v="21.4 [15.3-29.9]"/>
    <x v="360"/>
    <n v="15.3"/>
    <n v="29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PLW"/>
    <x v="129"/>
    <m/>
    <s v="16.5 [11.3-21.3]"/>
    <x v="197"/>
    <n v="11.3"/>
    <n v="21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PLW"/>
    <x v="129"/>
    <m/>
    <s v="11.6 [7.3-15.7]"/>
    <x v="539"/>
    <n v="7.3"/>
    <n v="15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PLW"/>
    <x v="129"/>
    <m/>
    <s v="9.3 [5.5-12.7]"/>
    <x v="476"/>
    <n v="5.5"/>
    <n v="12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PLW"/>
    <x v="129"/>
    <m/>
    <s v="18.1 [12.7-23.0]"/>
    <x v="477"/>
    <n v="12.7"/>
    <n v="2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PLW"/>
    <x v="129"/>
    <m/>
    <s v="17.0 [11.8-21.8]"/>
    <x v="196"/>
    <n v="11.8"/>
    <n v="21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PLW"/>
    <x v="129"/>
    <m/>
    <s v="11.3 [7.0-15.3]"/>
    <x v="143"/>
    <n v="7"/>
    <n v="15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PLW"/>
    <x v="129"/>
    <m/>
    <s v="10.6 [6.5-14.4]"/>
    <x v="378"/>
    <n v="6.5"/>
    <n v="14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PLW"/>
    <x v="129"/>
    <m/>
    <s v="9.9 [5.9-13.5]"/>
    <x v="337"/>
    <n v="5.9"/>
    <n v="13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PLW"/>
    <x v="129"/>
    <m/>
    <s v="34.2 [29.7-39.5]"/>
    <x v="438"/>
    <n v="29.7"/>
    <n v="39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PLW"/>
    <x v="129"/>
    <m/>
    <s v="32.3 [28.1-37.4]"/>
    <x v="648"/>
    <n v="28.1"/>
    <n v="37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PLW"/>
    <x v="129"/>
    <m/>
    <s v="25.9 [22.0-30.6]"/>
    <x v="389"/>
    <n v="22"/>
    <n v="30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PLW"/>
    <x v="129"/>
    <m/>
    <s v="24.4 [19.8-30.1]"/>
    <x v="82"/>
    <n v="19.8"/>
    <n v="30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PLW"/>
    <x v="129"/>
    <m/>
    <s v="16.0 [10.9-20.7]"/>
    <x v="86"/>
    <n v="10.9"/>
    <n v="20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PLW"/>
    <x v="129"/>
    <m/>
    <s v="15.0 [9.9-19.6]"/>
    <x v="368"/>
    <n v="9.9"/>
    <n v="19.60000000000000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PLW"/>
    <x v="129"/>
    <m/>
    <s v="12.8 [8.3-17.1]"/>
    <x v="461"/>
    <n v="8.3000000000000007"/>
    <n v="17.10000000000000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PLW"/>
    <x v="129"/>
    <m/>
    <s v="12.0 [7.6-16.2]"/>
    <x v="381"/>
    <n v="7.6"/>
    <n v="16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PAN"/>
    <x v="130"/>
    <m/>
    <s v="25.7 [22.8-28.5]"/>
    <x v="372"/>
    <n v="22.8"/>
    <n v="28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PAN"/>
    <x v="130"/>
    <m/>
    <s v="25.1 [22.3-27.8]"/>
    <x v="541"/>
    <n v="22.3"/>
    <n v="27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PAN"/>
    <x v="130"/>
    <m/>
    <s v="19.4 [15.8-23.5]"/>
    <x v="549"/>
    <n v="15.8"/>
    <n v="23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PAN"/>
    <x v="130"/>
    <m/>
    <s v="18.0 [13.7-23.0]"/>
    <x v="325"/>
    <n v="13.7"/>
    <n v="2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PAN"/>
    <x v="130"/>
    <m/>
    <s v="19.0 [15.1-23.3]"/>
    <x v="402"/>
    <n v="15.1"/>
    <n v="23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PAN"/>
    <x v="130"/>
    <m/>
    <s v="18.5 [14.5-23.2]"/>
    <x v="363"/>
    <n v="14.5"/>
    <n v="23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PAN"/>
    <x v="130"/>
    <m/>
    <s v="23.8 [21.1-26.5]"/>
    <x v="859"/>
    <n v="21.1"/>
    <n v="26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PAN"/>
    <x v="130"/>
    <m/>
    <s v="21.4 [18.4-24.6]"/>
    <x v="360"/>
    <n v="18.399999999999999"/>
    <n v="24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PAN"/>
    <x v="130"/>
    <m/>
    <s v="16.0 [10.9-23.0]"/>
    <x v="86"/>
    <n v="10.9"/>
    <n v="2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PAN"/>
    <x v="130"/>
    <m/>
    <s v="24.6 [21.8-27.3]"/>
    <x v="394"/>
    <n v="21.8"/>
    <n v="27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PAN"/>
    <x v="130"/>
    <m/>
    <s v="20.4 [17.1-24.0]"/>
    <x v="205"/>
    <n v="17.100000000000001"/>
    <n v="2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PAN"/>
    <x v="130"/>
    <m/>
    <s v="17.0 [12.3-23.0]"/>
    <x v="196"/>
    <n v="12.3"/>
    <n v="2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PAN"/>
    <x v="130"/>
    <m/>
    <s v="20.9 [17.8-24.3]"/>
    <x v="204"/>
    <n v="17.8"/>
    <n v="24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PAN"/>
    <x v="130"/>
    <m/>
    <s v="19.9 [16.4-23.7]"/>
    <x v="547"/>
    <n v="16.399999999999999"/>
    <n v="23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PAN"/>
    <x v="130"/>
    <m/>
    <s v="17.5 [13.0-23.0]"/>
    <x v="190"/>
    <n v="13"/>
    <n v="2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PAN"/>
    <x v="130"/>
    <m/>
    <s v="16.5 [11.6-22.9]"/>
    <x v="197"/>
    <n v="11.6"/>
    <n v="22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PAN"/>
    <x v="130"/>
    <m/>
    <s v="24.2 [21.5-26.8]"/>
    <x v="343"/>
    <n v="21.5"/>
    <n v="26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PAN"/>
    <x v="130"/>
    <m/>
    <s v="23.5 [20.9-26.2]"/>
    <x v="175"/>
    <n v="20.9"/>
    <n v="26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PAN"/>
    <x v="130"/>
    <m/>
    <s v="23.3 [20.6-25.9]"/>
    <x v="518"/>
    <n v="20.6"/>
    <n v="25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PAN"/>
    <x v="130"/>
    <m/>
    <s v="22.7 [20.0-25.4]"/>
    <x v="380"/>
    <n v="20"/>
    <n v="25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PAN"/>
    <x v="130"/>
    <m/>
    <s v="21.9 [19.0-24.8]"/>
    <x v="176"/>
    <n v="19"/>
    <n v="24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PAN"/>
    <x v="130"/>
    <m/>
    <s v="15.5 [10.2-23.1]"/>
    <x v="141"/>
    <n v="10.199999999999999"/>
    <n v="23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PAN"/>
    <x v="130"/>
    <m/>
    <s v="14.6 [9.0-23.1]"/>
    <x v="359"/>
    <n v="9"/>
    <n v="23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PAN"/>
    <x v="130"/>
    <m/>
    <s v="29.4 [25.9-33.0]"/>
    <x v="168"/>
    <n v="25.9"/>
    <n v="3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PAN"/>
    <x v="130"/>
    <m/>
    <s v="28.9 [25.4-32.4]"/>
    <x v="113"/>
    <n v="25.4"/>
    <n v="32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PAN"/>
    <x v="130"/>
    <m/>
    <s v="22.3 [17.6-27.8]"/>
    <x v="1070"/>
    <n v="17.600000000000001"/>
    <n v="27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PAN"/>
    <x v="130"/>
    <m/>
    <s v="21.7 [16.8-27.6]"/>
    <x v="189"/>
    <n v="16.8"/>
    <n v="27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PAN"/>
    <x v="130"/>
    <m/>
    <s v="23.0 [20.3-25.6]"/>
    <x v="386"/>
    <n v="20.3"/>
    <n v="25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PAN"/>
    <x v="130"/>
    <m/>
    <s v="22.3 [19.5-25.1]"/>
    <x v="1070"/>
    <n v="19.5"/>
    <n v="25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PAN"/>
    <x v="130"/>
    <m/>
    <s v="15.1 [9.6-23.1]"/>
    <x v="395"/>
    <n v="9.6"/>
    <n v="23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PAN"/>
    <x v="130"/>
    <m/>
    <s v="28.1 [24.7-31.5]"/>
    <x v="726"/>
    <n v="24.7"/>
    <n v="31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PAN"/>
    <x v="130"/>
    <m/>
    <s v="27.4 [24.0-30.8]"/>
    <x v="542"/>
    <n v="24"/>
    <n v="30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PAN"/>
    <x v="130"/>
    <m/>
    <s v="28.4 [25.0-31.9]"/>
    <x v="683"/>
    <n v="25"/>
    <n v="31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PAN"/>
    <x v="130"/>
    <m/>
    <s v="22.9 [18.4-28.1]"/>
    <x v="716"/>
    <n v="18.399999999999999"/>
    <n v="28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PAN"/>
    <x v="130"/>
    <m/>
    <s v="18.7 [12.6-27.3]"/>
    <x v="115"/>
    <n v="12.6"/>
    <n v="27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PAN"/>
    <x v="130"/>
    <m/>
    <s v="30.9 [27.2-34.6]"/>
    <x v="1068"/>
    <n v="27.2"/>
    <n v="34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PAN"/>
    <x v="130"/>
    <m/>
    <s v="30.1 [26.5-33.7]"/>
    <x v="183"/>
    <n v="26.5"/>
    <n v="33.70000000000000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PAN"/>
    <x v="130"/>
    <m/>
    <s v="21.0 [16.0-27.5]"/>
    <x v="77"/>
    <n v="16"/>
    <n v="27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PAN"/>
    <x v="130"/>
    <m/>
    <s v="20.5 [15.2-27.4]"/>
    <x v="100"/>
    <n v="15.2"/>
    <n v="27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PAN"/>
    <x v="130"/>
    <m/>
    <s v="24.8 [20.8-29.0]"/>
    <x v="375"/>
    <n v="20.8"/>
    <n v="2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PAN"/>
    <x v="130"/>
    <m/>
    <s v="23.5 [19.2-28.3]"/>
    <x v="175"/>
    <n v="19.2"/>
    <n v="28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PAN"/>
    <x v="130"/>
    <m/>
    <s v="19.2 [13.5-27.3]"/>
    <x v="324"/>
    <n v="13.5"/>
    <n v="27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PAN"/>
    <x v="130"/>
    <m/>
    <s v="18.1 [11.9-27.5]"/>
    <x v="477"/>
    <n v="11.9"/>
    <n v="27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PAN"/>
    <x v="130"/>
    <m/>
    <s v="15.5 [11.2-19.7]"/>
    <x v="141"/>
    <n v="11.2"/>
    <n v="19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PAN"/>
    <x v="130"/>
    <m/>
    <s v="15.3 [10.8-19.4]"/>
    <x v="329"/>
    <n v="10.8"/>
    <n v="19.39999999999999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PAN"/>
    <x v="130"/>
    <m/>
    <s v="10.9 [6.5-17.0]"/>
    <x v="336"/>
    <n v="6.5"/>
    <n v="1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PAN"/>
    <x v="130"/>
    <m/>
    <s v="10.6 [6.1-16.9]"/>
    <x v="378"/>
    <n v="6.1"/>
    <n v="16.89999999999999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PAN"/>
    <x v="130"/>
    <m/>
    <s v="15.9 [11.8-19.9]"/>
    <x v="207"/>
    <n v="11.8"/>
    <n v="19.89999999999999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PAN"/>
    <x v="130"/>
    <m/>
    <s v="15.7 [11.4-19.7]"/>
    <x v="203"/>
    <n v="11.4"/>
    <n v="19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PAN"/>
    <x v="130"/>
    <m/>
    <s v="10.2 [5.7-16.8]"/>
    <x v="467"/>
    <n v="5.7"/>
    <n v="16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PAN"/>
    <x v="130"/>
    <m/>
    <s v="9.9 [5.4-16.8]"/>
    <x v="337"/>
    <n v="5.4"/>
    <n v="16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PAN"/>
    <x v="130"/>
    <m/>
    <s v="27.0 [23.5-30.5]"/>
    <x v="1212"/>
    <n v="23.5"/>
    <n v="30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PAN"/>
    <x v="130"/>
    <m/>
    <s v="26.0 [22.3-29.7]"/>
    <x v="1023"/>
    <n v="22.3"/>
    <n v="29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PAN"/>
    <x v="130"/>
    <m/>
    <s v="17.0 [10.5-27.5]"/>
    <x v="196"/>
    <n v="10.5"/>
    <n v="27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PAN"/>
    <x v="130"/>
    <m/>
    <s v="27.7 [24.4-31.2]"/>
    <x v="641"/>
    <n v="24.4"/>
    <n v="31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PAN"/>
    <x v="130"/>
    <m/>
    <s v="24.1 [20.0-28.7]"/>
    <x v="366"/>
    <n v="20"/>
    <n v="28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PAN"/>
    <x v="130"/>
    <m/>
    <s v="19.8 [14.3-27.4]"/>
    <x v="384"/>
    <n v="14.3"/>
    <n v="27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PAN"/>
    <x v="130"/>
    <m/>
    <s v="13.3 [8.9-17.9]"/>
    <x v="98"/>
    <n v="8.9"/>
    <n v="17.89999999999999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PAN"/>
    <x v="130"/>
    <m/>
    <s v="12.6 [8.1-17.6]"/>
    <x v="379"/>
    <n v="8.1"/>
    <n v="17.60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PAN"/>
    <x v="130"/>
    <m/>
    <s v="17.0 [12.8-21.0]"/>
    <x v="196"/>
    <n v="12.8"/>
    <n v="2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PAN"/>
    <x v="130"/>
    <m/>
    <s v="16.3 [12.2-20.3]"/>
    <x v="397"/>
    <n v="12.2"/>
    <n v="20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PAN"/>
    <x v="130"/>
    <m/>
    <s v="14.7 [10.3-19.0]"/>
    <x v="347"/>
    <n v="10.3"/>
    <n v="1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PAN"/>
    <x v="130"/>
    <m/>
    <s v="14.0 [9.6-18.5]"/>
    <x v="131"/>
    <n v="9.6"/>
    <n v="18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PAN"/>
    <x v="130"/>
    <m/>
    <s v="17.4 [13.2-21.4]"/>
    <x v="83"/>
    <n v="13.2"/>
    <n v="21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PAN"/>
    <x v="130"/>
    <m/>
    <s v="16.1 [11.9-20.1]"/>
    <x v="388"/>
    <n v="11.9"/>
    <n v="20.10000000000000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PAN"/>
    <x v="130"/>
    <m/>
    <s v="14.4 [10.0-18.7]"/>
    <x v="142"/>
    <n v="10"/>
    <n v="18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PAN"/>
    <x v="130"/>
    <m/>
    <s v="12.0 [7.4-17.3]"/>
    <x v="381"/>
    <n v="7.4"/>
    <n v="17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PAN"/>
    <x v="130"/>
    <m/>
    <s v="9.6 [5.1-16.8]"/>
    <x v="472"/>
    <n v="5.0999999999999996"/>
    <n v="16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PAN"/>
    <x v="130"/>
    <m/>
    <s v="26.5 [22.9-30.1]"/>
    <x v="929"/>
    <n v="22.9"/>
    <n v="30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PAN"/>
    <x v="130"/>
    <m/>
    <s v="25.4 [21.5-29.4]"/>
    <x v="452"/>
    <n v="21.5"/>
    <n v="29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PAN"/>
    <x v="130"/>
    <m/>
    <s v="17.6 [11.1-27.5]"/>
    <x v="361"/>
    <n v="11.1"/>
    <n v="27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PAN"/>
    <x v="130"/>
    <m/>
    <s v="16.6 [12.5-20.6]"/>
    <x v="110"/>
    <n v="12.5"/>
    <n v="20.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PAN"/>
    <x v="130"/>
    <m/>
    <s v="15.0 [10.5-19.3]"/>
    <x v="368"/>
    <n v="10.5"/>
    <n v="19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PAN"/>
    <x v="130"/>
    <m/>
    <s v="11.3 [6.8-17.1]"/>
    <x v="143"/>
    <n v="6.8"/>
    <n v="17.10000000000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PAN"/>
    <x v="130"/>
    <m/>
    <s v="13.7 [9.2-18.2]"/>
    <x v="362"/>
    <n v="9.1999999999999993"/>
    <n v="18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PAN"/>
    <x v="130"/>
    <m/>
    <s v="13.0 [8.5-17.7]"/>
    <x v="148"/>
    <n v="8.5"/>
    <n v="17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PAN"/>
    <x v="130"/>
    <m/>
    <s v="12.3 [7.8-17.4]"/>
    <x v="125"/>
    <n v="7.8"/>
    <n v="17.39999999999999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PAN"/>
    <x v="130"/>
    <m/>
    <s v="11.6 [7.1-17.1]"/>
    <x v="539"/>
    <n v="7.1"/>
    <n v="17.10000000000000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PNG"/>
    <x v="131"/>
    <m/>
    <s v="56.7 [48.5-67.2]"/>
    <x v="305"/>
    <n v="48.5"/>
    <n v="67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PNG"/>
    <x v="131"/>
    <m/>
    <s v="54.7 [44.9-68.1]"/>
    <x v="1201"/>
    <n v="44.9"/>
    <n v="68.09999999999999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PNG"/>
    <x v="131"/>
    <m/>
    <s v="65.3 [59.4-71.5]"/>
    <x v="1120"/>
    <n v="59.4"/>
    <n v="71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PNG"/>
    <x v="131"/>
    <m/>
    <s v="57.8 [50.3-66.5]"/>
    <x v="1208"/>
    <n v="50.3"/>
    <n v="66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PNG"/>
    <x v="131"/>
    <m/>
    <s v="52.7 [41.7-68.3]"/>
    <x v="1247"/>
    <n v="41.7"/>
    <n v="68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PNG"/>
    <x v="131"/>
    <m/>
    <s v="44.5 [28.8-69.2]"/>
    <x v="72"/>
    <n v="28.8"/>
    <n v="69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PNG"/>
    <x v="131"/>
    <m/>
    <s v="64.4 [58.6-70.6]"/>
    <x v="486"/>
    <n v="58.6"/>
    <n v="70.59999999999999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PNG"/>
    <x v="131"/>
    <m/>
    <s v="62.6 [56.8-69.0]"/>
    <x v="712"/>
    <n v="56.8"/>
    <n v="6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PNG"/>
    <x v="131"/>
    <m/>
    <s v="56.2 [47.4-67.6]"/>
    <x v="653"/>
    <n v="47.4"/>
    <n v="67.59999999999999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PNG"/>
    <x v="131"/>
    <m/>
    <s v="55.6 [46.3-68.0]"/>
    <x v="1127"/>
    <n v="46.3"/>
    <n v="6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PNG"/>
    <x v="131"/>
    <m/>
    <s v="63.4 [57.7-69.8]"/>
    <x v="535"/>
    <n v="57.7"/>
    <n v="69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PNG"/>
    <x v="131"/>
    <m/>
    <s v="58.8 [52.0-66.4]"/>
    <x v="652"/>
    <n v="52"/>
    <n v="66.40000000000000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PNG"/>
    <x v="131"/>
    <m/>
    <s v="50.3 [37.8-68.5]"/>
    <x v="692"/>
    <n v="37.799999999999997"/>
    <n v="68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PNG"/>
    <x v="131"/>
    <m/>
    <s v="59.3 [52.9-66.6]"/>
    <x v="314"/>
    <n v="52.9"/>
    <n v="66.59999999999999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PNG"/>
    <x v="131"/>
    <m/>
    <s v="58.3 [51.2-66.4]"/>
    <x v="1169"/>
    <n v="51.2"/>
    <n v="66.4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PNG"/>
    <x v="131"/>
    <m/>
    <s v="57.3 [49.4-66.8]"/>
    <x v="713"/>
    <n v="49.4"/>
    <n v="66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PNG"/>
    <x v="131"/>
    <m/>
    <s v="53.8 [43.4-68.2]"/>
    <x v="1022"/>
    <n v="43.4"/>
    <n v="68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PNG"/>
    <x v="131"/>
    <m/>
    <s v="51.6 [39.8-68.3]"/>
    <x v="1182"/>
    <n v="39.799999999999997"/>
    <n v="68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PNG"/>
    <x v="131"/>
    <m/>
    <s v="72.9 [57.9-93.9]"/>
    <x v="1072"/>
    <n v="57.9"/>
    <n v="93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PNG"/>
    <x v="131"/>
    <m/>
    <s v="71.5 [55.7-94.0]"/>
    <x v="1326"/>
    <n v="55.7"/>
    <n v="9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PNG"/>
    <x v="131"/>
    <m/>
    <s v="31.3 [26.1-36.7]"/>
    <x v="177"/>
    <n v="26.1"/>
    <n v="36.7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PNG"/>
    <x v="131"/>
    <m/>
    <s v="31.1 [25.9-36.5]"/>
    <x v="933"/>
    <n v="25.9"/>
    <n v="36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PNG"/>
    <x v="131"/>
    <m/>
    <s v="28.5 [20.4-39.8]"/>
    <x v="864"/>
    <n v="20.399999999999999"/>
    <n v="39.79999999999999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PNG"/>
    <x v="131"/>
    <m/>
    <s v="28.1 [19.6-40.3]"/>
    <x v="726"/>
    <n v="19.600000000000001"/>
    <n v="40.29999999999999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PNG"/>
    <x v="131"/>
    <m/>
    <s v="26.5 [17.0-41.3]"/>
    <x v="929"/>
    <n v="17"/>
    <n v="41.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PNG"/>
    <x v="131"/>
    <m/>
    <s v="61.9 [56.0-68.3]"/>
    <x v="1550"/>
    <n v="56"/>
    <n v="68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PNG"/>
    <x v="131"/>
    <m/>
    <s v="60.5 [54.4-67.2]"/>
    <x v="1112"/>
    <n v="54.4"/>
    <n v="67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PNG"/>
    <x v="131"/>
    <m/>
    <s v="49.2 [35.9-68.7]"/>
    <x v="966"/>
    <n v="35.9"/>
    <n v="68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PNG"/>
    <x v="131"/>
    <m/>
    <s v="47.0 [32.1-69.2]"/>
    <x v="69"/>
    <n v="32.1"/>
    <n v="69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PNG"/>
    <x v="131"/>
    <m/>
    <s v="89.4 [80.3-99.3]"/>
    <x v="630"/>
    <n v="80.3"/>
    <n v="99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PNG"/>
    <x v="131"/>
    <m/>
    <s v="75.2 [61.6-93.2]"/>
    <x v="417"/>
    <n v="61.6"/>
    <n v="93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PNG"/>
    <x v="131"/>
    <m/>
    <s v="74.2 [59.9-93.7]"/>
    <x v="1178"/>
    <n v="59.9"/>
    <n v="93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PNG"/>
    <x v="131"/>
    <m/>
    <s v="31.6 [26.2-37.1]"/>
    <x v="772"/>
    <n v="26.2"/>
    <n v="37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PNG"/>
    <x v="131"/>
    <m/>
    <s v="31.4 [26.1-36.9]"/>
    <x v="101"/>
    <n v="26.1"/>
    <n v="36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PNG"/>
    <x v="131"/>
    <m/>
    <s v="27.7 [18.7-40.2]"/>
    <x v="641"/>
    <n v="18.7"/>
    <n v="40.20000000000000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PNG"/>
    <x v="131"/>
    <m/>
    <s v="27.1 [17.9-40.5]"/>
    <x v="688"/>
    <n v="17.899999999999999"/>
    <n v="40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PNG"/>
    <x v="131"/>
    <m/>
    <s v="81.0 [71.2-92.0]"/>
    <x v="484"/>
    <n v="71.2"/>
    <n v="9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PNG"/>
    <x v="131"/>
    <m/>
    <s v="79.3 [68.7-91.3]"/>
    <x v="439"/>
    <n v="68.7"/>
    <n v="91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PNG"/>
    <x v="131"/>
    <m/>
    <s v="62.5 [42.2-95.3]"/>
    <x v="1430"/>
    <n v="42.2"/>
    <n v="95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PNG"/>
    <x v="131"/>
    <m/>
    <s v="59.1 [37.2-95.9]"/>
    <x v="317"/>
    <n v="37.200000000000003"/>
    <n v="95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PNG"/>
    <x v="131"/>
    <m/>
    <s v="86.6 [77.6-96.6]"/>
    <x v="1484"/>
    <n v="77.599999999999994"/>
    <n v="96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PNG"/>
    <x v="131"/>
    <m/>
    <s v="76.1 [63.2-92.5]"/>
    <x v="422"/>
    <n v="63.2"/>
    <n v="92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PNG"/>
    <x v="131"/>
    <m/>
    <s v="66.1 [47.5-94.6]"/>
    <x v="714"/>
    <n v="47.5"/>
    <n v="94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PNG"/>
    <x v="131"/>
    <m/>
    <s v="30.1 [24.7-36.8]"/>
    <x v="183"/>
    <n v="24.7"/>
    <n v="36.79999999999999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PNG"/>
    <x v="131"/>
    <m/>
    <s v="29.8 [23.7-37.4]"/>
    <x v="646"/>
    <n v="23.7"/>
    <n v="37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PNG"/>
    <x v="131"/>
    <m/>
    <s v="88.0 [78.9-97.9]"/>
    <x v="503"/>
    <n v="78.900000000000006"/>
    <n v="97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PNG"/>
    <x v="131"/>
    <m/>
    <s v="85.3 [76.2-95.4]"/>
    <x v="1204"/>
    <n v="76.2"/>
    <n v="95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PNG"/>
    <x v="131"/>
    <m/>
    <s v="83.0 [73.7-93.3]"/>
    <x v="552"/>
    <n v="73.7"/>
    <n v="93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PNG"/>
    <x v="131"/>
    <m/>
    <s v="30.8 [25.5-36.4]"/>
    <x v="637"/>
    <n v="25.5"/>
    <n v="36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PNG"/>
    <x v="131"/>
    <m/>
    <s v="30.4 [25.2-36.5]"/>
    <x v="543"/>
    <n v="25.2"/>
    <n v="36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PNG"/>
    <x v="131"/>
    <m/>
    <s v="31.8 [26.5-37.5]"/>
    <x v="122"/>
    <n v="26.5"/>
    <n v="37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PNG"/>
    <x v="131"/>
    <m/>
    <s v="30.6 [25.4-36.4]"/>
    <x v="383"/>
    <n v="25.4"/>
    <n v="36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PNG"/>
    <x v="131"/>
    <m/>
    <s v="29.5 [22.4-38.4]"/>
    <x v="613"/>
    <n v="22.4"/>
    <n v="38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PNG"/>
    <x v="131"/>
    <m/>
    <s v="24.5 [13.5-43.7]"/>
    <x v="867"/>
    <n v="13.5"/>
    <n v="43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PNG"/>
    <x v="131"/>
    <m/>
    <s v="61.2 [55.2-67.7]"/>
    <x v="1244"/>
    <n v="55.2"/>
    <n v="67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PNG"/>
    <x v="131"/>
    <m/>
    <s v="59.9 [53.6-66.9]"/>
    <x v="1322"/>
    <n v="53.6"/>
    <n v="66.90000000000000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PNG"/>
    <x v="131"/>
    <m/>
    <s v="48.0 [34.0-68.9]"/>
    <x v="1121"/>
    <n v="34"/>
    <n v="68.90000000000000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PNG"/>
    <x v="131"/>
    <m/>
    <s v="45.7 [30.4-69.4]"/>
    <x v="179"/>
    <n v="30.4"/>
    <n v="69.40000000000000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PNG"/>
    <x v="131"/>
    <m/>
    <s v="84.1 [74.9-94.3]"/>
    <x v="841"/>
    <n v="74.900000000000006"/>
    <n v="94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PNG"/>
    <x v="131"/>
    <m/>
    <s v="77.7 [66.0-91.4]"/>
    <x v="1320"/>
    <n v="66"/>
    <n v="91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PNG"/>
    <x v="131"/>
    <m/>
    <s v="69.7 [53.2-94.3]"/>
    <x v="756"/>
    <n v="53.2"/>
    <n v="94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PNG"/>
    <x v="131"/>
    <m/>
    <s v="82.0 [72.4-92.5]"/>
    <x v="708"/>
    <n v="72.400000000000006"/>
    <n v="92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PNG"/>
    <x v="131"/>
    <m/>
    <s v="80.2 [70.0-91.5]"/>
    <x v="666"/>
    <n v="70"/>
    <n v="91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PNG"/>
    <x v="131"/>
    <m/>
    <s v="60.9 [39.6-95.7]"/>
    <x v="757"/>
    <n v="39.6"/>
    <n v="95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PNG"/>
    <x v="131"/>
    <m/>
    <s v="57.3 [35.0-95.7]"/>
    <x v="713"/>
    <n v="35"/>
    <n v="95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PNG"/>
    <x v="131"/>
    <m/>
    <s v="30.9 [25.7-36.5]"/>
    <x v="1068"/>
    <n v="25.7"/>
    <n v="36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PNG"/>
    <x v="131"/>
    <m/>
    <s v="28.9 [21.1-39.4]"/>
    <x v="113"/>
    <n v="21.1"/>
    <n v="39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PNG"/>
    <x v="131"/>
    <m/>
    <s v="25.4 [15.2-42.4]"/>
    <x v="452"/>
    <n v="15.2"/>
    <n v="42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PNG"/>
    <x v="131"/>
    <m/>
    <s v="30.2 [25.0-36.7]"/>
    <x v="537"/>
    <n v="25"/>
    <n v="36.70000000000000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PNG"/>
    <x v="131"/>
    <m/>
    <s v="29.9 [24.2-37.0]"/>
    <x v="677"/>
    <n v="24.2"/>
    <n v="3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PNG"/>
    <x v="131"/>
    <m/>
    <s v="78.5 [67.4-91.3]"/>
    <x v="1115"/>
    <n v="67.400000000000006"/>
    <n v="91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PNG"/>
    <x v="131"/>
    <m/>
    <s v="77.0 [64.6-91.9]"/>
    <x v="1248"/>
    <n v="64.599999999999994"/>
    <n v="91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PNG"/>
    <x v="131"/>
    <m/>
    <s v="67.9 [50.5-94.2]"/>
    <x v="1044"/>
    <n v="50.5"/>
    <n v="94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PNG"/>
    <x v="131"/>
    <m/>
    <s v="64.3 [44.8-94.8]"/>
    <x v="1545"/>
    <n v="44.8"/>
    <n v="94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PNG"/>
    <x v="131"/>
    <m/>
    <s v="29.7 [23.1-37.9]"/>
    <x v="1021"/>
    <n v="23.1"/>
    <n v="37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PNG"/>
    <x v="131"/>
    <m/>
    <s v="29.2 [21.8-38.9]"/>
    <x v="385"/>
    <n v="21.8"/>
    <n v="38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PNG"/>
    <x v="131"/>
    <m/>
    <s v="26.0 [16.1-41.9]"/>
    <x v="1023"/>
    <n v="16.100000000000001"/>
    <n v="41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PNG"/>
    <x v="131"/>
    <m/>
    <s v="24.9 [14.2-42.8]"/>
    <x v="129"/>
    <n v="14.2"/>
    <n v="42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PRY"/>
    <x v="132"/>
    <m/>
    <s v="25.3 [21.9-29.4]"/>
    <x v="174"/>
    <n v="21.9"/>
    <n v="29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PRY"/>
    <x v="132"/>
    <m/>
    <s v="23.1 [19.1-28.0]"/>
    <x v="345"/>
    <n v="19.100000000000001"/>
    <n v="2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PRY"/>
    <x v="132"/>
    <m/>
    <s v="24.6 [21.0-28.9]"/>
    <x v="394"/>
    <n v="21"/>
    <n v="28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PRY"/>
    <x v="132"/>
    <m/>
    <s v="23.8 [20.0-28.4]"/>
    <x v="859"/>
    <n v="20"/>
    <n v="28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PRY"/>
    <x v="132"/>
    <m/>
    <s v="34.8 [31.6-38.2]"/>
    <x v="693"/>
    <n v="31.6"/>
    <n v="38.20000000000000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PRY"/>
    <x v="132"/>
    <m/>
    <s v="28.5 [25.3-32.1]"/>
    <x v="864"/>
    <n v="25.3"/>
    <n v="32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PRY"/>
    <x v="132"/>
    <m/>
    <s v="20.4 [15.4-26.9]"/>
    <x v="205"/>
    <n v="15.4"/>
    <n v="26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PRY"/>
    <x v="132"/>
    <m/>
    <s v="37.1 [33.8-40.5]"/>
    <x v="447"/>
    <n v="33.799999999999997"/>
    <n v="40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PRY"/>
    <x v="132"/>
    <m/>
    <s v="32.8 [29.5-36.2]"/>
    <x v="536"/>
    <n v="29.5"/>
    <n v="36.20000000000000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PRY"/>
    <x v="132"/>
    <m/>
    <s v="26.9 [23.7-30.7]"/>
    <x v="930"/>
    <n v="23.7"/>
    <n v="30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PRY"/>
    <x v="132"/>
    <m/>
    <s v="21.7 [17.2-27.2]"/>
    <x v="189"/>
    <n v="17.2"/>
    <n v="27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PRY"/>
    <x v="132"/>
    <m/>
    <s v="35.9 [32.7-39.3]"/>
    <x v="460"/>
    <n v="32.700000000000003"/>
    <n v="39.29999999999999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PRY"/>
    <x v="132"/>
    <m/>
    <s v="33.8 [30.5-37.2]"/>
    <x v="595"/>
    <n v="30.5"/>
    <n v="37.2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PRY"/>
    <x v="132"/>
    <m/>
    <s v="27.7 [24.5-31.4]"/>
    <x v="641"/>
    <n v="24.5"/>
    <n v="31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PRY"/>
    <x v="132"/>
    <m/>
    <s v="26.1 [22.8-30.0]"/>
    <x v="164"/>
    <n v="22.8"/>
    <n v="30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PRY"/>
    <x v="132"/>
    <m/>
    <s v="22.4 [18.1-27.6]"/>
    <x v="155"/>
    <n v="18.100000000000001"/>
    <n v="27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PRY"/>
    <x v="132"/>
    <m/>
    <s v="21.0 [16.3-27.0]"/>
    <x v="77"/>
    <n v="16.3"/>
    <n v="2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PRY"/>
    <x v="132"/>
    <m/>
    <s v="31.8 [28.6-35.3]"/>
    <x v="122"/>
    <n v="28.6"/>
    <n v="35.29999999999999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PRY"/>
    <x v="132"/>
    <m/>
    <s v="30.1 [26.9-33.7]"/>
    <x v="183"/>
    <n v="26.9"/>
    <n v="33.70000000000000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PRY"/>
    <x v="132"/>
    <m/>
    <s v="19.2 [13.6-26.7]"/>
    <x v="324"/>
    <n v="13.6"/>
    <n v="26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PRY"/>
    <x v="132"/>
    <m/>
    <s v="18.1 [11.9-26.7]"/>
    <x v="477"/>
    <n v="11.9"/>
    <n v="26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PRY"/>
    <x v="132"/>
    <m/>
    <s v="46.5 [42.0-51.4]"/>
    <x v="893"/>
    <n v="42"/>
    <n v="51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PRY"/>
    <x v="132"/>
    <m/>
    <s v="44.9 [40.4-49.7]"/>
    <x v="184"/>
    <n v="40.4"/>
    <n v="49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PRY"/>
    <x v="132"/>
    <m/>
    <s v="29.4 [24.9-35.1]"/>
    <x v="168"/>
    <n v="24.9"/>
    <n v="35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PRY"/>
    <x v="132"/>
    <m/>
    <s v="28.4 [23.6-34.4]"/>
    <x v="683"/>
    <n v="23.6"/>
    <n v="34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PRY"/>
    <x v="132"/>
    <m/>
    <s v="30.9 [27.7-34.4]"/>
    <x v="1068"/>
    <n v="27.7"/>
    <n v="34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PRY"/>
    <x v="132"/>
    <m/>
    <s v="29.3 [26.1-32.9]"/>
    <x v="814"/>
    <n v="26.1"/>
    <n v="32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PRY"/>
    <x v="132"/>
    <m/>
    <s v="19.8 [14.5-26.8]"/>
    <x v="384"/>
    <n v="14.5"/>
    <n v="26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PRY"/>
    <x v="132"/>
    <m/>
    <s v="18.6 [12.8-26.7]"/>
    <x v="373"/>
    <n v="12.8"/>
    <n v="26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PRY"/>
    <x v="132"/>
    <m/>
    <s v="17.5 [11.2-26.8]"/>
    <x v="190"/>
    <n v="11.2"/>
    <n v="26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PRY"/>
    <x v="132"/>
    <m/>
    <s v="33.5 [29.3-38.6]"/>
    <x v="485"/>
    <n v="29.3"/>
    <n v="38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PRY"/>
    <x v="132"/>
    <m/>
    <s v="31.5 [27.2-36.7]"/>
    <x v="524"/>
    <n v="27.2"/>
    <n v="36.70000000000000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PRY"/>
    <x v="132"/>
    <m/>
    <s v="24.9 [19.0-32.6]"/>
    <x v="129"/>
    <n v="19"/>
    <n v="32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PRY"/>
    <x v="132"/>
    <m/>
    <s v="23.3 [16.9-32.4]"/>
    <x v="518"/>
    <n v="16.899999999999999"/>
    <n v="32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PRY"/>
    <x v="132"/>
    <m/>
    <s v="43.3 [38.8-48.2]"/>
    <x v="185"/>
    <n v="38.799999999999997"/>
    <n v="48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PRY"/>
    <x v="132"/>
    <m/>
    <s v="30.4 [26.0-35.8]"/>
    <x v="543"/>
    <n v="26"/>
    <n v="35.79999999999999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PRY"/>
    <x v="132"/>
    <m/>
    <s v="24.1 [17.9-32.5]"/>
    <x v="366"/>
    <n v="17.899999999999999"/>
    <n v="32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PRY"/>
    <x v="132"/>
    <m/>
    <s v="27.5 [22.4-33.9]"/>
    <x v="108"/>
    <n v="22.4"/>
    <n v="33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PRY"/>
    <x v="132"/>
    <m/>
    <s v="26.6 [21.2-33.4]"/>
    <x v="167"/>
    <n v="21.2"/>
    <n v="33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PRY"/>
    <x v="132"/>
    <m/>
    <s v="41.9 [37.4-46.7]"/>
    <x v="603"/>
    <n v="37.4"/>
    <n v="46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PRY"/>
    <x v="132"/>
    <m/>
    <s v="39.2 [34.7-44.0]"/>
    <x v="493"/>
    <n v="34.700000000000003"/>
    <n v="4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PRY"/>
    <x v="132"/>
    <m/>
    <s v="22.7 [19.2-26.5]"/>
    <x v="380"/>
    <n v="19.2"/>
    <n v="26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PRY"/>
    <x v="132"/>
    <m/>
    <s v="15.8 [12.7-19.7]"/>
    <x v="365"/>
    <n v="12.7"/>
    <n v="19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PRY"/>
    <x v="132"/>
    <m/>
    <s v="14.4 [10.4-19.4]"/>
    <x v="142"/>
    <n v="10.4"/>
    <n v="19.39999999999999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PRY"/>
    <x v="132"/>
    <m/>
    <s v="15.4 [12.0-19.7]"/>
    <x v="96"/>
    <n v="12"/>
    <n v="19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PRY"/>
    <x v="132"/>
    <m/>
    <s v="14.9 [11.1-19.5]"/>
    <x v="123"/>
    <n v="11.1"/>
    <n v="19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PRY"/>
    <x v="132"/>
    <m/>
    <s v="36.8 [32.5-41.7]"/>
    <x v="52"/>
    <n v="32.5"/>
    <n v="41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PRY"/>
    <x v="132"/>
    <m/>
    <s v="34.6 [30.3-39.6]"/>
    <x v="121"/>
    <n v="30.3"/>
    <n v="39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PRY"/>
    <x v="132"/>
    <m/>
    <s v="21.2 [13.9-32.2]"/>
    <x v="398"/>
    <n v="13.9"/>
    <n v="32.2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PRY"/>
    <x v="132"/>
    <m/>
    <s v="40.5 [36.0-45.3]"/>
    <x v="821"/>
    <n v="36"/>
    <n v="45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PRY"/>
    <x v="132"/>
    <m/>
    <s v="32.5 [28.3-37.6]"/>
    <x v="81"/>
    <n v="28.3"/>
    <n v="37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PRY"/>
    <x v="132"/>
    <m/>
    <s v="25.7 [20.1-32.9]"/>
    <x v="372"/>
    <n v="20.100000000000001"/>
    <n v="32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PRY"/>
    <x v="132"/>
    <m/>
    <s v="22.6 [15.8-32.3]"/>
    <x v="328"/>
    <n v="15.8"/>
    <n v="32.2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PRY"/>
    <x v="132"/>
    <m/>
    <s v="19.5 [16.0-23.6]"/>
    <x v="109"/>
    <n v="16"/>
    <n v="23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PRY"/>
    <x v="132"/>
    <m/>
    <s v="18.6 [15.1-22.5]"/>
    <x v="373"/>
    <n v="15.1"/>
    <n v="22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PRY"/>
    <x v="132"/>
    <m/>
    <s v="11.8 [6.8-19.4]"/>
    <x v="355"/>
    <n v="6.8"/>
    <n v="19.39999999999999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PRY"/>
    <x v="132"/>
    <m/>
    <s v="10.9 [6.0-19.4]"/>
    <x v="336"/>
    <n v="6"/>
    <n v="19.39999999999999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PRY"/>
    <x v="132"/>
    <m/>
    <s v="21.6 [18.2-25.4]"/>
    <x v="464"/>
    <n v="18.2"/>
    <n v="25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PRY"/>
    <x v="132"/>
    <m/>
    <s v="20.5 [17.1-24.4]"/>
    <x v="100"/>
    <n v="17.100000000000001"/>
    <n v="24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PRY"/>
    <x v="132"/>
    <m/>
    <s v="21.0 [17.7-24.9]"/>
    <x v="77"/>
    <n v="17.7"/>
    <n v="24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PRY"/>
    <x v="132"/>
    <m/>
    <s v="17.7 [14.6-21.4]"/>
    <x v="1017"/>
    <n v="14.6"/>
    <n v="21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PRY"/>
    <x v="132"/>
    <m/>
    <s v="12.6 [7.9-18.9]"/>
    <x v="379"/>
    <n v="7.9"/>
    <n v="18.89999999999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PRY"/>
    <x v="132"/>
    <m/>
    <s v="37.9 [33.6-42.8]"/>
    <x v="852"/>
    <n v="33.6"/>
    <n v="42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PRY"/>
    <x v="132"/>
    <m/>
    <s v="35.7 [31.4-40.6]"/>
    <x v="150"/>
    <n v="31.4"/>
    <n v="40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PRY"/>
    <x v="132"/>
    <m/>
    <s v="21.9 [14.8-32.3]"/>
    <x v="176"/>
    <n v="14.8"/>
    <n v="32.29999999999999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PRY"/>
    <x v="132"/>
    <m/>
    <s v="20.5 [13.0-32.4]"/>
    <x v="100"/>
    <n v="13"/>
    <n v="32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PRY"/>
    <x v="132"/>
    <m/>
    <s v="22.1 [18.7-26.1]"/>
    <x v="79"/>
    <n v="18.7"/>
    <n v="26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PRY"/>
    <x v="132"/>
    <m/>
    <s v="16.7 [13.8-20.2]"/>
    <x v="91"/>
    <n v="13.8"/>
    <n v="20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PRY"/>
    <x v="132"/>
    <m/>
    <s v="13.5 [9.1-19.0]"/>
    <x v="349"/>
    <n v="9.1"/>
    <n v="1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PRY"/>
    <x v="132"/>
    <m/>
    <s v="19.9 [16.5-23.9]"/>
    <x v="547"/>
    <n v="16.5"/>
    <n v="23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PRY"/>
    <x v="132"/>
    <m/>
    <s v="19.1 [15.5-23.1]"/>
    <x v="80"/>
    <n v="15.5"/>
    <n v="23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PRY"/>
    <x v="132"/>
    <m/>
    <s v="18.3 [14.9-22.1]"/>
    <x v="90"/>
    <n v="14.9"/>
    <n v="22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PRY"/>
    <x v="132"/>
    <m/>
    <s v="12.2 [7.3-19.2]"/>
    <x v="463"/>
    <n v="7.3"/>
    <n v="19.2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PRY"/>
    <x v="132"/>
    <m/>
    <s v="11.4 [6.4-19.4]"/>
    <x v="470"/>
    <n v="6.4"/>
    <n v="19.39999999999999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PRY"/>
    <x v="132"/>
    <m/>
    <s v="17.2 [14.3-20.7]"/>
    <x v="403"/>
    <n v="14.3"/>
    <n v="20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PRY"/>
    <x v="132"/>
    <m/>
    <s v="16.3 [13.3-19.9]"/>
    <x v="397"/>
    <n v="13.3"/>
    <n v="19.89999999999999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PRY"/>
    <x v="132"/>
    <m/>
    <s v="13.9 [9.7-19.3]"/>
    <x v="465"/>
    <n v="9.6999999999999993"/>
    <n v="19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PRY"/>
    <x v="132"/>
    <m/>
    <s v="13.0 [8.4-19.0]"/>
    <x v="148"/>
    <n v="8.4"/>
    <n v="1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PER"/>
    <x v="133"/>
    <m/>
    <s v="39.7 [37.7-41.8]"/>
    <x v="161"/>
    <n v="37.700000000000003"/>
    <n v="41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PER"/>
    <x v="133"/>
    <m/>
    <s v="36.9 [35.0-38.9]"/>
    <x v="153"/>
    <n v="35"/>
    <n v="38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PER"/>
    <x v="133"/>
    <m/>
    <s v="13.6 [11.3-16.7]"/>
    <x v="462"/>
    <n v="11.3"/>
    <n v="16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PER"/>
    <x v="133"/>
    <m/>
    <s v="13.1 [10.6-16.6]"/>
    <x v="473"/>
    <n v="10.6"/>
    <n v="16.60000000000000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PER"/>
    <x v="133"/>
    <m/>
    <s v="34.3 [32.4-36.3]"/>
    <x v="1020"/>
    <n v="32.4"/>
    <n v="36.29999999999999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PER"/>
    <x v="133"/>
    <m/>
    <s v="31.8 [30.0-33.8]"/>
    <x v="122"/>
    <n v="30"/>
    <n v="33.79999999999999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PER"/>
    <x v="133"/>
    <m/>
    <s v="14.9 [13.0-17.2]"/>
    <x v="123"/>
    <n v="13"/>
    <n v="17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PER"/>
    <x v="133"/>
    <m/>
    <s v="14.2 [12.1-16.9]"/>
    <x v="369"/>
    <n v="12.1"/>
    <n v="16.89999999999999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PER"/>
    <x v="133"/>
    <m/>
    <s v="48.2 [45.9-50.6]"/>
    <x v="66"/>
    <n v="45.9"/>
    <n v="50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PER"/>
    <x v="133"/>
    <m/>
    <s v="29.6 [27.7-31.5]"/>
    <x v="728"/>
    <n v="27.7"/>
    <n v="31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PER"/>
    <x v="133"/>
    <m/>
    <s v="15.6 [13.8-17.6]"/>
    <x v="208"/>
    <n v="13.8"/>
    <n v="17.60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PER"/>
    <x v="133"/>
    <m/>
    <s v="53.7 [51.3-56.3]"/>
    <x v="654"/>
    <n v="51.3"/>
    <n v="56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PER"/>
    <x v="133"/>
    <m/>
    <s v="42.5 [40.5-44.7]"/>
    <x v="42"/>
    <n v="40.5"/>
    <n v="44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PER"/>
    <x v="133"/>
    <m/>
    <s v="25.7 [23.9-27.5]"/>
    <x v="372"/>
    <n v="23.9"/>
    <n v="27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PER"/>
    <x v="133"/>
    <m/>
    <s v="17.1 [15.7-18.8]"/>
    <x v="322"/>
    <n v="15.7"/>
    <n v="18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PER"/>
    <x v="133"/>
    <m/>
    <s v="18.0 [16.5-19.6]"/>
    <x v="325"/>
    <n v="16.5"/>
    <n v="19.60000000000000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PER"/>
    <x v="133"/>
    <m/>
    <s v="16.3 [14.8-18.2]"/>
    <x v="397"/>
    <n v="14.8"/>
    <n v="18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PER"/>
    <x v="133"/>
    <m/>
    <s v="51.0 [48.7-53.5]"/>
    <x v="970"/>
    <n v="48.7"/>
    <n v="53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PER"/>
    <x v="133"/>
    <m/>
    <s v="45.4 [43.2-47.7]"/>
    <x v="596"/>
    <n v="43.2"/>
    <n v="47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PER"/>
    <x v="133"/>
    <m/>
    <s v="27.6 [25.7-29.4]"/>
    <x v="173"/>
    <n v="25.7"/>
    <n v="29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PER"/>
    <x v="133"/>
    <m/>
    <s v="24.1 [22.3-25.8]"/>
    <x v="366"/>
    <n v="22.3"/>
    <n v="25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PER"/>
    <x v="133"/>
    <m/>
    <s v="22.6 [20.9-24.3]"/>
    <x v="328"/>
    <n v="20.9"/>
    <n v="24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PER"/>
    <x v="133"/>
    <m/>
    <s v="20.1 [18.5-21.7]"/>
    <x v="550"/>
    <n v="18.5"/>
    <n v="21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PER"/>
    <x v="133"/>
    <m/>
    <s v="45.3 [42.6-48.1]"/>
    <x v="616"/>
    <n v="42.6"/>
    <n v="48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PER"/>
    <x v="133"/>
    <m/>
    <s v="41.8 [39.1-44.5]"/>
    <x v="170"/>
    <n v="39.1"/>
    <n v="44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PER"/>
    <x v="133"/>
    <m/>
    <s v="56.3 [53.9-58.9]"/>
    <x v="1134"/>
    <n v="53.9"/>
    <n v="58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PER"/>
    <x v="133"/>
    <m/>
    <s v="21.3 [19.6-22.9]"/>
    <x v="200"/>
    <n v="19.600000000000001"/>
    <n v="22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PER"/>
    <x v="133"/>
    <m/>
    <s v="19.0 [17.5-20.6]"/>
    <x v="402"/>
    <n v="17.5"/>
    <n v="20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PER"/>
    <x v="133"/>
    <m/>
    <s v="62.0 [58.5-65.6]"/>
    <x v="611"/>
    <n v="58.5"/>
    <n v="65.59999999999999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PER"/>
    <x v="133"/>
    <m/>
    <s v="53.2 [50.2-56.4]"/>
    <x v="1071"/>
    <n v="50.2"/>
    <n v="56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PER"/>
    <x v="133"/>
    <m/>
    <s v="35.8 [33.2-38.4]"/>
    <x v="446"/>
    <n v="33.200000000000003"/>
    <n v="38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PER"/>
    <x v="133"/>
    <m/>
    <s v="31.1 [28.7-33.5]"/>
    <x v="933"/>
    <n v="28.7"/>
    <n v="33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PER"/>
    <x v="133"/>
    <m/>
    <s v="66.5 [62.9-70.3]"/>
    <x v="1240"/>
    <n v="62.9"/>
    <n v="70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PER"/>
    <x v="133"/>
    <m/>
    <s v="29.1 [26.9-31.4]"/>
    <x v="102"/>
    <n v="26.9"/>
    <n v="31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PER"/>
    <x v="133"/>
    <m/>
    <s v="20.0 [17.8-22.7]"/>
    <x v="78"/>
    <n v="17.8"/>
    <n v="22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PER"/>
    <x v="133"/>
    <m/>
    <s v="49.1 [46.3-52.1]"/>
    <x v="61"/>
    <n v="46.3"/>
    <n v="52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PER"/>
    <x v="133"/>
    <m/>
    <s v="38.6 [36.0-41.3]"/>
    <x v="590"/>
    <n v="36"/>
    <n v="41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PER"/>
    <x v="133"/>
    <m/>
    <s v="17.5 [14.6-21.5]"/>
    <x v="190"/>
    <n v="14.6"/>
    <n v="21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PER"/>
    <x v="133"/>
    <m/>
    <s v="16.9 [13.6-21.3]"/>
    <x v="885"/>
    <n v="13.6"/>
    <n v="21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PER"/>
    <x v="133"/>
    <m/>
    <s v="21.0 [19.0-23.4]"/>
    <x v="77"/>
    <n v="19"/>
    <n v="23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PER"/>
    <x v="133"/>
    <m/>
    <s v="19.1 [16.7-22.2]"/>
    <x v="80"/>
    <n v="16.7"/>
    <n v="22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PER"/>
    <x v="133"/>
    <m/>
    <s v="13.6 [12.2-15.0]"/>
    <x v="462"/>
    <n v="12.2"/>
    <n v="1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PER"/>
    <x v="133"/>
    <m/>
    <s v="13.0 [11.7-14.3]"/>
    <x v="148"/>
    <n v="11.7"/>
    <n v="1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PER"/>
    <x v="133"/>
    <m/>
    <s v="14.3 [12.9-15.8]"/>
    <x v="97"/>
    <n v="12.9"/>
    <n v="15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PER"/>
    <x v="133"/>
    <m/>
    <s v="12.5 [11.3-13.8]"/>
    <x v="87"/>
    <n v="11.3"/>
    <n v="13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PER"/>
    <x v="133"/>
    <m/>
    <s v="75.4 [71.4-79.6]"/>
    <x v="1321"/>
    <n v="71.400000000000006"/>
    <n v="79.59999999999999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PER"/>
    <x v="133"/>
    <m/>
    <s v="25.9 [23.8-28.0]"/>
    <x v="389"/>
    <n v="23.8"/>
    <n v="2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PER"/>
    <x v="133"/>
    <m/>
    <s v="23.2 [21.3-25.3]"/>
    <x v="89"/>
    <n v="21.3"/>
    <n v="25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PER"/>
    <x v="133"/>
    <m/>
    <s v="57.5 [54.4-61.0]"/>
    <x v="311"/>
    <n v="54.4"/>
    <n v="6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PER"/>
    <x v="133"/>
    <m/>
    <s v="33.3 [30.8-35.8]"/>
    <x v="163"/>
    <n v="30.8"/>
    <n v="35.79999999999999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PER"/>
    <x v="133"/>
    <m/>
    <s v="22.1 [20.2-24.2]"/>
    <x v="79"/>
    <n v="20.2"/>
    <n v="24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PER"/>
    <x v="133"/>
    <m/>
    <s v="18.3 [15.6-21.7]"/>
    <x v="90"/>
    <n v="15.6"/>
    <n v="21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PER"/>
    <x v="133"/>
    <m/>
    <s v="22.3 [20.2-24.4]"/>
    <x v="1070"/>
    <n v="20.2"/>
    <n v="24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PER"/>
    <x v="133"/>
    <m/>
    <s v="19.3 [17.6-21.2]"/>
    <x v="475"/>
    <n v="17.600000000000001"/>
    <n v="21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PER"/>
    <x v="133"/>
    <m/>
    <s v="10.2 [9.0-11.6]"/>
    <x v="467"/>
    <n v="9"/>
    <n v="11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PER"/>
    <x v="133"/>
    <m/>
    <s v="9.4 [7.9-11.1]"/>
    <x v="118"/>
    <n v="7.9"/>
    <n v="11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PER"/>
    <x v="133"/>
    <m/>
    <s v="16.8 [15.2-18.5]"/>
    <x v="474"/>
    <n v="15.2"/>
    <n v="18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PER"/>
    <x v="133"/>
    <m/>
    <s v="15.0 [13.5-16.6]"/>
    <x v="368"/>
    <n v="13.5"/>
    <n v="16.60000000000000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PER"/>
    <x v="133"/>
    <m/>
    <s v="12.0 [10.9-13.3]"/>
    <x v="381"/>
    <n v="10.9"/>
    <n v="13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PER"/>
    <x v="133"/>
    <m/>
    <s v="11.1 [9.9-12.3]"/>
    <x v="374"/>
    <n v="9.9"/>
    <n v="12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PER"/>
    <x v="133"/>
    <m/>
    <s v="24.8 [22.7-27.1]"/>
    <x v="375"/>
    <n v="22.7"/>
    <n v="27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PER"/>
    <x v="133"/>
    <m/>
    <s v="15.8 [14.3-17.4]"/>
    <x v="365"/>
    <n v="14.3"/>
    <n v="17.3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PER"/>
    <x v="133"/>
    <m/>
    <s v="11.6 [10.4-12.8]"/>
    <x v="539"/>
    <n v="10.4"/>
    <n v="12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PER"/>
    <x v="133"/>
    <m/>
    <s v="8.6 [6.9-10.9]"/>
    <x v="356"/>
    <n v="6.9"/>
    <n v="10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PER"/>
    <x v="133"/>
    <m/>
    <s v="79.7 [75.7-83.9]"/>
    <x v="809"/>
    <n v="75.7"/>
    <n v="83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PER"/>
    <x v="133"/>
    <m/>
    <s v="71.0 [67.2-75.0]"/>
    <x v="557"/>
    <n v="67.2"/>
    <n v="7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PER"/>
    <x v="133"/>
    <m/>
    <s v="27.4 [25.3-29.6]"/>
    <x v="542"/>
    <n v="25.3"/>
    <n v="29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PER"/>
    <x v="133"/>
    <m/>
    <s v="24.5 [22.5-26.5]"/>
    <x v="867"/>
    <n v="22.5"/>
    <n v="26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PER"/>
    <x v="133"/>
    <m/>
    <s v="26.8 [24.6-29.4]"/>
    <x v="85"/>
    <n v="24.6"/>
    <n v="29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PER"/>
    <x v="133"/>
    <m/>
    <s v="18.0 [16.3-19.8]"/>
    <x v="325"/>
    <n v="16.3"/>
    <n v="19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PER"/>
    <x v="133"/>
    <m/>
    <s v="10.7 [9.5-12.0]"/>
    <x v="117"/>
    <n v="9.5"/>
    <n v="1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PER"/>
    <x v="133"/>
    <m/>
    <s v="23.6 [21.5-25.8]"/>
    <x v="111"/>
    <n v="21.5"/>
    <n v="25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PER"/>
    <x v="133"/>
    <m/>
    <s v="20.8 [18.9-22.8]"/>
    <x v="346"/>
    <n v="18.899999999999999"/>
    <n v="22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PER"/>
    <x v="133"/>
    <m/>
    <s v="9.8 [8.5-11.4]"/>
    <x v="120"/>
    <n v="8.5"/>
    <n v="11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PER"/>
    <x v="133"/>
    <m/>
    <s v="8.9 [7.4-11.0]"/>
    <x v="137"/>
    <n v="7.4"/>
    <n v="1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PER"/>
    <x v="133"/>
    <m/>
    <s v="27.8 [25.5-30.4]"/>
    <x v="451"/>
    <n v="25.5"/>
    <n v="30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PER"/>
    <x v="133"/>
    <m/>
    <s v="25.9 [23.7-28.3]"/>
    <x v="389"/>
    <n v="23.7"/>
    <n v="28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PER"/>
    <x v="133"/>
    <m/>
    <s v="8.2 [6.4-10.8]"/>
    <x v="138"/>
    <n v="6.4"/>
    <n v="10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PHL"/>
    <x v="134"/>
    <m/>
    <s v="40.8 [38.7-43.0]"/>
    <x v="401"/>
    <n v="38.700000000000003"/>
    <n v="4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PHL"/>
    <x v="134"/>
    <m/>
    <s v="39.0 [36.9-41.1]"/>
    <x v="459"/>
    <n v="36.9"/>
    <n v="41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PHL"/>
    <x v="134"/>
    <m/>
    <s v="27.4 [25.4-29.6]"/>
    <x v="542"/>
    <n v="25.4"/>
    <n v="29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PHL"/>
    <x v="134"/>
    <m/>
    <s v="25.9 [23.6-28.4]"/>
    <x v="389"/>
    <n v="23.6"/>
    <n v="28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PHL"/>
    <x v="134"/>
    <m/>
    <s v="37.3 [35.3-39.4]"/>
    <x v="107"/>
    <n v="35.299999999999997"/>
    <n v="39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PHL"/>
    <x v="134"/>
    <m/>
    <s v="28.4 [26.5-30.5]"/>
    <x v="683"/>
    <n v="26.5"/>
    <n v="30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PHL"/>
    <x v="134"/>
    <m/>
    <s v="24.9 [22.1-28.0]"/>
    <x v="129"/>
    <n v="22.1"/>
    <n v="2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PHL"/>
    <x v="134"/>
    <m/>
    <s v="29.9 [28.1-31.9]"/>
    <x v="677"/>
    <n v="28.1"/>
    <n v="31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PHL"/>
    <x v="134"/>
    <m/>
    <s v="28.9 [27.0-31.0]"/>
    <x v="113"/>
    <n v="27"/>
    <n v="3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PHL"/>
    <x v="134"/>
    <m/>
    <s v="27.9 [25.9-30.1]"/>
    <x v="95"/>
    <n v="25.9"/>
    <n v="30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PHL"/>
    <x v="134"/>
    <m/>
    <s v="25.4 [22.9-28.1]"/>
    <x v="452"/>
    <n v="22.9"/>
    <n v="28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PHL"/>
    <x v="134"/>
    <m/>
    <s v="24.4 [21.1-27.9]"/>
    <x v="82"/>
    <n v="21.1"/>
    <n v="27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PHL"/>
    <x v="134"/>
    <m/>
    <s v="26.9 [24.8-29.2]"/>
    <x v="930"/>
    <n v="24.8"/>
    <n v="29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PHL"/>
    <x v="134"/>
    <m/>
    <s v="26.4 [24.3-28.8]"/>
    <x v="158"/>
    <n v="24.3"/>
    <n v="28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PHL"/>
    <x v="134"/>
    <m/>
    <s v="58.2 [54.4-62.1]"/>
    <x v="315"/>
    <n v="54.4"/>
    <n v="62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PHL"/>
    <x v="134"/>
    <m/>
    <s v="54.9 [51.4-58.6]"/>
    <x v="667"/>
    <n v="51.4"/>
    <n v="58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PHL"/>
    <x v="134"/>
    <m/>
    <s v="34.6 [32.7-36.6]"/>
    <x v="121"/>
    <n v="32.700000000000003"/>
    <n v="36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PHL"/>
    <x v="134"/>
    <m/>
    <s v="29.4 [27.6-31.4]"/>
    <x v="168"/>
    <n v="27.6"/>
    <n v="31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PHL"/>
    <x v="134"/>
    <m/>
    <s v="23.9 [20.1-27.9]"/>
    <x v="721"/>
    <n v="20.100000000000001"/>
    <n v="27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PHL"/>
    <x v="134"/>
    <m/>
    <s v="35.9 [33.9-37.9]"/>
    <x v="460"/>
    <n v="33.9"/>
    <n v="37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PHL"/>
    <x v="134"/>
    <m/>
    <s v="33.5 [31.6-35.5]"/>
    <x v="485"/>
    <n v="31.6"/>
    <n v="35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PHL"/>
    <x v="134"/>
    <m/>
    <s v="38.1 [35.1-41.3]"/>
    <x v="59"/>
    <n v="35.1"/>
    <n v="41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PHL"/>
    <x v="134"/>
    <m/>
    <s v="33.4 [30.1-37.2]"/>
    <x v="456"/>
    <n v="30.1"/>
    <n v="37.20000000000000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PHL"/>
    <x v="134"/>
    <m/>
    <s v="32.6 [29.0-36.7]"/>
    <x v="599"/>
    <n v="29"/>
    <n v="36.70000000000000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PHL"/>
    <x v="134"/>
    <m/>
    <s v="17.5 [15.7-19.5]"/>
    <x v="190"/>
    <n v="15.7"/>
    <n v="19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PHL"/>
    <x v="134"/>
    <m/>
    <s v="17.3 [15.6-19.3]"/>
    <x v="116"/>
    <n v="15.6"/>
    <n v="19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PHL"/>
    <x v="134"/>
    <m/>
    <s v="14.6 [12.6-17.1]"/>
    <x v="359"/>
    <n v="12.6"/>
    <n v="17.10000000000000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PHL"/>
    <x v="134"/>
    <m/>
    <s v="14.3 [12.0-16.9]"/>
    <x v="97"/>
    <n v="12"/>
    <n v="16.89999999999999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PHL"/>
    <x v="134"/>
    <m/>
    <s v="13.3 [10.3-17.0]"/>
    <x v="98"/>
    <n v="10.3"/>
    <n v="1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PHL"/>
    <x v="134"/>
    <m/>
    <s v="31.8 [29.9-33.8]"/>
    <x v="122"/>
    <n v="29.9"/>
    <n v="33.79999999999999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PHL"/>
    <x v="134"/>
    <m/>
    <s v="30.5 [28.6-32.4]"/>
    <x v="1131"/>
    <n v="28.6"/>
    <n v="32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PHL"/>
    <x v="134"/>
    <m/>
    <s v="22.8 [18.0-28.0]"/>
    <x v="151"/>
    <n v="18"/>
    <n v="2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PHL"/>
    <x v="134"/>
    <m/>
    <s v="52.1 [48.6-55.6]"/>
    <x v="1327"/>
    <n v="48.6"/>
    <n v="55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PHL"/>
    <x v="134"/>
    <m/>
    <s v="34.9 [31.8-38.4]"/>
    <x v="1126"/>
    <n v="31.8"/>
    <n v="38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PHL"/>
    <x v="134"/>
    <m/>
    <s v="34.2 [31.0-37.8]"/>
    <x v="438"/>
    <n v="31"/>
    <n v="37.79999999999999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PHL"/>
    <x v="134"/>
    <m/>
    <s v="18.1 [16.2-20.1]"/>
    <x v="477"/>
    <n v="16.2"/>
    <n v="20.10000000000000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PHL"/>
    <x v="134"/>
    <m/>
    <s v="17.8 [15.9-19.8]"/>
    <x v="471"/>
    <n v="15.9"/>
    <n v="19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PHL"/>
    <x v="134"/>
    <m/>
    <s v="14.0 [11.4-16.9]"/>
    <x v="131"/>
    <n v="11.4"/>
    <n v="16.89999999999999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PHL"/>
    <x v="134"/>
    <m/>
    <s v="13.7 [10.8-17.0]"/>
    <x v="362"/>
    <n v="10.8"/>
    <n v="1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PHL"/>
    <x v="134"/>
    <m/>
    <s v="41.6 [38.6-44.7]"/>
    <x v="497"/>
    <n v="38.6"/>
    <n v="44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PHL"/>
    <x v="134"/>
    <m/>
    <s v="39.7 [36.7-42.8]"/>
    <x v="161"/>
    <n v="36.700000000000003"/>
    <n v="42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PHL"/>
    <x v="134"/>
    <m/>
    <s v="28.0 [21.2-36.7]"/>
    <x v="678"/>
    <n v="21.2"/>
    <n v="36.7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PHL"/>
    <x v="134"/>
    <m/>
    <s v="47.4 [44.2-50.9]"/>
    <x v="969"/>
    <n v="44.2"/>
    <n v="50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PHL"/>
    <x v="134"/>
    <m/>
    <s v="35.7 [32.6-39.1]"/>
    <x v="150"/>
    <n v="32.6"/>
    <n v="39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PHL"/>
    <x v="134"/>
    <m/>
    <s v="30.4 [25.3-36.5]"/>
    <x v="543"/>
    <n v="25.3"/>
    <n v="36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PHL"/>
    <x v="134"/>
    <m/>
    <s v="16.7 [15.0-18.9]"/>
    <x v="91"/>
    <n v="15"/>
    <n v="18.89999999999999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PHL"/>
    <x v="134"/>
    <m/>
    <s v="16.4 [14.7-18.5]"/>
    <x v="364"/>
    <n v="14.7"/>
    <n v="18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PHL"/>
    <x v="134"/>
    <m/>
    <s v="36.5 [33.5-39.8]"/>
    <x v="193"/>
    <n v="33.5"/>
    <n v="39.79999999999999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PHL"/>
    <x v="134"/>
    <m/>
    <s v="31.2 [26.5-36.5]"/>
    <x v="427"/>
    <n v="26.5"/>
    <n v="36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PHL"/>
    <x v="134"/>
    <m/>
    <s v="29.6 [23.9-36.4]"/>
    <x v="728"/>
    <n v="23.9"/>
    <n v="36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PHL"/>
    <x v="134"/>
    <m/>
    <s v="16.0 [14.2-18.1]"/>
    <x v="86"/>
    <n v="14.2"/>
    <n v="18.10000000000000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PHL"/>
    <x v="134"/>
    <m/>
    <s v="15.4 [13.6-17.6]"/>
    <x v="96"/>
    <n v="13.6"/>
    <n v="17.60000000000000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PHL"/>
    <x v="134"/>
    <m/>
    <s v="12.9 [9.6-17.1]"/>
    <x v="93"/>
    <n v="9.6"/>
    <n v="17.10000000000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PHL"/>
    <x v="134"/>
    <m/>
    <s v="18.5 [16.5-20.5]"/>
    <x v="363"/>
    <n v="16.5"/>
    <n v="20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PHL"/>
    <x v="134"/>
    <m/>
    <s v="16.9 [15.2-19.0]"/>
    <x v="885"/>
    <n v="15.2"/>
    <n v="1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PHL"/>
    <x v="134"/>
    <m/>
    <s v="15.7 [13.9-17.9]"/>
    <x v="203"/>
    <n v="13.9"/>
    <n v="17.89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PHL"/>
    <x v="134"/>
    <m/>
    <s v="32.6 [30.7-34.6]"/>
    <x v="599"/>
    <n v="30.7"/>
    <n v="34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PHL"/>
    <x v="134"/>
    <m/>
    <s v="31.1 [29.3-33.0]"/>
    <x v="933"/>
    <n v="29.3"/>
    <n v="3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PHL"/>
    <x v="134"/>
    <m/>
    <s v="23.3 [19.0-27.9]"/>
    <x v="518"/>
    <n v="19"/>
    <n v="27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PHL"/>
    <x v="134"/>
    <m/>
    <s v="22.2 [16.9-28.1]"/>
    <x v="400"/>
    <n v="16.899999999999999"/>
    <n v="28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PHL"/>
    <x v="134"/>
    <m/>
    <s v="44.0 [40.9-47.3]"/>
    <x v="426"/>
    <n v="40.9"/>
    <n v="47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PHL"/>
    <x v="134"/>
    <m/>
    <s v="37.3 [34.3-40.5]"/>
    <x v="107"/>
    <n v="34.299999999999997"/>
    <n v="40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PHL"/>
    <x v="134"/>
    <m/>
    <s v="31.9 [27.8-36.5]"/>
    <x v="1019"/>
    <n v="27.8"/>
    <n v="36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PHL"/>
    <x v="134"/>
    <m/>
    <s v="42.7 [39.7-46.0]"/>
    <x v="1200"/>
    <n v="39.700000000000003"/>
    <n v="4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PHL"/>
    <x v="134"/>
    <m/>
    <s v="40.6 [37.6-43.7]"/>
    <x v="128"/>
    <n v="37.6"/>
    <n v="43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PHL"/>
    <x v="134"/>
    <m/>
    <s v="38.9 [35.9-42.0]"/>
    <x v="187"/>
    <n v="35.9"/>
    <n v="4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PHL"/>
    <x v="134"/>
    <m/>
    <s v="28.8 [22.5-36.6]"/>
    <x v="178"/>
    <n v="22.5"/>
    <n v="36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PHL"/>
    <x v="134"/>
    <m/>
    <s v="19.6 [17.5-21.7]"/>
    <x v="370"/>
    <n v="17.5"/>
    <n v="21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PHL"/>
    <x v="134"/>
    <m/>
    <s v="17.1 [15.4-19.2]"/>
    <x v="322"/>
    <n v="15.4"/>
    <n v="19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PHL"/>
    <x v="134"/>
    <m/>
    <s v="15.0 [13.1-17.3]"/>
    <x v="368"/>
    <n v="13.1"/>
    <n v="17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PHL"/>
    <x v="134"/>
    <m/>
    <s v="12.6 [9.0-17.1]"/>
    <x v="379"/>
    <n v="9"/>
    <n v="17.10000000000000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PHL"/>
    <x v="134"/>
    <m/>
    <s v="16.6 [14.8-18.7]"/>
    <x v="110"/>
    <n v="14.8"/>
    <n v="18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PHL"/>
    <x v="134"/>
    <m/>
    <s v="16.2 [14.5-18.3]"/>
    <x v="191"/>
    <n v="14.5"/>
    <n v="18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PHL"/>
    <x v="134"/>
    <m/>
    <s v="49.5 [46.2-53.1]"/>
    <x v="719"/>
    <n v="46.2"/>
    <n v="53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PHL"/>
    <x v="134"/>
    <m/>
    <s v="45.6 [42.4-49.0]"/>
    <x v="70"/>
    <n v="42.4"/>
    <n v="4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PHL"/>
    <x v="134"/>
    <m/>
    <s v="19.0 [16.9-21.0]"/>
    <x v="402"/>
    <n v="16.899999999999999"/>
    <n v="2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PHL"/>
    <x v="134"/>
    <m/>
    <s v="17.0 [15.4-19.1]"/>
    <x v="196"/>
    <n v="15.4"/>
    <n v="19.10000000000000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PHL"/>
    <x v="134"/>
    <m/>
    <s v="16.8 [15.1-18.9]"/>
    <x v="474"/>
    <n v="15.1"/>
    <n v="18.89999999999999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POL"/>
    <x v="135"/>
    <m/>
    <s v="15.1 [14.8-15.4]"/>
    <x v="395"/>
    <n v="14.8"/>
    <n v="15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POL"/>
    <x v="135"/>
    <m/>
    <s v="14.7 [14.3-15.0]"/>
    <x v="347"/>
    <n v="14.3"/>
    <n v="1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POL"/>
    <x v="135"/>
    <m/>
    <s v="5.8 [5.6-5.9]"/>
    <x v="341"/>
    <n v="5.6"/>
    <n v="5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POL"/>
    <x v="135"/>
    <m/>
    <s v="5.3 [5.2-5.5]"/>
    <x v="234"/>
    <n v="5.2"/>
    <n v="5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POL"/>
    <x v="135"/>
    <m/>
    <s v="11.6 [11.3-11.8]"/>
    <x v="539"/>
    <n v="11.3"/>
    <n v="11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POL"/>
    <x v="135"/>
    <m/>
    <s v="7.0 [6.9-7.2]"/>
    <x v="126"/>
    <n v="6.9"/>
    <n v="7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POL"/>
    <x v="135"/>
    <m/>
    <s v="4.5 [4.2-4.8]"/>
    <x v="410"/>
    <n v="4.2"/>
    <n v="4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POL"/>
    <x v="135"/>
    <m/>
    <s v="12.6 [12.3-13.0]"/>
    <x v="379"/>
    <n v="12.3"/>
    <n v="1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POL"/>
    <x v="135"/>
    <m/>
    <s v="10.4 [10.2-10.7]"/>
    <x v="342"/>
    <n v="10.199999999999999"/>
    <n v="10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POL"/>
    <x v="135"/>
    <m/>
    <s v="14.3 [13.9-14.7]"/>
    <x v="97"/>
    <n v="13.9"/>
    <n v="14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POL"/>
    <x v="135"/>
    <m/>
    <s v="13.9 [13.7-14.3]"/>
    <x v="465"/>
    <n v="13.7"/>
    <n v="14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POL"/>
    <x v="135"/>
    <m/>
    <s v="6.3 [6.2-6.4]"/>
    <x v="351"/>
    <n v="6.2"/>
    <n v="6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POL"/>
    <x v="135"/>
    <m/>
    <s v="6.0 [5.9-6.2]"/>
    <x v="238"/>
    <n v="5.9"/>
    <n v="6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POL"/>
    <x v="135"/>
    <m/>
    <s v="5.0 [4.9-5.1]"/>
    <x v="219"/>
    <n v="4.9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POL"/>
    <x v="135"/>
    <m/>
    <s v="16.8 [16.4-17.2]"/>
    <x v="474"/>
    <n v="16.399999999999999"/>
    <n v="17.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POL"/>
    <x v="135"/>
    <m/>
    <s v="15.5 [15.1-16.0]"/>
    <x v="141"/>
    <n v="15.1"/>
    <n v="1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POL"/>
    <x v="135"/>
    <m/>
    <s v="6.7 [6.5-6.8]"/>
    <x v="408"/>
    <n v="6.5"/>
    <n v="6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POL"/>
    <x v="135"/>
    <m/>
    <s v="6.2 [6.1-6.4]"/>
    <x v="149"/>
    <n v="6.1"/>
    <n v="6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POL"/>
    <x v="135"/>
    <m/>
    <s v="13.5 [13.2-13.9]"/>
    <x v="349"/>
    <n v="13.2"/>
    <n v="13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POL"/>
    <x v="135"/>
    <m/>
    <s v="6.6 [6.4-6.7]"/>
    <x v="348"/>
    <n v="6.4"/>
    <n v="6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POL"/>
    <x v="135"/>
    <m/>
    <s v="4.6 [4.4-4.7]"/>
    <x v="225"/>
    <n v="4.4000000000000004"/>
    <n v="4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POL"/>
    <x v="135"/>
    <m/>
    <s v="7.8 [7.6-8.0]"/>
    <x v="377"/>
    <n v="7.6"/>
    <n v="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POL"/>
    <x v="135"/>
    <m/>
    <s v="7.3 [7.2-7.5]"/>
    <x v="407"/>
    <n v="7.2"/>
    <n v="7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POL"/>
    <x v="135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POL"/>
    <x v="135"/>
    <m/>
    <s v="5.2 [4.6-5.9]"/>
    <x v="210"/>
    <n v="4.5999999999999996"/>
    <n v="5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POL"/>
    <x v="135"/>
    <m/>
    <s v="13.3 [13.0-13.5]"/>
    <x v="98"/>
    <n v="13"/>
    <n v="13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POL"/>
    <x v="135"/>
    <m/>
    <s v="7.0 [6.9-7.2]"/>
    <x v="126"/>
    <n v="6.9"/>
    <n v="7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POL"/>
    <x v="135"/>
    <m/>
    <s v="5.2 [4.9-5.6]"/>
    <x v="210"/>
    <n v="4.9000000000000004"/>
    <n v="5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POL"/>
    <x v="135"/>
    <m/>
    <s v="16.4 [15.9-16.8]"/>
    <x v="364"/>
    <n v="15.9"/>
    <n v="16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POL"/>
    <x v="135"/>
    <m/>
    <s v="16.0 [15.7-16.4]"/>
    <x v="86"/>
    <n v="15.7"/>
    <n v="16.39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POL"/>
    <x v="135"/>
    <m/>
    <s v="5.8 [5.7-6.0]"/>
    <x v="341"/>
    <n v="5.7"/>
    <n v="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POL"/>
    <x v="135"/>
    <m/>
    <s v="5.5 [5.4-5.7]"/>
    <x v="354"/>
    <n v="5.4"/>
    <n v="5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POL"/>
    <x v="135"/>
    <m/>
    <s v="7.3 [7.1-7.4]"/>
    <x v="407"/>
    <n v="7.1"/>
    <n v="7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POL"/>
    <x v="135"/>
    <m/>
    <s v="6.7 [6.6-6.9]"/>
    <x v="408"/>
    <n v="6.6"/>
    <n v="6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POL"/>
    <x v="135"/>
    <m/>
    <s v="4.7 [4.6-4.8]"/>
    <x v="412"/>
    <n v="4.5999999999999996"/>
    <n v="4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POL"/>
    <x v="135"/>
    <m/>
    <s v="4.5 [4.3-4.6]"/>
    <x v="410"/>
    <n v="4.3"/>
    <n v="4.599999999999999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POL"/>
    <x v="135"/>
    <m/>
    <s v="17.3 [17.0-17.7]"/>
    <x v="116"/>
    <n v="17"/>
    <n v="17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POL"/>
    <x v="135"/>
    <m/>
    <s v="14.5 [14.2-14.9]"/>
    <x v="331"/>
    <n v="14.2"/>
    <n v="14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POL"/>
    <x v="135"/>
    <m/>
    <s v="12.0 [11.7-12.2]"/>
    <x v="381"/>
    <n v="11.7"/>
    <n v="12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POL"/>
    <x v="135"/>
    <m/>
    <s v="6.2 [5.9-6.5]"/>
    <x v="149"/>
    <n v="5.9"/>
    <n v="6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POL"/>
    <x v="135"/>
    <m/>
    <s v="5.8 [5.5-6.0]"/>
    <x v="341"/>
    <n v="5.5"/>
    <n v="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POL"/>
    <x v="135"/>
    <m/>
    <s v="9.4 [9.2-9.6]"/>
    <x v="118"/>
    <n v="9.1999999999999993"/>
    <n v="9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POL"/>
    <x v="135"/>
    <m/>
    <s v="8.1 [7.9-8.2]"/>
    <x v="339"/>
    <n v="7.9"/>
    <n v="8.199999999999999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POL"/>
    <x v="135"/>
    <m/>
    <s v="4.5 [4.0-5.1]"/>
    <x v="410"/>
    <n v="4"/>
    <n v="5.099999999999999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POL"/>
    <x v="135"/>
    <m/>
    <s v="6.9 [6.6-7.2]"/>
    <x v="229"/>
    <n v="6.6"/>
    <n v="7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POL"/>
    <x v="135"/>
    <m/>
    <s v="5.4 [5.2-5.7]"/>
    <x v="404"/>
    <n v="5.2"/>
    <n v="5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POL"/>
    <x v="135"/>
    <m/>
    <s v="3.1 [2.7-3.7]"/>
    <x v="218"/>
    <n v="2.7"/>
    <n v="3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POL"/>
    <x v="135"/>
    <m/>
    <s v="9.9 [9.7-10.2]"/>
    <x v="337"/>
    <n v="9.6999999999999993"/>
    <n v="10.19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POL"/>
    <x v="135"/>
    <m/>
    <s v="8.8 [8.6-9.0]"/>
    <x v="340"/>
    <n v="8.6"/>
    <n v="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POL"/>
    <x v="135"/>
    <m/>
    <s v="8.1 [7.9-8.3]"/>
    <x v="339"/>
    <n v="7.9"/>
    <n v="8.300000000000000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POL"/>
    <x v="135"/>
    <m/>
    <s v="10.8 [10.6-11.1]"/>
    <x v="729"/>
    <n v="10.6"/>
    <n v="11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POL"/>
    <x v="135"/>
    <m/>
    <s v="7.6 [7.4-7.7]"/>
    <x v="409"/>
    <n v="7.4"/>
    <n v="7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POL"/>
    <x v="135"/>
    <m/>
    <s v="5.3 [5.2-5.4]"/>
    <x v="234"/>
    <n v="5.2"/>
    <n v="5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POL"/>
    <x v="135"/>
    <m/>
    <s v="10.7 [10.1-11.2]"/>
    <x v="117"/>
    <n v="10.1"/>
    <n v="11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POL"/>
    <x v="135"/>
    <m/>
    <s v="10.5 [10.0-11.0]"/>
    <x v="468"/>
    <n v="10"/>
    <n v="1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POL"/>
    <x v="135"/>
    <m/>
    <s v="4.0 [3.8-4.2]"/>
    <x v="244"/>
    <n v="3.8"/>
    <n v="4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POL"/>
    <x v="135"/>
    <m/>
    <s v="3.6 [3.4-3.8]"/>
    <x v="247"/>
    <n v="3.4"/>
    <n v="3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POL"/>
    <x v="135"/>
    <m/>
    <s v="9.7 [9.3-10.2]"/>
    <x v="540"/>
    <n v="9.3000000000000007"/>
    <n v="10.19999999999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POL"/>
    <x v="135"/>
    <m/>
    <s v="7.8 [7.4-8.1]"/>
    <x v="377"/>
    <n v="7.4"/>
    <n v="8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POL"/>
    <x v="135"/>
    <m/>
    <s v="5.2 [4.9-5.5]"/>
    <x v="210"/>
    <n v="4.9000000000000004"/>
    <n v="5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POL"/>
    <x v="135"/>
    <m/>
    <s v="4.8 [4.5-5.0]"/>
    <x v="235"/>
    <n v="4.5"/>
    <n v="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POL"/>
    <x v="135"/>
    <m/>
    <s v="4.4 [4.2-4.6]"/>
    <x v="250"/>
    <n v="4.2"/>
    <n v="4.5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POL"/>
    <x v="135"/>
    <m/>
    <s v="8.8 [8.4-9.2]"/>
    <x v="340"/>
    <n v="8.4"/>
    <n v="9.199999999999999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POL"/>
    <x v="135"/>
    <m/>
    <s v="5.0 [4.8-5.3]"/>
    <x v="219"/>
    <n v="4.8"/>
    <n v="5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POL"/>
    <x v="135"/>
    <m/>
    <s v="3.2 [2.8-3.6]"/>
    <x v="222"/>
    <n v="2.8"/>
    <n v="3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POL"/>
    <x v="135"/>
    <m/>
    <s v="8.6 [8.4-8.8]"/>
    <x v="356"/>
    <n v="8.4"/>
    <n v="8.800000000000000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POL"/>
    <x v="135"/>
    <m/>
    <s v="7.6 [7.5-7.8]"/>
    <x v="409"/>
    <n v="7.5"/>
    <n v="7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POL"/>
    <x v="135"/>
    <m/>
    <s v="9.3 [9.1-9.5]"/>
    <x v="476"/>
    <n v="9.1"/>
    <n v="9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POL"/>
    <x v="135"/>
    <m/>
    <s v="8.4 [8.2-8.6]"/>
    <x v="338"/>
    <n v="8.1999999999999993"/>
    <n v="8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POL"/>
    <x v="135"/>
    <m/>
    <s v="10.4 [9.9-10.9]"/>
    <x v="342"/>
    <n v="9.9"/>
    <n v="10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POL"/>
    <x v="135"/>
    <m/>
    <s v="4.6 [4.4-4.8]"/>
    <x v="225"/>
    <n v="4.4000000000000004"/>
    <n v="4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POL"/>
    <x v="135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POL"/>
    <x v="135"/>
    <m/>
    <s v="11.1 [10.6-11.6]"/>
    <x v="374"/>
    <n v="10.6"/>
    <n v="11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POL"/>
    <x v="135"/>
    <m/>
    <s v="10.5 [9.9-11.0]"/>
    <x v="468"/>
    <n v="9.9"/>
    <n v="1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POL"/>
    <x v="135"/>
    <m/>
    <s v="4.2 [4.0-4.4]"/>
    <x v="243"/>
    <n v="4"/>
    <n v="4.400000000000000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POL"/>
    <x v="135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POL"/>
    <x v="135"/>
    <m/>
    <s v="3.4 [3.2-3.6]"/>
    <x v="236"/>
    <n v="3.2"/>
    <n v="3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POL"/>
    <x v="135"/>
    <m/>
    <s v="3.2 [2.9-3.5]"/>
    <x v="222"/>
    <n v="2.9"/>
    <n v="3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PRT"/>
    <x v="136"/>
    <m/>
    <s v="6.6 [6.4-6.7]"/>
    <x v="348"/>
    <n v="6.4"/>
    <n v="6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PRT"/>
    <x v="136"/>
    <m/>
    <s v="5.5 [5.4-5.7]"/>
    <x v="354"/>
    <n v="5.4"/>
    <n v="5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PRT"/>
    <x v="136"/>
    <m/>
    <s v="3.0 [2.7-3.5]"/>
    <x v="239"/>
    <n v="2.7"/>
    <n v="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PRT"/>
    <x v="136"/>
    <m/>
    <s v="3.0 [2.5-3.6]"/>
    <x v="239"/>
    <n v="2.5"/>
    <n v="3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PRT"/>
    <x v="136"/>
    <m/>
    <s v="7.4 [7.3-7.6]"/>
    <x v="233"/>
    <n v="7.3"/>
    <n v="7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PRT"/>
    <x v="136"/>
    <m/>
    <s v="4.7 [4.6-4.8]"/>
    <x v="412"/>
    <n v="4.5999999999999996"/>
    <n v="4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PRT"/>
    <x v="136"/>
    <m/>
    <s v="3.1 [2.8-3.4]"/>
    <x v="218"/>
    <n v="2.8"/>
    <n v="3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PRT"/>
    <x v="136"/>
    <m/>
    <s v="8.1 [7.9-8.3]"/>
    <x v="339"/>
    <n v="7.9"/>
    <n v="8.300000000000000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PRT"/>
    <x v="136"/>
    <m/>
    <s v="7.0 [6.8-7.2]"/>
    <x v="126"/>
    <n v="6.8"/>
    <n v="7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PRT"/>
    <x v="136"/>
    <m/>
    <s v="5.2 [5.0-5.3]"/>
    <x v="210"/>
    <n v="5"/>
    <n v="5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PRT"/>
    <x v="136"/>
    <m/>
    <s v="4.3 [4.2-4.5]"/>
    <x v="217"/>
    <n v="4.2"/>
    <n v="4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PRT"/>
    <x v="136"/>
    <m/>
    <s v="3.7 [3.5-3.8]"/>
    <x v="232"/>
    <n v="3.5"/>
    <n v="3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PRT"/>
    <x v="136"/>
    <m/>
    <s v="6.3 [6.1-6.4]"/>
    <x v="351"/>
    <n v="6.1"/>
    <n v="6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PRT"/>
    <x v="136"/>
    <m/>
    <s v="5.9 [5.7-6.1]"/>
    <x v="411"/>
    <n v="5.7"/>
    <n v="6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PRT"/>
    <x v="136"/>
    <m/>
    <s v="7.2 [7.0-7.4]"/>
    <x v="145"/>
    <n v="7"/>
    <n v="7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PRT"/>
    <x v="136"/>
    <m/>
    <s v="6.7 [6.5-6.9]"/>
    <x v="408"/>
    <n v="6.5"/>
    <n v="6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PRT"/>
    <x v="136"/>
    <m/>
    <s v="3.6 [3.0-4.4]"/>
    <x v="247"/>
    <n v="3"/>
    <n v="4.400000000000000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PRT"/>
    <x v="136"/>
    <m/>
    <s v="8.8 [8.6-9.0]"/>
    <x v="340"/>
    <n v="8.6"/>
    <n v="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PRT"/>
    <x v="136"/>
    <m/>
    <s v="4.0 [3.8-4.1]"/>
    <x v="244"/>
    <n v="3.8"/>
    <n v="4.099999999999999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PRT"/>
    <x v="136"/>
    <m/>
    <s v="3.1 [2.9-3.2]"/>
    <x v="218"/>
    <n v="2.9"/>
    <n v="3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PRT"/>
    <x v="136"/>
    <m/>
    <s v="3.8 [3.6-4.0]"/>
    <x v="406"/>
    <n v="3.6"/>
    <n v="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PRT"/>
    <x v="136"/>
    <m/>
    <s v="3.7 [3.2-4.3]"/>
    <x v="232"/>
    <n v="3.2"/>
    <n v="4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PRT"/>
    <x v="136"/>
    <m/>
    <s v="9.7 [9.5-10.0]"/>
    <x v="540"/>
    <n v="9.5"/>
    <n v="10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PRT"/>
    <x v="136"/>
    <m/>
    <s v="4.4 [4.3-4.6]"/>
    <x v="250"/>
    <n v="4.3"/>
    <n v="4.599999999999999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PRT"/>
    <x v="136"/>
    <m/>
    <s v="3.8 [3.4-4.2]"/>
    <x v="406"/>
    <n v="3.4"/>
    <n v="4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PRT"/>
    <x v="136"/>
    <m/>
    <s v="8.2 [8.0-8.4]"/>
    <x v="138"/>
    <n v="8"/>
    <n v="8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PRT"/>
    <x v="136"/>
    <m/>
    <s v="7.7 [7.5-7.9]"/>
    <x v="323"/>
    <n v="7.5"/>
    <n v="7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PRT"/>
    <x v="136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PRT"/>
    <x v="136"/>
    <m/>
    <s v="3.1 [3.0-3.3]"/>
    <x v="218"/>
    <n v="3"/>
    <n v="3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PRT"/>
    <x v="136"/>
    <m/>
    <s v="3.1 [2.9-3.3]"/>
    <x v="218"/>
    <n v="2.9"/>
    <n v="3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PRT"/>
    <x v="136"/>
    <m/>
    <s v="10.5 [10.2-10.8]"/>
    <x v="468"/>
    <n v="10.199999999999999"/>
    <n v="10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PRT"/>
    <x v="136"/>
    <m/>
    <s v="9.1 [8.9-9.4]"/>
    <x v="333"/>
    <n v="8.9"/>
    <n v="9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PRT"/>
    <x v="136"/>
    <m/>
    <s v="5.6 [5.4-5.7]"/>
    <x v="209"/>
    <n v="5.4"/>
    <n v="5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PRT"/>
    <x v="136"/>
    <m/>
    <s v="4.7 [4.6-4.9]"/>
    <x v="412"/>
    <n v="4.5999999999999996"/>
    <n v="4.900000000000000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PRT"/>
    <x v="136"/>
    <m/>
    <s v="4.0 [3.8-4.3]"/>
    <x v="244"/>
    <n v="3.8"/>
    <n v="4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PRT"/>
    <x v="136"/>
    <m/>
    <s v="3.8 [3.5-4.0]"/>
    <x v="406"/>
    <n v="3.5"/>
    <n v="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PRT"/>
    <x v="136"/>
    <m/>
    <s v="2.0 [1.2-2.8]"/>
    <x v="245"/>
    <n v="1.2"/>
    <n v="2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PRT"/>
    <x v="136"/>
    <m/>
    <s v="10.6 [10.4-10.8]"/>
    <x v="378"/>
    <n v="10.4"/>
    <n v="10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PRT"/>
    <x v="136"/>
    <m/>
    <s v="3.5 [3.3-3.6]"/>
    <x v="228"/>
    <n v="3.3"/>
    <n v="3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PRT"/>
    <x v="136"/>
    <m/>
    <s v="3.3 [3.1-3.4]"/>
    <x v="231"/>
    <n v="3.1"/>
    <n v="3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PRT"/>
    <x v="136"/>
    <m/>
    <s v="4.3 [4.0-4.6]"/>
    <x v="217"/>
    <n v="4"/>
    <n v="4.599999999999999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PRT"/>
    <x v="136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PRT"/>
    <x v="136"/>
    <m/>
    <s v="3.4 [3.1-3.6]"/>
    <x v="236"/>
    <n v="3.1"/>
    <n v="3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PRT"/>
    <x v="136"/>
    <m/>
    <s v="2.1 [1.5-2.7]"/>
    <x v="221"/>
    <n v="1.5"/>
    <n v="2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PRT"/>
    <x v="136"/>
    <m/>
    <s v="2.0 [1.3-2.8]"/>
    <x v="245"/>
    <n v="1.3"/>
    <n v="2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PRT"/>
    <x v="136"/>
    <m/>
    <s v="14.7 [14.4-15.1]"/>
    <x v="347"/>
    <n v="14.4"/>
    <n v="15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PRT"/>
    <x v="136"/>
    <m/>
    <s v="12.5 [12.2-12.7]"/>
    <x v="87"/>
    <n v="12.2"/>
    <n v="12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PRT"/>
    <x v="136"/>
    <m/>
    <s v="4.2 [4.1-4.4]"/>
    <x v="243"/>
    <n v="4.0999999999999996"/>
    <n v="4.400000000000000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PRT"/>
    <x v="136"/>
    <m/>
    <s v="4.0 [3.8-4.1]"/>
    <x v="244"/>
    <n v="3.8"/>
    <n v="4.099999999999999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PRT"/>
    <x v="136"/>
    <m/>
    <s v="8.6 [8.4-8.8]"/>
    <x v="356"/>
    <n v="8.4"/>
    <n v="8.800000000000000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PRT"/>
    <x v="136"/>
    <m/>
    <s v="5.1 [4.9-5.3]"/>
    <x v="353"/>
    <n v="4.9000000000000004"/>
    <n v="5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PRT"/>
    <x v="136"/>
    <m/>
    <s v="3.8 [3.7-4.0]"/>
    <x v="406"/>
    <n v="3.7"/>
    <n v="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PRT"/>
    <x v="136"/>
    <m/>
    <s v="7.2 [6.8-7.6]"/>
    <x v="145"/>
    <n v="6.8"/>
    <n v="7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PRT"/>
    <x v="136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PRT"/>
    <x v="136"/>
    <m/>
    <s v="2.1 [2.0-2.3]"/>
    <x v="221"/>
    <n v="2"/>
    <n v="2.299999999999999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PRT"/>
    <x v="136"/>
    <m/>
    <s v="2.1 [1.9-2.3]"/>
    <x v="221"/>
    <n v="1.9"/>
    <n v="2.299999999999999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PRT"/>
    <x v="136"/>
    <m/>
    <s v="2.1 [1.7-2.4]"/>
    <x v="221"/>
    <n v="1.7"/>
    <n v="2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PRT"/>
    <x v="136"/>
    <m/>
    <s v="5.1 [4.8-5.4]"/>
    <x v="353"/>
    <n v="4.8"/>
    <n v="5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PRT"/>
    <x v="136"/>
    <m/>
    <s v="3.2 [3.0-3.4]"/>
    <x v="222"/>
    <n v="3"/>
    <n v="3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PRT"/>
    <x v="136"/>
    <m/>
    <s v="2.1 [1.6-2.6]"/>
    <x v="221"/>
    <n v="1.6"/>
    <n v="2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PRT"/>
    <x v="136"/>
    <m/>
    <s v="11.5 [11.3-11.8]"/>
    <x v="371"/>
    <n v="11.3"/>
    <n v="11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PRT"/>
    <x v="136"/>
    <m/>
    <s v="9.7 [9.5-9.9]"/>
    <x v="540"/>
    <n v="9.5"/>
    <n v="9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PRT"/>
    <x v="136"/>
    <m/>
    <s v="3.3 [3.2-3.4]"/>
    <x v="231"/>
    <n v="3.2"/>
    <n v="3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PRT"/>
    <x v="136"/>
    <m/>
    <s v="3.2 [3.1-3.3]"/>
    <x v="222"/>
    <n v="3.1"/>
    <n v="3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PRT"/>
    <x v="136"/>
    <m/>
    <s v="13.6 [13.3-13.9]"/>
    <x v="462"/>
    <n v="13.3"/>
    <n v="13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PRT"/>
    <x v="136"/>
    <m/>
    <s v="11.4 [11.1-11.7]"/>
    <x v="470"/>
    <n v="11.1"/>
    <n v="11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PRT"/>
    <x v="136"/>
    <m/>
    <s v="4.1 [3.9-4.2]"/>
    <x v="226"/>
    <n v="3.9"/>
    <n v="4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PRT"/>
    <x v="136"/>
    <m/>
    <s v="3.9 [3.7-4.0]"/>
    <x v="227"/>
    <n v="3.7"/>
    <n v="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PRT"/>
    <x v="136"/>
    <m/>
    <s v="6.0 [5.7-6.4]"/>
    <x v="238"/>
    <n v="5.7"/>
    <n v="6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PRT"/>
    <x v="136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PRT"/>
    <x v="136"/>
    <m/>
    <s v="2.1 [1.9-2.3]"/>
    <x v="221"/>
    <n v="1.9"/>
    <n v="2.299999999999999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PRT"/>
    <x v="136"/>
    <m/>
    <s v="6.6 [6.2-7.0]"/>
    <x v="348"/>
    <n v="6.2"/>
    <n v="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PRT"/>
    <x v="136"/>
    <m/>
    <s v="2.2 [2.0-2.4]"/>
    <x v="224"/>
    <n v="2"/>
    <n v="2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PRT"/>
    <x v="136"/>
    <m/>
    <s v="2.1 [1.9-2.2]"/>
    <x v="221"/>
    <n v="1.9"/>
    <n v="2.200000000000000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PRT"/>
    <x v="136"/>
    <m/>
    <s v="5.5 [5.2-5.8]"/>
    <x v="354"/>
    <n v="5.2"/>
    <n v="5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PRT"/>
    <x v="136"/>
    <m/>
    <s v="4.7 [4.4-4.9]"/>
    <x v="412"/>
    <n v="4.4000000000000004"/>
    <n v="4.900000000000000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PRT"/>
    <x v="136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PRT"/>
    <x v="136"/>
    <m/>
    <s v="2.6 [2.4-2.7]"/>
    <x v="212"/>
    <n v="2.4"/>
    <n v="2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HI"/>
    <s v="High-income"/>
    <m/>
    <s v="QAT"/>
    <x v="137"/>
    <m/>
    <s v="11.1 [10.5-11.6]"/>
    <x v="374"/>
    <n v="10.5"/>
    <n v="11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HI"/>
    <s v="High-income"/>
    <m/>
    <s v="QAT"/>
    <x v="137"/>
    <m/>
    <s v="9.8 [9.4-10.4]"/>
    <x v="120"/>
    <n v="9.4"/>
    <n v="10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HI"/>
    <s v="High-income"/>
    <m/>
    <s v="QAT"/>
    <x v="137"/>
    <m/>
    <s v="10.6 [10.1-11.2]"/>
    <x v="378"/>
    <n v="10.1"/>
    <n v="11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HI"/>
    <s v="High-income"/>
    <m/>
    <s v="QAT"/>
    <x v="137"/>
    <m/>
    <s v="10.2 [9.7-10.8]"/>
    <x v="467"/>
    <n v="9.6999999999999993"/>
    <n v="10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HI"/>
    <s v="High-income"/>
    <m/>
    <s v="QAT"/>
    <x v="137"/>
    <m/>
    <s v="13.2 [12.5-13.8]"/>
    <x v="132"/>
    <n v="12.5"/>
    <n v="13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HI"/>
    <s v="High-income"/>
    <m/>
    <s v="QAT"/>
    <x v="137"/>
    <m/>
    <s v="8.6 [8.2-9.0]"/>
    <x v="356"/>
    <n v="8.1999999999999993"/>
    <n v="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HI"/>
    <s v="High-income"/>
    <m/>
    <s v="QAT"/>
    <x v="137"/>
    <m/>
    <s v="7.2 [6.7-7.6]"/>
    <x v="145"/>
    <n v="6.7"/>
    <n v="7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HI"/>
    <s v="High-income"/>
    <m/>
    <s v="QAT"/>
    <x v="137"/>
    <m/>
    <s v="17.8 [16.6-19.0]"/>
    <x v="471"/>
    <n v="16.600000000000001"/>
    <n v="1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HI"/>
    <s v="High-income"/>
    <m/>
    <s v="QAT"/>
    <x v="137"/>
    <m/>
    <s v="12.0 [11.4-12.6]"/>
    <x v="381"/>
    <n v="11.4"/>
    <n v="12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HI"/>
    <s v="High-income"/>
    <m/>
    <s v="QAT"/>
    <x v="137"/>
    <m/>
    <s v="9.2 [8.7-9.6]"/>
    <x v="327"/>
    <n v="8.6999999999999993"/>
    <n v="9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HI"/>
    <s v="High-income"/>
    <m/>
    <s v="QAT"/>
    <x v="137"/>
    <m/>
    <s v="6.8 [6.2-7.6]"/>
    <x v="146"/>
    <n v="6.2"/>
    <n v="7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HI"/>
    <s v="High-income"/>
    <m/>
    <s v="QAT"/>
    <x v="137"/>
    <m/>
    <s v="7.3 [7.0-7.7]"/>
    <x v="407"/>
    <n v="7"/>
    <n v="7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HI"/>
    <s v="High-income"/>
    <m/>
    <s v="QAT"/>
    <x v="137"/>
    <m/>
    <s v="7.0 [6.5-7.6]"/>
    <x v="126"/>
    <n v="6.5"/>
    <n v="7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HI"/>
    <s v="High-income"/>
    <m/>
    <s v="QAT"/>
    <x v="137"/>
    <m/>
    <s v="12.5 [11.9-13.2]"/>
    <x v="87"/>
    <n v="11.9"/>
    <n v="13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HI"/>
    <s v="High-income"/>
    <m/>
    <s v="QAT"/>
    <x v="137"/>
    <m/>
    <s v="11.5 [11.0-12.1]"/>
    <x v="371"/>
    <n v="11"/>
    <n v="12.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HI"/>
    <s v="High-income"/>
    <m/>
    <s v="QAT"/>
    <x v="137"/>
    <m/>
    <s v="9.5 [9.0-10.0]"/>
    <x v="335"/>
    <n v="9"/>
    <n v="10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HI"/>
    <s v="High-income"/>
    <m/>
    <s v="QAT"/>
    <x v="137"/>
    <m/>
    <s v="8.9 [8.4-9.3]"/>
    <x v="137"/>
    <n v="8.4"/>
    <n v="9.300000000000000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HI"/>
    <s v="High-income"/>
    <m/>
    <s v="QAT"/>
    <x v="137"/>
    <m/>
    <s v="8.4 [8.0-8.8]"/>
    <x v="338"/>
    <n v="8"/>
    <n v="8.800000000000000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HI"/>
    <s v="High-income"/>
    <m/>
    <s v="QAT"/>
    <x v="137"/>
    <m/>
    <s v="16.7 [15.7-17.7]"/>
    <x v="91"/>
    <n v="15.7"/>
    <n v="17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HI"/>
    <s v="High-income"/>
    <m/>
    <s v="QAT"/>
    <x v="137"/>
    <m/>
    <s v="14.7 [14.0-15.4]"/>
    <x v="347"/>
    <n v="14"/>
    <n v="15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HI"/>
    <s v="High-income"/>
    <m/>
    <s v="QAT"/>
    <x v="137"/>
    <m/>
    <s v="8.1 [7.7-8.5]"/>
    <x v="339"/>
    <n v="7.7"/>
    <n v="8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HI"/>
    <s v="High-income"/>
    <m/>
    <s v="QAT"/>
    <x v="137"/>
    <m/>
    <s v="7.7 [7.4-8.1]"/>
    <x v="323"/>
    <n v="7.4"/>
    <n v="8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HI"/>
    <s v="High-income"/>
    <m/>
    <s v="QAT"/>
    <x v="137"/>
    <m/>
    <s v="12.4 [11.8-13.0]"/>
    <x v="350"/>
    <n v="11.8"/>
    <n v="1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HI"/>
    <s v="High-income"/>
    <m/>
    <s v="QAT"/>
    <x v="137"/>
    <m/>
    <s v="11.9 [11.3-12.5]"/>
    <x v="133"/>
    <n v="11.3"/>
    <n v="12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HI"/>
    <s v="High-income"/>
    <m/>
    <s v="QAT"/>
    <x v="137"/>
    <m/>
    <s v="10.7 [10.2-11.2]"/>
    <x v="117"/>
    <n v="10.199999999999999"/>
    <n v="11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HI"/>
    <s v="High-income"/>
    <m/>
    <s v="QAT"/>
    <x v="137"/>
    <m/>
    <s v="15.6 [14.8-16.5]"/>
    <x v="208"/>
    <n v="14.8"/>
    <n v="16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HI"/>
    <s v="High-income"/>
    <m/>
    <s v="QAT"/>
    <x v="137"/>
    <m/>
    <s v="13.9 [13.2-14.6]"/>
    <x v="465"/>
    <n v="13.2"/>
    <n v="14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HI"/>
    <s v="High-income"/>
    <m/>
    <s v="QAT"/>
    <x v="137"/>
    <m/>
    <s v="7.9 [7.5-8.3]"/>
    <x v="134"/>
    <n v="7.5"/>
    <n v="8.300000000000000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HI"/>
    <s v="High-income"/>
    <m/>
    <s v="QAT"/>
    <x v="137"/>
    <m/>
    <s v="7.5 [7.2-7.9]"/>
    <x v="139"/>
    <n v="7.2"/>
    <n v="7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HI"/>
    <s v="High-income"/>
    <m/>
    <s v="QAT"/>
    <x v="137"/>
    <m/>
    <s v="14.6 [13.9-15.3]"/>
    <x v="359"/>
    <n v="13.9"/>
    <n v="15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HI"/>
    <s v="High-income"/>
    <m/>
    <s v="QAT"/>
    <x v="137"/>
    <m/>
    <s v="13.4 [12.8-14.1]"/>
    <x v="147"/>
    <n v="12.8"/>
    <n v="14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HI"/>
    <s v="High-income"/>
    <m/>
    <s v="QAT"/>
    <x v="137"/>
    <m/>
    <s v="10.3 [9.9-10.9]"/>
    <x v="119"/>
    <n v="9.9"/>
    <n v="10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HI"/>
    <s v="High-income"/>
    <m/>
    <s v="QAT"/>
    <x v="137"/>
    <m/>
    <s v="9.7 [9.3-10.2]"/>
    <x v="540"/>
    <n v="9.3000000000000007"/>
    <n v="10.19999999999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HI"/>
    <s v="High-income"/>
    <m/>
    <s v="QAT"/>
    <x v="137"/>
    <m/>
    <s v="12.9 [12.3-13.5]"/>
    <x v="93"/>
    <n v="12.3"/>
    <n v="13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HI"/>
    <s v="High-income"/>
    <m/>
    <s v="QAT"/>
    <x v="137"/>
    <m/>
    <s v="10.0 [9.6-10.5]"/>
    <x v="382"/>
    <n v="9.6"/>
    <n v="10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HI"/>
    <s v="High-income"/>
    <m/>
    <s v="QAT"/>
    <x v="137"/>
    <m/>
    <s v="8.4 [7.9-8.9]"/>
    <x v="338"/>
    <n v="7.9"/>
    <n v="8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HI"/>
    <s v="High-income"/>
    <m/>
    <s v="QAT"/>
    <x v="137"/>
    <m/>
    <s v="11.5 [10.9-12.0]"/>
    <x v="371"/>
    <n v="10.9"/>
    <n v="1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HI"/>
    <s v="High-income"/>
    <m/>
    <s v="QAT"/>
    <x v="137"/>
    <m/>
    <s v="11.1 [10.5-11.6]"/>
    <x v="374"/>
    <n v="10.5"/>
    <n v="11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HI"/>
    <s v="High-income"/>
    <m/>
    <s v="QAT"/>
    <x v="137"/>
    <m/>
    <s v="19.5 [18.3-20.7]"/>
    <x v="109"/>
    <n v="18.3"/>
    <n v="20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HI"/>
    <s v="High-income"/>
    <m/>
    <s v="QAT"/>
    <x v="137"/>
    <m/>
    <s v="8.2 [7.6-8.8]"/>
    <x v="138"/>
    <n v="7.6"/>
    <n v="8.800000000000000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QAT"/>
    <x v="137"/>
    <m/>
    <s v="8.3 [7.7-9.1]"/>
    <x v="478"/>
    <n v="7.7"/>
    <n v="9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QAT"/>
    <x v="137"/>
    <m/>
    <s v="7.9 [7.3-8.6]"/>
    <x v="134"/>
    <n v="7.3"/>
    <n v="8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QAT"/>
    <x v="137"/>
    <m/>
    <s v="4.1 [3.7-4.6]"/>
    <x v="226"/>
    <n v="3.7"/>
    <n v="4.599999999999999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QAT"/>
    <x v="137"/>
    <m/>
    <s v="4.0 [3.5-4.5]"/>
    <x v="244"/>
    <n v="3.5"/>
    <n v="4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QAT"/>
    <x v="137"/>
    <m/>
    <s v="8.8 [8.1-9.7]"/>
    <x v="340"/>
    <n v="8.1"/>
    <n v="9.699999999999999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QAT"/>
    <x v="137"/>
    <m/>
    <s v="7.5 [7.0-8.2]"/>
    <x v="139"/>
    <n v="7"/>
    <n v="8.199999999999999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QAT"/>
    <x v="137"/>
    <m/>
    <s v="7.2 [6.6-7.8]"/>
    <x v="145"/>
    <n v="6.6"/>
    <n v="7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QAT"/>
    <x v="137"/>
    <m/>
    <s v="4.4 [4.0-4.8]"/>
    <x v="250"/>
    <n v="4"/>
    <n v="4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QAT"/>
    <x v="137"/>
    <m/>
    <s v="4.3 [3.8-4.7]"/>
    <x v="217"/>
    <n v="3.8"/>
    <n v="4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HI"/>
    <s v="High-income"/>
    <m/>
    <s v="QAT"/>
    <x v="137"/>
    <m/>
    <s v="17.1 [16.2-18.0]"/>
    <x v="322"/>
    <n v="16.2"/>
    <n v="1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HI"/>
    <s v="High-income"/>
    <m/>
    <s v="QAT"/>
    <x v="137"/>
    <m/>
    <s v="15.3 [14.5-16.0]"/>
    <x v="329"/>
    <n v="14.5"/>
    <n v="1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HI"/>
    <s v="High-income"/>
    <m/>
    <s v="QAT"/>
    <x v="137"/>
    <m/>
    <s v="9.0 [8.6-9.4]"/>
    <x v="352"/>
    <n v="8.6"/>
    <n v="9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HI"/>
    <s v="High-income"/>
    <m/>
    <s v="QAT"/>
    <x v="137"/>
    <m/>
    <s v="8.6 [8.2-9.0]"/>
    <x v="356"/>
    <n v="8.1999999999999993"/>
    <n v="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HI"/>
    <s v="High-income"/>
    <m/>
    <s v="QAT"/>
    <x v="137"/>
    <m/>
    <s v="20.8 [19.4-22.3]"/>
    <x v="346"/>
    <n v="19.399999999999999"/>
    <n v="22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HI"/>
    <s v="High-income"/>
    <m/>
    <s v="QAT"/>
    <x v="137"/>
    <m/>
    <s v="13.9 [13.3-14.6]"/>
    <x v="465"/>
    <n v="13.3"/>
    <n v="14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HI"/>
    <s v="High-income"/>
    <m/>
    <s v="QAT"/>
    <x v="137"/>
    <m/>
    <s v="9.5 [9.0-9.9]"/>
    <x v="335"/>
    <n v="9"/>
    <n v="9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HI"/>
    <s v="High-income"/>
    <m/>
    <s v="QAT"/>
    <x v="137"/>
    <m/>
    <s v="8.0 [7.2-8.8]"/>
    <x v="413"/>
    <n v="7.2"/>
    <n v="8.800000000000000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QAT"/>
    <x v="137"/>
    <m/>
    <s v="5.5 [5.0-6.0]"/>
    <x v="354"/>
    <n v="5"/>
    <n v="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QAT"/>
    <x v="137"/>
    <m/>
    <s v="5.0 [4.6-5.5]"/>
    <x v="219"/>
    <n v="4.5999999999999996"/>
    <n v="5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QAT"/>
    <x v="137"/>
    <m/>
    <s v="10.6 [9.5-12.1]"/>
    <x v="378"/>
    <n v="9.5"/>
    <n v="12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QAT"/>
    <x v="137"/>
    <m/>
    <s v="9.3 [8.5-10.4]"/>
    <x v="476"/>
    <n v="8.5"/>
    <n v="10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QAT"/>
    <x v="137"/>
    <m/>
    <s v="6.5 [6.0-7.1]"/>
    <x v="127"/>
    <n v="6"/>
    <n v="7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QAT"/>
    <x v="137"/>
    <m/>
    <s v="6.0 [5.5-6.5]"/>
    <x v="238"/>
    <n v="5.5"/>
    <n v="6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QAT"/>
    <x v="137"/>
    <m/>
    <s v="9.9 [9.0-11.2]"/>
    <x v="337"/>
    <n v="9"/>
    <n v="11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QAT"/>
    <x v="137"/>
    <m/>
    <s v="6.8 [6.3-7.5]"/>
    <x v="146"/>
    <n v="6.3"/>
    <n v="7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QAT"/>
    <x v="137"/>
    <m/>
    <s v="4.5 [4.1-5.0]"/>
    <x v="410"/>
    <n v="4.0999999999999996"/>
    <n v="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HI"/>
    <s v="High-income"/>
    <m/>
    <s v="QAT"/>
    <x v="137"/>
    <m/>
    <s v="18.2 [17.2-19.3]"/>
    <x v="206"/>
    <n v="17.2"/>
    <n v="19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HI"/>
    <s v="High-income"/>
    <m/>
    <s v="QAT"/>
    <x v="137"/>
    <m/>
    <s v="16.1 [15.3-16.9]"/>
    <x v="388"/>
    <n v="15.3"/>
    <n v="16.89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HI"/>
    <s v="High-income"/>
    <m/>
    <s v="QAT"/>
    <x v="137"/>
    <m/>
    <s v="9.2 [8.8-9.7]"/>
    <x v="327"/>
    <n v="8.8000000000000007"/>
    <n v="9.699999999999999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HI"/>
    <s v="High-income"/>
    <m/>
    <s v="QAT"/>
    <x v="137"/>
    <m/>
    <s v="8.8 [8.4-9.2]"/>
    <x v="340"/>
    <n v="8.4"/>
    <n v="9.199999999999999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QAT"/>
    <x v="137"/>
    <m/>
    <s v="11.3 [10.0-13.1]"/>
    <x v="143"/>
    <n v="10"/>
    <n v="13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QAT"/>
    <x v="137"/>
    <m/>
    <s v="6.2 [5.7-6.8]"/>
    <x v="149"/>
    <n v="5.7"/>
    <n v="6.8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QAT"/>
    <x v="137"/>
    <m/>
    <s v="4.8 [4.3-5.2]"/>
    <x v="235"/>
    <n v="4.3"/>
    <n v="5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QAT"/>
    <x v="137"/>
    <m/>
    <s v="3.8 [3.3-4.5]"/>
    <x v="406"/>
    <n v="3.3"/>
    <n v="4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QAT"/>
    <x v="137"/>
    <m/>
    <s v="5.7 [5.2-6.3]"/>
    <x v="230"/>
    <n v="5.2"/>
    <n v="6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QAT"/>
    <x v="137"/>
    <m/>
    <s v="5.2 [4.7-5.7]"/>
    <x v="210"/>
    <n v="4.7"/>
    <n v="5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QAT"/>
    <x v="137"/>
    <m/>
    <s v="4.9 [4.4-5.4]"/>
    <x v="357"/>
    <n v="4.4000000000000004"/>
    <n v="5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QAT"/>
    <x v="137"/>
    <m/>
    <s v="4.6 [4.2-5.1]"/>
    <x v="225"/>
    <n v="4.2"/>
    <n v="5.099999999999999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KOR"/>
    <x v="138"/>
    <m/>
    <s v="4.7 [4.6-4.8]"/>
    <x v="412"/>
    <n v="4.5999999999999996"/>
    <n v="4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KOR"/>
    <x v="138"/>
    <m/>
    <s v="4.7 [4.6-4.7]"/>
    <x v="412"/>
    <n v="4.5999999999999996"/>
    <n v="4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KOR"/>
    <x v="138"/>
    <m/>
    <s v="3.3 [3.2-3.3]"/>
    <x v="231"/>
    <n v="3.2"/>
    <n v="3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KOR"/>
    <x v="138"/>
    <m/>
    <s v="3.2 [3.1-3.3]"/>
    <x v="222"/>
    <n v="3.1"/>
    <n v="3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KOR"/>
    <x v="138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KOR"/>
    <x v="138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KOR"/>
    <x v="138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KOR"/>
    <x v="138"/>
    <m/>
    <s v="3.9 [3.8-4.0]"/>
    <x v="227"/>
    <n v="3.8"/>
    <n v="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KOR"/>
    <x v="138"/>
    <m/>
    <s v="3.5 [3.5-3.6]"/>
    <x v="228"/>
    <n v="3.5"/>
    <n v="3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KOR"/>
    <x v="138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KOR"/>
    <x v="138"/>
    <m/>
    <s v="4.5 [4.4-4.6]"/>
    <x v="410"/>
    <n v="4.4000000000000004"/>
    <n v="4.599999999999999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KOR"/>
    <x v="138"/>
    <m/>
    <s v="3.0 [2.9-3.2]"/>
    <x v="239"/>
    <n v="2.9"/>
    <n v="3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KOR"/>
    <x v="138"/>
    <m/>
    <s v="2.9 [2.7-3.2]"/>
    <x v="223"/>
    <n v="2.7"/>
    <n v="3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KOR"/>
    <x v="138"/>
    <m/>
    <s v="5.5 [5.3-5.6]"/>
    <x v="354"/>
    <n v="5.3"/>
    <n v="5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KOR"/>
    <x v="138"/>
    <m/>
    <s v="5.8 [5.7-5.9]"/>
    <x v="341"/>
    <n v="5.7"/>
    <n v="5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KOR"/>
    <x v="138"/>
    <m/>
    <s v="3.7 [3.6-3.8]"/>
    <x v="232"/>
    <n v="3.6"/>
    <n v="3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KOR"/>
    <x v="138"/>
    <m/>
    <s v="5.8 [5.7-5.9]"/>
    <x v="341"/>
    <n v="5.7"/>
    <n v="5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KOR"/>
    <x v="138"/>
    <m/>
    <s v="5.6 [5.5-5.7]"/>
    <x v="209"/>
    <n v="5.5"/>
    <n v="5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KOR"/>
    <x v="138"/>
    <m/>
    <s v="3.7 [3.6-3.8]"/>
    <x v="232"/>
    <n v="3.6"/>
    <n v="3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KOR"/>
    <x v="138"/>
    <m/>
    <s v="6.4 [6.3-6.6]"/>
    <x v="237"/>
    <n v="6.3"/>
    <n v="6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KOR"/>
    <x v="138"/>
    <m/>
    <s v="5.8 [5.7-5.9]"/>
    <x v="341"/>
    <n v="5.7"/>
    <n v="5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KOR"/>
    <x v="138"/>
    <m/>
    <s v="5.3 [5.2-5.4]"/>
    <x v="234"/>
    <n v="5.2"/>
    <n v="5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KOR"/>
    <x v="138"/>
    <m/>
    <s v="6.4 [6.3-6.5]"/>
    <x v="237"/>
    <n v="6.3"/>
    <n v="6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KOR"/>
    <x v="138"/>
    <m/>
    <s v="6.4 [6.3-6.5]"/>
    <x v="237"/>
    <n v="6.3"/>
    <n v="6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KOR"/>
    <x v="138"/>
    <m/>
    <s v="6.1 [6.0-6.2]"/>
    <x v="214"/>
    <n v="6"/>
    <n v="6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KOR"/>
    <x v="138"/>
    <m/>
    <s v="6.0 [5.9-6.2]"/>
    <x v="238"/>
    <n v="5.9"/>
    <n v="6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KOR"/>
    <x v="138"/>
    <m/>
    <s v="4.0 [3.9-4.0]"/>
    <x v="244"/>
    <n v="3.9"/>
    <n v="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KOR"/>
    <x v="138"/>
    <m/>
    <s v="5.3 [5.2-5.4]"/>
    <x v="234"/>
    <n v="5.2"/>
    <n v="5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KOR"/>
    <x v="138"/>
    <m/>
    <s v="6.1 [6.0-6.2]"/>
    <x v="214"/>
    <n v="6"/>
    <n v="6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KOR"/>
    <x v="138"/>
    <m/>
    <s v="3.6 [3.4-3.8]"/>
    <x v="247"/>
    <n v="3.4"/>
    <n v="3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KOR"/>
    <x v="138"/>
    <m/>
    <s v="3.4 [3.2-3.7]"/>
    <x v="236"/>
    <n v="3.2"/>
    <n v="3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KOR"/>
    <x v="138"/>
    <m/>
    <s v="5.5 [5.4-5.6]"/>
    <x v="354"/>
    <n v="5.4"/>
    <n v="5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KOR"/>
    <x v="138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KOR"/>
    <x v="138"/>
    <m/>
    <s v="4.9 [4.8-5.0]"/>
    <x v="357"/>
    <n v="4.8"/>
    <n v="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KOR"/>
    <x v="138"/>
    <m/>
    <s v="5.5 [5.4-5.6]"/>
    <x v="354"/>
    <n v="5.4"/>
    <n v="5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KOR"/>
    <x v="138"/>
    <m/>
    <s v="5.4 [5.3-5.5]"/>
    <x v="404"/>
    <n v="5.3"/>
    <n v="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KOR"/>
    <x v="138"/>
    <m/>
    <s v="4.1 [4.0-4.2]"/>
    <x v="226"/>
    <n v="4"/>
    <n v="4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KOR"/>
    <x v="138"/>
    <m/>
    <s v="3.8 [3.7-3.9]"/>
    <x v="406"/>
    <n v="3.7"/>
    <n v="3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KOR"/>
    <x v="138"/>
    <m/>
    <s v="2.4 [2.0-2.7]"/>
    <x v="216"/>
    <n v="2"/>
    <n v="2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KOR"/>
    <x v="138"/>
    <m/>
    <s v="2.9 [2.6-3.3]"/>
    <x v="223"/>
    <n v="2.6"/>
    <n v="3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KOR"/>
    <x v="138"/>
    <m/>
    <s v="6.1 [6.0-6.2]"/>
    <x v="214"/>
    <n v="6"/>
    <n v="6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KOR"/>
    <x v="138"/>
    <m/>
    <s v="4.8 [4.7-4.9]"/>
    <x v="235"/>
    <n v="4.7"/>
    <n v="4.900000000000000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KOR"/>
    <x v="138"/>
    <m/>
    <s v="4.1 [4.1-4.2]"/>
    <x v="226"/>
    <n v="4.0999999999999996"/>
    <n v="4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KOR"/>
    <x v="138"/>
    <m/>
    <s v="2.7 [2.4-3.1]"/>
    <x v="211"/>
    <n v="2.4"/>
    <n v="3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KOR"/>
    <x v="138"/>
    <m/>
    <s v="2.9 [2.6-3.4]"/>
    <x v="223"/>
    <n v="2.6"/>
    <n v="3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KOR"/>
    <x v="138"/>
    <m/>
    <s v="6.8 [6.6-6.9]"/>
    <x v="146"/>
    <n v="6.6"/>
    <n v="6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KOR"/>
    <x v="138"/>
    <m/>
    <s v="5.2 [5.1-5.3]"/>
    <x v="210"/>
    <n v="5.0999999999999996"/>
    <n v="5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KOR"/>
    <x v="138"/>
    <m/>
    <s v="4.5 [4.5-4.6]"/>
    <x v="410"/>
    <n v="4.5"/>
    <n v="4.599999999999999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KOR"/>
    <x v="138"/>
    <m/>
    <s v="2.4 [1.6-3.2]"/>
    <x v="216"/>
    <n v="1.6"/>
    <n v="3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KOR"/>
    <x v="138"/>
    <m/>
    <s v="2.1 [1.3-2.6]"/>
    <x v="221"/>
    <n v="1.3"/>
    <n v="2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KOR"/>
    <x v="138"/>
    <m/>
    <s v="1.8 [1.5-2.1]"/>
    <x v="248"/>
    <n v="1.5"/>
    <n v="2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KOR"/>
    <x v="138"/>
    <m/>
    <s v="1.7 [1.5-2.0]"/>
    <x v="241"/>
    <n v="1.5"/>
    <n v="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KOR"/>
    <x v="138"/>
    <m/>
    <s v="5.5 [5.4-5.6]"/>
    <x v="354"/>
    <n v="5.4"/>
    <n v="5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KOR"/>
    <x v="138"/>
    <m/>
    <s v="6.5 [6.4-6.6]"/>
    <x v="127"/>
    <n v="6.4"/>
    <n v="6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KOR"/>
    <x v="138"/>
    <m/>
    <s v="4.3 [4.2-4.4]"/>
    <x v="217"/>
    <n v="4.2"/>
    <n v="4.400000000000000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KOR"/>
    <x v="138"/>
    <m/>
    <s v="1.8 [1.2-2.1]"/>
    <x v="248"/>
    <n v="1.2"/>
    <n v="2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KOR"/>
    <x v="138"/>
    <m/>
    <s v="2.0 [1.7-2.3]"/>
    <x v="245"/>
    <n v="1.7"/>
    <n v="2.299999999999999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KOR"/>
    <x v="138"/>
    <m/>
    <s v="1.7 [1.5-2.0]"/>
    <x v="241"/>
    <n v="1.5"/>
    <n v="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KOR"/>
    <x v="138"/>
    <m/>
    <s v="2.7 [1.9-3.9]"/>
    <x v="211"/>
    <n v="1.9"/>
    <n v="3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KOR"/>
    <x v="138"/>
    <m/>
    <s v="1.7 [1.5-2.0]"/>
    <x v="241"/>
    <n v="1.5"/>
    <n v="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KOR"/>
    <x v="138"/>
    <m/>
    <s v="1.6 [1.4-2.0]"/>
    <x v="240"/>
    <n v="1.4"/>
    <n v="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KOR"/>
    <x v="138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KOR"/>
    <x v="138"/>
    <m/>
    <s v="4.5 [4.4-4.5]"/>
    <x v="410"/>
    <n v="4.4000000000000004"/>
    <n v="4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KOR"/>
    <x v="138"/>
    <m/>
    <s v="7.1 [7.0-7.3]"/>
    <x v="405"/>
    <n v="7"/>
    <n v="7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KOR"/>
    <x v="138"/>
    <m/>
    <s v="5.6 [5.5-5.7]"/>
    <x v="209"/>
    <n v="5.5"/>
    <n v="5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KOR"/>
    <x v="138"/>
    <m/>
    <s v="4.8 [4.7-4.9]"/>
    <x v="235"/>
    <n v="4.7"/>
    <n v="4.900000000000000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KOR"/>
    <x v="138"/>
    <m/>
    <s v="2.5 [1.8-3.5]"/>
    <x v="215"/>
    <n v="1.8"/>
    <n v="3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KOR"/>
    <x v="138"/>
    <m/>
    <s v="1.9 [1.4-2.1]"/>
    <x v="246"/>
    <n v="1.4"/>
    <n v="2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KOR"/>
    <x v="138"/>
    <m/>
    <s v="2.5 [2.1-2.8]"/>
    <x v="215"/>
    <n v="2.1"/>
    <n v="2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KOR"/>
    <x v="138"/>
    <m/>
    <s v="2.2 [1.5-2.9]"/>
    <x v="224"/>
    <n v="1.5"/>
    <n v="2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KOR"/>
    <x v="138"/>
    <m/>
    <s v="1.9 [1.2-2.3]"/>
    <x v="246"/>
    <n v="1.2"/>
    <n v="2.299999999999999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KOR"/>
    <x v="138"/>
    <m/>
    <s v="1.7 [1.5-2.0]"/>
    <x v="241"/>
    <n v="1.5"/>
    <n v="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KOR"/>
    <x v="138"/>
    <m/>
    <s v="1.7 [1.5-1.9]"/>
    <x v="241"/>
    <n v="1.5"/>
    <n v="1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KOR"/>
    <x v="138"/>
    <m/>
    <s v="1.8 [1.2-2.0]"/>
    <x v="248"/>
    <n v="1.2"/>
    <n v="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KOR"/>
    <x v="138"/>
    <m/>
    <s v="2.1 [1.6-2.3]"/>
    <x v="221"/>
    <n v="1.6"/>
    <n v="2.299999999999999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KOR"/>
    <x v="138"/>
    <m/>
    <s v="2.7 [2.4-3.1]"/>
    <x v="211"/>
    <n v="2.4"/>
    <n v="3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KOR"/>
    <x v="138"/>
    <m/>
    <s v="2.2 [1.9-2.5]"/>
    <x v="224"/>
    <n v="1.9"/>
    <n v="2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KOR"/>
    <x v="138"/>
    <m/>
    <s v="1.9 [1.6-2.1]"/>
    <x v="246"/>
    <n v="1.6"/>
    <n v="2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MDA"/>
    <x v="139"/>
    <m/>
    <s v="31.3 [27.6-35.6]"/>
    <x v="177"/>
    <n v="27.6"/>
    <n v="35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MDA"/>
    <x v="139"/>
    <m/>
    <s v="30.8 [26.9-35.4]"/>
    <x v="637"/>
    <n v="26.9"/>
    <n v="35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MDA"/>
    <x v="139"/>
    <m/>
    <s v="13.9 [10.5-18.9]"/>
    <x v="465"/>
    <n v="10.5"/>
    <n v="18.89999999999999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MDA"/>
    <x v="139"/>
    <m/>
    <s v="13.6 [9.6-19.8]"/>
    <x v="462"/>
    <n v="9.6"/>
    <n v="19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MDA"/>
    <x v="139"/>
    <m/>
    <s v="27.5 [23.6-31.9]"/>
    <x v="108"/>
    <n v="23.6"/>
    <n v="31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MDA"/>
    <x v="139"/>
    <m/>
    <s v="21.5 [17.7-26.2]"/>
    <x v="99"/>
    <n v="17.7"/>
    <n v="26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MDA"/>
    <x v="139"/>
    <m/>
    <s v="14.9 [13.2-17.7]"/>
    <x v="123"/>
    <n v="13.2"/>
    <n v="17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MDA"/>
    <x v="139"/>
    <m/>
    <s v="15.2 [13.3-18.3]"/>
    <x v="479"/>
    <n v="13.3"/>
    <n v="18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MDA"/>
    <x v="139"/>
    <m/>
    <s v="14.7 [12.9-17.5]"/>
    <x v="347"/>
    <n v="12.9"/>
    <n v="17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MDA"/>
    <x v="139"/>
    <m/>
    <s v="31.0 [27.4-35.3]"/>
    <x v="689"/>
    <n v="27.4"/>
    <n v="35.29999999999999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MDA"/>
    <x v="139"/>
    <m/>
    <s v="29.8 [25.6-34.4]"/>
    <x v="646"/>
    <n v="25.6"/>
    <n v="34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MDA"/>
    <x v="139"/>
    <m/>
    <s v="28.1 [23.8-32.7]"/>
    <x v="726"/>
    <n v="23.8"/>
    <n v="32.70000000000000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MDA"/>
    <x v="139"/>
    <m/>
    <s v="14.3 [11.9-17.6]"/>
    <x v="97"/>
    <n v="11.9"/>
    <n v="17.60000000000000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MDA"/>
    <x v="139"/>
    <m/>
    <s v="14.1 [11.2-18.1]"/>
    <x v="344"/>
    <n v="11.2"/>
    <n v="18.10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MDA"/>
    <x v="139"/>
    <m/>
    <s v="37.8 [32.5-44.2]"/>
    <x v="180"/>
    <n v="32.5"/>
    <n v="44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MDA"/>
    <x v="139"/>
    <m/>
    <s v="31.3 [25.9-37.3]"/>
    <x v="177"/>
    <n v="25.9"/>
    <n v="37.29999999999999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MDA"/>
    <x v="139"/>
    <m/>
    <s v="16.1 [12.2-22.2]"/>
    <x v="388"/>
    <n v="12.2"/>
    <n v="22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MDA"/>
    <x v="139"/>
    <m/>
    <s v="15.8 [11.2-23.4]"/>
    <x v="365"/>
    <n v="11.2"/>
    <n v="23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MDA"/>
    <x v="139"/>
    <m/>
    <s v="29.2 [25.3-33.7]"/>
    <x v="385"/>
    <n v="25.3"/>
    <n v="33.7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MDA"/>
    <x v="139"/>
    <m/>
    <s v="26.0 [21.8-30.5]"/>
    <x v="1023"/>
    <n v="21.8"/>
    <n v="30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MDA"/>
    <x v="139"/>
    <m/>
    <s v="14.5 [12.5-17.5]"/>
    <x v="331"/>
    <n v="12.5"/>
    <n v="17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MDA"/>
    <x v="139"/>
    <m/>
    <s v="34.2 [29.0-40.4]"/>
    <x v="438"/>
    <n v="29"/>
    <n v="40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MDA"/>
    <x v="139"/>
    <m/>
    <s v="37.0 [31.9-43.0]"/>
    <x v="387"/>
    <n v="31.9"/>
    <n v="4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MDA"/>
    <x v="139"/>
    <m/>
    <s v="38.4 [33.4-44.5]"/>
    <x v="663"/>
    <n v="33.4"/>
    <n v="44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MDA"/>
    <x v="139"/>
    <m/>
    <s v="28.3 [23.1-34.3]"/>
    <x v="181"/>
    <n v="23.1"/>
    <n v="34.29999999999999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MDA"/>
    <x v="139"/>
    <m/>
    <s v="23.0 [18.7-28.9]"/>
    <x v="386"/>
    <n v="18.7"/>
    <n v="28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MDA"/>
    <x v="139"/>
    <m/>
    <s v="38.1 [33.1-44.1]"/>
    <x v="59"/>
    <n v="33.1"/>
    <n v="44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MDA"/>
    <x v="139"/>
    <m/>
    <s v="25.4 [20.7-31.5]"/>
    <x v="452"/>
    <n v="20.7"/>
    <n v="31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MDA"/>
    <x v="139"/>
    <m/>
    <s v="17.4 [15.3-20.8]"/>
    <x v="83"/>
    <n v="15.3"/>
    <n v="20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MDA"/>
    <x v="139"/>
    <m/>
    <s v="36.3 [30.8-42.7]"/>
    <x v="154"/>
    <n v="30.8"/>
    <n v="42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MDA"/>
    <x v="139"/>
    <m/>
    <s v="34.0 [28.4-40.3]"/>
    <x v="659"/>
    <n v="28.4"/>
    <n v="40.29999999999999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MDA"/>
    <x v="139"/>
    <m/>
    <s v="16.4 [13.1-21.2]"/>
    <x v="364"/>
    <n v="13.1"/>
    <n v="21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MDA"/>
    <x v="139"/>
    <m/>
    <s v="28.2 [24.2-32.7]"/>
    <x v="861"/>
    <n v="24.2"/>
    <n v="32.70000000000000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MDA"/>
    <x v="139"/>
    <m/>
    <s v="30.2 [26.5-34.5]"/>
    <x v="537"/>
    <n v="26.5"/>
    <n v="34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MDA"/>
    <x v="139"/>
    <m/>
    <s v="23.7 [19.6-28.3]"/>
    <x v="720"/>
    <n v="19.600000000000001"/>
    <n v="28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MDA"/>
    <x v="139"/>
    <m/>
    <s v="19.5 [16.0-24.2]"/>
    <x v="109"/>
    <n v="16"/>
    <n v="24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MDA"/>
    <x v="139"/>
    <m/>
    <s v="17.2 [15.0-20.5]"/>
    <x v="403"/>
    <n v="15"/>
    <n v="20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MDA"/>
    <x v="139"/>
    <m/>
    <s v="16.7 [13.8-20.7]"/>
    <x v="91"/>
    <n v="13.8"/>
    <n v="20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MDA"/>
    <x v="139"/>
    <m/>
    <s v="23.3 [19.6-28.5]"/>
    <x v="518"/>
    <n v="19.600000000000001"/>
    <n v="28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MDA"/>
    <x v="139"/>
    <m/>
    <s v="23.1 [19.4-28.8]"/>
    <x v="345"/>
    <n v="19.399999999999999"/>
    <n v="28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MDA"/>
    <x v="139"/>
    <m/>
    <s v="11.9 [8.4-18.8]"/>
    <x v="133"/>
    <n v="8.4"/>
    <n v="18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MDA"/>
    <x v="139"/>
    <m/>
    <s v="27.3 [23.8-31.4]"/>
    <x v="169"/>
    <n v="23.8"/>
    <n v="31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MDA"/>
    <x v="139"/>
    <m/>
    <s v="16.9 [14.0-21.2]"/>
    <x v="885"/>
    <n v="14"/>
    <n v="21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MDA"/>
    <x v="139"/>
    <m/>
    <s v="15.5 [13.4-19.0]"/>
    <x v="141"/>
    <n v="13.4"/>
    <n v="1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MDA"/>
    <x v="139"/>
    <m/>
    <s v="23.0 [19.0-27.3]"/>
    <x v="386"/>
    <n v="19"/>
    <n v="27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MDA"/>
    <x v="139"/>
    <m/>
    <s v="22.3 [18.6-27.7]"/>
    <x v="1070"/>
    <n v="18.600000000000001"/>
    <n v="27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MDA"/>
    <x v="139"/>
    <m/>
    <s v="20.7 [17.1-26.0]"/>
    <x v="198"/>
    <n v="17.100000000000001"/>
    <n v="2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MDA"/>
    <x v="139"/>
    <m/>
    <s v="12.4 [9.9-17.3]"/>
    <x v="350"/>
    <n v="9.9"/>
    <n v="1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MDA"/>
    <x v="139"/>
    <m/>
    <s v="12.1 [9.2-17.9]"/>
    <x v="469"/>
    <n v="9.1999999999999993"/>
    <n v="17.89999999999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MDA"/>
    <x v="139"/>
    <m/>
    <s v="33.3 [28.2-39.2]"/>
    <x v="163"/>
    <n v="28.2"/>
    <n v="39.20000000000000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MDA"/>
    <x v="139"/>
    <m/>
    <s v="18.7 [15.8-23.6]"/>
    <x v="115"/>
    <n v="15.8"/>
    <n v="23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MDA"/>
    <x v="139"/>
    <m/>
    <s v="17.7 [15.4-21.5]"/>
    <x v="1017"/>
    <n v="15.4"/>
    <n v="21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MDA"/>
    <x v="139"/>
    <m/>
    <s v="18.6 [15.5-22.7]"/>
    <x v="373"/>
    <n v="15.5"/>
    <n v="22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MDA"/>
    <x v="139"/>
    <m/>
    <s v="13.8 [11.1-17.8]"/>
    <x v="104"/>
    <n v="11.1"/>
    <n v="17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MDA"/>
    <x v="139"/>
    <m/>
    <s v="13.2 [11.2-16.8]"/>
    <x v="132"/>
    <n v="11.2"/>
    <n v="16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MDA"/>
    <x v="139"/>
    <m/>
    <s v="35.6 [30.3-41.7]"/>
    <x v="684"/>
    <n v="30.3"/>
    <n v="41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MDA"/>
    <x v="139"/>
    <m/>
    <s v="21.1 [17.3-26.8]"/>
    <x v="199"/>
    <n v="17.3"/>
    <n v="26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MDA"/>
    <x v="139"/>
    <m/>
    <s v="16.9 [14.5-20.5]"/>
    <x v="885"/>
    <n v="14.5"/>
    <n v="20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MDA"/>
    <x v="139"/>
    <m/>
    <s v="21.4 [16.8-24.7]"/>
    <x v="360"/>
    <n v="16.8"/>
    <n v="24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MDA"/>
    <x v="139"/>
    <m/>
    <s v="18.9 [15.4-23.9]"/>
    <x v="448"/>
    <n v="15.4"/>
    <n v="23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MDA"/>
    <x v="139"/>
    <m/>
    <s v="12.6 [10.6-16.8]"/>
    <x v="379"/>
    <n v="10.6"/>
    <n v="16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MDA"/>
    <x v="139"/>
    <m/>
    <s v="13.0 [11.7-16.3]"/>
    <x v="148"/>
    <n v="11.7"/>
    <n v="16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MDA"/>
    <x v="139"/>
    <m/>
    <s v="12.8 [11.2-16.4]"/>
    <x v="461"/>
    <n v="11.2"/>
    <n v="16.39999999999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MDA"/>
    <x v="139"/>
    <m/>
    <s v="18.0 [14.9-22.5]"/>
    <x v="325"/>
    <n v="14.9"/>
    <n v="22.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MDA"/>
    <x v="139"/>
    <m/>
    <s v="16.0 [13.6-20.0]"/>
    <x v="86"/>
    <n v="13.6"/>
    <n v="20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MDA"/>
    <x v="139"/>
    <m/>
    <s v="33.1 [28.4-38.6]"/>
    <x v="544"/>
    <n v="28.4"/>
    <n v="38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MDA"/>
    <x v="139"/>
    <m/>
    <s v="19.7 [16.3-25.1]"/>
    <x v="332"/>
    <n v="16.3"/>
    <n v="25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MDA"/>
    <x v="139"/>
    <m/>
    <s v="18.1 [15.5-22.4]"/>
    <x v="477"/>
    <n v="15.5"/>
    <n v="22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MDA"/>
    <x v="139"/>
    <m/>
    <s v="19.6 [15.4-23.4]"/>
    <x v="370"/>
    <n v="15.4"/>
    <n v="23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MDA"/>
    <x v="139"/>
    <m/>
    <s v="15.6 [12.2-20.0]"/>
    <x v="208"/>
    <n v="12.2"/>
    <n v="20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MDA"/>
    <x v="139"/>
    <m/>
    <s v="12.9 [11.6-16.3]"/>
    <x v="93"/>
    <n v="11.6"/>
    <n v="16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MDA"/>
    <x v="139"/>
    <m/>
    <s v="18.9 [15.4-23.1]"/>
    <x v="448"/>
    <n v="15.4"/>
    <n v="23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MDA"/>
    <x v="139"/>
    <m/>
    <s v="13.3 [11.1-17.3]"/>
    <x v="98"/>
    <n v="11.1"/>
    <n v="17.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MDA"/>
    <x v="139"/>
    <m/>
    <s v="13.1 [11.5-16.5]"/>
    <x v="473"/>
    <n v="11.5"/>
    <n v="16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MDA"/>
    <x v="139"/>
    <m/>
    <s v="20.4 [15.8-23.9]"/>
    <x v="205"/>
    <n v="15.8"/>
    <n v="23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MDA"/>
    <x v="139"/>
    <m/>
    <s v="22.3 [18.0-26.0]"/>
    <x v="1070"/>
    <n v="18"/>
    <n v="2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MDA"/>
    <x v="139"/>
    <m/>
    <s v="17.1 [13.6-22.0]"/>
    <x v="322"/>
    <n v="13.6"/>
    <n v="2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MDA"/>
    <x v="139"/>
    <m/>
    <s v="14.5 [11.4-18.7]"/>
    <x v="331"/>
    <n v="11.4"/>
    <n v="18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ROU"/>
    <x v="140"/>
    <m/>
    <s v="16.7 [16.4-17.1]"/>
    <x v="91"/>
    <n v="16.399999999999999"/>
    <n v="17.10000000000000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ROU"/>
    <x v="140"/>
    <m/>
    <s v="15.3 [15.0-15.6]"/>
    <x v="329"/>
    <n v="15"/>
    <n v="15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ROU"/>
    <x v="140"/>
    <m/>
    <s v="27.9 [27.4-28.4]"/>
    <x v="95"/>
    <n v="27.4"/>
    <n v="28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ROU"/>
    <x v="140"/>
    <m/>
    <s v="22.4 [22.0-22.9]"/>
    <x v="155"/>
    <n v="22"/>
    <n v="22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ROU"/>
    <x v="140"/>
    <m/>
    <s v="10.9 [10.6-11.3]"/>
    <x v="336"/>
    <n v="10.6"/>
    <n v="11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ROU"/>
    <x v="140"/>
    <m/>
    <s v="23.2 [22.8-23.7]"/>
    <x v="89"/>
    <n v="22.8"/>
    <n v="23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ROU"/>
    <x v="140"/>
    <m/>
    <s v="21.6 [21.2-22.0]"/>
    <x v="464"/>
    <n v="21.2"/>
    <n v="2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ROU"/>
    <x v="140"/>
    <m/>
    <s v="19.5 [19.2-19.9]"/>
    <x v="109"/>
    <n v="19.2"/>
    <n v="19.89999999999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ROU"/>
    <x v="140"/>
    <m/>
    <s v="13.0 [12.7-13.2]"/>
    <x v="148"/>
    <n v="12.7"/>
    <n v="13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ROU"/>
    <x v="140"/>
    <m/>
    <s v="11.5 [11.3-11.8]"/>
    <x v="371"/>
    <n v="11.3"/>
    <n v="11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ROU"/>
    <x v="140"/>
    <m/>
    <s v="31.0 [30.4-31.6]"/>
    <x v="689"/>
    <n v="30.4"/>
    <n v="31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ROU"/>
    <x v="140"/>
    <m/>
    <s v="30.1 [29.5-30.6]"/>
    <x v="183"/>
    <n v="29.5"/>
    <n v="30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ROU"/>
    <x v="140"/>
    <m/>
    <s v="18.2 [17.9-18.6]"/>
    <x v="206"/>
    <n v="17.899999999999999"/>
    <n v="18.60000000000000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ROU"/>
    <x v="140"/>
    <m/>
    <s v="14.0 [13.8-14.3]"/>
    <x v="131"/>
    <n v="13.8"/>
    <n v="14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ROU"/>
    <x v="140"/>
    <m/>
    <s v="35.1 [34.5-35.8]"/>
    <x v="84"/>
    <n v="34.5"/>
    <n v="35.79999999999999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ROU"/>
    <x v="140"/>
    <m/>
    <s v="19.2 [18.8-19.6]"/>
    <x v="324"/>
    <n v="18.8"/>
    <n v="19.60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ROU"/>
    <x v="140"/>
    <m/>
    <s v="17.6 [17.2-17.9]"/>
    <x v="361"/>
    <n v="17.2"/>
    <n v="17.89999999999999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ROU"/>
    <x v="140"/>
    <m/>
    <s v="29.1 [28.6-29.7]"/>
    <x v="102"/>
    <n v="28.6"/>
    <n v="29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ROU"/>
    <x v="140"/>
    <m/>
    <s v="20.6 [20.2-21.0]"/>
    <x v="466"/>
    <n v="20.2"/>
    <n v="2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ROU"/>
    <x v="140"/>
    <m/>
    <s v="12.1 [11.9-12.3]"/>
    <x v="469"/>
    <n v="11.9"/>
    <n v="12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ROU"/>
    <x v="140"/>
    <m/>
    <s v="34.1 [33.4-34.7]"/>
    <x v="608"/>
    <n v="33.4"/>
    <n v="34.70000000000000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ROU"/>
    <x v="140"/>
    <m/>
    <s v="32.3 [31.7-32.9]"/>
    <x v="648"/>
    <n v="31.7"/>
    <n v="32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ROU"/>
    <x v="140"/>
    <m/>
    <s v="30.4 [29.8-30.9]"/>
    <x v="543"/>
    <n v="29.8"/>
    <n v="30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ROU"/>
    <x v="140"/>
    <m/>
    <s v="33.2 [32.5-33.8]"/>
    <x v="140"/>
    <n v="32.5"/>
    <n v="33.79999999999999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ROU"/>
    <x v="140"/>
    <m/>
    <s v="20.9 [20.5-21.3]"/>
    <x v="204"/>
    <n v="20.5"/>
    <n v="21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ROU"/>
    <x v="140"/>
    <m/>
    <s v="12.5 [12.1-12.9]"/>
    <x v="87"/>
    <n v="12.1"/>
    <n v="12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ROU"/>
    <x v="140"/>
    <m/>
    <s v="37.7 [37.0-38.4]"/>
    <x v="811"/>
    <n v="37"/>
    <n v="38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ROU"/>
    <x v="140"/>
    <m/>
    <s v="36.4 [35.7-37.1]"/>
    <x v="707"/>
    <n v="35.700000000000003"/>
    <n v="37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ROU"/>
    <x v="140"/>
    <m/>
    <s v="16.1 [15.8-16.4]"/>
    <x v="388"/>
    <n v="15.8"/>
    <n v="16.39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ROU"/>
    <x v="140"/>
    <m/>
    <s v="14.9 [14.6-15.2]"/>
    <x v="123"/>
    <n v="14.6"/>
    <n v="15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ROU"/>
    <x v="140"/>
    <m/>
    <s v="28.5 [27.9-29.0]"/>
    <x v="864"/>
    <n v="27.9"/>
    <n v="2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ROU"/>
    <x v="140"/>
    <m/>
    <s v="27.3 [26.8-27.8]"/>
    <x v="169"/>
    <n v="26.8"/>
    <n v="27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ROU"/>
    <x v="140"/>
    <m/>
    <s v="24.9 [24.4-25.3]"/>
    <x v="129"/>
    <n v="24.4"/>
    <n v="25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ROU"/>
    <x v="140"/>
    <m/>
    <s v="22.4 [22.0-22.8]"/>
    <x v="155"/>
    <n v="22"/>
    <n v="22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ROU"/>
    <x v="140"/>
    <m/>
    <s v="13.2 [12.9-13.4]"/>
    <x v="132"/>
    <n v="12.9"/>
    <n v="13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ROU"/>
    <x v="140"/>
    <m/>
    <s v="12.0 [11.4-12.6]"/>
    <x v="381"/>
    <n v="11.4"/>
    <n v="12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ROU"/>
    <x v="140"/>
    <m/>
    <s v="13.0 [11.9-14.0]"/>
    <x v="148"/>
    <n v="11.9"/>
    <n v="1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ROU"/>
    <x v="140"/>
    <m/>
    <s v="11.7 [10.9-12.6]"/>
    <x v="135"/>
    <n v="10.9"/>
    <n v="12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ROU"/>
    <x v="140"/>
    <m/>
    <s v="26.0 [25.5-26.4]"/>
    <x v="1023"/>
    <n v="25.5"/>
    <n v="26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ROU"/>
    <x v="140"/>
    <m/>
    <s v="24.2 [23.7-24.6]"/>
    <x v="343"/>
    <n v="23.7"/>
    <n v="24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ROU"/>
    <x v="140"/>
    <m/>
    <s v="10.1 [9.3-10.9]"/>
    <x v="551"/>
    <n v="9.3000000000000007"/>
    <n v="10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ROU"/>
    <x v="140"/>
    <m/>
    <s v="12.8 [11.8-13.8]"/>
    <x v="461"/>
    <n v="11.8"/>
    <n v="13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ROU"/>
    <x v="140"/>
    <m/>
    <s v="12.3 [11.4-13.3]"/>
    <x v="125"/>
    <n v="11.4"/>
    <n v="13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ROU"/>
    <x v="140"/>
    <m/>
    <s v="29.2 [28.7-29.8]"/>
    <x v="385"/>
    <n v="28.7"/>
    <n v="29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ROU"/>
    <x v="140"/>
    <m/>
    <s v="26.9 [26.4-27.5]"/>
    <x v="930"/>
    <n v="26.4"/>
    <n v="27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ROU"/>
    <x v="140"/>
    <m/>
    <s v="11.1 [9.9-12.5]"/>
    <x v="374"/>
    <n v="9.9"/>
    <n v="12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ROU"/>
    <x v="140"/>
    <m/>
    <s v="31.4 [30.8-32.0]"/>
    <x v="101"/>
    <n v="30.8"/>
    <n v="3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ROU"/>
    <x v="140"/>
    <m/>
    <s v="23.7 [23.3-24.2]"/>
    <x v="720"/>
    <n v="23.3"/>
    <n v="24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ROU"/>
    <x v="140"/>
    <m/>
    <s v="13.9 [13.6-14.2]"/>
    <x v="465"/>
    <n v="13.6"/>
    <n v="14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ROU"/>
    <x v="140"/>
    <m/>
    <s v="13.1 [11.8-14.4]"/>
    <x v="473"/>
    <n v="11.8"/>
    <n v="14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ROU"/>
    <x v="140"/>
    <m/>
    <s v="13.1 [11.9-14.3]"/>
    <x v="473"/>
    <n v="11.9"/>
    <n v="14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ROU"/>
    <x v="140"/>
    <m/>
    <s v="7.9 [7.3-8.5]"/>
    <x v="134"/>
    <n v="7.3"/>
    <n v="8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ROU"/>
    <x v="140"/>
    <m/>
    <s v="7.1 [6.2-7.9]"/>
    <x v="405"/>
    <n v="6.2"/>
    <n v="7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ROU"/>
    <x v="140"/>
    <m/>
    <s v="13.1 [11.9-14.3]"/>
    <x v="473"/>
    <n v="11.9"/>
    <n v="14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ROU"/>
    <x v="140"/>
    <m/>
    <s v="13.0 [12.0-14.2]"/>
    <x v="148"/>
    <n v="12"/>
    <n v="14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ROU"/>
    <x v="140"/>
    <m/>
    <s v="10.9 [10.1-11.7]"/>
    <x v="336"/>
    <n v="10.1"/>
    <n v="11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ROU"/>
    <x v="140"/>
    <m/>
    <s v="9.2 [8.5-9.9]"/>
    <x v="327"/>
    <n v="8.5"/>
    <n v="9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ROU"/>
    <x v="140"/>
    <m/>
    <s v="13.4 [12.0-14.8]"/>
    <x v="147"/>
    <n v="12"/>
    <n v="14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ROU"/>
    <x v="140"/>
    <m/>
    <s v="13.1 [11.9-14.3]"/>
    <x v="473"/>
    <n v="11.9"/>
    <n v="14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ROU"/>
    <x v="140"/>
    <m/>
    <s v="8.5 [7.9-9.1]"/>
    <x v="144"/>
    <n v="7.9"/>
    <n v="9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ROU"/>
    <x v="140"/>
    <m/>
    <s v="26.7 [26.2-27.2]"/>
    <x v="545"/>
    <n v="26.2"/>
    <n v="27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ROU"/>
    <x v="140"/>
    <m/>
    <s v="25.0 [24.6-25.5]"/>
    <x v="548"/>
    <n v="24.6"/>
    <n v="25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ROU"/>
    <x v="140"/>
    <m/>
    <s v="10.5 [10.0-11.0]"/>
    <x v="468"/>
    <n v="10"/>
    <n v="1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ROU"/>
    <x v="140"/>
    <m/>
    <s v="9.7 [8.7-10.9]"/>
    <x v="540"/>
    <n v="8.6999999999999993"/>
    <n v="10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ROU"/>
    <x v="140"/>
    <m/>
    <s v="28.1 [27.6-28.6]"/>
    <x v="726"/>
    <n v="27.6"/>
    <n v="28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ROU"/>
    <x v="140"/>
    <m/>
    <s v="25.9 [25.4-26.4]"/>
    <x v="389"/>
    <n v="25.4"/>
    <n v="26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ROU"/>
    <x v="140"/>
    <m/>
    <s v="11.5 [10.7-12.5]"/>
    <x v="371"/>
    <n v="10.7"/>
    <n v="12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ROU"/>
    <x v="140"/>
    <m/>
    <s v="13.3 [12.0-14.6]"/>
    <x v="98"/>
    <n v="12"/>
    <n v="14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ROU"/>
    <x v="140"/>
    <m/>
    <s v="13.1 [12.0-14.2]"/>
    <x v="473"/>
    <n v="12"/>
    <n v="14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ROU"/>
    <x v="140"/>
    <m/>
    <s v="10.0 [9.3-10.7]"/>
    <x v="382"/>
    <n v="9.3000000000000007"/>
    <n v="10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ROU"/>
    <x v="140"/>
    <m/>
    <s v="6.5 [5.3-7.7]"/>
    <x v="127"/>
    <n v="5.3"/>
    <n v="7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ROU"/>
    <x v="140"/>
    <m/>
    <s v="13.2 [11.9-14.5]"/>
    <x v="132"/>
    <n v="11.9"/>
    <n v="14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ROU"/>
    <x v="140"/>
    <m/>
    <s v="13.1 [11.8-14.4]"/>
    <x v="473"/>
    <n v="11.8"/>
    <n v="14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ROU"/>
    <x v="140"/>
    <m/>
    <s v="7.4 [6.8-8.1]"/>
    <x v="233"/>
    <n v="6.8"/>
    <n v="8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ROU"/>
    <x v="140"/>
    <m/>
    <s v="6.8 [5.8-7.8]"/>
    <x v="146"/>
    <n v="5.8"/>
    <n v="7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ROU"/>
    <x v="140"/>
    <m/>
    <s v="13.5 [12.1-15.0]"/>
    <x v="349"/>
    <n v="12.1"/>
    <n v="1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ROU"/>
    <x v="140"/>
    <m/>
    <s v="13.3 [12.0-14.7]"/>
    <x v="98"/>
    <n v="12"/>
    <n v="14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ROU"/>
    <x v="140"/>
    <m/>
    <s v="6.3 [4.9-7.7]"/>
    <x v="351"/>
    <n v="4.9000000000000004"/>
    <n v="7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RUS"/>
    <x v="141"/>
    <m/>
    <s v="22.2 [21.8-22.6]"/>
    <x v="400"/>
    <n v="21.8"/>
    <n v="22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RUS"/>
    <x v="141"/>
    <m/>
    <s v="21.1 [20.7-21.5]"/>
    <x v="199"/>
    <n v="20.7"/>
    <n v="21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RUS"/>
    <x v="141"/>
    <m/>
    <s v="20.5 [20.1-20.9]"/>
    <x v="100"/>
    <n v="20.100000000000001"/>
    <n v="20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RUS"/>
    <x v="141"/>
    <m/>
    <s v="9.3 [8.8-9.8]"/>
    <x v="476"/>
    <n v="8.8000000000000007"/>
    <n v="9.800000000000000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RUS"/>
    <x v="141"/>
    <m/>
    <s v="8.9 [8.2-9.6]"/>
    <x v="137"/>
    <n v="8.1999999999999993"/>
    <n v="9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RUS"/>
    <x v="141"/>
    <m/>
    <s v="22.1 [21.8-22.5]"/>
    <x v="79"/>
    <n v="21.8"/>
    <n v="22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RUS"/>
    <x v="141"/>
    <m/>
    <s v="19.7 [19.4-20.1]"/>
    <x v="332"/>
    <n v="19.399999999999999"/>
    <n v="20.10000000000000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RUS"/>
    <x v="141"/>
    <m/>
    <s v="9.8 [9.5-10.1]"/>
    <x v="120"/>
    <n v="9.5"/>
    <n v="10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RUS"/>
    <x v="141"/>
    <m/>
    <s v="11.6 [11.4-11.8]"/>
    <x v="539"/>
    <n v="11.4"/>
    <n v="11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RUS"/>
    <x v="141"/>
    <m/>
    <s v="10.3 [10.1-10.5]"/>
    <x v="119"/>
    <n v="10.1"/>
    <n v="10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RUS"/>
    <x v="141"/>
    <m/>
    <s v="22.0 [21.6-22.3]"/>
    <x v="152"/>
    <n v="21.6"/>
    <n v="22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RUS"/>
    <x v="141"/>
    <m/>
    <s v="21.6 [21.2-22.0]"/>
    <x v="464"/>
    <n v="21.2"/>
    <n v="2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RUS"/>
    <x v="141"/>
    <m/>
    <s v="8.5 [7.6-9.6]"/>
    <x v="144"/>
    <n v="7.6"/>
    <n v="9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RUS"/>
    <x v="141"/>
    <m/>
    <s v="8.2 [7.0-9.6]"/>
    <x v="138"/>
    <n v="7"/>
    <n v="9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RUS"/>
    <x v="141"/>
    <m/>
    <s v="25.0 [24.5-25.4]"/>
    <x v="548"/>
    <n v="24.5"/>
    <n v="25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RUS"/>
    <x v="141"/>
    <m/>
    <s v="24.2 [23.7-24.7]"/>
    <x v="343"/>
    <n v="23.7"/>
    <n v="2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RUS"/>
    <x v="141"/>
    <m/>
    <s v="10.4 [9.6-11.2]"/>
    <x v="342"/>
    <n v="9.6"/>
    <n v="11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RUS"/>
    <x v="141"/>
    <m/>
    <s v="21.9 [21.5-22.2]"/>
    <x v="176"/>
    <n v="21.5"/>
    <n v="22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RUS"/>
    <x v="141"/>
    <m/>
    <s v="17.7 [17.4-18.0]"/>
    <x v="1017"/>
    <n v="17.399999999999999"/>
    <n v="1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RUS"/>
    <x v="141"/>
    <m/>
    <s v="10.9 [10.7-11.1]"/>
    <x v="336"/>
    <n v="10.7"/>
    <n v="11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RUS"/>
    <x v="141"/>
    <m/>
    <s v="26.1 [25.6-26.6]"/>
    <x v="164"/>
    <n v="25.6"/>
    <n v="26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RUS"/>
    <x v="141"/>
    <m/>
    <s v="26.4 [25.9-26.9]"/>
    <x v="158"/>
    <n v="25.9"/>
    <n v="26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RUS"/>
    <x v="141"/>
    <m/>
    <s v="26.0 [25.6-26.6]"/>
    <x v="1023"/>
    <n v="25.6"/>
    <n v="26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RUS"/>
    <x v="141"/>
    <m/>
    <s v="22.0 [21.6-22.4]"/>
    <x v="152"/>
    <n v="21.6"/>
    <n v="22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RUS"/>
    <x v="141"/>
    <m/>
    <s v="19.3 [19.0-19.7]"/>
    <x v="475"/>
    <n v="19"/>
    <n v="19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RUS"/>
    <x v="141"/>
    <m/>
    <s v="26.3 [25.8-26.8]"/>
    <x v="534"/>
    <n v="25.8"/>
    <n v="26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RUS"/>
    <x v="141"/>
    <m/>
    <s v="18.0 [17.7-18.3]"/>
    <x v="325"/>
    <n v="17.7"/>
    <n v="18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RUS"/>
    <x v="141"/>
    <m/>
    <s v="11.4 [11.0-11.7]"/>
    <x v="470"/>
    <n v="11"/>
    <n v="11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RUS"/>
    <x v="141"/>
    <m/>
    <s v="25.6 [25.1-26.1]"/>
    <x v="172"/>
    <n v="25.1"/>
    <n v="26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RUS"/>
    <x v="141"/>
    <m/>
    <s v="23.2 [22.8-23.7]"/>
    <x v="89"/>
    <n v="22.8"/>
    <n v="23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RUS"/>
    <x v="141"/>
    <m/>
    <s v="9.9 [8.8-11.2]"/>
    <x v="337"/>
    <n v="8.8000000000000007"/>
    <n v="11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RUS"/>
    <x v="141"/>
    <m/>
    <s v="9.6 [8.2-11.2]"/>
    <x v="472"/>
    <n v="8.1999999999999993"/>
    <n v="11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RUS"/>
    <x v="141"/>
    <m/>
    <s v="22.0 [21.6-22.4]"/>
    <x v="152"/>
    <n v="21.6"/>
    <n v="22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RUS"/>
    <x v="141"/>
    <m/>
    <s v="22.2 [21.9-22.6]"/>
    <x v="400"/>
    <n v="21.9"/>
    <n v="22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RUS"/>
    <x v="141"/>
    <m/>
    <s v="18.8 [18.4-19.1]"/>
    <x v="202"/>
    <n v="18.399999999999999"/>
    <n v="19.10000000000000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RUS"/>
    <x v="141"/>
    <m/>
    <s v="16.6 [16.3-16.9]"/>
    <x v="110"/>
    <n v="16.3"/>
    <n v="16.89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RUS"/>
    <x v="141"/>
    <m/>
    <s v="12.0 [11.7-12.2]"/>
    <x v="381"/>
    <n v="11.7"/>
    <n v="12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RUS"/>
    <x v="141"/>
    <m/>
    <s v="10.8 [10.3-11.4]"/>
    <x v="729"/>
    <n v="10.3"/>
    <n v="11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RUS"/>
    <x v="141"/>
    <m/>
    <s v="14.2 [12.3-16.3]"/>
    <x v="369"/>
    <n v="12.3"/>
    <n v="16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RUS"/>
    <x v="141"/>
    <m/>
    <s v="14.3 [12.4-16.3]"/>
    <x v="97"/>
    <n v="12.4"/>
    <n v="16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RUS"/>
    <x v="141"/>
    <m/>
    <s v="6.0 [4.7-7.1]"/>
    <x v="238"/>
    <n v="4.7"/>
    <n v="7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RUS"/>
    <x v="141"/>
    <m/>
    <s v="5.7 [4.4-6.9]"/>
    <x v="230"/>
    <n v="4.4000000000000004"/>
    <n v="6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RUS"/>
    <x v="141"/>
    <m/>
    <s v="21.9 [21.5-22.3]"/>
    <x v="176"/>
    <n v="21.5"/>
    <n v="22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RUS"/>
    <x v="141"/>
    <m/>
    <s v="14.4 [14.1-14.6]"/>
    <x v="142"/>
    <n v="14.1"/>
    <n v="14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RUS"/>
    <x v="141"/>
    <m/>
    <s v="12.4 [12.2-12.7]"/>
    <x v="350"/>
    <n v="12.2"/>
    <n v="12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RUS"/>
    <x v="141"/>
    <m/>
    <s v="14.3 [12.4-16.2]"/>
    <x v="97"/>
    <n v="12.4"/>
    <n v="16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RUS"/>
    <x v="141"/>
    <m/>
    <s v="14.1 [12.3-16.0]"/>
    <x v="344"/>
    <n v="12.3"/>
    <n v="1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RUS"/>
    <x v="141"/>
    <m/>
    <s v="6.7 [5.6-7.7]"/>
    <x v="408"/>
    <n v="5.6"/>
    <n v="7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RUS"/>
    <x v="141"/>
    <m/>
    <s v="6.3 [5.1-7.4]"/>
    <x v="351"/>
    <n v="5.0999999999999996"/>
    <n v="7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RUS"/>
    <x v="141"/>
    <m/>
    <s v="5.4 [4.2-6.7]"/>
    <x v="404"/>
    <n v="4.2"/>
    <n v="6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RUS"/>
    <x v="141"/>
    <m/>
    <s v="25.9 [25.4-26.4]"/>
    <x v="389"/>
    <n v="25.4"/>
    <n v="26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RUS"/>
    <x v="141"/>
    <m/>
    <s v="15.5 [15.2-15.8]"/>
    <x v="141"/>
    <n v="15.2"/>
    <n v="15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RUS"/>
    <x v="141"/>
    <m/>
    <s v="13.5 [13.2-13.8]"/>
    <x v="349"/>
    <n v="13.2"/>
    <n v="13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RUS"/>
    <x v="141"/>
    <m/>
    <s v="26.4 [25.9-26.9]"/>
    <x v="158"/>
    <n v="25.9"/>
    <n v="26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RUS"/>
    <x v="141"/>
    <m/>
    <s v="20.7 [20.3-21.1]"/>
    <x v="198"/>
    <n v="20.3"/>
    <n v="21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RUS"/>
    <x v="141"/>
    <m/>
    <s v="12.7 [12.4-12.9]"/>
    <x v="124"/>
    <n v="12.4"/>
    <n v="12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RUS"/>
    <x v="141"/>
    <m/>
    <s v="11.9 [10.5-13.5]"/>
    <x v="133"/>
    <n v="10.5"/>
    <n v="13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RUS"/>
    <x v="141"/>
    <m/>
    <s v="10.5 [9.2-11.8]"/>
    <x v="468"/>
    <n v="9.1999999999999993"/>
    <n v="11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RUS"/>
    <x v="141"/>
    <m/>
    <s v="9.0 [7.9-10.2]"/>
    <x v="352"/>
    <n v="7.9"/>
    <n v="10.19999999999999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RUS"/>
    <x v="141"/>
    <m/>
    <s v="7.7 [6.6-8.7]"/>
    <x v="323"/>
    <n v="6.6"/>
    <n v="8.699999999999999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RUS"/>
    <x v="141"/>
    <m/>
    <s v="5.2 [3.9-6.6]"/>
    <x v="210"/>
    <n v="3.9"/>
    <n v="6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RUS"/>
    <x v="141"/>
    <m/>
    <s v="14.0 [11.8-16.4]"/>
    <x v="131"/>
    <n v="11.8"/>
    <n v="16.39999999999999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RUS"/>
    <x v="141"/>
    <m/>
    <s v="13.8 [12.2-15.7]"/>
    <x v="104"/>
    <n v="12.2"/>
    <n v="15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RUS"/>
    <x v="141"/>
    <m/>
    <s v="7.2 [6.1-8.2]"/>
    <x v="145"/>
    <n v="6.1"/>
    <n v="8.199999999999999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RUS"/>
    <x v="141"/>
    <m/>
    <s v="5.0 [3.6-6.6]"/>
    <x v="219"/>
    <n v="3.6"/>
    <n v="6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RUS"/>
    <x v="141"/>
    <m/>
    <s v="15.4 [15.2-15.7]"/>
    <x v="96"/>
    <n v="15.2"/>
    <n v="15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RUS"/>
    <x v="141"/>
    <m/>
    <s v="13.3 [13.1-13.6]"/>
    <x v="98"/>
    <n v="13.1"/>
    <n v="13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RUS"/>
    <x v="141"/>
    <m/>
    <s v="26.0 [25.5-26.5]"/>
    <x v="1023"/>
    <n v="25.5"/>
    <n v="26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RUS"/>
    <x v="141"/>
    <m/>
    <s v="16.7 [16.4-17.0]"/>
    <x v="91"/>
    <n v="16.399999999999999"/>
    <n v="1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RUS"/>
    <x v="141"/>
    <m/>
    <s v="14.4 [14.1-14.7]"/>
    <x v="142"/>
    <n v="14.1"/>
    <n v="14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RUS"/>
    <x v="141"/>
    <m/>
    <s v="14.0 [12.1-16.2]"/>
    <x v="131"/>
    <n v="12.1"/>
    <n v="16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RUS"/>
    <x v="141"/>
    <m/>
    <s v="13.1 [11.6-14.9]"/>
    <x v="473"/>
    <n v="11.6"/>
    <n v="14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RUS"/>
    <x v="141"/>
    <m/>
    <s v="8.3 [7.2-9.4]"/>
    <x v="478"/>
    <n v="7.2"/>
    <n v="9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RUS"/>
    <x v="141"/>
    <m/>
    <s v="11.2 [9.9-12.7]"/>
    <x v="358"/>
    <n v="9.9"/>
    <n v="12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RUS"/>
    <x v="141"/>
    <m/>
    <s v="9.7 [8.5-11.0]"/>
    <x v="540"/>
    <n v="8.5"/>
    <n v="1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RUS"/>
    <x v="141"/>
    <m/>
    <s v="14.0 [11.9-16.2]"/>
    <x v="131"/>
    <n v="11.9"/>
    <n v="16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RUS"/>
    <x v="141"/>
    <m/>
    <s v="13.5 [11.9-15.3]"/>
    <x v="349"/>
    <n v="11.9"/>
    <n v="15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RUS"/>
    <x v="141"/>
    <m/>
    <s v="12.5 [11.1-14.2]"/>
    <x v="87"/>
    <n v="11.1"/>
    <n v="14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RWA"/>
    <x v="142"/>
    <m/>
    <s v="109.2 [102.1-117.1]"/>
    <x v="1357"/>
    <n v="102.1"/>
    <n v="117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RWA"/>
    <x v="142"/>
    <m/>
    <s v="102.3 [96.2-108.6]"/>
    <x v="56"/>
    <n v="96.2"/>
    <n v="108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RWA"/>
    <x v="142"/>
    <m/>
    <s v="115.2 [106.3-125.5]"/>
    <x v="685"/>
    <n v="106.3"/>
    <n v="125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RWA"/>
    <x v="142"/>
    <m/>
    <s v="94.1 [88.7-99.9]"/>
    <x v="904"/>
    <n v="88.7"/>
    <n v="99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RWA"/>
    <x v="142"/>
    <m/>
    <s v="86.0 [80.9-91.2]"/>
    <x v="759"/>
    <n v="80.900000000000006"/>
    <n v="91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RWA"/>
    <x v="142"/>
    <m/>
    <s v="93.2 [88.1-98.3]"/>
    <x v="1447"/>
    <n v="88.1"/>
    <n v="98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RWA"/>
    <x v="142"/>
    <m/>
    <s v="121.7 [109.4-136.4]"/>
    <x v="1401"/>
    <n v="109.4"/>
    <n v="136.3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RWA"/>
    <x v="142"/>
    <m/>
    <s v="77.7 [72.9-82.6]"/>
    <x v="1320"/>
    <n v="72.900000000000006"/>
    <n v="82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RWA"/>
    <x v="142"/>
    <m/>
    <s v="31.1 [23.5-40.8]"/>
    <x v="933"/>
    <n v="23.5"/>
    <n v="40.79999999999999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RWA"/>
    <x v="142"/>
    <m/>
    <s v="129.6 [116.9-144.7]"/>
    <x v="910"/>
    <n v="116.9"/>
    <n v="144.6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RWA"/>
    <x v="142"/>
    <m/>
    <s v="63.1 [58.8-67.7]"/>
    <x v="1032"/>
    <n v="58.8"/>
    <n v="67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RWA"/>
    <x v="142"/>
    <m/>
    <s v="34.7 [28.7-41.9]"/>
    <x v="159"/>
    <n v="28.7"/>
    <n v="41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RWA"/>
    <x v="142"/>
    <m/>
    <s v="37.1 [32.1-42.9]"/>
    <x v="447"/>
    <n v="32.1"/>
    <n v="42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RWA"/>
    <x v="142"/>
    <m/>
    <s v="32.7 [25.9-41.1]"/>
    <x v="634"/>
    <n v="25.9"/>
    <n v="41.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RWA"/>
    <x v="142"/>
    <m/>
    <s v="154.7 [144.7-165.5]"/>
    <x v="1480"/>
    <n v="144.69999999999999"/>
    <n v="165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RWA"/>
    <x v="142"/>
    <m/>
    <s v="139.4 [130.1-149.1]"/>
    <x v="1551"/>
    <n v="130.10001"/>
    <n v="149.1000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RWA"/>
    <x v="142"/>
    <m/>
    <s v="151.8 [142.5-161.3]"/>
    <x v="915"/>
    <n v="142.5"/>
    <n v="161.3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RWA"/>
    <x v="142"/>
    <m/>
    <s v="223.0 [198.0-252.6]"/>
    <x v="1552"/>
    <n v="198"/>
    <n v="252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RWA"/>
    <x v="142"/>
    <m/>
    <s v="78.3 [71.6-85.8]"/>
    <x v="1037"/>
    <n v="71.599999999999994"/>
    <n v="85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RWA"/>
    <x v="142"/>
    <m/>
    <s v="41.7 [29.9-58.4]"/>
    <x v="45"/>
    <n v="29.9"/>
    <n v="58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RWA"/>
    <x v="142"/>
    <m/>
    <s v="203.3 [179.9-231.3]"/>
    <x v="1553"/>
    <n v="179.89999"/>
    <n v="231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RWA"/>
    <x v="142"/>
    <m/>
    <s v="234.0 [209.9-262.1]"/>
    <x v="1554"/>
    <n v="209.89999"/>
    <n v="262.1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RWA"/>
    <x v="142"/>
    <m/>
    <s v="183.8 [170.3-198.7]"/>
    <x v="1555"/>
    <n v="170.3"/>
    <n v="198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RWA"/>
    <x v="142"/>
    <m/>
    <s v="110.7 [102.4-119.4]"/>
    <x v="679"/>
    <n v="102.4"/>
    <n v="119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RWA"/>
    <x v="142"/>
    <m/>
    <s v="87.8 [80.7-95.6]"/>
    <x v="807"/>
    <n v="80.7"/>
    <n v="95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RWA"/>
    <x v="142"/>
    <m/>
    <s v="170.2 [158.8-182.2]"/>
    <x v="1224"/>
    <n v="158.80000000000001"/>
    <n v="182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RWA"/>
    <x v="142"/>
    <m/>
    <s v="124.4 [115.7-133.5]"/>
    <x v="660"/>
    <n v="115.7"/>
    <n v="133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RWA"/>
    <x v="142"/>
    <m/>
    <s v="120.3 [107.9-135.4]"/>
    <x v="1539"/>
    <n v="107.9"/>
    <n v="135.3999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RWA"/>
    <x v="142"/>
    <m/>
    <s v="121.4 [110.2-134.7]"/>
    <x v="749"/>
    <n v="110.2"/>
    <n v="134.6999999999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RWA"/>
    <x v="142"/>
    <m/>
    <s v="70.2 [65.6-75.0]"/>
    <x v="1355"/>
    <n v="65.599999999999994"/>
    <n v="7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RWA"/>
    <x v="142"/>
    <m/>
    <s v="56.8 [52.9-61.1]"/>
    <x v="424"/>
    <n v="52.9"/>
    <n v="61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RWA"/>
    <x v="142"/>
    <m/>
    <s v="96.3 [91.1-101.7]"/>
    <x v="1080"/>
    <n v="91.1"/>
    <n v="101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RWA"/>
    <x v="142"/>
    <m/>
    <s v="109.0 [101.2-117.6]"/>
    <x v="917"/>
    <n v="101.2"/>
    <n v="117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RWA"/>
    <x v="142"/>
    <m/>
    <s v="51.5 [47.8-55.6]"/>
    <x v="896"/>
    <n v="47.8"/>
    <n v="55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RWA"/>
    <x v="142"/>
    <m/>
    <s v="43.8 [39.8-48.1]"/>
    <x v="694"/>
    <n v="39.799999999999997"/>
    <n v="48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RWA"/>
    <x v="142"/>
    <m/>
    <s v="200.6 [183.1-220.5]"/>
    <x v="1008"/>
    <n v="183.10001"/>
    <n v="220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RWA"/>
    <x v="142"/>
    <m/>
    <s v="98.6 [90.9-106.9]"/>
    <x v="1556"/>
    <n v="90.9"/>
    <n v="106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RWA"/>
    <x v="142"/>
    <m/>
    <s v="47.8 [38.0-60.3]"/>
    <x v="974"/>
    <n v="38"/>
    <n v="60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RWA"/>
    <x v="142"/>
    <m/>
    <s v="101.3 [95.2-107.6]"/>
    <x v="975"/>
    <n v="95.2"/>
    <n v="107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RWA"/>
    <x v="142"/>
    <m/>
    <s v="132.3 [121.1-145.5]"/>
    <x v="259"/>
    <n v="121.1"/>
    <n v="145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RWA"/>
    <x v="142"/>
    <m/>
    <s v="47.3 [43.7-51.5]"/>
    <x v="705"/>
    <n v="43.7"/>
    <n v="51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RWA"/>
    <x v="142"/>
    <m/>
    <s v="40.0 [35.8-44.9]"/>
    <x v="890"/>
    <n v="35.799999999999997"/>
    <n v="44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RWA"/>
    <x v="142"/>
    <m/>
    <s v="157.3 [147.6-167.3]"/>
    <x v="1557"/>
    <n v="147.60001"/>
    <n v="167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RWA"/>
    <x v="142"/>
    <m/>
    <s v="44.3 [33.5-58.9]"/>
    <x v="778"/>
    <n v="33.5"/>
    <n v="58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RWA"/>
    <x v="142"/>
    <m/>
    <s v="42.3 [37.4-47.5]"/>
    <x v="605"/>
    <n v="37.4"/>
    <n v="47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RWA"/>
    <x v="142"/>
    <m/>
    <s v="35.7 [31.5-39.8]"/>
    <x v="150"/>
    <n v="31.5"/>
    <n v="39.79999999999999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RWA"/>
    <x v="142"/>
    <m/>
    <s v="185.4 [170.4-202.2]"/>
    <x v="1558"/>
    <n v="170.39999"/>
    <n v="202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RWA"/>
    <x v="142"/>
    <m/>
    <s v="268.3 [238.6-303.0]"/>
    <x v="1559"/>
    <n v="238.60001"/>
    <n v="30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RWA"/>
    <x v="142"/>
    <m/>
    <s v="64.1 [57.1-71.9]"/>
    <x v="670"/>
    <n v="57.1"/>
    <n v="71.90000000000000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RWA"/>
    <x v="142"/>
    <m/>
    <s v="52.1 [43.6-62.3]"/>
    <x v="1327"/>
    <n v="43.6"/>
    <n v="62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RWA"/>
    <x v="142"/>
    <m/>
    <s v="40.3 [35.8-44.9]"/>
    <x v="607"/>
    <n v="35.799999999999997"/>
    <n v="44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RWA"/>
    <x v="142"/>
    <m/>
    <s v="38.0 [33.7-42.4]"/>
    <x v="1101"/>
    <n v="33.700000000000003"/>
    <n v="42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RWA"/>
    <x v="142"/>
    <m/>
    <s v="42.0 [37.5-46.5]"/>
    <x v="645"/>
    <n v="37.5"/>
    <n v="46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RWA"/>
    <x v="142"/>
    <m/>
    <s v="46.0 [40.2-51.9]"/>
    <x v="1116"/>
    <n v="40.200000000000003"/>
    <n v="51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RWA"/>
    <x v="142"/>
    <m/>
    <s v="25.5 [21.9-28.3]"/>
    <x v="88"/>
    <n v="21.9"/>
    <n v="28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RWA"/>
    <x v="142"/>
    <m/>
    <s v="22.9 [19.0-26.6]"/>
    <x v="716"/>
    <n v="19"/>
    <n v="26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RWA"/>
    <x v="142"/>
    <m/>
    <s v="40.8 [36.1-44.9]"/>
    <x v="401"/>
    <n v="36.1"/>
    <n v="44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RWA"/>
    <x v="142"/>
    <m/>
    <s v="20.4 [15.8-25.9]"/>
    <x v="205"/>
    <n v="15.8"/>
    <n v="25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RWA"/>
    <x v="142"/>
    <m/>
    <s v="18.7 [13.0-26.5]"/>
    <x v="115"/>
    <n v="13"/>
    <n v="26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RWA"/>
    <x v="142"/>
    <m/>
    <s v="45.4 [38.4-52.4]"/>
    <x v="596"/>
    <n v="38.4"/>
    <n v="52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RWA"/>
    <x v="142"/>
    <m/>
    <s v="28.0 [24.4-31.0]"/>
    <x v="678"/>
    <n v="24.4"/>
    <n v="3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RWA"/>
    <x v="142"/>
    <m/>
    <s v="19.5 [14.3-26.2]"/>
    <x v="109"/>
    <n v="14.3"/>
    <n v="26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RWA"/>
    <x v="142"/>
    <m/>
    <s v="165.9 [154.8-177.8]"/>
    <x v="1560"/>
    <n v="154.80000000000001"/>
    <n v="177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RWA"/>
    <x v="142"/>
    <m/>
    <s v="299.6 [270.6-332.9]"/>
    <x v="1561"/>
    <n v="270.60001"/>
    <n v="332.8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RWA"/>
    <x v="142"/>
    <m/>
    <s v="70.6 [64.0-78.0]"/>
    <x v="499"/>
    <n v="64"/>
    <n v="7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RWA"/>
    <x v="142"/>
    <m/>
    <s v="57.7 [50.2-66.3]"/>
    <x v="1214"/>
    <n v="50.2"/>
    <n v="66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RWA"/>
    <x v="142"/>
    <m/>
    <s v="41.2 [36.7-45.4]"/>
    <x v="1018"/>
    <n v="36.700000000000003"/>
    <n v="45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RWA"/>
    <x v="142"/>
    <m/>
    <s v="45.6 [39.2-52.2]"/>
    <x v="70"/>
    <n v="39.200000000000003"/>
    <n v="52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RWA"/>
    <x v="142"/>
    <m/>
    <s v="31.2 [27.5-34.8]"/>
    <x v="427"/>
    <n v="27.5"/>
    <n v="34.79999999999999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RWA"/>
    <x v="142"/>
    <m/>
    <s v="43.3 [38.3-48.5]"/>
    <x v="185"/>
    <n v="38.299999999999997"/>
    <n v="48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RWA"/>
    <x v="142"/>
    <m/>
    <s v="46.1 [39.5-52.7]"/>
    <x v="51"/>
    <n v="39.5"/>
    <n v="52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RWA"/>
    <x v="142"/>
    <m/>
    <s v="26.7 [23.1-29.6]"/>
    <x v="545"/>
    <n v="23.1"/>
    <n v="29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RWA"/>
    <x v="142"/>
    <m/>
    <s v="24.3 [20.5-27.3]"/>
    <x v="160"/>
    <n v="20.5"/>
    <n v="27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RWA"/>
    <x v="142"/>
    <m/>
    <s v="21.6 [17.4-26.1]"/>
    <x v="464"/>
    <n v="17.399999999999999"/>
    <n v="26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RWA"/>
    <x v="142"/>
    <m/>
    <s v="45.8 [39.0-52.8]"/>
    <x v="450"/>
    <n v="39"/>
    <n v="52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RWA"/>
    <x v="142"/>
    <m/>
    <s v="44.0 [38.5-49.7]"/>
    <x v="426"/>
    <n v="38.5"/>
    <n v="49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RWA"/>
    <x v="142"/>
    <m/>
    <s v="33.4 [29.5-37.1]"/>
    <x v="456"/>
    <n v="29.5"/>
    <n v="37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RWA"/>
    <x v="142"/>
    <m/>
    <s v="29.5 [25.8-32.7]"/>
    <x v="613"/>
    <n v="25.8"/>
    <n v="32.70000000000000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KNA"/>
    <x v="143"/>
    <m/>
    <s v="19.3 [17.4-21.4]"/>
    <x v="475"/>
    <n v="17.399999999999999"/>
    <n v="21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KNA"/>
    <x v="143"/>
    <m/>
    <s v="18.5 [16.7-20.5]"/>
    <x v="363"/>
    <n v="16.7"/>
    <n v="20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KNA"/>
    <x v="143"/>
    <m/>
    <s v="10.4 [8.8-12.2]"/>
    <x v="342"/>
    <n v="8.8000000000000007"/>
    <n v="12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KNA"/>
    <x v="143"/>
    <m/>
    <s v="9.3 [7.3-11.9]"/>
    <x v="476"/>
    <n v="7.3"/>
    <n v="11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KNA"/>
    <x v="143"/>
    <m/>
    <s v="21.0 [19.1-23.2]"/>
    <x v="77"/>
    <n v="19.100000000000001"/>
    <n v="23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KNA"/>
    <x v="143"/>
    <m/>
    <s v="20.1 [18.2-22.3]"/>
    <x v="550"/>
    <n v="18.2"/>
    <n v="22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KNA"/>
    <x v="143"/>
    <m/>
    <s v="10.0 [8.3-12.0]"/>
    <x v="382"/>
    <n v="8.3000000000000007"/>
    <n v="1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KNA"/>
    <x v="143"/>
    <m/>
    <s v="9.6 [7.8-11.9]"/>
    <x v="472"/>
    <n v="7.8"/>
    <n v="11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KNA"/>
    <x v="143"/>
    <m/>
    <s v="22.0 [20.1-24.3]"/>
    <x v="152"/>
    <n v="20.100000000000001"/>
    <n v="24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KNA"/>
    <x v="143"/>
    <m/>
    <s v="16.3 [14.6-18.2]"/>
    <x v="397"/>
    <n v="14.6"/>
    <n v="18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KNA"/>
    <x v="143"/>
    <m/>
    <s v="12.2 [10.8-13.7]"/>
    <x v="463"/>
    <n v="10.8"/>
    <n v="13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KNA"/>
    <x v="143"/>
    <m/>
    <s v="17.8 [16.0-19.7]"/>
    <x v="471"/>
    <n v="16"/>
    <n v="19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KNA"/>
    <x v="143"/>
    <m/>
    <s v="11.2 [9.8-12.7]"/>
    <x v="358"/>
    <n v="9.8000000000000007"/>
    <n v="12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KNA"/>
    <x v="143"/>
    <m/>
    <s v="8.7 [6.4-11.8]"/>
    <x v="334"/>
    <n v="6.4"/>
    <n v="11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KNA"/>
    <x v="143"/>
    <m/>
    <s v="12.6 [11.2-14.3]"/>
    <x v="379"/>
    <n v="11.2"/>
    <n v="14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KNA"/>
    <x v="143"/>
    <m/>
    <s v="11.7 [10.3-13.2]"/>
    <x v="135"/>
    <n v="10.3"/>
    <n v="13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KNA"/>
    <x v="143"/>
    <m/>
    <s v="10.8 [9.3-12.4]"/>
    <x v="729"/>
    <n v="9.3000000000000007"/>
    <n v="12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KNA"/>
    <x v="143"/>
    <m/>
    <s v="9.0 [6.9-11.8]"/>
    <x v="352"/>
    <n v="6.9"/>
    <n v="11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KNA"/>
    <x v="143"/>
    <m/>
    <s v="8.4 [6.0-11.7]"/>
    <x v="338"/>
    <n v="6"/>
    <n v="11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KNA"/>
    <x v="143"/>
    <m/>
    <s v="23.1 [21.1-25.5]"/>
    <x v="345"/>
    <n v="21.1"/>
    <n v="25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KNA"/>
    <x v="143"/>
    <m/>
    <s v="17.0 [15.3-19.0]"/>
    <x v="196"/>
    <n v="15.3"/>
    <n v="1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KNA"/>
    <x v="143"/>
    <m/>
    <s v="15.6 [14.0-17.4]"/>
    <x v="208"/>
    <n v="14"/>
    <n v="17.39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KNA"/>
    <x v="143"/>
    <m/>
    <s v="15.0 [13.3-16.7]"/>
    <x v="368"/>
    <n v="13.3"/>
    <n v="16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KNA"/>
    <x v="143"/>
    <m/>
    <s v="13.7 [12.2-15.4]"/>
    <x v="362"/>
    <n v="12.2"/>
    <n v="15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KNA"/>
    <x v="143"/>
    <m/>
    <s v="24.8 [22.4-27.5]"/>
    <x v="375"/>
    <n v="22.4"/>
    <n v="27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KNA"/>
    <x v="143"/>
    <m/>
    <s v="22.0 [19.7-24.4]"/>
    <x v="152"/>
    <n v="19.7"/>
    <n v="24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KNA"/>
    <x v="143"/>
    <m/>
    <s v="12.5 [10.4-15.1]"/>
    <x v="87"/>
    <n v="10.4"/>
    <n v="15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KNA"/>
    <x v="143"/>
    <m/>
    <s v="12.1 [9.8-14.9]"/>
    <x v="469"/>
    <n v="9.8000000000000007"/>
    <n v="14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KNA"/>
    <x v="143"/>
    <m/>
    <s v="14.3 [12.7-16.0]"/>
    <x v="97"/>
    <n v="12.7"/>
    <n v="1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KNA"/>
    <x v="143"/>
    <m/>
    <s v="13.1 [11.7-14.8]"/>
    <x v="473"/>
    <n v="11.7"/>
    <n v="14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KNA"/>
    <x v="143"/>
    <m/>
    <s v="28.4 [25.9-31.3]"/>
    <x v="683"/>
    <n v="25.9"/>
    <n v="31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KNA"/>
    <x v="143"/>
    <m/>
    <s v="25.9 [23.5-28.6]"/>
    <x v="389"/>
    <n v="23.5"/>
    <n v="28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KNA"/>
    <x v="143"/>
    <m/>
    <s v="21.1 [18.9-23.4]"/>
    <x v="199"/>
    <n v="18.899999999999999"/>
    <n v="23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KNA"/>
    <x v="143"/>
    <m/>
    <s v="19.4 [17.3-21.6]"/>
    <x v="549"/>
    <n v="17.3"/>
    <n v="21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KNA"/>
    <x v="143"/>
    <m/>
    <s v="27.1 [24.6-29.9]"/>
    <x v="688"/>
    <n v="24.6"/>
    <n v="29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KNA"/>
    <x v="143"/>
    <m/>
    <s v="20.2 [18.1-22.5]"/>
    <x v="367"/>
    <n v="18.100000000000001"/>
    <n v="22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KNA"/>
    <x v="143"/>
    <m/>
    <s v="13.0 [11.1-15.3]"/>
    <x v="148"/>
    <n v="11.1"/>
    <n v="15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KNA"/>
    <x v="143"/>
    <m/>
    <s v="23.8 [21.5-26.4]"/>
    <x v="859"/>
    <n v="21.5"/>
    <n v="26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KNA"/>
    <x v="143"/>
    <m/>
    <s v="22.9 [20.6-25.4]"/>
    <x v="716"/>
    <n v="20.6"/>
    <n v="25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KNA"/>
    <x v="143"/>
    <m/>
    <s v="11.7 [9.2-14.8]"/>
    <x v="135"/>
    <n v="9.1999999999999993"/>
    <n v="14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KNA"/>
    <x v="143"/>
    <m/>
    <s v="11.3 [8.6-14.8]"/>
    <x v="143"/>
    <n v="8.6"/>
    <n v="14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KNA"/>
    <x v="143"/>
    <m/>
    <s v="14.6 [12.9-16.5]"/>
    <x v="359"/>
    <n v="12.9"/>
    <n v="16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KNA"/>
    <x v="143"/>
    <m/>
    <s v="13.5 [11.7-15.6]"/>
    <x v="349"/>
    <n v="11.7"/>
    <n v="15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KNA"/>
    <x v="143"/>
    <m/>
    <s v="10.5 [7.5-14.8]"/>
    <x v="468"/>
    <n v="7.5"/>
    <n v="14.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KNA"/>
    <x v="143"/>
    <m/>
    <s v="15.4 [13.6-17.4]"/>
    <x v="96"/>
    <n v="13.6"/>
    <n v="17.39999999999999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KNA"/>
    <x v="143"/>
    <m/>
    <s v="14.9 [13.1-16.8]"/>
    <x v="123"/>
    <n v="13.1"/>
    <n v="16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KNA"/>
    <x v="143"/>
    <m/>
    <s v="7.5 [5.6-9.9]"/>
    <x v="139"/>
    <n v="5.6"/>
    <n v="9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KNA"/>
    <x v="143"/>
    <m/>
    <s v="7.2 [5.3-9.9]"/>
    <x v="145"/>
    <n v="5.3"/>
    <n v="9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KNA"/>
    <x v="143"/>
    <m/>
    <s v="14.3 [12.6-16.2]"/>
    <x v="97"/>
    <n v="12.6"/>
    <n v="16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KNA"/>
    <x v="143"/>
    <m/>
    <s v="13.8 [12.0-15.7]"/>
    <x v="104"/>
    <n v="12"/>
    <n v="15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KNA"/>
    <x v="143"/>
    <m/>
    <s v="8.1 [6.3-10.2]"/>
    <x v="339"/>
    <n v="6.3"/>
    <n v="10.19999999999999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KNA"/>
    <x v="143"/>
    <m/>
    <s v="7.8 [5.9-10.0]"/>
    <x v="377"/>
    <n v="5.9"/>
    <n v="10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KNA"/>
    <x v="143"/>
    <m/>
    <s v="7.0 [4.9-9.8]"/>
    <x v="126"/>
    <n v="4.9000000000000004"/>
    <n v="9.800000000000000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KNA"/>
    <x v="143"/>
    <m/>
    <s v="17.1 [15.2-19.2]"/>
    <x v="322"/>
    <n v="15.2"/>
    <n v="19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KNA"/>
    <x v="143"/>
    <m/>
    <s v="15.8 [14.0-17.8]"/>
    <x v="365"/>
    <n v="14"/>
    <n v="17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KNA"/>
    <x v="143"/>
    <m/>
    <s v="11.1 [9.4-13.2]"/>
    <x v="374"/>
    <n v="9.4"/>
    <n v="13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KNA"/>
    <x v="143"/>
    <m/>
    <s v="10.3 [8.5-12.2]"/>
    <x v="119"/>
    <n v="8.5"/>
    <n v="12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KNA"/>
    <x v="143"/>
    <m/>
    <s v="18.6 [16.6-20.8]"/>
    <x v="373"/>
    <n v="16.600000000000001"/>
    <n v="20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KNA"/>
    <x v="143"/>
    <m/>
    <s v="14.0 [12.3-16.0]"/>
    <x v="131"/>
    <n v="12.3"/>
    <n v="1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KNA"/>
    <x v="143"/>
    <m/>
    <s v="10.9 [8.0-14.8]"/>
    <x v="336"/>
    <n v="8"/>
    <n v="14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KNA"/>
    <x v="143"/>
    <m/>
    <s v="17.5 [15.6-19.8]"/>
    <x v="190"/>
    <n v="15.6"/>
    <n v="19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KNA"/>
    <x v="143"/>
    <m/>
    <s v="13.2 [11.4-15.2]"/>
    <x v="132"/>
    <n v="11.4"/>
    <n v="15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KNA"/>
    <x v="143"/>
    <m/>
    <s v="8.4 [6.7-10.4]"/>
    <x v="338"/>
    <n v="6.7"/>
    <n v="10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KNA"/>
    <x v="143"/>
    <m/>
    <s v="6.5 [4.3-9.6]"/>
    <x v="127"/>
    <n v="4.3"/>
    <n v="9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KNA"/>
    <x v="143"/>
    <m/>
    <s v="9.5 [7.7-11.4]"/>
    <x v="335"/>
    <n v="7.7"/>
    <n v="11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KNA"/>
    <x v="143"/>
    <m/>
    <s v="8.8 [7.0-10.7]"/>
    <x v="340"/>
    <n v="7"/>
    <n v="10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KNA"/>
    <x v="143"/>
    <m/>
    <s v="6.8 [4.6-9.7]"/>
    <x v="146"/>
    <n v="4.5999999999999996"/>
    <n v="9.699999999999999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KNA"/>
    <x v="143"/>
    <m/>
    <s v="17.8 [15.9-20.0]"/>
    <x v="471"/>
    <n v="15.9"/>
    <n v="20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KNA"/>
    <x v="143"/>
    <m/>
    <s v="16.4 [14.6-18.5]"/>
    <x v="364"/>
    <n v="14.6"/>
    <n v="18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KNA"/>
    <x v="143"/>
    <m/>
    <s v="15.2 [13.4-17.1]"/>
    <x v="479"/>
    <n v="13.4"/>
    <n v="17.10000000000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KNA"/>
    <x v="143"/>
    <m/>
    <s v="16.0 [14.2-18.0]"/>
    <x v="86"/>
    <n v="14.2"/>
    <n v="1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KNA"/>
    <x v="143"/>
    <m/>
    <s v="12.1 [10.4-14.1]"/>
    <x v="469"/>
    <n v="10.4"/>
    <n v="14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KNA"/>
    <x v="143"/>
    <m/>
    <s v="9.1 [7.3-11.0]"/>
    <x v="333"/>
    <n v="7.3"/>
    <n v="1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KNA"/>
    <x v="143"/>
    <m/>
    <s v="10.7 [8.9-12.7]"/>
    <x v="117"/>
    <n v="8.9"/>
    <n v="12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KNA"/>
    <x v="143"/>
    <m/>
    <s v="9.9 [8.1-11.8]"/>
    <x v="337"/>
    <n v="8.1"/>
    <n v="11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KNA"/>
    <x v="143"/>
    <m/>
    <s v="16.7 [14.9-18.8]"/>
    <x v="91"/>
    <n v="14.9"/>
    <n v="18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KNA"/>
    <x v="143"/>
    <m/>
    <s v="12.6 [10.9-14.6]"/>
    <x v="379"/>
    <n v="10.9"/>
    <n v="14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KNA"/>
    <x v="143"/>
    <m/>
    <s v="11.6 [9.9-13.6]"/>
    <x v="539"/>
    <n v="9.9"/>
    <n v="13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LCA"/>
    <x v="144"/>
    <m/>
    <s v="15.2 [14.1-16.4]"/>
    <x v="479"/>
    <n v="14.1"/>
    <n v="16.39999999999999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LCA"/>
    <x v="144"/>
    <m/>
    <s v="15.1 [14.0-16.3]"/>
    <x v="395"/>
    <n v="14"/>
    <n v="16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LCA"/>
    <x v="144"/>
    <m/>
    <s v="15.5 [14.4-16.7]"/>
    <x v="141"/>
    <n v="14.4"/>
    <n v="16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LCA"/>
    <x v="144"/>
    <m/>
    <s v="14.9 [13.8-16.1]"/>
    <x v="123"/>
    <n v="13.8"/>
    <n v="16.10000000000000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LCA"/>
    <x v="144"/>
    <m/>
    <s v="18.7 [17.6-19.9]"/>
    <x v="115"/>
    <n v="17.600000000000001"/>
    <n v="19.89999999999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LCA"/>
    <x v="144"/>
    <m/>
    <s v="16.1 [15.0-17.2]"/>
    <x v="388"/>
    <n v="15"/>
    <n v="17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LCA"/>
    <x v="144"/>
    <m/>
    <s v="14.9 [13.7-16.1]"/>
    <x v="123"/>
    <n v="13.7"/>
    <n v="16.10000000000000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LCA"/>
    <x v="144"/>
    <m/>
    <s v="12.7 [9.9-16.2]"/>
    <x v="124"/>
    <n v="9.9"/>
    <n v="16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LCA"/>
    <x v="144"/>
    <m/>
    <s v="16.9 [15.8-18.0]"/>
    <x v="885"/>
    <n v="15.8"/>
    <n v="1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LCA"/>
    <x v="144"/>
    <m/>
    <s v="14.8 [13.6-16.0]"/>
    <x v="103"/>
    <n v="13.6"/>
    <n v="1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LCA"/>
    <x v="144"/>
    <m/>
    <s v="13.3 [11.2-15.9]"/>
    <x v="98"/>
    <n v="11.2"/>
    <n v="15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LCA"/>
    <x v="144"/>
    <m/>
    <s v="13.6 [11.8-15.7]"/>
    <x v="462"/>
    <n v="11.8"/>
    <n v="15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LCA"/>
    <x v="144"/>
    <m/>
    <s v="13.0 [10.5-16.1]"/>
    <x v="148"/>
    <n v="10.5"/>
    <n v="16.10000000000000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LCA"/>
    <x v="144"/>
    <m/>
    <s v="16.5 [15.5-17.7]"/>
    <x v="197"/>
    <n v="15.5"/>
    <n v="17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LCA"/>
    <x v="144"/>
    <m/>
    <s v="15.8 [14.7-16.9]"/>
    <x v="365"/>
    <n v="14.7"/>
    <n v="16.89999999999999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LCA"/>
    <x v="144"/>
    <m/>
    <s v="14.9 [13.8-16.1]"/>
    <x v="123"/>
    <n v="13.8"/>
    <n v="16.10000000000000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LCA"/>
    <x v="144"/>
    <m/>
    <s v="14.8 [13.7-16.0]"/>
    <x v="103"/>
    <n v="13.7"/>
    <n v="1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LCA"/>
    <x v="144"/>
    <m/>
    <s v="14.6 [13.5-15.9]"/>
    <x v="359"/>
    <n v="13.5"/>
    <n v="15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LCA"/>
    <x v="144"/>
    <m/>
    <s v="18.3 [17.3-19.5]"/>
    <x v="90"/>
    <n v="17.3"/>
    <n v="19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LCA"/>
    <x v="144"/>
    <m/>
    <s v="17.7 [16.6-18.9]"/>
    <x v="1017"/>
    <n v="16.600000000000001"/>
    <n v="18.89999999999999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LCA"/>
    <x v="144"/>
    <m/>
    <s v="14.5 [13.3-15.7]"/>
    <x v="331"/>
    <n v="13.3"/>
    <n v="15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LCA"/>
    <x v="144"/>
    <m/>
    <s v="14.1 [12.8-15.6]"/>
    <x v="344"/>
    <n v="12.8"/>
    <n v="15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LCA"/>
    <x v="144"/>
    <m/>
    <s v="17.4 [16.1-18.8]"/>
    <x v="83"/>
    <n v="16.100000000000001"/>
    <n v="18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LCA"/>
    <x v="144"/>
    <m/>
    <s v="17.3 [16.0-18.7]"/>
    <x v="116"/>
    <n v="16"/>
    <n v="18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LCA"/>
    <x v="144"/>
    <m/>
    <s v="18.0 [16.9-19.1]"/>
    <x v="325"/>
    <n v="16.899999999999999"/>
    <n v="19.10000000000000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LCA"/>
    <x v="144"/>
    <m/>
    <s v="17.3 [16.2-18.4]"/>
    <x v="116"/>
    <n v="16.2"/>
    <n v="18.39999999999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LCA"/>
    <x v="144"/>
    <m/>
    <s v="14.3 [13.0-15.6]"/>
    <x v="97"/>
    <n v="13"/>
    <n v="15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LCA"/>
    <x v="144"/>
    <m/>
    <s v="13.9 [12.3-15.7]"/>
    <x v="465"/>
    <n v="12.3"/>
    <n v="15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LCA"/>
    <x v="144"/>
    <m/>
    <s v="19.6 [18.3-20.9]"/>
    <x v="370"/>
    <n v="18.3"/>
    <n v="20.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LCA"/>
    <x v="144"/>
    <m/>
    <s v="18.6 [17.3-19.9]"/>
    <x v="373"/>
    <n v="17.3"/>
    <n v="19.89999999999999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LCA"/>
    <x v="144"/>
    <m/>
    <s v="17.8 [16.6-19.2]"/>
    <x v="471"/>
    <n v="16.600000000000001"/>
    <n v="19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LCA"/>
    <x v="144"/>
    <m/>
    <s v="17.1 [15.8-18.5]"/>
    <x v="322"/>
    <n v="15.8"/>
    <n v="18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LCA"/>
    <x v="144"/>
    <m/>
    <s v="16.8 [15.5-18.2]"/>
    <x v="474"/>
    <n v="15.5"/>
    <n v="18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LCA"/>
    <x v="144"/>
    <m/>
    <s v="22.6 [21.3-24.0]"/>
    <x v="328"/>
    <n v="21.3"/>
    <n v="2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LCA"/>
    <x v="144"/>
    <m/>
    <s v="19.0 [17.8-20.4]"/>
    <x v="402"/>
    <n v="17.8"/>
    <n v="20.39999999999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LCA"/>
    <x v="144"/>
    <m/>
    <s v="16.6 [15.3-18.0]"/>
    <x v="110"/>
    <n v="15.3"/>
    <n v="1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LCA"/>
    <x v="144"/>
    <m/>
    <s v="14.3 [11.2-18.3]"/>
    <x v="97"/>
    <n v="11.2"/>
    <n v="18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LCA"/>
    <x v="144"/>
    <m/>
    <s v="17.6 [16.3-19.0]"/>
    <x v="361"/>
    <n v="16.3"/>
    <n v="1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LCA"/>
    <x v="144"/>
    <m/>
    <s v="17.2 [15.9-18.7]"/>
    <x v="403"/>
    <n v="15.9"/>
    <n v="18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LCA"/>
    <x v="144"/>
    <m/>
    <s v="22.1 [20.8-23.5]"/>
    <x v="79"/>
    <n v="20.8"/>
    <n v="23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LCA"/>
    <x v="144"/>
    <m/>
    <s v="14.7 [11.9-18.2]"/>
    <x v="347"/>
    <n v="11.9"/>
    <n v="18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LCA"/>
    <x v="144"/>
    <m/>
    <s v="11.0 [9.9-12.1]"/>
    <x v="136"/>
    <n v="9.9"/>
    <n v="12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LCA"/>
    <x v="144"/>
    <m/>
    <s v="11.0 [9.9-12.1]"/>
    <x v="136"/>
    <n v="9.9"/>
    <n v="12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LCA"/>
    <x v="144"/>
    <m/>
    <s v="10.2 [8.3-12.4]"/>
    <x v="467"/>
    <n v="8.3000000000000007"/>
    <n v="12.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LCA"/>
    <x v="144"/>
    <m/>
    <s v="10.0 [7.9-12.4]"/>
    <x v="382"/>
    <n v="7.9"/>
    <n v="12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LCA"/>
    <x v="144"/>
    <m/>
    <s v="11.2 [10.1-12.3]"/>
    <x v="358"/>
    <n v="10.1"/>
    <n v="12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LCA"/>
    <x v="144"/>
    <m/>
    <s v="11.1 [9.9-12.1]"/>
    <x v="374"/>
    <n v="9.9"/>
    <n v="12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LCA"/>
    <x v="144"/>
    <m/>
    <s v="9.8 [7.5-12.4]"/>
    <x v="120"/>
    <n v="7.5"/>
    <n v="12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LCA"/>
    <x v="144"/>
    <m/>
    <s v="9.5 [7.1-12.4]"/>
    <x v="335"/>
    <n v="7.1"/>
    <n v="12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LCA"/>
    <x v="144"/>
    <m/>
    <s v="21.2 [19.9-22.5]"/>
    <x v="398"/>
    <n v="19.899999999999999"/>
    <n v="22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LCA"/>
    <x v="144"/>
    <m/>
    <s v="20.1 [18.8-21.4]"/>
    <x v="550"/>
    <n v="18.8"/>
    <n v="21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LCA"/>
    <x v="144"/>
    <m/>
    <s v="16.1 [14.5-17.8]"/>
    <x v="388"/>
    <n v="14.5"/>
    <n v="17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LCA"/>
    <x v="144"/>
    <m/>
    <s v="15.4 [13.4-17.9]"/>
    <x v="96"/>
    <n v="13.4"/>
    <n v="17.89999999999999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LCA"/>
    <x v="144"/>
    <m/>
    <s v="11.2 [9.9-12.7]"/>
    <x v="358"/>
    <n v="9.9"/>
    <n v="12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LCA"/>
    <x v="144"/>
    <m/>
    <s v="11.1 [9.5-12.8]"/>
    <x v="374"/>
    <n v="9.5"/>
    <n v="12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LCA"/>
    <x v="144"/>
    <m/>
    <s v="18.2 [16.9-19.5]"/>
    <x v="206"/>
    <n v="16.899999999999999"/>
    <n v="19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LCA"/>
    <x v="144"/>
    <m/>
    <s v="17.0 [15.7-18.4]"/>
    <x v="196"/>
    <n v="15.7"/>
    <n v="18.39999999999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LCA"/>
    <x v="144"/>
    <m/>
    <s v="15.1 [12.7-18.0]"/>
    <x v="395"/>
    <n v="12.7"/>
    <n v="1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LCA"/>
    <x v="144"/>
    <m/>
    <s v="12.8 [11.5-14.0]"/>
    <x v="461"/>
    <n v="11.5"/>
    <n v="1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LCA"/>
    <x v="144"/>
    <m/>
    <s v="11.5 [10.3-12.5]"/>
    <x v="371"/>
    <n v="10.3"/>
    <n v="12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LCA"/>
    <x v="144"/>
    <m/>
    <s v="11.3 [10.1-12.4]"/>
    <x v="143"/>
    <n v="10.1"/>
    <n v="12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LCA"/>
    <x v="144"/>
    <m/>
    <s v="10.8 [9.1-12.6]"/>
    <x v="729"/>
    <n v="9.1"/>
    <n v="12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LCA"/>
    <x v="144"/>
    <m/>
    <s v="9.3 [6.6-12.4]"/>
    <x v="476"/>
    <n v="6.6"/>
    <n v="12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LCA"/>
    <x v="144"/>
    <m/>
    <s v="12.4 [11.2-13.6]"/>
    <x v="350"/>
    <n v="11.2"/>
    <n v="13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LCA"/>
    <x v="144"/>
    <m/>
    <s v="11.8 [10.6-12.8]"/>
    <x v="355"/>
    <n v="10.6"/>
    <n v="12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LCA"/>
    <x v="144"/>
    <m/>
    <s v="11.2 [10.1-12.3]"/>
    <x v="358"/>
    <n v="10.1"/>
    <n v="12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LCA"/>
    <x v="144"/>
    <m/>
    <s v="11.3 [10.1-12.6]"/>
    <x v="143"/>
    <n v="10.1"/>
    <n v="12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LCA"/>
    <x v="144"/>
    <m/>
    <s v="21.6 [20.3-23.0]"/>
    <x v="464"/>
    <n v="20.3"/>
    <n v="2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LCA"/>
    <x v="144"/>
    <m/>
    <s v="20.6 [19.4-22.0]"/>
    <x v="466"/>
    <n v="19.399999999999999"/>
    <n v="2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LCA"/>
    <x v="144"/>
    <m/>
    <s v="16.3 [14.9-17.8]"/>
    <x v="397"/>
    <n v="14.9"/>
    <n v="17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LCA"/>
    <x v="144"/>
    <m/>
    <s v="15.8 [14.0-17.8]"/>
    <x v="365"/>
    <n v="14"/>
    <n v="17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LCA"/>
    <x v="144"/>
    <m/>
    <s v="12.1 [10.9-13.2]"/>
    <x v="469"/>
    <n v="10.9"/>
    <n v="13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LCA"/>
    <x v="144"/>
    <m/>
    <s v="11.1 [10.0-12.2]"/>
    <x v="374"/>
    <n v="10"/>
    <n v="12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LCA"/>
    <x v="144"/>
    <m/>
    <s v="10.5 [8.5-12.4]"/>
    <x v="468"/>
    <n v="8.5"/>
    <n v="12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LCA"/>
    <x v="144"/>
    <m/>
    <s v="11.3 [10.0-12.7]"/>
    <x v="143"/>
    <n v="10"/>
    <n v="12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LCA"/>
    <x v="144"/>
    <m/>
    <s v="11.2 [9.7-12.7]"/>
    <x v="358"/>
    <n v="9.6999999999999993"/>
    <n v="12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LCA"/>
    <x v="144"/>
    <m/>
    <s v="10.9 [9.3-12.7]"/>
    <x v="336"/>
    <n v="9.3000000000000007"/>
    <n v="12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LCA"/>
    <x v="144"/>
    <m/>
    <s v="10.6 [8.8-12.5]"/>
    <x v="378"/>
    <n v="8.8000000000000007"/>
    <n v="12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VCT"/>
    <x v="145"/>
    <m/>
    <s v="19.1 [17.8-20.5]"/>
    <x v="80"/>
    <n v="17.8"/>
    <n v="20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VCT"/>
    <x v="145"/>
    <m/>
    <s v="19.2 [17.8-20.7]"/>
    <x v="324"/>
    <n v="17.8"/>
    <n v="20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VCT"/>
    <x v="145"/>
    <m/>
    <s v="19.2 [17.8-20.7]"/>
    <x v="324"/>
    <n v="17.8"/>
    <n v="20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VCT"/>
    <x v="145"/>
    <m/>
    <s v="17.0 [14.1-20.6]"/>
    <x v="196"/>
    <n v="14.1"/>
    <n v="20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VCT"/>
    <x v="145"/>
    <m/>
    <s v="16.6 [13.4-20.7]"/>
    <x v="110"/>
    <n v="13.4"/>
    <n v="20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VCT"/>
    <x v="145"/>
    <m/>
    <s v="19.2 [17.8-20.6]"/>
    <x v="324"/>
    <n v="17.8"/>
    <n v="20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VCT"/>
    <x v="145"/>
    <m/>
    <s v="19.2 [17.8-20.7]"/>
    <x v="324"/>
    <n v="17.8"/>
    <n v="20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VCT"/>
    <x v="145"/>
    <m/>
    <s v="19.0 [17.6-20.4]"/>
    <x v="402"/>
    <n v="17.600000000000001"/>
    <n v="20.39999999999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VCT"/>
    <x v="145"/>
    <m/>
    <s v="19.1 [17.6-20.8]"/>
    <x v="80"/>
    <n v="17.600000000000001"/>
    <n v="20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VCT"/>
    <x v="145"/>
    <m/>
    <s v="18.2 [16.3-20.4]"/>
    <x v="206"/>
    <n v="16.3"/>
    <n v="20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VCT"/>
    <x v="145"/>
    <m/>
    <s v="19.0 [17.7-20.4]"/>
    <x v="402"/>
    <n v="17.7"/>
    <n v="20.39999999999999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VCT"/>
    <x v="145"/>
    <m/>
    <s v="19.2 [17.7-20.8]"/>
    <x v="324"/>
    <n v="17.7"/>
    <n v="20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VCT"/>
    <x v="145"/>
    <m/>
    <s v="17.4 [14.9-20.4]"/>
    <x v="83"/>
    <n v="14.9"/>
    <n v="20.39999999999999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VCT"/>
    <x v="145"/>
    <m/>
    <s v="18.9 [17.6-20.3]"/>
    <x v="448"/>
    <n v="17.600000000000001"/>
    <n v="20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VCT"/>
    <x v="145"/>
    <m/>
    <s v="19.1 [17.8-20.5]"/>
    <x v="80"/>
    <n v="17.8"/>
    <n v="20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VCT"/>
    <x v="145"/>
    <m/>
    <s v="19.2 [17.7-20.8]"/>
    <x v="324"/>
    <n v="17.7"/>
    <n v="20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VCT"/>
    <x v="145"/>
    <m/>
    <s v="19.2 [17.7-20.9]"/>
    <x v="324"/>
    <n v="17.7"/>
    <n v="20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VCT"/>
    <x v="145"/>
    <m/>
    <s v="18.6 [16.9-20.6]"/>
    <x v="373"/>
    <n v="16.899999999999999"/>
    <n v="20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VCT"/>
    <x v="145"/>
    <m/>
    <s v="17.8 [15.6-20.4]"/>
    <x v="471"/>
    <n v="15.6"/>
    <n v="20.39999999999999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VCT"/>
    <x v="145"/>
    <m/>
    <s v="20.3 [18.8-21.8]"/>
    <x v="326"/>
    <n v="18.8"/>
    <n v="21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VCT"/>
    <x v="145"/>
    <m/>
    <s v="19.2 [17.8-20.7]"/>
    <x v="324"/>
    <n v="17.8"/>
    <n v="20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VCT"/>
    <x v="145"/>
    <m/>
    <s v="19.2 [17.6-20.8]"/>
    <x v="324"/>
    <n v="17.600000000000001"/>
    <n v="20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VCT"/>
    <x v="145"/>
    <m/>
    <s v="18.8 [17.3-20.6]"/>
    <x v="202"/>
    <n v="17.3"/>
    <n v="20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VCT"/>
    <x v="145"/>
    <m/>
    <s v="22.3 [20.7-24.0]"/>
    <x v="1070"/>
    <n v="20.7"/>
    <n v="2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VCT"/>
    <x v="145"/>
    <m/>
    <s v="22.0 [20.3-23.8]"/>
    <x v="152"/>
    <n v="20.3"/>
    <n v="23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VCT"/>
    <x v="145"/>
    <m/>
    <s v="19.6 [18.2-21.1]"/>
    <x v="370"/>
    <n v="18.2"/>
    <n v="21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VCT"/>
    <x v="145"/>
    <m/>
    <s v="19.2 [17.7-20.8]"/>
    <x v="324"/>
    <n v="17.7"/>
    <n v="20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VCT"/>
    <x v="145"/>
    <m/>
    <s v="19.0 [17.5-20.7]"/>
    <x v="402"/>
    <n v="17.5"/>
    <n v="20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VCT"/>
    <x v="145"/>
    <m/>
    <s v="19.8 [17.4-22.7]"/>
    <x v="384"/>
    <n v="17.399999999999999"/>
    <n v="22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VCT"/>
    <x v="145"/>
    <m/>
    <s v="18.8 [15.6-22.8]"/>
    <x v="202"/>
    <n v="15.6"/>
    <n v="22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VCT"/>
    <x v="145"/>
    <m/>
    <s v="22.4 [20.8-24.0]"/>
    <x v="155"/>
    <n v="20.8"/>
    <n v="2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VCT"/>
    <x v="145"/>
    <m/>
    <s v="21.8 [20.1-23.7]"/>
    <x v="188"/>
    <n v="20.100000000000001"/>
    <n v="23.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VCT"/>
    <x v="145"/>
    <m/>
    <s v="20.3 [18.2-22.8]"/>
    <x v="326"/>
    <n v="18.2"/>
    <n v="22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VCT"/>
    <x v="145"/>
    <m/>
    <s v="22.2 [20.6-24.0]"/>
    <x v="400"/>
    <n v="20.6"/>
    <n v="2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VCT"/>
    <x v="145"/>
    <m/>
    <s v="22.1 [20.5-23.9]"/>
    <x v="79"/>
    <n v="20.5"/>
    <n v="23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VCT"/>
    <x v="145"/>
    <m/>
    <s v="18.3 [14.7-22.9]"/>
    <x v="90"/>
    <n v="14.7"/>
    <n v="22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VCT"/>
    <x v="145"/>
    <m/>
    <s v="22.4 [20.9-24.1]"/>
    <x v="155"/>
    <n v="20.9"/>
    <n v="24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VCT"/>
    <x v="145"/>
    <m/>
    <s v="22.4 [20.8-24.0]"/>
    <x v="155"/>
    <n v="20.8"/>
    <n v="2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VCT"/>
    <x v="145"/>
    <m/>
    <s v="22.4 [20.8-24.0]"/>
    <x v="155"/>
    <n v="20.8"/>
    <n v="2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VCT"/>
    <x v="145"/>
    <m/>
    <s v="21.9 [20.2-23.7]"/>
    <x v="176"/>
    <n v="20.2"/>
    <n v="23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VCT"/>
    <x v="145"/>
    <m/>
    <s v="21.8 [20.0-23.6]"/>
    <x v="188"/>
    <n v="20"/>
    <n v="23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VCT"/>
    <x v="145"/>
    <m/>
    <s v="12.9 [11.4-14.4]"/>
    <x v="93"/>
    <n v="11.4"/>
    <n v="14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VCT"/>
    <x v="145"/>
    <m/>
    <s v="12.8 [11.3-14.3]"/>
    <x v="461"/>
    <n v="11.3"/>
    <n v="14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VCT"/>
    <x v="145"/>
    <m/>
    <s v="13.3 [11.5-15.2]"/>
    <x v="98"/>
    <n v="11.5"/>
    <n v="15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VCT"/>
    <x v="145"/>
    <m/>
    <s v="13.1 [11.2-15.1]"/>
    <x v="473"/>
    <n v="11.2"/>
    <n v="15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VCT"/>
    <x v="145"/>
    <m/>
    <s v="12.8 [11.3-14.2]"/>
    <x v="461"/>
    <n v="11.3"/>
    <n v="14.2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VCT"/>
    <x v="145"/>
    <m/>
    <s v="12.8 [11.4-14.3]"/>
    <x v="461"/>
    <n v="11.4"/>
    <n v="14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VCT"/>
    <x v="145"/>
    <m/>
    <s v="13.6 [12.1-15.2]"/>
    <x v="462"/>
    <n v="12.1"/>
    <n v="15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VCT"/>
    <x v="145"/>
    <m/>
    <s v="13.5 [11.8-15.2]"/>
    <x v="349"/>
    <n v="11.8"/>
    <n v="15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VCT"/>
    <x v="145"/>
    <m/>
    <s v="12.8 [10.7-15.1]"/>
    <x v="461"/>
    <n v="10.7"/>
    <n v="15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VCT"/>
    <x v="145"/>
    <m/>
    <s v="24.5 [22.8-26.4]"/>
    <x v="867"/>
    <n v="22.8"/>
    <n v="26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VCT"/>
    <x v="145"/>
    <m/>
    <s v="23.0 [21.4-24.7]"/>
    <x v="386"/>
    <n v="21.4"/>
    <n v="24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VCT"/>
    <x v="145"/>
    <m/>
    <s v="21.6 [19.9-23.4]"/>
    <x v="464"/>
    <n v="19.899999999999999"/>
    <n v="23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VCT"/>
    <x v="145"/>
    <m/>
    <s v="21.1 [19.4-23.1]"/>
    <x v="199"/>
    <n v="19.399999999999999"/>
    <n v="23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VCT"/>
    <x v="145"/>
    <m/>
    <s v="22.4 [20.8-24.0]"/>
    <x v="155"/>
    <n v="20.8"/>
    <n v="2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VCT"/>
    <x v="145"/>
    <m/>
    <s v="21.7 [20.0-23.6]"/>
    <x v="189"/>
    <n v="20"/>
    <n v="23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VCT"/>
    <x v="145"/>
    <m/>
    <s v="19.3 [16.5-22.7]"/>
    <x v="475"/>
    <n v="16.5"/>
    <n v="22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VCT"/>
    <x v="145"/>
    <m/>
    <s v="13.5 [12.1-14.9]"/>
    <x v="349"/>
    <n v="12.1"/>
    <n v="14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VCT"/>
    <x v="145"/>
    <m/>
    <s v="13.7 [12.3-15.1]"/>
    <x v="362"/>
    <n v="12.3"/>
    <n v="15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VCT"/>
    <x v="145"/>
    <m/>
    <s v="13.0 [11.7-14.5]"/>
    <x v="148"/>
    <n v="11.7"/>
    <n v="14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VCT"/>
    <x v="145"/>
    <m/>
    <s v="13.3 [11.9-14.7]"/>
    <x v="98"/>
    <n v="11.9"/>
    <n v="14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VCT"/>
    <x v="145"/>
    <m/>
    <s v="12.9 [11.5-14.4]"/>
    <x v="93"/>
    <n v="11.5"/>
    <n v="14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VCT"/>
    <x v="145"/>
    <m/>
    <s v="13.7 [12.2-15.2]"/>
    <x v="362"/>
    <n v="12.2"/>
    <n v="15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VCT"/>
    <x v="145"/>
    <m/>
    <s v="12.2 [9.7-15.0]"/>
    <x v="463"/>
    <n v="9.6999999999999993"/>
    <n v="1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VCT"/>
    <x v="145"/>
    <m/>
    <s v="23.6 [21.9-25.4]"/>
    <x v="111"/>
    <n v="21.9"/>
    <n v="25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VCT"/>
    <x v="145"/>
    <m/>
    <s v="22.6 [21.0-24.3]"/>
    <x v="328"/>
    <n v="21"/>
    <n v="24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VCT"/>
    <x v="145"/>
    <m/>
    <s v="21.4 [19.7-23.3]"/>
    <x v="360"/>
    <n v="19.7"/>
    <n v="23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VCT"/>
    <x v="145"/>
    <m/>
    <s v="20.8 [18.8-22.9]"/>
    <x v="346"/>
    <n v="18.8"/>
    <n v="22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VCT"/>
    <x v="145"/>
    <m/>
    <s v="13.0 [11.5-14.6]"/>
    <x v="148"/>
    <n v="11.5"/>
    <n v="14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VCT"/>
    <x v="145"/>
    <m/>
    <s v="13.2 [11.8-14.6]"/>
    <x v="132"/>
    <n v="11.8"/>
    <n v="14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VCT"/>
    <x v="145"/>
    <m/>
    <s v="13.8 [12.3-15.3]"/>
    <x v="104"/>
    <n v="12.3"/>
    <n v="15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VCT"/>
    <x v="145"/>
    <m/>
    <s v="11.5 [8.6-15.0]"/>
    <x v="371"/>
    <n v="8.6"/>
    <n v="1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VCT"/>
    <x v="145"/>
    <m/>
    <s v="13.4 [12.0-14.8]"/>
    <x v="147"/>
    <n v="12"/>
    <n v="14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VCT"/>
    <x v="145"/>
    <m/>
    <s v="13.6 [12.2-15.0]"/>
    <x v="462"/>
    <n v="12.2"/>
    <n v="1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VCT"/>
    <x v="145"/>
    <m/>
    <s v="13.8 [12.3-15.2]"/>
    <x v="104"/>
    <n v="12.3"/>
    <n v="15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VCT"/>
    <x v="145"/>
    <m/>
    <s v="13.8 [12.3-15.3]"/>
    <x v="104"/>
    <n v="12.3"/>
    <n v="15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VCT"/>
    <x v="145"/>
    <m/>
    <s v="12.5 [10.2-15.1]"/>
    <x v="87"/>
    <n v="10.199999999999999"/>
    <n v="15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VCT"/>
    <x v="145"/>
    <m/>
    <s v="11.8 [9.2-15.0]"/>
    <x v="355"/>
    <n v="9.1999999999999993"/>
    <n v="15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WSM"/>
    <x v="146"/>
    <m/>
    <s v="16.4 [13.7-19.3]"/>
    <x v="364"/>
    <n v="13.7"/>
    <n v="19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WSM"/>
    <x v="146"/>
    <m/>
    <s v="16.2 [13.4-19.2]"/>
    <x v="191"/>
    <n v="13.4"/>
    <n v="19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WSM"/>
    <x v="146"/>
    <m/>
    <s v="22.6 [20.0-25.2]"/>
    <x v="328"/>
    <n v="20"/>
    <n v="25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WSM"/>
    <x v="146"/>
    <m/>
    <s v="17.9 [15.4-20.5]"/>
    <x v="130"/>
    <n v="15.4"/>
    <n v="20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WSM"/>
    <x v="146"/>
    <m/>
    <s v="15.8 [12.0-19.5]"/>
    <x v="365"/>
    <n v="12"/>
    <n v="19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WSM"/>
    <x v="146"/>
    <m/>
    <s v="18.5 [16.0-20.9]"/>
    <x v="363"/>
    <n v="16"/>
    <n v="20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WSM"/>
    <x v="146"/>
    <m/>
    <s v="17.5 [14.9-20.1]"/>
    <x v="190"/>
    <n v="14.9"/>
    <n v="20.10000000000000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WSM"/>
    <x v="146"/>
    <m/>
    <s v="17.0 [13.8-20.2]"/>
    <x v="196"/>
    <n v="13.8"/>
    <n v="20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WSM"/>
    <x v="146"/>
    <m/>
    <s v="16.0 [12.4-19.2]"/>
    <x v="86"/>
    <n v="12.4"/>
    <n v="19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WSM"/>
    <x v="146"/>
    <m/>
    <s v="25.8 [22.8-29.1]"/>
    <x v="165"/>
    <n v="22.8"/>
    <n v="29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WSM"/>
    <x v="146"/>
    <m/>
    <s v="25.0 [22.1-28.1]"/>
    <x v="548"/>
    <n v="22.1"/>
    <n v="28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WSM"/>
    <x v="146"/>
    <m/>
    <s v="16.8 [14.2-19.6]"/>
    <x v="474"/>
    <n v="14.2"/>
    <n v="19.60000000000000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WSM"/>
    <x v="146"/>
    <m/>
    <s v="16.5 [13.9-19.4]"/>
    <x v="197"/>
    <n v="13.9"/>
    <n v="19.399999999999999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WSM"/>
    <x v="146"/>
    <m/>
    <s v="16.1 [13.2-19.1]"/>
    <x v="388"/>
    <n v="13.2"/>
    <n v="19.10000000000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WSM"/>
    <x v="146"/>
    <m/>
    <s v="24.2 [21.4-27.2]"/>
    <x v="343"/>
    <n v="21.4"/>
    <n v="27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WSM"/>
    <x v="146"/>
    <m/>
    <s v="17.1 [14.5-19.8]"/>
    <x v="322"/>
    <n v="14.5"/>
    <n v="19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WSM"/>
    <x v="146"/>
    <m/>
    <s v="16.0 [12.7-19.1]"/>
    <x v="86"/>
    <n v="12.7"/>
    <n v="19.10000000000000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WSM"/>
    <x v="146"/>
    <m/>
    <s v="23.4 [20.7-26.2]"/>
    <x v="376"/>
    <n v="20.7"/>
    <n v="26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WSM"/>
    <x v="146"/>
    <m/>
    <s v="21.8 [19.3-24.4]"/>
    <x v="188"/>
    <n v="19.3"/>
    <n v="24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WSM"/>
    <x v="146"/>
    <m/>
    <s v="29.0 [25.4-32.9]"/>
    <x v="682"/>
    <n v="25.4"/>
    <n v="32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WSM"/>
    <x v="146"/>
    <m/>
    <s v="19.1 [15.9-22.6]"/>
    <x v="80"/>
    <n v="15.9"/>
    <n v="22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WSM"/>
    <x v="146"/>
    <m/>
    <s v="18.9 [15.6-22.6]"/>
    <x v="448"/>
    <n v="15.6"/>
    <n v="22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WSM"/>
    <x v="146"/>
    <m/>
    <s v="10.5 [6.9-14.0]"/>
    <x v="468"/>
    <n v="6.9"/>
    <n v="1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WSM"/>
    <x v="146"/>
    <m/>
    <s v="10.4 [6.7-13.9]"/>
    <x v="342"/>
    <n v="6.7"/>
    <n v="13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WSM"/>
    <x v="146"/>
    <m/>
    <s v="20.4 [17.9-22.8]"/>
    <x v="205"/>
    <n v="17.899999999999999"/>
    <n v="22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WSM"/>
    <x v="146"/>
    <m/>
    <s v="19.1 [16.6-21.5]"/>
    <x v="80"/>
    <n v="16.600000000000001"/>
    <n v="21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WSM"/>
    <x v="146"/>
    <m/>
    <s v="15.4 [11.1-19.9]"/>
    <x v="96"/>
    <n v="11.1"/>
    <n v="19.89999999999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WSM"/>
    <x v="146"/>
    <m/>
    <s v="31.0 [27.1-35.4]"/>
    <x v="689"/>
    <n v="27.1"/>
    <n v="35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WSM"/>
    <x v="146"/>
    <m/>
    <s v="30.0 [26.3-34.1]"/>
    <x v="419"/>
    <n v="26.3"/>
    <n v="34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WSM"/>
    <x v="146"/>
    <m/>
    <s v="18.8 [15.3-22.4]"/>
    <x v="202"/>
    <n v="15.3"/>
    <n v="22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WSM"/>
    <x v="146"/>
    <m/>
    <s v="24.1 [19.4-28.8]"/>
    <x v="366"/>
    <n v="19.399999999999999"/>
    <n v="28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WSM"/>
    <x v="146"/>
    <m/>
    <s v="16.7 [12.0-21.2]"/>
    <x v="91"/>
    <n v="12"/>
    <n v="21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WSM"/>
    <x v="146"/>
    <m/>
    <s v="10.6 [7.0-14.2]"/>
    <x v="378"/>
    <n v="7"/>
    <n v="14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WSM"/>
    <x v="146"/>
    <m/>
    <s v="10.3 [6.6-13.8]"/>
    <x v="119"/>
    <n v="6.6"/>
    <n v="13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WSM"/>
    <x v="146"/>
    <m/>
    <s v="23.2 [20.2-26.3]"/>
    <x v="89"/>
    <n v="20.2"/>
    <n v="26.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WSM"/>
    <x v="146"/>
    <m/>
    <s v="21.7 [18.7-24.8]"/>
    <x v="189"/>
    <n v="18.7"/>
    <n v="24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WSM"/>
    <x v="146"/>
    <m/>
    <s v="17.5 [12.2-23.7]"/>
    <x v="190"/>
    <n v="12.2"/>
    <n v="23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WSM"/>
    <x v="146"/>
    <m/>
    <s v="24.9 [21.8-28.2]"/>
    <x v="129"/>
    <n v="21.8"/>
    <n v="28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WSM"/>
    <x v="146"/>
    <m/>
    <s v="20.0 [16.9-23.3]"/>
    <x v="78"/>
    <n v="16.899999999999999"/>
    <n v="23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WSM"/>
    <x v="146"/>
    <m/>
    <s v="18.7 [14.8-22.4]"/>
    <x v="115"/>
    <n v="14.8"/>
    <n v="22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WSM"/>
    <x v="146"/>
    <m/>
    <s v="13.5 [9.2-17.5]"/>
    <x v="349"/>
    <n v="9.1999999999999993"/>
    <n v="17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WSM"/>
    <x v="146"/>
    <m/>
    <s v="12.6 [8.5-16.5]"/>
    <x v="379"/>
    <n v="8.5"/>
    <n v="16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WSM"/>
    <x v="146"/>
    <m/>
    <s v="9.9 [6.1-13.5]"/>
    <x v="337"/>
    <n v="6.1"/>
    <n v="13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WSM"/>
    <x v="146"/>
    <m/>
    <s v="9.5 [5.7-13.0]"/>
    <x v="335"/>
    <n v="5.7"/>
    <n v="1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WSM"/>
    <x v="146"/>
    <m/>
    <s v="20.4 [17.4-23.7]"/>
    <x v="205"/>
    <n v="17.399999999999999"/>
    <n v="23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WSM"/>
    <x v="146"/>
    <m/>
    <s v="19.6 [16.5-23.1]"/>
    <x v="370"/>
    <n v="16.5"/>
    <n v="23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WSM"/>
    <x v="146"/>
    <m/>
    <s v="18.6 [14.4-22.6]"/>
    <x v="373"/>
    <n v="14.4"/>
    <n v="22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WSM"/>
    <x v="146"/>
    <m/>
    <s v="18.2 [13.4-23.3]"/>
    <x v="206"/>
    <n v="13.4"/>
    <n v="23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WSM"/>
    <x v="146"/>
    <m/>
    <s v="15.7 [11.1-20.0]"/>
    <x v="203"/>
    <n v="11.1"/>
    <n v="20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WSM"/>
    <x v="146"/>
    <m/>
    <s v="14.5 [10.2-18.7]"/>
    <x v="331"/>
    <n v="10.199999999999999"/>
    <n v="18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WSM"/>
    <x v="146"/>
    <m/>
    <s v="16.2 [11.5-20.6]"/>
    <x v="191"/>
    <n v="11.5"/>
    <n v="20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WSM"/>
    <x v="146"/>
    <m/>
    <s v="11.1 [7.3-14.7]"/>
    <x v="374"/>
    <n v="7.3"/>
    <n v="14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WSM"/>
    <x v="146"/>
    <m/>
    <s v="10.2 [6.4-13.8]"/>
    <x v="467"/>
    <n v="6.4"/>
    <n v="13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WSM"/>
    <x v="146"/>
    <m/>
    <s v="21.1 [18.6-23.6]"/>
    <x v="199"/>
    <n v="18.600000000000001"/>
    <n v="23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WSM"/>
    <x v="146"/>
    <m/>
    <s v="19.7 [17.3-22.1]"/>
    <x v="332"/>
    <n v="17.3"/>
    <n v="22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WSM"/>
    <x v="146"/>
    <m/>
    <s v="15.6 [11.5-19.8]"/>
    <x v="208"/>
    <n v="11.5"/>
    <n v="19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WSM"/>
    <x v="146"/>
    <m/>
    <s v="15.0 [10.5-20.1]"/>
    <x v="368"/>
    <n v="10.5"/>
    <n v="20.10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WSM"/>
    <x v="146"/>
    <m/>
    <s v="26.9 [23.6-30.3]"/>
    <x v="930"/>
    <n v="23.6"/>
    <n v="30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WSM"/>
    <x v="146"/>
    <m/>
    <s v="19.3 [16.2-22.8]"/>
    <x v="475"/>
    <n v="16.2"/>
    <n v="22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WSM"/>
    <x v="146"/>
    <m/>
    <s v="18.5 [13.9-22.9]"/>
    <x v="363"/>
    <n v="13.9"/>
    <n v="22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WSM"/>
    <x v="146"/>
    <m/>
    <s v="24.1 [21.0-27.2]"/>
    <x v="366"/>
    <n v="21"/>
    <n v="27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WSM"/>
    <x v="146"/>
    <m/>
    <s v="22.4 [19.5-25.4]"/>
    <x v="155"/>
    <n v="19.5"/>
    <n v="25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WSM"/>
    <x v="146"/>
    <m/>
    <s v="21.0 [18.0-24.2]"/>
    <x v="77"/>
    <n v="18"/>
    <n v="24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WSM"/>
    <x v="146"/>
    <m/>
    <s v="17.9 [12.9-23.5]"/>
    <x v="130"/>
    <n v="12.9"/>
    <n v="23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WSM"/>
    <x v="146"/>
    <m/>
    <s v="15.1 [10.6-19.4]"/>
    <x v="395"/>
    <n v="10.6"/>
    <n v="19.3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WSM"/>
    <x v="146"/>
    <m/>
    <s v="11.7 [7.9-15.5]"/>
    <x v="135"/>
    <n v="7.9"/>
    <n v="15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WSM"/>
    <x v="146"/>
    <m/>
    <s v="10.1 [6.3-13.8]"/>
    <x v="551"/>
    <n v="6.3"/>
    <n v="13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WSM"/>
    <x v="146"/>
    <m/>
    <s v="14.0 [9.7-18.1]"/>
    <x v="131"/>
    <n v="9.6999999999999993"/>
    <n v="18.10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WSM"/>
    <x v="146"/>
    <m/>
    <s v="13.0 [8.9-17.0]"/>
    <x v="148"/>
    <n v="8.9"/>
    <n v="1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WSM"/>
    <x v="146"/>
    <m/>
    <s v="10.0 [6.2-13.7]"/>
    <x v="382"/>
    <n v="6.2"/>
    <n v="13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WSM"/>
    <x v="146"/>
    <m/>
    <s v="9.7 [6.0-13.3]"/>
    <x v="540"/>
    <n v="6"/>
    <n v="13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WSM"/>
    <x v="146"/>
    <m/>
    <s v="27.9 [24.5-31.6]"/>
    <x v="95"/>
    <n v="24.5"/>
    <n v="31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WSM"/>
    <x v="146"/>
    <m/>
    <s v="25.9 [22.7-29.2]"/>
    <x v="389"/>
    <n v="22.7"/>
    <n v="29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WSM"/>
    <x v="146"/>
    <m/>
    <s v="12.1 [8.1-16.0]"/>
    <x v="469"/>
    <n v="8.1"/>
    <n v="1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WSM"/>
    <x v="146"/>
    <m/>
    <s v="11.4 [7.5-15.1]"/>
    <x v="470"/>
    <n v="7.5"/>
    <n v="15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WSM"/>
    <x v="146"/>
    <m/>
    <s v="10.8 [7.1-14.4]"/>
    <x v="729"/>
    <n v="7.1"/>
    <n v="14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WSM"/>
    <x v="146"/>
    <m/>
    <s v="10.2 [6.5-13.8]"/>
    <x v="467"/>
    <n v="6.5"/>
    <n v="13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WSM"/>
    <x v="146"/>
    <m/>
    <s v="10.2 [6.4-13.8]"/>
    <x v="467"/>
    <n v="6.4"/>
    <n v="13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SMR"/>
    <x v="147"/>
    <m/>
    <s v="3.9 [2.5-6.2]"/>
    <x v="227"/>
    <n v="2.5"/>
    <n v="6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SMR"/>
    <x v="147"/>
    <m/>
    <s v="3.7 [2.3-6.0]"/>
    <x v="232"/>
    <n v="2.2999999999999998"/>
    <n v="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SMR"/>
    <x v="147"/>
    <m/>
    <s v="8.5 [6.6-10.9]"/>
    <x v="144"/>
    <n v="6.6"/>
    <n v="10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SMR"/>
    <x v="147"/>
    <m/>
    <s v="5.3 [3.8-7.3]"/>
    <x v="234"/>
    <n v="3.8"/>
    <n v="7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SMR"/>
    <x v="147"/>
    <m/>
    <s v="3.1 [1.7-5.7]"/>
    <x v="218"/>
    <n v="1.7"/>
    <n v="5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SMR"/>
    <x v="147"/>
    <m/>
    <s v="9.1 [7.2-11.6]"/>
    <x v="333"/>
    <n v="7.2"/>
    <n v="11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SMR"/>
    <x v="147"/>
    <m/>
    <s v="7.9 [6.1-10.3]"/>
    <x v="134"/>
    <n v="6.1"/>
    <n v="10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SMR"/>
    <x v="147"/>
    <m/>
    <s v="4.1 [2.7-6.3]"/>
    <x v="226"/>
    <n v="2.7"/>
    <n v="6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SMR"/>
    <x v="147"/>
    <m/>
    <s v="3.6 [2.2-5.9]"/>
    <x v="247"/>
    <n v="2.2000000000000002"/>
    <n v="5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SMR"/>
    <x v="147"/>
    <m/>
    <s v="10.9 [8.7-13.7]"/>
    <x v="336"/>
    <n v="8.6999999999999993"/>
    <n v="13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SMR"/>
    <x v="147"/>
    <m/>
    <s v="10.2 [8.1-13.0]"/>
    <x v="467"/>
    <n v="8.1"/>
    <n v="1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SMR"/>
    <x v="147"/>
    <m/>
    <s v="4.4 [2.8-6.9]"/>
    <x v="250"/>
    <n v="2.8"/>
    <n v="6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SMR"/>
    <x v="147"/>
    <m/>
    <s v="4.2 [2.6-6.8]"/>
    <x v="243"/>
    <n v="2.6"/>
    <n v="6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SMR"/>
    <x v="147"/>
    <m/>
    <s v="9.7 [7.8-12.2]"/>
    <x v="540"/>
    <n v="7.8"/>
    <n v="12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SMR"/>
    <x v="147"/>
    <m/>
    <s v="4.6 [3.2-6.7]"/>
    <x v="225"/>
    <n v="3.2"/>
    <n v="6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SMR"/>
    <x v="147"/>
    <m/>
    <s v="3.3 [1.9-5.8]"/>
    <x v="231"/>
    <n v="1.9"/>
    <n v="5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SMR"/>
    <x v="147"/>
    <m/>
    <s v="2.6 [1.2-5.5]"/>
    <x v="212"/>
    <n v="1.2"/>
    <n v="5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SMR"/>
    <x v="147"/>
    <m/>
    <s v="5.5 [3.9-7.9]"/>
    <x v="354"/>
    <n v="3.9"/>
    <n v="7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SMR"/>
    <x v="147"/>
    <m/>
    <s v="4.9 [3.3-7.3]"/>
    <x v="357"/>
    <n v="3.3"/>
    <n v="7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SMR"/>
    <x v="147"/>
    <m/>
    <s v="3.6 [2.0-6.5]"/>
    <x v="247"/>
    <n v="2"/>
    <n v="6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SMR"/>
    <x v="147"/>
    <m/>
    <s v="3.4 [1.8-6.4]"/>
    <x v="236"/>
    <n v="1.8"/>
    <n v="6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SMR"/>
    <x v="147"/>
    <m/>
    <s v="9.5 [7.5-12.2]"/>
    <x v="335"/>
    <n v="7.5"/>
    <n v="12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SMR"/>
    <x v="147"/>
    <m/>
    <s v="4.6 [3.0-7.1]"/>
    <x v="225"/>
    <n v="3"/>
    <n v="7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SMR"/>
    <x v="147"/>
    <m/>
    <s v="3.5 [1.9-6.4]"/>
    <x v="228"/>
    <n v="1.9"/>
    <n v="6.4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SMR"/>
    <x v="147"/>
    <m/>
    <s v="4.0 [2.4-6.7]"/>
    <x v="244"/>
    <n v="2.4"/>
    <n v="6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SMR"/>
    <x v="147"/>
    <m/>
    <s v="3.9 [2.3-6.6]"/>
    <x v="227"/>
    <n v="2.2999999999999998"/>
    <n v="6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SMR"/>
    <x v="147"/>
    <m/>
    <s v="4.9 [3.5-7.0]"/>
    <x v="357"/>
    <n v="3.5"/>
    <n v="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SMR"/>
    <x v="147"/>
    <m/>
    <s v="4.3 [2.9-6.5]"/>
    <x v="217"/>
    <n v="2.9"/>
    <n v="6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SMR"/>
    <x v="147"/>
    <m/>
    <s v="3.4 [2.0-5.8]"/>
    <x v="236"/>
    <n v="2"/>
    <n v="5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SMR"/>
    <x v="147"/>
    <m/>
    <s v="3.2 [1.8-5.7]"/>
    <x v="222"/>
    <n v="1.8"/>
    <n v="5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SMR"/>
    <x v="147"/>
    <m/>
    <s v="8.9 [6.9-11.6]"/>
    <x v="137"/>
    <n v="6.9"/>
    <n v="11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SMR"/>
    <x v="147"/>
    <m/>
    <s v="7.8 [5.9-10.3]"/>
    <x v="377"/>
    <n v="5.9"/>
    <n v="10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SMR"/>
    <x v="147"/>
    <m/>
    <s v="2.4 [1.4-4.0]"/>
    <x v="216"/>
    <n v="1.4"/>
    <n v="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SMR"/>
    <x v="147"/>
    <m/>
    <s v="2.0 [1.0-3.5]"/>
    <x v="245"/>
    <n v="1"/>
    <n v="3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SMR"/>
    <x v="147"/>
    <m/>
    <s v="0.9 [0.0-3.2]"/>
    <x v="1317"/>
    <n v="0"/>
    <n v="3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SMR"/>
    <x v="147"/>
    <m/>
    <s v="0.8 [0.0-3.2]"/>
    <x v="1562"/>
    <n v="0"/>
    <n v="3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SMR"/>
    <x v="147"/>
    <m/>
    <s v="7.4 [5.7-9.7]"/>
    <x v="233"/>
    <n v="5.7"/>
    <n v="9.699999999999999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SMR"/>
    <x v="147"/>
    <m/>
    <s v="6.4 [4.9-8.7]"/>
    <x v="237"/>
    <n v="4.9000000000000004"/>
    <n v="8.699999999999999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SMR"/>
    <x v="147"/>
    <m/>
    <s v="5.6 [4.1-7.7]"/>
    <x v="209"/>
    <n v="4.0999999999999996"/>
    <n v="7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SMR"/>
    <x v="147"/>
    <m/>
    <s v="3.0 [1.6-5.7]"/>
    <x v="239"/>
    <n v="1.6"/>
    <n v="5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SMR"/>
    <x v="147"/>
    <m/>
    <s v="2.8 [1.4-5.6]"/>
    <x v="220"/>
    <n v="1.4"/>
    <n v="5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SMR"/>
    <x v="147"/>
    <m/>
    <s v="3.9 [2.5-5.9]"/>
    <x v="227"/>
    <n v="2.5"/>
    <n v="5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SMR"/>
    <x v="147"/>
    <m/>
    <s v="3.1 [1.9-4.8]"/>
    <x v="218"/>
    <n v="1.9"/>
    <n v="4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SMR"/>
    <x v="147"/>
    <m/>
    <s v="0.8 [0.0-3.2]"/>
    <x v="1562"/>
    <n v="0"/>
    <n v="3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SMR"/>
    <x v="147"/>
    <m/>
    <s v="0.8 [0.0-3.2]"/>
    <x v="1562"/>
    <n v="0"/>
    <n v="3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SMR"/>
    <x v="147"/>
    <m/>
    <s v="6.8 [5.1-9.2]"/>
    <x v="146"/>
    <n v="5.0999999999999996"/>
    <n v="9.199999999999999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SMR"/>
    <x v="147"/>
    <m/>
    <s v="5.9 [4.3-8.2]"/>
    <x v="411"/>
    <n v="4.3"/>
    <n v="8.199999999999999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SMR"/>
    <x v="147"/>
    <m/>
    <s v="3.2 [1.7-6.3]"/>
    <x v="222"/>
    <n v="1.7"/>
    <n v="6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SMR"/>
    <x v="147"/>
    <m/>
    <s v="3.0 [1.5-6.3]"/>
    <x v="239"/>
    <n v="1.5"/>
    <n v="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SMR"/>
    <x v="147"/>
    <m/>
    <s v="8.3 [6.4-10.9]"/>
    <x v="478"/>
    <n v="6.4"/>
    <n v="10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SMR"/>
    <x v="147"/>
    <m/>
    <s v="5.2 [3.6-7.6]"/>
    <x v="210"/>
    <n v="3.6"/>
    <n v="7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SMR"/>
    <x v="147"/>
    <m/>
    <s v="3.7 [2.1-6.5]"/>
    <x v="232"/>
    <n v="2.1"/>
    <n v="6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SMR"/>
    <x v="147"/>
    <m/>
    <s v="1.2 [0.2-3.3]"/>
    <x v="481"/>
    <n v="0.2"/>
    <n v="3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SMR"/>
    <x v="147"/>
    <m/>
    <s v="1.1 [0.1-3.3]"/>
    <x v="480"/>
    <n v="0.1"/>
    <n v="3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SMR"/>
    <x v="147"/>
    <m/>
    <s v="1.0 [0.1-3.3]"/>
    <x v="1318"/>
    <n v="0.1"/>
    <n v="3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SMR"/>
    <x v="147"/>
    <m/>
    <s v="1.0 [0.1-3.3]"/>
    <x v="1318"/>
    <n v="0.1"/>
    <n v="3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SMR"/>
    <x v="147"/>
    <m/>
    <s v="0.7 [0.0-3.1]"/>
    <x v="1563"/>
    <n v="0"/>
    <n v="3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SMR"/>
    <x v="147"/>
    <m/>
    <s v="4.9 [3.1-7.2]"/>
    <x v="357"/>
    <n v="3.1"/>
    <n v="7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SMR"/>
    <x v="147"/>
    <m/>
    <s v="1.4 [0.3-3.2]"/>
    <x v="249"/>
    <n v="0.3"/>
    <n v="3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SMR"/>
    <x v="147"/>
    <m/>
    <s v="1.0 [0.1-3.3]"/>
    <x v="1318"/>
    <n v="0.1"/>
    <n v="3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SMR"/>
    <x v="147"/>
    <m/>
    <s v="0.7 [0.0-3.1]"/>
    <x v="1563"/>
    <n v="0"/>
    <n v="3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SMR"/>
    <x v="147"/>
    <m/>
    <s v="6.9 [5.2-9.2]"/>
    <x v="229"/>
    <n v="5.2"/>
    <n v="9.199999999999999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SMR"/>
    <x v="147"/>
    <m/>
    <s v="6.0 [4.5-8.2]"/>
    <x v="238"/>
    <n v="4.5"/>
    <n v="8.199999999999999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SMR"/>
    <x v="147"/>
    <m/>
    <s v="2.9 [1.5-5.6]"/>
    <x v="223"/>
    <n v="1.5"/>
    <n v="5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SMR"/>
    <x v="147"/>
    <m/>
    <s v="2.7 [1.3-5.6]"/>
    <x v="211"/>
    <n v="1.3"/>
    <n v="5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SMR"/>
    <x v="147"/>
    <m/>
    <s v="7.3 [5.5-9.7]"/>
    <x v="407"/>
    <n v="5.5"/>
    <n v="9.699999999999999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SMR"/>
    <x v="147"/>
    <m/>
    <s v="6.3 [4.7-8.7]"/>
    <x v="351"/>
    <n v="4.7"/>
    <n v="8.699999999999999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SMR"/>
    <x v="147"/>
    <m/>
    <s v="3.1 [1.6-6.3]"/>
    <x v="218"/>
    <n v="1.6"/>
    <n v="6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SMR"/>
    <x v="147"/>
    <m/>
    <s v="2.9 [1.4-6.2]"/>
    <x v="223"/>
    <n v="1.4"/>
    <n v="6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SMR"/>
    <x v="147"/>
    <m/>
    <s v="6.6 [4.2-9.6]"/>
    <x v="348"/>
    <n v="4.2"/>
    <n v="9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SMR"/>
    <x v="147"/>
    <m/>
    <s v="1.7 [0.7-3.2]"/>
    <x v="241"/>
    <n v="0.7"/>
    <n v="3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SMR"/>
    <x v="147"/>
    <m/>
    <s v="0.9 [0.1-3.2]"/>
    <x v="1317"/>
    <n v="0.1"/>
    <n v="3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SMR"/>
    <x v="147"/>
    <m/>
    <s v="0.7 [0.0-3.0]"/>
    <x v="1563"/>
    <n v="0"/>
    <n v="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SMR"/>
    <x v="147"/>
    <m/>
    <s v="1.2 [0.2-3.3]"/>
    <x v="481"/>
    <n v="0.2"/>
    <n v="3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SMR"/>
    <x v="147"/>
    <m/>
    <s v="1.0 [0.1-3.3]"/>
    <x v="1318"/>
    <n v="0.1"/>
    <n v="3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SMR"/>
    <x v="147"/>
    <m/>
    <s v="5.8 [3.7-8.4]"/>
    <x v="341"/>
    <n v="3.7"/>
    <n v="8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SMR"/>
    <x v="147"/>
    <m/>
    <s v="1.5 [0.5-3.2]"/>
    <x v="242"/>
    <n v="0.5"/>
    <n v="3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SMR"/>
    <x v="147"/>
    <m/>
    <s v="1.3 [0.3-3.2]"/>
    <x v="482"/>
    <n v="0.3"/>
    <n v="3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STP"/>
    <x v="148"/>
    <m/>
    <s v="66.6 [58.9-75.2]"/>
    <x v="828"/>
    <n v="58.9"/>
    <n v="75.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STP"/>
    <x v="148"/>
    <m/>
    <s v="64.8 [57.1-73.4]"/>
    <x v="668"/>
    <n v="57.1"/>
    <n v="73.40000000000000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STP"/>
    <x v="148"/>
    <m/>
    <s v="35.5 [23.3-53.3]"/>
    <x v="53"/>
    <n v="23.3"/>
    <n v="53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STP"/>
    <x v="148"/>
    <m/>
    <s v="34.6 [21.9-53.5]"/>
    <x v="121"/>
    <n v="21.9"/>
    <n v="53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STP"/>
    <x v="148"/>
    <m/>
    <s v="62.8 [55.2-71.5]"/>
    <x v="1249"/>
    <n v="55.2"/>
    <n v="71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STP"/>
    <x v="148"/>
    <m/>
    <s v="60.7 [53.1-69.5]"/>
    <x v="1490"/>
    <n v="53.1"/>
    <n v="69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STP"/>
    <x v="148"/>
    <m/>
    <s v="37.5 [26.3-53.7]"/>
    <x v="156"/>
    <n v="26.3"/>
    <n v="53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STP"/>
    <x v="148"/>
    <m/>
    <s v="36.6 [24.8-53.5]"/>
    <x v="445"/>
    <n v="24.8"/>
    <n v="53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STP"/>
    <x v="148"/>
    <m/>
    <s v="70.2 [62.8-78.8]"/>
    <x v="1355"/>
    <n v="62.8"/>
    <n v="78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STP"/>
    <x v="148"/>
    <m/>
    <s v="58.5 [51.0-67.2]"/>
    <x v="620"/>
    <n v="51"/>
    <n v="67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STP"/>
    <x v="148"/>
    <m/>
    <s v="38.7 [27.9-53.8]"/>
    <x v="75"/>
    <n v="27.9"/>
    <n v="53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STP"/>
    <x v="148"/>
    <m/>
    <s v="70.8 [63.6-79.2]"/>
    <x v="898"/>
    <n v="63.6"/>
    <n v="79.2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STP"/>
    <x v="148"/>
    <m/>
    <s v="68.1 [60.5-76.7]"/>
    <x v="6"/>
    <n v="60.5"/>
    <n v="76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STP"/>
    <x v="148"/>
    <m/>
    <s v="54.0 [46.4-62.7]"/>
    <x v="533"/>
    <n v="46.4"/>
    <n v="62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STP"/>
    <x v="148"/>
    <m/>
    <s v="41.0 [31.3-54.4]"/>
    <x v="46"/>
    <n v="31.3"/>
    <n v="54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STP"/>
    <x v="148"/>
    <m/>
    <s v="42.4 [33.0-54.9]"/>
    <x v="773"/>
    <n v="33"/>
    <n v="54.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STP"/>
    <x v="148"/>
    <m/>
    <s v="39.8 [29.6-54.1]"/>
    <x v="74"/>
    <n v="29.6"/>
    <n v="54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STP"/>
    <x v="148"/>
    <m/>
    <s v="97.0 [83.5-112.5]"/>
    <x v="1257"/>
    <n v="83.5"/>
    <n v="112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STP"/>
    <x v="148"/>
    <m/>
    <s v="93.2 [79.9-108.8]"/>
    <x v="1447"/>
    <n v="79.900000000000006"/>
    <n v="108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STP"/>
    <x v="148"/>
    <m/>
    <s v="110.2 [97.1-125.5]"/>
    <x v="1122"/>
    <n v="97.1"/>
    <n v="125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STP"/>
    <x v="148"/>
    <m/>
    <s v="73.7 [59.8-90.3]"/>
    <x v="559"/>
    <n v="59.8"/>
    <n v="90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STP"/>
    <x v="148"/>
    <m/>
    <s v="54.4 [36.5-81.1]"/>
    <x v="1234"/>
    <n v="36.5"/>
    <n v="81.09999999999999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STP"/>
    <x v="148"/>
    <m/>
    <s v="108.7 [95.3-123.9]"/>
    <x v="1324"/>
    <n v="95.3"/>
    <n v="123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STP"/>
    <x v="148"/>
    <m/>
    <s v="103.7 [90.1-119.0]"/>
    <x v="1159"/>
    <n v="90.1"/>
    <n v="11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STP"/>
    <x v="148"/>
    <m/>
    <s v="85.4 [72.1-100.8]"/>
    <x v="891"/>
    <n v="72.099999999999994"/>
    <n v="100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STP"/>
    <x v="148"/>
    <m/>
    <s v="77.6 [63.9-93.5]"/>
    <x v="1448"/>
    <n v="63.9"/>
    <n v="93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STP"/>
    <x v="148"/>
    <m/>
    <s v="100.5 [86.9-115.9]"/>
    <x v="733"/>
    <n v="86.9"/>
    <n v="115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STP"/>
    <x v="148"/>
    <m/>
    <s v="89.3 [76.1-104.8]"/>
    <x v="574"/>
    <n v="76.099999999999994"/>
    <n v="104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STP"/>
    <x v="148"/>
    <m/>
    <s v="49.0 [29.6-80.3]"/>
    <x v="865"/>
    <n v="29.6"/>
    <n v="80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STP"/>
    <x v="148"/>
    <m/>
    <s v="47.3 [27.7-80.5]"/>
    <x v="705"/>
    <n v="27.7"/>
    <n v="80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STP"/>
    <x v="148"/>
    <m/>
    <s v="70.7 [63.4-79.2]"/>
    <x v="531"/>
    <n v="63.4"/>
    <n v="79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STP"/>
    <x v="148"/>
    <m/>
    <s v="69.4 [61.8-77.9]"/>
    <x v="1105"/>
    <n v="61.8"/>
    <n v="77.90000000000000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STP"/>
    <x v="148"/>
    <m/>
    <s v="56.2 [48.7-64.9]"/>
    <x v="653"/>
    <n v="48.7"/>
    <n v="64.9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STP"/>
    <x v="148"/>
    <m/>
    <s v="51.8 [44.1-60.8]"/>
    <x v="528"/>
    <n v="44.1"/>
    <n v="60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STP"/>
    <x v="148"/>
    <m/>
    <s v="49.6 [41.7-59.0]"/>
    <x v="298"/>
    <n v="41.7"/>
    <n v="5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STP"/>
    <x v="148"/>
    <m/>
    <s v="45.6 [37.0-56.5]"/>
    <x v="70"/>
    <n v="37"/>
    <n v="56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STP"/>
    <x v="148"/>
    <m/>
    <s v="106.5 [92.9-121.7]"/>
    <x v="1373"/>
    <n v="92.9"/>
    <n v="121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STP"/>
    <x v="148"/>
    <m/>
    <s v="81.5 [68.1-96.8]"/>
    <x v="1481"/>
    <n v="68.099999999999994"/>
    <n v="96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STP"/>
    <x v="148"/>
    <m/>
    <s v="58.5 [41.8-82.1]"/>
    <x v="620"/>
    <n v="41.8"/>
    <n v="82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STP"/>
    <x v="148"/>
    <m/>
    <s v="50.8 [31.7-80.6]"/>
    <x v="530"/>
    <n v="31.7"/>
    <n v="80.59999999999999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STP"/>
    <x v="148"/>
    <m/>
    <s v="70.5 [63.3-79.0]"/>
    <x v="1043"/>
    <n v="63.3"/>
    <n v="7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STP"/>
    <x v="148"/>
    <m/>
    <s v="47.5 [39.3-57.6]"/>
    <x v="50"/>
    <n v="39.299999999999997"/>
    <n v="57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STP"/>
    <x v="148"/>
    <m/>
    <s v="43.9 [34.9-55.6]"/>
    <x v="67"/>
    <n v="34.9"/>
    <n v="55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STP"/>
    <x v="148"/>
    <m/>
    <s v="56.4 [39.1-81.6]"/>
    <x v="523"/>
    <n v="39.1"/>
    <n v="81.59999999999999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STP"/>
    <x v="148"/>
    <m/>
    <s v="52.4 [34.0-80.9]"/>
    <x v="695"/>
    <n v="34"/>
    <n v="80.90000000000000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STP"/>
    <x v="148"/>
    <m/>
    <s v="28.2 [22.2-35.3]"/>
    <x v="861"/>
    <n v="22.2"/>
    <n v="35.29999999999999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STP"/>
    <x v="148"/>
    <m/>
    <s v="28.0 [21.8-34.9]"/>
    <x v="678"/>
    <n v="21.8"/>
    <n v="34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STP"/>
    <x v="148"/>
    <m/>
    <s v="21.0 [14.1-29.8]"/>
    <x v="77"/>
    <n v="14.1"/>
    <n v="29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STP"/>
    <x v="148"/>
    <m/>
    <s v="19.5 [12.0-29.8]"/>
    <x v="109"/>
    <n v="12"/>
    <n v="29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STP"/>
    <x v="148"/>
    <m/>
    <s v="111.2 [98.3-126.2]"/>
    <x v="1564"/>
    <n v="98.3"/>
    <n v="126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STP"/>
    <x v="148"/>
    <m/>
    <s v="66.7 [51.6-85.8]"/>
    <x v="1241"/>
    <n v="51.6"/>
    <n v="85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STP"/>
    <x v="148"/>
    <m/>
    <s v="61.0 [44.7-83.1]"/>
    <x v="522"/>
    <n v="44.7"/>
    <n v="83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STP"/>
    <x v="148"/>
    <m/>
    <s v="28.4 [22.6-35.6]"/>
    <x v="683"/>
    <n v="22.6"/>
    <n v="35.6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STP"/>
    <x v="148"/>
    <m/>
    <s v="20.5 [13.4-29.6]"/>
    <x v="100"/>
    <n v="13.4"/>
    <n v="29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STP"/>
    <x v="148"/>
    <m/>
    <s v="20.0 [12.7-29.6]"/>
    <x v="78"/>
    <n v="12.7"/>
    <n v="29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STP"/>
    <x v="148"/>
    <m/>
    <s v="25.9 [20.0-32.9]"/>
    <x v="389"/>
    <n v="20"/>
    <n v="32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STP"/>
    <x v="148"/>
    <m/>
    <s v="25.1 [19.3-32.1]"/>
    <x v="541"/>
    <n v="19.3"/>
    <n v="32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STP"/>
    <x v="148"/>
    <m/>
    <s v="17.5 [9.1-31.5]"/>
    <x v="190"/>
    <n v="9.1"/>
    <n v="31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STP"/>
    <x v="148"/>
    <m/>
    <s v="23.9 [18.4-30.8]"/>
    <x v="721"/>
    <n v="18.399999999999999"/>
    <n v="30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STP"/>
    <x v="148"/>
    <m/>
    <s v="22.7 [17.3-29.9]"/>
    <x v="380"/>
    <n v="17.3"/>
    <n v="29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STP"/>
    <x v="148"/>
    <m/>
    <s v="21.6 [15.0-29.9]"/>
    <x v="464"/>
    <n v="15"/>
    <n v="29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STP"/>
    <x v="148"/>
    <m/>
    <s v="19.0 [11.4-30.1]"/>
    <x v="402"/>
    <n v="11.4"/>
    <n v="30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STP"/>
    <x v="148"/>
    <m/>
    <s v="18.2 [10.3-30.7]"/>
    <x v="206"/>
    <n v="10.3"/>
    <n v="30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STP"/>
    <x v="148"/>
    <m/>
    <s v="26.9 [20.6-33.7]"/>
    <x v="930"/>
    <n v="20.6"/>
    <n v="33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STP"/>
    <x v="148"/>
    <m/>
    <s v="23.3 [17.9-30.1]"/>
    <x v="518"/>
    <n v="17.899999999999999"/>
    <n v="30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STP"/>
    <x v="148"/>
    <m/>
    <s v="17.8 [9.7-31.0]"/>
    <x v="471"/>
    <n v="9.6999999999999993"/>
    <n v="3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STP"/>
    <x v="148"/>
    <m/>
    <s v="110.7 [97.9-125.9]"/>
    <x v="679"/>
    <n v="97.9"/>
    <n v="125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STP"/>
    <x v="148"/>
    <m/>
    <s v="111.1 [98.0-126.2]"/>
    <x v="1342"/>
    <n v="98"/>
    <n v="126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STP"/>
    <x v="148"/>
    <m/>
    <s v="70.1 [55.5-87.9]"/>
    <x v="1332"/>
    <n v="55.5"/>
    <n v="87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STP"/>
    <x v="148"/>
    <m/>
    <s v="63.6 [48.0-84.2]"/>
    <x v="1302"/>
    <n v="48"/>
    <n v="84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STP"/>
    <x v="148"/>
    <m/>
    <s v="27.7 [21.5-34.8]"/>
    <x v="641"/>
    <n v="21.5"/>
    <n v="34.79999999999999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STP"/>
    <x v="148"/>
    <m/>
    <s v="22.2 [16.1-29.9]"/>
    <x v="400"/>
    <n v="16.100000000000001"/>
    <n v="29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STP"/>
    <x v="148"/>
    <m/>
    <s v="18.6 [10.7-30.4]"/>
    <x v="373"/>
    <n v="10.7"/>
    <n v="30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STP"/>
    <x v="148"/>
    <m/>
    <s v="25.5 [19.6-32.5]"/>
    <x v="88"/>
    <n v="19.600000000000001"/>
    <n v="32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STP"/>
    <x v="148"/>
    <m/>
    <s v="24.5 [19.1-31.3]"/>
    <x v="867"/>
    <n v="19.100000000000001"/>
    <n v="31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STP"/>
    <x v="148"/>
    <m/>
    <s v="17.1 [8.7-31.5]"/>
    <x v="322"/>
    <n v="8.6999999999999993"/>
    <n v="31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STP"/>
    <x v="148"/>
    <m/>
    <s v="27.3 [21.0-34.4]"/>
    <x v="169"/>
    <n v="21"/>
    <n v="34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STP"/>
    <x v="148"/>
    <m/>
    <s v="26.3 [20.3-33.3]"/>
    <x v="534"/>
    <n v="20.3"/>
    <n v="33.29999999999999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HI"/>
    <s v="High-income"/>
    <m/>
    <s v="SAU"/>
    <x v="149"/>
    <m/>
    <s v="35.5 [29.4-42.7]"/>
    <x v="53"/>
    <n v="29.4"/>
    <n v="42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HI"/>
    <s v="High-income"/>
    <m/>
    <s v="SAU"/>
    <x v="149"/>
    <m/>
    <s v="32.8 [26.9-39.1]"/>
    <x v="536"/>
    <n v="26.9"/>
    <n v="39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HI"/>
    <s v="High-income"/>
    <m/>
    <s v="SAU"/>
    <x v="149"/>
    <m/>
    <s v="15.5 [11.9-20.1]"/>
    <x v="141"/>
    <n v="11.9"/>
    <n v="20.10000000000000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HI"/>
    <s v="High-income"/>
    <m/>
    <s v="SAU"/>
    <x v="149"/>
    <m/>
    <s v="15.1 [11.1-20.6]"/>
    <x v="395"/>
    <n v="11.1"/>
    <n v="20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HI"/>
    <s v="High-income"/>
    <m/>
    <s v="SAU"/>
    <x v="149"/>
    <m/>
    <s v="30.3 [24.5-36.0]"/>
    <x v="94"/>
    <n v="24.5"/>
    <n v="3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HI"/>
    <s v="High-income"/>
    <m/>
    <s v="SAU"/>
    <x v="149"/>
    <m/>
    <s v="28.2 [22.7-33.3]"/>
    <x v="861"/>
    <n v="22.7"/>
    <n v="33.29999999999999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HI"/>
    <s v="High-income"/>
    <m/>
    <s v="SAU"/>
    <x v="149"/>
    <m/>
    <s v="16.0 [12.6-19.7]"/>
    <x v="86"/>
    <n v="12.6"/>
    <n v="19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HI"/>
    <s v="High-income"/>
    <m/>
    <s v="SAU"/>
    <x v="149"/>
    <m/>
    <s v="14.7 [10.4-21.0]"/>
    <x v="347"/>
    <n v="10.4"/>
    <n v="2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HI"/>
    <s v="High-income"/>
    <m/>
    <s v="SAU"/>
    <x v="149"/>
    <m/>
    <s v="26.4 [21.3-31.0]"/>
    <x v="158"/>
    <n v="21.3"/>
    <n v="3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HI"/>
    <s v="High-income"/>
    <m/>
    <s v="SAU"/>
    <x v="149"/>
    <m/>
    <s v="16.8 [14.3-19.2]"/>
    <x v="474"/>
    <n v="14.3"/>
    <n v="19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HI"/>
    <s v="High-income"/>
    <m/>
    <s v="SAU"/>
    <x v="149"/>
    <m/>
    <s v="13.8 [9.1-21.4]"/>
    <x v="104"/>
    <n v="9.1"/>
    <n v="21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HI"/>
    <s v="High-income"/>
    <m/>
    <s v="SAU"/>
    <x v="149"/>
    <m/>
    <s v="23.4 [19.5-27.2]"/>
    <x v="376"/>
    <n v="19.5"/>
    <n v="27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HI"/>
    <s v="High-income"/>
    <m/>
    <s v="SAU"/>
    <x v="149"/>
    <m/>
    <s v="17.6 [15.6-19.8]"/>
    <x v="361"/>
    <n v="15.6"/>
    <n v="19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HI"/>
    <s v="High-income"/>
    <m/>
    <s v="SAU"/>
    <x v="149"/>
    <m/>
    <s v="12.9 [8.0-21.6]"/>
    <x v="93"/>
    <n v="8"/>
    <n v="21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HI"/>
    <s v="High-income"/>
    <m/>
    <s v="SAU"/>
    <x v="149"/>
    <m/>
    <s v="24.8 [20.3-29.0]"/>
    <x v="375"/>
    <n v="20.3"/>
    <n v="2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HI"/>
    <s v="High-income"/>
    <m/>
    <s v="SAU"/>
    <x v="149"/>
    <m/>
    <s v="22.1 [18.9-25.5]"/>
    <x v="79"/>
    <n v="18.899999999999999"/>
    <n v="25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HI"/>
    <s v="High-income"/>
    <m/>
    <s v="SAU"/>
    <x v="149"/>
    <m/>
    <s v="18.2 [16.1-20.4]"/>
    <x v="206"/>
    <n v="16.100000000000001"/>
    <n v="20.39999999999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HI"/>
    <s v="High-income"/>
    <m/>
    <s v="SAU"/>
    <x v="149"/>
    <m/>
    <s v="17.2 [15.0-19.4]"/>
    <x v="403"/>
    <n v="15"/>
    <n v="19.39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HI"/>
    <s v="High-income"/>
    <m/>
    <s v="SAU"/>
    <x v="149"/>
    <m/>
    <s v="16.4 [13.5-19.4]"/>
    <x v="364"/>
    <n v="13.5"/>
    <n v="19.39999999999999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HI"/>
    <s v="High-income"/>
    <m/>
    <s v="SAU"/>
    <x v="149"/>
    <m/>
    <s v="14.2 [9.7-21.3]"/>
    <x v="369"/>
    <n v="9.6999999999999993"/>
    <n v="21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HI"/>
    <s v="High-income"/>
    <m/>
    <s v="SAU"/>
    <x v="149"/>
    <m/>
    <s v="13.3 [8.5-21.5]"/>
    <x v="98"/>
    <n v="8.5"/>
    <n v="21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HI"/>
    <s v="High-income"/>
    <m/>
    <s v="SAU"/>
    <x v="149"/>
    <m/>
    <s v="20.2 [17.8-22.8]"/>
    <x v="367"/>
    <n v="17.8"/>
    <n v="22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HI"/>
    <s v="High-income"/>
    <m/>
    <s v="SAU"/>
    <x v="149"/>
    <m/>
    <s v="18.7 [16.7-21.0]"/>
    <x v="115"/>
    <n v="16.7"/>
    <n v="2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HI"/>
    <s v="High-income"/>
    <m/>
    <s v="SAU"/>
    <x v="149"/>
    <m/>
    <s v="37.1 [29.4-45.0]"/>
    <x v="447"/>
    <n v="29.4"/>
    <n v="4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HI"/>
    <s v="High-income"/>
    <m/>
    <s v="SAU"/>
    <x v="149"/>
    <m/>
    <s v="34.2 [27.0-41.2]"/>
    <x v="438"/>
    <n v="27"/>
    <n v="41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HI"/>
    <s v="High-income"/>
    <m/>
    <s v="SAU"/>
    <x v="149"/>
    <m/>
    <s v="17.0 [12.1-24.9]"/>
    <x v="196"/>
    <n v="12.1"/>
    <n v="24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HI"/>
    <s v="High-income"/>
    <m/>
    <s v="SAU"/>
    <x v="149"/>
    <m/>
    <s v="16.5 [11.3-25.2]"/>
    <x v="197"/>
    <n v="11.3"/>
    <n v="25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HI"/>
    <s v="High-income"/>
    <m/>
    <s v="SAU"/>
    <x v="149"/>
    <m/>
    <s v="21.1 [18.4-24.1]"/>
    <x v="199"/>
    <n v="18.399999999999999"/>
    <n v="24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HI"/>
    <s v="High-income"/>
    <m/>
    <s v="SAU"/>
    <x v="149"/>
    <m/>
    <s v="19.4 [17.2-21.8]"/>
    <x v="549"/>
    <n v="17.2"/>
    <n v="21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HI"/>
    <s v="High-income"/>
    <m/>
    <s v="SAU"/>
    <x v="149"/>
    <m/>
    <s v="12.5 [7.5-21.6]"/>
    <x v="87"/>
    <n v="7.5"/>
    <n v="21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HI"/>
    <s v="High-income"/>
    <m/>
    <s v="SAU"/>
    <x v="149"/>
    <m/>
    <s v="20.1 [17.4-22.8]"/>
    <x v="550"/>
    <n v="17.399999999999999"/>
    <n v="22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HI"/>
    <s v="High-income"/>
    <m/>
    <s v="SAU"/>
    <x v="149"/>
    <m/>
    <s v="19.2 [15.7-22.8]"/>
    <x v="324"/>
    <n v="15.7"/>
    <n v="22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HI"/>
    <s v="High-income"/>
    <m/>
    <s v="SAU"/>
    <x v="149"/>
    <m/>
    <s v="15.5 [10.0-25.5]"/>
    <x v="141"/>
    <n v="10"/>
    <n v="25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HI"/>
    <s v="High-income"/>
    <m/>
    <s v="SAU"/>
    <x v="149"/>
    <m/>
    <s v="14.5 [8.7-25.6]"/>
    <x v="331"/>
    <n v="8.6999999999999993"/>
    <n v="25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HI"/>
    <s v="High-income"/>
    <m/>
    <s v="SAU"/>
    <x v="149"/>
    <m/>
    <s v="25.0 [21.6-28.8]"/>
    <x v="548"/>
    <n v="21.6"/>
    <n v="28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HI"/>
    <s v="High-income"/>
    <m/>
    <s v="SAU"/>
    <x v="149"/>
    <m/>
    <s v="19.7 [16.6-22.6]"/>
    <x v="332"/>
    <n v="16.600000000000001"/>
    <n v="22.6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HI"/>
    <s v="High-income"/>
    <m/>
    <s v="SAU"/>
    <x v="149"/>
    <m/>
    <s v="16.0 [10.6-25.4]"/>
    <x v="86"/>
    <n v="10.6"/>
    <n v="25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HI"/>
    <s v="High-income"/>
    <m/>
    <s v="SAU"/>
    <x v="149"/>
    <m/>
    <s v="40.5 [32.5-49.4]"/>
    <x v="821"/>
    <n v="32.5"/>
    <n v="49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HI"/>
    <s v="High-income"/>
    <m/>
    <s v="SAU"/>
    <x v="149"/>
    <m/>
    <s v="31.8 [25.2-38.0]"/>
    <x v="122"/>
    <n v="25.2"/>
    <n v="3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HI"/>
    <s v="High-income"/>
    <m/>
    <s v="SAU"/>
    <x v="149"/>
    <m/>
    <s v="18.1 [13.8-23.7]"/>
    <x v="477"/>
    <n v="13.8"/>
    <n v="23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HI"/>
    <s v="High-income"/>
    <m/>
    <s v="SAU"/>
    <x v="149"/>
    <m/>
    <s v="17.6 [12.9-24.4]"/>
    <x v="361"/>
    <n v="12.9"/>
    <n v="24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HI"/>
    <s v="High-income"/>
    <m/>
    <s v="SAU"/>
    <x v="149"/>
    <m/>
    <s v="44.3 [35.8-54.7]"/>
    <x v="778"/>
    <n v="35.799999999999997"/>
    <n v="54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HI"/>
    <s v="High-income"/>
    <m/>
    <s v="SAU"/>
    <x v="149"/>
    <m/>
    <s v="29.7 [23.9-35.3]"/>
    <x v="1021"/>
    <n v="23.9"/>
    <n v="35.29999999999999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HI"/>
    <s v="High-income"/>
    <m/>
    <s v="SAU"/>
    <x v="149"/>
    <m/>
    <s v="26.3 [22.2-30.7]"/>
    <x v="534"/>
    <n v="22.2"/>
    <n v="30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HI"/>
    <s v="High-income"/>
    <m/>
    <s v="SAU"/>
    <x v="149"/>
    <m/>
    <s v="23.8 [20.9-27.2]"/>
    <x v="859"/>
    <n v="20.9"/>
    <n v="27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SAU"/>
    <x v="149"/>
    <m/>
    <s v="20.9 [14.8-26.9]"/>
    <x v="204"/>
    <n v="14.8"/>
    <n v="26.9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SAU"/>
    <x v="149"/>
    <m/>
    <s v="19.6 [13.8-25.2]"/>
    <x v="370"/>
    <n v="13.8"/>
    <n v="25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SAU"/>
    <x v="149"/>
    <m/>
    <s v="9.6 [6.1-12.9]"/>
    <x v="472"/>
    <n v="6.1"/>
    <n v="12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SAU"/>
    <x v="149"/>
    <m/>
    <s v="9.3 [5.8-12.6]"/>
    <x v="476"/>
    <n v="5.8"/>
    <n v="12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SAU"/>
    <x v="149"/>
    <m/>
    <s v="18.5 [13.0-23.7]"/>
    <x v="363"/>
    <n v="13"/>
    <n v="23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SAU"/>
    <x v="149"/>
    <m/>
    <s v="17.2 [12.0-22.1]"/>
    <x v="403"/>
    <n v="12"/>
    <n v="22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SAU"/>
    <x v="149"/>
    <m/>
    <s v="10.2 [6.5-13.6]"/>
    <x v="467"/>
    <n v="6.5"/>
    <n v="13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SAU"/>
    <x v="149"/>
    <m/>
    <s v="9.9 [6.3-13.2]"/>
    <x v="337"/>
    <n v="6.3"/>
    <n v="13.2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SAU"/>
    <x v="149"/>
    <m/>
    <s v="9.0 [5.6-12.2]"/>
    <x v="352"/>
    <n v="5.6"/>
    <n v="12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HI"/>
    <s v="High-income"/>
    <m/>
    <s v="SAU"/>
    <x v="149"/>
    <m/>
    <s v="22.0 [19.5-24.8]"/>
    <x v="152"/>
    <n v="19.5"/>
    <n v="24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HI"/>
    <s v="High-income"/>
    <m/>
    <s v="SAU"/>
    <x v="149"/>
    <m/>
    <s v="20.7 [18.2-23.3]"/>
    <x v="198"/>
    <n v="18.2"/>
    <n v="23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HI"/>
    <s v="High-income"/>
    <m/>
    <s v="SAU"/>
    <x v="149"/>
    <m/>
    <s v="27.8 [22.9-32.8]"/>
    <x v="451"/>
    <n v="22.9"/>
    <n v="32.79999999999999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HI"/>
    <s v="High-income"/>
    <m/>
    <s v="SAU"/>
    <x v="149"/>
    <m/>
    <s v="18.7 [14.7-23.2]"/>
    <x v="115"/>
    <n v="14.7"/>
    <n v="23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HI"/>
    <s v="High-income"/>
    <m/>
    <s v="SAU"/>
    <x v="149"/>
    <m/>
    <s v="15.0 [9.3-25.6]"/>
    <x v="368"/>
    <n v="9.3000000000000007"/>
    <n v="25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SAU"/>
    <x v="149"/>
    <m/>
    <s v="12.4 [8.3-16.4]"/>
    <x v="350"/>
    <n v="8.3000000000000007"/>
    <n v="16.39999999999999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SAU"/>
    <x v="149"/>
    <m/>
    <s v="11.6 [7.7-15.3]"/>
    <x v="539"/>
    <n v="7.7"/>
    <n v="15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SAU"/>
    <x v="149"/>
    <m/>
    <s v="15.1 [10.4-19.6]"/>
    <x v="395"/>
    <n v="10.4"/>
    <n v="19.60000000000000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SAU"/>
    <x v="149"/>
    <m/>
    <s v="13.5 [9.1-17.7]"/>
    <x v="349"/>
    <n v="9.1"/>
    <n v="17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SAU"/>
    <x v="149"/>
    <m/>
    <s v="16.0 [11.1-20.8]"/>
    <x v="86"/>
    <n v="11.1"/>
    <n v="2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SAU"/>
    <x v="149"/>
    <m/>
    <s v="10.5 [6.7-13.9]"/>
    <x v="468"/>
    <n v="6.7"/>
    <n v="13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SAU"/>
    <x v="149"/>
    <m/>
    <s v="8.5 [5.1-11.6]"/>
    <x v="144"/>
    <n v="5.0999999999999996"/>
    <n v="11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HI"/>
    <s v="High-income"/>
    <m/>
    <s v="SAU"/>
    <x v="149"/>
    <m/>
    <s v="22.9 [20.2-25.9]"/>
    <x v="716"/>
    <n v="20.2"/>
    <n v="25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HI"/>
    <s v="High-income"/>
    <m/>
    <s v="SAU"/>
    <x v="149"/>
    <m/>
    <s v="21.3 [18.8-24.0]"/>
    <x v="200"/>
    <n v="18.8"/>
    <n v="2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SAU"/>
    <x v="149"/>
    <m/>
    <s v="22.3 [15.9-28.8]"/>
    <x v="1070"/>
    <n v="15.9"/>
    <n v="28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SAU"/>
    <x v="149"/>
    <m/>
    <s v="14.2 [9.7-18.5]"/>
    <x v="369"/>
    <n v="9.6999999999999993"/>
    <n v="18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SAU"/>
    <x v="149"/>
    <m/>
    <s v="10.9 [7.0-14.5]"/>
    <x v="336"/>
    <n v="7"/>
    <n v="14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SAU"/>
    <x v="149"/>
    <m/>
    <s v="7.9 [4.8-10.9]"/>
    <x v="134"/>
    <n v="4.8"/>
    <n v="10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SAU"/>
    <x v="149"/>
    <m/>
    <s v="12.9 [8.6-17.0]"/>
    <x v="93"/>
    <n v="8.6"/>
    <n v="1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SAU"/>
    <x v="149"/>
    <m/>
    <s v="11.9 [8.0-15.8]"/>
    <x v="133"/>
    <n v="8"/>
    <n v="15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SAU"/>
    <x v="149"/>
    <m/>
    <s v="11.2 [7.4-14.8]"/>
    <x v="358"/>
    <n v="7.4"/>
    <n v="14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SAU"/>
    <x v="149"/>
    <m/>
    <s v="10.7 [6.8-14.2]"/>
    <x v="117"/>
    <n v="6.8"/>
    <n v="14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SAU"/>
    <x v="149"/>
    <m/>
    <s v="8.7 [5.3-11.9]"/>
    <x v="334"/>
    <n v="5.3"/>
    <n v="11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SAU"/>
    <x v="149"/>
    <m/>
    <s v="8.2 [4.9-11.2]"/>
    <x v="138"/>
    <n v="4.9000000000000004"/>
    <n v="11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SEN"/>
    <x v="150"/>
    <m/>
    <s v="69.6 [67.3-71.9]"/>
    <x v="1187"/>
    <n v="67.3"/>
    <n v="71.90000000000000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SEN"/>
    <x v="150"/>
    <m/>
    <s v="69.9 [67.6-72.2]"/>
    <x v="3"/>
    <n v="67.599999999999994"/>
    <n v="72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SEN"/>
    <x v="150"/>
    <m/>
    <s v="51.9 [49.7-54.2]"/>
    <x v="44"/>
    <n v="49.7"/>
    <n v="54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SEN"/>
    <x v="150"/>
    <m/>
    <s v="46.7 [44.3-49.6]"/>
    <x v="421"/>
    <n v="44.3"/>
    <n v="49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SEN"/>
    <x v="150"/>
    <m/>
    <s v="70.3 [67.9-72.6]"/>
    <x v="1158"/>
    <n v="67.900000000000006"/>
    <n v="72.59999999999999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SEN"/>
    <x v="150"/>
    <m/>
    <s v="69.7 [67.4-72.0]"/>
    <x v="756"/>
    <n v="67.400000000000006"/>
    <n v="7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SEN"/>
    <x v="150"/>
    <m/>
    <s v="50.0 [47.8-52.4]"/>
    <x v="1329"/>
    <n v="47.8"/>
    <n v="52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SEN"/>
    <x v="150"/>
    <m/>
    <s v="48.3 [46.0-50.9]"/>
    <x v="1005"/>
    <n v="46"/>
    <n v="50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SEN"/>
    <x v="150"/>
    <m/>
    <s v="71.2 [68.8-73.7]"/>
    <x v="415"/>
    <n v="68.8"/>
    <n v="73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SEN"/>
    <x v="150"/>
    <m/>
    <s v="61.3 [59.0-63.9]"/>
    <x v="1031"/>
    <n v="59"/>
    <n v="63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SEN"/>
    <x v="150"/>
    <m/>
    <s v="42.3 [39.1-47.0]"/>
    <x v="605"/>
    <n v="39.1"/>
    <n v="4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SEN"/>
    <x v="150"/>
    <m/>
    <s v="70.3 [68.1-72.8]"/>
    <x v="1158"/>
    <n v="68.099999999999994"/>
    <n v="72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SEN"/>
    <x v="150"/>
    <m/>
    <s v="56.3 [54.1-58.6]"/>
    <x v="1134"/>
    <n v="54.1"/>
    <n v="58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SEN"/>
    <x v="150"/>
    <m/>
    <s v="44.1 [41.2-47.9]"/>
    <x v="166"/>
    <n v="41.2"/>
    <n v="47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SEN"/>
    <x v="150"/>
    <m/>
    <s v="70.8 [68.5-73.3]"/>
    <x v="898"/>
    <n v="68.5"/>
    <n v="73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SEN"/>
    <x v="150"/>
    <m/>
    <s v="71.2 [68.7-73.9]"/>
    <x v="415"/>
    <n v="68.7"/>
    <n v="73.90000000000000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SEN"/>
    <x v="150"/>
    <m/>
    <s v="138.7 [131.6-145.9]"/>
    <x v="989"/>
    <n v="131.60001"/>
    <n v="145.8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SEN"/>
    <x v="150"/>
    <m/>
    <s v="140.6 [133.6-148.1]"/>
    <x v="1565"/>
    <n v="133.60001"/>
    <n v="148.1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SEN"/>
    <x v="150"/>
    <m/>
    <s v="142.1 [134.8-149.9]"/>
    <x v="943"/>
    <n v="134.80000000000001"/>
    <n v="149.8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SEN"/>
    <x v="150"/>
    <m/>
    <s v="75.8 [68.5-83.7]"/>
    <x v="703"/>
    <n v="68.5"/>
    <n v="83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SEN"/>
    <x v="150"/>
    <m/>
    <s v="70.1 [62.5-78.7]"/>
    <x v="1332"/>
    <n v="62.5"/>
    <n v="78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SEN"/>
    <x v="150"/>
    <m/>
    <s v="143.2 [135.8-151.2]"/>
    <x v="806"/>
    <n v="135.80000000000001"/>
    <n v="151.1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SEN"/>
    <x v="150"/>
    <m/>
    <s v="82.0 [74.8-89.7]"/>
    <x v="708"/>
    <n v="74.8"/>
    <n v="89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SEN"/>
    <x v="150"/>
    <m/>
    <s v="49.7 [37.5-65.6]"/>
    <x v="425"/>
    <n v="37.5"/>
    <n v="65.59999999999999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SEN"/>
    <x v="150"/>
    <m/>
    <s v="104.2 [97.0-111.9]"/>
    <x v="1566"/>
    <n v="97"/>
    <n v="111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SEN"/>
    <x v="150"/>
    <m/>
    <s v="88.8 [81.7-96.4]"/>
    <x v="1418"/>
    <n v="81.7"/>
    <n v="96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SEN"/>
    <x v="150"/>
    <m/>
    <s v="52.5 [41.2-66.9]"/>
    <x v="725"/>
    <n v="41.2"/>
    <n v="66.90000000000000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SEN"/>
    <x v="150"/>
    <m/>
    <s v="47.2 [34.3-64.7]"/>
    <x v="1170"/>
    <n v="34.299999999999997"/>
    <n v="64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SEN"/>
    <x v="150"/>
    <m/>
    <s v="138.5 [131.3-145.6]"/>
    <x v="944"/>
    <n v="131.30000000000001"/>
    <n v="145.6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SEN"/>
    <x v="150"/>
    <m/>
    <s v="139.3 [132.2-146.5]"/>
    <x v="1567"/>
    <n v="132.19999999999999"/>
    <n v="146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SEN"/>
    <x v="150"/>
    <m/>
    <s v="64.8 [56.6-74.3]"/>
    <x v="668"/>
    <n v="56.6"/>
    <n v="74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SEN"/>
    <x v="150"/>
    <m/>
    <s v="60.0 [50.7-71.0]"/>
    <x v="863"/>
    <n v="50.7"/>
    <n v="7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SEN"/>
    <x v="150"/>
    <m/>
    <s v="58.8 [56.5-61.2]"/>
    <x v="652"/>
    <n v="56.5"/>
    <n v="61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SEN"/>
    <x v="150"/>
    <m/>
    <s v="54.0 [51.8-56.3]"/>
    <x v="533"/>
    <n v="51.8"/>
    <n v="56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SEN"/>
    <x v="150"/>
    <m/>
    <s v="45.3 [42.7-48.6]"/>
    <x v="616"/>
    <n v="42.7"/>
    <n v="48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SEN"/>
    <x v="150"/>
    <m/>
    <s v="43.1 [40.0-47.3]"/>
    <x v="681"/>
    <n v="40"/>
    <n v="47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SEN"/>
    <x v="150"/>
    <m/>
    <s v="70.0 [67.4-72.9]"/>
    <x v="1052"/>
    <n v="67.400000000000006"/>
    <n v="72.90000000000000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SEN"/>
    <x v="150"/>
    <m/>
    <s v="66.4 [63.9-69.2]"/>
    <x v="628"/>
    <n v="63.9"/>
    <n v="69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SEN"/>
    <x v="150"/>
    <m/>
    <s v="142.4 [134.5-151.0]"/>
    <x v="1222"/>
    <n v="134.5"/>
    <n v="15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SEN"/>
    <x v="150"/>
    <m/>
    <s v="96.2 [89.1-103.8]"/>
    <x v="740"/>
    <n v="89.1"/>
    <n v="103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SEN"/>
    <x v="150"/>
    <m/>
    <s v="55.9 [45.5-68.6]"/>
    <x v="501"/>
    <n v="45.5"/>
    <n v="68.59999999999999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SEN"/>
    <x v="150"/>
    <m/>
    <s v="70.9 [68.3-73.7]"/>
    <x v="1227"/>
    <n v="68.3"/>
    <n v="73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SEN"/>
    <x v="150"/>
    <m/>
    <s v="68.5 [65.9-71.4]"/>
    <x v="579"/>
    <n v="65.900000000000006"/>
    <n v="71.4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SEN"/>
    <x v="150"/>
    <m/>
    <s v="63.9 [61.5-66.6]"/>
    <x v="1111"/>
    <n v="61.5"/>
    <n v="66.59999999999999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SEN"/>
    <x v="150"/>
    <m/>
    <s v="41.7 [38.3-46.7]"/>
    <x v="45"/>
    <n v="38.299999999999997"/>
    <n v="46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SEN"/>
    <x v="150"/>
    <m/>
    <s v="140.4 [133.2-147.8]"/>
    <x v="1568"/>
    <n v="133.19999999999999"/>
    <n v="147.8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SEN"/>
    <x v="150"/>
    <m/>
    <s v="143.4 [135.7-151.8]"/>
    <x v="1472"/>
    <n v="135.69999999999999"/>
    <n v="151.8000000000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SEN"/>
    <x v="150"/>
    <m/>
    <s v="139.7 [131.5-148.4]"/>
    <x v="838"/>
    <n v="131.5"/>
    <n v="148.3999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SEN"/>
    <x v="150"/>
    <m/>
    <s v="40.2 [36.2-44.8]"/>
    <x v="186"/>
    <n v="36.200000000000003"/>
    <n v="44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SEN"/>
    <x v="150"/>
    <m/>
    <s v="29.6 [26.1-33.5]"/>
    <x v="728"/>
    <n v="26.1"/>
    <n v="33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SEN"/>
    <x v="150"/>
    <m/>
    <s v="28.1 [24.7-32.0]"/>
    <x v="726"/>
    <n v="24.7"/>
    <n v="3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SEN"/>
    <x v="150"/>
    <m/>
    <s v="128.4 [120.6-137.2]"/>
    <x v="1569"/>
    <n v="120.6"/>
    <n v="137.1999999999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SEN"/>
    <x v="150"/>
    <m/>
    <s v="112.5 [105.1-120.5]"/>
    <x v="1075"/>
    <n v="105.1"/>
    <n v="120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SEN"/>
    <x v="150"/>
    <m/>
    <s v="40.0 [36.1-44.5]"/>
    <x v="890"/>
    <n v="36.1"/>
    <n v="44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SEN"/>
    <x v="150"/>
    <m/>
    <s v="39.9 [36.0-44.6]"/>
    <x v="640"/>
    <n v="36"/>
    <n v="44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SEN"/>
    <x v="150"/>
    <m/>
    <s v="31.0 [27.5-34.9]"/>
    <x v="689"/>
    <n v="27.5"/>
    <n v="34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SEN"/>
    <x v="150"/>
    <m/>
    <s v="26.8 [23.2-30.9]"/>
    <x v="85"/>
    <n v="23.2"/>
    <n v="30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SEN"/>
    <x v="150"/>
    <m/>
    <s v="40.3 [36.1-45.0]"/>
    <x v="607"/>
    <n v="36.1"/>
    <n v="4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SEN"/>
    <x v="150"/>
    <m/>
    <s v="39.6 [35.5-44.3]"/>
    <x v="517"/>
    <n v="35.5"/>
    <n v="44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SEN"/>
    <x v="150"/>
    <m/>
    <s v="21.5 [16.0-29.0]"/>
    <x v="99"/>
    <n v="16"/>
    <n v="2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SEN"/>
    <x v="150"/>
    <m/>
    <s v="37.9 [33.9-42.4]"/>
    <x v="852"/>
    <n v="33.9"/>
    <n v="42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SEN"/>
    <x v="150"/>
    <m/>
    <s v="35.4 [31.6-39.7]"/>
    <x v="1333"/>
    <n v="31.6"/>
    <n v="39.7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SEN"/>
    <x v="150"/>
    <m/>
    <s v="32.5 [29.0-36.5]"/>
    <x v="81"/>
    <n v="29"/>
    <n v="36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SEN"/>
    <x v="150"/>
    <m/>
    <s v="25.5 [21.6-30.2]"/>
    <x v="88"/>
    <n v="21.6"/>
    <n v="30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SEN"/>
    <x v="150"/>
    <m/>
    <s v="23.2 [18.6-29.1]"/>
    <x v="89"/>
    <n v="18.600000000000001"/>
    <n v="29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SEN"/>
    <x v="150"/>
    <m/>
    <s v="40.0 [36.0-44.6]"/>
    <x v="890"/>
    <n v="36"/>
    <n v="44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SEN"/>
    <x v="150"/>
    <m/>
    <s v="34.0 [30.4-38.1]"/>
    <x v="659"/>
    <n v="30.4"/>
    <n v="38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SEN"/>
    <x v="150"/>
    <m/>
    <s v="24.3 [20.0-29.5]"/>
    <x v="160"/>
    <n v="20"/>
    <n v="29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SEN"/>
    <x v="150"/>
    <m/>
    <s v="134.9 [126.9-143.9]"/>
    <x v="1570"/>
    <n v="126.9"/>
    <n v="143.8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SEN"/>
    <x v="150"/>
    <m/>
    <s v="120.7 [113.1-129.2]"/>
    <x v="911"/>
    <n v="113.1"/>
    <n v="129.1999999999999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SEN"/>
    <x v="150"/>
    <m/>
    <s v="40.3 [36.0-44.7]"/>
    <x v="607"/>
    <n v="36"/>
    <n v="44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SEN"/>
    <x v="150"/>
    <m/>
    <s v="36.7 [32.7-41.0]"/>
    <x v="781"/>
    <n v="32.700000000000003"/>
    <n v="4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SEN"/>
    <x v="150"/>
    <m/>
    <s v="22.2 [17.2-29.1]"/>
    <x v="400"/>
    <n v="17.2"/>
    <n v="29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SEN"/>
    <x v="150"/>
    <m/>
    <s v="40.1 [35.9-44.8]"/>
    <x v="1123"/>
    <n v="35.9"/>
    <n v="44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SEN"/>
    <x v="150"/>
    <m/>
    <s v="38.9 [34.7-43.5]"/>
    <x v="187"/>
    <n v="34.700000000000003"/>
    <n v="43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SEN"/>
    <x v="150"/>
    <m/>
    <s v="20.8 [14.8-29.1]"/>
    <x v="346"/>
    <n v="14.8"/>
    <n v="29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SEN"/>
    <x v="150"/>
    <m/>
    <s v="40.1 [35.9-44.6]"/>
    <x v="1123"/>
    <n v="35.9"/>
    <n v="44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SEN"/>
    <x v="150"/>
    <m/>
    <s v="40.4 [36.0-44.9]"/>
    <x v="43"/>
    <n v="36"/>
    <n v="44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SRB"/>
    <x v="151"/>
    <m/>
    <s v="19.9 [19.5-20.4]"/>
    <x v="547"/>
    <n v="19.5"/>
    <n v="20.39999999999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SRB"/>
    <x v="151"/>
    <m/>
    <s v="15.1 [14.7-15.4]"/>
    <x v="395"/>
    <n v="14.7"/>
    <n v="15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SRB"/>
    <x v="151"/>
    <m/>
    <s v="13.3 [13.0-13.7]"/>
    <x v="98"/>
    <n v="13"/>
    <n v="13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SRB"/>
    <x v="151"/>
    <m/>
    <s v="6.6 [6.4-6.9]"/>
    <x v="348"/>
    <n v="6.4"/>
    <n v="6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SRB"/>
    <x v="151"/>
    <m/>
    <s v="6.4 [6.2-6.6]"/>
    <x v="237"/>
    <n v="6.2"/>
    <n v="6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SRB"/>
    <x v="151"/>
    <m/>
    <s v="22.3 [21.8-22.9]"/>
    <x v="1070"/>
    <n v="21.8"/>
    <n v="22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SRB"/>
    <x v="151"/>
    <m/>
    <s v="12.0 [11.7-12.3]"/>
    <x v="381"/>
    <n v="11.7"/>
    <n v="12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SRB"/>
    <x v="151"/>
    <m/>
    <s v="6.8 [6.6-7.0]"/>
    <x v="146"/>
    <n v="6.6"/>
    <n v="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SRB"/>
    <x v="151"/>
    <m/>
    <s v="24.5 [23.9-25.0]"/>
    <x v="867"/>
    <n v="23.9"/>
    <n v="2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SRB"/>
    <x v="151"/>
    <m/>
    <s v="20.9 [20.3-21.4]"/>
    <x v="204"/>
    <n v="20.3"/>
    <n v="21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SRB"/>
    <x v="151"/>
    <m/>
    <s v="11.4 [11.1-11.7]"/>
    <x v="470"/>
    <n v="11.1"/>
    <n v="11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SRB"/>
    <x v="151"/>
    <m/>
    <s v="10.6 [10.3-10.9]"/>
    <x v="378"/>
    <n v="10.3"/>
    <n v="10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SRB"/>
    <x v="151"/>
    <m/>
    <s v="18.8 [18.3-19.4]"/>
    <x v="202"/>
    <n v="18.3"/>
    <n v="19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SRB"/>
    <x v="151"/>
    <m/>
    <s v="17.0 [16.6-17.5]"/>
    <x v="196"/>
    <n v="16.600000000000001"/>
    <n v="17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SRB"/>
    <x v="151"/>
    <m/>
    <s v="6.2 [6.0-6.5]"/>
    <x v="149"/>
    <n v="6"/>
    <n v="6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SRB"/>
    <x v="151"/>
    <m/>
    <s v="6.0 [5.7-6.4]"/>
    <x v="238"/>
    <n v="5.7"/>
    <n v="6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SRB"/>
    <x v="151"/>
    <m/>
    <s v="17.4 [17.0-17.8]"/>
    <x v="83"/>
    <n v="17"/>
    <n v="17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SRB"/>
    <x v="151"/>
    <m/>
    <s v="15.4 [15.0-15.8]"/>
    <x v="96"/>
    <n v="15"/>
    <n v="15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SRB"/>
    <x v="151"/>
    <m/>
    <s v="7.3 [7.1-7.6]"/>
    <x v="407"/>
    <n v="7.1"/>
    <n v="7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SRB"/>
    <x v="151"/>
    <m/>
    <s v="6.8 [6.1-7.6]"/>
    <x v="146"/>
    <n v="6.1"/>
    <n v="7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SRB"/>
    <x v="151"/>
    <m/>
    <s v="6.7 [5.6-7.9]"/>
    <x v="408"/>
    <n v="5.6"/>
    <n v="7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SRB"/>
    <x v="151"/>
    <m/>
    <s v="10.9 [10.7-11.2]"/>
    <x v="336"/>
    <n v="10.7"/>
    <n v="11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SRB"/>
    <x v="151"/>
    <m/>
    <s v="7.1 [6.8-7.3]"/>
    <x v="405"/>
    <n v="6.8"/>
    <n v="7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SRB"/>
    <x v="151"/>
    <m/>
    <s v="6.0 [5.4-6.6]"/>
    <x v="238"/>
    <n v="5.4"/>
    <n v="6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SRB"/>
    <x v="151"/>
    <m/>
    <s v="8.0 [7.7-8.2]"/>
    <x v="413"/>
    <n v="7.7"/>
    <n v="8.199999999999999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SRB"/>
    <x v="151"/>
    <m/>
    <s v="7.6 [7.4-7.9]"/>
    <x v="409"/>
    <n v="7.4"/>
    <n v="7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SRB"/>
    <x v="151"/>
    <m/>
    <s v="25.9 [25.3-26.6]"/>
    <x v="389"/>
    <n v="25.3"/>
    <n v="26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SRB"/>
    <x v="151"/>
    <m/>
    <s v="11.6 [11.3-12.0]"/>
    <x v="539"/>
    <n v="11.3"/>
    <n v="1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SRB"/>
    <x v="151"/>
    <m/>
    <s v="7.8 [7.6-8.1]"/>
    <x v="377"/>
    <n v="7.6"/>
    <n v="8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SRB"/>
    <x v="151"/>
    <m/>
    <s v="19.7 [19.3-20.3]"/>
    <x v="332"/>
    <n v="19.3"/>
    <n v="20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SRB"/>
    <x v="151"/>
    <m/>
    <s v="13.9 [13.6-14.3]"/>
    <x v="465"/>
    <n v="13.6"/>
    <n v="14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SRB"/>
    <x v="151"/>
    <m/>
    <s v="7.1 [6.8-7.4]"/>
    <x v="405"/>
    <n v="6.8"/>
    <n v="7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SRB"/>
    <x v="151"/>
    <m/>
    <s v="6.9 [6.6-7.4]"/>
    <x v="229"/>
    <n v="6.6"/>
    <n v="7.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SRB"/>
    <x v="151"/>
    <m/>
    <s v="7.3 [7.1-7.5]"/>
    <x v="407"/>
    <n v="7.1"/>
    <n v="7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SRB"/>
    <x v="151"/>
    <m/>
    <s v="7.0 [6.8-7.2]"/>
    <x v="126"/>
    <n v="6.8"/>
    <n v="7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SRB"/>
    <x v="151"/>
    <m/>
    <s v="5.9 [4.9-7.0]"/>
    <x v="411"/>
    <n v="4.9000000000000004"/>
    <n v="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SRB"/>
    <x v="151"/>
    <m/>
    <s v="24.2 [23.6-24.8]"/>
    <x v="343"/>
    <n v="23.6"/>
    <n v="24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SRB"/>
    <x v="151"/>
    <m/>
    <s v="21.8 [21.2-22.4]"/>
    <x v="188"/>
    <n v="21.2"/>
    <n v="22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SRB"/>
    <x v="151"/>
    <m/>
    <s v="13.1 [12.7-13.4]"/>
    <x v="473"/>
    <n v="12.7"/>
    <n v="13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SRB"/>
    <x v="151"/>
    <m/>
    <s v="12.2 [11.9-12.6]"/>
    <x v="463"/>
    <n v="11.9"/>
    <n v="12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SRB"/>
    <x v="151"/>
    <m/>
    <s v="14.3 [13.1-15.4]"/>
    <x v="97"/>
    <n v="13.1"/>
    <n v="15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SRB"/>
    <x v="151"/>
    <m/>
    <s v="13.5 [12.4-14.5]"/>
    <x v="349"/>
    <n v="12.4"/>
    <n v="14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SRB"/>
    <x v="151"/>
    <m/>
    <s v="5.1 [4.7-5.4]"/>
    <x v="353"/>
    <n v="4.7"/>
    <n v="5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SRB"/>
    <x v="151"/>
    <m/>
    <s v="5.0 [4.6-5.3]"/>
    <x v="219"/>
    <n v="4.5999999999999996"/>
    <n v="5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SRB"/>
    <x v="151"/>
    <m/>
    <s v="4.7 [4.3-5.0]"/>
    <x v="412"/>
    <n v="4.3"/>
    <n v="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SRB"/>
    <x v="151"/>
    <m/>
    <s v="10.1 [9.8-10.4]"/>
    <x v="551"/>
    <n v="9.8000000000000007"/>
    <n v="10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SRB"/>
    <x v="151"/>
    <m/>
    <s v="8.3 [8.1-8.6]"/>
    <x v="478"/>
    <n v="8.1"/>
    <n v="8.6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SRB"/>
    <x v="151"/>
    <m/>
    <s v="16.0 [14.5-17.5]"/>
    <x v="86"/>
    <n v="14.5"/>
    <n v="17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SRB"/>
    <x v="151"/>
    <m/>
    <s v="15.0 [13.6-16.2]"/>
    <x v="368"/>
    <n v="13.6"/>
    <n v="16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SRB"/>
    <x v="151"/>
    <m/>
    <s v="4.9 [4.5-5.2]"/>
    <x v="357"/>
    <n v="4.5"/>
    <n v="5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SRB"/>
    <x v="151"/>
    <m/>
    <s v="4.8 [4.4-5.1]"/>
    <x v="235"/>
    <n v="4.4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SRB"/>
    <x v="151"/>
    <m/>
    <s v="28.4 [27.7-29.1]"/>
    <x v="683"/>
    <n v="27.7"/>
    <n v="29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SRB"/>
    <x v="151"/>
    <m/>
    <s v="10.6 [10.3-10.9]"/>
    <x v="378"/>
    <n v="10.3"/>
    <n v="10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SRB"/>
    <x v="151"/>
    <m/>
    <s v="8.9 [8.6-9.1]"/>
    <x v="137"/>
    <n v="8.6"/>
    <n v="9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SRB"/>
    <x v="151"/>
    <m/>
    <s v="23.1 [22.6-23.6]"/>
    <x v="345"/>
    <n v="22.6"/>
    <n v="23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SRB"/>
    <x v="151"/>
    <m/>
    <s v="12.6 [12.3-12.9]"/>
    <x v="379"/>
    <n v="12.3"/>
    <n v="12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SRB"/>
    <x v="151"/>
    <m/>
    <s v="8.1 [7.9-8.4]"/>
    <x v="339"/>
    <n v="7.9"/>
    <n v="8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SRB"/>
    <x v="151"/>
    <m/>
    <s v="7.7 [7.1-8.2]"/>
    <x v="323"/>
    <n v="7.1"/>
    <n v="8.199999999999999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SRB"/>
    <x v="151"/>
    <m/>
    <s v="7.1 [6.6-7.6]"/>
    <x v="405"/>
    <n v="6.6"/>
    <n v="7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SRB"/>
    <x v="151"/>
    <m/>
    <s v="10.8 [10.1-11.5]"/>
    <x v="729"/>
    <n v="10.1"/>
    <n v="11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SRB"/>
    <x v="151"/>
    <m/>
    <s v="8.6 [8.0-9.2]"/>
    <x v="356"/>
    <n v="8"/>
    <n v="9.199999999999999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SRB"/>
    <x v="151"/>
    <m/>
    <s v="17.5 [15.6-19.1]"/>
    <x v="190"/>
    <n v="15.6"/>
    <n v="19.10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SRB"/>
    <x v="151"/>
    <m/>
    <s v="9.5 [8.9-10.2]"/>
    <x v="335"/>
    <n v="8.9"/>
    <n v="10.19999999999999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SRB"/>
    <x v="151"/>
    <m/>
    <s v="6.0 [5.5-6.4]"/>
    <x v="238"/>
    <n v="5.5"/>
    <n v="6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SRB"/>
    <x v="151"/>
    <m/>
    <s v="4.2 [3.5-5.2]"/>
    <x v="243"/>
    <n v="3.5"/>
    <n v="5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SRB"/>
    <x v="151"/>
    <m/>
    <s v="9.2 [9.0-9.4]"/>
    <x v="327"/>
    <n v="9"/>
    <n v="9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SRB"/>
    <x v="151"/>
    <m/>
    <s v="7.7 [7.5-8.0]"/>
    <x v="323"/>
    <n v="7.5"/>
    <n v="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SRB"/>
    <x v="151"/>
    <m/>
    <s v="9.6 [9.3-9.9]"/>
    <x v="472"/>
    <n v="9.3000000000000007"/>
    <n v="9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SRB"/>
    <x v="151"/>
    <m/>
    <s v="8.4 [8.1-8.7]"/>
    <x v="338"/>
    <n v="8.1"/>
    <n v="8.699999999999999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SRB"/>
    <x v="151"/>
    <m/>
    <s v="12.2 [11.4-13.1]"/>
    <x v="463"/>
    <n v="11.4"/>
    <n v="13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SRB"/>
    <x v="151"/>
    <m/>
    <s v="5.2 [4.9-5.6]"/>
    <x v="210"/>
    <n v="4.9000000000000004"/>
    <n v="5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SRB"/>
    <x v="151"/>
    <m/>
    <s v="4.4 [4.0-4.9]"/>
    <x v="250"/>
    <n v="4"/>
    <n v="4.900000000000000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SRB"/>
    <x v="151"/>
    <m/>
    <s v="8.0 [7.4-8.6]"/>
    <x v="413"/>
    <n v="7.4"/>
    <n v="8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SRB"/>
    <x v="151"/>
    <m/>
    <s v="7.5 [6.9-8.0]"/>
    <x v="139"/>
    <n v="6.9"/>
    <n v="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SRB"/>
    <x v="151"/>
    <m/>
    <s v="6.6 [6.1-7.0]"/>
    <x v="348"/>
    <n v="6.1"/>
    <n v="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SRB"/>
    <x v="151"/>
    <m/>
    <s v="5.5 [5.1-5.9]"/>
    <x v="354"/>
    <n v="5.0999999999999996"/>
    <n v="5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SRB"/>
    <x v="151"/>
    <m/>
    <s v="4.5 [4.2-4.9]"/>
    <x v="410"/>
    <n v="4.2"/>
    <n v="4.900000000000000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SRB"/>
    <x v="151"/>
    <m/>
    <s v="4.3 [3.8-5.0]"/>
    <x v="217"/>
    <n v="3.8"/>
    <n v="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HI"/>
    <s v="High-income"/>
    <m/>
    <s v="SYC"/>
    <x v="152"/>
    <m/>
    <s v="12.7 [11.5-14.0]"/>
    <x v="124"/>
    <n v="11.5"/>
    <n v="1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HI"/>
    <s v="High-income"/>
    <m/>
    <s v="SYC"/>
    <x v="152"/>
    <m/>
    <s v="12.5 [11.2-13.8]"/>
    <x v="87"/>
    <n v="11.2"/>
    <n v="13.8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HI"/>
    <s v="High-income"/>
    <m/>
    <s v="SYC"/>
    <x v="152"/>
    <m/>
    <s v="12.2 [10.4-14.2]"/>
    <x v="463"/>
    <n v="10.4"/>
    <n v="14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HI"/>
    <s v="High-income"/>
    <m/>
    <s v="SYC"/>
    <x v="152"/>
    <m/>
    <s v="12.1 [10.0-14.4]"/>
    <x v="469"/>
    <n v="10"/>
    <n v="14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HI"/>
    <s v="High-income"/>
    <m/>
    <s v="SYC"/>
    <x v="152"/>
    <m/>
    <s v="12.3 [11.1-13.6]"/>
    <x v="125"/>
    <n v="11.1"/>
    <n v="13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HI"/>
    <s v="High-income"/>
    <m/>
    <s v="SYC"/>
    <x v="152"/>
    <m/>
    <s v="12.2 [11.0-13.5]"/>
    <x v="463"/>
    <n v="11"/>
    <n v="13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HI"/>
    <s v="High-income"/>
    <m/>
    <s v="SYC"/>
    <x v="152"/>
    <m/>
    <s v="12.2 [10.8-13.7]"/>
    <x v="463"/>
    <n v="10.8"/>
    <n v="13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HI"/>
    <s v="High-income"/>
    <m/>
    <s v="SYC"/>
    <x v="152"/>
    <m/>
    <s v="12.2 [10.6-14.0]"/>
    <x v="463"/>
    <n v="10.6"/>
    <n v="1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HI"/>
    <s v="High-income"/>
    <m/>
    <s v="SYC"/>
    <x v="152"/>
    <m/>
    <s v="11.9 [9.6-14.6]"/>
    <x v="133"/>
    <n v="9.6"/>
    <n v="14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HI"/>
    <s v="High-income"/>
    <m/>
    <s v="SYC"/>
    <x v="152"/>
    <m/>
    <s v="13.7 [12.5-15.1]"/>
    <x v="362"/>
    <n v="12.5"/>
    <n v="15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HI"/>
    <s v="High-income"/>
    <m/>
    <s v="SYC"/>
    <x v="152"/>
    <m/>
    <s v="12.2 [11.0-13.5]"/>
    <x v="463"/>
    <n v="11"/>
    <n v="13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HI"/>
    <s v="High-income"/>
    <m/>
    <s v="SYC"/>
    <x v="152"/>
    <m/>
    <s v="12.2 [10.9-13.6]"/>
    <x v="463"/>
    <n v="10.9"/>
    <n v="13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HI"/>
    <s v="High-income"/>
    <m/>
    <s v="SYC"/>
    <x v="152"/>
    <m/>
    <s v="13.0 [11.7-14.3]"/>
    <x v="148"/>
    <n v="11.7"/>
    <n v="14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HI"/>
    <s v="High-income"/>
    <m/>
    <s v="SYC"/>
    <x v="152"/>
    <m/>
    <s v="12.3 [11.0-13.6]"/>
    <x v="125"/>
    <n v="11"/>
    <n v="13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HI"/>
    <s v="High-income"/>
    <m/>
    <s v="SYC"/>
    <x v="152"/>
    <m/>
    <s v="12.2 [11.0-13.5]"/>
    <x v="463"/>
    <n v="11"/>
    <n v="13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HI"/>
    <s v="High-income"/>
    <m/>
    <s v="SYC"/>
    <x v="152"/>
    <m/>
    <s v="14.2 [12.9-15.5]"/>
    <x v="369"/>
    <n v="12.9"/>
    <n v="15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HI"/>
    <s v="High-income"/>
    <m/>
    <s v="SYC"/>
    <x v="152"/>
    <m/>
    <s v="13.3 [12.1-14.7]"/>
    <x v="98"/>
    <n v="12.1"/>
    <n v="14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HI"/>
    <s v="High-income"/>
    <m/>
    <s v="SYC"/>
    <x v="152"/>
    <m/>
    <s v="12.2 [11.0-13.5]"/>
    <x v="463"/>
    <n v="11"/>
    <n v="13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HI"/>
    <s v="High-income"/>
    <m/>
    <s v="SYC"/>
    <x v="152"/>
    <m/>
    <s v="12.3 [11.1-13.6]"/>
    <x v="125"/>
    <n v="11.1"/>
    <n v="13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HI"/>
    <s v="High-income"/>
    <m/>
    <s v="SYC"/>
    <x v="152"/>
    <m/>
    <s v="14.3 [12.9-15.8]"/>
    <x v="97"/>
    <n v="12.9"/>
    <n v="15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HI"/>
    <s v="High-income"/>
    <m/>
    <s v="SYC"/>
    <x v="152"/>
    <m/>
    <s v="14.2 [12.8-15.7]"/>
    <x v="369"/>
    <n v="12.8"/>
    <n v="15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HI"/>
    <s v="High-income"/>
    <m/>
    <s v="SYC"/>
    <x v="152"/>
    <m/>
    <s v="13.8 [11.2-17.0]"/>
    <x v="104"/>
    <n v="11.2"/>
    <n v="1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HI"/>
    <s v="High-income"/>
    <m/>
    <s v="SYC"/>
    <x v="152"/>
    <m/>
    <s v="13.6 [10.6-17.2]"/>
    <x v="462"/>
    <n v="10.6"/>
    <n v="17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HI"/>
    <s v="High-income"/>
    <m/>
    <s v="SYC"/>
    <x v="152"/>
    <m/>
    <s v="16.0 [14.5-17.6]"/>
    <x v="86"/>
    <n v="14.5"/>
    <n v="17.60000000000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HI"/>
    <s v="High-income"/>
    <m/>
    <s v="SYC"/>
    <x v="152"/>
    <m/>
    <s v="14.3 [12.9-15.9]"/>
    <x v="97"/>
    <n v="12.9"/>
    <n v="15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HI"/>
    <s v="High-income"/>
    <m/>
    <s v="SYC"/>
    <x v="152"/>
    <m/>
    <s v="14.2 [12.7-15.8]"/>
    <x v="369"/>
    <n v="12.7"/>
    <n v="15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HI"/>
    <s v="High-income"/>
    <m/>
    <s v="SYC"/>
    <x v="152"/>
    <m/>
    <s v="14.2 [12.8-15.7]"/>
    <x v="369"/>
    <n v="12.8"/>
    <n v="15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HI"/>
    <s v="High-income"/>
    <m/>
    <s v="SYC"/>
    <x v="152"/>
    <m/>
    <s v="14.2 [12.6-16.0]"/>
    <x v="369"/>
    <n v="12.6"/>
    <n v="1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HI"/>
    <s v="High-income"/>
    <m/>
    <s v="SYC"/>
    <x v="152"/>
    <m/>
    <s v="14.5 [13.1-16.0]"/>
    <x v="331"/>
    <n v="13.1"/>
    <n v="1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HI"/>
    <s v="High-income"/>
    <m/>
    <s v="SYC"/>
    <x v="152"/>
    <m/>
    <s v="14.2 [12.8-15.7]"/>
    <x v="369"/>
    <n v="12.8"/>
    <n v="15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HI"/>
    <s v="High-income"/>
    <m/>
    <s v="SYC"/>
    <x v="152"/>
    <m/>
    <s v="14.2 [12.1-16.5]"/>
    <x v="369"/>
    <n v="12.1"/>
    <n v="16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HI"/>
    <s v="High-income"/>
    <m/>
    <s v="SYC"/>
    <x v="152"/>
    <m/>
    <s v="14.0 [11.7-16.8]"/>
    <x v="131"/>
    <n v="11.7"/>
    <n v="16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HI"/>
    <s v="High-income"/>
    <m/>
    <s v="SYC"/>
    <x v="152"/>
    <m/>
    <s v="12.2 [11.0-13.5]"/>
    <x v="463"/>
    <n v="11"/>
    <n v="13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HI"/>
    <s v="High-income"/>
    <m/>
    <s v="SYC"/>
    <x v="152"/>
    <m/>
    <s v="12.2 [11.0-13.5]"/>
    <x v="463"/>
    <n v="11"/>
    <n v="13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HI"/>
    <s v="High-income"/>
    <m/>
    <s v="SYC"/>
    <x v="152"/>
    <m/>
    <s v="11.7 [9.1-14.8]"/>
    <x v="135"/>
    <n v="9.1"/>
    <n v="14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HI"/>
    <s v="High-income"/>
    <m/>
    <s v="SYC"/>
    <x v="152"/>
    <m/>
    <s v="12.3 [11.1-13.6]"/>
    <x v="125"/>
    <n v="11.1"/>
    <n v="13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HI"/>
    <s v="High-income"/>
    <m/>
    <s v="SYC"/>
    <x v="152"/>
    <m/>
    <s v="12.3 [11.1-13.6]"/>
    <x v="125"/>
    <n v="11.1"/>
    <n v="13.6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HI"/>
    <s v="High-income"/>
    <m/>
    <s v="SYC"/>
    <x v="152"/>
    <m/>
    <s v="15.1 [13.6-16.6]"/>
    <x v="395"/>
    <n v="13.6"/>
    <n v="16.60000000000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HI"/>
    <s v="High-income"/>
    <m/>
    <s v="SYC"/>
    <x v="152"/>
    <m/>
    <s v="14.3 [12.8-15.8]"/>
    <x v="97"/>
    <n v="12.8"/>
    <n v="15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HI"/>
    <s v="High-income"/>
    <m/>
    <s v="SYC"/>
    <x v="152"/>
    <m/>
    <s v="14.2 [12.4-16.3]"/>
    <x v="369"/>
    <n v="12.4"/>
    <n v="16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HI"/>
    <s v="High-income"/>
    <m/>
    <s v="SYC"/>
    <x v="152"/>
    <m/>
    <s v="12.3 [11.1-13.6]"/>
    <x v="125"/>
    <n v="11.1"/>
    <n v="13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HI"/>
    <s v="High-income"/>
    <m/>
    <s v="SYC"/>
    <x v="152"/>
    <m/>
    <s v="12.3 [11.1-13.6]"/>
    <x v="125"/>
    <n v="11.1"/>
    <n v="13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HI"/>
    <s v="High-income"/>
    <m/>
    <s v="SYC"/>
    <x v="152"/>
    <m/>
    <s v="15.5 [14.0-17.1]"/>
    <x v="141"/>
    <n v="14"/>
    <n v="17.10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HI"/>
    <s v="High-income"/>
    <m/>
    <s v="SYC"/>
    <x v="152"/>
    <m/>
    <s v="14.7 [13.3-16.3]"/>
    <x v="347"/>
    <n v="13.3"/>
    <n v="16.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HI"/>
    <s v="High-income"/>
    <m/>
    <s v="SYC"/>
    <x v="152"/>
    <m/>
    <s v="14.2 [12.8-15.7]"/>
    <x v="369"/>
    <n v="12.8"/>
    <n v="15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HI"/>
    <s v="High-income"/>
    <m/>
    <s v="SYC"/>
    <x v="152"/>
    <m/>
    <s v="14.3 [12.9-15.8]"/>
    <x v="97"/>
    <n v="12.9"/>
    <n v="15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SYC"/>
    <x v="152"/>
    <m/>
    <s v="9.2 [8.0-10.4]"/>
    <x v="327"/>
    <n v="8"/>
    <n v="10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SYC"/>
    <x v="152"/>
    <m/>
    <s v="9.2 [8.0-10.4]"/>
    <x v="327"/>
    <n v="8"/>
    <n v="10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HI"/>
    <s v="High-income"/>
    <m/>
    <s v="SYC"/>
    <x v="152"/>
    <m/>
    <s v="16.5 [15.0-18.1]"/>
    <x v="197"/>
    <n v="15"/>
    <n v="18.10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HI"/>
    <s v="High-income"/>
    <m/>
    <s v="SYC"/>
    <x v="152"/>
    <m/>
    <s v="14.3 [12.9-15.8]"/>
    <x v="97"/>
    <n v="12.9"/>
    <n v="15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HI"/>
    <s v="High-income"/>
    <m/>
    <s v="SYC"/>
    <x v="152"/>
    <m/>
    <s v="14.2 [12.9-15.8]"/>
    <x v="369"/>
    <n v="12.9"/>
    <n v="15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HI"/>
    <s v="High-income"/>
    <m/>
    <s v="SYC"/>
    <x v="152"/>
    <m/>
    <s v="14.2 [12.8-15.7]"/>
    <x v="369"/>
    <n v="12.8"/>
    <n v="15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SYC"/>
    <x v="152"/>
    <m/>
    <s v="9.2 [8.0-10.4]"/>
    <x v="327"/>
    <n v="8"/>
    <n v="10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SYC"/>
    <x v="152"/>
    <m/>
    <s v="9.2 [8.0-10.4]"/>
    <x v="327"/>
    <n v="8"/>
    <n v="10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SYC"/>
    <x v="152"/>
    <m/>
    <s v="10.4 [9.3-11.8]"/>
    <x v="342"/>
    <n v="9.3000000000000007"/>
    <n v="11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SYC"/>
    <x v="152"/>
    <m/>
    <s v="9.8 [8.6-11.0]"/>
    <x v="120"/>
    <n v="8.6"/>
    <n v="1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SYC"/>
    <x v="152"/>
    <m/>
    <s v="9.0 [7.8-10.3]"/>
    <x v="352"/>
    <n v="7.8"/>
    <n v="10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SYC"/>
    <x v="152"/>
    <m/>
    <s v="9.0 [7.5-10.7]"/>
    <x v="352"/>
    <n v="7.5"/>
    <n v="10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SYC"/>
    <x v="152"/>
    <m/>
    <s v="11.3 [10.1-12.8]"/>
    <x v="143"/>
    <n v="10.1"/>
    <n v="12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SYC"/>
    <x v="152"/>
    <m/>
    <s v="8.9 [7.0-11.1]"/>
    <x v="137"/>
    <n v="7"/>
    <n v="11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SYC"/>
    <x v="152"/>
    <m/>
    <s v="8.6 [6.3-11.5]"/>
    <x v="356"/>
    <n v="6.3"/>
    <n v="11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SYC"/>
    <x v="152"/>
    <m/>
    <s v="9.3 [8.2-10.5]"/>
    <x v="476"/>
    <n v="8.1999999999999993"/>
    <n v="10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SYC"/>
    <x v="152"/>
    <m/>
    <s v="9.0 [7.9-10.3]"/>
    <x v="352"/>
    <n v="7.9"/>
    <n v="10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SYC"/>
    <x v="152"/>
    <m/>
    <s v="8.8 [6.6-11.3]"/>
    <x v="340"/>
    <n v="6.6"/>
    <n v="11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HI"/>
    <s v="High-income"/>
    <m/>
    <s v="SYC"/>
    <x v="152"/>
    <m/>
    <s v="14.3 [12.9-15.8]"/>
    <x v="97"/>
    <n v="12.9"/>
    <n v="15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HI"/>
    <s v="High-income"/>
    <m/>
    <s v="SYC"/>
    <x v="152"/>
    <m/>
    <s v="14.2 [12.8-15.7]"/>
    <x v="369"/>
    <n v="12.8"/>
    <n v="15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SYC"/>
    <x v="152"/>
    <m/>
    <s v="10.8 [9.7-12.3]"/>
    <x v="729"/>
    <n v="9.6999999999999993"/>
    <n v="12.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SYC"/>
    <x v="152"/>
    <m/>
    <s v="9.2 [8.0-10.3]"/>
    <x v="327"/>
    <n v="8"/>
    <n v="10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SYC"/>
    <x v="152"/>
    <m/>
    <s v="9.1 [7.9-10.3]"/>
    <x v="333"/>
    <n v="7.9"/>
    <n v="10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SYC"/>
    <x v="152"/>
    <m/>
    <s v="10.1 [8.9-11.4]"/>
    <x v="551"/>
    <n v="8.9"/>
    <n v="11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SYC"/>
    <x v="152"/>
    <m/>
    <s v="9.5 [8.3-10.7]"/>
    <x v="335"/>
    <n v="8.3000000000000007"/>
    <n v="10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SYC"/>
    <x v="152"/>
    <m/>
    <s v="9.0 [7.9-10.3]"/>
    <x v="352"/>
    <n v="7.9"/>
    <n v="10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SYC"/>
    <x v="152"/>
    <m/>
    <s v="9.0 [7.6-10.5]"/>
    <x v="352"/>
    <n v="7.6"/>
    <n v="10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SYC"/>
    <x v="152"/>
    <m/>
    <s v="9.0 [7.2-10.9]"/>
    <x v="352"/>
    <n v="7.2"/>
    <n v="10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SYC"/>
    <x v="152"/>
    <m/>
    <s v="9.2 [8.0-10.4]"/>
    <x v="327"/>
    <n v="8"/>
    <n v="10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SYC"/>
    <x v="152"/>
    <m/>
    <s v="9.2 [8.0-10.4]"/>
    <x v="327"/>
    <n v="8"/>
    <n v="10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SYC"/>
    <x v="152"/>
    <m/>
    <s v="9.1 [8.0-10.4]"/>
    <x v="333"/>
    <n v="8"/>
    <n v="10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SYC"/>
    <x v="152"/>
    <m/>
    <s v="9.1 [7.9-10.3]"/>
    <x v="333"/>
    <n v="7.9"/>
    <n v="10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SLE"/>
    <x v="153"/>
    <m/>
    <s v="148.1 [139.5-156.9]"/>
    <x v="1571"/>
    <n v="139.5"/>
    <n v="156.8999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SLE"/>
    <x v="153"/>
    <m/>
    <s v="145.8 [137.4-154.4]"/>
    <x v="1313"/>
    <n v="137.39999"/>
    <n v="154.3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SLE"/>
    <x v="153"/>
    <m/>
    <s v="143.3 [135.1-151.8]"/>
    <x v="1572"/>
    <n v="135.10001"/>
    <n v="151.8000000000000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SLE"/>
    <x v="153"/>
    <m/>
    <s v="140.5 [132.6-148.9]"/>
    <x v="1573"/>
    <n v="132.60001"/>
    <n v="148.8999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SLE"/>
    <x v="153"/>
    <m/>
    <s v="90.2 [78.9-101.3]"/>
    <x v="1000"/>
    <n v="78.900000000000006"/>
    <n v="101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SLE"/>
    <x v="153"/>
    <m/>
    <s v="87.1 [74.2-99.7]"/>
    <x v="873"/>
    <n v="74.2"/>
    <n v="99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SLE"/>
    <x v="153"/>
    <m/>
    <s v="153.4 [144.7-162.8]"/>
    <x v="1574"/>
    <n v="144.69999999999999"/>
    <n v="162.8000000000000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SLE"/>
    <x v="153"/>
    <m/>
    <s v="137.7 [129.9-145.8]"/>
    <x v="525"/>
    <n v="129.89999"/>
    <n v="145.8000000000000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SLE"/>
    <x v="153"/>
    <m/>
    <s v="93.8 [84.0-103.8]"/>
    <x v="919"/>
    <n v="84"/>
    <n v="103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SLE"/>
    <x v="153"/>
    <m/>
    <s v="155.2 [146.3-164.7]"/>
    <x v="1575"/>
    <n v="146.30000000000001"/>
    <n v="164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SLE"/>
    <x v="153"/>
    <m/>
    <s v="150.1 [141.5-159.2]"/>
    <x v="1576"/>
    <n v="141.5"/>
    <n v="159.1999999999999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SLE"/>
    <x v="153"/>
    <m/>
    <s v="131.4 [123.9-139.5]"/>
    <x v="1577"/>
    <n v="123.9"/>
    <n v="139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SLE"/>
    <x v="153"/>
    <m/>
    <s v="102.3 [94.5-110.9]"/>
    <x v="56"/>
    <n v="94.5"/>
    <n v="110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SLE"/>
    <x v="153"/>
    <m/>
    <s v="154.5 [145.6-163.9]"/>
    <x v="1475"/>
    <n v="145.60001"/>
    <n v="163.8999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SLE"/>
    <x v="153"/>
    <m/>
    <s v="152.0 [143.3-161.1]"/>
    <x v="1578"/>
    <n v="143.30000000000001"/>
    <n v="161.1000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SLE"/>
    <x v="153"/>
    <m/>
    <s v="134.6 [127.0-142.8]"/>
    <x v="1579"/>
    <n v="127"/>
    <n v="142.8000000000000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SLE"/>
    <x v="153"/>
    <m/>
    <s v="128.1 [120.7-136.3]"/>
    <x v="1580"/>
    <n v="120.7"/>
    <n v="136.3000000000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SLE"/>
    <x v="153"/>
    <m/>
    <s v="235.8 [218.5-254.0]"/>
    <x v="1581"/>
    <n v="218.5"/>
    <n v="25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SLE"/>
    <x v="153"/>
    <m/>
    <s v="229.9 [213.3-247.7]"/>
    <x v="1582"/>
    <n v="213.3"/>
    <n v="247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SLE"/>
    <x v="153"/>
    <m/>
    <s v="257.5 [238.8-277.9]"/>
    <x v="1583"/>
    <n v="238.8"/>
    <n v="277.8999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SLE"/>
    <x v="153"/>
    <m/>
    <s v="196.2 [180.9-213.2]"/>
    <x v="1584"/>
    <n v="180.89999"/>
    <n v="213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SLE"/>
    <x v="153"/>
    <m/>
    <s v="133.4 [114.7-153.8]"/>
    <x v="278"/>
    <n v="114.7"/>
    <n v="153.8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SLE"/>
    <x v="153"/>
    <m/>
    <s v="141.6 [124.5-160.4]"/>
    <x v="1585"/>
    <n v="124.5"/>
    <n v="160.3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SLE"/>
    <x v="153"/>
    <m/>
    <s v="126.4 [105.8-148.5]"/>
    <x v="1366"/>
    <n v="105.8"/>
    <n v="148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SLE"/>
    <x v="153"/>
    <m/>
    <s v="241.1 [223.3-259.6]"/>
    <x v="1586"/>
    <n v="223.3"/>
    <n v="259.6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SLE"/>
    <x v="153"/>
    <m/>
    <s v="223.9 [207.6-241.2]"/>
    <x v="1587"/>
    <n v="207.60001"/>
    <n v="241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SLE"/>
    <x v="153"/>
    <m/>
    <s v="107.0 [99.8-115.0]"/>
    <x v="583"/>
    <n v="99.8"/>
    <n v="11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SLE"/>
    <x v="153"/>
    <m/>
    <s v="97.9 [89.3-107.1]"/>
    <x v="496"/>
    <n v="89.3"/>
    <n v="107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SLE"/>
    <x v="153"/>
    <m/>
    <s v="156.5 [146.7-166.7]"/>
    <x v="1588"/>
    <n v="146.69999999999999"/>
    <n v="166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SLE"/>
    <x v="153"/>
    <m/>
    <s v="155.7 [146.5-165.2]"/>
    <x v="1589"/>
    <n v="146.5"/>
    <n v="165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SLE"/>
    <x v="153"/>
    <m/>
    <s v="120.5 [113.3-128.4]"/>
    <x v="1590"/>
    <n v="113.3"/>
    <n v="128.3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SLE"/>
    <x v="153"/>
    <m/>
    <s v="111.7 [104.7-119.5]"/>
    <x v="993"/>
    <n v="104.7"/>
    <n v="119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SLE"/>
    <x v="153"/>
    <m/>
    <s v="250.5 [232.0-270.2]"/>
    <x v="1591"/>
    <n v="232"/>
    <n v="270.2000100000000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SLE"/>
    <x v="153"/>
    <m/>
    <s v="210.8 [195.2-227.8]"/>
    <x v="1592"/>
    <n v="195.2"/>
    <n v="227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SLE"/>
    <x v="153"/>
    <m/>
    <s v="150.6 [134.8-168.3]"/>
    <x v="1593"/>
    <n v="134.80000000000001"/>
    <n v="168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SLE"/>
    <x v="153"/>
    <m/>
    <s v="120.4 [97.8-145.3]"/>
    <x v="881"/>
    <n v="97.8"/>
    <n v="145.3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SLE"/>
    <x v="153"/>
    <m/>
    <s v="156.1 [146.7-165.9]"/>
    <x v="1164"/>
    <n v="146.69999999999999"/>
    <n v="165.8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SLE"/>
    <x v="153"/>
    <m/>
    <s v="124.5 [117.1-132.6]"/>
    <x v="1099"/>
    <n v="117.1"/>
    <n v="132.6000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SLE"/>
    <x v="153"/>
    <m/>
    <s v="116.2 [109.1-124.1]"/>
    <x v="1277"/>
    <n v="109.1"/>
    <n v="124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SLE"/>
    <x v="153"/>
    <m/>
    <s v="254.4 [235.7-274.4]"/>
    <x v="1453"/>
    <n v="235.7"/>
    <n v="274.3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SLE"/>
    <x v="153"/>
    <m/>
    <s v="246.0 [227.8-265.1]"/>
    <x v="1594"/>
    <n v="227.8"/>
    <n v="265.1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SLE"/>
    <x v="153"/>
    <m/>
    <s v="217.4 [201.5-234.7]"/>
    <x v="1595"/>
    <n v="201.5"/>
    <n v="234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SLE"/>
    <x v="153"/>
    <m/>
    <s v="203.7 [188.3-220.9]"/>
    <x v="1596"/>
    <n v="188.3"/>
    <n v="220.8999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SLE"/>
    <x v="153"/>
    <m/>
    <s v="53.4 [43.7-66.9]"/>
    <x v="321"/>
    <n v="43.7"/>
    <n v="66.90000000000000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SLE"/>
    <x v="153"/>
    <m/>
    <s v="51.8 [43.2-63.4]"/>
    <x v="528"/>
    <n v="43.2"/>
    <n v="63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SLE"/>
    <x v="153"/>
    <m/>
    <s v="51.4 [43.2-62.1]"/>
    <x v="691"/>
    <n v="43.2"/>
    <n v="62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SLE"/>
    <x v="153"/>
    <m/>
    <s v="39.4 [30.3-50.2]"/>
    <x v="815"/>
    <n v="30.3"/>
    <n v="50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SLE"/>
    <x v="153"/>
    <m/>
    <s v="38.2 [28.6-49.6]"/>
    <x v="527"/>
    <n v="28.6"/>
    <n v="49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SLE"/>
    <x v="153"/>
    <m/>
    <s v="264.3 [243.2-286.3]"/>
    <x v="1597"/>
    <n v="243.2"/>
    <n v="286.2999899999999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SLE"/>
    <x v="153"/>
    <m/>
    <s v="262.6 [242.7-283.2]"/>
    <x v="1598"/>
    <n v="242.7"/>
    <n v="283.20001000000002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SLE"/>
    <x v="153"/>
    <m/>
    <s v="259.9 [240.8-280.4]"/>
    <x v="1599"/>
    <n v="240.8"/>
    <n v="280.3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SLE"/>
    <x v="153"/>
    <m/>
    <s v="188.0 [173.1-204.5]"/>
    <x v="1600"/>
    <n v="173.10001"/>
    <n v="204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SLE"/>
    <x v="153"/>
    <m/>
    <s v="169.9 [155.5-185.8]"/>
    <x v="1534"/>
    <n v="155.5"/>
    <n v="185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SLE"/>
    <x v="153"/>
    <m/>
    <s v="53.0 [43.8-65.9]"/>
    <x v="866"/>
    <n v="43.8"/>
    <n v="65.90000000000000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SLE"/>
    <x v="153"/>
    <m/>
    <s v="52.4 [43.7-64.2]"/>
    <x v="695"/>
    <n v="43.7"/>
    <n v="64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SLE"/>
    <x v="153"/>
    <m/>
    <s v="37.0 [27.1-48.7]"/>
    <x v="387"/>
    <n v="27.1"/>
    <n v="48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SLE"/>
    <x v="153"/>
    <m/>
    <s v="35.8 [25.9-48.3]"/>
    <x v="446"/>
    <n v="25.9"/>
    <n v="48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SLE"/>
    <x v="153"/>
    <m/>
    <s v="47.5 [39.3-57.1]"/>
    <x v="50"/>
    <n v="39.299999999999997"/>
    <n v="57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SLE"/>
    <x v="153"/>
    <m/>
    <s v="45.7 [37.9-55.2]"/>
    <x v="179"/>
    <n v="37.9"/>
    <n v="55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SLE"/>
    <x v="153"/>
    <m/>
    <s v="54.0 [43.0-69.7]"/>
    <x v="533"/>
    <n v="43"/>
    <n v="69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SLE"/>
    <x v="153"/>
    <m/>
    <s v="53.6 [43.6-68.0]"/>
    <x v="1184"/>
    <n v="43.6"/>
    <n v="6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SLE"/>
    <x v="153"/>
    <m/>
    <s v="50.1 [41.9-60.1]"/>
    <x v="1047"/>
    <n v="41.9"/>
    <n v="60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SLE"/>
    <x v="153"/>
    <m/>
    <s v="48.7 [40.2-58.4]"/>
    <x v="304"/>
    <n v="40.200000000000003"/>
    <n v="58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SLE"/>
    <x v="153"/>
    <m/>
    <s v="53.9 [42.6-71.3]"/>
    <x v="1016"/>
    <n v="42.6"/>
    <n v="71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SLE"/>
    <x v="153"/>
    <m/>
    <s v="49.4 [41.0-59.0]"/>
    <x v="723"/>
    <n v="41"/>
    <n v="5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SLE"/>
    <x v="153"/>
    <m/>
    <s v="43.3 [35.5-52.7]"/>
    <x v="185"/>
    <n v="35.5"/>
    <n v="52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SLE"/>
    <x v="153"/>
    <m/>
    <s v="34.9 [24.5-48.3]"/>
    <x v="1126"/>
    <n v="24.5"/>
    <n v="48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SLE"/>
    <x v="153"/>
    <m/>
    <s v="263.4 [243.1-284.6]"/>
    <x v="1601"/>
    <n v="243.10001"/>
    <n v="284.6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SLE"/>
    <x v="153"/>
    <m/>
    <s v="261.5 [242.2-282.0]"/>
    <x v="1602"/>
    <n v="242.2"/>
    <n v="28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SLE"/>
    <x v="153"/>
    <m/>
    <s v="179.1 [164.6-195.5]"/>
    <x v="1603"/>
    <n v="164.60001"/>
    <n v="195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SLE"/>
    <x v="153"/>
    <m/>
    <s v="160.2 [145.4-176.7]"/>
    <x v="1604"/>
    <n v="145.39999"/>
    <n v="176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SLE"/>
    <x v="153"/>
    <m/>
    <s v="53.8 [43.1-69.0]"/>
    <x v="1022"/>
    <n v="43.1"/>
    <n v="6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SLE"/>
    <x v="153"/>
    <m/>
    <s v="50.8 [42.6-61.2]"/>
    <x v="530"/>
    <n v="42.6"/>
    <n v="61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SLE"/>
    <x v="153"/>
    <m/>
    <s v="40.7 [32.0-51.0]"/>
    <x v="897"/>
    <n v="32"/>
    <n v="5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SLE"/>
    <x v="153"/>
    <m/>
    <s v="48.2 [39.8-57.7]"/>
    <x v="66"/>
    <n v="39.799999999999997"/>
    <n v="57.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SLE"/>
    <x v="153"/>
    <m/>
    <s v="46.7 [38.8-56.2]"/>
    <x v="421"/>
    <n v="38.799999999999997"/>
    <n v="56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SLE"/>
    <x v="153"/>
    <m/>
    <s v="44.6 [36.7-54.0]"/>
    <x v="722"/>
    <n v="36.700000000000003"/>
    <n v="5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SLE"/>
    <x v="153"/>
    <m/>
    <s v="42.0 [33.9-51.5]"/>
    <x v="645"/>
    <n v="33.9"/>
    <n v="51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HI"/>
    <s v="High-income"/>
    <m/>
    <s v="SGP"/>
    <x v="154"/>
    <m/>
    <s v="4.3 [4.1-4.5]"/>
    <x v="217"/>
    <n v="4.0999999999999996"/>
    <n v="4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HI"/>
    <s v="High-income"/>
    <m/>
    <s v="SGP"/>
    <x v="154"/>
    <m/>
    <s v="4.1 [3.9-4.3]"/>
    <x v="226"/>
    <n v="3.9"/>
    <n v="4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HI"/>
    <s v="High-income"/>
    <m/>
    <s v="SGP"/>
    <x v="154"/>
    <m/>
    <s v="2.2 [2.0-2.3]"/>
    <x v="224"/>
    <n v="2"/>
    <n v="2.299999999999999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HI"/>
    <s v="High-income"/>
    <m/>
    <s v="SGP"/>
    <x v="154"/>
    <m/>
    <s v="2.2 [2.0-2.4]"/>
    <x v="224"/>
    <n v="2"/>
    <n v="2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HI"/>
    <s v="High-income"/>
    <m/>
    <s v="SGP"/>
    <x v="154"/>
    <m/>
    <s v="3.1 [3.0-3.3]"/>
    <x v="218"/>
    <n v="3"/>
    <n v="3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HI"/>
    <s v="High-income"/>
    <m/>
    <s v="SGP"/>
    <x v="154"/>
    <m/>
    <s v="2.3 [2.1-2.4]"/>
    <x v="213"/>
    <n v="2.1"/>
    <n v="2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HI"/>
    <s v="High-income"/>
    <m/>
    <s v="SGP"/>
    <x v="154"/>
    <m/>
    <s v="2.2 [1.9-2.5]"/>
    <x v="224"/>
    <n v="1.9"/>
    <n v="2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HI"/>
    <s v="High-income"/>
    <m/>
    <s v="SGP"/>
    <x v="154"/>
    <m/>
    <s v="6.2 [5.9-6.4]"/>
    <x v="149"/>
    <n v="5.9"/>
    <n v="6.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HI"/>
    <s v="High-income"/>
    <m/>
    <s v="SGP"/>
    <x v="154"/>
    <m/>
    <s v="5.0 [4.8-5.2]"/>
    <x v="219"/>
    <n v="4.8"/>
    <n v="5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HI"/>
    <s v="High-income"/>
    <m/>
    <s v="SGP"/>
    <x v="154"/>
    <m/>
    <s v="3.4 [3.2-3.5]"/>
    <x v="236"/>
    <n v="3.2"/>
    <n v="3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HI"/>
    <s v="High-income"/>
    <m/>
    <s v="SGP"/>
    <x v="154"/>
    <m/>
    <s v="2.9 [2.7-3.0]"/>
    <x v="223"/>
    <n v="2.7"/>
    <n v="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HI"/>
    <s v="High-income"/>
    <m/>
    <s v="SGP"/>
    <x v="154"/>
    <m/>
    <s v="4.6 [4.4-4.8]"/>
    <x v="225"/>
    <n v="4.4000000000000004"/>
    <n v="4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HI"/>
    <s v="High-income"/>
    <m/>
    <s v="SGP"/>
    <x v="154"/>
    <m/>
    <s v="3.9 [3.7-4.1]"/>
    <x v="227"/>
    <n v="3.7"/>
    <n v="4.099999999999999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HI"/>
    <s v="High-income"/>
    <m/>
    <s v="SGP"/>
    <x v="154"/>
    <m/>
    <s v="3.8 [3.6-4.0]"/>
    <x v="406"/>
    <n v="3.6"/>
    <n v="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HI"/>
    <s v="High-income"/>
    <m/>
    <s v="SGP"/>
    <x v="154"/>
    <m/>
    <s v="2.2 [2.0-2.3]"/>
    <x v="224"/>
    <n v="2"/>
    <n v="2.299999999999999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HI"/>
    <s v="High-income"/>
    <m/>
    <s v="SGP"/>
    <x v="154"/>
    <m/>
    <s v="2.2 [2.0-2.3]"/>
    <x v="224"/>
    <n v="2"/>
    <n v="2.299999999999999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HI"/>
    <s v="High-income"/>
    <m/>
    <s v="SGP"/>
    <x v="154"/>
    <m/>
    <s v="5.5 [5.3-5.7]"/>
    <x v="354"/>
    <n v="5.3"/>
    <n v="5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HI"/>
    <s v="High-income"/>
    <m/>
    <s v="SGP"/>
    <x v="154"/>
    <m/>
    <s v="3.6 [3.4-3.8]"/>
    <x v="247"/>
    <n v="3.4"/>
    <n v="3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HI"/>
    <s v="High-income"/>
    <m/>
    <s v="SGP"/>
    <x v="154"/>
    <m/>
    <s v="2.2 [2.0-2.3]"/>
    <x v="224"/>
    <n v="2"/>
    <n v="2.299999999999999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HI"/>
    <s v="High-income"/>
    <m/>
    <s v="SGP"/>
    <x v="154"/>
    <m/>
    <s v="2.3 [2.1-2.4]"/>
    <x v="213"/>
    <n v="2.1"/>
    <n v="2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HI"/>
    <s v="High-income"/>
    <m/>
    <s v="SGP"/>
    <x v="154"/>
    <m/>
    <s v="2.2 [2.0-2.3]"/>
    <x v="224"/>
    <n v="2"/>
    <n v="2.299999999999999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HI"/>
    <s v="High-income"/>
    <m/>
    <s v="SGP"/>
    <x v="154"/>
    <m/>
    <s v="2.1 [1.7-2.6]"/>
    <x v="221"/>
    <n v="1.7"/>
    <n v="2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HI"/>
    <s v="High-income"/>
    <m/>
    <s v="SGP"/>
    <x v="154"/>
    <m/>
    <s v="5.2 [4.9-5.4]"/>
    <x v="210"/>
    <n v="4.9000000000000004"/>
    <n v="5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HI"/>
    <s v="High-income"/>
    <m/>
    <s v="SGP"/>
    <x v="154"/>
    <m/>
    <s v="4.6 [4.3-4.8]"/>
    <x v="225"/>
    <n v="4.3"/>
    <n v="4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HI"/>
    <s v="High-income"/>
    <m/>
    <s v="SGP"/>
    <x v="154"/>
    <m/>
    <s v="2.8 [2.6-3.0]"/>
    <x v="220"/>
    <n v="2.6"/>
    <n v="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HI"/>
    <s v="High-income"/>
    <m/>
    <s v="SGP"/>
    <x v="154"/>
    <m/>
    <s v="2.8 [2.5-3.1]"/>
    <x v="220"/>
    <n v="2.5"/>
    <n v="3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SGP"/>
    <x v="154"/>
    <m/>
    <s v="2.1 [1.9-2.4]"/>
    <x v="221"/>
    <n v="1.9"/>
    <n v="2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SGP"/>
    <x v="154"/>
    <m/>
    <s v="1.8 [1.6-2.0]"/>
    <x v="248"/>
    <n v="1.6"/>
    <n v="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SGP"/>
    <x v="154"/>
    <m/>
    <s v="1.1 [0.9-1.3]"/>
    <x v="480"/>
    <n v="0.9"/>
    <n v="1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SGP"/>
    <x v="154"/>
    <m/>
    <s v="1.1 [0.8-1.4]"/>
    <x v="480"/>
    <n v="0.8"/>
    <n v="1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HI"/>
    <s v="High-income"/>
    <m/>
    <s v="SGP"/>
    <x v="154"/>
    <m/>
    <s v="2.6 [2.5-2.8]"/>
    <x v="212"/>
    <n v="2.5"/>
    <n v="2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HI"/>
    <s v="High-income"/>
    <m/>
    <s v="SGP"/>
    <x v="154"/>
    <m/>
    <s v="2.3 [2.2-2.5]"/>
    <x v="213"/>
    <n v="2.2000000000000002"/>
    <n v="2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HI"/>
    <s v="High-income"/>
    <m/>
    <s v="SGP"/>
    <x v="154"/>
    <m/>
    <s v="5.0 [4.7-5.2]"/>
    <x v="219"/>
    <n v="4.7"/>
    <n v="5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HI"/>
    <s v="High-income"/>
    <m/>
    <s v="SGP"/>
    <x v="154"/>
    <m/>
    <s v="4.8 [4.5-5.0]"/>
    <x v="235"/>
    <n v="4.5"/>
    <n v="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HI"/>
    <s v="High-income"/>
    <m/>
    <s v="SGP"/>
    <x v="154"/>
    <m/>
    <s v="2.8 [2.7-3.0]"/>
    <x v="220"/>
    <n v="2.7"/>
    <n v="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HI"/>
    <s v="High-income"/>
    <m/>
    <s v="SGP"/>
    <x v="154"/>
    <m/>
    <s v="2.8 [2.4-3.2]"/>
    <x v="220"/>
    <n v="2.4"/>
    <n v="3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HI"/>
    <s v="High-income"/>
    <m/>
    <s v="SGP"/>
    <x v="154"/>
    <m/>
    <s v="2.7 [2.2-3.3]"/>
    <x v="211"/>
    <n v="2.2000000000000002"/>
    <n v="3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SGP"/>
    <x v="154"/>
    <m/>
    <s v="2.0 [1.8-2.2]"/>
    <x v="245"/>
    <n v="1.8"/>
    <n v="2.200000000000000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SGP"/>
    <x v="154"/>
    <m/>
    <s v="1.9 [1.7-2.1]"/>
    <x v="246"/>
    <n v="1.7"/>
    <n v="2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SGP"/>
    <x v="154"/>
    <m/>
    <s v="1.0 [0.7-1.4]"/>
    <x v="1318"/>
    <n v="0.7"/>
    <n v="1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HI"/>
    <s v="High-income"/>
    <m/>
    <s v="SGP"/>
    <x v="154"/>
    <m/>
    <s v="3.2 [3.0-3.4]"/>
    <x v="222"/>
    <n v="3"/>
    <n v="3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HI"/>
    <s v="High-income"/>
    <m/>
    <s v="SGP"/>
    <x v="154"/>
    <m/>
    <s v="2.9 [2.8-3.1]"/>
    <x v="223"/>
    <n v="2.8"/>
    <n v="3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HI"/>
    <s v="High-income"/>
    <m/>
    <s v="SGP"/>
    <x v="154"/>
    <m/>
    <s v="6.9 [6.6-7.2]"/>
    <x v="229"/>
    <n v="6.6"/>
    <n v="7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HI"/>
    <s v="High-income"/>
    <m/>
    <s v="SGP"/>
    <x v="154"/>
    <m/>
    <s v="3.4 [3.2-3.6]"/>
    <x v="236"/>
    <n v="3.2"/>
    <n v="3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HI"/>
    <s v="High-income"/>
    <m/>
    <s v="SGP"/>
    <x v="154"/>
    <m/>
    <s v="2.8 [2.7-3.0]"/>
    <x v="220"/>
    <n v="2.7"/>
    <n v="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SGP"/>
    <x v="154"/>
    <m/>
    <s v="4.0 [3.7-4.4]"/>
    <x v="244"/>
    <n v="3.7"/>
    <n v="4.400000000000000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SGP"/>
    <x v="154"/>
    <m/>
    <s v="1.3 [1.1-1.4]"/>
    <x v="482"/>
    <n v="1.1000000000000001"/>
    <n v="1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SGP"/>
    <x v="154"/>
    <m/>
    <s v="1.2 [1.1-1.4]"/>
    <x v="481"/>
    <n v="1.1000000000000001"/>
    <n v="1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HI"/>
    <s v="High-income"/>
    <m/>
    <s v="SGP"/>
    <x v="154"/>
    <m/>
    <s v="7.7 [7.4-8.0]"/>
    <x v="323"/>
    <n v="7.4"/>
    <n v="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HI"/>
    <s v="High-income"/>
    <m/>
    <s v="SGP"/>
    <x v="154"/>
    <m/>
    <s v="6.3 [6.0-6.6]"/>
    <x v="351"/>
    <n v="6"/>
    <n v="6.6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HI"/>
    <s v="High-income"/>
    <m/>
    <s v="SGP"/>
    <x v="154"/>
    <m/>
    <s v="5.4 [5.2-5.7]"/>
    <x v="404"/>
    <n v="5.2"/>
    <n v="5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HI"/>
    <s v="High-income"/>
    <m/>
    <s v="SGP"/>
    <x v="154"/>
    <m/>
    <s v="4.3 [4.1-4.5]"/>
    <x v="217"/>
    <n v="4.0999999999999996"/>
    <n v="4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HI"/>
    <s v="High-income"/>
    <m/>
    <s v="SGP"/>
    <x v="154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SGP"/>
    <x v="154"/>
    <m/>
    <s v="1.2 [1.0-1.3]"/>
    <x v="481"/>
    <n v="1"/>
    <n v="1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SGP"/>
    <x v="154"/>
    <m/>
    <s v="1.1 [1.0-1.3]"/>
    <x v="480"/>
    <n v="1"/>
    <n v="1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SGP"/>
    <x v="154"/>
    <m/>
    <s v="3.1 [2.8-3.4]"/>
    <x v="218"/>
    <n v="2.8"/>
    <n v="3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SGP"/>
    <x v="154"/>
    <m/>
    <s v="1.3 [1.2-1.5]"/>
    <x v="482"/>
    <n v="1.2"/>
    <n v="1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SGP"/>
    <x v="154"/>
    <m/>
    <s v="1.1 [1.0-1.3]"/>
    <x v="480"/>
    <n v="1"/>
    <n v="1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HI"/>
    <s v="High-income"/>
    <m/>
    <s v="SGP"/>
    <x v="154"/>
    <m/>
    <s v="2.5 [2.3-2.6]"/>
    <x v="215"/>
    <n v="2.2999999999999998"/>
    <n v="2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HI"/>
    <s v="High-income"/>
    <m/>
    <s v="SGP"/>
    <x v="154"/>
    <m/>
    <s v="2.3 [2.1-2.4]"/>
    <x v="213"/>
    <n v="2.1"/>
    <n v="2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HI"/>
    <s v="High-income"/>
    <m/>
    <s v="SGP"/>
    <x v="154"/>
    <m/>
    <s v="5.8 [5.5-6.0]"/>
    <x v="341"/>
    <n v="5.5"/>
    <n v="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HI"/>
    <s v="High-income"/>
    <m/>
    <s v="SGP"/>
    <x v="154"/>
    <m/>
    <s v="4.0 [3.8-4.2]"/>
    <x v="244"/>
    <n v="3.8"/>
    <n v="4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HI"/>
    <s v="High-income"/>
    <m/>
    <s v="SGP"/>
    <x v="154"/>
    <m/>
    <s v="2.9 [2.7-3.0]"/>
    <x v="223"/>
    <n v="2.7"/>
    <n v="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HI"/>
    <s v="High-income"/>
    <m/>
    <s v="SGP"/>
    <x v="154"/>
    <m/>
    <s v="3.0 [2.8-3.2]"/>
    <x v="239"/>
    <n v="2.8"/>
    <n v="3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HI"/>
    <s v="High-income"/>
    <m/>
    <s v="SGP"/>
    <x v="154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SGP"/>
    <x v="154"/>
    <m/>
    <s v="2.4 [2.2-2.7]"/>
    <x v="216"/>
    <n v="2.2000000000000002"/>
    <n v="2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SGP"/>
    <x v="154"/>
    <m/>
    <s v="1.5 [1.3-1.7]"/>
    <x v="242"/>
    <n v="1.3"/>
    <n v="1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SGP"/>
    <x v="154"/>
    <m/>
    <s v="1.1 [0.9-1.3]"/>
    <x v="480"/>
    <n v="0.9"/>
    <n v="1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SGP"/>
    <x v="154"/>
    <m/>
    <s v="3.5 [3.2-3.9]"/>
    <x v="228"/>
    <n v="3.2"/>
    <n v="3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SGP"/>
    <x v="154"/>
    <m/>
    <s v="1.2 [1.1-1.4]"/>
    <x v="481"/>
    <n v="1.1000000000000001"/>
    <n v="1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SGP"/>
    <x v="154"/>
    <m/>
    <s v="1.2 [1.1-1.3]"/>
    <x v="481"/>
    <n v="1.1000000000000001"/>
    <n v="1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HI"/>
    <s v="High-income"/>
    <m/>
    <s v="SGP"/>
    <x v="154"/>
    <m/>
    <s v="2.8 [2.7-3.0]"/>
    <x v="220"/>
    <n v="2.7"/>
    <n v="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HI"/>
    <s v="High-income"/>
    <m/>
    <s v="SGP"/>
    <x v="154"/>
    <m/>
    <s v="2.8 [2.7-3.0]"/>
    <x v="220"/>
    <n v="2.7"/>
    <n v="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SGP"/>
    <x v="154"/>
    <m/>
    <s v="2.7 [2.5-3.0]"/>
    <x v="211"/>
    <n v="2.5"/>
    <n v="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SGP"/>
    <x v="154"/>
    <m/>
    <s v="2.3 [2.0-2.5]"/>
    <x v="213"/>
    <n v="2"/>
    <n v="2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SGP"/>
    <x v="154"/>
    <m/>
    <s v="1.6 [1.5-1.8]"/>
    <x v="240"/>
    <n v="1.5"/>
    <n v="1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SGP"/>
    <x v="154"/>
    <m/>
    <s v="1.4 [1.2-1.5]"/>
    <x v="249"/>
    <n v="1.2"/>
    <n v="1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SGP"/>
    <x v="154"/>
    <m/>
    <s v="1.3 [1.1-1.4]"/>
    <x v="482"/>
    <n v="1.1000000000000001"/>
    <n v="1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SVK"/>
    <x v="155"/>
    <m/>
    <s v="9.5 [9.2-9.7]"/>
    <x v="335"/>
    <n v="9.1999999999999993"/>
    <n v="9.699999999999999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SVK"/>
    <x v="155"/>
    <m/>
    <s v="9.1 [8.9-9.4]"/>
    <x v="333"/>
    <n v="8.9"/>
    <n v="9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SVK"/>
    <x v="155"/>
    <m/>
    <s v="15.6 [15.3-15.9]"/>
    <x v="208"/>
    <n v="15.3"/>
    <n v="15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SVK"/>
    <x v="155"/>
    <m/>
    <s v="11.6 [11.3-11.8]"/>
    <x v="539"/>
    <n v="11.3"/>
    <n v="11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SVK"/>
    <x v="155"/>
    <m/>
    <s v="7.6 [7.4-7.8]"/>
    <x v="409"/>
    <n v="7.4"/>
    <n v="7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SVK"/>
    <x v="155"/>
    <m/>
    <s v="5.8 [5.4-6.4]"/>
    <x v="341"/>
    <n v="5.4"/>
    <n v="6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SVK"/>
    <x v="155"/>
    <m/>
    <s v="11.0 [10.7-11.2]"/>
    <x v="136"/>
    <n v="10.7"/>
    <n v="11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SVK"/>
    <x v="155"/>
    <m/>
    <s v="10.2 [9.9-10.4]"/>
    <x v="467"/>
    <n v="9.9"/>
    <n v="10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SVK"/>
    <x v="155"/>
    <m/>
    <s v="8.4 [8.2-8.7]"/>
    <x v="338"/>
    <n v="8.1999999999999993"/>
    <n v="8.699999999999999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SVK"/>
    <x v="155"/>
    <m/>
    <s v="7.8 [7.6-8.1]"/>
    <x v="377"/>
    <n v="7.6"/>
    <n v="8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SVK"/>
    <x v="155"/>
    <m/>
    <s v="9.8 [9.6-10.1]"/>
    <x v="120"/>
    <n v="9.6"/>
    <n v="10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SVK"/>
    <x v="155"/>
    <m/>
    <s v="8.8 [8.6-9.0]"/>
    <x v="340"/>
    <n v="8.6"/>
    <n v="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SVK"/>
    <x v="155"/>
    <m/>
    <s v="10.9 [10.6-11.2]"/>
    <x v="336"/>
    <n v="10.6"/>
    <n v="11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SVK"/>
    <x v="155"/>
    <m/>
    <s v="10.6 [10.3-10.8]"/>
    <x v="378"/>
    <n v="10.3"/>
    <n v="10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SVK"/>
    <x v="155"/>
    <m/>
    <s v="14.3 [14.1-14.6]"/>
    <x v="97"/>
    <n v="14.1"/>
    <n v="14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SVK"/>
    <x v="155"/>
    <m/>
    <s v="10.6 [10.3-10.8]"/>
    <x v="378"/>
    <n v="10.3"/>
    <n v="10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SVK"/>
    <x v="155"/>
    <m/>
    <s v="8.2 [8.0-8.4]"/>
    <x v="138"/>
    <n v="8"/>
    <n v="8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SVK"/>
    <x v="155"/>
    <m/>
    <s v="6.3 [6.0-6.6]"/>
    <x v="351"/>
    <n v="6"/>
    <n v="6.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SVK"/>
    <x v="155"/>
    <m/>
    <s v="16.9 [16.7-17.3]"/>
    <x v="885"/>
    <n v="16.7"/>
    <n v="17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SVK"/>
    <x v="155"/>
    <m/>
    <s v="15.6 [15.3-15.9]"/>
    <x v="208"/>
    <n v="15.3"/>
    <n v="15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SVK"/>
    <x v="155"/>
    <m/>
    <s v="17.7 [17.4-18.0]"/>
    <x v="1017"/>
    <n v="17.399999999999999"/>
    <n v="1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SVK"/>
    <x v="155"/>
    <m/>
    <s v="11.3 [11.0-11.6]"/>
    <x v="143"/>
    <n v="11"/>
    <n v="11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SVK"/>
    <x v="155"/>
    <m/>
    <s v="8.9 [8.7-9.1]"/>
    <x v="137"/>
    <n v="8.6999999999999993"/>
    <n v="9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SVK"/>
    <x v="155"/>
    <m/>
    <s v="7.3 [6.8-7.9]"/>
    <x v="407"/>
    <n v="6.8"/>
    <n v="7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SVK"/>
    <x v="155"/>
    <m/>
    <s v="10.2 [9.9-10.4]"/>
    <x v="467"/>
    <n v="9.9"/>
    <n v="10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SVK"/>
    <x v="155"/>
    <m/>
    <s v="9.9 [9.6-10.1]"/>
    <x v="337"/>
    <n v="9.6"/>
    <n v="10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SVK"/>
    <x v="155"/>
    <m/>
    <s v="15.0 [14.7-15.2]"/>
    <x v="368"/>
    <n v="14.7"/>
    <n v="15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SVK"/>
    <x v="155"/>
    <m/>
    <s v="6.1 [5.7-6.5]"/>
    <x v="214"/>
    <n v="5.7"/>
    <n v="6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SVK"/>
    <x v="155"/>
    <m/>
    <s v="12.7 [12.4-13.0]"/>
    <x v="124"/>
    <n v="12.4"/>
    <n v="1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SVK"/>
    <x v="155"/>
    <m/>
    <s v="11.7 [11.4-12.0]"/>
    <x v="135"/>
    <n v="11.4"/>
    <n v="1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SVK"/>
    <x v="155"/>
    <m/>
    <s v="9.2 [9.0-9.4]"/>
    <x v="327"/>
    <n v="9"/>
    <n v="9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SVK"/>
    <x v="155"/>
    <m/>
    <s v="8.6 [8.4-8.9]"/>
    <x v="356"/>
    <n v="8.4"/>
    <n v="8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SVK"/>
    <x v="155"/>
    <m/>
    <s v="12.5 [11.8-13.2]"/>
    <x v="87"/>
    <n v="11.8"/>
    <n v="13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SVK"/>
    <x v="155"/>
    <m/>
    <s v="5.9 [5.4-6.3]"/>
    <x v="411"/>
    <n v="5.4"/>
    <n v="6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SVK"/>
    <x v="155"/>
    <m/>
    <s v="5.3 [4.6-5.5]"/>
    <x v="234"/>
    <n v="4.5999999999999996"/>
    <n v="5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SVK"/>
    <x v="155"/>
    <m/>
    <s v="13.7 [13.4-13.9]"/>
    <x v="362"/>
    <n v="13.4"/>
    <n v="13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SVK"/>
    <x v="155"/>
    <m/>
    <s v="12.6 [12.3-12.8]"/>
    <x v="379"/>
    <n v="12.3"/>
    <n v="12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SVK"/>
    <x v="155"/>
    <m/>
    <s v="7.0 [6.8-7.2]"/>
    <x v="126"/>
    <n v="6.8"/>
    <n v="7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SVK"/>
    <x v="155"/>
    <m/>
    <s v="6.5 [6.2-6.8]"/>
    <x v="127"/>
    <n v="6.2"/>
    <n v="6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SVK"/>
    <x v="155"/>
    <m/>
    <s v="5.6 [5.0-6.0]"/>
    <x v="209"/>
    <n v="5"/>
    <n v="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SVK"/>
    <x v="155"/>
    <m/>
    <s v="5.4 [4.8-5.7]"/>
    <x v="404"/>
    <n v="4.8"/>
    <n v="5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SVK"/>
    <x v="155"/>
    <m/>
    <s v="15.0 [14.7-15.3]"/>
    <x v="368"/>
    <n v="14.7"/>
    <n v="15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SVK"/>
    <x v="155"/>
    <m/>
    <s v="13.8 [13.5-14.1]"/>
    <x v="104"/>
    <n v="13.5"/>
    <n v="14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SVK"/>
    <x v="155"/>
    <m/>
    <s v="8.1 [7.8-8.4]"/>
    <x v="339"/>
    <n v="7.8"/>
    <n v="8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SVK"/>
    <x v="155"/>
    <m/>
    <s v="7.7 [7.3-8.1]"/>
    <x v="323"/>
    <n v="7.3"/>
    <n v="8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SVK"/>
    <x v="155"/>
    <m/>
    <s v="16.3 [16.0-16.6]"/>
    <x v="397"/>
    <n v="16"/>
    <n v="16.60000000000000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SVK"/>
    <x v="155"/>
    <m/>
    <s v="12.2 [11.9-12.5]"/>
    <x v="463"/>
    <n v="11.9"/>
    <n v="12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SVK"/>
    <x v="155"/>
    <m/>
    <s v="9.5 [9.3-9.8]"/>
    <x v="335"/>
    <n v="9.3000000000000007"/>
    <n v="9.800000000000000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SVK"/>
    <x v="155"/>
    <m/>
    <s v="8.4 [8.1-8.6]"/>
    <x v="338"/>
    <n v="8.1"/>
    <n v="8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SVK"/>
    <x v="155"/>
    <m/>
    <s v="9.3 [8.9-10.0]"/>
    <x v="476"/>
    <n v="8.9"/>
    <n v="10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SVK"/>
    <x v="155"/>
    <m/>
    <s v="8.2 [7.5-8.6]"/>
    <x v="138"/>
    <n v="7.5"/>
    <n v="8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SVK"/>
    <x v="155"/>
    <m/>
    <s v="4.6 [4.2-5.2]"/>
    <x v="225"/>
    <n v="4.2"/>
    <n v="5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SVK"/>
    <x v="155"/>
    <m/>
    <s v="4.2 [3.1-4.7]"/>
    <x v="243"/>
    <n v="3.1"/>
    <n v="4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SVK"/>
    <x v="155"/>
    <m/>
    <s v="11.5 [11.0-12.3]"/>
    <x v="371"/>
    <n v="11"/>
    <n v="12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SVK"/>
    <x v="155"/>
    <m/>
    <s v="10.5 [10.1-11.4]"/>
    <x v="468"/>
    <n v="10.1"/>
    <n v="11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SVK"/>
    <x v="155"/>
    <m/>
    <s v="11.0 [10.6-11.9]"/>
    <x v="136"/>
    <n v="10.6"/>
    <n v="11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SVK"/>
    <x v="155"/>
    <m/>
    <s v="7.3 [6.8-7.8]"/>
    <x v="407"/>
    <n v="6.8"/>
    <n v="7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SVK"/>
    <x v="155"/>
    <m/>
    <s v="4.9 [4.6-5.9]"/>
    <x v="357"/>
    <n v="4.5999999999999996"/>
    <n v="5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SVK"/>
    <x v="155"/>
    <m/>
    <s v="13.1 [12.9-13.4]"/>
    <x v="473"/>
    <n v="12.9"/>
    <n v="13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SVK"/>
    <x v="155"/>
    <m/>
    <s v="12.0 [11.8-12.3]"/>
    <x v="381"/>
    <n v="11.8"/>
    <n v="12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SVK"/>
    <x v="155"/>
    <m/>
    <s v="7.3 [7.0-7.5]"/>
    <x v="407"/>
    <n v="7"/>
    <n v="7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SVK"/>
    <x v="155"/>
    <m/>
    <s v="6.8 [6.5-7.0]"/>
    <x v="146"/>
    <n v="6.5"/>
    <n v="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SVK"/>
    <x v="155"/>
    <m/>
    <s v="14.4 [14.1-14.6]"/>
    <x v="142"/>
    <n v="14.1"/>
    <n v="14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SVK"/>
    <x v="155"/>
    <m/>
    <s v="13.2 [12.9-13.5]"/>
    <x v="132"/>
    <n v="12.9"/>
    <n v="13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SVK"/>
    <x v="155"/>
    <m/>
    <s v="7.9 [7.6-8.2]"/>
    <x v="134"/>
    <n v="7.6"/>
    <n v="8.199999999999999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SVK"/>
    <x v="155"/>
    <m/>
    <s v="7.5 [7.1-8.0]"/>
    <x v="139"/>
    <n v="7.1"/>
    <n v="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SVK"/>
    <x v="155"/>
    <m/>
    <s v="12.0 [11.4-12.7]"/>
    <x v="381"/>
    <n v="11.4"/>
    <n v="12.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SVK"/>
    <x v="155"/>
    <m/>
    <s v="6.6 [6.0-7.1]"/>
    <x v="348"/>
    <n v="6"/>
    <n v="7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SVK"/>
    <x v="155"/>
    <m/>
    <s v="5.1 [4.8-5.6]"/>
    <x v="353"/>
    <n v="4.8"/>
    <n v="5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SVK"/>
    <x v="155"/>
    <m/>
    <s v="9.9 [9.5-10.8]"/>
    <x v="337"/>
    <n v="9.5"/>
    <n v="10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SVK"/>
    <x v="155"/>
    <m/>
    <s v="8.8 [8.1-9.3]"/>
    <x v="340"/>
    <n v="8.1"/>
    <n v="9.300000000000000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SVK"/>
    <x v="155"/>
    <m/>
    <s v="7.7 [7.1-8.2]"/>
    <x v="323"/>
    <n v="7.1"/>
    <n v="8.199999999999999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SVK"/>
    <x v="155"/>
    <m/>
    <s v="4.7 [4.4-5.6]"/>
    <x v="412"/>
    <n v="4.4000000000000004"/>
    <n v="5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SVK"/>
    <x v="155"/>
    <m/>
    <s v="4.4 [3.8-4.9]"/>
    <x v="250"/>
    <n v="3.8"/>
    <n v="4.900000000000000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SVK"/>
    <x v="155"/>
    <m/>
    <s v="6.9 [6.4-7.4]"/>
    <x v="229"/>
    <n v="6.4"/>
    <n v="7.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SVK"/>
    <x v="155"/>
    <m/>
    <s v="6.2 [5.7-6.7]"/>
    <x v="149"/>
    <n v="5.7"/>
    <n v="6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SVK"/>
    <x v="155"/>
    <m/>
    <s v="5.2 [4.6-5.5]"/>
    <x v="210"/>
    <n v="4.5999999999999996"/>
    <n v="5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SVK"/>
    <x v="155"/>
    <m/>
    <s v="5.0 [4.7-5.8]"/>
    <x v="219"/>
    <n v="4.7"/>
    <n v="5.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SVN"/>
    <x v="156"/>
    <m/>
    <s v="6.6 [6.3-6.9]"/>
    <x v="348"/>
    <n v="6.3"/>
    <n v="6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SVN"/>
    <x v="156"/>
    <m/>
    <s v="6.2 [5.9-6.5]"/>
    <x v="149"/>
    <n v="5.9"/>
    <n v="6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SVN"/>
    <x v="156"/>
    <m/>
    <s v="3.0 [2.8-3.2]"/>
    <x v="239"/>
    <n v="2.8"/>
    <n v="3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SVN"/>
    <x v="156"/>
    <m/>
    <s v="2.8 [2.7-3.0]"/>
    <x v="220"/>
    <n v="2.7"/>
    <n v="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SVN"/>
    <x v="156"/>
    <m/>
    <s v="2.4 [2.2-2.6]"/>
    <x v="216"/>
    <n v="2.2000000000000002"/>
    <n v="2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SVN"/>
    <x v="156"/>
    <m/>
    <s v="5.8 [5.4-6.0]"/>
    <x v="341"/>
    <n v="5.4"/>
    <n v="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SVN"/>
    <x v="156"/>
    <m/>
    <s v="3.2 [3.0-3.4]"/>
    <x v="222"/>
    <n v="3"/>
    <n v="3.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SVN"/>
    <x v="156"/>
    <m/>
    <s v="2.2 [2.0-2.6]"/>
    <x v="224"/>
    <n v="2"/>
    <n v="2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SVN"/>
    <x v="156"/>
    <m/>
    <s v="3.7 [3.5-3.9]"/>
    <x v="232"/>
    <n v="3.5"/>
    <n v="3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SVN"/>
    <x v="156"/>
    <m/>
    <s v="3.3 [3.2-3.5]"/>
    <x v="231"/>
    <n v="3.2"/>
    <n v="3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SVN"/>
    <x v="156"/>
    <m/>
    <s v="2.3 [2.1-2.6]"/>
    <x v="213"/>
    <n v="2.1"/>
    <n v="2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SVN"/>
    <x v="156"/>
    <m/>
    <s v="2.1 [1.9-2.5]"/>
    <x v="221"/>
    <n v="1.9"/>
    <n v="2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SVN"/>
    <x v="156"/>
    <m/>
    <s v="7.7 [7.4-8.0]"/>
    <x v="323"/>
    <n v="7.4"/>
    <n v="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SVN"/>
    <x v="156"/>
    <m/>
    <s v="7.1 [6.8-7.4]"/>
    <x v="405"/>
    <n v="6.8"/>
    <n v="7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SVN"/>
    <x v="156"/>
    <m/>
    <s v="2.7 [2.5-2.9]"/>
    <x v="211"/>
    <n v="2.5"/>
    <n v="2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SVN"/>
    <x v="156"/>
    <m/>
    <s v="2.6 [2.4-2.8]"/>
    <x v="212"/>
    <n v="2.4"/>
    <n v="2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SVN"/>
    <x v="156"/>
    <m/>
    <s v="7.9 [7.6-8.3]"/>
    <x v="134"/>
    <n v="7.6"/>
    <n v="8.300000000000000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SVN"/>
    <x v="156"/>
    <m/>
    <s v="7.4 [7.0-7.8]"/>
    <x v="233"/>
    <n v="7"/>
    <n v="7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SVN"/>
    <x v="156"/>
    <m/>
    <s v="3.0 [2.7-3.3]"/>
    <x v="239"/>
    <n v="2.7"/>
    <n v="3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SVN"/>
    <x v="156"/>
    <m/>
    <s v="2.8 [2.5-3.2]"/>
    <x v="220"/>
    <n v="2.5"/>
    <n v="3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SVN"/>
    <x v="156"/>
    <m/>
    <s v="8.2 [7.9-8.5]"/>
    <x v="138"/>
    <n v="7.9"/>
    <n v="8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SVN"/>
    <x v="156"/>
    <m/>
    <s v="5.2 [4.9-5.4]"/>
    <x v="210"/>
    <n v="4.9000000000000004"/>
    <n v="5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SVN"/>
    <x v="156"/>
    <m/>
    <s v="3.5 [3.3-3.7]"/>
    <x v="228"/>
    <n v="3.3"/>
    <n v="3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SVN"/>
    <x v="156"/>
    <m/>
    <s v="10.4 [10.0-10.8]"/>
    <x v="342"/>
    <n v="10"/>
    <n v="10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SVN"/>
    <x v="156"/>
    <m/>
    <s v="9.1 [8.7-9.4]"/>
    <x v="333"/>
    <n v="8.6999999999999993"/>
    <n v="9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SVN"/>
    <x v="156"/>
    <m/>
    <s v="6.6 [6.2-6.9]"/>
    <x v="348"/>
    <n v="6.2"/>
    <n v="6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SVN"/>
    <x v="156"/>
    <m/>
    <s v="5.8 [5.5-6.1]"/>
    <x v="341"/>
    <n v="5.5"/>
    <n v="6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SVN"/>
    <x v="156"/>
    <m/>
    <s v="5.5 [5.2-5.8]"/>
    <x v="354"/>
    <n v="5.2"/>
    <n v="5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SVN"/>
    <x v="156"/>
    <m/>
    <s v="3.8 [3.6-4.1]"/>
    <x v="406"/>
    <n v="3.6"/>
    <n v="4.099999999999999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SVN"/>
    <x v="156"/>
    <m/>
    <s v="2.7 [2.4-3.1]"/>
    <x v="211"/>
    <n v="2.4"/>
    <n v="3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SVN"/>
    <x v="156"/>
    <m/>
    <s v="8.5 [8.1-8.8]"/>
    <x v="144"/>
    <n v="8.1"/>
    <n v="8.800000000000000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SVN"/>
    <x v="156"/>
    <m/>
    <s v="7.0 [6.6-7.3]"/>
    <x v="126"/>
    <n v="6.6"/>
    <n v="7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SVN"/>
    <x v="156"/>
    <m/>
    <s v="3.3 [3.1-3.5]"/>
    <x v="231"/>
    <n v="3.1"/>
    <n v="3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SVN"/>
    <x v="156"/>
    <m/>
    <s v="3.1 [2.9-3.4]"/>
    <x v="218"/>
    <n v="2.9"/>
    <n v="3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SVN"/>
    <x v="156"/>
    <m/>
    <s v="8.8 [8.5-9.1]"/>
    <x v="340"/>
    <n v="8.5"/>
    <n v="9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SVN"/>
    <x v="156"/>
    <m/>
    <s v="5.4 [5.1-5.7]"/>
    <x v="404"/>
    <n v="5.0999999999999996"/>
    <n v="5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SVN"/>
    <x v="156"/>
    <m/>
    <s v="4.8 [4.5-5.1]"/>
    <x v="235"/>
    <n v="4.5"/>
    <n v="5.099999999999999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SVN"/>
    <x v="156"/>
    <m/>
    <s v="4.0 [3.8-4.3]"/>
    <x v="244"/>
    <n v="3.8"/>
    <n v="4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SVN"/>
    <x v="156"/>
    <m/>
    <s v="3.6 [3.4-3.9]"/>
    <x v="247"/>
    <n v="3.4"/>
    <n v="3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SVN"/>
    <x v="156"/>
    <m/>
    <s v="2.6 [2.2-3.0]"/>
    <x v="212"/>
    <n v="2.2000000000000002"/>
    <n v="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SVN"/>
    <x v="156"/>
    <m/>
    <s v="4.0 [3.7-4.4]"/>
    <x v="244"/>
    <n v="3.7"/>
    <n v="4.400000000000000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SVN"/>
    <x v="156"/>
    <m/>
    <s v="3.8 [3.5-4.2]"/>
    <x v="406"/>
    <n v="3.5"/>
    <n v="4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SVN"/>
    <x v="156"/>
    <m/>
    <s v="1.5 [1.3-1.8]"/>
    <x v="242"/>
    <n v="1.3"/>
    <n v="1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SVN"/>
    <x v="156"/>
    <m/>
    <s v="1.5 [1.2-1.7]"/>
    <x v="242"/>
    <n v="1.2"/>
    <n v="1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SVN"/>
    <x v="156"/>
    <m/>
    <s v="4.3 [4.1-4.5]"/>
    <x v="217"/>
    <n v="4.0999999999999996"/>
    <n v="4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SVN"/>
    <x v="156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SVN"/>
    <x v="156"/>
    <m/>
    <s v="4.3 [3.9-4.6]"/>
    <x v="217"/>
    <n v="3.9"/>
    <n v="4.599999999999999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SVN"/>
    <x v="156"/>
    <m/>
    <s v="3.7 [3.4-4.0]"/>
    <x v="232"/>
    <n v="3.4"/>
    <n v="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SVN"/>
    <x v="156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SVN"/>
    <x v="156"/>
    <m/>
    <s v="1.7 [1.6-1.9]"/>
    <x v="241"/>
    <n v="1.6"/>
    <n v="1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SVN"/>
    <x v="156"/>
    <m/>
    <s v="1.6 [1.5-1.8]"/>
    <x v="240"/>
    <n v="1.5"/>
    <n v="1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SVN"/>
    <x v="156"/>
    <m/>
    <s v="5.0 [4.7-5.2]"/>
    <x v="219"/>
    <n v="4.7"/>
    <n v="5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SVN"/>
    <x v="156"/>
    <m/>
    <s v="4.5 [4.3-4.7]"/>
    <x v="410"/>
    <n v="4.3"/>
    <n v="4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SVN"/>
    <x v="156"/>
    <m/>
    <s v="9.7 [9.3-10.1]"/>
    <x v="540"/>
    <n v="9.3000000000000007"/>
    <n v="10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SVN"/>
    <x v="156"/>
    <m/>
    <s v="6.2 [5.8-6.5]"/>
    <x v="149"/>
    <n v="5.8"/>
    <n v="6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SVN"/>
    <x v="156"/>
    <m/>
    <s v="4.3 [4.0-4.5]"/>
    <x v="217"/>
    <n v="4"/>
    <n v="4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SVN"/>
    <x v="156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SVN"/>
    <x v="156"/>
    <m/>
    <s v="2.6 [2.4-2.9]"/>
    <x v="212"/>
    <n v="2.4"/>
    <n v="2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SVN"/>
    <x v="156"/>
    <m/>
    <s v="2.3 [2.1-2.5]"/>
    <x v="213"/>
    <n v="2.1"/>
    <n v="2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SVN"/>
    <x v="156"/>
    <m/>
    <s v="5.3 [5.0-5.7]"/>
    <x v="234"/>
    <n v="5"/>
    <n v="5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SVN"/>
    <x v="156"/>
    <m/>
    <s v="4.6 [4.2-4.9]"/>
    <x v="225"/>
    <n v="4.2"/>
    <n v="4.900000000000000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SVN"/>
    <x v="156"/>
    <m/>
    <s v="3.3 [3.0-3.6]"/>
    <x v="231"/>
    <n v="3"/>
    <n v="3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SVN"/>
    <x v="156"/>
    <m/>
    <s v="3.0 [2.7-3.2]"/>
    <x v="239"/>
    <n v="2.7"/>
    <n v="3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SVN"/>
    <x v="156"/>
    <m/>
    <s v="4.9 [4.6-5.3]"/>
    <x v="357"/>
    <n v="4.5999999999999996"/>
    <n v="5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SVN"/>
    <x v="156"/>
    <m/>
    <s v="3.4 [3.1-3.7]"/>
    <x v="236"/>
    <n v="3.1"/>
    <n v="3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SVN"/>
    <x v="156"/>
    <m/>
    <s v="1.8 [1.7-2.0]"/>
    <x v="248"/>
    <n v="1.7"/>
    <n v="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SVN"/>
    <x v="156"/>
    <m/>
    <s v="4.5 [4.3-4.8]"/>
    <x v="410"/>
    <n v="4.3"/>
    <n v="4.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SVN"/>
    <x v="156"/>
    <m/>
    <s v="4.1 [3.9-4.3]"/>
    <x v="226"/>
    <n v="3.9"/>
    <n v="4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SVN"/>
    <x v="156"/>
    <m/>
    <s v="5.2 [5.0-5.5]"/>
    <x v="210"/>
    <n v="5"/>
    <n v="5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SVN"/>
    <x v="156"/>
    <m/>
    <s v="4.7 [4.5-5.0]"/>
    <x v="412"/>
    <n v="4.5"/>
    <n v="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SVN"/>
    <x v="156"/>
    <m/>
    <s v="5.7 [5.4-6.1]"/>
    <x v="230"/>
    <n v="5.4"/>
    <n v="6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SVN"/>
    <x v="156"/>
    <m/>
    <s v="3.1 [2.9-3.4]"/>
    <x v="218"/>
    <n v="2.9"/>
    <n v="3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SVN"/>
    <x v="156"/>
    <m/>
    <s v="2.1 [1.9-2.3]"/>
    <x v="221"/>
    <n v="1.9"/>
    <n v="2.299999999999999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SVN"/>
    <x v="156"/>
    <m/>
    <s v="1.4 [1.1-1.7]"/>
    <x v="249"/>
    <n v="1.1000000000000001"/>
    <n v="1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SVN"/>
    <x v="156"/>
    <m/>
    <s v="2.8 [2.6-3.0]"/>
    <x v="220"/>
    <n v="2.6"/>
    <n v="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SVN"/>
    <x v="156"/>
    <m/>
    <s v="2.5 [2.3-2.7]"/>
    <x v="215"/>
    <n v="2.2999999999999998"/>
    <n v="2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SVN"/>
    <x v="156"/>
    <m/>
    <s v="2.2 [2.0-2.4]"/>
    <x v="224"/>
    <n v="2"/>
    <n v="2.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SVN"/>
    <x v="156"/>
    <m/>
    <s v="1.9 [1.8-2.1]"/>
    <x v="246"/>
    <n v="1.8"/>
    <n v="2.1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SLB"/>
    <x v="157"/>
    <m/>
    <s v="27.2 [23.8-31.2]"/>
    <x v="623"/>
    <n v="23.8"/>
    <n v="31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SLB"/>
    <x v="157"/>
    <m/>
    <s v="27.3 [23.2-32.1]"/>
    <x v="169"/>
    <n v="23.2"/>
    <n v="32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SLB"/>
    <x v="157"/>
    <m/>
    <s v="27.6 [24.4-31.3]"/>
    <x v="173"/>
    <n v="24.4"/>
    <n v="31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SLB"/>
    <x v="157"/>
    <m/>
    <s v="27.6 [22.6-33.4]"/>
    <x v="173"/>
    <n v="22.6"/>
    <n v="33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SLB"/>
    <x v="157"/>
    <m/>
    <s v="24.9 [16.9-36.1]"/>
    <x v="129"/>
    <n v="16.899999999999999"/>
    <n v="36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SLB"/>
    <x v="157"/>
    <m/>
    <s v="27.9 [24.7-31.6]"/>
    <x v="95"/>
    <n v="24.7"/>
    <n v="31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SLB"/>
    <x v="157"/>
    <m/>
    <s v="27.4 [24.1-31.2]"/>
    <x v="542"/>
    <n v="24.1"/>
    <n v="31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SLB"/>
    <x v="157"/>
    <m/>
    <s v="27.5 [23.0-32.7]"/>
    <x v="108"/>
    <n v="23"/>
    <n v="32.70000000000000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SLB"/>
    <x v="157"/>
    <m/>
    <s v="27.6 [22.2-33.9]"/>
    <x v="173"/>
    <n v="22.2"/>
    <n v="33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SLB"/>
    <x v="157"/>
    <m/>
    <s v="27.2 [23.6-31.3]"/>
    <x v="623"/>
    <n v="23.6"/>
    <n v="31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SLB"/>
    <x v="157"/>
    <m/>
    <s v="27.2 [23.4-31.7]"/>
    <x v="623"/>
    <n v="23.4"/>
    <n v="31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SLB"/>
    <x v="157"/>
    <m/>
    <s v="32.2 [28.4-36.6]"/>
    <x v="546"/>
    <n v="28.4"/>
    <n v="36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SLB"/>
    <x v="157"/>
    <m/>
    <s v="28.3 [25.0-32.0]"/>
    <x v="181"/>
    <n v="25"/>
    <n v="3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SLB"/>
    <x v="157"/>
    <m/>
    <s v="27.3 [21.6-34.3]"/>
    <x v="169"/>
    <n v="21.6"/>
    <n v="34.29999999999999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SLB"/>
    <x v="157"/>
    <m/>
    <s v="23.6 [14.9-36.3]"/>
    <x v="111"/>
    <n v="14.9"/>
    <n v="36.29999999999999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SLB"/>
    <x v="157"/>
    <m/>
    <s v="31.6 [27.9-35.8]"/>
    <x v="772"/>
    <n v="27.9"/>
    <n v="35.79999999999999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SLB"/>
    <x v="157"/>
    <m/>
    <s v="24.2 [15.9-36.3]"/>
    <x v="343"/>
    <n v="15.9"/>
    <n v="36.29999999999999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SLB"/>
    <x v="157"/>
    <m/>
    <s v="33.1 [27.7-39.5]"/>
    <x v="544"/>
    <n v="27.7"/>
    <n v="39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SLB"/>
    <x v="157"/>
    <m/>
    <s v="33.2 [27.4-40.4]"/>
    <x v="140"/>
    <n v="27.4"/>
    <n v="40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SLB"/>
    <x v="157"/>
    <m/>
    <s v="14.4 [10.2-19.7]"/>
    <x v="142"/>
    <n v="10.199999999999999"/>
    <n v="19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SLB"/>
    <x v="157"/>
    <m/>
    <s v="14.5 [10.0-20.3]"/>
    <x v="331"/>
    <n v="10"/>
    <n v="20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SLB"/>
    <x v="157"/>
    <m/>
    <s v="30.3 [26.8-34.3]"/>
    <x v="94"/>
    <n v="26.8"/>
    <n v="34.29999999999999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SLB"/>
    <x v="157"/>
    <m/>
    <s v="29.1 [25.8-33.0]"/>
    <x v="102"/>
    <n v="25.8"/>
    <n v="3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SLB"/>
    <x v="157"/>
    <m/>
    <s v="26.6 [19.9-35.1]"/>
    <x v="167"/>
    <n v="19.899999999999999"/>
    <n v="35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SLB"/>
    <x v="157"/>
    <m/>
    <s v="25.5 [17.9-35.8]"/>
    <x v="88"/>
    <n v="17.899999999999999"/>
    <n v="35.79999999999999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SLB"/>
    <x v="157"/>
    <m/>
    <s v="32.8 [28.2-38.5]"/>
    <x v="536"/>
    <n v="28.2"/>
    <n v="38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SLB"/>
    <x v="157"/>
    <m/>
    <s v="32.9 [27.9-38.9]"/>
    <x v="435"/>
    <n v="27.9"/>
    <n v="38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SLB"/>
    <x v="157"/>
    <m/>
    <s v="16.0 [12.4-20.2]"/>
    <x v="86"/>
    <n v="12.4"/>
    <n v="20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SLB"/>
    <x v="157"/>
    <m/>
    <s v="14.3 [10.5-19.1]"/>
    <x v="97"/>
    <n v="10.5"/>
    <n v="19.10000000000000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SLB"/>
    <x v="157"/>
    <m/>
    <s v="14.5 [9.7-20.8]"/>
    <x v="331"/>
    <n v="9.6999999999999993"/>
    <n v="20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SLB"/>
    <x v="157"/>
    <m/>
    <s v="36.2 [31.6-41.6]"/>
    <x v="455"/>
    <n v="31.6"/>
    <n v="41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SLB"/>
    <x v="157"/>
    <m/>
    <s v="34.8 [30.5-40.1]"/>
    <x v="693"/>
    <n v="30.5"/>
    <n v="40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SLB"/>
    <x v="157"/>
    <m/>
    <s v="31.4 [22.2-44.2]"/>
    <x v="101"/>
    <n v="22.2"/>
    <n v="44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SLB"/>
    <x v="157"/>
    <m/>
    <s v="29.9 [19.7-45.1]"/>
    <x v="677"/>
    <n v="19.7"/>
    <n v="45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SLB"/>
    <x v="157"/>
    <m/>
    <s v="39.7 [34.4-45.8]"/>
    <x v="161"/>
    <n v="34.4"/>
    <n v="45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SLB"/>
    <x v="157"/>
    <m/>
    <s v="32.9 [28.4-38.2]"/>
    <x v="435"/>
    <n v="28.4"/>
    <n v="38.20000000000000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SLB"/>
    <x v="157"/>
    <m/>
    <s v="33.1 [25.6-42.6]"/>
    <x v="544"/>
    <n v="25.6"/>
    <n v="42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SLB"/>
    <x v="157"/>
    <m/>
    <s v="28.1 [17.4-45.4]"/>
    <x v="726"/>
    <n v="17.399999999999999"/>
    <n v="45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SLB"/>
    <x v="157"/>
    <m/>
    <s v="14.6 [11.5-18.0]"/>
    <x v="359"/>
    <n v="11.5"/>
    <n v="1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SLB"/>
    <x v="157"/>
    <m/>
    <s v="14.6 [11.5-17.9]"/>
    <x v="359"/>
    <n v="11.5"/>
    <n v="17.89999999999999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SLB"/>
    <x v="157"/>
    <m/>
    <s v="12.9 [7.0-22.1]"/>
    <x v="93"/>
    <n v="7"/>
    <n v="22.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SLB"/>
    <x v="157"/>
    <m/>
    <s v="12.2 [6.2-22.3]"/>
    <x v="463"/>
    <n v="6.2"/>
    <n v="22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SLB"/>
    <x v="157"/>
    <m/>
    <s v="33.9 [29.6-38.9]"/>
    <x v="157"/>
    <n v="29.6"/>
    <n v="38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SLB"/>
    <x v="157"/>
    <m/>
    <s v="33.1 [28.8-38.3]"/>
    <x v="544"/>
    <n v="28.8"/>
    <n v="38.29999999999999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SLB"/>
    <x v="157"/>
    <m/>
    <s v="33.3 [26.4-42.0]"/>
    <x v="163"/>
    <n v="26.4"/>
    <n v="4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SLB"/>
    <x v="157"/>
    <m/>
    <s v="32.6 [24.6-43.1]"/>
    <x v="599"/>
    <n v="24.6"/>
    <n v="43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SLB"/>
    <x v="157"/>
    <m/>
    <s v="15.3 [11.9-18.8]"/>
    <x v="329"/>
    <n v="11.9"/>
    <n v="18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SLB"/>
    <x v="157"/>
    <m/>
    <s v="14.8 [11.5-18.2]"/>
    <x v="103"/>
    <n v="11.5"/>
    <n v="18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SLB"/>
    <x v="157"/>
    <m/>
    <s v="15.6 [12.2-19.5]"/>
    <x v="208"/>
    <n v="12.2"/>
    <n v="19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SLB"/>
    <x v="157"/>
    <m/>
    <s v="14.2 [11.1-18.0]"/>
    <x v="369"/>
    <n v="11.1"/>
    <n v="1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SLB"/>
    <x v="157"/>
    <m/>
    <s v="14.0 [8.9-21.5]"/>
    <x v="131"/>
    <n v="8.9"/>
    <n v="21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SLB"/>
    <x v="157"/>
    <m/>
    <s v="30.9 [27.3-35.1]"/>
    <x v="1068"/>
    <n v="27.3"/>
    <n v="35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SLB"/>
    <x v="157"/>
    <m/>
    <s v="29.7 [26.2-33.6]"/>
    <x v="1021"/>
    <n v="26.2"/>
    <n v="33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SLB"/>
    <x v="157"/>
    <m/>
    <s v="28.7 [25.4-32.5]"/>
    <x v="393"/>
    <n v="25.4"/>
    <n v="32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SLB"/>
    <x v="157"/>
    <m/>
    <s v="27.0 [20.8-34.6]"/>
    <x v="1212"/>
    <n v="20.8"/>
    <n v="34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SLB"/>
    <x v="157"/>
    <m/>
    <s v="26.1 [18.9-35.4]"/>
    <x v="164"/>
    <n v="18.899999999999999"/>
    <n v="35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SLB"/>
    <x v="157"/>
    <m/>
    <s v="37.9 [33.0-43.7]"/>
    <x v="852"/>
    <n v="33"/>
    <n v="43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SLB"/>
    <x v="157"/>
    <m/>
    <s v="33.5 [29.2-38.5]"/>
    <x v="485"/>
    <n v="29.2"/>
    <n v="38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SLB"/>
    <x v="157"/>
    <m/>
    <s v="33.4 [26.9-41.3]"/>
    <x v="456"/>
    <n v="26.9"/>
    <n v="41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SLB"/>
    <x v="157"/>
    <m/>
    <s v="35.4 [31.0-40.8]"/>
    <x v="1333"/>
    <n v="31"/>
    <n v="40.79999999999999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SLB"/>
    <x v="157"/>
    <m/>
    <s v="34.3 [30.0-39.4]"/>
    <x v="1020"/>
    <n v="30"/>
    <n v="39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SLB"/>
    <x v="157"/>
    <m/>
    <s v="32.1 [23.4-43.7]"/>
    <x v="201"/>
    <n v="23.4"/>
    <n v="43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SLB"/>
    <x v="157"/>
    <m/>
    <s v="30.7 [21.0-44.7]"/>
    <x v="195"/>
    <n v="21"/>
    <n v="44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SLB"/>
    <x v="157"/>
    <m/>
    <s v="28.9 [18.5-45.4]"/>
    <x v="113"/>
    <n v="18.5"/>
    <n v="45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SLB"/>
    <x v="157"/>
    <m/>
    <s v="15.0 [11.7-18.4]"/>
    <x v="368"/>
    <n v="11.7"/>
    <n v="18.3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SLB"/>
    <x v="157"/>
    <m/>
    <s v="14.4 [11.3-17.8]"/>
    <x v="142"/>
    <n v="11.3"/>
    <n v="17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SLB"/>
    <x v="157"/>
    <m/>
    <s v="13.5 [8.0-21.8]"/>
    <x v="349"/>
    <n v="8"/>
    <n v="21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SLB"/>
    <x v="157"/>
    <m/>
    <s v="14.6 [11.3-18.1]"/>
    <x v="359"/>
    <n v="11.3"/>
    <n v="18.10000000000000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SLB"/>
    <x v="157"/>
    <m/>
    <s v="14.6 [11.6-17.9]"/>
    <x v="359"/>
    <n v="11.6"/>
    <n v="17.89999999999999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SLB"/>
    <x v="157"/>
    <m/>
    <s v="14.4 [11.5-17.8]"/>
    <x v="142"/>
    <n v="11.5"/>
    <n v="17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SLB"/>
    <x v="157"/>
    <m/>
    <s v="13.2 [7.5-22.1]"/>
    <x v="132"/>
    <n v="7.5"/>
    <n v="22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SLB"/>
    <x v="157"/>
    <m/>
    <s v="12.5 [6.5-22.2]"/>
    <x v="87"/>
    <n v="6.5"/>
    <n v="22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SLB"/>
    <x v="157"/>
    <m/>
    <s v="38.9 [33.8-44.7]"/>
    <x v="187"/>
    <n v="33.799999999999997"/>
    <n v="44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SLB"/>
    <x v="157"/>
    <m/>
    <s v="37.0 [32.3-42.6]"/>
    <x v="387"/>
    <n v="32.299999999999997"/>
    <n v="42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SLB"/>
    <x v="157"/>
    <m/>
    <s v="14.3 [11.3-17.8]"/>
    <x v="97"/>
    <n v="11.3"/>
    <n v="17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SLB"/>
    <x v="157"/>
    <m/>
    <s v="14.3 [10.7-18.5]"/>
    <x v="97"/>
    <n v="10.7"/>
    <n v="18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SLB"/>
    <x v="157"/>
    <m/>
    <s v="14.3 [9.3-21.1]"/>
    <x v="97"/>
    <n v="9.3000000000000007"/>
    <n v="21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SLB"/>
    <x v="157"/>
    <m/>
    <s v="13.8 [8.5-21.7]"/>
    <x v="104"/>
    <n v="8.5"/>
    <n v="21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I"/>
    <s v="Low-income"/>
    <m/>
    <s v="SOM"/>
    <x v="158"/>
    <m/>
    <s v="104.9 [85.1-133.3]"/>
    <x v="826"/>
    <n v="85.1"/>
    <n v="133.3000000000000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I"/>
    <s v="Low-income"/>
    <m/>
    <s v="SOM"/>
    <x v="158"/>
    <m/>
    <s v="103.9 [83.4-133.0]"/>
    <x v="808"/>
    <n v="83.4"/>
    <n v="13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I"/>
    <s v="Low-income"/>
    <m/>
    <s v="SOM"/>
    <x v="158"/>
    <m/>
    <s v="108.4 [92.6-129.9]"/>
    <x v="1605"/>
    <n v="92.6"/>
    <n v="129.8999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I"/>
    <s v="Low-income"/>
    <m/>
    <s v="SOM"/>
    <x v="158"/>
    <m/>
    <s v="106.8 [89.6-130.8]"/>
    <x v="265"/>
    <n v="89.6"/>
    <n v="130.8000000000000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I"/>
    <s v="Low-income"/>
    <m/>
    <s v="SOM"/>
    <x v="158"/>
    <m/>
    <s v="102.2 [80.1-134.6]"/>
    <x v="1606"/>
    <n v="80.099999999999994"/>
    <n v="134.6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I"/>
    <s v="Low-income"/>
    <m/>
    <s v="SOM"/>
    <x v="158"/>
    <m/>
    <s v="105.8 [87.2-132.3]"/>
    <x v="1607"/>
    <n v="87.2"/>
    <n v="132.30000000000001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I"/>
    <s v="Low-income"/>
    <m/>
    <s v="SOM"/>
    <x v="158"/>
    <m/>
    <s v="97.8 [71.3-138.0]"/>
    <x v="1049"/>
    <n v="71.3"/>
    <n v="13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I"/>
    <s v="Low-income"/>
    <m/>
    <s v="SOM"/>
    <x v="158"/>
    <m/>
    <s v="92.6 [63.5-140.4]"/>
    <x v="847"/>
    <n v="63.5"/>
    <n v="140.3999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I"/>
    <s v="Low-income"/>
    <m/>
    <s v="SOM"/>
    <x v="158"/>
    <m/>
    <s v="100.0 [75.8-136.3]"/>
    <x v="784"/>
    <n v="75.8"/>
    <n v="136.3000000000000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I"/>
    <s v="Low-income"/>
    <m/>
    <s v="SOM"/>
    <x v="158"/>
    <m/>
    <s v="95.1 [67.3-139.2]"/>
    <x v="983"/>
    <n v="67.3"/>
    <n v="139.1999999999999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I"/>
    <s v="Low-income"/>
    <m/>
    <s v="SOM"/>
    <x v="158"/>
    <m/>
    <s v="105.4 [85.9-132.9]"/>
    <x v="1608"/>
    <n v="85.9"/>
    <n v="132.8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I"/>
    <s v="Low-income"/>
    <m/>
    <s v="SOM"/>
    <x v="158"/>
    <m/>
    <s v="90.1 [59.8-141.5]"/>
    <x v="1292"/>
    <n v="59.8"/>
    <n v="141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I"/>
    <s v="Low-income"/>
    <m/>
    <s v="SOM"/>
    <x v="158"/>
    <m/>
    <s v="85.0 [53.3-143.3]"/>
    <x v="978"/>
    <n v="53.3"/>
    <n v="143.3000000000000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I"/>
    <s v="Low-income"/>
    <m/>
    <s v="SOM"/>
    <x v="158"/>
    <m/>
    <s v="180.2 [150.6-219.6]"/>
    <x v="1609"/>
    <n v="150.60001"/>
    <n v="219.6000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I"/>
    <s v="Low-income"/>
    <m/>
    <s v="SOM"/>
    <x v="158"/>
    <m/>
    <s v="177.2 [145.2-221.2]"/>
    <x v="1610"/>
    <n v="145.19999999999999"/>
    <n v="221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I"/>
    <s v="Low-income"/>
    <m/>
    <s v="SOM"/>
    <x v="158"/>
    <m/>
    <s v="168.5 [127.9-227.8]"/>
    <x v="1611"/>
    <n v="127.9"/>
    <n v="227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I"/>
    <s v="Low-income"/>
    <m/>
    <s v="SOM"/>
    <x v="158"/>
    <m/>
    <s v="164.4 [120.2-230.7]"/>
    <x v="798"/>
    <n v="120.2"/>
    <n v="230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I"/>
    <s v="Low-income"/>
    <m/>
    <s v="SOM"/>
    <x v="158"/>
    <m/>
    <s v="105.3 [85.6-133.0]"/>
    <x v="649"/>
    <n v="85.6"/>
    <n v="13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I"/>
    <s v="Low-income"/>
    <m/>
    <s v="SOM"/>
    <x v="158"/>
    <m/>
    <s v="87.4 [56.4-142.6]"/>
    <x v="558"/>
    <n v="56.4"/>
    <n v="142.600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I"/>
    <s v="Low-income"/>
    <m/>
    <s v="SOM"/>
    <x v="158"/>
    <m/>
    <s v="174.5 [138.4-225.0]"/>
    <x v="1612"/>
    <n v="138.39999"/>
    <n v="22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I"/>
    <s v="Low-income"/>
    <m/>
    <s v="SOM"/>
    <x v="158"/>
    <m/>
    <s v="160.2 [112.1-233.5]"/>
    <x v="1604"/>
    <n v="112.1"/>
    <n v="233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I"/>
    <s v="Low-income"/>
    <m/>
    <s v="SOM"/>
    <x v="158"/>
    <m/>
    <s v="175.3 [140.7-223.9]"/>
    <x v="1613"/>
    <n v="140.69999999999999"/>
    <n v="223.8999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I"/>
    <s v="Low-income"/>
    <m/>
    <s v="SOM"/>
    <x v="158"/>
    <m/>
    <s v="173.7 [136.9-225.6]"/>
    <x v="1614"/>
    <n v="136.89999"/>
    <n v="225.6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I"/>
    <s v="Low-income"/>
    <m/>
    <s v="SOM"/>
    <x v="158"/>
    <m/>
    <s v="171.8 [133.8-225.2]"/>
    <x v="816"/>
    <n v="133.80000000000001"/>
    <n v="225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I"/>
    <s v="Low-income"/>
    <m/>
    <s v="SOM"/>
    <x v="158"/>
    <m/>
    <s v="155.3 [105.0-235.6]"/>
    <x v="908"/>
    <n v="105"/>
    <n v="235.6000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I"/>
    <s v="Low-income"/>
    <m/>
    <s v="SOM"/>
    <x v="158"/>
    <m/>
    <s v="146.1 [91.7-239.4]"/>
    <x v="1615"/>
    <n v="91.7"/>
    <n v="239.3999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SOM"/>
    <x v="158"/>
    <m/>
    <s v="44.9 [32.6-62.5]"/>
    <x v="184"/>
    <n v="32.6"/>
    <n v="62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SOM"/>
    <x v="158"/>
    <m/>
    <s v="45.2 [32.3-64.4]"/>
    <x v="58"/>
    <n v="32.299999999999997"/>
    <n v="64.40000000000000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SOM"/>
    <x v="158"/>
    <m/>
    <s v="44.5 [32.7-61.1]"/>
    <x v="72"/>
    <n v="32.700000000000003"/>
    <n v="61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SOM"/>
    <x v="158"/>
    <m/>
    <s v="45.4 [31.6-65.8]"/>
    <x v="596"/>
    <n v="31.6"/>
    <n v="65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I"/>
    <s v="Low-income"/>
    <m/>
    <s v="SOM"/>
    <x v="158"/>
    <m/>
    <s v="136.8 [80.2-242.4]"/>
    <x v="1616"/>
    <n v="80.2"/>
    <n v="242.3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I"/>
    <s v="Low-income"/>
    <m/>
    <s v="SOM"/>
    <x v="158"/>
    <m/>
    <s v="174.3 [137.8-225.0]"/>
    <x v="1617"/>
    <n v="137.80000000000001"/>
    <n v="22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I"/>
    <s v="Low-income"/>
    <m/>
    <s v="SOM"/>
    <x v="158"/>
    <m/>
    <s v="150.6 [98.2-237.6]"/>
    <x v="1593"/>
    <n v="98.2"/>
    <n v="237.6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SOM"/>
    <x v="158"/>
    <m/>
    <s v="44.5 [32.7-59.7]"/>
    <x v="72"/>
    <n v="32.700000000000003"/>
    <n v="59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SOM"/>
    <x v="158"/>
    <m/>
    <s v="44.1 [31.9-59.8]"/>
    <x v="166"/>
    <n v="31.9"/>
    <n v="59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SOM"/>
    <x v="158"/>
    <m/>
    <s v="43.6 [26.7-71.6]"/>
    <x v="509"/>
    <n v="26.7"/>
    <n v="71.59999999999999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SOM"/>
    <x v="158"/>
    <m/>
    <s v="42.4 [24.1-75.9]"/>
    <x v="773"/>
    <n v="24.1"/>
    <n v="75.90000000000000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SOM"/>
    <x v="158"/>
    <m/>
    <s v="45.1 [34.3-58.2]"/>
    <x v="633"/>
    <n v="34.299999999999997"/>
    <n v="58.2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SOM"/>
    <x v="158"/>
    <m/>
    <s v="41.2 [21.7-79.0]"/>
    <x v="1018"/>
    <n v="21.7"/>
    <n v="7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SOM"/>
    <x v="158"/>
    <m/>
    <s v="39.7 [19.7-81.6]"/>
    <x v="161"/>
    <n v="19.7"/>
    <n v="81.59999999999999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SOM"/>
    <x v="158"/>
    <m/>
    <s v="44.6 [33.4-59.0]"/>
    <x v="722"/>
    <n v="33.4"/>
    <n v="5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SOM"/>
    <x v="158"/>
    <m/>
    <s v="44.2 [32.3-60.3]"/>
    <x v="514"/>
    <n v="32.299999999999997"/>
    <n v="60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SOM"/>
    <x v="158"/>
    <m/>
    <s v="45.3 [30.8-67.7]"/>
    <x v="616"/>
    <n v="30.8"/>
    <n v="67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I"/>
    <s v="Low-income"/>
    <m/>
    <s v="SOM"/>
    <x v="158"/>
    <m/>
    <s v="174.4 [137.9-225.1]"/>
    <x v="1413"/>
    <n v="137.89999"/>
    <n v="225.1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I"/>
    <s v="Low-income"/>
    <m/>
    <s v="SOM"/>
    <x v="158"/>
    <m/>
    <s v="141.2 [85.7-241.3]"/>
    <x v="1618"/>
    <n v="85.7"/>
    <n v="241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SOM"/>
    <x v="158"/>
    <m/>
    <s v="44.2 [32.1-59.8]"/>
    <x v="514"/>
    <n v="32.1"/>
    <n v="59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SOM"/>
    <x v="158"/>
    <m/>
    <s v="44.8 [29.3-69.0]"/>
    <x v="696"/>
    <n v="29.3"/>
    <n v="6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SOM"/>
    <x v="158"/>
    <m/>
    <s v="40.5 [20.7-80.2]"/>
    <x v="821"/>
    <n v="20.7"/>
    <n v="80.2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SOM"/>
    <x v="158"/>
    <m/>
    <s v="44.1 [32.3-59.9]"/>
    <x v="166"/>
    <n v="32.299999999999997"/>
    <n v="59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SOM"/>
    <x v="158"/>
    <m/>
    <s v="44.2 [32.2-59.9]"/>
    <x v="514"/>
    <n v="32.200000000000003"/>
    <n v="59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SOM"/>
    <x v="158"/>
    <m/>
    <s v="44.3 [28.1-70.4]"/>
    <x v="778"/>
    <n v="28.1"/>
    <n v="70.40000000000000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SOM"/>
    <x v="158"/>
    <m/>
    <s v="43.0 [25.4-74.0]"/>
    <x v="780"/>
    <n v="25.4"/>
    <n v="7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SOM"/>
    <x v="158"/>
    <m/>
    <s v="41.9 [22.8-76.9]"/>
    <x v="603"/>
    <n v="22.8"/>
    <n v="76.90000000000000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SOM"/>
    <x v="158"/>
    <m/>
    <s v="44.2 [31.9-60.1]"/>
    <x v="514"/>
    <n v="31.9"/>
    <n v="60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SOM"/>
    <x v="158"/>
    <m/>
    <s v="44.4 [32.4-60.4]"/>
    <x v="594"/>
    <n v="32.4"/>
    <n v="60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SOM"/>
    <x v="158"/>
    <m/>
    <s v="45.4 [31.3-66.7]"/>
    <x v="596"/>
    <n v="31.3"/>
    <n v="66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SOM"/>
    <x v="158"/>
    <m/>
    <s v="45.2 [30.2-68.6]"/>
    <x v="58"/>
    <n v="30.2"/>
    <n v="68.59999999999999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UMI"/>
    <s v="Upper-middle-income"/>
    <m/>
    <s v="ZAF"/>
    <x v="159"/>
    <m/>
    <s v="50.9 [45.9-56.5]"/>
    <x v="60"/>
    <n v="45.9"/>
    <n v="56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UMI"/>
    <s v="Upper-middle-income"/>
    <m/>
    <s v="ZAF"/>
    <x v="159"/>
    <m/>
    <s v="54.0 [48.5-60.5]"/>
    <x v="533"/>
    <n v="48.5"/>
    <n v="60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UMI"/>
    <s v="Upper-middle-income"/>
    <m/>
    <s v="ZAF"/>
    <x v="159"/>
    <m/>
    <s v="54.5 [48.7-61.3]"/>
    <x v="1218"/>
    <n v="48.7"/>
    <n v="61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UMI"/>
    <s v="Upper-middle-income"/>
    <m/>
    <s v="ZAF"/>
    <x v="159"/>
    <m/>
    <s v="34.4 [27.7-42.4]"/>
    <x v="162"/>
    <n v="27.7"/>
    <n v="42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UMI"/>
    <s v="Upper-middle-income"/>
    <m/>
    <s v="ZAF"/>
    <x v="159"/>
    <m/>
    <s v="33.6 [26.3-42.3]"/>
    <x v="194"/>
    <n v="26.3"/>
    <n v="42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UMI"/>
    <s v="Upper-middle-income"/>
    <m/>
    <s v="ZAF"/>
    <x v="159"/>
    <m/>
    <s v="52.2 [47.0-58.0]"/>
    <x v="1129"/>
    <n v="47"/>
    <n v="5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UMI"/>
    <s v="Upper-middle-income"/>
    <m/>
    <s v="ZAF"/>
    <x v="159"/>
    <m/>
    <s v="53.2 [48.0-59.4]"/>
    <x v="1071"/>
    <n v="48"/>
    <n v="59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UMI"/>
    <s v="Upper-middle-income"/>
    <m/>
    <s v="ZAF"/>
    <x v="159"/>
    <m/>
    <s v="46.6 [41.6-51.8]"/>
    <x v="671"/>
    <n v="41.6"/>
    <n v="51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UMI"/>
    <s v="Upper-middle-income"/>
    <m/>
    <s v="ZAF"/>
    <x v="159"/>
    <m/>
    <s v="52.8 [46.5-60.4]"/>
    <x v="41"/>
    <n v="46.5"/>
    <n v="60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UMI"/>
    <s v="Upper-middle-income"/>
    <m/>
    <s v="ZAF"/>
    <x v="159"/>
    <m/>
    <s v="37.1 [31.6-43.4]"/>
    <x v="447"/>
    <n v="31.6"/>
    <n v="43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UMI"/>
    <s v="Upper-middle-income"/>
    <m/>
    <s v="ZAF"/>
    <x v="159"/>
    <m/>
    <s v="48.2 [43.3-53.5]"/>
    <x v="66"/>
    <n v="43.3"/>
    <n v="53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UMI"/>
    <s v="Upper-middle-income"/>
    <m/>
    <s v="ZAF"/>
    <x v="159"/>
    <m/>
    <s v="54.7 [48.6-61.8]"/>
    <x v="1201"/>
    <n v="48.6"/>
    <n v="61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UMI"/>
    <s v="Upper-middle-income"/>
    <m/>
    <s v="ZAF"/>
    <x v="159"/>
    <m/>
    <s v="35.3 [29.1-42.7]"/>
    <x v="390"/>
    <n v="29.1"/>
    <n v="42.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UMI"/>
    <s v="Upper-middle-income"/>
    <m/>
    <s v="ZAF"/>
    <x v="159"/>
    <m/>
    <s v="47.2 [42.2-52.4]"/>
    <x v="1170"/>
    <n v="42.2"/>
    <n v="52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UMI"/>
    <s v="Upper-middle-income"/>
    <m/>
    <s v="ZAF"/>
    <x v="159"/>
    <m/>
    <s v="49.4 [44.5-54.9]"/>
    <x v="723"/>
    <n v="44.5"/>
    <n v="54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UMI"/>
    <s v="Upper-middle-income"/>
    <m/>
    <s v="ZAF"/>
    <x v="159"/>
    <m/>
    <s v="54.1 [47.9-61.7]"/>
    <x v="316"/>
    <n v="47.9"/>
    <n v="61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UMI"/>
    <s v="Upper-middle-income"/>
    <m/>
    <s v="ZAF"/>
    <x v="159"/>
    <m/>
    <s v="51.5 [45.1-59.0]"/>
    <x v="896"/>
    <n v="45.1"/>
    <n v="5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UMI"/>
    <s v="Upper-middle-income"/>
    <m/>
    <s v="ZAF"/>
    <x v="159"/>
    <m/>
    <s v="72.8 [64.6-83.2]"/>
    <x v="829"/>
    <n v="64.599999999999994"/>
    <n v="83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UMI"/>
    <s v="Upper-middle-income"/>
    <m/>
    <s v="ZAF"/>
    <x v="159"/>
    <m/>
    <s v="78.1 [68.5-90.7]"/>
    <x v="698"/>
    <n v="68.5"/>
    <n v="90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UMI"/>
    <s v="Upper-middle-income"/>
    <m/>
    <s v="ZAF"/>
    <x v="159"/>
    <m/>
    <s v="67.4 [59.6-76.5]"/>
    <x v="489"/>
    <n v="59.6"/>
    <n v="76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UMI"/>
    <s v="Upper-middle-income"/>
    <m/>
    <s v="ZAF"/>
    <x v="159"/>
    <m/>
    <s v="76.8 [66.4-89.6]"/>
    <x v="11"/>
    <n v="66.400000000000006"/>
    <n v="89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UMI"/>
    <s v="Upper-middle-income"/>
    <m/>
    <s v="ZAF"/>
    <x v="159"/>
    <m/>
    <s v="49.8 [41.3-59.7]"/>
    <x v="391"/>
    <n v="41.3"/>
    <n v="59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UMI"/>
    <s v="Upper-middle-income"/>
    <m/>
    <s v="ZAF"/>
    <x v="159"/>
    <m/>
    <s v="47.7 [38.9-58.2]"/>
    <x v="529"/>
    <n v="38.9"/>
    <n v="58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UMI"/>
    <s v="Upper-middle-income"/>
    <m/>
    <s v="ZAF"/>
    <x v="159"/>
    <m/>
    <s v="41.4 [32.1-53.1]"/>
    <x v="606"/>
    <n v="32.1"/>
    <n v="53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UMI"/>
    <s v="Upper-middle-income"/>
    <m/>
    <s v="ZAF"/>
    <x v="159"/>
    <m/>
    <s v="75.3 [66.6-86.3]"/>
    <x v="636"/>
    <n v="66.599999999999994"/>
    <n v="86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UMI"/>
    <s v="Upper-middle-income"/>
    <m/>
    <s v="ZAF"/>
    <x v="159"/>
    <m/>
    <s v="77.1 [67.9-89.1]"/>
    <x v="1331"/>
    <n v="67.900000000000006"/>
    <n v="89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UMI"/>
    <s v="Upper-middle-income"/>
    <m/>
    <s v="ZAF"/>
    <x v="159"/>
    <m/>
    <s v="40.5 [30.5-53.3]"/>
    <x v="821"/>
    <n v="30.5"/>
    <n v="53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UMI"/>
    <s v="Upper-middle-income"/>
    <m/>
    <s v="ZAF"/>
    <x v="159"/>
    <m/>
    <s v="38.2 [32.9-44.2]"/>
    <x v="527"/>
    <n v="32.9"/>
    <n v="44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UMI"/>
    <s v="Upper-middle-income"/>
    <m/>
    <s v="ZAF"/>
    <x v="159"/>
    <m/>
    <s v="36.8 [30.9-43.8]"/>
    <x v="52"/>
    <n v="30.9"/>
    <n v="43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UMI"/>
    <s v="Upper-middle-income"/>
    <m/>
    <s v="ZAF"/>
    <x v="159"/>
    <m/>
    <s v="47.4 [42.1-52.7]"/>
    <x v="969"/>
    <n v="42.1"/>
    <n v="52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UMI"/>
    <s v="Upper-middle-income"/>
    <m/>
    <s v="ZAF"/>
    <x v="159"/>
    <m/>
    <s v="46.4 [41.2-51.7]"/>
    <x v="972"/>
    <n v="41.2"/>
    <n v="51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UMI"/>
    <s v="Upper-middle-income"/>
    <m/>
    <s v="ZAF"/>
    <x v="159"/>
    <m/>
    <s v="48.6 [42.3-55.6]"/>
    <x v="437"/>
    <n v="42.3"/>
    <n v="55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UMI"/>
    <s v="Upper-middle-income"/>
    <m/>
    <s v="ZAF"/>
    <x v="159"/>
    <m/>
    <s v="41.1 [35.5-47.3]"/>
    <x v="171"/>
    <n v="35.5"/>
    <n v="47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UMI"/>
    <s v="Upper-middle-income"/>
    <m/>
    <s v="ZAF"/>
    <x v="159"/>
    <m/>
    <s v="62.1 [54.8-70.4]"/>
    <x v="1338"/>
    <n v="54.8"/>
    <n v="70.40000000000000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UMI"/>
    <s v="Upper-middle-income"/>
    <m/>
    <s v="ZAF"/>
    <x v="159"/>
    <m/>
    <s v="73.1 [62.5-85.0]"/>
    <x v="900"/>
    <n v="62.5"/>
    <n v="8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UMI"/>
    <s v="Upper-middle-income"/>
    <m/>
    <s v="ZAF"/>
    <x v="159"/>
    <m/>
    <s v="43.4 [34.5-54.1]"/>
    <x v="853"/>
    <n v="34.5"/>
    <n v="54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UMI"/>
    <s v="Upper-middle-income"/>
    <m/>
    <s v="ZAF"/>
    <x v="159"/>
    <m/>
    <s v="46.7 [41.4-52.0]"/>
    <x v="421"/>
    <n v="41.4"/>
    <n v="5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UMI"/>
    <s v="Upper-middle-income"/>
    <m/>
    <s v="ZAF"/>
    <x v="159"/>
    <m/>
    <s v="50.0 [43.6-57.3]"/>
    <x v="1329"/>
    <n v="43.6"/>
    <n v="57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UMI"/>
    <s v="Upper-middle-income"/>
    <m/>
    <s v="ZAF"/>
    <x v="159"/>
    <m/>
    <s v="46.6 [40.3-53.3]"/>
    <x v="671"/>
    <n v="40.299999999999997"/>
    <n v="53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UMI"/>
    <s v="Upper-middle-income"/>
    <m/>
    <s v="ZAF"/>
    <x v="159"/>
    <m/>
    <s v="64.6 [57.2-73.2]"/>
    <x v="1029"/>
    <n v="57.2"/>
    <n v="73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UMI"/>
    <s v="Upper-middle-income"/>
    <m/>
    <s v="ZAF"/>
    <x v="159"/>
    <m/>
    <s v="70.2 [62.1-80.0]"/>
    <x v="1355"/>
    <n v="62.1"/>
    <n v="80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UMI"/>
    <s v="Upper-middle-income"/>
    <m/>
    <s v="ZAF"/>
    <x v="159"/>
    <m/>
    <s v="78.1 [68.0-91.0]"/>
    <x v="698"/>
    <n v="68"/>
    <n v="9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UMI"/>
    <s v="Upper-middle-income"/>
    <m/>
    <s v="ZAF"/>
    <x v="159"/>
    <m/>
    <s v="75.2 [64.6-87.7]"/>
    <x v="417"/>
    <n v="64.599999999999994"/>
    <n v="87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ZAF"/>
    <x v="159"/>
    <m/>
    <s v="14.6 [11.7-18.7]"/>
    <x v="359"/>
    <n v="11.7"/>
    <n v="18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ZAF"/>
    <x v="159"/>
    <m/>
    <s v="14.2 [11.3-18.2]"/>
    <x v="369"/>
    <n v="11.3"/>
    <n v="18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UMI"/>
    <s v="Upper-middle-income"/>
    <m/>
    <s v="ZAF"/>
    <x v="159"/>
    <m/>
    <s v="59.9 [52.1-67.9]"/>
    <x v="1322"/>
    <n v="52.1"/>
    <n v="67.90000000000000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UMI"/>
    <s v="Upper-middle-income"/>
    <m/>
    <s v="ZAF"/>
    <x v="159"/>
    <m/>
    <s v="58.4 [51.1-66.3]"/>
    <x v="310"/>
    <n v="51.1"/>
    <n v="6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UMI"/>
    <s v="Upper-middle-income"/>
    <m/>
    <s v="ZAF"/>
    <x v="159"/>
    <m/>
    <s v="60.1 [52.9-68.2]"/>
    <x v="1492"/>
    <n v="52.9"/>
    <n v="68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UMI"/>
    <s v="Upper-middle-income"/>
    <m/>
    <s v="ZAF"/>
    <x v="159"/>
    <m/>
    <s v="71.3 [60.7-83.0]"/>
    <x v="889"/>
    <n v="60.7"/>
    <n v="8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UMI"/>
    <s v="Upper-middle-income"/>
    <m/>
    <s v="ZAF"/>
    <x v="159"/>
    <m/>
    <s v="63.5 [53.5-74.3]"/>
    <x v="1496"/>
    <n v="53.5"/>
    <n v="7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ZAF"/>
    <x v="159"/>
    <m/>
    <s v="15.1 [12.2-19.2]"/>
    <x v="395"/>
    <n v="12.2"/>
    <n v="19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ZAF"/>
    <x v="159"/>
    <m/>
    <s v="13.7 [11.0-17.4]"/>
    <x v="362"/>
    <n v="11"/>
    <n v="17.39999999999999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ZAF"/>
    <x v="159"/>
    <m/>
    <s v="19.2 [15.8-22.7]"/>
    <x v="324"/>
    <n v="15.8"/>
    <n v="22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ZAF"/>
    <x v="159"/>
    <m/>
    <s v="18.4 [15.2-21.8]"/>
    <x v="690"/>
    <n v="15.2"/>
    <n v="21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ZAF"/>
    <x v="159"/>
    <m/>
    <s v="17.4 [14.5-21.2]"/>
    <x v="83"/>
    <n v="14.5"/>
    <n v="21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ZAF"/>
    <x v="159"/>
    <m/>
    <s v="11.7 [9.5-14.6]"/>
    <x v="135"/>
    <n v="9.5"/>
    <n v="14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ZAF"/>
    <x v="159"/>
    <m/>
    <s v="11.3 [8.8-14.5]"/>
    <x v="143"/>
    <n v="8.8000000000000007"/>
    <n v="14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ZAF"/>
    <x v="159"/>
    <m/>
    <s v="16.4 [13.5-20.7]"/>
    <x v="364"/>
    <n v="13.5"/>
    <n v="20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ZAF"/>
    <x v="159"/>
    <m/>
    <s v="15.5 [12.7-19.8]"/>
    <x v="141"/>
    <n v="12.7"/>
    <n v="19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ZAF"/>
    <x v="159"/>
    <m/>
    <s v="13.2 [10.6-16.6]"/>
    <x v="132"/>
    <n v="10.6"/>
    <n v="16.60000000000000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ZAF"/>
    <x v="159"/>
    <m/>
    <s v="12.3 [10.0-15.1]"/>
    <x v="125"/>
    <n v="10"/>
    <n v="15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ZAF"/>
    <x v="159"/>
    <m/>
    <s v="16.0 [13.1-20.2]"/>
    <x v="86"/>
    <n v="13.1"/>
    <n v="20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ZAF"/>
    <x v="159"/>
    <m/>
    <s v="12.8 [10.3-15.9]"/>
    <x v="461"/>
    <n v="10.3"/>
    <n v="15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ZAF"/>
    <x v="159"/>
    <m/>
    <s v="11.1 [8.0-14.8]"/>
    <x v="374"/>
    <n v="8"/>
    <n v="14.8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UMI"/>
    <s v="Upper-middle-income"/>
    <m/>
    <s v="ZAF"/>
    <x v="159"/>
    <m/>
    <s v="58.8 [51.3-66.8]"/>
    <x v="652"/>
    <n v="51.3"/>
    <n v="66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UMI"/>
    <s v="Upper-middle-income"/>
    <m/>
    <s v="ZAF"/>
    <x v="159"/>
    <m/>
    <s v="58.9 [51.6-66.7]"/>
    <x v="302"/>
    <n v="51.6"/>
    <n v="66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UMI"/>
    <s v="Upper-middle-income"/>
    <m/>
    <s v="ZAF"/>
    <x v="159"/>
    <m/>
    <s v="68.4 [58.0-79.6]"/>
    <x v="622"/>
    <n v="58"/>
    <n v="79.59999999999999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UMI"/>
    <s v="Upper-middle-income"/>
    <m/>
    <s v="ZAF"/>
    <x v="159"/>
    <m/>
    <s v="53.8 [45.1-63.5]"/>
    <x v="1022"/>
    <n v="45.1"/>
    <n v="63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ZAF"/>
    <x v="159"/>
    <m/>
    <s v="20.0 [16.4-23.6]"/>
    <x v="78"/>
    <n v="16.399999999999999"/>
    <n v="23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ZAF"/>
    <x v="159"/>
    <m/>
    <s v="16.9 [14.1-20.9]"/>
    <x v="885"/>
    <n v="14.1"/>
    <n v="20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ZAF"/>
    <x v="159"/>
    <m/>
    <s v="11.9 [9.7-14.8]"/>
    <x v="133"/>
    <n v="9.6999999999999993"/>
    <n v="14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ZAF"/>
    <x v="159"/>
    <m/>
    <s v="18.8 [15.5-22.3]"/>
    <x v="202"/>
    <n v="15.5"/>
    <n v="22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ZAF"/>
    <x v="159"/>
    <m/>
    <s v="17.9 [14.9-21.4]"/>
    <x v="130"/>
    <n v="14.9"/>
    <n v="21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ZAF"/>
    <x v="159"/>
    <m/>
    <s v="11.5 [9.2-14.5]"/>
    <x v="371"/>
    <n v="9.1999999999999993"/>
    <n v="14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ZAF"/>
    <x v="159"/>
    <m/>
    <s v="11.2 [8.5-14.6]"/>
    <x v="358"/>
    <n v="8.5"/>
    <n v="14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ZAF"/>
    <x v="159"/>
    <m/>
    <s v="20.4 [16.7-24.0]"/>
    <x v="205"/>
    <n v="16.7"/>
    <n v="2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ZAF"/>
    <x v="159"/>
    <m/>
    <s v="19.5 [16.1-23.2]"/>
    <x v="109"/>
    <n v="16.100000000000001"/>
    <n v="23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ZAF"/>
    <x v="159"/>
    <m/>
    <s v="11.0 [7.6-15.2]"/>
    <x v="136"/>
    <n v="7.6"/>
    <n v="15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SSD"/>
    <x v="160"/>
    <m/>
    <s v="149.7 [124.9-177.1]"/>
    <x v="1619"/>
    <n v="124.9"/>
    <n v="177.1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SSD"/>
    <x v="160"/>
    <m/>
    <s v="146.7 [122.7-172.0]"/>
    <x v="1620"/>
    <n v="122.7"/>
    <n v="17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SSD"/>
    <x v="160"/>
    <m/>
    <s v="86.4 [73.9-100.2]"/>
    <x v="1621"/>
    <n v="73.900000000000006"/>
    <n v="100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SSD"/>
    <x v="160"/>
    <m/>
    <s v="75.7 [61.5-92.3]"/>
    <x v="433"/>
    <n v="61.5"/>
    <n v="92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SSD"/>
    <x v="160"/>
    <m/>
    <s v="82.4 [69.6-97.1]"/>
    <x v="635"/>
    <n v="69.599999999999994"/>
    <n v="97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SSD"/>
    <x v="160"/>
    <m/>
    <s v="78.9 [65.4-94.4]"/>
    <x v="1141"/>
    <n v="65.400000000000006"/>
    <n v="94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SSD"/>
    <x v="160"/>
    <m/>
    <s v="136.1 [115.6-158.9]"/>
    <x v="1622"/>
    <n v="115.6"/>
    <n v="158.8999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SSD"/>
    <x v="160"/>
    <m/>
    <s v="104.5 [91.1-120.1]"/>
    <x v="804"/>
    <n v="91.1"/>
    <n v="120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SSD"/>
    <x v="160"/>
    <m/>
    <s v="66.1 [48.4-88.6]"/>
    <x v="714"/>
    <n v="48.4"/>
    <n v="88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SSD"/>
    <x v="160"/>
    <m/>
    <s v="143.3 [120.7-167.3]"/>
    <x v="1572"/>
    <n v="120.7"/>
    <n v="167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SSD"/>
    <x v="160"/>
    <m/>
    <s v="127.9 [109.7-150.2]"/>
    <x v="1136"/>
    <n v="109.7"/>
    <n v="150.1999999999999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SSD"/>
    <x v="160"/>
    <m/>
    <s v="95.0 [82.4-109.1]"/>
    <x v="457"/>
    <n v="82.4"/>
    <n v="109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SSD"/>
    <x v="160"/>
    <m/>
    <s v="70.6 [54.6-89.7]"/>
    <x v="499"/>
    <n v="54.6"/>
    <n v="89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SSD"/>
    <x v="160"/>
    <m/>
    <s v="99.7 [86.8-114.4]"/>
    <x v="488"/>
    <n v="86.8"/>
    <n v="114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SSD"/>
    <x v="160"/>
    <m/>
    <s v="90.6 [78.0-104.2]"/>
    <x v="922"/>
    <n v="78"/>
    <n v="104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SSD"/>
    <x v="160"/>
    <m/>
    <s v="73.1 [57.9-90.5]"/>
    <x v="900"/>
    <n v="57.9"/>
    <n v="90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SSD"/>
    <x v="160"/>
    <m/>
    <s v="68.3 [51.3-89.2]"/>
    <x v="870"/>
    <n v="51.3"/>
    <n v="89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SSD"/>
    <x v="160"/>
    <m/>
    <s v="242.5 [202.9-282.3]"/>
    <x v="1623"/>
    <n v="202.89999"/>
    <n v="282.2999899999999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SSD"/>
    <x v="160"/>
    <m/>
    <s v="236.6 [198.4-275.6]"/>
    <x v="1624"/>
    <n v="198.39999"/>
    <n v="275.6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SSD"/>
    <x v="160"/>
    <m/>
    <s v="132.1 [109.0-159.0]"/>
    <x v="1512"/>
    <n v="109"/>
    <n v="15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SSD"/>
    <x v="160"/>
    <m/>
    <s v="125.7 [101.6-154.0]"/>
    <x v="1537"/>
    <n v="101.6"/>
    <n v="15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SSD"/>
    <x v="160"/>
    <m/>
    <s v="230.3 [193.6-268.4]"/>
    <x v="1625"/>
    <n v="193.60001"/>
    <n v="268.3999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SSD"/>
    <x v="160"/>
    <m/>
    <s v="139.3 [116.7-164.7]"/>
    <x v="1567"/>
    <n v="116.7"/>
    <n v="164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SSD"/>
    <x v="160"/>
    <m/>
    <s v="102.8 [71.5-143.3]"/>
    <x v="1465"/>
    <n v="71.5"/>
    <n v="143.3000000000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SSD"/>
    <x v="160"/>
    <m/>
    <s v="223.5 [188.2-261.3]"/>
    <x v="1626"/>
    <n v="188.2"/>
    <n v="261.2999899999999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SSD"/>
    <x v="160"/>
    <m/>
    <s v="208.5 [176.7-245.4]"/>
    <x v="1627"/>
    <n v="176.7"/>
    <n v="245.3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SSD"/>
    <x v="160"/>
    <m/>
    <s v="253.2 [210.6-298.2]"/>
    <x v="1628"/>
    <n v="210.60001"/>
    <n v="298.2000100000000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SSD"/>
    <x v="160"/>
    <m/>
    <s v="248.1 [206.7-289.9]"/>
    <x v="1629"/>
    <n v="206.7"/>
    <n v="289.8999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SSD"/>
    <x v="160"/>
    <m/>
    <s v="120.0 [94.8-150.2]"/>
    <x v="883"/>
    <n v="94.8"/>
    <n v="150.1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SSD"/>
    <x v="160"/>
    <m/>
    <s v="115.2 [88.3-146.8]"/>
    <x v="685"/>
    <n v="88.3"/>
    <n v="146.80000000000001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SSD"/>
    <x v="160"/>
    <m/>
    <s v="139.8 [118.2-163.2]"/>
    <x v="1630"/>
    <n v="118.2"/>
    <n v="163.1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SSD"/>
    <x v="160"/>
    <m/>
    <s v="132.0 [112.7-154.6]"/>
    <x v="1631"/>
    <n v="112.7"/>
    <n v="154.6000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SSD"/>
    <x v="160"/>
    <m/>
    <s v="119.2 [103.1-139.2]"/>
    <x v="1186"/>
    <n v="103.1"/>
    <n v="139.1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SSD"/>
    <x v="160"/>
    <m/>
    <s v="109.5 [95.3-126.5]"/>
    <x v="1246"/>
    <n v="95.3"/>
    <n v="126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SSD"/>
    <x v="160"/>
    <m/>
    <s v="64.0 [45.9-88.4]"/>
    <x v="1239"/>
    <n v="45.9"/>
    <n v="88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SSD"/>
    <x v="160"/>
    <m/>
    <s v="60.3 [40.7-88.3]"/>
    <x v="1130"/>
    <n v="40.700000000000003"/>
    <n v="88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SSD"/>
    <x v="160"/>
    <m/>
    <s v="216.1 [182.6-253.9]"/>
    <x v="1632"/>
    <n v="182.60001"/>
    <n v="253.8999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SSD"/>
    <x v="160"/>
    <m/>
    <s v="155.2 [132.0-181.5]"/>
    <x v="1575"/>
    <n v="132"/>
    <n v="181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SSD"/>
    <x v="160"/>
    <m/>
    <s v="110.9 [82.5-145.3]"/>
    <x v="12"/>
    <n v="82.5"/>
    <n v="145.3000000000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SSD"/>
    <x v="160"/>
    <m/>
    <s v="95.6 [62.3-142.9]"/>
    <x v="584"/>
    <n v="62.3"/>
    <n v="142.8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SSD"/>
    <x v="160"/>
    <m/>
    <s v="123.8 [106.5-145.1]"/>
    <x v="1633"/>
    <n v="106.5"/>
    <n v="145.1000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SSD"/>
    <x v="160"/>
    <m/>
    <s v="114.4 [99.4-132.7]"/>
    <x v="17"/>
    <n v="99.4"/>
    <n v="132.6999999999999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SSD"/>
    <x v="160"/>
    <m/>
    <s v="62.0 [43.2-88.4]"/>
    <x v="611"/>
    <n v="43.2"/>
    <n v="88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SSD"/>
    <x v="160"/>
    <m/>
    <s v="163.8 [140.0-191.4]"/>
    <x v="1634"/>
    <n v="140"/>
    <n v="191.3999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SSD"/>
    <x v="160"/>
    <m/>
    <s v="147.0 [124.1-172.4]"/>
    <x v="1635"/>
    <n v="124.1"/>
    <n v="172.3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SSD"/>
    <x v="160"/>
    <m/>
    <s v="106.7 [76.6-144.4]"/>
    <x v="1636"/>
    <n v="76.599999999999994"/>
    <n v="144.3999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SSD"/>
    <x v="160"/>
    <m/>
    <s v="99.2 [67.1-142.9]"/>
    <x v="1179"/>
    <n v="67.099999999999994"/>
    <n v="142.8999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SSD"/>
    <x v="160"/>
    <m/>
    <s v="58.8 [43.2-78.7]"/>
    <x v="652"/>
    <n v="43.2"/>
    <n v="78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SSD"/>
    <x v="160"/>
    <m/>
    <s v="57.5 [42.0-76.6]"/>
    <x v="311"/>
    <n v="42"/>
    <n v="76.59999999999999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SSD"/>
    <x v="160"/>
    <m/>
    <s v="200.3 [170.3-235.6]"/>
    <x v="1637"/>
    <n v="170.3"/>
    <n v="235.6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SSD"/>
    <x v="160"/>
    <m/>
    <s v="182.3 [155.7-213.4]"/>
    <x v="1094"/>
    <n v="155.69999999999999"/>
    <n v="213.3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SSD"/>
    <x v="160"/>
    <m/>
    <s v="92.6 [57.9-142.9]"/>
    <x v="847"/>
    <n v="57.9"/>
    <n v="142.8999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SSD"/>
    <x v="160"/>
    <m/>
    <s v="60.1 [44.4-79.2]"/>
    <x v="1492"/>
    <n v="44.4"/>
    <n v="79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SSD"/>
    <x v="160"/>
    <m/>
    <s v="56.0 [41.9-75.1]"/>
    <x v="1463"/>
    <n v="41.9"/>
    <n v="75.09999999999999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SSD"/>
    <x v="160"/>
    <m/>
    <s v="39.3 [21.0-68.8]"/>
    <x v="430"/>
    <n v="21"/>
    <n v="68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SSD"/>
    <x v="160"/>
    <m/>
    <s v="66.1 [46.1-88.0]"/>
    <x v="714"/>
    <n v="46.1"/>
    <n v="88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SSD"/>
    <x v="160"/>
    <m/>
    <s v="64.6 [46.6-85.2]"/>
    <x v="1029"/>
    <n v="46.6"/>
    <n v="85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SSD"/>
    <x v="160"/>
    <m/>
    <s v="46.0 [30.7-68.0]"/>
    <x v="1116"/>
    <n v="30.7"/>
    <n v="6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SSD"/>
    <x v="160"/>
    <m/>
    <s v="43.7 [27.8-67.8]"/>
    <x v="862"/>
    <n v="27.8"/>
    <n v="67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SSD"/>
    <x v="160"/>
    <m/>
    <s v="63.1 [45.4-84.0]"/>
    <x v="1032"/>
    <n v="45.4"/>
    <n v="8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SSD"/>
    <x v="160"/>
    <m/>
    <s v="61.1 [44.6-81.4]"/>
    <x v="1168"/>
    <n v="44.6"/>
    <n v="81.40000000000000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SSD"/>
    <x v="160"/>
    <m/>
    <s v="54.4 [40.7-73.5]"/>
    <x v="1234"/>
    <n v="40.700000000000003"/>
    <n v="73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SSD"/>
    <x v="160"/>
    <m/>
    <s v="51.6 [38.3-69.6]"/>
    <x v="1182"/>
    <n v="38.299999999999997"/>
    <n v="69.59999999999999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SSD"/>
    <x v="160"/>
    <m/>
    <s v="48.6 [33.8-69.0]"/>
    <x v="437"/>
    <n v="33.799999999999997"/>
    <n v="6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SSD"/>
    <x v="160"/>
    <m/>
    <s v="62.1 [45.6-82.2]"/>
    <x v="1338"/>
    <n v="45.6"/>
    <n v="82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SSD"/>
    <x v="160"/>
    <m/>
    <s v="53.0 [40.0-70.8]"/>
    <x v="866"/>
    <n v="40"/>
    <n v="70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SSD"/>
    <x v="160"/>
    <m/>
    <s v="40.1 [22.2-68.6]"/>
    <x v="1123"/>
    <n v="22.2"/>
    <n v="68.59999999999999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SSD"/>
    <x v="160"/>
    <m/>
    <s v="191.4 [163.3-224.7]"/>
    <x v="1638"/>
    <n v="163.30000000000001"/>
    <n v="224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SSD"/>
    <x v="160"/>
    <m/>
    <s v="173.0 [147.8-201.9]"/>
    <x v="1639"/>
    <n v="147.80000000000001"/>
    <n v="201.8999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SSD"/>
    <x v="160"/>
    <m/>
    <s v="63.7 [45.7-84.8]"/>
    <x v="732"/>
    <n v="45.7"/>
    <n v="84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SSD"/>
    <x v="160"/>
    <m/>
    <s v="50.1 [36.1-69.0]"/>
    <x v="1047"/>
    <n v="36.1"/>
    <n v="6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SSD"/>
    <x v="160"/>
    <m/>
    <s v="41.8 [24.6-68.0]"/>
    <x v="170"/>
    <n v="24.6"/>
    <n v="6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SSD"/>
    <x v="160"/>
    <m/>
    <s v="66.7 [46.0-89.4]"/>
    <x v="1241"/>
    <n v="46"/>
    <n v="89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SSD"/>
    <x v="160"/>
    <m/>
    <s v="65.4 [46.0-87.1]"/>
    <x v="731"/>
    <n v="46"/>
    <n v="87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SSD"/>
    <x v="160"/>
    <m/>
    <s v="47.3 [32.2-68.8]"/>
    <x v="705"/>
    <n v="32.200000000000003"/>
    <n v="68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SSD"/>
    <x v="160"/>
    <m/>
    <s v="44.8 [29.1-68.1]"/>
    <x v="696"/>
    <n v="29.1"/>
    <n v="68.09999999999999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SSD"/>
    <x v="160"/>
    <m/>
    <s v="42.7 [26.1-68.0]"/>
    <x v="1200"/>
    <n v="26.1"/>
    <n v="6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SSD"/>
    <x v="160"/>
    <m/>
    <s v="41.0 [23.3-68.1]"/>
    <x v="46"/>
    <n v="23.3"/>
    <n v="68.09999999999999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ESP"/>
    <x v="161"/>
    <m/>
    <s v="4.6 [4.5-4.7]"/>
    <x v="225"/>
    <n v="4.5"/>
    <n v="4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ESP"/>
    <x v="161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ESP"/>
    <x v="161"/>
    <m/>
    <s v="9.3 [9.1-9.5]"/>
    <x v="476"/>
    <n v="9.1"/>
    <n v="9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ESP"/>
    <x v="161"/>
    <m/>
    <s v="8.8 [8.6-9.1]"/>
    <x v="340"/>
    <n v="8.6"/>
    <n v="9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ESP"/>
    <x v="161"/>
    <m/>
    <s v="4.8 [4.7-4.9]"/>
    <x v="235"/>
    <n v="4.7"/>
    <n v="4.900000000000000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ESP"/>
    <x v="161"/>
    <m/>
    <s v="4.2 [4.1-4.3]"/>
    <x v="243"/>
    <n v="4.0999999999999996"/>
    <n v="4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ESP"/>
    <x v="161"/>
    <m/>
    <s v="8.5 [8.3-8.7]"/>
    <x v="144"/>
    <n v="8.3000000000000007"/>
    <n v="8.699999999999999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ESP"/>
    <x v="161"/>
    <m/>
    <s v="5.1 [5.0-5.2]"/>
    <x v="353"/>
    <n v="5"/>
    <n v="5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ESP"/>
    <x v="161"/>
    <m/>
    <s v="3.9 [3.8-4.0]"/>
    <x v="227"/>
    <n v="3.8"/>
    <n v="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ESP"/>
    <x v="161"/>
    <m/>
    <s v="7.5 [7.3-7.6]"/>
    <x v="139"/>
    <n v="7.3"/>
    <n v="7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ESP"/>
    <x v="161"/>
    <m/>
    <s v="5.3 [5.1-5.4]"/>
    <x v="234"/>
    <n v="5.0999999999999996"/>
    <n v="5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ESP"/>
    <x v="161"/>
    <m/>
    <s v="3.7 [3.6-3.9]"/>
    <x v="232"/>
    <n v="3.6"/>
    <n v="3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ESP"/>
    <x v="161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ESP"/>
    <x v="161"/>
    <m/>
    <s v="5.0 [4.8-5.1]"/>
    <x v="219"/>
    <n v="4.8"/>
    <n v="5.099999999999999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ESP"/>
    <x v="161"/>
    <m/>
    <s v="4.1 [4.0-4.2]"/>
    <x v="226"/>
    <n v="4"/>
    <n v="4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ESP"/>
    <x v="161"/>
    <m/>
    <s v="3.8 [3.7-3.9]"/>
    <x v="406"/>
    <n v="3.7"/>
    <n v="3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ESP"/>
    <x v="161"/>
    <m/>
    <s v="8.0 [7.8-8.2]"/>
    <x v="413"/>
    <n v="7.8"/>
    <n v="8.199999999999999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ESP"/>
    <x v="161"/>
    <m/>
    <s v="6.9 [6.8-7.1]"/>
    <x v="229"/>
    <n v="6.8"/>
    <n v="7.1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ESP"/>
    <x v="161"/>
    <m/>
    <s v="6.4 [6.3-6.6]"/>
    <x v="237"/>
    <n v="6.3"/>
    <n v="6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ESP"/>
    <x v="161"/>
    <m/>
    <s v="5.8 [5.7-6.0]"/>
    <x v="341"/>
    <n v="5.7"/>
    <n v="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ESP"/>
    <x v="161"/>
    <m/>
    <s v="5.4 [5.3-5.6]"/>
    <x v="404"/>
    <n v="5.3"/>
    <n v="5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ESP"/>
    <x v="161"/>
    <m/>
    <s v="3.7 [3.4-3.9]"/>
    <x v="232"/>
    <n v="3.4"/>
    <n v="3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ESP"/>
    <x v="161"/>
    <m/>
    <s v="3.5 [2.9-4.2]"/>
    <x v="228"/>
    <n v="2.9"/>
    <n v="4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ESP"/>
    <x v="161"/>
    <m/>
    <s v="11.0 [10.8-11.2]"/>
    <x v="136"/>
    <n v="10.8"/>
    <n v="11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ESP"/>
    <x v="161"/>
    <m/>
    <s v="10.5 [10.3-10.8]"/>
    <x v="468"/>
    <n v="10.3"/>
    <n v="10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ESP"/>
    <x v="161"/>
    <m/>
    <s v="5.0 [4.9-5.1]"/>
    <x v="219"/>
    <n v="4.9000000000000004"/>
    <n v="5.099999999999999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ESP"/>
    <x v="161"/>
    <m/>
    <s v="4.8 [4.7-4.9]"/>
    <x v="235"/>
    <n v="4.7"/>
    <n v="4.900000000000000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ESP"/>
    <x v="161"/>
    <m/>
    <s v="6.1 [6.0-6.2]"/>
    <x v="214"/>
    <n v="6"/>
    <n v="6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ESP"/>
    <x v="161"/>
    <m/>
    <s v="5.6 [5.5-5.7]"/>
    <x v="209"/>
    <n v="5.5"/>
    <n v="5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ESP"/>
    <x v="161"/>
    <m/>
    <s v="3.6 [3.2-4.0]"/>
    <x v="247"/>
    <n v="3.2"/>
    <n v="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ESP"/>
    <x v="161"/>
    <m/>
    <s v="9.5 [9.3-9.8]"/>
    <x v="335"/>
    <n v="9.3000000000000007"/>
    <n v="9.800000000000000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ESP"/>
    <x v="161"/>
    <m/>
    <s v="8.3 [8.1-8.4]"/>
    <x v="478"/>
    <n v="8.1"/>
    <n v="8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ESP"/>
    <x v="161"/>
    <m/>
    <s v="7.3 [7.1-7.5]"/>
    <x v="407"/>
    <n v="7.1"/>
    <n v="7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ESP"/>
    <x v="161"/>
    <m/>
    <s v="7.7 [7.5-7.9]"/>
    <x v="323"/>
    <n v="7.5"/>
    <n v="7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ESP"/>
    <x v="161"/>
    <m/>
    <s v="6.1 [5.9-6.2]"/>
    <x v="214"/>
    <n v="5.9"/>
    <n v="6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ESP"/>
    <x v="161"/>
    <m/>
    <s v="4.6 [4.5-4.7]"/>
    <x v="225"/>
    <n v="4.5"/>
    <n v="4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ESP"/>
    <x v="161"/>
    <m/>
    <s v="10.1 [9.8-10.3]"/>
    <x v="551"/>
    <n v="9.8000000000000007"/>
    <n v="10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ESP"/>
    <x v="161"/>
    <m/>
    <s v="5.5 [5.3-5.6]"/>
    <x v="354"/>
    <n v="5.3"/>
    <n v="5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ESP"/>
    <x v="161"/>
    <m/>
    <s v="5.2 [5.1-5.3]"/>
    <x v="210"/>
    <n v="5.0999999999999996"/>
    <n v="5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ESP"/>
    <x v="161"/>
    <m/>
    <s v="6.2 [6.1-6.3]"/>
    <x v="149"/>
    <n v="6.1"/>
    <n v="6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ESP"/>
    <x v="161"/>
    <m/>
    <s v="5.9 [5.8-6.0]"/>
    <x v="411"/>
    <n v="5.8"/>
    <n v="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ESP"/>
    <x v="161"/>
    <m/>
    <s v="4.5 [4.4-4.6]"/>
    <x v="410"/>
    <n v="4.4000000000000004"/>
    <n v="4.599999999999999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ESP"/>
    <x v="161"/>
    <m/>
    <s v="4.3 [4.0-4.6]"/>
    <x v="217"/>
    <n v="4"/>
    <n v="4.599999999999999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ESP"/>
    <x v="161"/>
    <m/>
    <s v="7.1 [6.6-7.6]"/>
    <x v="405"/>
    <n v="6.6"/>
    <n v="7.6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ESP"/>
    <x v="161"/>
    <m/>
    <s v="3.7 [3.4-3.9]"/>
    <x v="232"/>
    <n v="3.4"/>
    <n v="3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ESP"/>
    <x v="161"/>
    <m/>
    <s v="3.2 [3.0-3.4]"/>
    <x v="222"/>
    <n v="3"/>
    <n v="3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ESP"/>
    <x v="161"/>
    <m/>
    <s v="3.5 [3.3-3.7]"/>
    <x v="228"/>
    <n v="3.3"/>
    <n v="3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ESP"/>
    <x v="161"/>
    <m/>
    <s v="3.4 [3.1-3.6]"/>
    <x v="236"/>
    <n v="3.1"/>
    <n v="3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ESP"/>
    <x v="161"/>
    <m/>
    <s v="7.0 [6.8-7.1]"/>
    <x v="126"/>
    <n v="6.8"/>
    <n v="7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ESP"/>
    <x v="161"/>
    <m/>
    <s v="6.5 [6.3-6.6]"/>
    <x v="127"/>
    <n v="6.3"/>
    <n v="6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ESP"/>
    <x v="161"/>
    <m/>
    <s v="4.1 [3.4-4.9]"/>
    <x v="226"/>
    <n v="3.4"/>
    <n v="4.900000000000000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ESP"/>
    <x v="161"/>
    <m/>
    <s v="4.9 [4.5-5.2]"/>
    <x v="357"/>
    <n v="4.5"/>
    <n v="5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ESP"/>
    <x v="161"/>
    <m/>
    <s v="4.3 [4.0-4.6]"/>
    <x v="217"/>
    <n v="4"/>
    <n v="4.599999999999999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ESP"/>
    <x v="161"/>
    <m/>
    <s v="2.9 [2.2-3.5]"/>
    <x v="223"/>
    <n v="2.2000000000000002"/>
    <n v="3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ESP"/>
    <x v="161"/>
    <m/>
    <s v="2.8 [1.8-3.7]"/>
    <x v="220"/>
    <n v="1.8"/>
    <n v="3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ESP"/>
    <x v="161"/>
    <m/>
    <s v="8.9 [8.7-9.1]"/>
    <x v="137"/>
    <n v="8.6999999999999993"/>
    <n v="9.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ESP"/>
    <x v="161"/>
    <m/>
    <s v="5.7 [5.6-5.8]"/>
    <x v="230"/>
    <n v="5.6"/>
    <n v="5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ESP"/>
    <x v="161"/>
    <m/>
    <s v="4.4 [4.2-4.5]"/>
    <x v="250"/>
    <n v="4.2"/>
    <n v="4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ESP"/>
    <x v="161"/>
    <m/>
    <s v="6.0 [5.6-6.4]"/>
    <x v="238"/>
    <n v="5.6"/>
    <n v="6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ESP"/>
    <x v="161"/>
    <m/>
    <s v="4.0 [3.7-4.3]"/>
    <x v="244"/>
    <n v="3.7"/>
    <n v="4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ESP"/>
    <x v="161"/>
    <m/>
    <s v="3.0 [2.7-3.3]"/>
    <x v="239"/>
    <n v="2.7"/>
    <n v="3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ESP"/>
    <x v="161"/>
    <m/>
    <s v="6.4 [5.9-6.8]"/>
    <x v="237"/>
    <n v="5.9"/>
    <n v="6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ESP"/>
    <x v="161"/>
    <m/>
    <s v="5.6 [5.2-6.0]"/>
    <x v="209"/>
    <n v="5.2"/>
    <n v="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ESP"/>
    <x v="161"/>
    <m/>
    <s v="6.7 [6.6-6.9]"/>
    <x v="408"/>
    <n v="6.6"/>
    <n v="6.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ESP"/>
    <x v="161"/>
    <m/>
    <s v="6.3 [6.2-6.5]"/>
    <x v="351"/>
    <n v="6.2"/>
    <n v="6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ESP"/>
    <x v="161"/>
    <m/>
    <s v="4.2 [3.7-4.7]"/>
    <x v="243"/>
    <n v="3.7"/>
    <n v="4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ESP"/>
    <x v="161"/>
    <m/>
    <s v="6.7 [6.3-7.2]"/>
    <x v="408"/>
    <n v="6.3"/>
    <n v="7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ESP"/>
    <x v="161"/>
    <m/>
    <s v="5.2 [4.9-5.6]"/>
    <x v="210"/>
    <n v="4.9000000000000004"/>
    <n v="5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ESP"/>
    <x v="161"/>
    <m/>
    <s v="3.9 [3.6-4.2]"/>
    <x v="227"/>
    <n v="3.6"/>
    <n v="4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ESP"/>
    <x v="161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ESP"/>
    <x v="161"/>
    <m/>
    <s v="4.6 [4.3-4.9]"/>
    <x v="225"/>
    <n v="4.3"/>
    <n v="4.900000000000000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ESP"/>
    <x v="161"/>
    <m/>
    <s v="4.1 [3.8-4.4]"/>
    <x v="226"/>
    <n v="3.8"/>
    <n v="4.4000000000000004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ESP"/>
    <x v="161"/>
    <m/>
    <s v="3.0 [2.5-3.4]"/>
    <x v="239"/>
    <n v="2.5"/>
    <n v="3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ESP"/>
    <x v="161"/>
    <m/>
    <s v="2.8 [2.0-3.6]"/>
    <x v="220"/>
    <n v="2"/>
    <n v="3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ESP"/>
    <x v="161"/>
    <m/>
    <s v="4.0 [3.7-4.3]"/>
    <x v="244"/>
    <n v="3.7"/>
    <n v="4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ESP"/>
    <x v="161"/>
    <m/>
    <s v="3.8 [3.5-4.0]"/>
    <x v="406"/>
    <n v="3.5"/>
    <n v="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ESP"/>
    <x v="161"/>
    <m/>
    <s v="3.1 [2.9-3.4]"/>
    <x v="218"/>
    <n v="2.9"/>
    <n v="3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ESP"/>
    <x v="161"/>
    <m/>
    <s v="3.0 [2.8-3.3]"/>
    <x v="239"/>
    <n v="2.8"/>
    <n v="3.3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LKA"/>
    <x v="162"/>
    <m/>
    <s v="18.1 [17.7-18.5]"/>
    <x v="477"/>
    <n v="17.7"/>
    <n v="18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LKA"/>
    <x v="162"/>
    <m/>
    <s v="18.1 [17.8-18.5]"/>
    <x v="477"/>
    <n v="17.8"/>
    <n v="18.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LKA"/>
    <x v="162"/>
    <m/>
    <s v="10.2 [9.9-10.4]"/>
    <x v="467"/>
    <n v="9.9"/>
    <n v="10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LKA"/>
    <x v="162"/>
    <m/>
    <s v="9.7 [9.4-10.0]"/>
    <x v="540"/>
    <n v="9.4"/>
    <n v="10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LKA"/>
    <x v="162"/>
    <m/>
    <s v="16.7 [16.4-17.0]"/>
    <x v="91"/>
    <n v="16.399999999999999"/>
    <n v="1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LKA"/>
    <x v="162"/>
    <m/>
    <s v="13.0 [12.7-13.2]"/>
    <x v="148"/>
    <n v="12.7"/>
    <n v="13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LKA"/>
    <x v="162"/>
    <m/>
    <s v="8.6 [8.1-9.1]"/>
    <x v="356"/>
    <n v="8.1"/>
    <n v="9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LKA"/>
    <x v="162"/>
    <m/>
    <s v="17.2 [16.9-17.6]"/>
    <x v="403"/>
    <n v="16.899999999999999"/>
    <n v="17.60000000000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LKA"/>
    <x v="162"/>
    <m/>
    <s v="16.0 [15.7-16.3]"/>
    <x v="86"/>
    <n v="15.7"/>
    <n v="16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LKA"/>
    <x v="162"/>
    <m/>
    <s v="18.2 [17.8-18.5]"/>
    <x v="206"/>
    <n v="17.8"/>
    <n v="18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LKA"/>
    <x v="162"/>
    <m/>
    <s v="18.0 [17.7-18.3]"/>
    <x v="325"/>
    <n v="17.7"/>
    <n v="18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LKA"/>
    <x v="162"/>
    <m/>
    <s v="11.4 [11.1-11.6]"/>
    <x v="470"/>
    <n v="11.1"/>
    <n v="11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LKA"/>
    <x v="162"/>
    <m/>
    <s v="10.7 [10.5-11.0]"/>
    <x v="117"/>
    <n v="10.5"/>
    <n v="1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LKA"/>
    <x v="162"/>
    <m/>
    <s v="9.4 [9.1-9.7]"/>
    <x v="118"/>
    <n v="9.1"/>
    <n v="9.699999999999999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LKA"/>
    <x v="162"/>
    <m/>
    <s v="21.3 [20.8-21.7]"/>
    <x v="200"/>
    <n v="20.8"/>
    <n v="21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LKA"/>
    <x v="162"/>
    <m/>
    <s v="20.7 [20.3-21.1]"/>
    <x v="198"/>
    <n v="20.3"/>
    <n v="21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LKA"/>
    <x v="162"/>
    <m/>
    <s v="11.8 [11.5-12.1]"/>
    <x v="355"/>
    <n v="11.5"/>
    <n v="12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LKA"/>
    <x v="162"/>
    <m/>
    <s v="11.3 [11.0-11.6]"/>
    <x v="143"/>
    <n v="11"/>
    <n v="11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LKA"/>
    <x v="162"/>
    <m/>
    <s v="17.7 [17.4-18.0]"/>
    <x v="1017"/>
    <n v="17.399999999999999"/>
    <n v="1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LKA"/>
    <x v="162"/>
    <m/>
    <s v="12.1 [11.8-12.3]"/>
    <x v="469"/>
    <n v="11.8"/>
    <n v="12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LKA"/>
    <x v="162"/>
    <m/>
    <s v="8.9 [8.6-9.2]"/>
    <x v="137"/>
    <n v="8.6"/>
    <n v="9.199999999999999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LKA"/>
    <x v="162"/>
    <m/>
    <s v="28.9 [28.2-29.5]"/>
    <x v="113"/>
    <n v="28.2"/>
    <n v="29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LKA"/>
    <x v="162"/>
    <m/>
    <s v="13.2 [13.0-13.5]"/>
    <x v="132"/>
    <n v="13"/>
    <n v="13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LKA"/>
    <x v="162"/>
    <m/>
    <s v="10.2 [9.8-10.6]"/>
    <x v="467"/>
    <n v="9.8000000000000007"/>
    <n v="10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LKA"/>
    <x v="162"/>
    <m/>
    <s v="9.8 [9.0-10.6]"/>
    <x v="120"/>
    <n v="9"/>
    <n v="10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LKA"/>
    <x v="162"/>
    <m/>
    <s v="19.5 [19.1-19.9]"/>
    <x v="109"/>
    <n v="19.100000000000001"/>
    <n v="19.89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LKA"/>
    <x v="162"/>
    <m/>
    <s v="12.5 [12.2-12.7]"/>
    <x v="87"/>
    <n v="12.2"/>
    <n v="12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LKA"/>
    <x v="162"/>
    <m/>
    <s v="10.0 [9.4-10.5]"/>
    <x v="382"/>
    <n v="9.4"/>
    <n v="10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LKA"/>
    <x v="162"/>
    <m/>
    <s v="21.3 [20.9-21.7]"/>
    <x v="200"/>
    <n v="20.9"/>
    <n v="21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LKA"/>
    <x v="162"/>
    <m/>
    <s v="21.1 [20.7-21.5]"/>
    <x v="199"/>
    <n v="20.7"/>
    <n v="21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LKA"/>
    <x v="162"/>
    <m/>
    <s v="10.9 [10.6-11.3]"/>
    <x v="336"/>
    <n v="10.6"/>
    <n v="11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LKA"/>
    <x v="162"/>
    <m/>
    <s v="10.6 [10.3-11.0]"/>
    <x v="378"/>
    <n v="10.3"/>
    <n v="1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LKA"/>
    <x v="162"/>
    <m/>
    <s v="13.2 [13.0-13.5]"/>
    <x v="132"/>
    <n v="13"/>
    <n v="13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LKA"/>
    <x v="162"/>
    <m/>
    <s v="15.3 [15.0-15.7]"/>
    <x v="329"/>
    <n v="15"/>
    <n v="15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LKA"/>
    <x v="162"/>
    <m/>
    <s v="9.1 [8.8-9.4]"/>
    <x v="333"/>
    <n v="8.8000000000000007"/>
    <n v="9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LKA"/>
    <x v="162"/>
    <m/>
    <s v="8.7 [8.4-9.1]"/>
    <x v="334"/>
    <n v="8.4"/>
    <n v="9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LKA"/>
    <x v="162"/>
    <m/>
    <s v="21.2 [20.8-21.7]"/>
    <x v="398"/>
    <n v="20.8"/>
    <n v="21.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LKA"/>
    <x v="162"/>
    <m/>
    <s v="20.2 [19.8-20.6]"/>
    <x v="367"/>
    <n v="19.8"/>
    <n v="20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LKA"/>
    <x v="162"/>
    <m/>
    <s v="18.7 [18.4-19.1]"/>
    <x v="115"/>
    <n v="18.399999999999999"/>
    <n v="19.10000000000000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LKA"/>
    <x v="162"/>
    <m/>
    <s v="9.4 [8.3-10.2]"/>
    <x v="118"/>
    <n v="8.3000000000000007"/>
    <n v="10.19999999999999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LKA"/>
    <x v="162"/>
    <m/>
    <s v="9.4 [8.5-10.0]"/>
    <x v="118"/>
    <n v="8.5"/>
    <n v="10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LKA"/>
    <x v="162"/>
    <m/>
    <s v="15.3 [15.0-15.6]"/>
    <x v="329"/>
    <n v="15"/>
    <n v="15.6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LKA"/>
    <x v="162"/>
    <m/>
    <s v="14.0 [13.8-14.3]"/>
    <x v="131"/>
    <n v="13.8"/>
    <n v="14.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LKA"/>
    <x v="162"/>
    <m/>
    <s v="8.4 [7.7-9.1]"/>
    <x v="338"/>
    <n v="7.7"/>
    <n v="9.1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LKA"/>
    <x v="162"/>
    <m/>
    <s v="9.6 [8.4-10.6]"/>
    <x v="472"/>
    <n v="8.4"/>
    <n v="10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LKA"/>
    <x v="162"/>
    <m/>
    <s v="8.7 [8.1-9.2]"/>
    <x v="334"/>
    <n v="8.1"/>
    <n v="9.199999999999999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LKA"/>
    <x v="162"/>
    <m/>
    <s v="17.0 [16.7-17.4]"/>
    <x v="196"/>
    <n v="16.7"/>
    <n v="17.39999999999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LKA"/>
    <x v="162"/>
    <m/>
    <s v="15.8 [15.5-16.1]"/>
    <x v="365"/>
    <n v="15.5"/>
    <n v="16.10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LKA"/>
    <x v="162"/>
    <m/>
    <s v="15.1 [14.8-15.4]"/>
    <x v="395"/>
    <n v="14.8"/>
    <n v="15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LKA"/>
    <x v="162"/>
    <m/>
    <s v="12.6 [12.1-13.5]"/>
    <x v="379"/>
    <n v="12.1"/>
    <n v="13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LKA"/>
    <x v="162"/>
    <m/>
    <s v="11.5 [10.8-12.1]"/>
    <x v="371"/>
    <n v="10.8"/>
    <n v="12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LKA"/>
    <x v="162"/>
    <m/>
    <s v="6.4 [5.8-7.3]"/>
    <x v="237"/>
    <n v="5.8"/>
    <n v="7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LKA"/>
    <x v="162"/>
    <m/>
    <s v="5.9 [5.5-6.4]"/>
    <x v="411"/>
    <n v="5.5"/>
    <n v="6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LKA"/>
    <x v="162"/>
    <m/>
    <s v="5.6 [5.0-6.1]"/>
    <x v="209"/>
    <n v="5"/>
    <n v="6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LKA"/>
    <x v="162"/>
    <m/>
    <s v="17.9 [17.5-18.2]"/>
    <x v="130"/>
    <n v="17.5"/>
    <n v="18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LKA"/>
    <x v="162"/>
    <m/>
    <s v="14.0 [13.7-14.3]"/>
    <x v="131"/>
    <n v="13.7"/>
    <n v="14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LKA"/>
    <x v="162"/>
    <m/>
    <s v="10.4 [10.0-10.7]"/>
    <x v="342"/>
    <n v="10"/>
    <n v="10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LKA"/>
    <x v="162"/>
    <m/>
    <s v="13.7 [13.0-15.0]"/>
    <x v="362"/>
    <n v="13"/>
    <n v="1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LKA"/>
    <x v="162"/>
    <m/>
    <s v="10.1 [9.3-11.3]"/>
    <x v="551"/>
    <n v="9.3000000000000007"/>
    <n v="11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LKA"/>
    <x v="162"/>
    <m/>
    <s v="7.7 [7.3-8.3]"/>
    <x v="323"/>
    <n v="7.3"/>
    <n v="8.300000000000000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LKA"/>
    <x v="162"/>
    <m/>
    <s v="10.5 [9.8-11.6]"/>
    <x v="468"/>
    <n v="9.8000000000000007"/>
    <n v="11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LKA"/>
    <x v="162"/>
    <m/>
    <s v="9.8 [8.8-10.9]"/>
    <x v="120"/>
    <n v="8.8000000000000007"/>
    <n v="10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LKA"/>
    <x v="162"/>
    <m/>
    <s v="8.2 [7.9-8.6]"/>
    <x v="138"/>
    <n v="7.9"/>
    <n v="8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LKA"/>
    <x v="162"/>
    <m/>
    <s v="7.2 [6.7-8.0]"/>
    <x v="145"/>
    <n v="6.7"/>
    <n v="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LKA"/>
    <x v="162"/>
    <m/>
    <s v="14.6 [14.4-14.9]"/>
    <x v="359"/>
    <n v="14.4"/>
    <n v="14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LKA"/>
    <x v="162"/>
    <m/>
    <s v="13.6 [13.3-13.8]"/>
    <x v="462"/>
    <n v="13.3"/>
    <n v="13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LKA"/>
    <x v="162"/>
    <m/>
    <s v="16.3 [16.0-16.6]"/>
    <x v="397"/>
    <n v="16"/>
    <n v="16.60000000000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LKA"/>
    <x v="162"/>
    <m/>
    <s v="15.4 [15.1-15.7]"/>
    <x v="96"/>
    <n v="15.1"/>
    <n v="15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LKA"/>
    <x v="162"/>
    <m/>
    <s v="14.2 [13.3-15.5]"/>
    <x v="369"/>
    <n v="13.3"/>
    <n v="15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LKA"/>
    <x v="162"/>
    <m/>
    <s v="11.0 [10.3-11.8]"/>
    <x v="136"/>
    <n v="10.3"/>
    <n v="11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LKA"/>
    <x v="162"/>
    <m/>
    <s v="6.8 [6.1-7.7]"/>
    <x v="146"/>
    <n v="6.1"/>
    <n v="7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LKA"/>
    <x v="162"/>
    <m/>
    <s v="13.2 [12.6-14.4]"/>
    <x v="132"/>
    <n v="12.6"/>
    <n v="14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LKA"/>
    <x v="162"/>
    <m/>
    <s v="12.1 [11.5-12.6]"/>
    <x v="469"/>
    <n v="11.5"/>
    <n v="12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LKA"/>
    <x v="162"/>
    <m/>
    <s v="6.1 [5.6-6.8]"/>
    <x v="214"/>
    <n v="5.6"/>
    <n v="6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LKA"/>
    <x v="162"/>
    <m/>
    <s v="5.7 [5.4-6.1]"/>
    <x v="230"/>
    <n v="5.4"/>
    <n v="6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LKA"/>
    <x v="162"/>
    <m/>
    <s v="14.3 [13.4-15.6]"/>
    <x v="97"/>
    <n v="13.4"/>
    <n v="15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LKA"/>
    <x v="162"/>
    <m/>
    <s v="14.0 [13.2-15.4]"/>
    <x v="131"/>
    <n v="13.2"/>
    <n v="15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LKA"/>
    <x v="162"/>
    <m/>
    <s v="5.4 [4.5-6.3]"/>
    <x v="404"/>
    <n v="4.5"/>
    <n v="6.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SDN"/>
    <x v="163"/>
    <m/>
    <s v="72.3 [67.5-77.6]"/>
    <x v="576"/>
    <n v="67.5"/>
    <n v="77.59999999999999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SDN"/>
    <x v="163"/>
    <m/>
    <s v="67.8 [63.2-72.8]"/>
    <x v="1356"/>
    <n v="63.2"/>
    <n v="72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SDN"/>
    <x v="163"/>
    <m/>
    <s v="66.2 [61.5-71.1]"/>
    <x v="901"/>
    <n v="61.5"/>
    <n v="71.09999999999999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SDN"/>
    <x v="163"/>
    <m/>
    <s v="48.8 [41.6-57.0]"/>
    <x v="657"/>
    <n v="41.6"/>
    <n v="5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SDN"/>
    <x v="163"/>
    <m/>
    <s v="47.6 [39.9-56.8]"/>
    <x v="1167"/>
    <n v="39.9"/>
    <n v="56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SDN"/>
    <x v="163"/>
    <m/>
    <s v="70.9 [66.1-76.2]"/>
    <x v="1227"/>
    <n v="66.099999999999994"/>
    <n v="76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SDN"/>
    <x v="163"/>
    <m/>
    <s v="69.4 [64.7-74.5]"/>
    <x v="1105"/>
    <n v="64.7"/>
    <n v="74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SDN"/>
    <x v="163"/>
    <m/>
    <s v="76.9 [72.0-82.1]"/>
    <x v="553"/>
    <n v="72"/>
    <n v="82.1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SDN"/>
    <x v="163"/>
    <m/>
    <s v="61.4 [56.6-66.3]"/>
    <x v="490"/>
    <n v="56.6"/>
    <n v="66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SDN"/>
    <x v="163"/>
    <m/>
    <s v="52.2 [46.1-58.9]"/>
    <x v="1129"/>
    <n v="46.1"/>
    <n v="58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SDN"/>
    <x v="163"/>
    <m/>
    <s v="74.7 [69.9-80.1]"/>
    <x v="872"/>
    <n v="69.900000000000006"/>
    <n v="80.09999999999999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SDN"/>
    <x v="163"/>
    <m/>
    <s v="64.6 [59.9-69.4]"/>
    <x v="1029"/>
    <n v="59.9"/>
    <n v="69.40000000000000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SDN"/>
    <x v="163"/>
    <m/>
    <s v="49.9 [43.1-57.4]"/>
    <x v="57"/>
    <n v="43.1"/>
    <n v="57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SDN"/>
    <x v="163"/>
    <m/>
    <s v="75.8 [71.0-81.1]"/>
    <x v="703"/>
    <n v="71"/>
    <n v="81.09999999999999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SDN"/>
    <x v="163"/>
    <m/>
    <s v="73.6 [68.7-78.9]"/>
    <x v="423"/>
    <n v="68.7"/>
    <n v="78.9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SDN"/>
    <x v="163"/>
    <m/>
    <s v="63.0 [58.2-67.8]"/>
    <x v="532"/>
    <n v="58.2"/>
    <n v="67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SDN"/>
    <x v="163"/>
    <m/>
    <s v="59.9 [55.0-65.0]"/>
    <x v="1322"/>
    <n v="55"/>
    <n v="6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SDN"/>
    <x v="163"/>
    <m/>
    <s v="53.3 [47.6-59.7]"/>
    <x v="617"/>
    <n v="47.6"/>
    <n v="59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SDN"/>
    <x v="163"/>
    <m/>
    <s v="51.1 [44.7-58.1]"/>
    <x v="303"/>
    <n v="44.7"/>
    <n v="58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SDN"/>
    <x v="163"/>
    <m/>
    <s v="79.9 [75.1-85.1]"/>
    <x v="1060"/>
    <n v="75.099999999999994"/>
    <n v="85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SDN"/>
    <x v="163"/>
    <m/>
    <s v="77.9 [73.1-83.1]"/>
    <x v="1459"/>
    <n v="73.099999999999994"/>
    <n v="83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SDN"/>
    <x v="163"/>
    <m/>
    <s v="57.1 [52.0-62.5]"/>
    <x v="924"/>
    <n v="52"/>
    <n v="62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SDN"/>
    <x v="163"/>
    <m/>
    <s v="54.5 [49.1-60.5]"/>
    <x v="1218"/>
    <n v="49.1"/>
    <n v="60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SDN"/>
    <x v="163"/>
    <m/>
    <s v="108.8 [100.4-117.9]"/>
    <x v="1452"/>
    <n v="100.4"/>
    <n v="117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SDN"/>
    <x v="163"/>
    <m/>
    <s v="100.2 [91.8-108.7]"/>
    <x v="1059"/>
    <n v="91.8"/>
    <n v="108.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SDN"/>
    <x v="163"/>
    <m/>
    <s v="78.9 [74.0-84.1]"/>
    <x v="1141"/>
    <n v="74"/>
    <n v="84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SDN"/>
    <x v="163"/>
    <m/>
    <s v="58.5 [53.5-63.7]"/>
    <x v="620"/>
    <n v="53.5"/>
    <n v="63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SDN"/>
    <x v="163"/>
    <m/>
    <s v="55.8 [50.5-61.5]"/>
    <x v="785"/>
    <n v="50.5"/>
    <n v="61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SDN"/>
    <x v="163"/>
    <m/>
    <s v="76.3 [64.9-88.8]"/>
    <x v="1264"/>
    <n v="64.900000000000006"/>
    <n v="88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SDN"/>
    <x v="163"/>
    <m/>
    <s v="72.2 [59.4-86.7]"/>
    <x v="658"/>
    <n v="59.4"/>
    <n v="86.7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SDN"/>
    <x v="163"/>
    <m/>
    <s v="113.9 [105.3-123.4]"/>
    <x v="570"/>
    <n v="105.3"/>
    <n v="123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SDN"/>
    <x v="163"/>
    <m/>
    <s v="94.5 [86.0-103.3]"/>
    <x v="650"/>
    <n v="86"/>
    <n v="103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SDN"/>
    <x v="163"/>
    <m/>
    <s v="78.2 [67.5-90.1]"/>
    <x v="1640"/>
    <n v="67.5"/>
    <n v="90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SDN"/>
    <x v="163"/>
    <m/>
    <s v="105.9 [97.7-114.8]"/>
    <x v="857"/>
    <n v="97.7"/>
    <n v="114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SDN"/>
    <x v="163"/>
    <m/>
    <s v="103.1 [94.7-111.7]"/>
    <x v="1078"/>
    <n v="94.7"/>
    <n v="111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SDN"/>
    <x v="163"/>
    <m/>
    <s v="70.1 [56.5-86.3]"/>
    <x v="1332"/>
    <n v="56.5"/>
    <n v="8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SDN"/>
    <x v="163"/>
    <m/>
    <s v="120.2 [111.5-129.7]"/>
    <x v="1641"/>
    <n v="111.5"/>
    <n v="129.6999999999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SDN"/>
    <x v="163"/>
    <m/>
    <s v="116.1 [107.5-125.7]"/>
    <x v="1100"/>
    <n v="107.5"/>
    <n v="125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SDN"/>
    <x v="163"/>
    <m/>
    <s v="111.4 [102.9-120.9]"/>
    <x v="1372"/>
    <n v="102.9"/>
    <n v="120.9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SDN"/>
    <x v="163"/>
    <m/>
    <s v="97.3 [88.9-105.9]"/>
    <x v="743"/>
    <n v="88.9"/>
    <n v="105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SDN"/>
    <x v="163"/>
    <m/>
    <s v="91.9 [83.2-100.8]"/>
    <x v="923"/>
    <n v="83.2"/>
    <n v="100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SDN"/>
    <x v="163"/>
    <m/>
    <s v="36.5 [31.1-42.1]"/>
    <x v="193"/>
    <n v="31.1"/>
    <n v="42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SDN"/>
    <x v="163"/>
    <m/>
    <s v="35.1 [30.1-40.2]"/>
    <x v="84"/>
    <n v="30.1"/>
    <n v="40.20000000000000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SDN"/>
    <x v="163"/>
    <m/>
    <s v="29.8 [22.8-38.7]"/>
    <x v="646"/>
    <n v="22.8"/>
    <n v="38.70000000000000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SDN"/>
    <x v="163"/>
    <m/>
    <s v="36.1 [30.9-41.4]"/>
    <x v="71"/>
    <n v="30.9"/>
    <n v="41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SDN"/>
    <x v="163"/>
    <m/>
    <s v="35.6 [30.4-40.8]"/>
    <x v="684"/>
    <n v="30.4"/>
    <n v="40.79999999999999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SDN"/>
    <x v="163"/>
    <m/>
    <s v="127.5 [118.8-137.0]"/>
    <x v="1642"/>
    <n v="118.8"/>
    <n v="13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SDN"/>
    <x v="163"/>
    <m/>
    <s v="123.9 [115.3-133.3]"/>
    <x v="1643"/>
    <n v="115.3"/>
    <n v="133.3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SDN"/>
    <x v="163"/>
    <m/>
    <s v="87.0 [78.0-96.5]"/>
    <x v="1644"/>
    <n v="78"/>
    <n v="96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SDN"/>
    <x v="163"/>
    <m/>
    <s v="82.4 [72.7-92.9]"/>
    <x v="635"/>
    <n v="72.7"/>
    <n v="92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SDN"/>
    <x v="163"/>
    <m/>
    <s v="118.2 [109.5-127.9]"/>
    <x v="1645"/>
    <n v="109.5"/>
    <n v="127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SDN"/>
    <x v="163"/>
    <m/>
    <s v="89.3 [80.5-98.6]"/>
    <x v="574"/>
    <n v="80.5"/>
    <n v="98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SDN"/>
    <x v="163"/>
    <m/>
    <s v="74.2 [62.2-87.5]"/>
    <x v="1178"/>
    <n v="62.2"/>
    <n v="87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SDN"/>
    <x v="163"/>
    <m/>
    <s v="40.1 [35.1-45.7]"/>
    <x v="1123"/>
    <n v="35.1"/>
    <n v="45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SDN"/>
    <x v="163"/>
    <m/>
    <s v="39.0 [33.6-44.5]"/>
    <x v="459"/>
    <n v="33.6"/>
    <n v="44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SDN"/>
    <x v="163"/>
    <m/>
    <s v="32.6 [27.9-38.2]"/>
    <x v="599"/>
    <n v="27.9"/>
    <n v="38.20000000000000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SDN"/>
    <x v="163"/>
    <m/>
    <s v="32.2 [27.0-38.7]"/>
    <x v="546"/>
    <n v="27"/>
    <n v="38.70000000000000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SDN"/>
    <x v="163"/>
    <m/>
    <s v="37.9 [32.5-43.6]"/>
    <x v="852"/>
    <n v="32.5"/>
    <n v="43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SDN"/>
    <x v="163"/>
    <m/>
    <s v="37.0 [31.5-42.5]"/>
    <x v="387"/>
    <n v="31.5"/>
    <n v="42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SDN"/>
    <x v="163"/>
    <m/>
    <s v="34.6 [29.7-39.7]"/>
    <x v="121"/>
    <n v="29.7"/>
    <n v="39.70000000000000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SDN"/>
    <x v="163"/>
    <m/>
    <s v="33.6 [29.0-38.6]"/>
    <x v="194"/>
    <n v="29"/>
    <n v="38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SDN"/>
    <x v="163"/>
    <m/>
    <s v="32.9 [28.4-38.0]"/>
    <x v="435"/>
    <n v="28.4"/>
    <n v="3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SDN"/>
    <x v="163"/>
    <m/>
    <s v="38.4 [33.1-44.1]"/>
    <x v="663"/>
    <n v="33.1"/>
    <n v="44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SDN"/>
    <x v="163"/>
    <m/>
    <s v="33.2 [28.7-38.3]"/>
    <x v="140"/>
    <n v="28.7"/>
    <n v="38.29999999999999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SDN"/>
    <x v="163"/>
    <m/>
    <s v="31.4 [25.4-39.1]"/>
    <x v="101"/>
    <n v="25.4"/>
    <n v="39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SDN"/>
    <x v="163"/>
    <m/>
    <s v="125.7 [117.0-135.2]"/>
    <x v="1537"/>
    <n v="117"/>
    <n v="135.1999999999999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SDN"/>
    <x v="163"/>
    <m/>
    <s v="122.1 [113.4-131.5]"/>
    <x v="572"/>
    <n v="113.4"/>
    <n v="131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SDN"/>
    <x v="163"/>
    <m/>
    <s v="84.7 [75.3-94.7]"/>
    <x v="1330"/>
    <n v="75.3"/>
    <n v="94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SDN"/>
    <x v="163"/>
    <m/>
    <s v="80.2 [70.1-91.5]"/>
    <x v="666"/>
    <n v="70.099999999999994"/>
    <n v="91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SDN"/>
    <x v="163"/>
    <m/>
    <s v="37.4 [31.8-43.0]"/>
    <x v="76"/>
    <n v="31.8"/>
    <n v="4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SDN"/>
    <x v="163"/>
    <m/>
    <s v="34.0 [29.3-39.1]"/>
    <x v="659"/>
    <n v="29.3"/>
    <n v="39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SDN"/>
    <x v="163"/>
    <m/>
    <s v="30.4 [23.8-38.9]"/>
    <x v="543"/>
    <n v="23.8"/>
    <n v="38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SDN"/>
    <x v="163"/>
    <m/>
    <s v="40.7 [35.7-46.3]"/>
    <x v="897"/>
    <n v="35.700000000000003"/>
    <n v="46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SDN"/>
    <x v="163"/>
    <m/>
    <s v="39.5 [34.4-45.1]"/>
    <x v="506"/>
    <n v="34.4"/>
    <n v="45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SDN"/>
    <x v="163"/>
    <m/>
    <s v="32.8 [28.2-38.0]"/>
    <x v="536"/>
    <n v="28.2"/>
    <n v="3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SDN"/>
    <x v="163"/>
    <m/>
    <s v="32.4 [27.5-38.4]"/>
    <x v="182"/>
    <n v="27.5"/>
    <n v="38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SDN"/>
    <x v="163"/>
    <m/>
    <s v="31.8 [26.2-38.8]"/>
    <x v="122"/>
    <n v="26.2"/>
    <n v="38.79999999999999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SDN"/>
    <x v="163"/>
    <m/>
    <s v="30.9 [24.5-38.9]"/>
    <x v="1068"/>
    <n v="24.5"/>
    <n v="38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UMI"/>
    <s v="Upper-middle-income"/>
    <m/>
    <s v="SUR"/>
    <x v="164"/>
    <m/>
    <s v="29.2 [23.0-37.4]"/>
    <x v="385"/>
    <n v="23"/>
    <n v="37.4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UMI"/>
    <s v="Upper-middle-income"/>
    <m/>
    <s v="SUR"/>
    <x v="164"/>
    <m/>
    <s v="26.6 [19.1-37.1]"/>
    <x v="167"/>
    <n v="19.100000000000001"/>
    <n v="37.1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UMI"/>
    <s v="Upper-middle-income"/>
    <m/>
    <s v="SUR"/>
    <x v="164"/>
    <m/>
    <s v="28.2 [21.5-37.4]"/>
    <x v="861"/>
    <n v="21.5"/>
    <n v="37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UMI"/>
    <s v="Upper-middle-income"/>
    <m/>
    <s v="SUR"/>
    <x v="164"/>
    <m/>
    <s v="27.4 [20.3-37.3]"/>
    <x v="542"/>
    <n v="20.3"/>
    <n v="37.29999999999999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UMI"/>
    <s v="Upper-middle-income"/>
    <m/>
    <s v="SUR"/>
    <x v="164"/>
    <m/>
    <s v="40.7 [35.1-47.4]"/>
    <x v="897"/>
    <n v="35.1"/>
    <n v="47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UMI"/>
    <s v="Upper-middle-income"/>
    <m/>
    <s v="SUR"/>
    <x v="164"/>
    <m/>
    <s v="33.3 [28.0-39.6]"/>
    <x v="163"/>
    <n v="28"/>
    <n v="39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UMI"/>
    <s v="Upper-middle-income"/>
    <m/>
    <s v="SUR"/>
    <x v="164"/>
    <m/>
    <s v="23.5 [14.7-36.8]"/>
    <x v="175"/>
    <n v="14.7"/>
    <n v="36.79999999999999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UMI"/>
    <s v="Upper-middle-income"/>
    <m/>
    <s v="SUR"/>
    <x v="164"/>
    <m/>
    <s v="19.0 [9.6-36.6]"/>
    <x v="402"/>
    <n v="9.6"/>
    <n v="36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UMI"/>
    <s v="Upper-middle-income"/>
    <m/>
    <s v="SUR"/>
    <x v="164"/>
    <m/>
    <s v="38.6 [33.3-45.0]"/>
    <x v="590"/>
    <n v="33.299999999999997"/>
    <n v="4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UMI"/>
    <s v="Upper-middle-income"/>
    <m/>
    <s v="SUR"/>
    <x v="164"/>
    <m/>
    <s v="31.2 [25.6-38.2]"/>
    <x v="427"/>
    <n v="25.6"/>
    <n v="38.20000000000000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UMI"/>
    <s v="Upper-middle-income"/>
    <m/>
    <s v="SUR"/>
    <x v="164"/>
    <m/>
    <s v="25.0 [16.8-37.0]"/>
    <x v="548"/>
    <n v="16.8"/>
    <n v="3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UMI"/>
    <s v="Upper-middle-income"/>
    <m/>
    <s v="SUR"/>
    <x v="164"/>
    <m/>
    <s v="32.2 [26.8-38.8]"/>
    <x v="546"/>
    <n v="26.8"/>
    <n v="38.79999999999999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UMI"/>
    <s v="Upper-middle-income"/>
    <m/>
    <s v="SUR"/>
    <x v="164"/>
    <m/>
    <s v="30.2 [24.3-37.7]"/>
    <x v="537"/>
    <n v="24.3"/>
    <n v="37.70000000000000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UMI"/>
    <s v="Upper-middle-income"/>
    <m/>
    <s v="SUR"/>
    <x v="164"/>
    <m/>
    <s v="25.8 [17.9-37.1]"/>
    <x v="165"/>
    <n v="17.899999999999999"/>
    <n v="37.1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UMI"/>
    <s v="Upper-middle-income"/>
    <m/>
    <s v="SUR"/>
    <x v="164"/>
    <m/>
    <s v="24.3 [15.7-36.8]"/>
    <x v="160"/>
    <n v="15.7"/>
    <n v="36.79999999999999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UMI"/>
    <s v="Upper-middle-income"/>
    <m/>
    <s v="SUR"/>
    <x v="164"/>
    <m/>
    <s v="39.7 [34.3-46.1]"/>
    <x v="161"/>
    <n v="34.299999999999997"/>
    <n v="46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UMI"/>
    <s v="Upper-middle-income"/>
    <m/>
    <s v="SUR"/>
    <x v="164"/>
    <m/>
    <s v="19.5 [10.2-36.8]"/>
    <x v="109"/>
    <n v="10.199999999999999"/>
    <n v="36.799999999999997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UMI"/>
    <s v="Upper-middle-income"/>
    <m/>
    <s v="SUR"/>
    <x v="164"/>
    <m/>
    <s v="36.5 [31.3-42.7]"/>
    <x v="193"/>
    <n v="31.3"/>
    <n v="42.7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UMI"/>
    <s v="Upper-middle-income"/>
    <m/>
    <s v="SUR"/>
    <x v="164"/>
    <m/>
    <s v="34.3 [29.2-40.5]"/>
    <x v="1020"/>
    <n v="29.2"/>
    <n v="40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UMI"/>
    <s v="Upper-middle-income"/>
    <m/>
    <s v="SUR"/>
    <x v="164"/>
    <m/>
    <s v="22.7 [13.8-36.7]"/>
    <x v="380"/>
    <n v="13.8"/>
    <n v="36.70000000000000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UMI"/>
    <s v="Upper-middle-income"/>
    <m/>
    <s v="SUR"/>
    <x v="164"/>
    <m/>
    <s v="21.4 [12.2-36.7]"/>
    <x v="360"/>
    <n v="12.2"/>
    <n v="36.70000000000000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UMI"/>
    <s v="Upper-middle-income"/>
    <m/>
    <s v="SUR"/>
    <x v="164"/>
    <m/>
    <s v="20.1 [10.8-36.9]"/>
    <x v="550"/>
    <n v="10.8"/>
    <n v="36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UMI"/>
    <s v="Upper-middle-income"/>
    <m/>
    <s v="SUR"/>
    <x v="164"/>
    <m/>
    <s v="32.1 [24.2-43.4]"/>
    <x v="201"/>
    <n v="24.2"/>
    <n v="43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UMI"/>
    <s v="Upper-middle-income"/>
    <m/>
    <s v="SUR"/>
    <x v="164"/>
    <m/>
    <s v="31.1 [22.8-43.2]"/>
    <x v="933"/>
    <n v="22.8"/>
    <n v="43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UMI"/>
    <s v="Upper-middle-income"/>
    <m/>
    <s v="SUR"/>
    <x v="164"/>
    <m/>
    <s v="28.3 [18.8-42.8]"/>
    <x v="181"/>
    <n v="18.8"/>
    <n v="42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UMI"/>
    <s v="Upper-middle-income"/>
    <m/>
    <s v="SUR"/>
    <x v="164"/>
    <m/>
    <s v="37.5 [32.3-43.8]"/>
    <x v="156"/>
    <n v="32.299999999999997"/>
    <n v="43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UMI"/>
    <s v="Upper-middle-income"/>
    <m/>
    <s v="SUR"/>
    <x v="164"/>
    <m/>
    <s v="35.4 [30.3-41.5]"/>
    <x v="1333"/>
    <n v="30.3"/>
    <n v="41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UMI"/>
    <s v="Upper-middle-income"/>
    <m/>
    <s v="SUR"/>
    <x v="164"/>
    <m/>
    <s v="22.1 [12.9-36.9]"/>
    <x v="79"/>
    <n v="12.9"/>
    <n v="36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UMI"/>
    <s v="Upper-middle-income"/>
    <m/>
    <s v="SUR"/>
    <x v="164"/>
    <m/>
    <s v="20.8 [11.5-36.9]"/>
    <x v="346"/>
    <n v="11.5"/>
    <n v="36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UMI"/>
    <s v="Upper-middle-income"/>
    <m/>
    <s v="SUR"/>
    <x v="164"/>
    <m/>
    <s v="46.3 [39.5-54.4]"/>
    <x v="598"/>
    <n v="39.5"/>
    <n v="54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UMI"/>
    <s v="Upper-middle-income"/>
    <m/>
    <s v="SUR"/>
    <x v="164"/>
    <m/>
    <s v="43.5 [37.0-51.4]"/>
    <x v="775"/>
    <n v="37"/>
    <n v="51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UMI"/>
    <s v="Upper-middle-income"/>
    <m/>
    <s v="SUR"/>
    <x v="164"/>
    <m/>
    <s v="47.6 [40.5-56.1]"/>
    <x v="1167"/>
    <n v="40.5"/>
    <n v="56.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UMI"/>
    <s v="Upper-middle-income"/>
    <m/>
    <s v="SUR"/>
    <x v="164"/>
    <m/>
    <s v="33.3 [25.9-43.4]"/>
    <x v="163"/>
    <n v="25.9"/>
    <n v="43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UMI"/>
    <s v="Upper-middle-income"/>
    <m/>
    <s v="SUR"/>
    <x v="164"/>
    <m/>
    <s v="26.4 [16.5-42.6]"/>
    <x v="158"/>
    <n v="16.5"/>
    <n v="42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UMI"/>
    <s v="Upper-middle-income"/>
    <m/>
    <s v="SUR"/>
    <x v="164"/>
    <m/>
    <s v="21.3 [10.8-42.4]"/>
    <x v="200"/>
    <n v="10.8"/>
    <n v="42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UMI"/>
    <s v="Upper-middle-income"/>
    <m/>
    <s v="SUR"/>
    <x v="164"/>
    <m/>
    <s v="30.1 [21.4-43.0]"/>
    <x v="183"/>
    <n v="21.4"/>
    <n v="4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UMI"/>
    <s v="Upper-middle-income"/>
    <m/>
    <s v="SUR"/>
    <x v="164"/>
    <m/>
    <s v="29.2 [20.1-43.0]"/>
    <x v="385"/>
    <n v="20.100000000000001"/>
    <n v="4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UMI"/>
    <s v="Upper-middle-income"/>
    <m/>
    <s v="SUR"/>
    <x v="164"/>
    <m/>
    <s v="37.0 [30.4-45.2]"/>
    <x v="387"/>
    <n v="30.4"/>
    <n v="45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UMI"/>
    <s v="Upper-middle-income"/>
    <m/>
    <s v="SUR"/>
    <x v="164"/>
    <m/>
    <s v="34.4 [27.4-43.8]"/>
    <x v="162"/>
    <n v="27.4"/>
    <n v="43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UMI"/>
    <s v="Upper-middle-income"/>
    <m/>
    <s v="SUR"/>
    <x v="164"/>
    <m/>
    <s v="27.4 [17.6-42.7]"/>
    <x v="542"/>
    <n v="17.600000000000001"/>
    <n v="42.7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UMI"/>
    <s v="Upper-middle-income"/>
    <m/>
    <s v="SUR"/>
    <x v="164"/>
    <m/>
    <s v="25.6 [15.4-42.6]"/>
    <x v="172"/>
    <n v="15.4"/>
    <n v="42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SUR"/>
    <x v="164"/>
    <m/>
    <s v="20.1 [13.4-26.2]"/>
    <x v="550"/>
    <n v="13.4"/>
    <n v="26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SUR"/>
    <x v="164"/>
    <m/>
    <s v="19.6 [13.0-25.5]"/>
    <x v="370"/>
    <n v="13"/>
    <n v="25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SUR"/>
    <x v="164"/>
    <m/>
    <s v="11.5 [6.8-15.9]"/>
    <x v="371"/>
    <n v="6.8"/>
    <n v="15.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SUR"/>
    <x v="164"/>
    <m/>
    <s v="20.5 [13.8-26.8]"/>
    <x v="100"/>
    <n v="13.8"/>
    <n v="26.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SUR"/>
    <x v="164"/>
    <m/>
    <s v="19.1 [12.6-24.9]"/>
    <x v="80"/>
    <n v="12.6"/>
    <n v="24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SUR"/>
    <x v="164"/>
    <m/>
    <s v="12.2 [7.3-16.7]"/>
    <x v="463"/>
    <n v="7.3"/>
    <n v="16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SUR"/>
    <x v="164"/>
    <m/>
    <s v="11.8 [7.0-16.3]"/>
    <x v="355"/>
    <n v="7"/>
    <n v="1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UMI"/>
    <s v="Upper-middle-income"/>
    <m/>
    <s v="SUR"/>
    <x v="164"/>
    <m/>
    <s v="42.2 [35.9-50.0]"/>
    <x v="672"/>
    <n v="35.9"/>
    <n v="50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UMI"/>
    <s v="Upper-middle-income"/>
    <m/>
    <s v="SUR"/>
    <x v="164"/>
    <m/>
    <s v="39.6 [33.3-47.3]"/>
    <x v="517"/>
    <n v="33.299999999999997"/>
    <n v="47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UMI"/>
    <s v="Upper-middle-income"/>
    <m/>
    <s v="SUR"/>
    <x v="164"/>
    <m/>
    <s v="24.1 [13.7-42.5]"/>
    <x v="366"/>
    <n v="13.7"/>
    <n v="42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UMI"/>
    <s v="Upper-middle-income"/>
    <m/>
    <s v="SUR"/>
    <x v="164"/>
    <m/>
    <s v="22.6 [12.1-42.8]"/>
    <x v="328"/>
    <n v="12.1"/>
    <n v="42.8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UMI"/>
    <s v="Upper-middle-income"/>
    <m/>
    <s v="SUR"/>
    <x v="164"/>
    <m/>
    <s v="44.9 [38.3-53.0]"/>
    <x v="184"/>
    <n v="38.299999999999997"/>
    <n v="5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UMI"/>
    <s v="Upper-middle-income"/>
    <m/>
    <s v="SUR"/>
    <x v="164"/>
    <m/>
    <s v="35.7 [28.9-44.4]"/>
    <x v="150"/>
    <n v="28.9"/>
    <n v="44.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UMI"/>
    <s v="Upper-middle-income"/>
    <m/>
    <s v="SUR"/>
    <x v="164"/>
    <m/>
    <s v="24.9 [14.5-42.7]"/>
    <x v="129"/>
    <n v="14.5"/>
    <n v="42.7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SUR"/>
    <x v="164"/>
    <m/>
    <s v="23.3 [16.5-29.9]"/>
    <x v="518"/>
    <n v="16.5"/>
    <n v="29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SUR"/>
    <x v="164"/>
    <m/>
    <s v="15.9 [10.0-21.0]"/>
    <x v="207"/>
    <n v="10"/>
    <n v="2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SUR"/>
    <x v="164"/>
    <m/>
    <s v="14.9 [9.1-19.9]"/>
    <x v="123"/>
    <n v="9.1"/>
    <n v="19.89999999999999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SUR"/>
    <x v="164"/>
    <m/>
    <s v="13.9 [8.4-18.8]"/>
    <x v="465"/>
    <n v="8.4"/>
    <n v="18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SUR"/>
    <x v="164"/>
    <m/>
    <s v="13.0 [7.8-17.7]"/>
    <x v="148"/>
    <n v="7.8"/>
    <n v="17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SUR"/>
    <x v="164"/>
    <m/>
    <s v="21.4 [14.6-27.8]"/>
    <x v="360"/>
    <n v="14.6"/>
    <n v="27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SUR"/>
    <x v="164"/>
    <m/>
    <s v="18.0 [11.7-23.6]"/>
    <x v="325"/>
    <n v="11.7"/>
    <n v="23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SUR"/>
    <x v="164"/>
    <m/>
    <s v="12.6 [7.6-17.2]"/>
    <x v="379"/>
    <n v="7.6"/>
    <n v="17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UMI"/>
    <s v="Upper-middle-income"/>
    <m/>
    <s v="SUR"/>
    <x v="164"/>
    <m/>
    <s v="40.9 [34.6-48.6]"/>
    <x v="597"/>
    <n v="34.6"/>
    <n v="48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UMI"/>
    <s v="Upper-middle-income"/>
    <m/>
    <s v="SUR"/>
    <x v="164"/>
    <m/>
    <s v="38.3 [31.9-46.2]"/>
    <x v="774"/>
    <n v="31.9"/>
    <n v="46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UMI"/>
    <s v="Upper-middle-income"/>
    <m/>
    <s v="SUR"/>
    <x v="164"/>
    <m/>
    <s v="23.4 [12.9-42.7]"/>
    <x v="376"/>
    <n v="12.9"/>
    <n v="42.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UMI"/>
    <s v="Upper-middle-income"/>
    <m/>
    <s v="SUR"/>
    <x v="164"/>
    <m/>
    <s v="21.9 [11.4-42.6]"/>
    <x v="176"/>
    <n v="11.4"/>
    <n v="42.6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SUR"/>
    <x v="164"/>
    <m/>
    <s v="22.3 [15.6-28.9]"/>
    <x v="1070"/>
    <n v="15.6"/>
    <n v="28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SUR"/>
    <x v="164"/>
    <m/>
    <s v="16.8 [10.8-22.2]"/>
    <x v="474"/>
    <n v="10.8"/>
    <n v="22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SUR"/>
    <x v="164"/>
    <m/>
    <s v="13.5 [8.1-18.3]"/>
    <x v="349"/>
    <n v="8.1"/>
    <n v="18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SUR"/>
    <x v="164"/>
    <m/>
    <s v="22.8 [15.9-29.5]"/>
    <x v="151"/>
    <n v="15.9"/>
    <n v="29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SUR"/>
    <x v="164"/>
    <m/>
    <s v="15.4 [9.6-20.5]"/>
    <x v="96"/>
    <n v="9.6"/>
    <n v="20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SUR"/>
    <x v="164"/>
    <m/>
    <s v="14.4 [8.8-19.3]"/>
    <x v="142"/>
    <n v="8.8000000000000007"/>
    <n v="19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SUR"/>
    <x v="164"/>
    <m/>
    <s v="21.9 [15.1-28.3]"/>
    <x v="176"/>
    <n v="15.1"/>
    <n v="28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SUR"/>
    <x v="164"/>
    <m/>
    <s v="21.0 [14.1-27.3]"/>
    <x v="77"/>
    <n v="14.1"/>
    <n v="27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SUR"/>
    <x v="164"/>
    <m/>
    <s v="18.6 [12.2-24.3]"/>
    <x v="373"/>
    <n v="12.2"/>
    <n v="2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SUR"/>
    <x v="164"/>
    <m/>
    <s v="17.3 [11.2-22.9]"/>
    <x v="116"/>
    <n v="11.2"/>
    <n v="22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SUR"/>
    <x v="164"/>
    <m/>
    <s v="16.3 [10.4-21.6]"/>
    <x v="397"/>
    <n v="10.4"/>
    <n v="21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SWZ"/>
    <x v="165"/>
    <m/>
    <s v="85.9 [78.7-93.7]"/>
    <x v="610"/>
    <n v="78.7"/>
    <n v="93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SWZ"/>
    <x v="165"/>
    <m/>
    <s v="76.8 [70.0-84.4]"/>
    <x v="11"/>
    <n v="70"/>
    <n v="84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SWZ"/>
    <x v="165"/>
    <m/>
    <s v="56.0 [49.1-63.3]"/>
    <x v="1463"/>
    <n v="49.1"/>
    <n v="63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SWZ"/>
    <x v="165"/>
    <m/>
    <s v="84.8 [77.8-92.5]"/>
    <x v="1086"/>
    <n v="77.8"/>
    <n v="92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SWZ"/>
    <x v="165"/>
    <m/>
    <s v="83.0 [75.9-90.8]"/>
    <x v="552"/>
    <n v="75.900000000000006"/>
    <n v="90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SWZ"/>
    <x v="165"/>
    <m/>
    <s v="58.6 [51.9-65.7]"/>
    <x v="516"/>
    <n v="51.9"/>
    <n v="65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SWZ"/>
    <x v="165"/>
    <m/>
    <s v="81.8 [75.0-89.5]"/>
    <x v="1367"/>
    <n v="75"/>
    <n v="89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SWZ"/>
    <x v="165"/>
    <m/>
    <s v="59.1 [51.0-69.4]"/>
    <x v="317"/>
    <n v="51"/>
    <n v="69.40000000000000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SWZ"/>
    <x v="165"/>
    <m/>
    <s v="64.9 [58.3-72.0]"/>
    <x v="1243"/>
    <n v="58.3"/>
    <n v="7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SWZ"/>
    <x v="165"/>
    <m/>
    <s v="85.4 [78.4-93.2]"/>
    <x v="891"/>
    <n v="78.400000000000006"/>
    <n v="93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SWZ"/>
    <x v="165"/>
    <m/>
    <s v="73.2 [65.5-82.4]"/>
    <x v="1399"/>
    <n v="65.5"/>
    <n v="82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SWZ"/>
    <x v="165"/>
    <m/>
    <s v="56.7 [50.0-63.9]"/>
    <x v="305"/>
    <n v="50"/>
    <n v="63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SWZ"/>
    <x v="165"/>
    <m/>
    <s v="61.4 [54.8-68.5]"/>
    <x v="490"/>
    <n v="54.8"/>
    <n v="68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SWZ"/>
    <x v="165"/>
    <m/>
    <s v="74.7 [64.0-86.1]"/>
    <x v="872"/>
    <n v="64"/>
    <n v="86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SWZ"/>
    <x v="165"/>
    <m/>
    <s v="75.8 [65.4-87.2]"/>
    <x v="703"/>
    <n v="65.400000000000006"/>
    <n v="87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SWZ"/>
    <x v="165"/>
    <m/>
    <s v="132.7 [119.9-146.8]"/>
    <x v="831"/>
    <n v="119.9"/>
    <n v="146.8000000000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SWZ"/>
    <x v="165"/>
    <m/>
    <s v="130.2 [117.4-144.6]"/>
    <x v="1287"/>
    <n v="117.4"/>
    <n v="144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SWZ"/>
    <x v="165"/>
    <m/>
    <s v="113.8 [99.9-130.9]"/>
    <x v="1079"/>
    <n v="99.9"/>
    <n v="130.8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SWZ"/>
    <x v="165"/>
    <m/>
    <s v="78.8 [68.3-90.2]"/>
    <x v="556"/>
    <n v="68.3"/>
    <n v="90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SWZ"/>
    <x v="165"/>
    <m/>
    <s v="133.7 [120.8-147.8]"/>
    <x v="642"/>
    <n v="120.8"/>
    <n v="147.8000000000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SWZ"/>
    <x v="165"/>
    <m/>
    <s v="88.4 [74.6-106.7]"/>
    <x v="995"/>
    <n v="74.599999999999994"/>
    <n v="106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SWZ"/>
    <x v="165"/>
    <m/>
    <s v="128.3 [116.1-142.3]"/>
    <x v="281"/>
    <n v="116.1"/>
    <n v="142.30000000000001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SWZ"/>
    <x v="165"/>
    <m/>
    <s v="133.1 [120.5-147.2]"/>
    <x v="566"/>
    <n v="120.5"/>
    <n v="147.1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SWZ"/>
    <x v="165"/>
    <m/>
    <s v="104.2 [90.1-122.6]"/>
    <x v="1566"/>
    <n v="90.1"/>
    <n v="122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SWZ"/>
    <x v="165"/>
    <m/>
    <s v="79.1 [64.9-98.6]"/>
    <x v="1646"/>
    <n v="64.900000000000006"/>
    <n v="98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SWZ"/>
    <x v="165"/>
    <m/>
    <s v="122.7 [110.1-137.0]"/>
    <x v="1155"/>
    <n v="110.1"/>
    <n v="13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SWZ"/>
    <x v="165"/>
    <m/>
    <s v="117.2 [104.1-132.5]"/>
    <x v="1048"/>
    <n v="104.1"/>
    <n v="132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SWZ"/>
    <x v="165"/>
    <m/>
    <s v="84.0 [77.1-91.9]"/>
    <x v="1207"/>
    <n v="77.099999999999994"/>
    <n v="91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SWZ"/>
    <x v="165"/>
    <m/>
    <s v="85.9 [78.9-93.7]"/>
    <x v="610"/>
    <n v="78.900000000000006"/>
    <n v="93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SWZ"/>
    <x v="165"/>
    <m/>
    <s v="74.7 [67.6-83.0]"/>
    <x v="872"/>
    <n v="67.599999999999994"/>
    <n v="8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SWZ"/>
    <x v="165"/>
    <m/>
    <s v="65.8 [58.0-75.6]"/>
    <x v="1336"/>
    <n v="58"/>
    <n v="75.59999999999999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SWZ"/>
    <x v="165"/>
    <m/>
    <s v="68.7 [62.1-75.9]"/>
    <x v="1647"/>
    <n v="62.1"/>
    <n v="75.90000000000000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SWZ"/>
    <x v="165"/>
    <m/>
    <s v="76.0 [69.4-83.1]"/>
    <x v="429"/>
    <n v="69.400000000000006"/>
    <n v="83.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SWZ"/>
    <x v="165"/>
    <m/>
    <s v="51.5 [41.9-63.8]"/>
    <x v="896"/>
    <n v="41.9"/>
    <n v="63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SWZ"/>
    <x v="165"/>
    <m/>
    <s v="45.8 [34.8-60.1]"/>
    <x v="450"/>
    <n v="34.799999999999997"/>
    <n v="60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SWZ"/>
    <x v="165"/>
    <m/>
    <s v="89.9 [79.1-101.5]"/>
    <x v="899"/>
    <n v="79.099999999999994"/>
    <n v="101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SWZ"/>
    <x v="165"/>
    <m/>
    <s v="131.6 [119.1-145.6]"/>
    <x v="1648"/>
    <n v="119.1"/>
    <n v="145.6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SWZ"/>
    <x v="165"/>
    <m/>
    <s v="72.6 [57.3-93.2]"/>
    <x v="1055"/>
    <n v="57.3"/>
    <n v="93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SWZ"/>
    <x v="165"/>
    <m/>
    <s v="72.5 [65.9-79.6]"/>
    <x v="738"/>
    <n v="65.900000000000006"/>
    <n v="79.59999999999999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SWZ"/>
    <x v="165"/>
    <m/>
    <s v="79.1 [72.4-86.5]"/>
    <x v="1646"/>
    <n v="72.400000000000006"/>
    <n v="86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SWZ"/>
    <x v="165"/>
    <m/>
    <s v="53.6 [45.1-64.6]"/>
    <x v="1184"/>
    <n v="45.1"/>
    <n v="64.59999999999999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SWZ"/>
    <x v="165"/>
    <m/>
    <s v="48.4 [38.1-61.8]"/>
    <x v="508"/>
    <n v="38.1"/>
    <n v="61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SWZ"/>
    <x v="165"/>
    <m/>
    <s v="44.5 [32.6-59.8]"/>
    <x v="72"/>
    <n v="32.6"/>
    <n v="59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SWZ"/>
    <x v="165"/>
    <m/>
    <s v="83.7 [73.1-95.1]"/>
    <x v="1143"/>
    <n v="73.099999999999994"/>
    <n v="95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SWZ"/>
    <x v="165"/>
    <m/>
    <s v="96.9 [86.1-108.9]"/>
    <x v="1649"/>
    <n v="86.1"/>
    <n v="108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SWZ"/>
    <x v="165"/>
    <m/>
    <s v="22.4 [18.2-27.1]"/>
    <x v="155"/>
    <n v="18.2"/>
    <n v="27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SWZ"/>
    <x v="165"/>
    <m/>
    <s v="22.5 [18.2-26.9]"/>
    <x v="112"/>
    <n v="18.2"/>
    <n v="26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SWZ"/>
    <x v="165"/>
    <m/>
    <s v="16.3 [13.4-22.9]"/>
    <x v="397"/>
    <n v="13.4"/>
    <n v="22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SWZ"/>
    <x v="165"/>
    <m/>
    <s v="15.7 [13.0-23.8]"/>
    <x v="203"/>
    <n v="13"/>
    <n v="23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SWZ"/>
    <x v="165"/>
    <m/>
    <s v="111.3 [100.0-123.6]"/>
    <x v="962"/>
    <n v="100"/>
    <n v="123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SWZ"/>
    <x v="165"/>
    <m/>
    <s v="123.3 [111.5-136.9]"/>
    <x v="1650"/>
    <n v="111.5"/>
    <n v="136.8999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SWZ"/>
    <x v="165"/>
    <m/>
    <s v="62.6 [45.9-86.0]"/>
    <x v="712"/>
    <n v="45.9"/>
    <n v="8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SWZ"/>
    <x v="165"/>
    <m/>
    <s v="22.5 [18.1-26.8]"/>
    <x v="112"/>
    <n v="18.100000000000001"/>
    <n v="26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SWZ"/>
    <x v="165"/>
    <m/>
    <s v="22.5 [18.1-26.5]"/>
    <x v="112"/>
    <n v="18.100000000000001"/>
    <n v="26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SWZ"/>
    <x v="165"/>
    <m/>
    <s v="16.8 [13.3-21.0]"/>
    <x v="474"/>
    <n v="13.3"/>
    <n v="2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SWZ"/>
    <x v="165"/>
    <m/>
    <s v="16.6 [13.5-21.9]"/>
    <x v="110"/>
    <n v="13.5"/>
    <n v="21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SWZ"/>
    <x v="165"/>
    <m/>
    <s v="20.6 [16.9-24.0]"/>
    <x v="466"/>
    <n v="16.899999999999999"/>
    <n v="2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SWZ"/>
    <x v="165"/>
    <m/>
    <s v="19.0 [14.7-22.1]"/>
    <x v="402"/>
    <n v="14.7"/>
    <n v="22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SWZ"/>
    <x v="165"/>
    <m/>
    <s v="17.8 [13.2-21.0]"/>
    <x v="471"/>
    <n v="13.2"/>
    <n v="2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SWZ"/>
    <x v="165"/>
    <m/>
    <s v="17.1 [12.9-20.6]"/>
    <x v="322"/>
    <n v="12.9"/>
    <n v="20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SWZ"/>
    <x v="165"/>
    <m/>
    <s v="14.6 [11.5-25.6]"/>
    <x v="359"/>
    <n v="11.5"/>
    <n v="25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SWZ"/>
    <x v="165"/>
    <m/>
    <s v="22.1 [18.0-27.5]"/>
    <x v="79"/>
    <n v="18"/>
    <n v="27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SWZ"/>
    <x v="165"/>
    <m/>
    <s v="22.4 [18.1-26.2]"/>
    <x v="155"/>
    <n v="18.100000000000001"/>
    <n v="26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SWZ"/>
    <x v="165"/>
    <m/>
    <s v="16.9 [13.0-20.5]"/>
    <x v="885"/>
    <n v="13"/>
    <n v="20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SWZ"/>
    <x v="165"/>
    <m/>
    <s v="14.2 [10.7-26.5]"/>
    <x v="369"/>
    <n v="10.7"/>
    <n v="26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SWZ"/>
    <x v="165"/>
    <m/>
    <s v="104.3 [93.3-116.3]"/>
    <x v="801"/>
    <n v="93.3"/>
    <n v="116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SWZ"/>
    <x v="165"/>
    <m/>
    <s v="117.7 [106.0-130.5]"/>
    <x v="1089"/>
    <n v="106"/>
    <n v="130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SWZ"/>
    <x v="165"/>
    <m/>
    <s v="67.6 [51.4-89.9]"/>
    <x v="1651"/>
    <n v="51.4"/>
    <n v="89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SWZ"/>
    <x v="165"/>
    <m/>
    <s v="60.7 [42.8-85.8]"/>
    <x v="1490"/>
    <n v="42.8"/>
    <n v="85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SWZ"/>
    <x v="165"/>
    <m/>
    <s v="22.3 [18.1-27.2]"/>
    <x v="1070"/>
    <n v="18.100000000000001"/>
    <n v="27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SWZ"/>
    <x v="165"/>
    <m/>
    <s v="21.8 [17.9-25.6]"/>
    <x v="188"/>
    <n v="17.899999999999999"/>
    <n v="25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SWZ"/>
    <x v="165"/>
    <m/>
    <s v="17.4 [13.0-20.7]"/>
    <x v="83"/>
    <n v="13"/>
    <n v="20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SWZ"/>
    <x v="165"/>
    <m/>
    <s v="15.1 [12.3-24.8]"/>
    <x v="395"/>
    <n v="12.3"/>
    <n v="24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SWZ"/>
    <x v="165"/>
    <m/>
    <s v="19.8 [15.9-22.9]"/>
    <x v="384"/>
    <n v="15.9"/>
    <n v="22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SWZ"/>
    <x v="165"/>
    <m/>
    <s v="18.3 [13.8-21.3]"/>
    <x v="90"/>
    <n v="13.8"/>
    <n v="21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SWZ"/>
    <x v="165"/>
    <m/>
    <s v="22.2 [18.1-27.5]"/>
    <x v="400"/>
    <n v="18.100000000000001"/>
    <n v="27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SWZ"/>
    <x v="165"/>
    <m/>
    <s v="22.2 [18.1-25.9]"/>
    <x v="400"/>
    <n v="18.100000000000001"/>
    <n v="25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SWZ"/>
    <x v="165"/>
    <m/>
    <s v="21.3 [17.5-25.2]"/>
    <x v="200"/>
    <n v="17.5"/>
    <n v="25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SWE"/>
    <x v="166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SWE"/>
    <x v="166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SWE"/>
    <x v="166"/>
    <m/>
    <s v="4.0 [3.9-4.2]"/>
    <x v="244"/>
    <n v="3.9"/>
    <n v="4.2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SWE"/>
    <x v="166"/>
    <m/>
    <s v="2.8 [2.7-2.9]"/>
    <x v="220"/>
    <n v="2.7"/>
    <n v="2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SWE"/>
    <x v="166"/>
    <m/>
    <s v="2.4 [2.3-2.6]"/>
    <x v="216"/>
    <n v="2.2999999999999998"/>
    <n v="2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SWE"/>
    <x v="166"/>
    <m/>
    <s v="2.4 [2.3-2.6]"/>
    <x v="216"/>
    <n v="2.2999999999999998"/>
    <n v="2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SWE"/>
    <x v="166"/>
    <m/>
    <s v="2.4 [2.2-2.7]"/>
    <x v="216"/>
    <n v="2.2000000000000002"/>
    <n v="2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SWE"/>
    <x v="166"/>
    <m/>
    <s v="3.4 [3.3-3.5]"/>
    <x v="236"/>
    <n v="3.3"/>
    <n v="3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SWE"/>
    <x v="166"/>
    <m/>
    <s v="3.3 [3.2-3.4]"/>
    <x v="231"/>
    <n v="3.2"/>
    <n v="3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SWE"/>
    <x v="166"/>
    <m/>
    <s v="4.1 [4.0-4.3]"/>
    <x v="226"/>
    <n v="4"/>
    <n v="4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SWE"/>
    <x v="166"/>
    <m/>
    <s v="4.1 [3.9-4.2]"/>
    <x v="226"/>
    <n v="3.9"/>
    <n v="4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SWE"/>
    <x v="166"/>
    <m/>
    <s v="5.8 [5.6-6.0]"/>
    <x v="341"/>
    <n v="5.6"/>
    <n v="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SWE"/>
    <x v="166"/>
    <m/>
    <s v="3.6 [3.4-3.7]"/>
    <x v="247"/>
    <n v="3.4"/>
    <n v="3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SWE"/>
    <x v="166"/>
    <m/>
    <s v="3.1 [2.9-3.2]"/>
    <x v="218"/>
    <n v="2.9"/>
    <n v="3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SWE"/>
    <x v="166"/>
    <m/>
    <s v="2.4 [2.1-2.8]"/>
    <x v="216"/>
    <n v="2.1"/>
    <n v="2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SWE"/>
    <x v="166"/>
    <m/>
    <s v="4.5 [4.4-4.7]"/>
    <x v="410"/>
    <n v="4.4000000000000004"/>
    <n v="4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SWE"/>
    <x v="166"/>
    <m/>
    <s v="4.2 [4.1-4.4]"/>
    <x v="243"/>
    <n v="4.0999999999999996"/>
    <n v="4.400000000000000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SWE"/>
    <x v="166"/>
    <m/>
    <s v="3.6 [3.5-3.7]"/>
    <x v="247"/>
    <n v="3.5"/>
    <n v="3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SWE"/>
    <x v="166"/>
    <m/>
    <s v="3.3 [3.2-3.4]"/>
    <x v="231"/>
    <n v="3.2"/>
    <n v="3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SWE"/>
    <x v="166"/>
    <m/>
    <s v="4.1 [4.0-4.3]"/>
    <x v="226"/>
    <n v="4"/>
    <n v="4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SWE"/>
    <x v="166"/>
    <m/>
    <s v="3.4 [3.3-3.6]"/>
    <x v="236"/>
    <n v="3.3"/>
    <n v="3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SWE"/>
    <x v="166"/>
    <m/>
    <s v="3.0 [2.8-3.2]"/>
    <x v="239"/>
    <n v="2.8"/>
    <n v="3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SWE"/>
    <x v="166"/>
    <m/>
    <s v="4.0 [3.8-4.1]"/>
    <x v="244"/>
    <n v="3.8"/>
    <n v="4.099999999999999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SWE"/>
    <x v="166"/>
    <m/>
    <s v="3.9 [3.7-4.0]"/>
    <x v="227"/>
    <n v="3.7"/>
    <n v="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SWE"/>
    <x v="166"/>
    <m/>
    <s v="3.8 [3.6-3.9]"/>
    <x v="406"/>
    <n v="3.6"/>
    <n v="3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SWE"/>
    <x v="166"/>
    <m/>
    <s v="3.5 [3.4-3.6]"/>
    <x v="228"/>
    <n v="3.4"/>
    <n v="3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SWE"/>
    <x v="166"/>
    <m/>
    <s v="3.2 [3.1-3.3]"/>
    <x v="222"/>
    <n v="3.1"/>
    <n v="3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SWE"/>
    <x v="166"/>
    <m/>
    <s v="3.0 [2.9-3.1]"/>
    <x v="239"/>
    <n v="2.9"/>
    <n v="3.1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SWE"/>
    <x v="166"/>
    <m/>
    <s v="6.6 [6.4-6.8]"/>
    <x v="348"/>
    <n v="6.4"/>
    <n v="6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SWE"/>
    <x v="166"/>
    <m/>
    <s v="3.0 [2.8-3.3]"/>
    <x v="239"/>
    <n v="2.8"/>
    <n v="3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SWE"/>
    <x v="166"/>
    <m/>
    <s v="2.2 [2.1-2.4]"/>
    <x v="224"/>
    <n v="2.1"/>
    <n v="2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SWE"/>
    <x v="166"/>
    <m/>
    <s v="1.9 [1.8-2.1]"/>
    <x v="246"/>
    <n v="1.8"/>
    <n v="2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SWE"/>
    <x v="166"/>
    <m/>
    <s v="5.1 [5.0-5.3]"/>
    <x v="353"/>
    <n v="5"/>
    <n v="5.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SWE"/>
    <x v="166"/>
    <m/>
    <s v="4.4 [4.2-4.5]"/>
    <x v="250"/>
    <n v="4.2"/>
    <n v="4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SWE"/>
    <x v="166"/>
    <m/>
    <s v="2.7 [2.6-2.8]"/>
    <x v="211"/>
    <n v="2.6"/>
    <n v="2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SWE"/>
    <x v="166"/>
    <m/>
    <s v="2.5 [2.4-2.6]"/>
    <x v="215"/>
    <n v="2.4"/>
    <n v="2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SWE"/>
    <x v="166"/>
    <m/>
    <s v="2.4 [2.4-2.5]"/>
    <x v="216"/>
    <n v="2.4"/>
    <n v="2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SWE"/>
    <x v="166"/>
    <m/>
    <s v="2.1 [2.0-2.3]"/>
    <x v="221"/>
    <n v="2"/>
    <n v="2.299999999999999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SWE"/>
    <x v="166"/>
    <m/>
    <s v="2.0 [1.9-2.2]"/>
    <x v="245"/>
    <n v="1.9"/>
    <n v="2.200000000000000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SWE"/>
    <x v="166"/>
    <m/>
    <s v="5.7 [5.5-5.8]"/>
    <x v="230"/>
    <n v="5.5"/>
    <n v="5.8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SWE"/>
    <x v="166"/>
    <m/>
    <s v="4.8 [4.6-5.0]"/>
    <x v="235"/>
    <n v="4.5999999999999996"/>
    <n v="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SWE"/>
    <x v="166"/>
    <m/>
    <s v="3.1 [2.9-3.2]"/>
    <x v="218"/>
    <n v="2.9"/>
    <n v="3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SWE"/>
    <x v="166"/>
    <m/>
    <s v="3.0 [2.9-3.2]"/>
    <x v="239"/>
    <n v="2.9"/>
    <n v="3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SWE"/>
    <x v="166"/>
    <m/>
    <s v="6.9 [6.7-7.1]"/>
    <x v="229"/>
    <n v="6.7"/>
    <n v="7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SWE"/>
    <x v="166"/>
    <m/>
    <s v="4.3 [4.2-4.5]"/>
    <x v="217"/>
    <n v="4.2"/>
    <n v="4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SWE"/>
    <x v="166"/>
    <m/>
    <s v="3.7 [3.6-3.9]"/>
    <x v="232"/>
    <n v="3.6"/>
    <n v="3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SWE"/>
    <x v="166"/>
    <m/>
    <s v="3.2 [3.1-3.3]"/>
    <x v="222"/>
    <n v="3.1"/>
    <n v="3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SWE"/>
    <x v="166"/>
    <m/>
    <s v="3.0 [2.6-3.4]"/>
    <x v="239"/>
    <n v="2.6"/>
    <n v="3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SWE"/>
    <x v="166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SWE"/>
    <x v="166"/>
    <m/>
    <s v="2.7 [2.5-2.9]"/>
    <x v="211"/>
    <n v="2.5"/>
    <n v="2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SWE"/>
    <x v="166"/>
    <m/>
    <s v="2.4 [2.3-2.6]"/>
    <x v="216"/>
    <n v="2.2999999999999998"/>
    <n v="2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SWE"/>
    <x v="166"/>
    <m/>
    <s v="1.6 [1.5-1.7]"/>
    <x v="240"/>
    <n v="1.5"/>
    <n v="1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SWE"/>
    <x v="166"/>
    <m/>
    <s v="1.6 [1.5-1.7]"/>
    <x v="240"/>
    <n v="1.5"/>
    <n v="1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SWE"/>
    <x v="166"/>
    <m/>
    <s v="2.3 [2.2-2.5]"/>
    <x v="213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SWE"/>
    <x v="166"/>
    <m/>
    <s v="2.3 [2.1-2.5]"/>
    <x v="213"/>
    <n v="2.1"/>
    <n v="2.5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SWE"/>
    <x v="166"/>
    <m/>
    <s v="1.8 [1.7-2.0]"/>
    <x v="248"/>
    <n v="1.7"/>
    <n v="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SWE"/>
    <x v="166"/>
    <m/>
    <s v="1.7 [1.6-1.8]"/>
    <x v="241"/>
    <n v="1.6"/>
    <n v="1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SWE"/>
    <x v="166"/>
    <m/>
    <s v="3.4 [3.1-3.6]"/>
    <x v="236"/>
    <n v="3.1"/>
    <n v="3.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SWE"/>
    <x v="166"/>
    <m/>
    <s v="2.4 [2.2-2.5]"/>
    <x v="216"/>
    <n v="2.2000000000000002"/>
    <n v="2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SWE"/>
    <x v="166"/>
    <m/>
    <s v="1.6 [1.5-1.8]"/>
    <x v="240"/>
    <n v="1.5"/>
    <n v="1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SWE"/>
    <x v="166"/>
    <m/>
    <s v="5.5 [5.4-5.7]"/>
    <x v="354"/>
    <n v="5.4"/>
    <n v="5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SWE"/>
    <x v="166"/>
    <m/>
    <s v="4.8 [4.6-4.9]"/>
    <x v="235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SWE"/>
    <x v="166"/>
    <m/>
    <s v="2.6 [2.5-2.7]"/>
    <x v="212"/>
    <n v="2.5"/>
    <n v="2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SWE"/>
    <x v="166"/>
    <m/>
    <s v="2.5 [2.4-2.6]"/>
    <x v="215"/>
    <n v="2.4"/>
    <n v="2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SWE"/>
    <x v="166"/>
    <m/>
    <s v="6.1 [6.0-6.3]"/>
    <x v="214"/>
    <n v="6"/>
    <n v="6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SWE"/>
    <x v="166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SWE"/>
    <x v="166"/>
    <m/>
    <s v="3.1 [3.0-3.2]"/>
    <x v="218"/>
    <n v="3"/>
    <n v="3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SWE"/>
    <x v="166"/>
    <m/>
    <s v="3.0 [2.9-3.1]"/>
    <x v="239"/>
    <n v="2.9"/>
    <n v="3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SWE"/>
    <x v="166"/>
    <m/>
    <s v="2.3 [2.1-2.5]"/>
    <x v="213"/>
    <n v="2.1"/>
    <n v="2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SWE"/>
    <x v="166"/>
    <m/>
    <s v="1.8 [1.6-1.9]"/>
    <x v="248"/>
    <n v="1.6"/>
    <n v="1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SWE"/>
    <x v="166"/>
    <m/>
    <s v="1.6 [1.4-1.9]"/>
    <x v="240"/>
    <n v="1.4"/>
    <n v="1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SWE"/>
    <x v="166"/>
    <m/>
    <s v="2.9 [2.7-3.1]"/>
    <x v="223"/>
    <n v="2.7"/>
    <n v="3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SWE"/>
    <x v="166"/>
    <m/>
    <s v="2.5 [2.4-2.7]"/>
    <x v="215"/>
    <n v="2.4"/>
    <n v="2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SWE"/>
    <x v="166"/>
    <m/>
    <s v="1.6 [1.5-1.7]"/>
    <x v="240"/>
    <n v="1.5"/>
    <n v="1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SWE"/>
    <x v="166"/>
    <m/>
    <s v="1.6 [1.4-1.8]"/>
    <x v="240"/>
    <n v="1.4"/>
    <n v="1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SWE"/>
    <x v="166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SWE"/>
    <x v="166"/>
    <m/>
    <s v="3.2 [3.0-3.4]"/>
    <x v="222"/>
    <n v="3"/>
    <n v="3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SWE"/>
    <x v="166"/>
    <m/>
    <s v="1.6 [1.3-1.9]"/>
    <x v="240"/>
    <n v="1.3"/>
    <n v="1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CHE"/>
    <x v="167"/>
    <m/>
    <s v="4.7 [4.5-4.8]"/>
    <x v="412"/>
    <n v="4.5"/>
    <n v="4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CHE"/>
    <x v="167"/>
    <m/>
    <s v="4.4 [4.2-4.5]"/>
    <x v="250"/>
    <n v="4.2"/>
    <n v="4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CHE"/>
    <x v="167"/>
    <m/>
    <s v="4.6 [4.4-4.7]"/>
    <x v="225"/>
    <n v="4.4000000000000004"/>
    <n v="4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CHE"/>
    <x v="167"/>
    <m/>
    <s v="4.4 [4.3-4.6]"/>
    <x v="250"/>
    <n v="4.3"/>
    <n v="4.599999999999999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CHE"/>
    <x v="167"/>
    <m/>
    <s v="6.7 [6.5-6.9]"/>
    <x v="408"/>
    <n v="6.5"/>
    <n v="6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CHE"/>
    <x v="167"/>
    <m/>
    <s v="4.9 [4.8-5.1]"/>
    <x v="357"/>
    <n v="4.8"/>
    <n v="5.099999999999999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CHE"/>
    <x v="167"/>
    <m/>
    <s v="4.0 [3.9-4.1]"/>
    <x v="244"/>
    <n v="3.9"/>
    <n v="4.099999999999999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CHE"/>
    <x v="167"/>
    <m/>
    <s v="3.4 [2.9-4.0]"/>
    <x v="236"/>
    <n v="2.9"/>
    <n v="4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CHE"/>
    <x v="167"/>
    <m/>
    <s v="6.1 [5.9-6.3]"/>
    <x v="214"/>
    <n v="5.9"/>
    <n v="6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CHE"/>
    <x v="167"/>
    <m/>
    <s v="4.7 [4.6-4.9]"/>
    <x v="412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CHE"/>
    <x v="167"/>
    <m/>
    <s v="4.2 [4.1-4.4]"/>
    <x v="243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CHE"/>
    <x v="167"/>
    <m/>
    <s v="4.8 [4.6-4.9]"/>
    <x v="235"/>
    <n v="4.5999999999999996"/>
    <n v="4.900000000000000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CHE"/>
    <x v="167"/>
    <m/>
    <s v="4.6 [4.5-4.8]"/>
    <x v="225"/>
    <n v="4.5"/>
    <n v="4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CHE"/>
    <x v="167"/>
    <m/>
    <s v="4.3 [4.1-4.5]"/>
    <x v="217"/>
    <n v="4.0999999999999996"/>
    <n v="4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CHE"/>
    <x v="167"/>
    <m/>
    <s v="4.1 [3.9-4.2]"/>
    <x v="226"/>
    <n v="3.9"/>
    <n v="4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CHE"/>
    <x v="167"/>
    <m/>
    <s v="6.4 [6.2-6.6]"/>
    <x v="237"/>
    <n v="6.2"/>
    <n v="6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CHE"/>
    <x v="167"/>
    <m/>
    <s v="3.5 [3.1-3.9]"/>
    <x v="228"/>
    <n v="3.1"/>
    <n v="3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CHE"/>
    <x v="167"/>
    <m/>
    <s v="5.5 [5.3-5.6]"/>
    <x v="354"/>
    <n v="5.3"/>
    <n v="5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CHE"/>
    <x v="167"/>
    <m/>
    <s v="5.0 [4.8-5.2]"/>
    <x v="219"/>
    <n v="4.8"/>
    <n v="5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CHE"/>
    <x v="167"/>
    <m/>
    <s v="3.9 [3.8-4.1]"/>
    <x v="227"/>
    <n v="3.8"/>
    <n v="4.099999999999999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CHE"/>
    <x v="167"/>
    <m/>
    <s v="3.8 [3.6-4.0]"/>
    <x v="406"/>
    <n v="3.6"/>
    <n v="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CHE"/>
    <x v="167"/>
    <m/>
    <s v="3.6 [3.3-4.0]"/>
    <x v="247"/>
    <n v="3.3"/>
    <n v="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CHE"/>
    <x v="167"/>
    <m/>
    <s v="5.5 [5.3-5.6]"/>
    <x v="354"/>
    <n v="5.3"/>
    <n v="5.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CHE"/>
    <x v="167"/>
    <m/>
    <s v="5.3 [5.1-5.5]"/>
    <x v="234"/>
    <n v="5.0999999999999996"/>
    <n v="5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CHE"/>
    <x v="167"/>
    <m/>
    <s v="5.8 [5.6-6.0]"/>
    <x v="341"/>
    <n v="5.6"/>
    <n v="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CHE"/>
    <x v="167"/>
    <m/>
    <s v="5.2 [5.1-5.4]"/>
    <x v="210"/>
    <n v="5.0999999999999996"/>
    <n v="5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CHE"/>
    <x v="167"/>
    <m/>
    <s v="3.9 [3.7-4.0]"/>
    <x v="227"/>
    <n v="3.7"/>
    <n v="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CHE"/>
    <x v="167"/>
    <m/>
    <s v="3.7 [3.5-3.9]"/>
    <x v="232"/>
    <n v="3.5"/>
    <n v="3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CHE"/>
    <x v="167"/>
    <m/>
    <s v="7.9 [7.6-8.1]"/>
    <x v="134"/>
    <n v="7.6"/>
    <n v="8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CHE"/>
    <x v="167"/>
    <m/>
    <s v="7.1 [6.9-7.3]"/>
    <x v="405"/>
    <n v="6.9"/>
    <n v="7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CHE"/>
    <x v="167"/>
    <m/>
    <s v="8.2 [7.9-8.4]"/>
    <x v="138"/>
    <n v="7.9"/>
    <n v="8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CHE"/>
    <x v="167"/>
    <m/>
    <s v="5.6 [5.4-5.7]"/>
    <x v="209"/>
    <n v="5.4"/>
    <n v="5.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CHE"/>
    <x v="167"/>
    <m/>
    <s v="4.7 [4.6-4.9]"/>
    <x v="412"/>
    <n v="4.5999999999999996"/>
    <n v="4.900000000000000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CHE"/>
    <x v="167"/>
    <m/>
    <s v="3.9 [3.4-4.6]"/>
    <x v="227"/>
    <n v="3.4"/>
    <n v="4.599999999999999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CHE"/>
    <x v="167"/>
    <m/>
    <s v="5.2 [5.0-5.4]"/>
    <x v="210"/>
    <n v="5"/>
    <n v="5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CHE"/>
    <x v="167"/>
    <m/>
    <s v="5.1 [4.9-5.3]"/>
    <x v="353"/>
    <n v="4.9000000000000004"/>
    <n v="5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CHE"/>
    <x v="167"/>
    <m/>
    <s v="5.8 [5.6-6.0]"/>
    <x v="341"/>
    <n v="5.6"/>
    <n v="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CHE"/>
    <x v="167"/>
    <m/>
    <s v="5.6 [5.5-5.8]"/>
    <x v="209"/>
    <n v="5.5"/>
    <n v="5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CHE"/>
    <x v="167"/>
    <m/>
    <s v="4.8 [4.7-5.0]"/>
    <x v="235"/>
    <n v="4.7"/>
    <n v="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CHE"/>
    <x v="167"/>
    <m/>
    <s v="4.6 [4.4-4.8]"/>
    <x v="225"/>
    <n v="4.4000000000000004"/>
    <n v="4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CHE"/>
    <x v="167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CHE"/>
    <x v="167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CHE"/>
    <x v="167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CHE"/>
    <x v="167"/>
    <m/>
    <s v="2.9 [2.5-3.3]"/>
    <x v="223"/>
    <n v="2.5"/>
    <n v="3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CHE"/>
    <x v="167"/>
    <m/>
    <s v="3.5 [3.3-3.8]"/>
    <x v="228"/>
    <n v="3.3"/>
    <n v="3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CHE"/>
    <x v="167"/>
    <m/>
    <s v="3.5 [3.2-3.7]"/>
    <x v="228"/>
    <n v="3.2"/>
    <n v="3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CHE"/>
    <x v="167"/>
    <m/>
    <s v="3.0 [2.8-3.3]"/>
    <x v="239"/>
    <n v="2.8"/>
    <n v="3.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CHE"/>
    <x v="167"/>
    <m/>
    <s v="3.0 [2.7-3.3]"/>
    <x v="239"/>
    <n v="2.7"/>
    <n v="3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CHE"/>
    <x v="167"/>
    <m/>
    <s v="6.7 [6.5-6.9]"/>
    <x v="408"/>
    <n v="6.5"/>
    <n v="6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CHE"/>
    <x v="167"/>
    <m/>
    <s v="6.1 [5.9-6.3]"/>
    <x v="214"/>
    <n v="5.9"/>
    <n v="6.3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CHE"/>
    <x v="167"/>
    <m/>
    <s v="4.4 [4.2-4.6]"/>
    <x v="250"/>
    <n v="4.2"/>
    <n v="4.599999999999999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CHE"/>
    <x v="167"/>
    <m/>
    <s v="4.2 [3.8-4.5]"/>
    <x v="243"/>
    <n v="3.8"/>
    <n v="4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CHE"/>
    <x v="167"/>
    <m/>
    <s v="3.5 [3.3-3.7]"/>
    <x v="228"/>
    <n v="3.3"/>
    <n v="3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CHE"/>
    <x v="167"/>
    <m/>
    <s v="3.4 [3.2-3.6]"/>
    <x v="236"/>
    <n v="3.2"/>
    <n v="3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CHE"/>
    <x v="167"/>
    <m/>
    <s v="7.5 [7.3-7.7]"/>
    <x v="139"/>
    <n v="7.3"/>
    <n v="7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CHE"/>
    <x v="167"/>
    <m/>
    <s v="5.7 [5.5-5.9]"/>
    <x v="230"/>
    <n v="5.5"/>
    <n v="5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CHE"/>
    <x v="167"/>
    <m/>
    <s v="5.0 [4.8-5.1]"/>
    <x v="219"/>
    <n v="4.8"/>
    <n v="5.099999999999999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CHE"/>
    <x v="167"/>
    <m/>
    <s v="4.5 [4.3-4.7]"/>
    <x v="410"/>
    <n v="4.3"/>
    <n v="4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CHE"/>
    <x v="167"/>
    <m/>
    <s v="3.6 [3.4-3.9]"/>
    <x v="247"/>
    <n v="3.4"/>
    <n v="3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CHE"/>
    <x v="167"/>
    <m/>
    <s v="3.5 [3.3-3.7]"/>
    <x v="228"/>
    <n v="3.3"/>
    <n v="3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CHE"/>
    <x v="167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CHE"/>
    <x v="167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CHE"/>
    <x v="167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CHE"/>
    <x v="167"/>
    <m/>
    <s v="3.2 [3.0-3.4]"/>
    <x v="222"/>
    <n v="3"/>
    <n v="3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CHE"/>
    <x v="167"/>
    <m/>
    <s v="2.8 [2.4-3.3]"/>
    <x v="220"/>
    <n v="2.4"/>
    <n v="3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CHE"/>
    <x v="167"/>
    <m/>
    <s v="6.4 [6.2-6.6]"/>
    <x v="237"/>
    <n v="6.2"/>
    <n v="6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CHE"/>
    <x v="167"/>
    <m/>
    <s v="6.0 [5.8-6.1]"/>
    <x v="238"/>
    <n v="5.8"/>
    <n v="6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CHE"/>
    <x v="167"/>
    <m/>
    <s v="4.3 [4.0-4.5]"/>
    <x v="217"/>
    <n v="4"/>
    <n v="4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CHE"/>
    <x v="167"/>
    <m/>
    <s v="4.0 [3.6-4.6]"/>
    <x v="244"/>
    <n v="3.6"/>
    <n v="4.599999999999999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CHE"/>
    <x v="167"/>
    <m/>
    <s v="3.9 [3.6-4.2]"/>
    <x v="227"/>
    <n v="3.6"/>
    <n v="4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CHE"/>
    <x v="167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CHE"/>
    <x v="167"/>
    <m/>
    <s v="3.2 [3.0-3.4]"/>
    <x v="222"/>
    <n v="3"/>
    <n v="3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CHE"/>
    <x v="167"/>
    <m/>
    <s v="2.7 [2.2-3.3]"/>
    <x v="211"/>
    <n v="2.2000000000000002"/>
    <n v="3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CHE"/>
    <x v="167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CHE"/>
    <x v="167"/>
    <m/>
    <s v="3.3 [3.1-3.5]"/>
    <x v="231"/>
    <n v="3.1"/>
    <n v="3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CHE"/>
    <x v="167"/>
    <m/>
    <s v="3.8 [3.5-4.1]"/>
    <x v="406"/>
    <n v="3.5"/>
    <n v="4.099999999999999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CHE"/>
    <x v="167"/>
    <m/>
    <s v="3.4 [3.2-3.7]"/>
    <x v="236"/>
    <n v="3.2"/>
    <n v="3.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CHE"/>
    <x v="167"/>
    <m/>
    <s v="3.5 [3.3-3.7]"/>
    <x v="228"/>
    <n v="3.3"/>
    <n v="3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SYR"/>
    <x v="168"/>
    <m/>
    <s v="24.6 [22.8-26.5]"/>
    <x v="394"/>
    <n v="22.8"/>
    <n v="26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SYR"/>
    <x v="168"/>
    <m/>
    <s v="21.6 [20.0-23.3]"/>
    <x v="464"/>
    <n v="20"/>
    <n v="23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SYR"/>
    <x v="168"/>
    <m/>
    <s v="20.7 [19.1-22.3]"/>
    <x v="198"/>
    <n v="19.100000000000001"/>
    <n v="22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SYR"/>
    <x v="168"/>
    <m/>
    <s v="12.6 [10.1-15.8]"/>
    <x v="379"/>
    <n v="10.1"/>
    <n v="15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SYR"/>
    <x v="168"/>
    <m/>
    <s v="12.1 [9.4-15.8]"/>
    <x v="469"/>
    <n v="9.4"/>
    <n v="15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SYR"/>
    <x v="168"/>
    <m/>
    <s v="23.6 [21.8-25.4]"/>
    <x v="111"/>
    <n v="21.8"/>
    <n v="25.4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SYR"/>
    <x v="168"/>
    <m/>
    <s v="22.6 [20.9-24.3]"/>
    <x v="328"/>
    <n v="20.9"/>
    <n v="24.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SYR"/>
    <x v="168"/>
    <m/>
    <s v="11.7 [8.7-15.7]"/>
    <x v="135"/>
    <n v="8.6999999999999993"/>
    <n v="15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SYR"/>
    <x v="168"/>
    <m/>
    <s v="11.1 [8.0-15.4]"/>
    <x v="374"/>
    <n v="8"/>
    <n v="15.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SYR"/>
    <x v="168"/>
    <m/>
    <s v="29.2 [27.1-31.4]"/>
    <x v="385"/>
    <n v="27.1"/>
    <n v="31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SYR"/>
    <x v="168"/>
    <m/>
    <s v="18.2 [16.8-19.8]"/>
    <x v="206"/>
    <n v="16.8"/>
    <n v="19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SYR"/>
    <x v="168"/>
    <m/>
    <s v="13.7 [11.9-15.9]"/>
    <x v="362"/>
    <n v="11.9"/>
    <n v="15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SYR"/>
    <x v="168"/>
    <m/>
    <s v="26.8 [24.9-28.9]"/>
    <x v="85"/>
    <n v="24.9"/>
    <n v="28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SYR"/>
    <x v="168"/>
    <m/>
    <s v="19.8 [18.3-21.4]"/>
    <x v="384"/>
    <n v="18.3"/>
    <n v="21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SYR"/>
    <x v="168"/>
    <m/>
    <s v="12.8 [10.6-15.6]"/>
    <x v="461"/>
    <n v="10.6"/>
    <n v="15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SYR"/>
    <x v="168"/>
    <m/>
    <s v="14.2 [12.5-16.3]"/>
    <x v="369"/>
    <n v="12.5"/>
    <n v="16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SYR"/>
    <x v="168"/>
    <m/>
    <s v="13.2 [11.2-15.7]"/>
    <x v="132"/>
    <n v="11.2"/>
    <n v="15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SYR"/>
    <x v="168"/>
    <m/>
    <s v="28.0 [26.0-30.1]"/>
    <x v="678"/>
    <n v="26"/>
    <n v="30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SYR"/>
    <x v="168"/>
    <m/>
    <s v="25.7 [23.8-27.7]"/>
    <x v="372"/>
    <n v="23.8"/>
    <n v="27.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SYR"/>
    <x v="168"/>
    <m/>
    <s v="19.0 [17.5-20.6]"/>
    <x v="402"/>
    <n v="17.5"/>
    <n v="20.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SYR"/>
    <x v="168"/>
    <m/>
    <s v="17.5 [16.0-19.0]"/>
    <x v="190"/>
    <n v="16"/>
    <n v="1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SYR"/>
    <x v="168"/>
    <m/>
    <s v="16.8 [15.3-18.4]"/>
    <x v="474"/>
    <n v="15.3"/>
    <n v="18.39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SYR"/>
    <x v="168"/>
    <m/>
    <s v="15.4 [13.9-17.2]"/>
    <x v="96"/>
    <n v="13.9"/>
    <n v="17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SYR"/>
    <x v="168"/>
    <m/>
    <s v="26.8 [24.7-29.0]"/>
    <x v="85"/>
    <n v="24.7"/>
    <n v="2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SYR"/>
    <x v="168"/>
    <m/>
    <s v="23.4 [21.5-25.4]"/>
    <x v="376"/>
    <n v="21.5"/>
    <n v="25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SYR"/>
    <x v="168"/>
    <m/>
    <s v="14.3 [10.8-19.4]"/>
    <x v="97"/>
    <n v="10.8"/>
    <n v="19.39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SYR"/>
    <x v="168"/>
    <m/>
    <s v="12.9 [9.3-18.0]"/>
    <x v="93"/>
    <n v="9.3000000000000007"/>
    <n v="1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SYR"/>
    <x v="168"/>
    <m/>
    <s v="30.4 [28.2-32.7]"/>
    <x v="543"/>
    <n v="28.2"/>
    <n v="32.70000000000000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SYR"/>
    <x v="168"/>
    <m/>
    <s v="16.1 [14.6-17.8]"/>
    <x v="388"/>
    <n v="14.6"/>
    <n v="17.8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SYR"/>
    <x v="168"/>
    <m/>
    <s v="14.8 [13.2-16.8]"/>
    <x v="103"/>
    <n v="13.2"/>
    <n v="16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SYR"/>
    <x v="168"/>
    <m/>
    <s v="30.9 [28.5-33.5]"/>
    <x v="1068"/>
    <n v="28.5"/>
    <n v="33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SYR"/>
    <x v="168"/>
    <m/>
    <s v="28.1 [25.9-30.5]"/>
    <x v="726"/>
    <n v="25.9"/>
    <n v="30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SYR"/>
    <x v="168"/>
    <m/>
    <s v="22.3 [20.5-24.3]"/>
    <x v="1070"/>
    <n v="20.5"/>
    <n v="24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SYR"/>
    <x v="168"/>
    <m/>
    <s v="20.5 [18.7-22.4]"/>
    <x v="100"/>
    <n v="18.7"/>
    <n v="22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SYR"/>
    <x v="168"/>
    <m/>
    <s v="29.5 [27.1-31.9]"/>
    <x v="613"/>
    <n v="27.1"/>
    <n v="31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SYR"/>
    <x v="168"/>
    <m/>
    <s v="21.4 [19.6-23.3]"/>
    <x v="360"/>
    <n v="19.600000000000001"/>
    <n v="23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SYR"/>
    <x v="168"/>
    <m/>
    <s v="15.9 [13.8-18.6]"/>
    <x v="207"/>
    <n v="13.8"/>
    <n v="18.60000000000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SYR"/>
    <x v="168"/>
    <m/>
    <s v="25.6 [23.6-27.7]"/>
    <x v="172"/>
    <n v="23.6"/>
    <n v="27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SYR"/>
    <x v="168"/>
    <m/>
    <s v="24.4 [22.5-26.5]"/>
    <x v="82"/>
    <n v="22.5"/>
    <n v="26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SYR"/>
    <x v="168"/>
    <m/>
    <s v="15.3 [11.9-20.0]"/>
    <x v="329"/>
    <n v="11.9"/>
    <n v="20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SYR"/>
    <x v="168"/>
    <m/>
    <s v="15.3 [13.0-18.3]"/>
    <x v="329"/>
    <n v="13"/>
    <n v="18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SYR"/>
    <x v="168"/>
    <m/>
    <s v="16.0 [12.9-20.1]"/>
    <x v="86"/>
    <n v="12.9"/>
    <n v="20.10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SYR"/>
    <x v="168"/>
    <m/>
    <s v="16.1 [14.0-18.2]"/>
    <x v="388"/>
    <n v="14"/>
    <n v="18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SYR"/>
    <x v="168"/>
    <m/>
    <s v="15.7 [13.6-17.6]"/>
    <x v="203"/>
    <n v="13.6"/>
    <n v="17.60000000000000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SYR"/>
    <x v="168"/>
    <m/>
    <s v="8.7 [7.1-10.5]"/>
    <x v="334"/>
    <n v="7.1"/>
    <n v="10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SYR"/>
    <x v="168"/>
    <m/>
    <s v="8.4 [6.6-10.4]"/>
    <x v="338"/>
    <n v="6.6"/>
    <n v="10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SYR"/>
    <x v="168"/>
    <m/>
    <s v="15.1 [13.2-17.0]"/>
    <x v="395"/>
    <n v="13.2"/>
    <n v="1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SYR"/>
    <x v="168"/>
    <m/>
    <s v="14.7 [12.8-16.6]"/>
    <x v="347"/>
    <n v="12.8"/>
    <n v="16.60000000000000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SYR"/>
    <x v="168"/>
    <m/>
    <s v="9.5 [8.2-11.1]"/>
    <x v="335"/>
    <n v="8.1999999999999993"/>
    <n v="11.1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SYR"/>
    <x v="168"/>
    <m/>
    <s v="9.1 [7.6-10.8]"/>
    <x v="333"/>
    <n v="7.6"/>
    <n v="10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SYR"/>
    <x v="168"/>
    <m/>
    <s v="8.1 [6.1-10.3]"/>
    <x v="339"/>
    <n v="6.1"/>
    <n v="10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SYR"/>
    <x v="168"/>
    <m/>
    <s v="35.5 [32.7-38.5]"/>
    <x v="53"/>
    <n v="32.700000000000003"/>
    <n v="38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SYR"/>
    <x v="168"/>
    <m/>
    <s v="18.0 [16.2-20.2]"/>
    <x v="325"/>
    <n v="16.2"/>
    <n v="20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SYR"/>
    <x v="168"/>
    <m/>
    <s v="16.5 [14.6-19.0]"/>
    <x v="197"/>
    <n v="14.6"/>
    <n v="1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SYR"/>
    <x v="168"/>
    <m/>
    <s v="32.4 [29.8-35.1]"/>
    <x v="182"/>
    <n v="29.8"/>
    <n v="35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SYR"/>
    <x v="168"/>
    <m/>
    <s v="19.6 [17.8-21.5]"/>
    <x v="370"/>
    <n v="17.8"/>
    <n v="21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SYR"/>
    <x v="168"/>
    <m/>
    <s v="15.0 [12.5-18.4]"/>
    <x v="368"/>
    <n v="12.5"/>
    <n v="18.3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SYR"/>
    <x v="168"/>
    <m/>
    <s v="12.4 [11.0-14.3]"/>
    <x v="350"/>
    <n v="11"/>
    <n v="1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SYR"/>
    <x v="168"/>
    <m/>
    <s v="11.6 [10.3-13.4]"/>
    <x v="539"/>
    <n v="10.3"/>
    <n v="13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SYR"/>
    <x v="168"/>
    <m/>
    <s v="13.9 [12.3-15.9]"/>
    <x v="465"/>
    <n v="12.3"/>
    <n v="15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SYR"/>
    <x v="168"/>
    <m/>
    <s v="13.2 [11.7-15.2]"/>
    <x v="132"/>
    <n v="11.7"/>
    <n v="15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SYR"/>
    <x v="168"/>
    <m/>
    <s v="14.3 [12.6-16.2]"/>
    <x v="97"/>
    <n v="12.6"/>
    <n v="16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SYR"/>
    <x v="168"/>
    <m/>
    <s v="9.9 [8.6-11.5]"/>
    <x v="337"/>
    <n v="8.6"/>
    <n v="11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SYR"/>
    <x v="168"/>
    <m/>
    <s v="7.6 [5.3-10.3]"/>
    <x v="409"/>
    <n v="5.3"/>
    <n v="10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SYR"/>
    <x v="168"/>
    <m/>
    <s v="37.2 [34.2-40.3]"/>
    <x v="494"/>
    <n v="34.200000000000003"/>
    <n v="40.29999999999999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SYR"/>
    <x v="168"/>
    <m/>
    <s v="33.9 [31.3-36.8]"/>
    <x v="157"/>
    <n v="31.3"/>
    <n v="36.79999999999999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SYR"/>
    <x v="168"/>
    <m/>
    <s v="18.8 [17.0-20.8]"/>
    <x v="202"/>
    <n v="17"/>
    <n v="20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SYR"/>
    <x v="168"/>
    <m/>
    <s v="17.3 [15.4-19.6]"/>
    <x v="116"/>
    <n v="15.4"/>
    <n v="19.60000000000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SYR"/>
    <x v="168"/>
    <m/>
    <s v="16.6 [14.4-18.7]"/>
    <x v="110"/>
    <n v="14.4"/>
    <n v="18.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SYR"/>
    <x v="168"/>
    <m/>
    <s v="13.6 [12.0-15.5]"/>
    <x v="462"/>
    <n v="12"/>
    <n v="15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SYR"/>
    <x v="168"/>
    <m/>
    <s v="10.7 [9.4-12.5]"/>
    <x v="117"/>
    <n v="9.4"/>
    <n v="12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SYR"/>
    <x v="168"/>
    <m/>
    <s v="7.0 [4.5-10.4]"/>
    <x v="126"/>
    <n v="4.5"/>
    <n v="10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SYR"/>
    <x v="168"/>
    <m/>
    <s v="12.8 [11.3-14.7]"/>
    <x v="461"/>
    <n v="11.3"/>
    <n v="14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SYR"/>
    <x v="168"/>
    <m/>
    <s v="12.0 [10.7-13.9]"/>
    <x v="381"/>
    <n v="10.7"/>
    <n v="13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SYR"/>
    <x v="168"/>
    <m/>
    <s v="11.2 [9.9-13.0]"/>
    <x v="358"/>
    <n v="9.9"/>
    <n v="1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SYR"/>
    <x v="168"/>
    <m/>
    <s v="10.3 [9.0-12.0]"/>
    <x v="119"/>
    <n v="9"/>
    <n v="1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SYR"/>
    <x v="168"/>
    <m/>
    <s v="7.8 [5.7-10.3]"/>
    <x v="377"/>
    <n v="5.7"/>
    <n v="10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SYR"/>
    <x v="168"/>
    <m/>
    <s v="7.3 [4.9-10.3]"/>
    <x v="407"/>
    <n v="4.9000000000000004"/>
    <n v="10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TJK"/>
    <x v="169"/>
    <m/>
    <s v="90.1 [82.6-98.6]"/>
    <x v="1292"/>
    <n v="82.6"/>
    <n v="98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TJK"/>
    <x v="169"/>
    <m/>
    <s v="93.0 [85.4-101.7]"/>
    <x v="906"/>
    <n v="85.4"/>
    <n v="101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TJK"/>
    <x v="169"/>
    <m/>
    <s v="51.4 [43.5-60.4]"/>
    <x v="691"/>
    <n v="43.5"/>
    <n v="60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TJK"/>
    <x v="169"/>
    <m/>
    <s v="49.2 [41.6-58.0]"/>
    <x v="966"/>
    <n v="41.6"/>
    <n v="5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TJK"/>
    <x v="169"/>
    <m/>
    <s v="44.7 [36.4-54.6]"/>
    <x v="1046"/>
    <n v="36.4"/>
    <n v="54.6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TJK"/>
    <x v="169"/>
    <m/>
    <s v="94.1 [86.4-102.6]"/>
    <x v="904"/>
    <n v="86.4"/>
    <n v="102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TJK"/>
    <x v="169"/>
    <m/>
    <s v="54.1 [45.9-63.4]"/>
    <x v="316"/>
    <n v="45.9"/>
    <n v="63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TJK"/>
    <x v="169"/>
    <m/>
    <s v="42.1 [31.9-55.9]"/>
    <x v="820"/>
    <n v="31.9"/>
    <n v="55.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TJK"/>
    <x v="169"/>
    <m/>
    <s v="93.0 [85.2-101.5]"/>
    <x v="906"/>
    <n v="85.2"/>
    <n v="101.5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TJK"/>
    <x v="169"/>
    <m/>
    <s v="87.0 [79.1-96.0]"/>
    <x v="1644"/>
    <n v="79.099999999999994"/>
    <n v="9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TJK"/>
    <x v="169"/>
    <m/>
    <s v="85.0 [77.9-92.9]"/>
    <x v="978"/>
    <n v="77.900000000000006"/>
    <n v="92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TJK"/>
    <x v="169"/>
    <m/>
    <s v="86.9 [79.5-95.2]"/>
    <x v="871"/>
    <n v="79.5"/>
    <n v="95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TJK"/>
    <x v="169"/>
    <m/>
    <s v="47.4 [40.0-56.3]"/>
    <x v="969"/>
    <n v="40"/>
    <n v="56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TJK"/>
    <x v="169"/>
    <m/>
    <s v="46.0 [38.5-54.9]"/>
    <x v="1116"/>
    <n v="38.5"/>
    <n v="54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TJK"/>
    <x v="169"/>
    <m/>
    <s v="115.7 [104.9-127.9]"/>
    <x v="882"/>
    <n v="104.9"/>
    <n v="127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TJK"/>
    <x v="169"/>
    <m/>
    <s v="119.9 [108.9-132.3]"/>
    <x v="511"/>
    <n v="108.9"/>
    <n v="132.3000000000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TJK"/>
    <x v="169"/>
    <m/>
    <s v="52.6 [42.2-65.8]"/>
    <x v="308"/>
    <n v="42.2"/>
    <n v="65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TJK"/>
    <x v="169"/>
    <m/>
    <s v="50.9 [39.4-66.3]"/>
    <x v="60"/>
    <n v="39.4"/>
    <n v="66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TJK"/>
    <x v="169"/>
    <m/>
    <s v="90.4 [82.5-99.2]"/>
    <x v="1304"/>
    <n v="82.5"/>
    <n v="99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TJK"/>
    <x v="169"/>
    <m/>
    <s v="61.0 [52.5-70.7]"/>
    <x v="522"/>
    <n v="52.5"/>
    <n v="70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TJK"/>
    <x v="169"/>
    <m/>
    <s v="39.7 [27.3-58.4]"/>
    <x v="161"/>
    <n v="27.3"/>
    <n v="58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TJK"/>
    <x v="169"/>
    <m/>
    <s v="69.5 [58.0-82.5]"/>
    <x v="669"/>
    <n v="58"/>
    <n v="82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TJK"/>
    <x v="169"/>
    <m/>
    <s v="61.5 [51.1-73.7]"/>
    <x v="1489"/>
    <n v="51.1"/>
    <n v="73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TJK"/>
    <x v="169"/>
    <m/>
    <s v="47.8 [33.6-69.5]"/>
    <x v="974"/>
    <n v="33.6"/>
    <n v="69.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TJK"/>
    <x v="169"/>
    <m/>
    <s v="44.8 [28.7-72.2]"/>
    <x v="696"/>
    <n v="28.7"/>
    <n v="72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TJK"/>
    <x v="169"/>
    <m/>
    <s v="105.6 [94.0-118.9]"/>
    <x v="560"/>
    <n v="94"/>
    <n v="118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TJK"/>
    <x v="169"/>
    <m/>
    <s v="65.2 [54.2-77.8]"/>
    <x v="614"/>
    <n v="54.2"/>
    <n v="77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TJK"/>
    <x v="169"/>
    <m/>
    <s v="49.3 [36.5-67.6]"/>
    <x v="687"/>
    <n v="36.5"/>
    <n v="67.59999999999999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TJK"/>
    <x v="169"/>
    <m/>
    <s v="111.2 [100.5-122.9]"/>
    <x v="1564"/>
    <n v="100.5"/>
    <n v="122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TJK"/>
    <x v="169"/>
    <m/>
    <s v="121.4 [110.4-133.6]"/>
    <x v="749"/>
    <n v="110.4"/>
    <n v="133.6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TJK"/>
    <x v="169"/>
    <m/>
    <s v="56.2 [46.6-68.1]"/>
    <x v="653"/>
    <n v="46.6"/>
    <n v="68.09999999999999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TJK"/>
    <x v="169"/>
    <m/>
    <s v="54.3 [44.7-66.2]"/>
    <x v="1341"/>
    <n v="44.7"/>
    <n v="66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TJK"/>
    <x v="169"/>
    <m/>
    <s v="65.3 [56.7-74.8]"/>
    <x v="1120"/>
    <n v="56.7"/>
    <n v="74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TJK"/>
    <x v="169"/>
    <m/>
    <s v="57.3 [48.8-66.8]"/>
    <x v="713"/>
    <n v="48.8"/>
    <n v="66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TJK"/>
    <x v="169"/>
    <m/>
    <s v="43.3 [34.2-55.0]"/>
    <x v="185"/>
    <n v="34.200000000000003"/>
    <n v="5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TJK"/>
    <x v="169"/>
    <m/>
    <s v="40.9 [29.5-57.3]"/>
    <x v="597"/>
    <n v="29.5"/>
    <n v="57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TJK"/>
    <x v="169"/>
    <m/>
    <s v="108.4 [98.1-119.6]"/>
    <x v="1605"/>
    <n v="98.1"/>
    <n v="119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TJK"/>
    <x v="169"/>
    <m/>
    <s v="119.8 [108.7-132.0]"/>
    <x v="1088"/>
    <n v="108.7"/>
    <n v="13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TJK"/>
    <x v="169"/>
    <m/>
    <s v="111.3 [99.8-124.1]"/>
    <x v="962"/>
    <n v="99.8"/>
    <n v="124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TJK"/>
    <x v="169"/>
    <m/>
    <s v="25.6 [20.3-31.8]"/>
    <x v="172"/>
    <n v="20.3"/>
    <n v="31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TJK"/>
    <x v="169"/>
    <m/>
    <s v="24.9 [19.7-31.1]"/>
    <x v="129"/>
    <n v="19.7"/>
    <n v="31.1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TJK"/>
    <x v="169"/>
    <m/>
    <s v="83.0 [75.0-92.4]"/>
    <x v="552"/>
    <n v="75"/>
    <n v="92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TJK"/>
    <x v="169"/>
    <m/>
    <s v="74.3 [66.0-83.6]"/>
    <x v="1157"/>
    <n v="66"/>
    <n v="83.6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TJK"/>
    <x v="169"/>
    <m/>
    <s v="38.5 [25.4-59.3]"/>
    <x v="651"/>
    <n v="25.4"/>
    <n v="59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TJK"/>
    <x v="169"/>
    <m/>
    <s v="32.3 [26.8-39.2]"/>
    <x v="648"/>
    <n v="26.8"/>
    <n v="39.20000000000000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TJK"/>
    <x v="169"/>
    <m/>
    <s v="26.4 [21.1-32.7]"/>
    <x v="158"/>
    <n v="21.1"/>
    <n v="32.70000000000000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TJK"/>
    <x v="169"/>
    <m/>
    <s v="24.4 [19.3-30.6]"/>
    <x v="82"/>
    <n v="19.3"/>
    <n v="30.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TJK"/>
    <x v="169"/>
    <m/>
    <s v="99.4 [87.8-112.7]"/>
    <x v="734"/>
    <n v="87.8"/>
    <n v="112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TJK"/>
    <x v="169"/>
    <m/>
    <s v="86.6 [74.8-100.1]"/>
    <x v="1484"/>
    <n v="74.8"/>
    <n v="100.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TJK"/>
    <x v="169"/>
    <m/>
    <s v="74.6 [62.9-87.9]"/>
    <x v="1103"/>
    <n v="62.9"/>
    <n v="87.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TJK"/>
    <x v="169"/>
    <m/>
    <s v="116.2 [104.7-128.7]"/>
    <x v="1277"/>
    <n v="104.7"/>
    <n v="128.6999999999999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TJK"/>
    <x v="169"/>
    <m/>
    <s v="58.6 [48.6-70.4]"/>
    <x v="516"/>
    <n v="48.6"/>
    <n v="70.40000000000000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TJK"/>
    <x v="169"/>
    <m/>
    <s v="46.3 [31.0-71.0]"/>
    <x v="598"/>
    <n v="31"/>
    <n v="7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TJK"/>
    <x v="169"/>
    <m/>
    <s v="32.2 [25.6-38.2]"/>
    <x v="546"/>
    <n v="25.6"/>
    <n v="38.20000000000000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TJK"/>
    <x v="169"/>
    <m/>
    <s v="31.4 [25.4-37.5]"/>
    <x v="101"/>
    <n v="25.4"/>
    <n v="37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TJK"/>
    <x v="169"/>
    <m/>
    <s v="21.4 [14.1-33.2]"/>
    <x v="360"/>
    <n v="14.1"/>
    <n v="33.20000000000000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TJK"/>
    <x v="169"/>
    <m/>
    <s v="20.5 [12.2-34.7]"/>
    <x v="100"/>
    <n v="12.2"/>
    <n v="34.70000000000000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TJK"/>
    <x v="169"/>
    <m/>
    <s v="32.5 [26.5-38.8]"/>
    <x v="81"/>
    <n v="26.5"/>
    <n v="38.79999999999999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TJK"/>
    <x v="169"/>
    <m/>
    <s v="32.8 [26.1-39.0]"/>
    <x v="536"/>
    <n v="26.1"/>
    <n v="3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TJK"/>
    <x v="169"/>
    <m/>
    <s v="32.3 [26.7-38.7]"/>
    <x v="648"/>
    <n v="26.7"/>
    <n v="38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TJK"/>
    <x v="169"/>
    <m/>
    <s v="28.4 [22.7-34.8]"/>
    <x v="683"/>
    <n v="22.7"/>
    <n v="34.79999999999999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TJK"/>
    <x v="169"/>
    <m/>
    <s v="23.3 [17.9-30.5]"/>
    <x v="518"/>
    <n v="17.899999999999999"/>
    <n v="30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TJK"/>
    <x v="169"/>
    <m/>
    <s v="78.8 [70.6-88.0]"/>
    <x v="556"/>
    <n v="70.599999999999994"/>
    <n v="8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TJK"/>
    <x v="169"/>
    <m/>
    <s v="69.7 [61.2-79.2]"/>
    <x v="756"/>
    <n v="61.2"/>
    <n v="79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TJK"/>
    <x v="169"/>
    <m/>
    <s v="93.0 [81.4-106.4]"/>
    <x v="906"/>
    <n v="81.400000000000006"/>
    <n v="106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TJK"/>
    <x v="169"/>
    <m/>
    <s v="80.4 [68.6-93.7]"/>
    <x v="29"/>
    <n v="68.599999999999994"/>
    <n v="93.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TJK"/>
    <x v="169"/>
    <m/>
    <s v="32.7 [26.2-39.0]"/>
    <x v="634"/>
    <n v="26.2"/>
    <n v="3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TJK"/>
    <x v="169"/>
    <m/>
    <s v="30.1 [24.4-36.7]"/>
    <x v="183"/>
    <n v="24.4"/>
    <n v="36.7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TJK"/>
    <x v="169"/>
    <m/>
    <s v="22.3 [16.1-31.4]"/>
    <x v="1070"/>
    <n v="16.100000000000001"/>
    <n v="31.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TJK"/>
    <x v="169"/>
    <m/>
    <s v="32.5 [25.8-38.7]"/>
    <x v="81"/>
    <n v="25.8"/>
    <n v="38.70000000000000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TJK"/>
    <x v="169"/>
    <m/>
    <s v="31.9 [25.7-37.8]"/>
    <x v="1019"/>
    <n v="25.7"/>
    <n v="37.79999999999999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TJK"/>
    <x v="169"/>
    <m/>
    <s v="30.9 [25.2-37.1]"/>
    <x v="1068"/>
    <n v="25.2"/>
    <n v="37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TJK"/>
    <x v="169"/>
    <m/>
    <s v="21.8 [15.0-32.1]"/>
    <x v="188"/>
    <n v="15"/>
    <n v="32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TJK"/>
    <x v="169"/>
    <m/>
    <s v="20.9 [13.0-34.0]"/>
    <x v="204"/>
    <n v="13"/>
    <n v="3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TJK"/>
    <x v="169"/>
    <m/>
    <s v="29.2 [23.6-35.9]"/>
    <x v="385"/>
    <n v="23.6"/>
    <n v="35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TJK"/>
    <x v="169"/>
    <m/>
    <s v="27.5 [21.8-33.8]"/>
    <x v="108"/>
    <n v="21.8"/>
    <n v="33.79999999999999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TJK"/>
    <x v="169"/>
    <m/>
    <s v="23.9 [18.7-30.3]"/>
    <x v="721"/>
    <n v="18.7"/>
    <n v="30.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TJK"/>
    <x v="169"/>
    <m/>
    <s v="22.8 [17.0-30.7]"/>
    <x v="151"/>
    <n v="17"/>
    <n v="30.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UMI"/>
    <s v="Upper-middle-income"/>
    <m/>
    <s v="THA"/>
    <x v="170"/>
    <m/>
    <s v="26.0 [23.6-27.9]"/>
    <x v="1023"/>
    <n v="23.6"/>
    <n v="27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UMI"/>
    <s v="Upper-middle-income"/>
    <m/>
    <s v="THA"/>
    <x v="170"/>
    <m/>
    <s v="22.7 [20.4-24.7]"/>
    <x v="380"/>
    <n v="20.399999999999999"/>
    <n v="24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UMI"/>
    <s v="Upper-middle-income"/>
    <m/>
    <s v="THA"/>
    <x v="170"/>
    <m/>
    <s v="21.7 [19.5-23.8]"/>
    <x v="189"/>
    <n v="19.5"/>
    <n v="23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UMI"/>
    <s v="Upper-middle-income"/>
    <m/>
    <s v="THA"/>
    <x v="170"/>
    <m/>
    <s v="12.5 [9.1-17.2]"/>
    <x v="87"/>
    <n v="9.1"/>
    <n v="17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UMI"/>
    <s v="Upper-middle-income"/>
    <m/>
    <s v="THA"/>
    <x v="170"/>
    <m/>
    <s v="12.0 [8.5-17.1]"/>
    <x v="381"/>
    <n v="8.5"/>
    <n v="17.10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UMI"/>
    <s v="Upper-middle-income"/>
    <m/>
    <s v="THA"/>
    <x v="170"/>
    <m/>
    <s v="28.8 [26.5-30.6]"/>
    <x v="178"/>
    <n v="26.5"/>
    <n v="30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UMI"/>
    <s v="Upper-middle-income"/>
    <m/>
    <s v="THA"/>
    <x v="170"/>
    <m/>
    <s v="20.8 [18.6-23.0]"/>
    <x v="346"/>
    <n v="18.600000000000001"/>
    <n v="2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UMI"/>
    <s v="Upper-middle-income"/>
    <m/>
    <s v="THA"/>
    <x v="170"/>
    <m/>
    <s v="12.9 [9.7-17.4]"/>
    <x v="93"/>
    <n v="9.6999999999999993"/>
    <n v="17.39999999999999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UMI"/>
    <s v="Upper-middle-income"/>
    <m/>
    <s v="THA"/>
    <x v="170"/>
    <m/>
    <s v="30.3 [28.3-32.1]"/>
    <x v="94"/>
    <n v="28.3"/>
    <n v="32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UMI"/>
    <s v="Upper-middle-income"/>
    <m/>
    <s v="THA"/>
    <x v="170"/>
    <m/>
    <s v="27.3 [25.0-29.2]"/>
    <x v="169"/>
    <n v="25"/>
    <n v="29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UMI"/>
    <s v="Upper-middle-income"/>
    <m/>
    <s v="THA"/>
    <x v="170"/>
    <m/>
    <s v="19.9 [17.6-22.2]"/>
    <x v="547"/>
    <n v="17.600000000000001"/>
    <n v="22.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UMI"/>
    <s v="Upper-middle-income"/>
    <m/>
    <s v="THA"/>
    <x v="170"/>
    <m/>
    <s v="18.3 [15.8-20.9]"/>
    <x v="90"/>
    <n v="15.8"/>
    <n v="20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UMI"/>
    <s v="Upper-middle-income"/>
    <m/>
    <s v="THA"/>
    <x v="170"/>
    <m/>
    <s v="24.8 [22.4-26.7]"/>
    <x v="375"/>
    <n v="22.4"/>
    <n v="26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UMI"/>
    <s v="Upper-middle-income"/>
    <m/>
    <s v="THA"/>
    <x v="170"/>
    <m/>
    <s v="23.7 [21.4-25.6]"/>
    <x v="720"/>
    <n v="21.4"/>
    <n v="25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UMI"/>
    <s v="Upper-middle-income"/>
    <m/>
    <s v="THA"/>
    <x v="170"/>
    <m/>
    <s v="11.6 [8.0-17.1]"/>
    <x v="539"/>
    <n v="8"/>
    <n v="17.10000000000000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UMI"/>
    <s v="Upper-middle-income"/>
    <m/>
    <s v="THA"/>
    <x v="170"/>
    <m/>
    <s v="11.2 [7.5-17.0]"/>
    <x v="358"/>
    <n v="7.5"/>
    <n v="1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UMI"/>
    <s v="Upper-middle-income"/>
    <m/>
    <s v="THA"/>
    <x v="170"/>
    <m/>
    <s v="27.0 [24.1-29.5]"/>
    <x v="1212"/>
    <n v="24.1"/>
    <n v="29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UMI"/>
    <s v="Upper-middle-income"/>
    <m/>
    <s v="THA"/>
    <x v="170"/>
    <m/>
    <s v="25.8 [23.0-28.4]"/>
    <x v="165"/>
    <n v="23"/>
    <n v="28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UMI"/>
    <s v="Upper-middle-income"/>
    <m/>
    <s v="THA"/>
    <x v="170"/>
    <m/>
    <s v="14.0 [9.9-20.0]"/>
    <x v="131"/>
    <n v="9.9"/>
    <n v="20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UMI"/>
    <s v="Upper-middle-income"/>
    <m/>
    <s v="THA"/>
    <x v="170"/>
    <m/>
    <s v="12.6 [8.2-19.9]"/>
    <x v="379"/>
    <n v="8.1999999999999993"/>
    <n v="19.89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UMI"/>
    <s v="Upper-middle-income"/>
    <m/>
    <s v="THA"/>
    <x v="170"/>
    <m/>
    <s v="12.3 [7.7-19.9]"/>
    <x v="125"/>
    <n v="7.7"/>
    <n v="19.89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UMI"/>
    <s v="Upper-middle-income"/>
    <m/>
    <s v="THA"/>
    <x v="170"/>
    <m/>
    <s v="19.1 [16.7-21.5]"/>
    <x v="80"/>
    <n v="16.7"/>
    <n v="21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UMI"/>
    <s v="Upper-middle-income"/>
    <m/>
    <s v="THA"/>
    <x v="170"/>
    <m/>
    <s v="14.0 [11.0-17.9]"/>
    <x v="131"/>
    <n v="11"/>
    <n v="17.89999999999999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UMI"/>
    <s v="Upper-middle-income"/>
    <m/>
    <s v="THA"/>
    <x v="170"/>
    <m/>
    <s v="10.9 [7.0-17.0]"/>
    <x v="336"/>
    <n v="7"/>
    <n v="17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UMI"/>
    <s v="Upper-middle-income"/>
    <m/>
    <s v="THA"/>
    <x v="170"/>
    <m/>
    <s v="15.6 [12.0-20.6]"/>
    <x v="208"/>
    <n v="12"/>
    <n v="20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UMI"/>
    <s v="Upper-middle-income"/>
    <m/>
    <s v="THA"/>
    <x v="170"/>
    <m/>
    <s v="14.5 [10.6-20.2]"/>
    <x v="331"/>
    <n v="10.6"/>
    <n v="20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UMI"/>
    <s v="Upper-middle-income"/>
    <m/>
    <s v="THA"/>
    <x v="170"/>
    <m/>
    <s v="35.0 [32.0-37.4]"/>
    <x v="392"/>
    <n v="32"/>
    <n v="37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UMI"/>
    <s v="Upper-middle-income"/>
    <m/>
    <s v="THA"/>
    <x v="170"/>
    <m/>
    <s v="20.5 [17.4-23.9]"/>
    <x v="100"/>
    <n v="17.399999999999999"/>
    <n v="23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UMI"/>
    <s v="Upper-middle-income"/>
    <m/>
    <s v="THA"/>
    <x v="170"/>
    <m/>
    <s v="15.0 [11.3-20.3]"/>
    <x v="368"/>
    <n v="11.3"/>
    <n v="20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UMI"/>
    <s v="Upper-middle-income"/>
    <m/>
    <s v="THA"/>
    <x v="170"/>
    <m/>
    <s v="28.3 [25.3-30.8]"/>
    <x v="181"/>
    <n v="25.3"/>
    <n v="30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UMI"/>
    <s v="Upper-middle-income"/>
    <m/>
    <s v="THA"/>
    <x v="170"/>
    <m/>
    <s v="24.6 [21.8-27.3]"/>
    <x v="394"/>
    <n v="21.8"/>
    <n v="27.3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UMI"/>
    <s v="Upper-middle-income"/>
    <m/>
    <s v="THA"/>
    <x v="170"/>
    <m/>
    <s v="13.5 [9.3-20.0]"/>
    <x v="349"/>
    <n v="9.3000000000000007"/>
    <n v="20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UMI"/>
    <s v="Upper-middle-income"/>
    <m/>
    <s v="THA"/>
    <x v="170"/>
    <m/>
    <s v="13.1 [8.7-19.9]"/>
    <x v="473"/>
    <n v="8.6999999999999993"/>
    <n v="19.89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UMI"/>
    <s v="Upper-middle-income"/>
    <m/>
    <s v="THA"/>
    <x v="170"/>
    <m/>
    <s v="14.6 [11.7-18.3]"/>
    <x v="359"/>
    <n v="11.7"/>
    <n v="18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UMI"/>
    <s v="Upper-middle-income"/>
    <m/>
    <s v="THA"/>
    <x v="170"/>
    <m/>
    <s v="13.4 [10.3-17.6]"/>
    <x v="147"/>
    <n v="10.3"/>
    <n v="17.60000000000000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UMI"/>
    <s v="Upper-middle-income"/>
    <m/>
    <s v="THA"/>
    <x v="170"/>
    <m/>
    <s v="10.5 [6.6-17.0]"/>
    <x v="468"/>
    <n v="6.6"/>
    <n v="1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UMI"/>
    <s v="Upper-middle-income"/>
    <m/>
    <s v="THA"/>
    <x v="170"/>
    <m/>
    <s v="33.1 [29.9-35.5]"/>
    <x v="544"/>
    <n v="29.9"/>
    <n v="35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UMI"/>
    <s v="Upper-middle-income"/>
    <m/>
    <s v="THA"/>
    <x v="170"/>
    <m/>
    <s v="29.7 [26.6-32.2]"/>
    <x v="1021"/>
    <n v="26.6"/>
    <n v="32.20000000000000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UMI"/>
    <s v="Upper-middle-income"/>
    <m/>
    <s v="THA"/>
    <x v="170"/>
    <m/>
    <s v="23.5 [20.6-26.4]"/>
    <x v="175"/>
    <n v="20.6"/>
    <n v="26.4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UMI"/>
    <s v="Upper-middle-income"/>
    <m/>
    <s v="THA"/>
    <x v="170"/>
    <m/>
    <s v="21.5 [18.4-24.7]"/>
    <x v="99"/>
    <n v="18.399999999999999"/>
    <n v="24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THA"/>
    <x v="170"/>
    <m/>
    <s v="15.2 [10.8-18.6]"/>
    <x v="479"/>
    <n v="10.8"/>
    <n v="18.60000000000000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THA"/>
    <x v="170"/>
    <m/>
    <s v="13.3 [9.1-16.7]"/>
    <x v="98"/>
    <n v="9.1"/>
    <n v="16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THA"/>
    <x v="170"/>
    <m/>
    <s v="7.3 [4.0-12.3]"/>
    <x v="407"/>
    <n v="4"/>
    <n v="12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THA"/>
    <x v="170"/>
    <m/>
    <s v="7.0 [3.8-12.4]"/>
    <x v="126"/>
    <n v="3.8"/>
    <n v="12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UMI"/>
    <s v="Upper-middle-income"/>
    <m/>
    <s v="THA"/>
    <x v="170"/>
    <m/>
    <s v="17.5 [14.9-20.3]"/>
    <x v="190"/>
    <n v="14.9"/>
    <n v="20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UMI"/>
    <s v="Upper-middle-income"/>
    <m/>
    <s v="THA"/>
    <x v="170"/>
    <m/>
    <s v="16.0 [13.3-19.2]"/>
    <x v="86"/>
    <n v="13.3"/>
    <n v="19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THA"/>
    <x v="170"/>
    <m/>
    <s v="14.5 [10.2-17.9]"/>
    <x v="331"/>
    <n v="10.199999999999999"/>
    <n v="17.89999999999999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THA"/>
    <x v="170"/>
    <m/>
    <s v="13.9 [9.6-17.3]"/>
    <x v="465"/>
    <n v="9.6"/>
    <n v="17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THA"/>
    <x v="170"/>
    <m/>
    <s v="6.7 [3.5-12.3]"/>
    <x v="408"/>
    <n v="3.5"/>
    <n v="12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UMI"/>
    <s v="Upper-middle-income"/>
    <m/>
    <s v="THA"/>
    <x v="170"/>
    <m/>
    <s v="37.0 [34.3-39.5]"/>
    <x v="387"/>
    <n v="34.299999999999997"/>
    <n v="39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UMI"/>
    <s v="Upper-middle-income"/>
    <m/>
    <s v="THA"/>
    <x v="170"/>
    <m/>
    <s v="19.6 [16.4-23.2]"/>
    <x v="370"/>
    <n v="16.399999999999999"/>
    <n v="23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UMI"/>
    <s v="Upper-middle-income"/>
    <m/>
    <s v="THA"/>
    <x v="170"/>
    <m/>
    <s v="17.8 [14.5-22.0]"/>
    <x v="471"/>
    <n v="14.5"/>
    <n v="2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UMI"/>
    <s v="Upper-middle-income"/>
    <m/>
    <s v="THA"/>
    <x v="170"/>
    <m/>
    <s v="31.3 [28.1-33.8]"/>
    <x v="177"/>
    <n v="28.1"/>
    <n v="33.79999999999999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UMI"/>
    <s v="Upper-middle-income"/>
    <m/>
    <s v="THA"/>
    <x v="170"/>
    <m/>
    <s v="22.5 [19.5-25.5]"/>
    <x v="112"/>
    <n v="19.5"/>
    <n v="25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UMI"/>
    <s v="Upper-middle-income"/>
    <m/>
    <s v="THA"/>
    <x v="170"/>
    <m/>
    <s v="16.3 [12.8-21.0]"/>
    <x v="397"/>
    <n v="12.8"/>
    <n v="2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THA"/>
    <x v="170"/>
    <m/>
    <s v="20.4 [15.8-23.9]"/>
    <x v="205"/>
    <n v="15.8"/>
    <n v="23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THA"/>
    <x v="170"/>
    <m/>
    <s v="10.0 [6.4-13.8]"/>
    <x v="382"/>
    <n v="6.4"/>
    <n v="13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THA"/>
    <x v="170"/>
    <m/>
    <s v="9.1 [5.7-13.1]"/>
    <x v="333"/>
    <n v="5.7"/>
    <n v="13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THA"/>
    <x v="170"/>
    <m/>
    <s v="8.4 [5.0-12.6]"/>
    <x v="338"/>
    <n v="5"/>
    <n v="12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THA"/>
    <x v="170"/>
    <m/>
    <s v="7.8 [4.5-12.4]"/>
    <x v="377"/>
    <n v="4.5"/>
    <n v="12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THA"/>
    <x v="170"/>
    <m/>
    <s v="18.5 [14.0-22.1]"/>
    <x v="363"/>
    <n v="14"/>
    <n v="22.1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THA"/>
    <x v="170"/>
    <m/>
    <s v="11.0 [7.2-14.6]"/>
    <x v="136"/>
    <n v="7.2"/>
    <n v="14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THA"/>
    <x v="170"/>
    <m/>
    <s v="8.1 [4.8-12.5]"/>
    <x v="339"/>
    <n v="4.8"/>
    <n v="12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UMI"/>
    <s v="Upper-middle-income"/>
    <m/>
    <s v="THA"/>
    <x v="170"/>
    <m/>
    <s v="16.7 [14.1-19.7]"/>
    <x v="91"/>
    <n v="14.1"/>
    <n v="19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UMI"/>
    <s v="Upper-middle-income"/>
    <m/>
    <s v="THA"/>
    <x v="170"/>
    <m/>
    <s v="15.3 [12.4-18.7]"/>
    <x v="329"/>
    <n v="12.4"/>
    <n v="18.7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UMI"/>
    <s v="Upper-middle-income"/>
    <m/>
    <s v="THA"/>
    <x v="170"/>
    <m/>
    <s v="18.7 [15.4-22.6]"/>
    <x v="115"/>
    <n v="15.4"/>
    <n v="22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UMI"/>
    <s v="Upper-middle-income"/>
    <m/>
    <s v="THA"/>
    <x v="170"/>
    <m/>
    <s v="17.0 [13.6-21.4]"/>
    <x v="196"/>
    <n v="13.6"/>
    <n v="21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THA"/>
    <x v="170"/>
    <m/>
    <s v="16.6 [12.1-20.2]"/>
    <x v="110"/>
    <n v="12.1"/>
    <n v="20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THA"/>
    <x v="170"/>
    <m/>
    <s v="12.1 [8.1-15.6]"/>
    <x v="469"/>
    <n v="8.1"/>
    <n v="15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THA"/>
    <x v="170"/>
    <m/>
    <s v="7.5 [4.2-12.4]"/>
    <x v="139"/>
    <n v="4.2"/>
    <n v="12.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THA"/>
    <x v="170"/>
    <m/>
    <s v="19.5 [14.9-23.1]"/>
    <x v="109"/>
    <n v="14.9"/>
    <n v="23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THA"/>
    <x v="170"/>
    <m/>
    <s v="9.5 [6.0-13.5]"/>
    <x v="335"/>
    <n v="6"/>
    <n v="13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THA"/>
    <x v="170"/>
    <m/>
    <s v="8.8 [5.3-12.9]"/>
    <x v="340"/>
    <n v="5.3"/>
    <n v="12.9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THA"/>
    <x v="170"/>
    <m/>
    <s v="17.5 [13.0-21.1]"/>
    <x v="190"/>
    <n v="13"/>
    <n v="21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THA"/>
    <x v="170"/>
    <m/>
    <s v="15.9 [11.5-19.4]"/>
    <x v="207"/>
    <n v="11.5"/>
    <n v="19.39999999999999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THA"/>
    <x v="170"/>
    <m/>
    <s v="12.7 [8.5-16.2]"/>
    <x v="124"/>
    <n v="8.5"/>
    <n v="16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THA"/>
    <x v="170"/>
    <m/>
    <s v="11.5 [7.6-15.1]"/>
    <x v="371"/>
    <n v="7.6"/>
    <n v="15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THA"/>
    <x v="170"/>
    <m/>
    <s v="10.5 [6.8-14.2]"/>
    <x v="468"/>
    <n v="6.8"/>
    <n v="14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MKD"/>
    <x v="171"/>
    <m/>
    <s v="12.6 [12.0-13.1]"/>
    <x v="379"/>
    <n v="12"/>
    <n v="13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MKD"/>
    <x v="171"/>
    <m/>
    <s v="11.6 [11.1-12.2]"/>
    <x v="539"/>
    <n v="11.1"/>
    <n v="12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MKD"/>
    <x v="171"/>
    <m/>
    <s v="33.0 [31.8-34.2]"/>
    <x v="1303"/>
    <n v="31.8"/>
    <n v="34.20000000000000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MKD"/>
    <x v="171"/>
    <m/>
    <s v="13.5 [12.9-14.1]"/>
    <x v="349"/>
    <n v="12.9"/>
    <n v="14.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MKD"/>
    <x v="171"/>
    <m/>
    <s v="10.4 [9.8-10.9]"/>
    <x v="342"/>
    <n v="9.8000000000000007"/>
    <n v="10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MKD"/>
    <x v="171"/>
    <m/>
    <s v="4.8 [2.7-7.2]"/>
    <x v="235"/>
    <n v="2.7"/>
    <n v="7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MKD"/>
    <x v="171"/>
    <m/>
    <s v="31.5 [30.7-32.3]"/>
    <x v="524"/>
    <n v="30.7"/>
    <n v="32.299999999999997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MKD"/>
    <x v="171"/>
    <m/>
    <s v="27.9 [27.0-28.9]"/>
    <x v="95"/>
    <n v="27"/>
    <n v="28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MKD"/>
    <x v="171"/>
    <m/>
    <s v="12.4 [11.8-13.0]"/>
    <x v="350"/>
    <n v="11.8"/>
    <n v="1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MKD"/>
    <x v="171"/>
    <m/>
    <s v="12.1 [11.5-12.7]"/>
    <x v="469"/>
    <n v="11.5"/>
    <n v="12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MKD"/>
    <x v="171"/>
    <m/>
    <s v="13.2 [12.5-13.8]"/>
    <x v="132"/>
    <n v="12.5"/>
    <n v="13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MKD"/>
    <x v="171"/>
    <m/>
    <s v="12.5 [11.8-13.2]"/>
    <x v="87"/>
    <n v="11.8"/>
    <n v="13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MKD"/>
    <x v="171"/>
    <m/>
    <s v="30.1 [29.2-31.2]"/>
    <x v="183"/>
    <n v="29.2"/>
    <n v="31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MKD"/>
    <x v="171"/>
    <m/>
    <s v="15.0 [14.4-15.7]"/>
    <x v="368"/>
    <n v="14.4"/>
    <n v="15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MKD"/>
    <x v="171"/>
    <m/>
    <s v="8.7 [8.1-9.3]"/>
    <x v="334"/>
    <n v="8.1"/>
    <n v="9.300000000000000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MKD"/>
    <x v="171"/>
    <m/>
    <s v="16.0 [15.3-16.7]"/>
    <x v="86"/>
    <n v="15.3"/>
    <n v="16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MKD"/>
    <x v="171"/>
    <m/>
    <s v="14.5 [13.8-15.2]"/>
    <x v="331"/>
    <n v="13.8"/>
    <n v="15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MKD"/>
    <x v="171"/>
    <m/>
    <s v="11.0 [10.4-11.6]"/>
    <x v="136"/>
    <n v="10.4"/>
    <n v="11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MKD"/>
    <x v="171"/>
    <m/>
    <s v="8.6 [7.7-9.5]"/>
    <x v="356"/>
    <n v="7.7"/>
    <n v="9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MKD"/>
    <x v="171"/>
    <m/>
    <s v="27.8 [27.0-28.7]"/>
    <x v="451"/>
    <n v="27"/>
    <n v="28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MKD"/>
    <x v="171"/>
    <m/>
    <s v="15.2 [14.5-15.8]"/>
    <x v="479"/>
    <n v="14.5"/>
    <n v="15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MKD"/>
    <x v="171"/>
    <m/>
    <s v="11.8 [11.2-12.4]"/>
    <x v="355"/>
    <n v="11.2"/>
    <n v="12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MKD"/>
    <x v="171"/>
    <m/>
    <s v="36.6 [35.3-37.9]"/>
    <x v="445"/>
    <n v="35.299999999999997"/>
    <n v="37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MKD"/>
    <x v="171"/>
    <m/>
    <s v="35.0 [34.1-35.9]"/>
    <x v="392"/>
    <n v="34.1"/>
    <n v="35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MKD"/>
    <x v="171"/>
    <m/>
    <s v="14.0 [13.4-14.7]"/>
    <x v="131"/>
    <n v="13.4"/>
    <n v="14.7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MKD"/>
    <x v="171"/>
    <m/>
    <s v="13.7 [13.1-14.5]"/>
    <x v="362"/>
    <n v="13.1"/>
    <n v="14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MKD"/>
    <x v="171"/>
    <m/>
    <s v="14.2 [13.6-14.9]"/>
    <x v="369"/>
    <n v="13.6"/>
    <n v="14.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MKD"/>
    <x v="171"/>
    <m/>
    <s v="12.8 [12.2-13.5]"/>
    <x v="461"/>
    <n v="12.2"/>
    <n v="13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MKD"/>
    <x v="171"/>
    <m/>
    <s v="11.0 [10.4-11.6]"/>
    <x v="136"/>
    <n v="10.4"/>
    <n v="11.6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MKD"/>
    <x v="171"/>
    <m/>
    <s v="9.6 [9.1-10.3]"/>
    <x v="472"/>
    <n v="9.1"/>
    <n v="10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MKD"/>
    <x v="171"/>
    <m/>
    <s v="31.1 [30.0-32.1]"/>
    <x v="933"/>
    <n v="30"/>
    <n v="32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MKD"/>
    <x v="171"/>
    <m/>
    <s v="24.6 [23.7-25.5]"/>
    <x v="394"/>
    <n v="23.7"/>
    <n v="25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MKD"/>
    <x v="171"/>
    <m/>
    <s v="9.2 [8.5-9.9]"/>
    <x v="327"/>
    <n v="8.5"/>
    <n v="9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MKD"/>
    <x v="171"/>
    <m/>
    <s v="8.5 [7.9-9.1]"/>
    <x v="144"/>
    <n v="7.9"/>
    <n v="9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MKD"/>
    <x v="171"/>
    <m/>
    <s v="24.9 [24.2-25.8]"/>
    <x v="129"/>
    <n v="24.2"/>
    <n v="25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MKD"/>
    <x v="171"/>
    <m/>
    <s v="19.5 [18.8-20.2]"/>
    <x v="109"/>
    <n v="18.8"/>
    <n v="20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MKD"/>
    <x v="171"/>
    <m/>
    <s v="16.1 [15.5-16.7]"/>
    <x v="388"/>
    <n v="15.5"/>
    <n v="16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MKD"/>
    <x v="171"/>
    <m/>
    <s v="7.5 [6.8-8.3]"/>
    <x v="139"/>
    <n v="6.8"/>
    <n v="8.300000000000000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MKD"/>
    <x v="171"/>
    <m/>
    <s v="5.8 [4.1-7.4]"/>
    <x v="341"/>
    <n v="4.0999999999999996"/>
    <n v="7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MKD"/>
    <x v="171"/>
    <m/>
    <s v="8.7 [8.1-9.3]"/>
    <x v="334"/>
    <n v="8.1"/>
    <n v="9.3000000000000007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MKD"/>
    <x v="171"/>
    <m/>
    <s v="8.5 [7.8-9.1]"/>
    <x v="144"/>
    <n v="7.8"/>
    <n v="9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MKD"/>
    <x v="171"/>
    <m/>
    <s v="19.6 [18.8-20.4]"/>
    <x v="370"/>
    <n v="18.8"/>
    <n v="20.39999999999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MKD"/>
    <x v="171"/>
    <m/>
    <s v="16.9 [16.3-17.6]"/>
    <x v="885"/>
    <n v="16.3"/>
    <n v="17.60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MKD"/>
    <x v="171"/>
    <m/>
    <s v="7.4 [6.0-8.8]"/>
    <x v="233"/>
    <n v="6"/>
    <n v="8.800000000000000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MKD"/>
    <x v="171"/>
    <m/>
    <s v="6.0 [3.8-8.3]"/>
    <x v="238"/>
    <n v="3.8"/>
    <n v="8.300000000000000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MKD"/>
    <x v="171"/>
    <m/>
    <s v="15.6 [14.4-16.8]"/>
    <x v="208"/>
    <n v="14.4"/>
    <n v="16.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MKD"/>
    <x v="171"/>
    <m/>
    <s v="13.6 [12.6-14.5]"/>
    <x v="462"/>
    <n v="12.6"/>
    <n v="14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MKD"/>
    <x v="171"/>
    <m/>
    <s v="7.3 [6.7-7.9]"/>
    <x v="407"/>
    <n v="6.7"/>
    <n v="7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MKD"/>
    <x v="171"/>
    <m/>
    <s v="5.6 [4.8-6.4]"/>
    <x v="209"/>
    <n v="4.8"/>
    <n v="6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MKD"/>
    <x v="171"/>
    <m/>
    <s v="33.5 [32.5-34.7]"/>
    <x v="485"/>
    <n v="32.5"/>
    <n v="34.70000000000000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MKD"/>
    <x v="171"/>
    <m/>
    <s v="14.2 [13.6-14.9]"/>
    <x v="369"/>
    <n v="13.6"/>
    <n v="14.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MKD"/>
    <x v="171"/>
    <m/>
    <s v="9.9 [9.3-10.5]"/>
    <x v="337"/>
    <n v="9.3000000000000007"/>
    <n v="10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MKD"/>
    <x v="171"/>
    <m/>
    <s v="11.6 [10.8-12.5]"/>
    <x v="539"/>
    <n v="10.8"/>
    <n v="12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MKD"/>
    <x v="171"/>
    <m/>
    <s v="8.4 [7.8-9.0]"/>
    <x v="338"/>
    <n v="7.8"/>
    <n v="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MKD"/>
    <x v="171"/>
    <m/>
    <s v="3.8 [2.3-5.5]"/>
    <x v="406"/>
    <n v="2.2999999999999998"/>
    <n v="5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MKD"/>
    <x v="171"/>
    <m/>
    <s v="17.3 [15.9-18.6]"/>
    <x v="116"/>
    <n v="15.9"/>
    <n v="18.60000000000000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MKD"/>
    <x v="171"/>
    <m/>
    <s v="4.2 [2.9-5.7]"/>
    <x v="243"/>
    <n v="2.9"/>
    <n v="5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MKD"/>
    <x v="171"/>
    <m/>
    <s v="3.5 [1.9-5.5]"/>
    <x v="228"/>
    <n v="1.9"/>
    <n v="5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MKD"/>
    <x v="171"/>
    <m/>
    <s v="22.0 [21.2-22.8]"/>
    <x v="152"/>
    <n v="21.2"/>
    <n v="22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MKD"/>
    <x v="171"/>
    <m/>
    <s v="17.5 [16.8-18.2]"/>
    <x v="190"/>
    <n v="16.8"/>
    <n v="18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MKD"/>
    <x v="171"/>
    <m/>
    <s v="6.5 [5.3-7.7]"/>
    <x v="127"/>
    <n v="5.3"/>
    <n v="7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MKD"/>
    <x v="171"/>
    <m/>
    <s v="5.2 [3.3-7.3]"/>
    <x v="210"/>
    <n v="3.3"/>
    <n v="7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MKD"/>
    <x v="171"/>
    <m/>
    <s v="21.8 [21.0-22.6]"/>
    <x v="188"/>
    <n v="21"/>
    <n v="22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MKD"/>
    <x v="171"/>
    <m/>
    <s v="18.1 [17.3-18.7]"/>
    <x v="477"/>
    <n v="17.3"/>
    <n v="18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MKD"/>
    <x v="171"/>
    <m/>
    <s v="6.6 [4.7-8.4]"/>
    <x v="348"/>
    <n v="4.7"/>
    <n v="8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MKD"/>
    <x v="171"/>
    <m/>
    <s v="5.5 [3.1-8.2]"/>
    <x v="354"/>
    <n v="3.1"/>
    <n v="8.199999999999999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MKD"/>
    <x v="171"/>
    <m/>
    <s v="16.4 [15.3-17.6]"/>
    <x v="364"/>
    <n v="15.3"/>
    <n v="17.60000000000000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MKD"/>
    <x v="171"/>
    <m/>
    <s v="10.3 [9.6-11.0]"/>
    <x v="119"/>
    <n v="9.6"/>
    <n v="1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MKD"/>
    <x v="171"/>
    <m/>
    <s v="8.9 [8.3-9.6]"/>
    <x v="137"/>
    <n v="8.3000000000000007"/>
    <n v="9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MKD"/>
    <x v="171"/>
    <m/>
    <s v="14.6 [13.5-15.7]"/>
    <x v="359"/>
    <n v="13.5"/>
    <n v="15.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MKD"/>
    <x v="171"/>
    <m/>
    <s v="12.6 [11.7-13.5]"/>
    <x v="379"/>
    <n v="11.7"/>
    <n v="13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MKD"/>
    <x v="171"/>
    <m/>
    <s v="6.5 [5.9-7.1]"/>
    <x v="127"/>
    <n v="5.9"/>
    <n v="7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MKD"/>
    <x v="171"/>
    <m/>
    <s v="4.8 [3.7-6.0]"/>
    <x v="235"/>
    <n v="3.7"/>
    <n v="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MKD"/>
    <x v="171"/>
    <m/>
    <s v="10.9 [10.1-11.7]"/>
    <x v="336"/>
    <n v="10.1"/>
    <n v="11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MKD"/>
    <x v="171"/>
    <m/>
    <s v="9.7 [9.1-10.4]"/>
    <x v="540"/>
    <n v="9.1"/>
    <n v="10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MKD"/>
    <x v="171"/>
    <m/>
    <s v="8.8 [8.2-9.4]"/>
    <x v="340"/>
    <n v="8.1999999999999993"/>
    <n v="9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MKD"/>
    <x v="171"/>
    <m/>
    <s v="8.7 [8.2-9.4]"/>
    <x v="334"/>
    <n v="8.1999999999999993"/>
    <n v="9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MKD"/>
    <x v="171"/>
    <m/>
    <s v="7.9 [7.3-8.5]"/>
    <x v="134"/>
    <n v="7.3"/>
    <n v="8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SEAR"/>
    <s v="South-East Asia"/>
    <m/>
    <s v="WB_LMI"/>
    <s v="Lower-middle-income"/>
    <m/>
    <s v="TLS"/>
    <x v="172"/>
    <m/>
    <s v="78.6 [72.0-85.7]"/>
    <x v="15"/>
    <n v="72"/>
    <n v="85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SEAR"/>
    <s v="South-East Asia"/>
    <m/>
    <s v="WB_LMI"/>
    <s v="Lower-middle-income"/>
    <m/>
    <s v="TLS"/>
    <x v="172"/>
    <m/>
    <s v="74.8 [68.2-81.9]"/>
    <x v="520"/>
    <n v="68.2"/>
    <n v="81.90000000000000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SEAR"/>
    <s v="South-East Asia"/>
    <m/>
    <s v="WB_LMI"/>
    <s v="Lower-middle-income"/>
    <m/>
    <s v="TLS"/>
    <x v="172"/>
    <m/>
    <s v="132.0 [120.3-145.1]"/>
    <x v="1631"/>
    <n v="120.3"/>
    <n v="145.1000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SEAR"/>
    <s v="South-East Asia"/>
    <m/>
    <s v="WB_LMI"/>
    <s v="Lower-middle-income"/>
    <m/>
    <s v="TLS"/>
    <x v="172"/>
    <m/>
    <s v="98.5 [91.0-106.7]"/>
    <x v="1652"/>
    <n v="91"/>
    <n v="106.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SEAR"/>
    <s v="South-East Asia"/>
    <m/>
    <s v="WB_LMI"/>
    <s v="Lower-middle-income"/>
    <m/>
    <s v="TLS"/>
    <x v="172"/>
    <m/>
    <s v="57.8 [50.1-66.2]"/>
    <x v="1208"/>
    <n v="50.1"/>
    <n v="66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SEAR"/>
    <s v="South-East Asia"/>
    <m/>
    <s v="WB_LMI"/>
    <s v="Lower-middle-income"/>
    <m/>
    <s v="TLS"/>
    <x v="172"/>
    <m/>
    <s v="44.7 [31.4-62.4]"/>
    <x v="1046"/>
    <n v="31.4"/>
    <n v="62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SEAR"/>
    <s v="South-East Asia"/>
    <m/>
    <s v="WB_LMI"/>
    <s v="Lower-middle-income"/>
    <m/>
    <s v="TLS"/>
    <x v="172"/>
    <m/>
    <s v="94.4 [87.1-102.2]"/>
    <x v="1137"/>
    <n v="87.1"/>
    <n v="102.2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SEAR"/>
    <s v="South-East Asia"/>
    <m/>
    <s v="WB_LMI"/>
    <s v="Lower-middle-income"/>
    <m/>
    <s v="TLS"/>
    <x v="172"/>
    <m/>
    <s v="86.3 [79.5-93.7]"/>
    <x v="1156"/>
    <n v="79.5"/>
    <n v="93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SEAR"/>
    <s v="South-East Asia"/>
    <m/>
    <s v="WB_LMI"/>
    <s v="Lower-middle-income"/>
    <m/>
    <s v="TLS"/>
    <x v="172"/>
    <m/>
    <s v="67.4 [60.6-74.9]"/>
    <x v="489"/>
    <n v="60.6"/>
    <n v="74.90000000000000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SEAR"/>
    <s v="South-East Asia"/>
    <m/>
    <s v="WB_LMI"/>
    <s v="Lower-middle-income"/>
    <m/>
    <s v="TLS"/>
    <x v="172"/>
    <m/>
    <s v="60.7 [53.4-68.8]"/>
    <x v="1490"/>
    <n v="53.4"/>
    <n v="68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SEAR"/>
    <s v="South-East Asia"/>
    <m/>
    <s v="WB_LMI"/>
    <s v="Lower-middle-income"/>
    <m/>
    <s v="TLS"/>
    <x v="172"/>
    <m/>
    <s v="82.4 [75.7-89.7]"/>
    <x v="635"/>
    <n v="75.7"/>
    <n v="89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SEAR"/>
    <s v="South-East Asia"/>
    <m/>
    <s v="WB_LMI"/>
    <s v="Lower-middle-income"/>
    <m/>
    <s v="TLS"/>
    <x v="172"/>
    <m/>
    <s v="71.0 [64.4-78.3]"/>
    <x v="557"/>
    <n v="64.400000000000006"/>
    <n v="78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SEAR"/>
    <s v="South-East Asia"/>
    <m/>
    <s v="WB_LMI"/>
    <s v="Lower-middle-income"/>
    <m/>
    <s v="TLS"/>
    <x v="172"/>
    <m/>
    <s v="99.1 [89.8-109.5]"/>
    <x v="1473"/>
    <n v="89.8"/>
    <n v="109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SEAR"/>
    <s v="South-East Asia"/>
    <m/>
    <s v="WB_LMI"/>
    <s v="Lower-middle-income"/>
    <m/>
    <s v="TLS"/>
    <x v="172"/>
    <m/>
    <s v="93.7 [84.5-103.9]"/>
    <x v="1262"/>
    <n v="84.5"/>
    <n v="103.9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SEAR"/>
    <s v="South-East Asia"/>
    <m/>
    <s v="WB_LMI"/>
    <s v="Lower-middle-income"/>
    <m/>
    <s v="TLS"/>
    <x v="172"/>
    <m/>
    <s v="90.3 [83.2-97.9]"/>
    <x v="1519"/>
    <n v="83.2"/>
    <n v="97.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SEAR"/>
    <s v="South-East Asia"/>
    <m/>
    <s v="WB_LMI"/>
    <s v="Lower-middle-income"/>
    <m/>
    <s v="TLS"/>
    <x v="172"/>
    <m/>
    <s v="63.9 [56.9-71.7]"/>
    <x v="1111"/>
    <n v="56.9"/>
    <n v="71.7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SEAR"/>
    <s v="South-East Asia"/>
    <m/>
    <s v="WB_LMI"/>
    <s v="Lower-middle-income"/>
    <m/>
    <s v="TLS"/>
    <x v="172"/>
    <m/>
    <s v="47.6 [36.1-62.2]"/>
    <x v="1167"/>
    <n v="36.1"/>
    <n v="62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SEAR"/>
    <s v="South-East Asia"/>
    <m/>
    <s v="WB_LMI"/>
    <s v="Lower-middle-income"/>
    <m/>
    <s v="TLS"/>
    <x v="172"/>
    <m/>
    <s v="168.2 [152.8-185.5]"/>
    <x v="1653"/>
    <n v="152.80000000000001"/>
    <n v="185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SEAR"/>
    <s v="South-East Asia"/>
    <m/>
    <s v="WB_LMI"/>
    <s v="Lower-middle-income"/>
    <m/>
    <s v="TLS"/>
    <x v="172"/>
    <m/>
    <s v="153.9 [140.7-168.7]"/>
    <x v="1654"/>
    <n v="140.69999999999999"/>
    <n v="168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SEAR"/>
    <s v="South-East Asia"/>
    <m/>
    <s v="WB_LMI"/>
    <s v="Lower-middle-income"/>
    <m/>
    <s v="TLS"/>
    <x v="172"/>
    <m/>
    <s v="175.7 [158.9-194.6]"/>
    <x v="951"/>
    <n v="158.89999"/>
    <n v="194.6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SEAR"/>
    <s v="South-East Asia"/>
    <m/>
    <s v="WB_LMI"/>
    <s v="Lower-middle-income"/>
    <m/>
    <s v="TLS"/>
    <x v="172"/>
    <m/>
    <s v="104.6 [95.0-115.1]"/>
    <x v="848"/>
    <n v="95"/>
    <n v="115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SEAR"/>
    <s v="South-East Asia"/>
    <m/>
    <s v="WB_LMI"/>
    <s v="Lower-middle-income"/>
    <m/>
    <s v="TLS"/>
    <x v="172"/>
    <m/>
    <s v="70.2 [59.7-81.6]"/>
    <x v="1355"/>
    <n v="59.7"/>
    <n v="81.59999999999999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SEAR"/>
    <s v="South-East Asia"/>
    <m/>
    <s v="WB_LMI"/>
    <s v="Lower-middle-income"/>
    <m/>
    <s v="TLS"/>
    <x v="172"/>
    <m/>
    <s v="52.6 [36.0-76.4]"/>
    <x v="308"/>
    <n v="36"/>
    <n v="76.40000000000000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SEAR"/>
    <s v="South-East Asia"/>
    <m/>
    <s v="WB_LMI"/>
    <s v="Lower-middle-income"/>
    <m/>
    <s v="TLS"/>
    <x v="172"/>
    <m/>
    <s v="88.4 [79.2-98.8]"/>
    <x v="995"/>
    <n v="79.2"/>
    <n v="98.8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SEAR"/>
    <s v="South-East Asia"/>
    <m/>
    <s v="WB_LMI"/>
    <s v="Lower-middle-income"/>
    <m/>
    <s v="TLS"/>
    <x v="172"/>
    <m/>
    <s v="83.3 [74.0-93.9]"/>
    <x v="1042"/>
    <n v="74"/>
    <n v="93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SEAR"/>
    <s v="South-East Asia"/>
    <m/>
    <s v="WB_LMI"/>
    <s v="Lower-middle-income"/>
    <m/>
    <s v="TLS"/>
    <x v="172"/>
    <m/>
    <s v="126.8 [116.0-138.8]"/>
    <x v="33"/>
    <n v="116"/>
    <n v="138.8000000000000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SEAR"/>
    <s v="South-East Asia"/>
    <m/>
    <s v="WB_LMI"/>
    <s v="Lower-middle-income"/>
    <m/>
    <s v="TLS"/>
    <x v="172"/>
    <m/>
    <s v="46.1 [33.8-62.4]"/>
    <x v="51"/>
    <n v="33.799999999999997"/>
    <n v="62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SEAR"/>
    <s v="South-East Asia"/>
    <m/>
    <s v="WB_LMI"/>
    <s v="Lower-middle-income"/>
    <m/>
    <s v="TLS"/>
    <x v="172"/>
    <m/>
    <s v="121.9 [111.4-133.0]"/>
    <x v="1419"/>
    <n v="111.4"/>
    <n v="13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SEAR"/>
    <s v="South-East Asia"/>
    <m/>
    <s v="WB_LMI"/>
    <s v="Lower-middle-income"/>
    <m/>
    <s v="TLS"/>
    <x v="172"/>
    <m/>
    <s v="110.2 [100.4-120.8]"/>
    <x v="1122"/>
    <n v="100.4"/>
    <n v="120.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SEAR"/>
    <s v="South-East Asia"/>
    <m/>
    <s v="WB_LMI"/>
    <s v="Lower-middle-income"/>
    <m/>
    <s v="TLS"/>
    <x v="172"/>
    <m/>
    <s v="74.1 [64.1-85.3]"/>
    <x v="1196"/>
    <n v="64.099999999999994"/>
    <n v="85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SEAR"/>
    <s v="South-East Asia"/>
    <m/>
    <s v="WB_LMI"/>
    <s v="Lower-middle-income"/>
    <m/>
    <s v="TLS"/>
    <x v="172"/>
    <m/>
    <s v="66.7 [55.5-79.2]"/>
    <x v="1241"/>
    <n v="55.5"/>
    <n v="79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SEAR"/>
    <s v="South-East Asia"/>
    <m/>
    <m/>
    <m/>
    <m/>
    <s v="TLS"/>
    <x v="172"/>
    <m/>
    <s v="32.6 [27.3-38.5]"/>
    <x v="599"/>
    <n v="27.3"/>
    <n v="38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SEAR"/>
    <s v="South-East Asia"/>
    <m/>
    <m/>
    <m/>
    <m/>
    <s v="TLS"/>
    <x v="172"/>
    <m/>
    <s v="31.3 [25.7-37.2]"/>
    <x v="177"/>
    <n v="25.7"/>
    <n v="37.20000000000000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SEAR"/>
    <s v="South-East Asia"/>
    <m/>
    <s v="WB_LMI"/>
    <s v="Lower-middle-income"/>
    <m/>
    <s v="TLS"/>
    <x v="172"/>
    <m/>
    <s v="116.7 [107.5-127.1]"/>
    <x v="1655"/>
    <n v="107.5"/>
    <n v="127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SEAR"/>
    <s v="South-East Asia"/>
    <m/>
    <s v="WB_LMI"/>
    <s v="Lower-middle-income"/>
    <m/>
    <s v="TLS"/>
    <x v="172"/>
    <m/>
    <s v="107.3 [99.1-116.3]"/>
    <x v="1140"/>
    <n v="99.1"/>
    <n v="116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SEAR"/>
    <s v="South-East Asia"/>
    <m/>
    <s v="WB_LMI"/>
    <s v="Lower-middle-income"/>
    <m/>
    <s v="TLS"/>
    <x v="172"/>
    <m/>
    <s v="53.1 [44.0-63.3]"/>
    <x v="418"/>
    <n v="44"/>
    <n v="63.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SEAR"/>
    <s v="South-East Asia"/>
    <m/>
    <s v="WB_LMI"/>
    <s v="Lower-middle-income"/>
    <m/>
    <s v="TLS"/>
    <x v="172"/>
    <m/>
    <s v="49.3 [38.6-62.0]"/>
    <x v="687"/>
    <n v="38.6"/>
    <n v="6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SEAR"/>
    <s v="South-East Asia"/>
    <m/>
    <m/>
    <m/>
    <m/>
    <s v="TLS"/>
    <x v="172"/>
    <m/>
    <s v="34.1 [28.8-40.2]"/>
    <x v="608"/>
    <n v="28.8"/>
    <n v="40.2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SEAR"/>
    <s v="South-East Asia"/>
    <m/>
    <m/>
    <m/>
    <m/>
    <s v="TLS"/>
    <x v="172"/>
    <m/>
    <s v="29.9 [24.1-36.2]"/>
    <x v="677"/>
    <n v="24.1"/>
    <n v="36.20000000000000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SEAR"/>
    <s v="South-East Asia"/>
    <m/>
    <s v="WB_LMI"/>
    <s v="Lower-middle-income"/>
    <m/>
    <s v="TLS"/>
    <x v="172"/>
    <m/>
    <s v="147.0 [134.6-160.9]"/>
    <x v="1635"/>
    <n v="134.60001"/>
    <n v="160.89999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SEAR"/>
    <s v="South-East Asia"/>
    <m/>
    <s v="WB_LMI"/>
    <s v="Lower-middle-income"/>
    <m/>
    <s v="TLS"/>
    <x v="172"/>
    <m/>
    <s v="134.0 [122.7-146.2]"/>
    <x v="947"/>
    <n v="122.7"/>
    <n v="146.1999999999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SEAR"/>
    <s v="South-East Asia"/>
    <m/>
    <s v="WB_LMI"/>
    <s v="Lower-middle-income"/>
    <m/>
    <s v="TLS"/>
    <x v="172"/>
    <m/>
    <s v="61.1 [48.2-76.4]"/>
    <x v="1168"/>
    <n v="48.2"/>
    <n v="76.40000000000000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SEAR"/>
    <s v="South-East Asia"/>
    <m/>
    <s v="WB_LMI"/>
    <s v="Lower-middle-income"/>
    <m/>
    <s v="TLS"/>
    <x v="172"/>
    <m/>
    <s v="56.5 [41.8-76.1]"/>
    <x v="1132"/>
    <n v="41.8"/>
    <n v="76.09999999999999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SEAR"/>
    <s v="South-East Asia"/>
    <m/>
    <s v="WB_LMI"/>
    <s v="Lower-middle-income"/>
    <m/>
    <s v="TLS"/>
    <x v="172"/>
    <m/>
    <s v="161.0 [146.8-176.9]"/>
    <x v="1085"/>
    <n v="146.80000000000001"/>
    <n v="176.8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SEAR"/>
    <s v="South-East Asia"/>
    <m/>
    <s v="WB_LMI"/>
    <s v="Lower-middle-income"/>
    <m/>
    <s v="TLS"/>
    <x v="172"/>
    <m/>
    <s v="116.0 [105.9-126.9]"/>
    <x v="1058"/>
    <n v="105.9"/>
    <n v="126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SEAR"/>
    <s v="South-East Asia"/>
    <m/>
    <s v="WB_LMI"/>
    <s v="Lower-middle-income"/>
    <m/>
    <s v="TLS"/>
    <x v="172"/>
    <m/>
    <s v="78.5 [68.9-89.3]"/>
    <x v="1115"/>
    <n v="68.900000000000006"/>
    <n v="89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SEAR"/>
    <s v="South-East Asia"/>
    <m/>
    <m/>
    <m/>
    <m/>
    <s v="TLS"/>
    <x v="172"/>
    <m/>
    <s v="50.8 [42.8-60.0]"/>
    <x v="530"/>
    <n v="42.8"/>
    <n v="60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SEAR"/>
    <s v="South-East Asia"/>
    <m/>
    <m/>
    <m/>
    <m/>
    <s v="TLS"/>
    <x v="172"/>
    <m/>
    <s v="46.6 [39.6-55.0]"/>
    <x v="671"/>
    <n v="39.6"/>
    <n v="5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SEAR"/>
    <s v="South-East Asia"/>
    <m/>
    <m/>
    <m/>
    <m/>
    <s v="TLS"/>
    <x v="172"/>
    <m/>
    <s v="42.8 [36.2-50.1]"/>
    <x v="612"/>
    <n v="36.200000000000003"/>
    <n v="50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SEAR"/>
    <s v="South-East Asia"/>
    <m/>
    <m/>
    <m/>
    <m/>
    <s v="TLS"/>
    <x v="172"/>
    <m/>
    <s v="25.3 [17.7-34.1]"/>
    <x v="174"/>
    <n v="17.7"/>
    <n v="34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SEAR"/>
    <s v="South-East Asia"/>
    <m/>
    <m/>
    <m/>
    <m/>
    <s v="TLS"/>
    <x v="172"/>
    <m/>
    <s v="24.0 [15.7-34.4]"/>
    <x v="330"/>
    <n v="15.7"/>
    <n v="34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SEAR"/>
    <s v="South-East Asia"/>
    <m/>
    <m/>
    <m/>
    <m/>
    <s v="TLS"/>
    <x v="172"/>
    <m/>
    <s v="39.1 [33.0-45.7]"/>
    <x v="68"/>
    <n v="33"/>
    <n v="45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SEAR"/>
    <s v="South-East Asia"/>
    <m/>
    <m/>
    <m/>
    <m/>
    <s v="TLS"/>
    <x v="172"/>
    <m/>
    <s v="35.7 [30.3-41.9]"/>
    <x v="150"/>
    <n v="30.3"/>
    <n v="41.9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SEAR"/>
    <s v="South-East Asia"/>
    <m/>
    <m/>
    <m/>
    <m/>
    <s v="TLS"/>
    <x v="172"/>
    <m/>
    <s v="28.8 [22.4-35.5]"/>
    <x v="178"/>
    <n v="22.4"/>
    <n v="35.5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SEAR"/>
    <s v="South-East Asia"/>
    <m/>
    <m/>
    <m/>
    <m/>
    <s v="TLS"/>
    <x v="172"/>
    <m/>
    <s v="26.9 [19.8-34.6]"/>
    <x v="930"/>
    <n v="19.8"/>
    <n v="34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SEAR"/>
    <s v="South-East Asia"/>
    <m/>
    <m/>
    <m/>
    <m/>
    <s v="TLS"/>
    <x v="172"/>
    <m/>
    <s v="37.4 [31.8-43.9]"/>
    <x v="76"/>
    <n v="31.8"/>
    <n v="43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SEAR"/>
    <s v="South-East Asia"/>
    <m/>
    <m/>
    <m/>
    <m/>
    <s v="TLS"/>
    <x v="172"/>
    <m/>
    <s v="27.8 [20.9-34.9]"/>
    <x v="451"/>
    <n v="20.9"/>
    <n v="34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SEAR"/>
    <s v="South-East Asia"/>
    <m/>
    <m/>
    <m/>
    <m/>
    <s v="TLS"/>
    <x v="172"/>
    <m/>
    <s v="22.9 [14.1-35.3]"/>
    <x v="716"/>
    <n v="14.1"/>
    <n v="35.29999999999999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SEAR"/>
    <s v="South-East Asia"/>
    <m/>
    <s v="WB_LMI"/>
    <s v="Lower-middle-income"/>
    <m/>
    <s v="TLS"/>
    <x v="172"/>
    <m/>
    <s v="121.7 [111.8-132.8]"/>
    <x v="1401"/>
    <n v="111.8"/>
    <n v="132.8000000000000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SEAR"/>
    <s v="South-East Asia"/>
    <m/>
    <s v="WB_LMI"/>
    <s v="Lower-middle-income"/>
    <m/>
    <s v="TLS"/>
    <x v="172"/>
    <m/>
    <s v="112.0 [103.3-121.6]"/>
    <x v="1528"/>
    <n v="103.3"/>
    <n v="121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SEAR"/>
    <s v="South-East Asia"/>
    <m/>
    <s v="WB_LMI"/>
    <s v="Lower-middle-income"/>
    <m/>
    <s v="TLS"/>
    <x v="172"/>
    <m/>
    <s v="102.9 [95.0-111.4]"/>
    <x v="1065"/>
    <n v="95"/>
    <n v="111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SEAR"/>
    <s v="South-East Asia"/>
    <m/>
    <s v="WB_LMI"/>
    <s v="Lower-middle-income"/>
    <m/>
    <s v="TLS"/>
    <x v="172"/>
    <m/>
    <s v="55.3 [46.9-64.4]"/>
    <x v="1464"/>
    <n v="46.9"/>
    <n v="64.40000000000000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SEAR"/>
    <s v="South-East Asia"/>
    <m/>
    <s v="WB_LMI"/>
    <s v="Lower-middle-income"/>
    <m/>
    <s v="TLS"/>
    <x v="172"/>
    <m/>
    <s v="51.1 [41.2-62.4]"/>
    <x v="303"/>
    <n v="41.2"/>
    <n v="62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SEAR"/>
    <s v="South-East Asia"/>
    <m/>
    <s v="WB_LMI"/>
    <s v="Lower-middle-income"/>
    <m/>
    <s v="TLS"/>
    <x v="172"/>
    <m/>
    <s v="140.4 [128.7-153.3]"/>
    <x v="1568"/>
    <n v="128.69999999999999"/>
    <n v="153.3000000000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SEAR"/>
    <s v="South-East Asia"/>
    <m/>
    <s v="WB_LMI"/>
    <s v="Lower-middle-income"/>
    <m/>
    <s v="TLS"/>
    <x v="172"/>
    <m/>
    <s v="127.8 [117.0-139.6]"/>
    <x v="624"/>
    <n v="117"/>
    <n v="139.6000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SEAR"/>
    <s v="South-East Asia"/>
    <m/>
    <s v="WB_LMI"/>
    <s v="Lower-middle-income"/>
    <m/>
    <s v="TLS"/>
    <x v="172"/>
    <m/>
    <s v="63.8 [51.7-77.6]"/>
    <x v="440"/>
    <n v="51.7"/>
    <n v="77.59999999999999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SEAR"/>
    <s v="South-East Asia"/>
    <m/>
    <s v="WB_LMI"/>
    <s v="Lower-middle-income"/>
    <m/>
    <s v="TLS"/>
    <x v="172"/>
    <m/>
    <s v="58.7 [44.8-75.9]"/>
    <x v="307"/>
    <n v="44.8"/>
    <n v="75.90000000000000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SEAR"/>
    <s v="South-East Asia"/>
    <m/>
    <s v="WB_LMI"/>
    <s v="Lower-middle-income"/>
    <m/>
    <s v="TLS"/>
    <x v="172"/>
    <m/>
    <s v="54.5 [38.9-76.5]"/>
    <x v="1218"/>
    <n v="38.9"/>
    <n v="76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SEAR"/>
    <s v="South-East Asia"/>
    <m/>
    <m/>
    <m/>
    <m/>
    <s v="TLS"/>
    <x v="172"/>
    <m/>
    <s v="54.4 [45.5-64.8]"/>
    <x v="1234"/>
    <n v="45.5"/>
    <n v="64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SEAR"/>
    <s v="South-East Asia"/>
    <m/>
    <m/>
    <m/>
    <m/>
    <s v="TLS"/>
    <x v="172"/>
    <m/>
    <s v="40.9 [34.5-47.9]"/>
    <x v="597"/>
    <n v="34.5"/>
    <n v="47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SEAR"/>
    <s v="South-East Asia"/>
    <m/>
    <m/>
    <m/>
    <m/>
    <s v="TLS"/>
    <x v="172"/>
    <m/>
    <s v="26.2 [18.8-34.2]"/>
    <x v="114"/>
    <n v="18.8"/>
    <n v="34.2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SEAR"/>
    <s v="South-East Asia"/>
    <m/>
    <m/>
    <m/>
    <m/>
    <s v="TLS"/>
    <x v="172"/>
    <m/>
    <s v="48.8 [41.4-57.6]"/>
    <x v="657"/>
    <n v="41.4"/>
    <n v="57.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SEAR"/>
    <s v="South-East Asia"/>
    <m/>
    <m/>
    <m/>
    <m/>
    <s v="TLS"/>
    <x v="172"/>
    <m/>
    <s v="44.6 [38.1-52.4]"/>
    <x v="722"/>
    <n v="38.1"/>
    <n v="52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SEAR"/>
    <s v="South-East Asia"/>
    <m/>
    <m/>
    <m/>
    <m/>
    <s v="TLS"/>
    <x v="172"/>
    <m/>
    <s v="24.7 [16.6-34.1]"/>
    <x v="717"/>
    <n v="16.600000000000001"/>
    <n v="34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SEAR"/>
    <s v="South-East Asia"/>
    <m/>
    <m/>
    <m/>
    <m/>
    <s v="TLS"/>
    <x v="172"/>
    <m/>
    <s v="23.4 [14.8-34.9]"/>
    <x v="376"/>
    <n v="14.8"/>
    <n v="34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SEAR"/>
    <s v="South-East Asia"/>
    <m/>
    <m/>
    <m/>
    <m/>
    <s v="TLS"/>
    <x v="172"/>
    <m/>
    <s v="55.9 [46.5-67.0]"/>
    <x v="501"/>
    <n v="46.5"/>
    <n v="6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SEAR"/>
    <s v="South-East Asia"/>
    <m/>
    <m/>
    <m/>
    <m/>
    <s v="TLS"/>
    <x v="172"/>
    <m/>
    <s v="52.7 [44.2-62.4]"/>
    <x v="1247"/>
    <n v="44.2"/>
    <n v="62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SEAR"/>
    <s v="South-East Asia"/>
    <m/>
    <m/>
    <m/>
    <m/>
    <s v="TLS"/>
    <x v="172"/>
    <m/>
    <s v="22.3 [13.4-35.8]"/>
    <x v="1070"/>
    <n v="13.4"/>
    <n v="35.79999999999999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TGO"/>
    <x v="173"/>
    <m/>
    <s v="87.9 [82.7-93.6]"/>
    <x v="912"/>
    <n v="82.7"/>
    <n v="93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TGO"/>
    <x v="173"/>
    <m/>
    <s v="86.8 [81.7-92.4]"/>
    <x v="1656"/>
    <n v="81.7"/>
    <n v="92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TGO"/>
    <x v="173"/>
    <m/>
    <s v="59.3 [54.0-65.2]"/>
    <x v="314"/>
    <n v="54"/>
    <n v="65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TGO"/>
    <x v="173"/>
    <m/>
    <s v="57.9 [52.2-64.0]"/>
    <x v="1124"/>
    <n v="52.2"/>
    <n v="6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TGO"/>
    <x v="173"/>
    <m/>
    <s v="85.5 [80.5-91.1]"/>
    <x v="886"/>
    <n v="80.5"/>
    <n v="91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TGO"/>
    <x v="173"/>
    <m/>
    <s v="84.2 [79.2-89.7]"/>
    <x v="443"/>
    <n v="79.2"/>
    <n v="89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TGO"/>
    <x v="173"/>
    <m/>
    <s v="60.9 [55.7-66.4]"/>
    <x v="757"/>
    <n v="55.7"/>
    <n v="66.40000000000000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TGO"/>
    <x v="173"/>
    <m/>
    <s v="56.5 [50.5-62.9]"/>
    <x v="1132"/>
    <n v="50.5"/>
    <n v="62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TGO"/>
    <x v="173"/>
    <m/>
    <s v="82.8 [77.8-88.3]"/>
    <x v="1358"/>
    <n v="77.8"/>
    <n v="88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TGO"/>
    <x v="173"/>
    <m/>
    <s v="64.1 [59.3-69.2]"/>
    <x v="670"/>
    <n v="59.3"/>
    <n v="69.2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TGO"/>
    <x v="173"/>
    <m/>
    <s v="53.6 [46.7-61.3]"/>
    <x v="1184"/>
    <n v="46.7"/>
    <n v="61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TGO"/>
    <x v="173"/>
    <m/>
    <s v="89.0 [83.7-94.7]"/>
    <x v="20"/>
    <n v="83.7"/>
    <n v="94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TGO"/>
    <x v="173"/>
    <m/>
    <s v="79.6 [74.8-84.8]"/>
    <x v="631"/>
    <n v="74.8"/>
    <n v="84.8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TGO"/>
    <x v="173"/>
    <m/>
    <s v="67.4 [62.7-72.3]"/>
    <x v="489"/>
    <n v="62.7"/>
    <n v="72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TGO"/>
    <x v="173"/>
    <m/>
    <s v="69.1 [64.5-74.0]"/>
    <x v="1365"/>
    <n v="64.5"/>
    <n v="7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TGO"/>
    <x v="173"/>
    <m/>
    <s v="65.7 [61.0-70.8]"/>
    <x v="580"/>
    <n v="61"/>
    <n v="70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TGO"/>
    <x v="173"/>
    <m/>
    <s v="62.5 [57.5-67.8]"/>
    <x v="1430"/>
    <n v="57.5"/>
    <n v="67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TGO"/>
    <x v="173"/>
    <m/>
    <s v="55.0 [48.5-61.9]"/>
    <x v="320"/>
    <n v="48.5"/>
    <n v="61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TGO"/>
    <x v="173"/>
    <m/>
    <s v="52.3 [44.8-61.0]"/>
    <x v="1211"/>
    <n v="44.8"/>
    <n v="6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TGO"/>
    <x v="173"/>
    <m/>
    <s v="137.7 [128.6-147.9]"/>
    <x v="525"/>
    <n v="128.60001"/>
    <n v="147.8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TGO"/>
    <x v="173"/>
    <m/>
    <s v="135.4 [126.2-145.4]"/>
    <x v="1147"/>
    <n v="126.2"/>
    <n v="145.3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TGO"/>
    <x v="173"/>
    <m/>
    <s v="85.8 [75.2-97.2]"/>
    <x v="803"/>
    <n v="75.2"/>
    <n v="97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TGO"/>
    <x v="173"/>
    <m/>
    <s v="83.3 [71.8-95.4]"/>
    <x v="1042"/>
    <n v="71.8"/>
    <n v="95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TGO"/>
    <x v="173"/>
    <m/>
    <s v="120.8 [112.4-129.8]"/>
    <x v="1144"/>
    <n v="112.4"/>
    <n v="129.8000000000000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TGO"/>
    <x v="173"/>
    <m/>
    <s v="99.2 [90.7-108.4]"/>
    <x v="1179"/>
    <n v="90.7"/>
    <n v="108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TGO"/>
    <x v="173"/>
    <m/>
    <s v="80.8 [68.6-94.3]"/>
    <x v="555"/>
    <n v="68.599999999999994"/>
    <n v="94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TGO"/>
    <x v="173"/>
    <m/>
    <s v="146.2 [136.2-156.9]"/>
    <x v="955"/>
    <n v="136.19999999999999"/>
    <n v="156.8999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TGO"/>
    <x v="173"/>
    <m/>
    <s v="142.1 [132.6-152.5]"/>
    <x v="943"/>
    <n v="132.60001"/>
    <n v="152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TGO"/>
    <x v="173"/>
    <m/>
    <s v="129.9 [121.2-139.7]"/>
    <x v="1252"/>
    <n v="121.2"/>
    <n v="139.6999999999999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TGO"/>
    <x v="173"/>
    <m/>
    <s v="123.9 [115.4-133.1]"/>
    <x v="1643"/>
    <n v="115.4"/>
    <n v="133.1000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TGO"/>
    <x v="173"/>
    <m/>
    <s v="117.6 [109.3-126.5]"/>
    <x v="1548"/>
    <n v="109.3"/>
    <n v="126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TGO"/>
    <x v="173"/>
    <m/>
    <s v="140.0 [130.7-150.3]"/>
    <x v="913"/>
    <n v="130.69999999999999"/>
    <n v="150.3000000000000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TGO"/>
    <x v="173"/>
    <m/>
    <s v="132.7 [123.8-142.7]"/>
    <x v="831"/>
    <n v="123.8"/>
    <n v="142.6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TGO"/>
    <x v="173"/>
    <m/>
    <s v="90.9 [81.4-101.2]"/>
    <x v="1422"/>
    <n v="81.400000000000006"/>
    <n v="101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TGO"/>
    <x v="173"/>
    <m/>
    <s v="88.3 [78.3-99.1]"/>
    <x v="491"/>
    <n v="78.3"/>
    <n v="99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TGO"/>
    <x v="173"/>
    <m/>
    <s v="90.2 [84.7-96.0]"/>
    <x v="1000"/>
    <n v="84.7"/>
    <n v="9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TGO"/>
    <x v="173"/>
    <m/>
    <s v="81.2 [76.4-86.6]"/>
    <x v="1104"/>
    <n v="76.400000000000006"/>
    <n v="86.6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TGO"/>
    <x v="173"/>
    <m/>
    <s v="77.9 [73.2-83.0]"/>
    <x v="1459"/>
    <n v="73.2"/>
    <n v="8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TGO"/>
    <x v="173"/>
    <m/>
    <s v="76.2 [71.5-81.1]"/>
    <x v="420"/>
    <n v="71.5"/>
    <n v="81.09999999999999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TGO"/>
    <x v="173"/>
    <m/>
    <s v="72.6 [68.0-77.5]"/>
    <x v="1055"/>
    <n v="68"/>
    <n v="77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TGO"/>
    <x v="173"/>
    <m/>
    <s v="144.1 [134.4-154.6]"/>
    <x v="1657"/>
    <n v="134.39999"/>
    <n v="154.6000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TGO"/>
    <x v="173"/>
    <m/>
    <s v="127.0 [118.4-136.5]"/>
    <x v="1439"/>
    <n v="118.4"/>
    <n v="136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TGO"/>
    <x v="173"/>
    <m/>
    <s v="93.6 [84.5-103.4]"/>
    <x v="823"/>
    <n v="84.5"/>
    <n v="103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TGO"/>
    <x v="173"/>
    <m/>
    <s v="74.4 [69.7-79.3]"/>
    <x v="1658"/>
    <n v="69.7"/>
    <n v="79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TGO"/>
    <x v="173"/>
    <m/>
    <s v="70.8 [66.2-75.7]"/>
    <x v="898"/>
    <n v="66.2"/>
    <n v="75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TGO"/>
    <x v="173"/>
    <m/>
    <s v="102.1 [93.7-111.1]"/>
    <x v="593"/>
    <n v="93.7"/>
    <n v="111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TGO"/>
    <x v="173"/>
    <m/>
    <s v="96.4 [87.7-105.8]"/>
    <x v="1659"/>
    <n v="87.7"/>
    <n v="105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TGO"/>
    <x v="173"/>
    <m/>
    <s v="78.4 [65.1-93.9]"/>
    <x v="1198"/>
    <n v="65.099999999999994"/>
    <n v="93.9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TGO"/>
    <x v="173"/>
    <m/>
    <s v="43.4 [38.3-49.4]"/>
    <x v="853"/>
    <n v="38.299999999999997"/>
    <n v="49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TGO"/>
    <x v="173"/>
    <m/>
    <s v="31.2 [26.9-36.0]"/>
    <x v="427"/>
    <n v="26.9"/>
    <n v="3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TGO"/>
    <x v="173"/>
    <m/>
    <s v="30.4 [25.9-35.3]"/>
    <x v="543"/>
    <n v="25.9"/>
    <n v="35.29999999999999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TGO"/>
    <x v="173"/>
    <m/>
    <s v="114.4 [106.2-123.2]"/>
    <x v="17"/>
    <n v="106.2"/>
    <n v="123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TGO"/>
    <x v="173"/>
    <m/>
    <s v="108.1 [99.9-116.9]"/>
    <x v="938"/>
    <n v="99.9"/>
    <n v="116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TGO"/>
    <x v="173"/>
    <m/>
    <s v="42.6 [37.6-48.5]"/>
    <x v="515"/>
    <n v="37.6"/>
    <n v="48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TGO"/>
    <x v="173"/>
    <m/>
    <s v="42.0 [37.0-47.7]"/>
    <x v="645"/>
    <n v="37"/>
    <n v="47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TGO"/>
    <x v="173"/>
    <m/>
    <s v="32.0 [27.6-36.9]"/>
    <x v="730"/>
    <n v="27.6"/>
    <n v="36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TGO"/>
    <x v="173"/>
    <m/>
    <s v="29.8 [25.1-34.8]"/>
    <x v="646"/>
    <n v="25.1"/>
    <n v="34.79999999999999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TGO"/>
    <x v="173"/>
    <m/>
    <s v="38.2 [33.5-43.4]"/>
    <x v="527"/>
    <n v="33.5"/>
    <n v="43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TGO"/>
    <x v="173"/>
    <m/>
    <s v="36.8 [32.0-41.7]"/>
    <x v="52"/>
    <n v="32"/>
    <n v="41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TGO"/>
    <x v="173"/>
    <m/>
    <s v="27.2 [21.4-34.2]"/>
    <x v="623"/>
    <n v="21.4"/>
    <n v="34.20000000000000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TGO"/>
    <x v="173"/>
    <m/>
    <s v="35.3 [30.9-40.3]"/>
    <x v="390"/>
    <n v="30.9"/>
    <n v="40.29999999999999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TGO"/>
    <x v="173"/>
    <m/>
    <s v="34.0 [29.9-39.0]"/>
    <x v="659"/>
    <n v="29.9"/>
    <n v="3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TGO"/>
    <x v="173"/>
    <m/>
    <s v="32.7 [28.5-37.6]"/>
    <x v="634"/>
    <n v="28.5"/>
    <n v="37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TGO"/>
    <x v="173"/>
    <m/>
    <s v="29.2 [24.3-34.5]"/>
    <x v="385"/>
    <n v="24.3"/>
    <n v="34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TGO"/>
    <x v="173"/>
    <m/>
    <s v="28.2 [22.8-34.2]"/>
    <x v="861"/>
    <n v="22.8"/>
    <n v="34.20000000000000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TGO"/>
    <x v="173"/>
    <m/>
    <s v="41.3 [36.4-47.1]"/>
    <x v="500"/>
    <n v="36.4"/>
    <n v="47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TGO"/>
    <x v="173"/>
    <m/>
    <s v="33.4 [29.2-38.4]"/>
    <x v="456"/>
    <n v="29.2"/>
    <n v="38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TGO"/>
    <x v="173"/>
    <m/>
    <s v="28.7 [23.5-34.4]"/>
    <x v="393"/>
    <n v="23.5"/>
    <n v="34.4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TGO"/>
    <x v="173"/>
    <m/>
    <s v="111.2 [103.1-120.0]"/>
    <x v="1564"/>
    <n v="103.1"/>
    <n v="120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TGO"/>
    <x v="173"/>
    <m/>
    <s v="105.1 [96.8-113.9]"/>
    <x v="1359"/>
    <n v="96.8"/>
    <n v="113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TGO"/>
    <x v="173"/>
    <m/>
    <s v="39.8 [35.1-45.2]"/>
    <x v="74"/>
    <n v="35.1"/>
    <n v="45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TGO"/>
    <x v="173"/>
    <m/>
    <s v="34.6 [30.4-39.5]"/>
    <x v="121"/>
    <n v="30.4"/>
    <n v="39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TGO"/>
    <x v="173"/>
    <m/>
    <s v="27.7 [22.1-34.2]"/>
    <x v="641"/>
    <n v="22.1"/>
    <n v="34.200000000000003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TGO"/>
    <x v="173"/>
    <m/>
    <s v="37.5 [32.7-42.6]"/>
    <x v="156"/>
    <n v="32.700000000000003"/>
    <n v="42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TGO"/>
    <x v="173"/>
    <m/>
    <s v="36.0 [31.4-41.0]"/>
    <x v="106"/>
    <n v="31.4"/>
    <n v="41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TGO"/>
    <x v="173"/>
    <m/>
    <s v="26.7 [20.5-34.2]"/>
    <x v="545"/>
    <n v="20.5"/>
    <n v="34.2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TGO"/>
    <x v="173"/>
    <m/>
    <s v="40.5 [35.7-46.2]"/>
    <x v="821"/>
    <n v="35.700000000000003"/>
    <n v="46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TGO"/>
    <x v="173"/>
    <m/>
    <s v="39.0 [34.3-44.3]"/>
    <x v="459"/>
    <n v="34.299999999999997"/>
    <n v="44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TON"/>
    <x v="174"/>
    <m/>
    <s v="17.4 [14.8-20.6]"/>
    <x v="83"/>
    <n v="14.8"/>
    <n v="20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TON"/>
    <x v="174"/>
    <m/>
    <s v="16.9 [14.3-19.9]"/>
    <x v="885"/>
    <n v="14.3"/>
    <n v="19.899999999999999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TON"/>
    <x v="174"/>
    <m/>
    <s v="15.0 [11.1-19.7]"/>
    <x v="368"/>
    <n v="11.1"/>
    <n v="19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TON"/>
    <x v="174"/>
    <m/>
    <s v="15.0 [10.8-20.4]"/>
    <x v="368"/>
    <n v="10.8"/>
    <n v="20.39999999999999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TON"/>
    <x v="174"/>
    <m/>
    <s v="15.5 [13.0-18.4]"/>
    <x v="141"/>
    <n v="13"/>
    <n v="18.39999999999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TON"/>
    <x v="174"/>
    <m/>
    <s v="14.3 [11.6-17.4]"/>
    <x v="97"/>
    <n v="11.6"/>
    <n v="17.39999999999999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TON"/>
    <x v="174"/>
    <m/>
    <s v="15.0 [10.5-20.9]"/>
    <x v="368"/>
    <n v="10.5"/>
    <n v="20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TON"/>
    <x v="174"/>
    <m/>
    <s v="14.3 [11.7-17.3]"/>
    <x v="97"/>
    <n v="11.7"/>
    <n v="17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TON"/>
    <x v="174"/>
    <m/>
    <s v="14.4 [11.5-17.6]"/>
    <x v="142"/>
    <n v="11.5"/>
    <n v="17.60000000000000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TON"/>
    <x v="174"/>
    <m/>
    <s v="14.9 [10.1-21.4]"/>
    <x v="123"/>
    <n v="10.1"/>
    <n v="21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TON"/>
    <x v="174"/>
    <m/>
    <s v="14.4 [9.2-21.9]"/>
    <x v="142"/>
    <n v="9.1999999999999993"/>
    <n v="21.9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TON"/>
    <x v="174"/>
    <m/>
    <s v="18.0 [15.3-21.2]"/>
    <x v="325"/>
    <n v="15.3"/>
    <n v="21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TON"/>
    <x v="174"/>
    <m/>
    <s v="16.5 [13.9-19.4]"/>
    <x v="197"/>
    <n v="13.9"/>
    <n v="19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TON"/>
    <x v="174"/>
    <m/>
    <s v="16.2 [13.6-19.1]"/>
    <x v="191"/>
    <n v="13.6"/>
    <n v="19.10000000000000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TON"/>
    <x v="174"/>
    <m/>
    <s v="14.6 [11.4-18.4]"/>
    <x v="359"/>
    <n v="11.4"/>
    <n v="18.39999999999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TON"/>
    <x v="174"/>
    <m/>
    <s v="14.8 [11.3-19.0]"/>
    <x v="103"/>
    <n v="11.3"/>
    <n v="1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TON"/>
    <x v="174"/>
    <m/>
    <s v="15.9 [13.4-18.9]"/>
    <x v="207"/>
    <n v="13.4"/>
    <n v="18.89999999999999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TON"/>
    <x v="174"/>
    <m/>
    <s v="14.5 [11.5-17.9]"/>
    <x v="331"/>
    <n v="11.5"/>
    <n v="17.89999999999999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TON"/>
    <x v="174"/>
    <m/>
    <s v="14.7 [9.7-21.7]"/>
    <x v="347"/>
    <n v="9.6999999999999993"/>
    <n v="21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TON"/>
    <x v="174"/>
    <m/>
    <s v="18.7 [15.8-22.0]"/>
    <x v="115"/>
    <n v="15.8"/>
    <n v="22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TON"/>
    <x v="174"/>
    <m/>
    <s v="15.7 [13.2-18.6]"/>
    <x v="203"/>
    <n v="13.2"/>
    <n v="18.60000000000000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TON"/>
    <x v="174"/>
    <m/>
    <s v="15.3 [12.8-18.2]"/>
    <x v="329"/>
    <n v="12.8"/>
    <n v="18.2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TON"/>
    <x v="174"/>
    <m/>
    <s v="19.8 [16.6-23.5]"/>
    <x v="384"/>
    <n v="16.600000000000001"/>
    <n v="23.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TON"/>
    <x v="174"/>
    <m/>
    <s v="18.6 [15.6-22.1]"/>
    <x v="373"/>
    <n v="15.6"/>
    <n v="22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TON"/>
    <x v="174"/>
    <m/>
    <s v="17.4 [12.8-23.2]"/>
    <x v="83"/>
    <n v="12.8"/>
    <n v="23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TON"/>
    <x v="174"/>
    <m/>
    <s v="17.5 [12.5-24.1]"/>
    <x v="190"/>
    <n v="12.5"/>
    <n v="24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TON"/>
    <x v="174"/>
    <m/>
    <s v="8.5 [6.6-11.1]"/>
    <x v="144"/>
    <n v="6.6"/>
    <n v="11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TON"/>
    <x v="174"/>
    <m/>
    <s v="8.3 [6.4-10.7]"/>
    <x v="478"/>
    <n v="6.4"/>
    <n v="10.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TON"/>
    <x v="174"/>
    <m/>
    <s v="7.1 [4.8-10.1]"/>
    <x v="405"/>
    <n v="4.8"/>
    <n v="10.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TON"/>
    <x v="174"/>
    <m/>
    <s v="7.2 [4.6-10.5]"/>
    <x v="145"/>
    <n v="4.5999999999999996"/>
    <n v="10.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TON"/>
    <x v="174"/>
    <m/>
    <s v="14.8 [12.3-17.7]"/>
    <x v="103"/>
    <n v="12.3"/>
    <n v="17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TON"/>
    <x v="174"/>
    <m/>
    <s v="14.4 [11.8-17.4]"/>
    <x v="142"/>
    <n v="11.8"/>
    <n v="17.39999999999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TON"/>
    <x v="174"/>
    <m/>
    <s v="19.3 [16.2-22.9]"/>
    <x v="475"/>
    <n v="16.2"/>
    <n v="22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TON"/>
    <x v="174"/>
    <m/>
    <s v="18.9 [15.9-22.5]"/>
    <x v="448"/>
    <n v="15.9"/>
    <n v="22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TON"/>
    <x v="174"/>
    <m/>
    <s v="17.2 [13.1-22.4]"/>
    <x v="403"/>
    <n v="13.1"/>
    <n v="22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TON"/>
    <x v="174"/>
    <m/>
    <s v="17.5 [12.2-24.8]"/>
    <x v="190"/>
    <n v="12.2"/>
    <n v="24.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TON"/>
    <x v="174"/>
    <m/>
    <s v="17.3 [11.8-25.3]"/>
    <x v="116"/>
    <n v="11.8"/>
    <n v="25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TON"/>
    <x v="174"/>
    <m/>
    <s v="9.0 [7.0-11.9]"/>
    <x v="352"/>
    <n v="7"/>
    <n v="11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TON"/>
    <x v="174"/>
    <m/>
    <s v="8.7 [6.8-11.5]"/>
    <x v="334"/>
    <n v="6.8"/>
    <n v="11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TON"/>
    <x v="174"/>
    <m/>
    <s v="7.3 [4.5-10.9]"/>
    <x v="407"/>
    <n v="4.5"/>
    <n v="10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TON"/>
    <x v="174"/>
    <m/>
    <s v="7.3 [4.3-11.3]"/>
    <x v="407"/>
    <n v="4.3"/>
    <n v="11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TON"/>
    <x v="174"/>
    <m/>
    <s v="17.0 [14.0-20.6]"/>
    <x v="196"/>
    <n v="14"/>
    <n v="20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TON"/>
    <x v="174"/>
    <m/>
    <s v="16.7 [13.6-20.2]"/>
    <x v="91"/>
    <n v="13.6"/>
    <n v="20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TON"/>
    <x v="174"/>
    <m/>
    <s v="17.6 [14.6-21.1]"/>
    <x v="361"/>
    <n v="14.6"/>
    <n v="21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TON"/>
    <x v="174"/>
    <m/>
    <s v="16.8 [13.3-21.0]"/>
    <x v="474"/>
    <n v="13.3"/>
    <n v="2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TON"/>
    <x v="174"/>
    <m/>
    <s v="17.1 [11.3-25.8]"/>
    <x v="322"/>
    <n v="11.3"/>
    <n v="25.8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TON"/>
    <x v="174"/>
    <m/>
    <s v="7.4 [5.6-9.5]"/>
    <x v="233"/>
    <n v="5.6"/>
    <n v="9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TON"/>
    <x v="174"/>
    <m/>
    <s v="7.2 [5.4-9.3]"/>
    <x v="145"/>
    <n v="5.4"/>
    <n v="9.300000000000000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TON"/>
    <x v="174"/>
    <m/>
    <s v="16.7 [13.4-20.6]"/>
    <x v="91"/>
    <n v="13.4"/>
    <n v="20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TON"/>
    <x v="174"/>
    <m/>
    <s v="17.0 [13.2-21.6]"/>
    <x v="196"/>
    <n v="13.2"/>
    <n v="21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TON"/>
    <x v="174"/>
    <m/>
    <s v="16.7 [10.7-26.0]"/>
    <x v="91"/>
    <n v="10.7"/>
    <n v="2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TON"/>
    <x v="174"/>
    <m/>
    <s v="7.1 [5.2-9.2]"/>
    <x v="405"/>
    <n v="5.2"/>
    <n v="9.199999999999999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TON"/>
    <x v="174"/>
    <m/>
    <s v="7.1 [5.0-9.4]"/>
    <x v="405"/>
    <n v="5"/>
    <n v="9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TON"/>
    <x v="174"/>
    <m/>
    <s v="7.1 [4.0-11.7]"/>
    <x v="405"/>
    <n v="4"/>
    <n v="11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TON"/>
    <x v="174"/>
    <m/>
    <s v="9.3 [7.2-12.4]"/>
    <x v="476"/>
    <n v="7.2"/>
    <n v="12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TON"/>
    <x v="174"/>
    <m/>
    <s v="7.8 [6.0-9.8]"/>
    <x v="377"/>
    <n v="6"/>
    <n v="9.800000000000000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TON"/>
    <x v="174"/>
    <m/>
    <s v="7.1 [5.1-9.3]"/>
    <x v="405"/>
    <n v="5.0999999999999996"/>
    <n v="9.300000000000000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TON"/>
    <x v="174"/>
    <m/>
    <s v="7.2 [4.2-11.5]"/>
    <x v="145"/>
    <n v="4.2"/>
    <n v="11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TON"/>
    <x v="174"/>
    <m/>
    <s v="15.1 [12.5-18.0]"/>
    <x v="395"/>
    <n v="12.5"/>
    <n v="18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TON"/>
    <x v="174"/>
    <m/>
    <s v="14.6 [12.0-17.5]"/>
    <x v="359"/>
    <n v="12"/>
    <n v="17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TON"/>
    <x v="174"/>
    <m/>
    <s v="21.1 [17.8-25.1]"/>
    <x v="199"/>
    <n v="17.8"/>
    <n v="25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TON"/>
    <x v="174"/>
    <m/>
    <s v="18.1 [15.1-21.6]"/>
    <x v="477"/>
    <n v="15.1"/>
    <n v="21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TON"/>
    <x v="174"/>
    <m/>
    <s v="16.7 [13.5-20.3]"/>
    <x v="91"/>
    <n v="13.5"/>
    <n v="20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TON"/>
    <x v="174"/>
    <m/>
    <s v="17.3 [14.3-20.8]"/>
    <x v="116"/>
    <n v="14.3"/>
    <n v="20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TON"/>
    <x v="174"/>
    <m/>
    <s v="16.8 [13.8-20.3]"/>
    <x v="474"/>
    <n v="13.8"/>
    <n v="20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TON"/>
    <x v="174"/>
    <m/>
    <s v="10.1 [7.7-13.6]"/>
    <x v="551"/>
    <n v="7.7"/>
    <n v="13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TON"/>
    <x v="174"/>
    <m/>
    <s v="8.1 [6.3-10.4]"/>
    <x v="339"/>
    <n v="6.3"/>
    <n v="10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TON"/>
    <x v="174"/>
    <m/>
    <s v="7.1 [4.9-9.7]"/>
    <x v="405"/>
    <n v="4.9000000000000004"/>
    <n v="9.699999999999999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TON"/>
    <x v="174"/>
    <m/>
    <s v="6.9 [3.8-11.8]"/>
    <x v="229"/>
    <n v="3.8"/>
    <n v="11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TON"/>
    <x v="174"/>
    <m/>
    <s v="7.3 [5.5-9.4]"/>
    <x v="407"/>
    <n v="5.5"/>
    <n v="9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TON"/>
    <x v="174"/>
    <m/>
    <s v="7.1 [5.3-9.2]"/>
    <x v="405"/>
    <n v="5.3"/>
    <n v="9.199999999999999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TON"/>
    <x v="174"/>
    <m/>
    <s v="21.9 [18.4-26.1]"/>
    <x v="176"/>
    <n v="18.399999999999999"/>
    <n v="26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TON"/>
    <x v="174"/>
    <m/>
    <s v="20.4 [17.2-24.3]"/>
    <x v="205"/>
    <n v="17.2"/>
    <n v="24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TON"/>
    <x v="174"/>
    <m/>
    <s v="18.4 [15.4-21.8]"/>
    <x v="690"/>
    <n v="15.4"/>
    <n v="21.8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TON"/>
    <x v="174"/>
    <m/>
    <s v="17.9 [14.9-21.3]"/>
    <x v="130"/>
    <n v="14.9"/>
    <n v="21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TON"/>
    <x v="174"/>
    <m/>
    <s v="9.7 [7.4-13.1]"/>
    <x v="540"/>
    <n v="7.4"/>
    <n v="13.1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TON"/>
    <x v="174"/>
    <m/>
    <s v="7.9 [6.1-10.1]"/>
    <x v="134"/>
    <n v="6.1"/>
    <n v="10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TON"/>
    <x v="174"/>
    <m/>
    <s v="7.6 [5.8-9.6]"/>
    <x v="409"/>
    <n v="5.8"/>
    <n v="9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TTO"/>
    <x v="175"/>
    <m/>
    <s v="26.2 [22.2-30.5]"/>
    <x v="114"/>
    <n v="22.2"/>
    <n v="30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TTO"/>
    <x v="175"/>
    <m/>
    <s v="25.9 [22.0-30.4]"/>
    <x v="389"/>
    <n v="22"/>
    <n v="30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TTO"/>
    <x v="175"/>
    <m/>
    <s v="21.0 [12.2-38.9]"/>
    <x v="77"/>
    <n v="12.2"/>
    <n v="38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TTO"/>
    <x v="175"/>
    <m/>
    <s v="20.4 [11.5-38.7]"/>
    <x v="205"/>
    <n v="11.5"/>
    <n v="38.70000000000000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TTO"/>
    <x v="175"/>
    <m/>
    <s v="25.7 [21.8-30.4]"/>
    <x v="372"/>
    <n v="21.8"/>
    <n v="30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TTO"/>
    <x v="175"/>
    <m/>
    <s v="25.6 [21.4-30.5]"/>
    <x v="172"/>
    <n v="21.4"/>
    <n v="30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TTO"/>
    <x v="175"/>
    <m/>
    <s v="21.6 [12.9-38.9]"/>
    <x v="464"/>
    <n v="12.9"/>
    <n v="38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TTO"/>
    <x v="175"/>
    <m/>
    <s v="19.7 [10.8-38.5]"/>
    <x v="332"/>
    <n v="10.8"/>
    <n v="38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TTO"/>
    <x v="175"/>
    <m/>
    <s v="25.5 [21.0-30.9]"/>
    <x v="88"/>
    <n v="21"/>
    <n v="30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TTO"/>
    <x v="175"/>
    <m/>
    <s v="22.8 [14.4-38.7]"/>
    <x v="151"/>
    <n v="14.4"/>
    <n v="38.700000000000003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TTO"/>
    <x v="175"/>
    <m/>
    <s v="18.7 [9.5-37.7]"/>
    <x v="115"/>
    <n v="9.5"/>
    <n v="37.70000000000000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TTO"/>
    <x v="175"/>
    <m/>
    <s v="26.5 [22.5-30.7]"/>
    <x v="929"/>
    <n v="22.5"/>
    <n v="30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TTO"/>
    <x v="175"/>
    <m/>
    <s v="25.4 [20.2-32.2]"/>
    <x v="452"/>
    <n v="20.2"/>
    <n v="32.20000000000000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TTO"/>
    <x v="175"/>
    <m/>
    <s v="23.8 [15.9-38.5]"/>
    <x v="859"/>
    <n v="15.9"/>
    <n v="38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TTO"/>
    <x v="175"/>
    <m/>
    <s v="24.3 [16.7-38.3]"/>
    <x v="160"/>
    <n v="16.7"/>
    <n v="38.29999999999999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TTO"/>
    <x v="175"/>
    <m/>
    <s v="23.3 [15.2-38.6]"/>
    <x v="518"/>
    <n v="15.2"/>
    <n v="38.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TTO"/>
    <x v="175"/>
    <m/>
    <s v="22.2 [13.7-38.9]"/>
    <x v="400"/>
    <n v="13.7"/>
    <n v="38.9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TTO"/>
    <x v="175"/>
    <m/>
    <s v="19.2 [10.1-38.2]"/>
    <x v="324"/>
    <n v="10.1"/>
    <n v="38.20000000000000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TTO"/>
    <x v="175"/>
    <m/>
    <s v="18.2 [9.0-37.5]"/>
    <x v="206"/>
    <n v="9"/>
    <n v="37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TTO"/>
    <x v="175"/>
    <m/>
    <s v="26.9 [22.8-31.0]"/>
    <x v="930"/>
    <n v="22.8"/>
    <n v="3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TTO"/>
    <x v="175"/>
    <m/>
    <s v="25.5 [20.7-31.4]"/>
    <x v="88"/>
    <n v="20.7"/>
    <n v="31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TTO"/>
    <x v="175"/>
    <m/>
    <s v="25.4 [19.7-33.2]"/>
    <x v="452"/>
    <n v="19.7"/>
    <n v="33.20000000000000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TTO"/>
    <x v="175"/>
    <m/>
    <s v="25.3 [19.2-34.4]"/>
    <x v="174"/>
    <n v="19.2"/>
    <n v="34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TTO"/>
    <x v="175"/>
    <m/>
    <s v="25.1 [18.0-36.9]"/>
    <x v="541"/>
    <n v="18"/>
    <n v="36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TTO"/>
    <x v="175"/>
    <m/>
    <s v="29.2 [24.5-34.8]"/>
    <x v="385"/>
    <n v="24.5"/>
    <n v="34.799999999999997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TTO"/>
    <x v="175"/>
    <m/>
    <s v="29.0 [24.1-34.9]"/>
    <x v="682"/>
    <n v="24.1"/>
    <n v="34.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TTO"/>
    <x v="175"/>
    <m/>
    <s v="22.2 [12.1-44.7]"/>
    <x v="400"/>
    <n v="12.1"/>
    <n v="44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TTO"/>
    <x v="175"/>
    <m/>
    <s v="21.5 [11.4-44.4]"/>
    <x v="99"/>
    <n v="11.4"/>
    <n v="44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TTO"/>
    <x v="175"/>
    <m/>
    <s v="25.3 [18.6-35.8]"/>
    <x v="174"/>
    <n v="18.600000000000001"/>
    <n v="35.79999999999999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TTO"/>
    <x v="175"/>
    <m/>
    <s v="24.7 [17.3-37.8]"/>
    <x v="717"/>
    <n v="17.3"/>
    <n v="37.79999999999999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TTO"/>
    <x v="175"/>
    <m/>
    <s v="30.5 [25.6-35.5]"/>
    <x v="1131"/>
    <n v="25.6"/>
    <n v="35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TTO"/>
    <x v="175"/>
    <m/>
    <s v="29.7 [25.0-34.9]"/>
    <x v="1021"/>
    <n v="25"/>
    <n v="34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TTO"/>
    <x v="175"/>
    <m/>
    <s v="28.8 [23.2-36.0]"/>
    <x v="178"/>
    <n v="23.2"/>
    <n v="36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TTO"/>
    <x v="175"/>
    <m/>
    <s v="28.7 [22.2-38.1]"/>
    <x v="393"/>
    <n v="22.2"/>
    <n v="38.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TTO"/>
    <x v="175"/>
    <m/>
    <s v="28.7 [21.5-39.6]"/>
    <x v="393"/>
    <n v="21.5"/>
    <n v="39.6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TTO"/>
    <x v="175"/>
    <m/>
    <s v="25.6 [16.1-45.0]"/>
    <x v="172"/>
    <n v="16.100000000000001"/>
    <n v="4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TTO"/>
    <x v="175"/>
    <m/>
    <s v="20.9 [10.7-43.8]"/>
    <x v="204"/>
    <n v="10.7"/>
    <n v="43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TTO"/>
    <x v="175"/>
    <m/>
    <s v="29.4 [24.7-34.8]"/>
    <x v="168"/>
    <n v="24.7"/>
    <n v="34.79999999999999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TTO"/>
    <x v="175"/>
    <m/>
    <s v="28.9 [23.7-35.3]"/>
    <x v="113"/>
    <n v="23.7"/>
    <n v="35.29999999999999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TTO"/>
    <x v="175"/>
    <m/>
    <s v="23.6 [13.6-45.2]"/>
    <x v="111"/>
    <n v="13.6"/>
    <n v="45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TTO"/>
    <x v="175"/>
    <m/>
    <s v="22.9 [12.9-45.1]"/>
    <x v="716"/>
    <n v="12.9"/>
    <n v="45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TTO"/>
    <x v="175"/>
    <m/>
    <s v="26.3 [17.0-44.8]"/>
    <x v="534"/>
    <n v="17"/>
    <n v="44.8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TTO"/>
    <x v="175"/>
    <m/>
    <s v="24.9 [15.3-45.3]"/>
    <x v="129"/>
    <n v="15.3"/>
    <n v="45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TTO"/>
    <x v="175"/>
    <m/>
    <s v="20.4 [10.1-43.5]"/>
    <x v="205"/>
    <n v="10.1"/>
    <n v="43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TTO"/>
    <x v="175"/>
    <m/>
    <s v="18.6 [12.7-27.8]"/>
    <x v="373"/>
    <n v="12.7"/>
    <n v="27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TTO"/>
    <x v="175"/>
    <m/>
    <s v="18.5 [12.3-28.9]"/>
    <x v="363"/>
    <n v="12.3"/>
    <n v="28.9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TTO"/>
    <x v="175"/>
    <m/>
    <s v="18.7 [13.1-26.6]"/>
    <x v="115"/>
    <n v="13.1"/>
    <n v="26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TTO"/>
    <x v="175"/>
    <m/>
    <s v="18.2 [12.0-29.8]"/>
    <x v="206"/>
    <n v="12"/>
    <n v="29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TTO"/>
    <x v="175"/>
    <m/>
    <s v="28.3 [20.2-42.8]"/>
    <x v="181"/>
    <n v="20.2"/>
    <n v="42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TTO"/>
    <x v="175"/>
    <m/>
    <s v="27.5 [18.7-44.5]"/>
    <x v="108"/>
    <n v="18.7"/>
    <n v="44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TTO"/>
    <x v="175"/>
    <m/>
    <s v="30.0 [25.3-35.1]"/>
    <x v="419"/>
    <n v="25.3"/>
    <n v="35.1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TTO"/>
    <x v="175"/>
    <m/>
    <s v="28.8 [22.7-36.9]"/>
    <x v="178"/>
    <n v="22.7"/>
    <n v="36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TTO"/>
    <x v="175"/>
    <m/>
    <s v="24.3 [14.5-45.3]"/>
    <x v="160"/>
    <n v="14.5"/>
    <n v="45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TTO"/>
    <x v="175"/>
    <m/>
    <s v="19.3 [15.5-23.7]"/>
    <x v="475"/>
    <n v="15.5"/>
    <n v="23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TTO"/>
    <x v="175"/>
    <m/>
    <s v="19.0 [15.0-23.6]"/>
    <x v="402"/>
    <n v="15"/>
    <n v="23.6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TTO"/>
    <x v="175"/>
    <m/>
    <s v="15.8 [8.9-30.8]"/>
    <x v="365"/>
    <n v="8.9"/>
    <n v="30.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TTO"/>
    <x v="175"/>
    <m/>
    <s v="14.9 [7.9-30.3]"/>
    <x v="123"/>
    <n v="7.9"/>
    <n v="30.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TTO"/>
    <x v="175"/>
    <m/>
    <s v="19.9 [16.1-23.9]"/>
    <x v="547"/>
    <n v="16.100000000000001"/>
    <n v="23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TTO"/>
    <x v="175"/>
    <m/>
    <s v="14.0 [7.0-30.0]"/>
    <x v="131"/>
    <n v="7"/>
    <n v="30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TTO"/>
    <x v="175"/>
    <m/>
    <s v="13.2 [6.2-29.8]"/>
    <x v="132"/>
    <n v="6.2"/>
    <n v="29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TTO"/>
    <x v="175"/>
    <m/>
    <s v="19.5 [15.8-23.8]"/>
    <x v="109"/>
    <n v="15.8"/>
    <n v="23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TTO"/>
    <x v="175"/>
    <m/>
    <s v="18.8 [13.8-25.0]"/>
    <x v="202"/>
    <n v="13.8"/>
    <n v="25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TTO"/>
    <x v="175"/>
    <m/>
    <s v="17.4 [10.9-30.7]"/>
    <x v="83"/>
    <n v="10.9"/>
    <n v="30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TTO"/>
    <x v="175"/>
    <m/>
    <s v="28.6 [20.8-41.3]"/>
    <x v="782"/>
    <n v="20.8"/>
    <n v="41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TTO"/>
    <x v="175"/>
    <m/>
    <s v="28.0 [19.4-43.9]"/>
    <x v="678"/>
    <n v="19.399999999999999"/>
    <n v="43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TTO"/>
    <x v="175"/>
    <m/>
    <s v="26.9 [17.8-44.7]"/>
    <x v="930"/>
    <n v="17.8"/>
    <n v="44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TTO"/>
    <x v="175"/>
    <m/>
    <s v="18.9 [14.4-23.9]"/>
    <x v="448"/>
    <n v="14.4"/>
    <n v="23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TTO"/>
    <x v="175"/>
    <m/>
    <s v="16.6 [9.8-31.0]"/>
    <x v="110"/>
    <n v="9.8000000000000007"/>
    <n v="3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TTO"/>
    <x v="175"/>
    <m/>
    <s v="13.6 [6.6-30.1]"/>
    <x v="462"/>
    <n v="6.6"/>
    <n v="30.1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TTO"/>
    <x v="175"/>
    <m/>
    <s v="19.2 [15.2-23.6]"/>
    <x v="324"/>
    <n v="15.2"/>
    <n v="23.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TTO"/>
    <x v="175"/>
    <m/>
    <s v="18.9 [14.8-23.7]"/>
    <x v="448"/>
    <n v="14.8"/>
    <n v="23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TTO"/>
    <x v="175"/>
    <m/>
    <s v="16.2 [9.4-31.0]"/>
    <x v="191"/>
    <n v="9.4"/>
    <n v="31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TTO"/>
    <x v="175"/>
    <m/>
    <s v="15.3 [8.4-30.7]"/>
    <x v="329"/>
    <n v="8.4"/>
    <n v="30.7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TTO"/>
    <x v="175"/>
    <m/>
    <s v="14.5 [7.5-30.1]"/>
    <x v="331"/>
    <n v="7.5"/>
    <n v="30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TTO"/>
    <x v="175"/>
    <m/>
    <s v="18.8 [14.1-24.3]"/>
    <x v="202"/>
    <n v="14.1"/>
    <n v="24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TTO"/>
    <x v="175"/>
    <m/>
    <s v="18.8 [13.5-25.7]"/>
    <x v="202"/>
    <n v="13.5"/>
    <n v="25.7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TTO"/>
    <x v="175"/>
    <m/>
    <s v="17.8 [11.5-30.4]"/>
    <x v="471"/>
    <n v="11.5"/>
    <n v="30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TTO"/>
    <x v="175"/>
    <m/>
    <s v="17.1 [10.3-30.8]"/>
    <x v="322"/>
    <n v="10.3"/>
    <n v="30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UMI"/>
    <s v="Upper-middle-income"/>
    <m/>
    <s v="TUN"/>
    <x v="176"/>
    <m/>
    <s v="20.7 [18.5-23.1]"/>
    <x v="198"/>
    <n v="18.5"/>
    <n v="23.1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UMI"/>
    <s v="Upper-middle-income"/>
    <m/>
    <s v="TUN"/>
    <x v="176"/>
    <m/>
    <s v="19.6 [17.8-21.5]"/>
    <x v="370"/>
    <n v="17.8"/>
    <n v="21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UMI"/>
    <s v="Upper-middle-income"/>
    <m/>
    <s v="TUN"/>
    <x v="176"/>
    <m/>
    <s v="22.0 [19.4-24.8]"/>
    <x v="152"/>
    <n v="19.399999999999999"/>
    <n v="24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UMI"/>
    <s v="Upper-middle-income"/>
    <m/>
    <s v="TUN"/>
    <x v="176"/>
    <m/>
    <s v="18.5 [17.2-19.9]"/>
    <x v="363"/>
    <n v="17.2"/>
    <n v="19.89999999999999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UMI"/>
    <s v="Upper-middle-income"/>
    <m/>
    <s v="TUN"/>
    <x v="176"/>
    <m/>
    <s v="44.3 [39.7-49.4]"/>
    <x v="778"/>
    <n v="39.700000000000003"/>
    <n v="49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UMI"/>
    <s v="Upper-middle-income"/>
    <m/>
    <s v="TUN"/>
    <x v="176"/>
    <m/>
    <s v="37.8 [33.3-42.6]"/>
    <x v="180"/>
    <n v="33.299999999999997"/>
    <n v="42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UMI"/>
    <s v="Upper-middle-income"/>
    <m/>
    <s v="TUN"/>
    <x v="176"/>
    <m/>
    <s v="24.7 [21.6-28.4]"/>
    <x v="717"/>
    <n v="21.6"/>
    <n v="28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UMI"/>
    <s v="Upper-middle-income"/>
    <m/>
    <s v="TUN"/>
    <x v="176"/>
    <m/>
    <s v="16.6 [15.9-17.2]"/>
    <x v="110"/>
    <n v="15.9"/>
    <n v="17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UMI"/>
    <s v="Upper-middle-income"/>
    <m/>
    <s v="TUN"/>
    <x v="176"/>
    <m/>
    <s v="12.1 [9.0-16.1]"/>
    <x v="469"/>
    <n v="9"/>
    <n v="16.10000000000000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UMI"/>
    <s v="Upper-middle-income"/>
    <m/>
    <s v="TUN"/>
    <x v="176"/>
    <m/>
    <s v="41.2 [36.5-46.1]"/>
    <x v="1018"/>
    <n v="36.5"/>
    <n v="46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UMI"/>
    <s v="Upper-middle-income"/>
    <m/>
    <s v="TUN"/>
    <x v="176"/>
    <m/>
    <s v="28.1 [24.4-32.1]"/>
    <x v="726"/>
    <n v="24.4"/>
    <n v="32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UMI"/>
    <s v="Upper-middle-income"/>
    <m/>
    <s v="TUN"/>
    <x v="176"/>
    <m/>
    <s v="14.9 [13.6-16.3]"/>
    <x v="123"/>
    <n v="13.6"/>
    <n v="16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UMI"/>
    <s v="Upper-middle-income"/>
    <m/>
    <s v="TUN"/>
    <x v="176"/>
    <m/>
    <s v="42.8 [38.2-47.8]"/>
    <x v="612"/>
    <n v="38.200000000000003"/>
    <n v="47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UMI"/>
    <s v="Upper-middle-income"/>
    <m/>
    <s v="TUN"/>
    <x v="176"/>
    <m/>
    <s v="39.6 [35.0-44.5]"/>
    <x v="517"/>
    <n v="35"/>
    <n v="44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UMI"/>
    <s v="Upper-middle-income"/>
    <m/>
    <s v="TUN"/>
    <x v="176"/>
    <m/>
    <s v="26.3 [22.9-30.2]"/>
    <x v="534"/>
    <n v="22.9"/>
    <n v="30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UMI"/>
    <s v="Upper-middle-income"/>
    <m/>
    <s v="TUN"/>
    <x v="176"/>
    <m/>
    <s v="23.3 [20.4-26.6]"/>
    <x v="518"/>
    <n v="20.399999999999999"/>
    <n v="26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UMI"/>
    <s v="Upper-middle-income"/>
    <m/>
    <s v="TUN"/>
    <x v="176"/>
    <m/>
    <s v="17.5 [16.6-18.4]"/>
    <x v="190"/>
    <n v="16.600000000000001"/>
    <n v="18.39999999999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UMI"/>
    <s v="Upper-middle-income"/>
    <m/>
    <s v="TUN"/>
    <x v="176"/>
    <m/>
    <s v="15.7 [14.8-16.6]"/>
    <x v="203"/>
    <n v="14.8"/>
    <n v="16.60000000000000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UMI"/>
    <s v="Upper-middle-income"/>
    <m/>
    <s v="TUN"/>
    <x v="176"/>
    <m/>
    <s v="35.9 [31.5-40.6]"/>
    <x v="460"/>
    <n v="31.5"/>
    <n v="40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UMI"/>
    <s v="Upper-middle-income"/>
    <m/>
    <s v="TUN"/>
    <x v="176"/>
    <m/>
    <s v="31.9 [27.9-36.3]"/>
    <x v="1019"/>
    <n v="27.9"/>
    <n v="36.29999999999999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UMI"/>
    <s v="Upper-middle-income"/>
    <m/>
    <s v="TUN"/>
    <x v="176"/>
    <m/>
    <s v="13.6 [11.5-16.1]"/>
    <x v="462"/>
    <n v="11.5"/>
    <n v="16.10000000000000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UMI"/>
    <s v="Upper-middle-income"/>
    <m/>
    <s v="TUN"/>
    <x v="176"/>
    <m/>
    <s v="12.6 [9.7-16.1]"/>
    <x v="379"/>
    <n v="9.6999999999999993"/>
    <n v="16.10000000000000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UMI"/>
    <s v="Upper-middle-income"/>
    <m/>
    <s v="TUN"/>
    <x v="176"/>
    <m/>
    <s v="21.7 [20.1-23.4]"/>
    <x v="189"/>
    <n v="20.100000000000001"/>
    <n v="23.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UMI"/>
    <s v="Upper-middle-income"/>
    <m/>
    <s v="TUN"/>
    <x v="176"/>
    <m/>
    <s v="20.5 [19.4-21.6]"/>
    <x v="100"/>
    <n v="19.399999999999999"/>
    <n v="21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UMI"/>
    <s v="Upper-middle-income"/>
    <m/>
    <s v="TUN"/>
    <x v="176"/>
    <m/>
    <s v="33.9 [29.7-38.5]"/>
    <x v="157"/>
    <n v="29.7"/>
    <n v="38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UMI"/>
    <s v="Upper-middle-income"/>
    <m/>
    <s v="TUN"/>
    <x v="176"/>
    <m/>
    <s v="29.9 [26.1-34.2]"/>
    <x v="677"/>
    <n v="26.1"/>
    <n v="34.20000000000000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UMI"/>
    <s v="Upper-middle-income"/>
    <m/>
    <s v="TUN"/>
    <x v="176"/>
    <m/>
    <s v="14.2 [12.5-16.2]"/>
    <x v="369"/>
    <n v="12.5"/>
    <n v="16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UMI"/>
    <s v="Upper-middle-income"/>
    <m/>
    <s v="TUN"/>
    <x v="176"/>
    <m/>
    <s v="13.1 [10.5-16.1]"/>
    <x v="473"/>
    <n v="10.5"/>
    <n v="16.100000000000001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UMI"/>
    <s v="Upper-middle-income"/>
    <m/>
    <s v="TUN"/>
    <x v="176"/>
    <m/>
    <s v="31.7 [27.2-36.9]"/>
    <x v="399"/>
    <n v="27.2"/>
    <n v="36.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UMI"/>
    <s v="Upper-middle-income"/>
    <m/>
    <s v="TUN"/>
    <x v="176"/>
    <m/>
    <s v="27.8 [24.1-32.1]"/>
    <x v="451"/>
    <n v="24.1"/>
    <n v="32.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UMI"/>
    <s v="Upper-middle-income"/>
    <m/>
    <s v="TUN"/>
    <x v="176"/>
    <m/>
    <s v="18.3 [17.2-19.4]"/>
    <x v="90"/>
    <n v="17.2"/>
    <n v="19.39999999999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UMI"/>
    <s v="Upper-middle-income"/>
    <m/>
    <s v="TUN"/>
    <x v="176"/>
    <m/>
    <s v="16.5 [14.5-18.9]"/>
    <x v="197"/>
    <n v="14.5"/>
    <n v="18.89999999999999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UMI"/>
    <s v="Upper-middle-income"/>
    <m/>
    <s v="TUN"/>
    <x v="176"/>
    <m/>
    <s v="47.5 [41.2-54.5]"/>
    <x v="50"/>
    <n v="41.2"/>
    <n v="54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UMI"/>
    <s v="Upper-middle-income"/>
    <m/>
    <s v="TUN"/>
    <x v="176"/>
    <m/>
    <s v="29.6 [25.5-34.4]"/>
    <x v="728"/>
    <n v="25.5"/>
    <n v="34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UMI"/>
    <s v="Upper-middle-income"/>
    <m/>
    <s v="TUN"/>
    <x v="176"/>
    <m/>
    <s v="19.4 [18.6-20.2]"/>
    <x v="549"/>
    <n v="18.600000000000001"/>
    <n v="20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UMI"/>
    <s v="Upper-middle-income"/>
    <m/>
    <s v="TUN"/>
    <x v="176"/>
    <m/>
    <s v="15.8 [13.3-18.7]"/>
    <x v="365"/>
    <n v="13.3"/>
    <n v="18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UMI"/>
    <s v="Upper-middle-income"/>
    <m/>
    <s v="TUN"/>
    <x v="176"/>
    <m/>
    <s v="57.0 [50.3-64.6]"/>
    <x v="1396"/>
    <n v="50.3"/>
    <n v="64.59999999999999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UMI"/>
    <s v="Upper-middle-income"/>
    <m/>
    <s v="TUN"/>
    <x v="176"/>
    <m/>
    <s v="54.8 [48.1-62.1]"/>
    <x v="627"/>
    <n v="48.1"/>
    <n v="62.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UMI"/>
    <s v="Upper-middle-income"/>
    <m/>
    <s v="TUN"/>
    <x v="176"/>
    <m/>
    <s v="24.5 [21.7-27.6]"/>
    <x v="867"/>
    <n v="21.7"/>
    <n v="27.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UMI"/>
    <s v="Upper-middle-income"/>
    <m/>
    <s v="TUN"/>
    <x v="176"/>
    <m/>
    <s v="23.0 [20.8-25.5]"/>
    <x v="386"/>
    <n v="20.8"/>
    <n v="25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UMI"/>
    <s v="Upper-middle-income"/>
    <m/>
    <s v="TUN"/>
    <x v="176"/>
    <m/>
    <s v="50.1 [43.5-57.3]"/>
    <x v="1047"/>
    <n v="43.5"/>
    <n v="57.3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UMI"/>
    <s v="Upper-middle-income"/>
    <m/>
    <s v="TUN"/>
    <x v="176"/>
    <m/>
    <s v="44.9 [38.7-51.6]"/>
    <x v="184"/>
    <n v="38.700000000000003"/>
    <n v="51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TUN"/>
    <x v="176"/>
    <m/>
    <s v="25.8 [22.0-30.4]"/>
    <x v="165"/>
    <n v="22"/>
    <n v="30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TUN"/>
    <x v="176"/>
    <m/>
    <s v="25.0 [21.1-29.5]"/>
    <x v="548"/>
    <n v="21.1"/>
    <n v="29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TUN"/>
    <x v="176"/>
    <m/>
    <s v="11.9 [10.5-13.7]"/>
    <x v="133"/>
    <n v="10.5"/>
    <n v="13.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TUN"/>
    <x v="176"/>
    <m/>
    <s v="11.3 [9.8-12.9]"/>
    <x v="143"/>
    <n v="9.8000000000000007"/>
    <n v="12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TUN"/>
    <x v="176"/>
    <m/>
    <s v="9.6 [7.9-11.7]"/>
    <x v="472"/>
    <n v="7.9"/>
    <n v="11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TUN"/>
    <x v="176"/>
    <m/>
    <s v="27.1 [23.2-32.0]"/>
    <x v="688"/>
    <n v="23.2"/>
    <n v="3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TUN"/>
    <x v="176"/>
    <m/>
    <s v="26.5 [22.6-31.3]"/>
    <x v="929"/>
    <n v="22.6"/>
    <n v="31.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TUN"/>
    <x v="176"/>
    <m/>
    <s v="10.6 [9.2-12.4]"/>
    <x v="378"/>
    <n v="9.1999999999999993"/>
    <n v="12.4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TUN"/>
    <x v="176"/>
    <m/>
    <s v="10.1 [8.5-11.9]"/>
    <x v="551"/>
    <n v="8.5"/>
    <n v="11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UMI"/>
    <s v="Upper-middle-income"/>
    <m/>
    <s v="TUN"/>
    <x v="176"/>
    <m/>
    <s v="39.3 [33.8-45.4]"/>
    <x v="430"/>
    <n v="33.799999999999997"/>
    <n v="45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UMI"/>
    <s v="Upper-middle-income"/>
    <m/>
    <s v="TUN"/>
    <x v="176"/>
    <m/>
    <s v="34.0 [29.2-39.6]"/>
    <x v="659"/>
    <n v="29.2"/>
    <n v="39.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UMI"/>
    <s v="Upper-middle-income"/>
    <m/>
    <s v="TUN"/>
    <x v="176"/>
    <m/>
    <s v="14.6 [11.3-18.7]"/>
    <x v="359"/>
    <n v="11.3"/>
    <n v="18.7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UMI"/>
    <s v="Upper-middle-income"/>
    <m/>
    <s v="TUN"/>
    <x v="176"/>
    <m/>
    <s v="52.5 [45.8-59.7]"/>
    <x v="725"/>
    <n v="45.8"/>
    <n v="59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UMI"/>
    <s v="Upper-middle-income"/>
    <m/>
    <s v="TUN"/>
    <x v="176"/>
    <m/>
    <s v="26.0 [22.8-29.7]"/>
    <x v="1023"/>
    <n v="22.8"/>
    <n v="29.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UMI"/>
    <s v="Upper-middle-income"/>
    <m/>
    <s v="TUN"/>
    <x v="176"/>
    <m/>
    <s v="17.4 [15.8-19.1]"/>
    <x v="83"/>
    <n v="15.8"/>
    <n v="19.10000000000000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TUN"/>
    <x v="176"/>
    <m/>
    <s v="18.4 [15.3-21.8]"/>
    <x v="690"/>
    <n v="15.3"/>
    <n v="21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TUN"/>
    <x v="176"/>
    <m/>
    <s v="16.1 [13.5-19.0]"/>
    <x v="388"/>
    <n v="13.5"/>
    <n v="19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TUN"/>
    <x v="176"/>
    <m/>
    <s v="23.1 [19.3-27.2]"/>
    <x v="345"/>
    <n v="19.3"/>
    <n v="27.2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TUN"/>
    <x v="176"/>
    <m/>
    <s v="20.8 [17.4-24.5]"/>
    <x v="346"/>
    <n v="17.399999999999999"/>
    <n v="24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TUN"/>
    <x v="176"/>
    <m/>
    <s v="27.7 [23.7-32.5]"/>
    <x v="641"/>
    <n v="23.7"/>
    <n v="32.5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TUN"/>
    <x v="176"/>
    <m/>
    <s v="22.0 [18.4-25.8]"/>
    <x v="152"/>
    <n v="18.399999999999999"/>
    <n v="25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TUN"/>
    <x v="176"/>
    <m/>
    <s v="14.3 [12.1-16.7]"/>
    <x v="97"/>
    <n v="12.1"/>
    <n v="16.7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TUN"/>
    <x v="176"/>
    <m/>
    <s v="8.2 [5.8-11.4]"/>
    <x v="138"/>
    <n v="5.8"/>
    <n v="11.4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UMI"/>
    <s v="Upper-middle-income"/>
    <m/>
    <s v="TUN"/>
    <x v="176"/>
    <m/>
    <s v="42.1 [36.2-48.6]"/>
    <x v="820"/>
    <n v="36.200000000000003"/>
    <n v="48.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UMI"/>
    <s v="Upper-middle-income"/>
    <m/>
    <s v="TUN"/>
    <x v="176"/>
    <m/>
    <s v="36.5 [31.4-42.4]"/>
    <x v="193"/>
    <n v="31.4"/>
    <n v="42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UMI"/>
    <s v="Upper-middle-income"/>
    <m/>
    <s v="TUN"/>
    <x v="176"/>
    <m/>
    <s v="15.2 [12.3-18.7]"/>
    <x v="479"/>
    <n v="12.3"/>
    <n v="18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UMI"/>
    <s v="Upper-middle-income"/>
    <m/>
    <s v="TUN"/>
    <x v="176"/>
    <m/>
    <s v="14.0 [10.5-18.8]"/>
    <x v="131"/>
    <n v="10.5"/>
    <n v="18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TUN"/>
    <x v="176"/>
    <m/>
    <s v="24.1 [20.2-28.4]"/>
    <x v="366"/>
    <n v="20.2"/>
    <n v="28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TUN"/>
    <x v="176"/>
    <m/>
    <s v="12.6 [11.0-14.5]"/>
    <x v="379"/>
    <n v="11"/>
    <n v="14.5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TUN"/>
    <x v="176"/>
    <m/>
    <s v="8.8 [6.8-11.4]"/>
    <x v="340"/>
    <n v="6.8"/>
    <n v="11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TUN"/>
    <x v="176"/>
    <m/>
    <s v="19.7 [16.4-23.3]"/>
    <x v="332"/>
    <n v="16.399999999999999"/>
    <n v="23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TUN"/>
    <x v="176"/>
    <m/>
    <s v="17.2 [14.3-20.3]"/>
    <x v="403"/>
    <n v="14.3"/>
    <n v="20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TUN"/>
    <x v="176"/>
    <m/>
    <s v="15.1 [12.7-17.8]"/>
    <x v="395"/>
    <n v="12.7"/>
    <n v="17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TUN"/>
    <x v="176"/>
    <m/>
    <s v="13.4 [11.6-15.6]"/>
    <x v="147"/>
    <n v="11.6"/>
    <n v="15.6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TUN"/>
    <x v="176"/>
    <m/>
    <s v="9.2 [7.3-11.5]"/>
    <x v="327"/>
    <n v="7.3"/>
    <n v="11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TUN"/>
    <x v="176"/>
    <m/>
    <s v="8.5 [6.3-11.4]"/>
    <x v="144"/>
    <n v="6.3"/>
    <n v="11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TUR"/>
    <x v="177"/>
    <m/>
    <s v="55.8 [52.8-59.2]"/>
    <x v="785"/>
    <n v="52.8"/>
    <n v="59.2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TUR"/>
    <x v="177"/>
    <m/>
    <s v="53.1 [50.2-56.4]"/>
    <x v="418"/>
    <n v="50.2"/>
    <n v="56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TUR"/>
    <x v="177"/>
    <m/>
    <s v="23.2 [21.4-25.2]"/>
    <x v="89"/>
    <n v="21.4"/>
    <n v="25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TUR"/>
    <x v="177"/>
    <m/>
    <s v="18.9 [17.6-20.3]"/>
    <x v="448"/>
    <n v="17.600000000000001"/>
    <n v="20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TUR"/>
    <x v="177"/>
    <m/>
    <s v="50.5 [47.6-53.7]"/>
    <x v="858"/>
    <n v="47.6"/>
    <n v="53.7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TUR"/>
    <x v="177"/>
    <m/>
    <s v="26.5 [24.5-28.8]"/>
    <x v="929"/>
    <n v="24.5"/>
    <n v="28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TUR"/>
    <x v="177"/>
    <m/>
    <s v="16.4 [15.5-17.3]"/>
    <x v="364"/>
    <n v="15.5"/>
    <n v="17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TUR"/>
    <x v="177"/>
    <m/>
    <s v="32.1 [29.8-34.8]"/>
    <x v="201"/>
    <n v="29.8"/>
    <n v="34.79999999999999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TUR"/>
    <x v="177"/>
    <m/>
    <s v="28.3 [26.1-30.7]"/>
    <x v="181"/>
    <n v="26.1"/>
    <n v="30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TUR"/>
    <x v="177"/>
    <m/>
    <s v="24.8 [22.9-27.0]"/>
    <x v="375"/>
    <n v="22.9"/>
    <n v="2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TUR"/>
    <x v="177"/>
    <m/>
    <s v="17.6 [16.5-18.8]"/>
    <x v="361"/>
    <n v="16.5"/>
    <n v="18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TUR"/>
    <x v="177"/>
    <m/>
    <s v="15.3 [14.5-16.0]"/>
    <x v="329"/>
    <n v="14.5"/>
    <n v="1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TUR"/>
    <x v="177"/>
    <m/>
    <s v="21.7 [20.1-23.5]"/>
    <x v="189"/>
    <n v="20.100000000000001"/>
    <n v="23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TUR"/>
    <x v="177"/>
    <m/>
    <s v="20.2 [18.8-21.8]"/>
    <x v="367"/>
    <n v="18.8"/>
    <n v="21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TUR"/>
    <x v="177"/>
    <m/>
    <s v="74.5 [69.8-79.9]"/>
    <x v="1026"/>
    <n v="69.8"/>
    <n v="79.900000000000006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TUR"/>
    <x v="177"/>
    <m/>
    <s v="70.3 [65.8-75.5]"/>
    <x v="1158"/>
    <n v="65.8"/>
    <n v="75.5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TUR"/>
    <x v="177"/>
    <m/>
    <s v="22.2 [20.6-23.9]"/>
    <x v="400"/>
    <n v="20.6"/>
    <n v="23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TUR"/>
    <x v="177"/>
    <m/>
    <s v="20.6 [19.3-22.0]"/>
    <x v="466"/>
    <n v="19.3"/>
    <n v="2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TUR"/>
    <x v="177"/>
    <m/>
    <s v="45.5 [42.8-48.6]"/>
    <x v="697"/>
    <n v="42.8"/>
    <n v="48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TUR"/>
    <x v="177"/>
    <m/>
    <s v="30.2 [28.0-32.7]"/>
    <x v="537"/>
    <n v="28"/>
    <n v="32.70000000000000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TUR"/>
    <x v="177"/>
    <m/>
    <s v="14.2 [13.6-14.8]"/>
    <x v="369"/>
    <n v="13.6"/>
    <n v="14.8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TUR"/>
    <x v="177"/>
    <m/>
    <s v="62.4 [58.3-67.2]"/>
    <x v="702"/>
    <n v="58.3"/>
    <n v="67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TUR"/>
    <x v="177"/>
    <m/>
    <s v="55.2 [51.4-59.8]"/>
    <x v="454"/>
    <n v="51.4"/>
    <n v="59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TUR"/>
    <x v="177"/>
    <m/>
    <s v="48.6 [45.0-52.7]"/>
    <x v="437"/>
    <n v="45"/>
    <n v="52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TUR"/>
    <x v="177"/>
    <m/>
    <s v="51.8 [48.1-56.2]"/>
    <x v="528"/>
    <n v="48.1"/>
    <n v="56.2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TUR"/>
    <x v="177"/>
    <m/>
    <s v="32.0 [29.3-35.0]"/>
    <x v="730"/>
    <n v="29.3"/>
    <n v="3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TUR"/>
    <x v="177"/>
    <m/>
    <s v="19.1 [18.1-20.3]"/>
    <x v="80"/>
    <n v="18.100000000000001"/>
    <n v="20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TUR"/>
    <x v="177"/>
    <m/>
    <s v="66.3 [61.9-71.3]"/>
    <x v="7"/>
    <n v="61.9"/>
    <n v="71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TUR"/>
    <x v="177"/>
    <m/>
    <s v="25.7 [23.7-28.0]"/>
    <x v="372"/>
    <n v="23.7"/>
    <n v="28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TUR"/>
    <x v="177"/>
    <m/>
    <s v="23.9 [22.1-25.9]"/>
    <x v="721"/>
    <n v="22.1"/>
    <n v="25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TUR"/>
    <x v="177"/>
    <m/>
    <s v="48.0 [45.2-51.1]"/>
    <x v="1121"/>
    <n v="45.2"/>
    <n v="51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TUR"/>
    <x v="177"/>
    <m/>
    <s v="43.1 [40.5-46.2]"/>
    <x v="681"/>
    <n v="40.5"/>
    <n v="46.2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TUR"/>
    <x v="177"/>
    <m/>
    <s v="34.4 [31.5-37.7]"/>
    <x v="162"/>
    <n v="31.5"/>
    <n v="37.70000000000000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TUR"/>
    <x v="177"/>
    <m/>
    <s v="29.7 [27.3-32.6]"/>
    <x v="1021"/>
    <n v="27.3"/>
    <n v="32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TUR"/>
    <x v="177"/>
    <m/>
    <s v="17.8 [16.9-18.7]"/>
    <x v="471"/>
    <n v="16.899999999999999"/>
    <n v="18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TUR"/>
    <x v="177"/>
    <m/>
    <s v="15.4 [14.7-16.0]"/>
    <x v="96"/>
    <n v="14.7"/>
    <n v="1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TUR"/>
    <x v="177"/>
    <m/>
    <s v="21.2 [18.6-23.1]"/>
    <x v="398"/>
    <n v="18.600000000000001"/>
    <n v="23.1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TUR"/>
    <x v="177"/>
    <m/>
    <s v="20.1 [17.5-21.9]"/>
    <x v="550"/>
    <n v="17.5"/>
    <n v="21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TUR"/>
    <x v="177"/>
    <m/>
    <s v="38.5 [36.0-41.4]"/>
    <x v="651"/>
    <n v="36"/>
    <n v="41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TUR"/>
    <x v="177"/>
    <m/>
    <s v="34.2 [31.8-36.9]"/>
    <x v="438"/>
    <n v="31.8"/>
    <n v="36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TUR"/>
    <x v="177"/>
    <m/>
    <s v="12.3 [11.8-12.9]"/>
    <x v="125"/>
    <n v="11.8"/>
    <n v="12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TUR"/>
    <x v="177"/>
    <m/>
    <s v="22.3 [19.6-24.3]"/>
    <x v="1070"/>
    <n v="19.600000000000001"/>
    <n v="24.3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TUR"/>
    <x v="177"/>
    <m/>
    <s v="19.0 [16.5-20.9]"/>
    <x v="402"/>
    <n v="16.5"/>
    <n v="20.9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TUR"/>
    <x v="177"/>
    <m/>
    <s v="7.1 [6.5-8.4]"/>
    <x v="405"/>
    <n v="6.5"/>
    <n v="8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TUR"/>
    <x v="177"/>
    <m/>
    <s v="45.4 [42.0-49.4]"/>
    <x v="596"/>
    <n v="42"/>
    <n v="49.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TUR"/>
    <x v="177"/>
    <m/>
    <s v="39.6 [36.4-43.3]"/>
    <x v="517"/>
    <n v="36.4"/>
    <n v="43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TUR"/>
    <x v="177"/>
    <m/>
    <s v="13.5 [12.6-14.5]"/>
    <x v="349"/>
    <n v="12.6"/>
    <n v="14.5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TUR"/>
    <x v="177"/>
    <m/>
    <s v="58.8 [54.7-63.4]"/>
    <x v="652"/>
    <n v="54.7"/>
    <n v="63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TUR"/>
    <x v="177"/>
    <m/>
    <s v="27.7 [25.4-30.2]"/>
    <x v="641"/>
    <n v="25.4"/>
    <n v="30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TUR"/>
    <x v="177"/>
    <m/>
    <s v="16.5 [15.8-17.2]"/>
    <x v="197"/>
    <n v="15.8"/>
    <n v="17.2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TUR"/>
    <x v="177"/>
    <m/>
    <s v="31.4 [27.9-34.6]"/>
    <x v="101"/>
    <n v="27.9"/>
    <n v="34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TUR"/>
    <x v="177"/>
    <m/>
    <s v="28.7 [25.5-31.4]"/>
    <x v="393"/>
    <n v="25.5"/>
    <n v="31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TUR"/>
    <x v="177"/>
    <m/>
    <s v="13.5 [12.6-15.9]"/>
    <x v="349"/>
    <n v="12.6"/>
    <n v="15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TUR"/>
    <x v="177"/>
    <m/>
    <s v="11.7 [11.0-13.8]"/>
    <x v="135"/>
    <n v="11"/>
    <n v="13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TUR"/>
    <x v="177"/>
    <m/>
    <s v="10.1 [9.5-11.8]"/>
    <x v="551"/>
    <n v="9.5"/>
    <n v="11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TUR"/>
    <x v="177"/>
    <m/>
    <s v="26.0 [23.1-28.4]"/>
    <x v="1023"/>
    <n v="23.1"/>
    <n v="28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TUR"/>
    <x v="177"/>
    <m/>
    <s v="23.5 [20.7-25.6]"/>
    <x v="175"/>
    <n v="20.7"/>
    <n v="25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TUR"/>
    <x v="177"/>
    <m/>
    <s v="18.0 [15.7-19.9]"/>
    <x v="325"/>
    <n v="15.7"/>
    <n v="19.89999999999999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TUR"/>
    <x v="177"/>
    <m/>
    <s v="15.6 [14.1-17.8]"/>
    <x v="208"/>
    <n v="14.1"/>
    <n v="17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TUR"/>
    <x v="177"/>
    <m/>
    <s v="24.7 [21.8-26.9]"/>
    <x v="717"/>
    <n v="21.8"/>
    <n v="26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TUR"/>
    <x v="177"/>
    <m/>
    <s v="16.8 [14.9-18.8]"/>
    <x v="474"/>
    <n v="14.9"/>
    <n v="18.8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TUR"/>
    <x v="177"/>
    <m/>
    <s v="7.5 [7.0-8.9]"/>
    <x v="139"/>
    <n v="7"/>
    <n v="8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TUR"/>
    <x v="177"/>
    <m/>
    <s v="40.8 [38.2-43.7]"/>
    <x v="401"/>
    <n v="38.200000000000003"/>
    <n v="43.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TUR"/>
    <x v="177"/>
    <m/>
    <s v="36.3 [33.8-39.1]"/>
    <x v="154"/>
    <n v="33.799999999999997"/>
    <n v="39.1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TUR"/>
    <x v="177"/>
    <m/>
    <s v="13.2 [12.7-13.8]"/>
    <x v="132"/>
    <n v="12.7"/>
    <n v="13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TUR"/>
    <x v="177"/>
    <m/>
    <s v="11.6 [10.8-12.4]"/>
    <x v="539"/>
    <n v="10.8"/>
    <n v="12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TUR"/>
    <x v="177"/>
    <m/>
    <s v="42.4 [39.1-46.3]"/>
    <x v="773"/>
    <n v="39.1"/>
    <n v="46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TUR"/>
    <x v="177"/>
    <m/>
    <s v="36.9 [33.9-40.4]"/>
    <x v="153"/>
    <n v="33.9"/>
    <n v="40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TUR"/>
    <x v="177"/>
    <m/>
    <s v="14.3 [13.7-15.0]"/>
    <x v="97"/>
    <n v="13.7"/>
    <n v="1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TUR"/>
    <x v="177"/>
    <m/>
    <s v="27.3 [24.3-29.8]"/>
    <x v="169"/>
    <n v="24.3"/>
    <n v="29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TUR"/>
    <x v="177"/>
    <m/>
    <s v="14.5 [13.3-16.8]"/>
    <x v="331"/>
    <n v="13.3"/>
    <n v="16.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TUR"/>
    <x v="177"/>
    <m/>
    <s v="8.7 [8.1-10.1]"/>
    <x v="334"/>
    <n v="8.1"/>
    <n v="10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TUR"/>
    <x v="177"/>
    <m/>
    <s v="32.7 [29.1-36.2]"/>
    <x v="634"/>
    <n v="29.1"/>
    <n v="36.20000000000000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TUR"/>
    <x v="177"/>
    <m/>
    <s v="30.0 [26.8-33.0]"/>
    <x v="419"/>
    <n v="26.8"/>
    <n v="3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TUR"/>
    <x v="177"/>
    <m/>
    <s v="12.6 [11.8-14.9]"/>
    <x v="379"/>
    <n v="11.8"/>
    <n v="14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TUR"/>
    <x v="177"/>
    <m/>
    <s v="10.8 [10.2-12.7]"/>
    <x v="729"/>
    <n v="10.199999999999999"/>
    <n v="12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TUR"/>
    <x v="177"/>
    <m/>
    <s v="9.3 [8.8-10.9]"/>
    <x v="476"/>
    <n v="8.8000000000000007"/>
    <n v="10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TUR"/>
    <x v="177"/>
    <m/>
    <s v="8.1 [7.5-9.4]"/>
    <x v="339"/>
    <n v="7.5"/>
    <n v="9.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UMI"/>
    <s v="Upper-middle-income"/>
    <m/>
    <s v="TKM"/>
    <x v="178"/>
    <m/>
    <s v="69.2 [60.8-78.5]"/>
    <x v="1041"/>
    <n v="60.8"/>
    <n v="78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UMI"/>
    <s v="Upper-middle-income"/>
    <m/>
    <s v="TKM"/>
    <x v="178"/>
    <m/>
    <s v="67.8 [59.0-77.5]"/>
    <x v="1356"/>
    <n v="59"/>
    <n v="77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UMI"/>
    <s v="Upper-middle-income"/>
    <m/>
    <s v="TKM"/>
    <x v="178"/>
    <m/>
    <s v="71.9 [63.2-81.3]"/>
    <x v="1206"/>
    <n v="63.2"/>
    <n v="81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UMI"/>
    <s v="Upper-middle-income"/>
    <m/>
    <s v="TKM"/>
    <x v="178"/>
    <m/>
    <s v="59.4 [46.1-74.9]"/>
    <x v="295"/>
    <n v="46.1"/>
    <n v="74.90000000000000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UMI"/>
    <s v="Upper-middle-income"/>
    <m/>
    <s v="TKM"/>
    <x v="178"/>
    <m/>
    <s v="48.9 [29.5-75.6]"/>
    <x v="710"/>
    <n v="29.5"/>
    <n v="75.59999999999999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UMI"/>
    <s v="Upper-middle-income"/>
    <m/>
    <s v="TKM"/>
    <x v="178"/>
    <m/>
    <s v="71.9 [63.5-81.2]"/>
    <x v="1206"/>
    <n v="63.5"/>
    <n v="81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UMI"/>
    <s v="Upper-middle-income"/>
    <m/>
    <s v="TKM"/>
    <x v="178"/>
    <m/>
    <s v="71.2 [63.1-80.4]"/>
    <x v="415"/>
    <n v="63.1"/>
    <n v="80.40000000000000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UMI"/>
    <s v="Upper-middle-income"/>
    <m/>
    <s v="TKM"/>
    <x v="178"/>
    <m/>
    <s v="64.4 [54.6-75.9]"/>
    <x v="486"/>
    <n v="54.6"/>
    <n v="75.90000000000000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UMI"/>
    <s v="Upper-middle-income"/>
    <m/>
    <s v="TKM"/>
    <x v="178"/>
    <m/>
    <s v="61.1 [49.0-75.2]"/>
    <x v="1168"/>
    <n v="49"/>
    <n v="75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UMI"/>
    <s v="Upper-middle-income"/>
    <m/>
    <s v="TKM"/>
    <x v="178"/>
    <m/>
    <s v="57.8 [43.0-74.7]"/>
    <x v="1208"/>
    <n v="43"/>
    <n v="74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UMI"/>
    <s v="Upper-middle-income"/>
    <m/>
    <s v="TKM"/>
    <x v="178"/>
    <m/>
    <s v="70.4 [62.2-79.6]"/>
    <x v="1335"/>
    <n v="62.2"/>
    <n v="79.59999999999999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UMI"/>
    <s v="Upper-middle-income"/>
    <m/>
    <s v="TKM"/>
    <x v="178"/>
    <m/>
    <s v="66.1 [56.9-76.6]"/>
    <x v="714"/>
    <n v="56.9"/>
    <n v="76.59999999999999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UMI"/>
    <s v="Upper-middle-income"/>
    <m/>
    <s v="TKM"/>
    <x v="178"/>
    <m/>
    <s v="45.0 [24.6-75.6]"/>
    <x v="769"/>
    <n v="24.6"/>
    <n v="75.59999999999999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UMI"/>
    <s v="Upper-middle-income"/>
    <m/>
    <s v="TKM"/>
    <x v="178"/>
    <m/>
    <s v="43.7 [23.1-75.4]"/>
    <x v="862"/>
    <n v="23.1"/>
    <n v="75.400000000000006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UMI"/>
    <s v="Upper-middle-income"/>
    <m/>
    <s v="TKM"/>
    <x v="178"/>
    <m/>
    <s v="85.8 [74.2-98.9]"/>
    <x v="803"/>
    <n v="74.2"/>
    <n v="98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UMI"/>
    <s v="Upper-middle-income"/>
    <m/>
    <s v="TKM"/>
    <x v="178"/>
    <m/>
    <s v="83.8 [71.8-97.5]"/>
    <x v="1349"/>
    <n v="71.8"/>
    <n v="97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UMI"/>
    <s v="Upper-middle-income"/>
    <m/>
    <s v="TKM"/>
    <x v="178"/>
    <m/>
    <s v="76.9 [62.1-94.7]"/>
    <x v="553"/>
    <n v="62.1"/>
    <n v="94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UMI"/>
    <s v="Upper-middle-income"/>
    <m/>
    <s v="TKM"/>
    <x v="178"/>
    <m/>
    <s v="71.7 [63.4-80.9]"/>
    <x v="2"/>
    <n v="63.4"/>
    <n v="80.90000000000000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UMI"/>
    <s v="Upper-middle-income"/>
    <m/>
    <s v="TKM"/>
    <x v="178"/>
    <m/>
    <s v="62.7 [51.9-75.5]"/>
    <x v="860"/>
    <n v="51.9"/>
    <n v="75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UMI"/>
    <s v="Upper-middle-income"/>
    <m/>
    <s v="TKM"/>
    <x v="178"/>
    <m/>
    <s v="46.2 [26.2-75.8]"/>
    <x v="1006"/>
    <n v="26.2"/>
    <n v="75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UMI"/>
    <s v="Upper-middle-income"/>
    <m/>
    <s v="TKM"/>
    <x v="178"/>
    <m/>
    <s v="56.5 [31.6-95.2]"/>
    <x v="1132"/>
    <n v="31.6"/>
    <n v="95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UMI"/>
    <s v="Upper-middle-income"/>
    <m/>
    <s v="TKM"/>
    <x v="178"/>
    <m/>
    <s v="53.1 [27.8-94.9]"/>
    <x v="418"/>
    <n v="27.8"/>
    <n v="94.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UMI"/>
    <s v="Upper-middle-income"/>
    <m/>
    <s v="TKM"/>
    <x v="178"/>
    <m/>
    <s v="87.5 [76.2-100.6]"/>
    <x v="1369"/>
    <n v="76.2"/>
    <n v="100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UMI"/>
    <s v="Upper-middle-income"/>
    <m/>
    <s v="TKM"/>
    <x v="178"/>
    <m/>
    <s v="72.4 [54.4-93.9]"/>
    <x v="1493"/>
    <n v="54.4"/>
    <n v="93.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UMI"/>
    <s v="Upper-middle-income"/>
    <m/>
    <s v="TKM"/>
    <x v="178"/>
    <m/>
    <s v="58.2 [33.7-94.9]"/>
    <x v="315"/>
    <n v="33.700000000000003"/>
    <n v="94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UMI"/>
    <s v="Upper-middle-income"/>
    <m/>
    <s v="TKM"/>
    <x v="178"/>
    <m/>
    <s v="81.6 [68.9-96.2]"/>
    <x v="700"/>
    <n v="68.900000000000006"/>
    <n v="96.2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UMI"/>
    <s v="Upper-middle-income"/>
    <m/>
    <s v="TKM"/>
    <x v="178"/>
    <m/>
    <s v="79.2 [65.8-95.2]"/>
    <x v="741"/>
    <n v="65.8"/>
    <n v="95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UMI"/>
    <s v="Upper-middle-income"/>
    <m/>
    <s v="TKM"/>
    <x v="178"/>
    <m/>
    <s v="51.4 [26.0-94.5]"/>
    <x v="691"/>
    <n v="26"/>
    <n v="94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UMI"/>
    <s v="Upper-middle-income"/>
    <m/>
    <s v="TKM"/>
    <x v="178"/>
    <m/>
    <s v="50.4 [31.3-75.2]"/>
    <x v="297"/>
    <n v="31.3"/>
    <n v="75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UMI"/>
    <s v="Upper-middle-income"/>
    <m/>
    <s v="TKM"/>
    <x v="178"/>
    <m/>
    <s v="47.6 [27.8-75.8]"/>
    <x v="1167"/>
    <n v="27.8"/>
    <n v="75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UMI"/>
    <s v="Upper-middle-income"/>
    <m/>
    <s v="TKM"/>
    <x v="178"/>
    <m/>
    <s v="89.6 [77.9-102.8]"/>
    <x v="629"/>
    <n v="77.900000000000006"/>
    <n v="102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UMI"/>
    <s v="Upper-middle-income"/>
    <m/>
    <s v="TKM"/>
    <x v="178"/>
    <m/>
    <s v="88.7 [77.3-101.7]"/>
    <x v="665"/>
    <n v="77.3"/>
    <n v="101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UMI"/>
    <s v="Upper-middle-income"/>
    <m/>
    <s v="TKM"/>
    <x v="178"/>
    <m/>
    <s v="74.7 [58.3-94.3]"/>
    <x v="872"/>
    <n v="58.3"/>
    <n v="94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UMI"/>
    <s v="Upper-middle-income"/>
    <m/>
    <s v="TKM"/>
    <x v="178"/>
    <m/>
    <s v="70.1 [50.5-93.6]"/>
    <x v="1332"/>
    <n v="50.5"/>
    <n v="93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TKM"/>
    <x v="178"/>
    <m/>
    <s v="32.3 [27.1-38.8]"/>
    <x v="648"/>
    <n v="27.1"/>
    <n v="38.799999999999997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TKM"/>
    <x v="178"/>
    <m/>
    <s v="32.0 [26.3-39.0]"/>
    <x v="730"/>
    <n v="26.3"/>
    <n v="3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TKM"/>
    <x v="178"/>
    <m/>
    <s v="31.6 [25.6-39.3]"/>
    <x v="772"/>
    <n v="25.6"/>
    <n v="39.29999999999999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TKM"/>
    <x v="178"/>
    <m/>
    <s v="24.8 [12.9-44.2]"/>
    <x v="375"/>
    <n v="12.9"/>
    <n v="44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TKM"/>
    <x v="178"/>
    <m/>
    <s v="24.3 [12.2-45.0]"/>
    <x v="160"/>
    <n v="12.2"/>
    <n v="4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UMI"/>
    <s v="Upper-middle-income"/>
    <m/>
    <s v="TKM"/>
    <x v="178"/>
    <m/>
    <s v="72.0 [63.0-81.7]"/>
    <x v="1236"/>
    <n v="63"/>
    <n v="81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UMI"/>
    <s v="Upper-middle-income"/>
    <m/>
    <s v="TKM"/>
    <x v="178"/>
    <m/>
    <s v="56.2 [40.5-74.6]"/>
    <x v="653"/>
    <n v="40.5"/>
    <n v="74.59999999999999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UMI"/>
    <s v="Upper-middle-income"/>
    <m/>
    <s v="TKM"/>
    <x v="178"/>
    <m/>
    <s v="53.2 [35.6-74.9]"/>
    <x v="1071"/>
    <n v="35.6"/>
    <n v="74.90000000000000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TKM"/>
    <x v="178"/>
    <m/>
    <s v="32.3 [27.1-38.8]"/>
    <x v="648"/>
    <n v="27.1"/>
    <n v="38.7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TKM"/>
    <x v="178"/>
    <m/>
    <s v="32.2 [26.9-39.0]"/>
    <x v="546"/>
    <n v="26.9"/>
    <n v="3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TKM"/>
    <x v="178"/>
    <m/>
    <s v="23.7 [11.5-45.4]"/>
    <x v="720"/>
    <n v="11.5"/>
    <n v="45.4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TKM"/>
    <x v="178"/>
    <m/>
    <s v="23.2 [11.0-45.9]"/>
    <x v="89"/>
    <n v="11"/>
    <n v="45.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UMI"/>
    <s v="Upper-middle-income"/>
    <m/>
    <s v="TKM"/>
    <x v="178"/>
    <m/>
    <s v="90.5 [78.0-104.2]"/>
    <x v="1660"/>
    <n v="78"/>
    <n v="104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UMI"/>
    <s v="Upper-middle-income"/>
    <m/>
    <s v="TKM"/>
    <x v="178"/>
    <m/>
    <s v="89.6 [77.1-103.2]"/>
    <x v="629"/>
    <n v="77.099999999999994"/>
    <n v="103.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UMI"/>
    <s v="Upper-middle-income"/>
    <m/>
    <s v="TKM"/>
    <x v="178"/>
    <m/>
    <s v="66.0 [44.1-93.6]"/>
    <x v="1661"/>
    <n v="44.1"/>
    <n v="93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UMI"/>
    <s v="Upper-middle-income"/>
    <m/>
    <s v="TKM"/>
    <x v="178"/>
    <m/>
    <s v="61.9 [38.3-94.0]"/>
    <x v="1550"/>
    <n v="38.299999999999997"/>
    <n v="9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UMI"/>
    <s v="Upper-middle-income"/>
    <m/>
    <s v="TKM"/>
    <x v="178"/>
    <m/>
    <s v="89.4 [77.8-102.5]"/>
    <x v="630"/>
    <n v="77.8"/>
    <n v="102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UMI"/>
    <s v="Upper-middle-income"/>
    <m/>
    <s v="TKM"/>
    <x v="178"/>
    <m/>
    <s v="68.0 [47.2-93.4]"/>
    <x v="1662"/>
    <n v="47.2"/>
    <n v="93.4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UMI"/>
    <s v="Upper-middle-income"/>
    <m/>
    <s v="TKM"/>
    <x v="178"/>
    <m/>
    <s v="54.7 [29.7-95.1]"/>
    <x v="1201"/>
    <n v="29.7"/>
    <n v="95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TKM"/>
    <x v="178"/>
    <m/>
    <s v="28.5 [19.1-40.8]"/>
    <x v="864"/>
    <n v="19.100000000000001"/>
    <n v="40.79999999999999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TKM"/>
    <x v="178"/>
    <m/>
    <s v="27.5 [17.1-41.7]"/>
    <x v="108"/>
    <n v="17.100000000000001"/>
    <n v="41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TKM"/>
    <x v="178"/>
    <m/>
    <s v="30.9 [25.6-37.5]"/>
    <x v="1068"/>
    <n v="25.6"/>
    <n v="37.5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TKM"/>
    <x v="178"/>
    <m/>
    <s v="32.0 [26.7-38.5]"/>
    <x v="730"/>
    <n v="26.7"/>
    <n v="38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TKM"/>
    <x v="178"/>
    <m/>
    <s v="30.6 [23.5-39.7]"/>
    <x v="383"/>
    <n v="23.5"/>
    <n v="39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TKM"/>
    <x v="178"/>
    <m/>
    <s v="29.7 [21.4-40.1]"/>
    <x v="1021"/>
    <n v="21.4"/>
    <n v="40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TKM"/>
    <x v="178"/>
    <m/>
    <s v="30.1 [25.0-36.6]"/>
    <x v="183"/>
    <n v="25"/>
    <n v="36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TKM"/>
    <x v="178"/>
    <m/>
    <s v="30.2 [22.5-39.9]"/>
    <x v="537"/>
    <n v="22.5"/>
    <n v="39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TKM"/>
    <x v="178"/>
    <m/>
    <s v="26.3 [15.3-43.2]"/>
    <x v="534"/>
    <n v="15.3"/>
    <n v="43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TKM"/>
    <x v="178"/>
    <m/>
    <s v="22.6 [10.4-45.8]"/>
    <x v="328"/>
    <n v="10.4"/>
    <n v="45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UMI"/>
    <s v="Upper-middle-income"/>
    <m/>
    <s v="TKM"/>
    <x v="178"/>
    <m/>
    <s v="72.5 [63.6-82.1]"/>
    <x v="738"/>
    <n v="63.6"/>
    <n v="82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UMI"/>
    <s v="Upper-middle-income"/>
    <m/>
    <s v="TKM"/>
    <x v="178"/>
    <m/>
    <s v="71.9 [62.9-81.4]"/>
    <x v="1206"/>
    <n v="62.9"/>
    <n v="81.40000000000000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UMI"/>
    <s v="Upper-middle-income"/>
    <m/>
    <s v="TKM"/>
    <x v="178"/>
    <m/>
    <s v="54.7 [37.9-74.8]"/>
    <x v="1201"/>
    <n v="37.9"/>
    <n v="74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UMI"/>
    <s v="Upper-middle-income"/>
    <m/>
    <s v="TKM"/>
    <x v="178"/>
    <m/>
    <s v="51.7 [33.3-75.0]"/>
    <x v="444"/>
    <n v="33.299999999999997"/>
    <n v="7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UMI"/>
    <s v="Upper-middle-income"/>
    <m/>
    <s v="TKM"/>
    <x v="178"/>
    <m/>
    <s v="89.7 [77.3-103.5]"/>
    <x v="1663"/>
    <n v="77.3"/>
    <n v="103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UMI"/>
    <s v="Upper-middle-income"/>
    <m/>
    <s v="TKM"/>
    <x v="178"/>
    <m/>
    <s v="89.7 [77.5-103.1]"/>
    <x v="1663"/>
    <n v="77.5"/>
    <n v="103.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UMI"/>
    <s v="Upper-middle-income"/>
    <m/>
    <s v="TKM"/>
    <x v="178"/>
    <m/>
    <s v="63.9 [41.1-93.8]"/>
    <x v="1111"/>
    <n v="41.1"/>
    <n v="93.8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UMI"/>
    <s v="Upper-middle-income"/>
    <m/>
    <s v="TKM"/>
    <x v="178"/>
    <m/>
    <s v="60.1 [35.8-94.3]"/>
    <x v="1492"/>
    <n v="35.799999999999997"/>
    <n v="94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TKM"/>
    <x v="178"/>
    <m/>
    <s v="31.5 [26.3-38.0]"/>
    <x v="524"/>
    <n v="26.3"/>
    <n v="3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TKM"/>
    <x v="178"/>
    <m/>
    <s v="31.1 [24.5-39.6]"/>
    <x v="933"/>
    <n v="24.5"/>
    <n v="39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TKM"/>
    <x v="178"/>
    <m/>
    <s v="25.3 [13.7-44.0]"/>
    <x v="174"/>
    <n v="13.7"/>
    <n v="4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TKM"/>
    <x v="178"/>
    <m/>
    <s v="29.1 [20.2-40.2]"/>
    <x v="102"/>
    <n v="20.2"/>
    <n v="40.2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TKM"/>
    <x v="178"/>
    <m/>
    <s v="28.0 [18.2-41.2]"/>
    <x v="678"/>
    <n v="18.2"/>
    <n v="41.2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TKM"/>
    <x v="178"/>
    <m/>
    <s v="26.9 [16.2-42.8]"/>
    <x v="930"/>
    <n v="16.2"/>
    <n v="42.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TKM"/>
    <x v="178"/>
    <m/>
    <s v="25.9 [14.5-43.4]"/>
    <x v="389"/>
    <n v="14.5"/>
    <n v="43.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UMI"/>
    <s v="Upper-middle-income"/>
    <m/>
    <s v="TUV"/>
    <x v="179"/>
    <m/>
    <s v="35.4 [32.2-39.0]"/>
    <x v="1333"/>
    <n v="32.200000000000003"/>
    <n v="3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UMI"/>
    <s v="Upper-middle-income"/>
    <m/>
    <s v="TUV"/>
    <x v="179"/>
    <m/>
    <s v="32.3 [28.7-36.4]"/>
    <x v="648"/>
    <n v="28.7"/>
    <n v="36.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UMI"/>
    <s v="Upper-middle-income"/>
    <m/>
    <s v="TUV"/>
    <x v="179"/>
    <m/>
    <s v="44.4 [38.5-51.6]"/>
    <x v="594"/>
    <n v="38.5"/>
    <n v="51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UMI"/>
    <s v="Upper-middle-income"/>
    <m/>
    <s v="TUV"/>
    <x v="179"/>
    <m/>
    <s v="38.0 [34.7-41.5]"/>
    <x v="1101"/>
    <n v="34.700000000000003"/>
    <n v="41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UMI"/>
    <s v="Upper-middle-income"/>
    <m/>
    <s v="TUV"/>
    <x v="179"/>
    <m/>
    <s v="30.7 [26.5-35.6]"/>
    <x v="195"/>
    <n v="26.5"/>
    <n v="35.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UMI"/>
    <s v="Upper-middle-income"/>
    <m/>
    <s v="TUV"/>
    <x v="179"/>
    <m/>
    <s v="25.6 [18.1-35.5]"/>
    <x v="172"/>
    <n v="18.100000000000001"/>
    <n v="35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UMI"/>
    <s v="Upper-middle-income"/>
    <m/>
    <s v="TUV"/>
    <x v="179"/>
    <m/>
    <s v="22.8 [14.1-36.0]"/>
    <x v="151"/>
    <n v="14.1"/>
    <n v="3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UMI"/>
    <s v="Upper-middle-income"/>
    <m/>
    <s v="TUV"/>
    <x v="179"/>
    <m/>
    <s v="24.9 [17.1-35.6]"/>
    <x v="129"/>
    <n v="17.100000000000001"/>
    <n v="35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UMI"/>
    <s v="Upper-middle-income"/>
    <m/>
    <s v="TUV"/>
    <x v="179"/>
    <m/>
    <s v="23.4 [15.0-36.1]"/>
    <x v="376"/>
    <n v="15"/>
    <n v="36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UMI"/>
    <s v="Upper-middle-income"/>
    <m/>
    <s v="TUV"/>
    <x v="179"/>
    <m/>
    <s v="34.3 [31.0-38.0]"/>
    <x v="1020"/>
    <n v="31"/>
    <n v="3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UMI"/>
    <s v="Upper-middle-income"/>
    <m/>
    <s v="TUV"/>
    <x v="179"/>
    <m/>
    <s v="33.2 [29.8-37.1]"/>
    <x v="140"/>
    <n v="29.8"/>
    <n v="37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UMI"/>
    <s v="Upper-middle-income"/>
    <m/>
    <s v="TUV"/>
    <x v="179"/>
    <m/>
    <s v="40.4 [36.9-44.3]"/>
    <x v="43"/>
    <n v="36.9"/>
    <n v="44.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UMI"/>
    <s v="Upper-middle-income"/>
    <m/>
    <s v="TUV"/>
    <x v="179"/>
    <m/>
    <s v="29.3 [24.2-35.4]"/>
    <x v="814"/>
    <n v="24.2"/>
    <n v="35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UMI"/>
    <s v="Upper-middle-income"/>
    <m/>
    <s v="TUV"/>
    <x v="179"/>
    <m/>
    <s v="24.1 [16.0-35.9]"/>
    <x v="366"/>
    <n v="16"/>
    <n v="35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UMI"/>
    <s v="Upper-middle-income"/>
    <m/>
    <s v="TUV"/>
    <x v="179"/>
    <m/>
    <s v="39.3 [36.0-42.8]"/>
    <x v="430"/>
    <n v="36"/>
    <n v="42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UMI"/>
    <s v="Upper-middle-income"/>
    <m/>
    <s v="TUV"/>
    <x v="179"/>
    <m/>
    <s v="36.7 [33.4-40.2]"/>
    <x v="781"/>
    <n v="33.4"/>
    <n v="40.20000000000000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UMI"/>
    <s v="Upper-middle-income"/>
    <m/>
    <s v="TUV"/>
    <x v="179"/>
    <m/>
    <s v="31.5 [27.6-35.8]"/>
    <x v="524"/>
    <n v="27.6"/>
    <n v="35.79999999999999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UMI"/>
    <s v="Upper-middle-income"/>
    <m/>
    <s v="TUV"/>
    <x v="179"/>
    <m/>
    <s v="30.0 [25.3-35.5]"/>
    <x v="419"/>
    <n v="25.3"/>
    <n v="35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UMI"/>
    <s v="Upper-middle-income"/>
    <m/>
    <s v="TUV"/>
    <x v="179"/>
    <m/>
    <s v="39.8 [34.9-45.5]"/>
    <x v="74"/>
    <n v="34.9"/>
    <n v="45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UMI"/>
    <s v="Upper-middle-income"/>
    <m/>
    <s v="TUV"/>
    <x v="179"/>
    <m/>
    <s v="38.7 [33.5-44.8]"/>
    <x v="75"/>
    <n v="33.5"/>
    <n v="44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TUV"/>
    <x v="179"/>
    <m/>
    <s v="29.8 [24.0-36.2]"/>
    <x v="646"/>
    <n v="24"/>
    <n v="36.20000000000000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TUV"/>
    <x v="179"/>
    <m/>
    <s v="29.5 [24.3-35.4]"/>
    <x v="613"/>
    <n v="24.3"/>
    <n v="35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TUV"/>
    <x v="179"/>
    <m/>
    <s v="23.2 [17.9-30.0]"/>
    <x v="89"/>
    <n v="17.899999999999999"/>
    <n v="30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TUV"/>
    <x v="179"/>
    <m/>
    <s v="21.4 [15.2-29.9]"/>
    <x v="360"/>
    <n v="15.2"/>
    <n v="29.9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UMI"/>
    <s v="Upper-middle-income"/>
    <m/>
    <s v="TUV"/>
    <x v="179"/>
    <m/>
    <s v="43.2 [38.3-48.9]"/>
    <x v="73"/>
    <n v="38.299999999999997"/>
    <n v="48.9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UMI"/>
    <s v="Upper-middle-income"/>
    <m/>
    <s v="TUV"/>
    <x v="179"/>
    <m/>
    <s v="41.5 [37.6-45.9]"/>
    <x v="434"/>
    <n v="37.6"/>
    <n v="45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UMI"/>
    <s v="Upper-middle-income"/>
    <m/>
    <s v="TUV"/>
    <x v="179"/>
    <m/>
    <s v="28.5 [23.0-35.4]"/>
    <x v="864"/>
    <n v="23"/>
    <n v="35.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UMI"/>
    <s v="Upper-middle-income"/>
    <m/>
    <s v="TUV"/>
    <x v="179"/>
    <m/>
    <s v="27.0 [20.5-35.5]"/>
    <x v="1212"/>
    <n v="20.5"/>
    <n v="35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UMI"/>
    <s v="Upper-middle-income"/>
    <m/>
    <s v="TUV"/>
    <x v="179"/>
    <m/>
    <s v="42.6 [38.0-47.8]"/>
    <x v="515"/>
    <n v="38"/>
    <n v="47.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UMI"/>
    <s v="Upper-middle-income"/>
    <m/>
    <s v="TUV"/>
    <x v="179"/>
    <m/>
    <s v="41.1 [36.4-46.5]"/>
    <x v="171"/>
    <n v="36.4"/>
    <n v="46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TUV"/>
    <x v="179"/>
    <m/>
    <s v="30.0 [24.0-37.0]"/>
    <x v="419"/>
    <n v="24"/>
    <n v="3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TUV"/>
    <x v="179"/>
    <m/>
    <s v="22.7 [17.1-30.0]"/>
    <x v="380"/>
    <n v="17.100000000000001"/>
    <n v="30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TUV"/>
    <x v="179"/>
    <m/>
    <s v="22.1 [16.0-30.0]"/>
    <x v="79"/>
    <n v="16"/>
    <n v="30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UMI"/>
    <s v="Upper-middle-income"/>
    <m/>
    <s v="TUV"/>
    <x v="179"/>
    <m/>
    <s v="54.3 [48.0-61.6]"/>
    <x v="1341"/>
    <n v="48"/>
    <n v="61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UMI"/>
    <s v="Upper-middle-income"/>
    <m/>
    <s v="TUV"/>
    <x v="179"/>
    <m/>
    <s v="51.4 [46.3-57.0]"/>
    <x v="691"/>
    <n v="46.3"/>
    <n v="5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UMI"/>
    <s v="Upper-middle-income"/>
    <m/>
    <s v="TUV"/>
    <x v="179"/>
    <m/>
    <s v="31.7 [22.7-44.2]"/>
    <x v="399"/>
    <n v="22.7"/>
    <n v="44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UMI"/>
    <s v="Upper-middle-income"/>
    <m/>
    <s v="TUV"/>
    <x v="179"/>
    <m/>
    <s v="29.8 [20.0-44.5]"/>
    <x v="646"/>
    <n v="20"/>
    <n v="44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UMI"/>
    <s v="Upper-middle-income"/>
    <m/>
    <s v="TUV"/>
    <x v="179"/>
    <m/>
    <s v="44.2 [39.6-49.3]"/>
    <x v="514"/>
    <n v="39.6"/>
    <n v="49.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UMI"/>
    <s v="Upper-middle-income"/>
    <m/>
    <s v="TUV"/>
    <x v="179"/>
    <m/>
    <s v="35.6 [28.9-44.1]"/>
    <x v="684"/>
    <n v="28.9"/>
    <n v="44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UMI"/>
    <s v="Upper-middle-income"/>
    <m/>
    <s v="TUV"/>
    <x v="179"/>
    <m/>
    <s v="28.9 [18.6-44.9]"/>
    <x v="113"/>
    <n v="18.600000000000001"/>
    <n v="44.9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TUV"/>
    <x v="179"/>
    <m/>
    <s v="26.9 [23.2-31.0]"/>
    <x v="930"/>
    <n v="23.2"/>
    <n v="3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TUV"/>
    <x v="179"/>
    <m/>
    <s v="25.7 [22.2-29.9]"/>
    <x v="372"/>
    <n v="22.2"/>
    <n v="29.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TUV"/>
    <x v="179"/>
    <m/>
    <s v="18.3 [10.8-30.7]"/>
    <x v="90"/>
    <n v="10.8"/>
    <n v="30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UMI"/>
    <s v="Upper-middle-income"/>
    <m/>
    <s v="TUV"/>
    <x v="179"/>
    <m/>
    <s v="56.4 [48.5-66.0]"/>
    <x v="523"/>
    <n v="48.5"/>
    <n v="66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UMI"/>
    <s v="Upper-middle-income"/>
    <m/>
    <s v="TUV"/>
    <x v="179"/>
    <m/>
    <s v="28.0 [17.4-45.1]"/>
    <x v="678"/>
    <n v="17.399999999999999"/>
    <n v="45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TUV"/>
    <x v="179"/>
    <m/>
    <s v="25.1 [21.3-29.3]"/>
    <x v="541"/>
    <n v="21.3"/>
    <n v="29.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TUV"/>
    <x v="179"/>
    <m/>
    <s v="24.5 [20.4-29.3]"/>
    <x v="867"/>
    <n v="20.399999999999999"/>
    <n v="29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TUV"/>
    <x v="179"/>
    <m/>
    <s v="23.6 [18.7-29.9]"/>
    <x v="111"/>
    <n v="18.7"/>
    <n v="29.9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TUV"/>
    <x v="179"/>
    <m/>
    <s v="20.8 [14.2-30.1]"/>
    <x v="346"/>
    <n v="14.2"/>
    <n v="30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TUV"/>
    <x v="179"/>
    <m/>
    <s v="19.5 [12.3-30.3]"/>
    <x v="109"/>
    <n v="12.3"/>
    <n v="30.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TUV"/>
    <x v="179"/>
    <m/>
    <s v="28.0 [24.2-32.7]"/>
    <x v="678"/>
    <n v="24.2"/>
    <n v="32.70000000000000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TUV"/>
    <x v="179"/>
    <m/>
    <s v="24.8 [20.9-29.3]"/>
    <x v="375"/>
    <n v="20.9"/>
    <n v="29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TUV"/>
    <x v="179"/>
    <m/>
    <s v="18.9 [11.6-30.5]"/>
    <x v="448"/>
    <n v="11.6"/>
    <n v="30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UMI"/>
    <s v="Upper-middle-income"/>
    <m/>
    <s v="TUV"/>
    <x v="179"/>
    <m/>
    <s v="43.9 [38.4-50.3]"/>
    <x v="67"/>
    <n v="38.4"/>
    <n v="50.3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UMI"/>
    <s v="Upper-middle-income"/>
    <m/>
    <s v="TUV"/>
    <x v="179"/>
    <m/>
    <s v="42.4 [38.1-47.4]"/>
    <x v="773"/>
    <n v="38.1"/>
    <n v="47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UMI"/>
    <s v="Upper-middle-income"/>
    <m/>
    <s v="TUV"/>
    <x v="179"/>
    <m/>
    <s v="27.7 [21.8-35.4]"/>
    <x v="641"/>
    <n v="21.8"/>
    <n v="35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UMI"/>
    <s v="Upper-middle-income"/>
    <m/>
    <s v="TUV"/>
    <x v="179"/>
    <m/>
    <s v="26.3 [19.3-35.4]"/>
    <x v="534"/>
    <n v="19.3"/>
    <n v="35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UMI"/>
    <s v="Upper-middle-income"/>
    <m/>
    <s v="TUV"/>
    <x v="179"/>
    <m/>
    <s v="57.2 [48.6-68.0]"/>
    <x v="318"/>
    <n v="48.6"/>
    <n v="6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UMI"/>
    <s v="Upper-middle-income"/>
    <m/>
    <s v="TUV"/>
    <x v="179"/>
    <m/>
    <s v="47.8 [43.2-52.9]"/>
    <x v="974"/>
    <n v="43.2"/>
    <n v="52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UMI"/>
    <s v="Upper-middle-income"/>
    <m/>
    <s v="TUV"/>
    <x v="179"/>
    <m/>
    <s v="37.6 [32.0-44.4]"/>
    <x v="507"/>
    <n v="32"/>
    <n v="44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UMI"/>
    <s v="Upper-middle-income"/>
    <m/>
    <s v="TUV"/>
    <x v="179"/>
    <m/>
    <s v="33.6 [25.8-44.2]"/>
    <x v="194"/>
    <n v="25.8"/>
    <n v="44.2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UMI"/>
    <s v="Upper-middle-income"/>
    <m/>
    <s v="TUV"/>
    <x v="179"/>
    <m/>
    <s v="27.1 [16.3-45.0]"/>
    <x v="688"/>
    <n v="16.3"/>
    <n v="4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UMI"/>
    <s v="Upper-middle-income"/>
    <m/>
    <s v="TUV"/>
    <x v="179"/>
    <m/>
    <s v="55.4 [48.3-63.9]"/>
    <x v="724"/>
    <n v="48.3"/>
    <n v="63.9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UMI"/>
    <s v="Upper-middle-income"/>
    <m/>
    <s v="TUV"/>
    <x v="179"/>
    <m/>
    <s v="52.9 [47.3-59.3]"/>
    <x v="1011"/>
    <n v="47.3"/>
    <n v="59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UMI"/>
    <s v="Upper-middle-income"/>
    <m/>
    <s v="TUV"/>
    <x v="179"/>
    <m/>
    <s v="32.6 [24.2-44.2]"/>
    <x v="599"/>
    <n v="24.2"/>
    <n v="44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UMI"/>
    <s v="Upper-middle-income"/>
    <m/>
    <s v="TUV"/>
    <x v="179"/>
    <m/>
    <s v="30.7 [21.3-44.4]"/>
    <x v="195"/>
    <n v="21.3"/>
    <n v="44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TUV"/>
    <x v="179"/>
    <m/>
    <s v="29.1 [24.4-34.4]"/>
    <x v="102"/>
    <n v="24.4"/>
    <n v="34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TUV"/>
    <x v="179"/>
    <m/>
    <s v="24.1 [19.6-29.5]"/>
    <x v="366"/>
    <n v="19.600000000000001"/>
    <n v="29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TUV"/>
    <x v="179"/>
    <m/>
    <s v="20.2 [13.2-30.0]"/>
    <x v="367"/>
    <n v="13.2"/>
    <n v="30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TUV"/>
    <x v="179"/>
    <m/>
    <s v="26.3 [22.7-30.3]"/>
    <x v="534"/>
    <n v="22.7"/>
    <n v="30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TUV"/>
    <x v="179"/>
    <m/>
    <s v="25.3 [21.8-29.5]"/>
    <x v="174"/>
    <n v="21.8"/>
    <n v="29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TUV"/>
    <x v="179"/>
    <m/>
    <s v="17.6 [10.2-30.6]"/>
    <x v="361"/>
    <n v="10.199999999999999"/>
    <n v="30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UMI"/>
    <s v="Upper-middle-income"/>
    <m/>
    <s v="TUV"/>
    <x v="179"/>
    <m/>
    <s v="49.7 [44.9-54.8]"/>
    <x v="425"/>
    <n v="44.9"/>
    <n v="54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UMI"/>
    <s v="Upper-middle-income"/>
    <m/>
    <s v="TUV"/>
    <x v="179"/>
    <m/>
    <s v="46.0 [41.4-51.0]"/>
    <x v="1116"/>
    <n v="41.4"/>
    <n v="5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UMI"/>
    <s v="Upper-middle-income"/>
    <m/>
    <s v="TUV"/>
    <x v="179"/>
    <m/>
    <s v="36.6 [30.4-44.3]"/>
    <x v="445"/>
    <n v="30.4"/>
    <n v="44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UMI"/>
    <s v="Upper-middle-income"/>
    <m/>
    <s v="TUV"/>
    <x v="179"/>
    <m/>
    <s v="34.6 [27.4-44.1]"/>
    <x v="121"/>
    <n v="27.4"/>
    <n v="44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TUV"/>
    <x v="179"/>
    <m/>
    <s v="28.6 [24.5-33.5]"/>
    <x v="782"/>
    <n v="24.5"/>
    <n v="33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TUV"/>
    <x v="179"/>
    <m/>
    <s v="27.5 [23.6-31.9]"/>
    <x v="108"/>
    <n v="23.6"/>
    <n v="31.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UGA"/>
    <x v="180"/>
    <m/>
    <s v="111.4 [105.8-117.3]"/>
    <x v="1372"/>
    <n v="105.8"/>
    <n v="117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UGA"/>
    <x v="180"/>
    <m/>
    <s v="109.3 [103.6-115.0]"/>
    <x v="571"/>
    <n v="103.6"/>
    <n v="115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UGA"/>
    <x v="180"/>
    <m/>
    <s v="55.4 [51.3-59.9]"/>
    <x v="724"/>
    <n v="51.3"/>
    <n v="59.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UGA"/>
    <x v="180"/>
    <m/>
    <s v="52.3 [48.0-57.1]"/>
    <x v="1211"/>
    <n v="48"/>
    <n v="57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UGA"/>
    <x v="180"/>
    <m/>
    <s v="106.8 [101.2-112.5]"/>
    <x v="265"/>
    <n v="101.2"/>
    <n v="112.5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UGA"/>
    <x v="180"/>
    <m/>
    <s v="104.5 [98.9-110.2]"/>
    <x v="804"/>
    <n v="98.9"/>
    <n v="110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UGA"/>
    <x v="180"/>
    <m/>
    <s v="59.2 [55.1-63.5]"/>
    <x v="309"/>
    <n v="55.1"/>
    <n v="63.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UGA"/>
    <x v="180"/>
    <m/>
    <s v="49.5 [44.7-55.0]"/>
    <x v="719"/>
    <n v="44.7"/>
    <n v="5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UGA"/>
    <x v="180"/>
    <m/>
    <s v="102.5 [97.1-108.2]"/>
    <x v="742"/>
    <n v="97.1"/>
    <n v="108.2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UGA"/>
    <x v="180"/>
    <m/>
    <s v="67.6 [63.4-72.0]"/>
    <x v="1651"/>
    <n v="63.4"/>
    <n v="7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UGA"/>
    <x v="180"/>
    <m/>
    <s v="42.5 [36.6-49.6]"/>
    <x v="42"/>
    <n v="36.6"/>
    <n v="49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UGA"/>
    <x v="180"/>
    <m/>
    <s v="99.6 [94.5-105.2]"/>
    <x v="1517"/>
    <n v="94.5"/>
    <n v="105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UGA"/>
    <x v="180"/>
    <m/>
    <s v="76.9 [72.5-81.8]"/>
    <x v="553"/>
    <n v="72.5"/>
    <n v="81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UGA"/>
    <x v="180"/>
    <m/>
    <s v="39.1 [31.8-48.6]"/>
    <x v="68"/>
    <n v="31.8"/>
    <n v="48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UGA"/>
    <x v="180"/>
    <m/>
    <s v="101.0 [95.8-106.6]"/>
    <x v="822"/>
    <n v="95.8"/>
    <n v="106.6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UGA"/>
    <x v="180"/>
    <m/>
    <s v="98.1 [93.0-103.5]"/>
    <x v="982"/>
    <n v="93"/>
    <n v="103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UGA"/>
    <x v="180"/>
    <m/>
    <s v="179.6 [169.0-190.5]"/>
    <x v="1664"/>
    <n v="169"/>
    <n v="190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UGA"/>
    <x v="180"/>
    <m/>
    <s v="175.6 [165.1-186.5]"/>
    <x v="1532"/>
    <n v="165.10001"/>
    <n v="186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UGA"/>
    <x v="180"/>
    <m/>
    <s v="75.2 [66.3-85.1]"/>
    <x v="417"/>
    <n v="66.3"/>
    <n v="85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UGA"/>
    <x v="180"/>
    <m/>
    <s v="69.8 [59.8-81.3]"/>
    <x v="577"/>
    <n v="59.8"/>
    <n v="81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UGA"/>
    <x v="180"/>
    <m/>
    <s v="159.9 [150.5-170.2]"/>
    <x v="1665"/>
    <n v="150.5"/>
    <n v="170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UGA"/>
    <x v="180"/>
    <m/>
    <s v="107.4 [99.7-115.4]"/>
    <x v="1073"/>
    <n v="99.7"/>
    <n v="115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UGA"/>
    <x v="180"/>
    <m/>
    <s v="64.1 [53.2-77.3]"/>
    <x v="670"/>
    <n v="53.2"/>
    <n v="77.3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UGA"/>
    <x v="180"/>
    <m/>
    <s v="115.6 [107.8-124.1]"/>
    <x v="1064"/>
    <n v="107.8"/>
    <n v="124.1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UGA"/>
    <x v="180"/>
    <m/>
    <s v="99.7 [92.1-107.6]"/>
    <x v="488"/>
    <n v="92.1"/>
    <n v="107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UGA"/>
    <x v="180"/>
    <m/>
    <s v="60.3 [48.4-75.8]"/>
    <x v="1130"/>
    <n v="48.4"/>
    <n v="75.8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UGA"/>
    <x v="180"/>
    <m/>
    <s v="54.6 [40.6-74.2]"/>
    <x v="1295"/>
    <n v="40.6"/>
    <n v="74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UGA"/>
    <x v="180"/>
    <m/>
    <s v="183.7 [173.0-194.8]"/>
    <x v="1666"/>
    <n v="173"/>
    <n v="194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UGA"/>
    <x v="180"/>
    <m/>
    <s v="172.2 [162.1-183.1]"/>
    <x v="272"/>
    <n v="162.10001"/>
    <n v="183.1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UGA"/>
    <x v="180"/>
    <m/>
    <s v="169.5 [159.7-180.2]"/>
    <x v="1667"/>
    <n v="159.69999999999999"/>
    <n v="180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UGA"/>
    <x v="180"/>
    <m/>
    <s v="85.9 [78.3-94.0]"/>
    <x v="610"/>
    <n v="78.3"/>
    <n v="94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UGA"/>
    <x v="180"/>
    <m/>
    <s v="80.1 [72.2-88.9]"/>
    <x v="1468"/>
    <n v="72.2"/>
    <n v="88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UGA"/>
    <x v="180"/>
    <m/>
    <s v="72.2 [67.9-76.8]"/>
    <x v="658"/>
    <n v="67.900000000000006"/>
    <n v="76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UGA"/>
    <x v="180"/>
    <m/>
    <s v="63.4 [59.2-67.7]"/>
    <x v="535"/>
    <n v="59.2"/>
    <n v="67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UGA"/>
    <x v="180"/>
    <m/>
    <s v="46.3 [40.8-52.5]"/>
    <x v="598"/>
    <n v="40.799999999999997"/>
    <n v="52.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UGA"/>
    <x v="180"/>
    <m/>
    <s v="41.6 [34.8-50.1]"/>
    <x v="497"/>
    <n v="34.799999999999997"/>
    <n v="50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UGA"/>
    <x v="180"/>
    <m/>
    <s v="93.4 [88.4-98.8]"/>
    <x v="19"/>
    <n v="88.4"/>
    <n v="98.8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UGA"/>
    <x v="180"/>
    <m/>
    <s v="86.0 [81.1-91.3]"/>
    <x v="759"/>
    <n v="81.099999999999994"/>
    <n v="91.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UGA"/>
    <x v="180"/>
    <m/>
    <s v="166.9 [157.2-177.5]"/>
    <x v="1668"/>
    <n v="157.19999999999999"/>
    <n v="177.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UGA"/>
    <x v="180"/>
    <m/>
    <s v="92.5 [85.0-100.3]"/>
    <x v="1286"/>
    <n v="85"/>
    <n v="100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UGA"/>
    <x v="180"/>
    <m/>
    <s v="56.9 [44.1-74.3]"/>
    <x v="1128"/>
    <n v="44.1"/>
    <n v="74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UGA"/>
    <x v="180"/>
    <m/>
    <s v="96.0 [91.0-101.5]"/>
    <x v="283"/>
    <n v="91"/>
    <n v="101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UGA"/>
    <x v="180"/>
    <m/>
    <s v="90.0 [85.0-95.3]"/>
    <x v="1314"/>
    <n v="85"/>
    <n v="95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UGA"/>
    <x v="180"/>
    <m/>
    <s v="81.6 [77.0-86.7]"/>
    <x v="700"/>
    <n v="77"/>
    <n v="86.7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UGA"/>
    <x v="180"/>
    <m/>
    <s v="37.7 [29.7-48.4]"/>
    <x v="811"/>
    <n v="29.7"/>
    <n v="48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UGA"/>
    <x v="180"/>
    <m/>
    <s v="187.1 [176.5-198.6]"/>
    <x v="1669"/>
    <n v="176.5"/>
    <n v="198.6000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UGA"/>
    <x v="180"/>
    <m/>
    <s v="163.9 [154.2-174.2]"/>
    <x v="963"/>
    <n v="154.19999999999999"/>
    <n v="174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UGA"/>
    <x v="180"/>
    <m/>
    <s v="154.8 [145.5-165.1]"/>
    <x v="1670"/>
    <n v="145.5"/>
    <n v="165.1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UGA"/>
    <x v="180"/>
    <m/>
    <s v="38.5 [34.0-42.8]"/>
    <x v="651"/>
    <n v="34"/>
    <n v="42.8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UGA"/>
    <x v="180"/>
    <m/>
    <s v="28.3 [24.9-31.8]"/>
    <x v="181"/>
    <n v="24.9"/>
    <n v="31.8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UGA"/>
    <x v="180"/>
    <m/>
    <s v="25.2 [22.0-28.7]"/>
    <x v="538"/>
    <n v="22"/>
    <n v="28.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UGA"/>
    <x v="180"/>
    <m/>
    <s v="141.0 [132.0-150.8]"/>
    <x v="1671"/>
    <n v="132"/>
    <n v="150.8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UGA"/>
    <x v="180"/>
    <m/>
    <s v="124.2 [116.1-133.2]"/>
    <x v="1672"/>
    <n v="116.1"/>
    <n v="133.1999999999999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UGA"/>
    <x v="180"/>
    <m/>
    <s v="27.3 [24.0-30.7]"/>
    <x v="169"/>
    <n v="24"/>
    <n v="30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UGA"/>
    <x v="180"/>
    <m/>
    <s v="26.3 [23.0-29.7]"/>
    <x v="534"/>
    <n v="23"/>
    <n v="29.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UGA"/>
    <x v="180"/>
    <m/>
    <s v="34.4 [30.3-38.0]"/>
    <x v="162"/>
    <n v="30.3"/>
    <n v="3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UGA"/>
    <x v="180"/>
    <m/>
    <s v="33.8 [30.1-37.4]"/>
    <x v="595"/>
    <n v="30.1"/>
    <n v="37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UGA"/>
    <x v="180"/>
    <m/>
    <s v="19.7 [15.2-26.8]"/>
    <x v="332"/>
    <n v="15.2"/>
    <n v="26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UGA"/>
    <x v="180"/>
    <m/>
    <s v="18.7 [13.2-27.3]"/>
    <x v="115"/>
    <n v="13.2"/>
    <n v="27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UGA"/>
    <x v="180"/>
    <m/>
    <s v="36.1 [32.0-40.2]"/>
    <x v="71"/>
    <n v="32"/>
    <n v="40.20000000000000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UGA"/>
    <x v="180"/>
    <m/>
    <s v="34.9 [30.6-38.8]"/>
    <x v="1126"/>
    <n v="30.6"/>
    <n v="38.79999999999999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UGA"/>
    <x v="180"/>
    <m/>
    <s v="35.3 [31.1-39.3]"/>
    <x v="390"/>
    <n v="31.1"/>
    <n v="39.29999999999999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UGA"/>
    <x v="180"/>
    <m/>
    <s v="32.5 [28.8-36.2]"/>
    <x v="81"/>
    <n v="28.8"/>
    <n v="36.20000000000000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UGA"/>
    <x v="180"/>
    <m/>
    <s v="21.2 [17.3-26.6]"/>
    <x v="398"/>
    <n v="17.3"/>
    <n v="26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UGA"/>
    <x v="180"/>
    <m/>
    <s v="148.4 [139.3-158.4]"/>
    <x v="1673"/>
    <n v="139.30000000000001"/>
    <n v="158.39999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UGA"/>
    <x v="180"/>
    <m/>
    <s v="132.8 [124.2-142.1]"/>
    <x v="279"/>
    <n v="124.2"/>
    <n v="142.1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UGA"/>
    <x v="180"/>
    <m/>
    <s v="37.2 [32.8-41.4]"/>
    <x v="494"/>
    <n v="32.799999999999997"/>
    <n v="41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UGA"/>
    <x v="180"/>
    <m/>
    <s v="30.5 [26.9-34.2]"/>
    <x v="1131"/>
    <n v="26.9"/>
    <n v="34.20000000000000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UGA"/>
    <x v="180"/>
    <m/>
    <s v="23.1 [19.7-27.2]"/>
    <x v="345"/>
    <n v="19.7"/>
    <n v="27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UGA"/>
    <x v="180"/>
    <m/>
    <s v="34.6 [30.5-38.4]"/>
    <x v="121"/>
    <n v="30.5"/>
    <n v="38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UGA"/>
    <x v="180"/>
    <m/>
    <s v="34.1 [30.3-37.7]"/>
    <x v="608"/>
    <n v="30.3"/>
    <n v="37.7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UGA"/>
    <x v="180"/>
    <m/>
    <s v="20.4 [16.2-26.6]"/>
    <x v="205"/>
    <n v="16.2"/>
    <n v="26.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UGA"/>
    <x v="180"/>
    <m/>
    <s v="19.2 [14.2-27.0]"/>
    <x v="324"/>
    <n v="14.2"/>
    <n v="2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UGA"/>
    <x v="180"/>
    <m/>
    <s v="33.2 [29.5-37.0]"/>
    <x v="140"/>
    <n v="29.5"/>
    <n v="3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UGA"/>
    <x v="180"/>
    <m/>
    <s v="31.6 [27.9-35.2]"/>
    <x v="772"/>
    <n v="27.9"/>
    <n v="35.200000000000003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UGA"/>
    <x v="180"/>
    <m/>
    <s v="29.4 [25.9-33.0]"/>
    <x v="168"/>
    <n v="25.9"/>
    <n v="3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UGA"/>
    <x v="180"/>
    <m/>
    <s v="24.1 [21.0-27.8]"/>
    <x v="366"/>
    <n v="21"/>
    <n v="27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UGA"/>
    <x v="180"/>
    <m/>
    <s v="22.1 [18.5-26.8]"/>
    <x v="79"/>
    <n v="18.5"/>
    <n v="26.8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UKR"/>
    <x v="181"/>
    <m/>
    <s v="17.5 [15.8-19.8]"/>
    <x v="190"/>
    <n v="15.8"/>
    <n v="19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UKR"/>
    <x v="181"/>
    <m/>
    <s v="17.4 [15.6-19.5]"/>
    <x v="83"/>
    <n v="15.6"/>
    <n v="19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UKR"/>
    <x v="181"/>
    <m/>
    <s v="8.1 [7.5-8.7]"/>
    <x v="339"/>
    <n v="7.5"/>
    <n v="8.6999999999999993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UKR"/>
    <x v="181"/>
    <m/>
    <s v="7.7 [6.9-8.6]"/>
    <x v="323"/>
    <n v="6.9"/>
    <n v="8.6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UKR"/>
    <x v="181"/>
    <m/>
    <s v="16.7 [15.0-18.9]"/>
    <x v="91"/>
    <n v="15"/>
    <n v="18.89999999999999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UKR"/>
    <x v="181"/>
    <m/>
    <s v="14.3 [13.2-15.5]"/>
    <x v="97"/>
    <n v="13.2"/>
    <n v="15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UKR"/>
    <x v="181"/>
    <m/>
    <s v="10.6 [10.3-11.0]"/>
    <x v="378"/>
    <n v="10.3"/>
    <n v="11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UKR"/>
    <x v="181"/>
    <m/>
    <s v="11.1 [10.8-11.4]"/>
    <x v="374"/>
    <n v="10.8"/>
    <n v="11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UKR"/>
    <x v="181"/>
    <m/>
    <s v="10.1 [9.8-10.4]"/>
    <x v="551"/>
    <n v="9.8000000000000007"/>
    <n v="10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UKR"/>
    <x v="181"/>
    <m/>
    <s v="17.5 [15.7-19.8]"/>
    <x v="190"/>
    <n v="15.7"/>
    <n v="19.8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UKR"/>
    <x v="181"/>
    <m/>
    <s v="17.0 [15.4-19.1]"/>
    <x v="196"/>
    <n v="15.4"/>
    <n v="19.100000000000001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UKR"/>
    <x v="181"/>
    <m/>
    <s v="9.1 [8.7-9.4]"/>
    <x v="333"/>
    <n v="8.6999999999999993"/>
    <n v="9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UKR"/>
    <x v="181"/>
    <m/>
    <s v="8.6 [8.1-9.0]"/>
    <x v="356"/>
    <n v="8.1"/>
    <n v="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UKR"/>
    <x v="181"/>
    <m/>
    <s v="20.3 [18.2-23.0]"/>
    <x v="326"/>
    <n v="18.2"/>
    <n v="2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UKR"/>
    <x v="181"/>
    <m/>
    <s v="18.5 [16.8-20.5]"/>
    <x v="363"/>
    <n v="16.8"/>
    <n v="20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UKR"/>
    <x v="181"/>
    <m/>
    <s v="9.5 [8.7-10.2]"/>
    <x v="335"/>
    <n v="8.6999999999999993"/>
    <n v="10.19999999999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UKR"/>
    <x v="181"/>
    <m/>
    <s v="9.0 [8.1-10.0]"/>
    <x v="352"/>
    <n v="8.1"/>
    <n v="10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UKR"/>
    <x v="181"/>
    <m/>
    <s v="17.0 [15.3-19.4]"/>
    <x v="196"/>
    <n v="15.3"/>
    <n v="19.39999999999999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UKR"/>
    <x v="181"/>
    <m/>
    <s v="15.8 [14.4-17.5]"/>
    <x v="365"/>
    <n v="14.4"/>
    <n v="17.5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UKR"/>
    <x v="181"/>
    <m/>
    <s v="9.6 [9.3-9.9]"/>
    <x v="472"/>
    <n v="9.3000000000000007"/>
    <n v="9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UKR"/>
    <x v="181"/>
    <m/>
    <s v="19.7 [17.6-22.4]"/>
    <x v="332"/>
    <n v="17.600000000000001"/>
    <n v="22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UKR"/>
    <x v="181"/>
    <m/>
    <s v="20.2 [18.1-23.1]"/>
    <x v="367"/>
    <n v="18.100000000000001"/>
    <n v="23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UKR"/>
    <x v="181"/>
    <m/>
    <s v="20.5 [18.4-23.3]"/>
    <x v="100"/>
    <n v="18.399999999999999"/>
    <n v="23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UKR"/>
    <x v="181"/>
    <m/>
    <s v="17.6 [16.0-19.3]"/>
    <x v="361"/>
    <n v="16"/>
    <n v="19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UKR"/>
    <x v="181"/>
    <m/>
    <s v="15.9 [14.8-16.9]"/>
    <x v="207"/>
    <n v="14.8"/>
    <n v="16.89999999999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UKR"/>
    <x v="181"/>
    <m/>
    <s v="20.5 [18.3-23.4]"/>
    <x v="100"/>
    <n v="18.3"/>
    <n v="23.4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UKR"/>
    <x v="181"/>
    <m/>
    <s v="16.7 [15.4-18.1]"/>
    <x v="91"/>
    <n v="15.4"/>
    <n v="18.10000000000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UKR"/>
    <x v="181"/>
    <m/>
    <s v="12.3 [12.0-12.7]"/>
    <x v="125"/>
    <n v="12"/>
    <n v="12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UKR"/>
    <x v="181"/>
    <m/>
    <s v="19.9 [17.9-22.4]"/>
    <x v="547"/>
    <n v="17.899999999999999"/>
    <n v="22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UKR"/>
    <x v="181"/>
    <m/>
    <s v="19.2 [17.4-21.5]"/>
    <x v="324"/>
    <n v="17.399999999999999"/>
    <n v="21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UKR"/>
    <x v="181"/>
    <m/>
    <s v="10.0 [9.5-10.5]"/>
    <x v="382"/>
    <n v="9.5"/>
    <n v="10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UKR"/>
    <x v="181"/>
    <m/>
    <s v="16.8 [15.1-19.1]"/>
    <x v="474"/>
    <n v="15.1"/>
    <n v="19.10000000000000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UKR"/>
    <x v="181"/>
    <m/>
    <s v="17.3 [15.5-19.7]"/>
    <x v="116"/>
    <n v="15.5"/>
    <n v="19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UKR"/>
    <x v="181"/>
    <m/>
    <s v="16.5 [14.9-18.4]"/>
    <x v="197"/>
    <n v="14.9"/>
    <n v="18.39999999999999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UKR"/>
    <x v="181"/>
    <m/>
    <s v="15.1 [13.8-16.5]"/>
    <x v="395"/>
    <n v="13.8"/>
    <n v="16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UKR"/>
    <x v="181"/>
    <m/>
    <s v="13.6 [12.7-14.5]"/>
    <x v="462"/>
    <n v="12.7"/>
    <n v="14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UKR"/>
    <x v="181"/>
    <m/>
    <s v="11.8 [11.4-12.1]"/>
    <x v="355"/>
    <n v="11.4"/>
    <n v="12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UKR"/>
    <x v="181"/>
    <m/>
    <s v="10.6 [10.2-11.0]"/>
    <x v="378"/>
    <n v="10.199999999999999"/>
    <n v="1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UKR"/>
    <x v="181"/>
    <m/>
    <s v="12.6 [10.5-15.0]"/>
    <x v="379"/>
    <n v="10.5"/>
    <n v="1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UKR"/>
    <x v="181"/>
    <m/>
    <s v="12.6 [10.5-14.9]"/>
    <x v="379"/>
    <n v="10.5"/>
    <n v="14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UKR"/>
    <x v="181"/>
    <m/>
    <s v="6.1 [4.2-7.5]"/>
    <x v="214"/>
    <n v="4.2"/>
    <n v="7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UKR"/>
    <x v="181"/>
    <m/>
    <s v="5.7 [3.9-7.1]"/>
    <x v="230"/>
    <n v="3.9"/>
    <n v="7.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UKR"/>
    <x v="181"/>
    <m/>
    <s v="16.7 [15.0-18.9]"/>
    <x v="91"/>
    <n v="15"/>
    <n v="18.89999999999999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UKR"/>
    <x v="181"/>
    <m/>
    <s v="12.5 [12.0-12.9]"/>
    <x v="87"/>
    <n v="12"/>
    <n v="12.9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UKR"/>
    <x v="181"/>
    <m/>
    <s v="11.6 [11.3-11.9]"/>
    <x v="539"/>
    <n v="11.3"/>
    <n v="11.9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UKR"/>
    <x v="181"/>
    <m/>
    <s v="12.4 [10.5-14.8]"/>
    <x v="350"/>
    <n v="10.5"/>
    <n v="14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UKR"/>
    <x v="181"/>
    <m/>
    <s v="12.4 [10.4-14.7]"/>
    <x v="350"/>
    <n v="10.4"/>
    <n v="14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UKR"/>
    <x v="181"/>
    <m/>
    <s v="12.1 [10.2-14.3]"/>
    <x v="469"/>
    <n v="10.199999999999999"/>
    <n v="14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UKR"/>
    <x v="181"/>
    <m/>
    <s v="6.8 [4.8-8.2]"/>
    <x v="146"/>
    <n v="4.8"/>
    <n v="8.199999999999999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UKR"/>
    <x v="181"/>
    <m/>
    <s v="6.4 [4.5-7.9]"/>
    <x v="237"/>
    <n v="4.5"/>
    <n v="7.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UKR"/>
    <x v="181"/>
    <m/>
    <s v="19.5 [17.5-22.2]"/>
    <x v="109"/>
    <n v="17.5"/>
    <n v="22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UKR"/>
    <x v="181"/>
    <m/>
    <s v="14.0 [13.5-14.3]"/>
    <x v="131"/>
    <n v="13.5"/>
    <n v="14.3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UKR"/>
    <x v="181"/>
    <m/>
    <s v="12.9 [12.6-13.3]"/>
    <x v="93"/>
    <n v="12.6"/>
    <n v="13.3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UKR"/>
    <x v="181"/>
    <m/>
    <s v="19.9 [17.8-22.8]"/>
    <x v="547"/>
    <n v="17.8"/>
    <n v="22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UKR"/>
    <x v="181"/>
    <m/>
    <s v="15.1 [14.3-15.8]"/>
    <x v="395"/>
    <n v="14.3"/>
    <n v="15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UKR"/>
    <x v="181"/>
    <m/>
    <s v="11.2 [10.8-11.5]"/>
    <x v="358"/>
    <n v="10.8"/>
    <n v="11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UKR"/>
    <x v="181"/>
    <m/>
    <s v="9.1 [7.2-10.8]"/>
    <x v="333"/>
    <n v="7.2"/>
    <n v="1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UKR"/>
    <x v="181"/>
    <m/>
    <s v="8.5 [6.4-10.1]"/>
    <x v="144"/>
    <n v="6.4"/>
    <n v="10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UKR"/>
    <x v="181"/>
    <m/>
    <s v="12.0 [10.1-14.3]"/>
    <x v="381"/>
    <n v="10.1"/>
    <n v="14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UKR"/>
    <x v="181"/>
    <m/>
    <s v="12.2 [10.3-14.6]"/>
    <x v="463"/>
    <n v="10.3"/>
    <n v="14.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UKR"/>
    <x v="181"/>
    <m/>
    <s v="11.2 [9.3-13.2]"/>
    <x v="358"/>
    <n v="9.3000000000000007"/>
    <n v="13.2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UKR"/>
    <x v="181"/>
    <m/>
    <s v="10.1 [8.2-11.8]"/>
    <x v="551"/>
    <n v="8.1999999999999993"/>
    <n v="11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UKR"/>
    <x v="181"/>
    <m/>
    <s v="12.1 [10.1-14.4]"/>
    <x v="469"/>
    <n v="10.1"/>
    <n v="14.4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UKR"/>
    <x v="181"/>
    <m/>
    <s v="11.7 [9.8-13.8]"/>
    <x v="135"/>
    <n v="9.8000000000000007"/>
    <n v="13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UKR"/>
    <x v="181"/>
    <m/>
    <s v="7.1 [5.1-8.6]"/>
    <x v="405"/>
    <n v="5.0999999999999996"/>
    <n v="8.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UKR"/>
    <x v="181"/>
    <m/>
    <s v="13.0 [12.3-13.6]"/>
    <x v="148"/>
    <n v="12.3"/>
    <n v="13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UKR"/>
    <x v="181"/>
    <m/>
    <s v="12.0 [11.7-12.3]"/>
    <x v="381"/>
    <n v="11.7"/>
    <n v="12.3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UKR"/>
    <x v="181"/>
    <m/>
    <s v="19.5 [17.5-22.2]"/>
    <x v="109"/>
    <n v="17.5"/>
    <n v="22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UKR"/>
    <x v="181"/>
    <m/>
    <s v="14.5 [13.9-15.0]"/>
    <x v="331"/>
    <n v="13.9"/>
    <n v="15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UKR"/>
    <x v="181"/>
    <m/>
    <s v="13.4 [13.1-13.8]"/>
    <x v="147"/>
    <n v="13.1"/>
    <n v="13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UKR"/>
    <x v="181"/>
    <m/>
    <s v="12.1 [10.1-14.5]"/>
    <x v="469"/>
    <n v="10.1"/>
    <n v="14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UKR"/>
    <x v="181"/>
    <m/>
    <s v="10.6 [8.8-12.4]"/>
    <x v="378"/>
    <n v="8.8000000000000007"/>
    <n v="12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UKR"/>
    <x v="181"/>
    <m/>
    <s v="7.8 [5.7-9.4]"/>
    <x v="377"/>
    <n v="5.7"/>
    <n v="9.4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UKR"/>
    <x v="181"/>
    <m/>
    <s v="5.5 [3.7-6.9]"/>
    <x v="354"/>
    <n v="3.7"/>
    <n v="6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UKR"/>
    <x v="181"/>
    <m/>
    <s v="9.6 [7.6-11.3]"/>
    <x v="472"/>
    <n v="7.6"/>
    <n v="11.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UKR"/>
    <x v="181"/>
    <m/>
    <s v="8.8 [6.8-10.4]"/>
    <x v="340"/>
    <n v="6.8"/>
    <n v="10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UKR"/>
    <x v="181"/>
    <m/>
    <s v="8.2 [6.1-9.7]"/>
    <x v="138"/>
    <n v="6.1"/>
    <n v="9.699999999999999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UKR"/>
    <x v="181"/>
    <m/>
    <s v="7.5 [5.5-9.0]"/>
    <x v="139"/>
    <n v="5.5"/>
    <n v="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HI"/>
    <s v="High-income"/>
    <m/>
    <s v="ARE"/>
    <x v="182"/>
    <m/>
    <s v="8.7 [8.4-8.9]"/>
    <x v="334"/>
    <n v="8.4"/>
    <n v="8.9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HI"/>
    <s v="High-income"/>
    <m/>
    <s v="ARE"/>
    <x v="182"/>
    <m/>
    <s v="8.4 [8.2-8.7]"/>
    <x v="338"/>
    <n v="8.1999999999999993"/>
    <n v="8.699999999999999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HI"/>
    <s v="High-income"/>
    <m/>
    <s v="ARE"/>
    <x v="182"/>
    <m/>
    <s v="8.9 [8.6-9.1]"/>
    <x v="137"/>
    <n v="8.6"/>
    <n v="9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HI"/>
    <s v="High-income"/>
    <m/>
    <s v="ARE"/>
    <x v="182"/>
    <m/>
    <s v="8.2 [8.0-8.5]"/>
    <x v="138"/>
    <n v="8"/>
    <n v="8.5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HI"/>
    <s v="High-income"/>
    <m/>
    <s v="ARE"/>
    <x v="182"/>
    <m/>
    <s v="14.1 [12.1-16.5]"/>
    <x v="344"/>
    <n v="12.1"/>
    <n v="16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HI"/>
    <s v="High-income"/>
    <m/>
    <s v="ARE"/>
    <x v="182"/>
    <m/>
    <s v="11.7 [10.2-13.4]"/>
    <x v="135"/>
    <n v="10.199999999999999"/>
    <n v="13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HI"/>
    <s v="High-income"/>
    <m/>
    <s v="ARE"/>
    <x v="182"/>
    <m/>
    <s v="9.3 [8.9-9.8]"/>
    <x v="476"/>
    <n v="8.9"/>
    <n v="9.800000000000000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HI"/>
    <s v="High-income"/>
    <m/>
    <s v="ARE"/>
    <x v="182"/>
    <m/>
    <s v="7.8 [7.6-8.1]"/>
    <x v="377"/>
    <n v="7.6"/>
    <n v="8.1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HI"/>
    <s v="High-income"/>
    <m/>
    <s v="ARE"/>
    <x v="182"/>
    <m/>
    <s v="5.9 [5.2-6.6]"/>
    <x v="411"/>
    <n v="5.2"/>
    <n v="6.6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HI"/>
    <s v="High-income"/>
    <m/>
    <s v="ARE"/>
    <x v="182"/>
    <m/>
    <s v="12.8 [11.0-14.8]"/>
    <x v="461"/>
    <n v="11"/>
    <n v="14.8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HI"/>
    <s v="High-income"/>
    <m/>
    <s v="ARE"/>
    <x v="182"/>
    <m/>
    <s v="9.8 [9.1-10.6]"/>
    <x v="120"/>
    <n v="9.1"/>
    <n v="10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HI"/>
    <s v="High-income"/>
    <m/>
    <s v="ARE"/>
    <x v="182"/>
    <m/>
    <s v="7.3 [7.1-7.5]"/>
    <x v="407"/>
    <n v="7.1"/>
    <n v="7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HI"/>
    <s v="High-income"/>
    <m/>
    <s v="ARE"/>
    <x v="182"/>
    <m/>
    <s v="13.4 [11.5-15.6]"/>
    <x v="147"/>
    <n v="11.5"/>
    <n v="15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HI"/>
    <s v="High-income"/>
    <m/>
    <s v="ARE"/>
    <x v="182"/>
    <m/>
    <s v="12.2 [10.5-14.1]"/>
    <x v="463"/>
    <n v="10.5"/>
    <n v="14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HI"/>
    <s v="High-income"/>
    <m/>
    <s v="ARE"/>
    <x v="182"/>
    <m/>
    <s v="9.6 [9.0-10.2]"/>
    <x v="472"/>
    <n v="9"/>
    <n v="10.199999999999999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HI"/>
    <s v="High-income"/>
    <m/>
    <s v="ARE"/>
    <x v="182"/>
    <m/>
    <s v="9.1 [8.8-9.4]"/>
    <x v="333"/>
    <n v="8.8000000000000007"/>
    <n v="9.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HI"/>
    <s v="High-income"/>
    <m/>
    <s v="ARE"/>
    <x v="182"/>
    <m/>
    <s v="8.0 [7.8-8.3]"/>
    <x v="413"/>
    <n v="7.8"/>
    <n v="8.300000000000000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HI"/>
    <s v="High-income"/>
    <m/>
    <s v="ARE"/>
    <x v="182"/>
    <m/>
    <s v="7.6 [7.3-7.8]"/>
    <x v="409"/>
    <n v="7.3"/>
    <n v="7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HI"/>
    <s v="High-income"/>
    <m/>
    <s v="ARE"/>
    <x v="182"/>
    <m/>
    <s v="11.2 [9.9-12.8]"/>
    <x v="358"/>
    <n v="9.9"/>
    <n v="12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HI"/>
    <s v="High-income"/>
    <m/>
    <s v="ARE"/>
    <x v="182"/>
    <m/>
    <s v="10.5 [9.4-11.6]"/>
    <x v="468"/>
    <n v="9.4"/>
    <n v="11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HI"/>
    <s v="High-income"/>
    <m/>
    <s v="ARE"/>
    <x v="182"/>
    <m/>
    <s v="6.7 [6.4-6.9]"/>
    <x v="408"/>
    <n v="6.4"/>
    <n v="6.9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HI"/>
    <s v="High-income"/>
    <m/>
    <s v="ARE"/>
    <x v="182"/>
    <m/>
    <s v="6.1 [5.6-6.7]"/>
    <x v="214"/>
    <n v="5.6"/>
    <n v="6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HI"/>
    <s v="High-income"/>
    <m/>
    <s v="ARE"/>
    <x v="182"/>
    <m/>
    <s v="9.6 [9.3-9.9]"/>
    <x v="472"/>
    <n v="9.3000000000000007"/>
    <n v="9.9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HI"/>
    <s v="High-income"/>
    <m/>
    <s v="ARE"/>
    <x v="182"/>
    <m/>
    <s v="9.4 [9.1-9.7]"/>
    <x v="118"/>
    <n v="9.1"/>
    <n v="9.699999999999999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HI"/>
    <s v="High-income"/>
    <m/>
    <s v="ARE"/>
    <x v="182"/>
    <m/>
    <s v="10.8 [9.6-12.2]"/>
    <x v="729"/>
    <n v="9.6"/>
    <n v="12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HI"/>
    <s v="High-income"/>
    <m/>
    <s v="ARE"/>
    <x v="182"/>
    <m/>
    <s v="10.1 [9.3-11.1]"/>
    <x v="551"/>
    <n v="9.3000000000000007"/>
    <n v="11.1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HI"/>
    <s v="High-income"/>
    <m/>
    <s v="ARE"/>
    <x v="182"/>
    <m/>
    <s v="7.0 [6.8-7.2]"/>
    <x v="126"/>
    <n v="6.8"/>
    <n v="7.2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HI"/>
    <s v="High-income"/>
    <m/>
    <s v="ARE"/>
    <x v="182"/>
    <m/>
    <s v="6.4 [6.0-6.8]"/>
    <x v="237"/>
    <n v="6"/>
    <n v="6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HI"/>
    <s v="High-income"/>
    <m/>
    <s v="ARE"/>
    <x v="182"/>
    <m/>
    <s v="11.1 [10.5-11.8]"/>
    <x v="374"/>
    <n v="10.5"/>
    <n v="11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HI"/>
    <s v="High-income"/>
    <m/>
    <s v="ARE"/>
    <x v="182"/>
    <m/>
    <s v="10.6 [10.3-11.0]"/>
    <x v="378"/>
    <n v="10.3"/>
    <n v="1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HI"/>
    <s v="High-income"/>
    <m/>
    <s v="ARE"/>
    <x v="182"/>
    <m/>
    <s v="8.8 [8.6-9.1]"/>
    <x v="340"/>
    <n v="8.6"/>
    <n v="9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HI"/>
    <s v="High-income"/>
    <m/>
    <s v="ARE"/>
    <x v="182"/>
    <m/>
    <s v="8.2 [7.9-8.4]"/>
    <x v="138"/>
    <n v="7.9"/>
    <n v="8.4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HI"/>
    <s v="High-income"/>
    <m/>
    <s v="ARE"/>
    <x v="182"/>
    <m/>
    <s v="13.6 [11.8-15.6]"/>
    <x v="462"/>
    <n v="11.8"/>
    <n v="15.6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HI"/>
    <s v="High-income"/>
    <m/>
    <s v="ARE"/>
    <x v="182"/>
    <m/>
    <s v="10.9 [10.4-11.4]"/>
    <x v="336"/>
    <n v="10.4"/>
    <n v="11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HI"/>
    <s v="High-income"/>
    <m/>
    <s v="ARE"/>
    <x v="182"/>
    <m/>
    <s v="9.1 [8.8-9.4]"/>
    <x v="333"/>
    <n v="8.8000000000000007"/>
    <n v="9.4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HI"/>
    <s v="High-income"/>
    <m/>
    <s v="ARE"/>
    <x v="182"/>
    <m/>
    <s v="7.8 [7.5-8.1]"/>
    <x v="377"/>
    <n v="7.5"/>
    <n v="8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HI"/>
    <s v="High-income"/>
    <m/>
    <s v="ARE"/>
    <x v="182"/>
    <m/>
    <s v="16.5 [14.0-19.2]"/>
    <x v="197"/>
    <n v="14"/>
    <n v="19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HI"/>
    <s v="High-income"/>
    <m/>
    <s v="ARE"/>
    <x v="182"/>
    <m/>
    <s v="15.6 [13.3-18.2]"/>
    <x v="208"/>
    <n v="13.3"/>
    <n v="18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HI"/>
    <s v="High-income"/>
    <m/>
    <s v="ARE"/>
    <x v="182"/>
    <m/>
    <s v="10.1 [9.8-10.4]"/>
    <x v="551"/>
    <n v="9.8000000000000007"/>
    <n v="10.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HI"/>
    <s v="High-income"/>
    <m/>
    <s v="ARE"/>
    <x v="182"/>
    <m/>
    <s v="9.8 [9.6-10.1]"/>
    <x v="120"/>
    <n v="9.6"/>
    <n v="10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HI"/>
    <s v="High-income"/>
    <m/>
    <s v="ARE"/>
    <x v="182"/>
    <m/>
    <s v="14.2 [12.2-16.4]"/>
    <x v="369"/>
    <n v="12.2"/>
    <n v="16.39999999999999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HI"/>
    <s v="High-income"/>
    <m/>
    <s v="ARE"/>
    <x v="182"/>
    <m/>
    <s v="13.0 [11.5-14.8]"/>
    <x v="148"/>
    <n v="11.5"/>
    <n v="14.8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ARE"/>
    <x v="182"/>
    <m/>
    <s v="5.6 [4.2-7.6]"/>
    <x v="209"/>
    <n v="4.2"/>
    <n v="7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ARE"/>
    <x v="182"/>
    <m/>
    <s v="5.2 [3.7-7.2]"/>
    <x v="210"/>
    <n v="3.7"/>
    <n v="7.2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ARE"/>
    <x v="182"/>
    <m/>
    <s v="5.1 [3.5-7.1]"/>
    <x v="353"/>
    <n v="3.5"/>
    <n v="7.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ARE"/>
    <x v="182"/>
    <m/>
    <s v="5.5 [4.0-7.5]"/>
    <x v="354"/>
    <n v="4"/>
    <n v="7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ARE"/>
    <x v="182"/>
    <m/>
    <s v="5.4 [3.8-7.3]"/>
    <x v="404"/>
    <n v="3.8"/>
    <n v="7.3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HI"/>
    <s v="High-income"/>
    <m/>
    <s v="ARE"/>
    <x v="182"/>
    <m/>
    <s v="12.2 [11.0-13.5]"/>
    <x v="463"/>
    <n v="11"/>
    <n v="13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HI"/>
    <s v="High-income"/>
    <m/>
    <s v="ARE"/>
    <x v="182"/>
    <m/>
    <s v="11.5 [10.7-12.3]"/>
    <x v="371"/>
    <n v="10.7"/>
    <n v="12.3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HI"/>
    <s v="High-income"/>
    <m/>
    <s v="ARE"/>
    <x v="182"/>
    <m/>
    <s v="7.1 [6.5-7.8]"/>
    <x v="405"/>
    <n v="6.5"/>
    <n v="7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ARE"/>
    <x v="182"/>
    <m/>
    <s v="7.6 [6.1-9.5]"/>
    <x v="409"/>
    <n v="6.1"/>
    <n v="9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ARE"/>
    <x v="182"/>
    <m/>
    <s v="6.9 [5.5-8.9]"/>
    <x v="229"/>
    <n v="5.5"/>
    <n v="8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ARE"/>
    <x v="182"/>
    <m/>
    <s v="4.5 [2.9-6.4]"/>
    <x v="410"/>
    <n v="2.9"/>
    <n v="6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ARE"/>
    <x v="182"/>
    <m/>
    <s v="4.1 [2.6-6.0]"/>
    <x v="226"/>
    <n v="2.6"/>
    <n v="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HI"/>
    <s v="High-income"/>
    <m/>
    <s v="ARE"/>
    <x v="182"/>
    <m/>
    <s v="14.8 [12.8-17.3]"/>
    <x v="103"/>
    <n v="12.8"/>
    <n v="17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HI"/>
    <s v="High-income"/>
    <m/>
    <s v="ARE"/>
    <x v="182"/>
    <m/>
    <s v="10.3 [10.0-10.6]"/>
    <x v="119"/>
    <n v="10"/>
    <n v="10.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HI"/>
    <s v="High-income"/>
    <m/>
    <s v="ARE"/>
    <x v="182"/>
    <m/>
    <s v="8.5 [8.3-8.7]"/>
    <x v="144"/>
    <n v="8.3000000000000007"/>
    <n v="8.699999999999999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ARE"/>
    <x v="182"/>
    <m/>
    <s v="6.4 [4.9-8.4]"/>
    <x v="237"/>
    <n v="4.9000000000000004"/>
    <n v="8.4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ARE"/>
    <x v="182"/>
    <m/>
    <s v="4.7 [3.2-6.7]"/>
    <x v="412"/>
    <n v="3.2"/>
    <n v="6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ARE"/>
    <x v="182"/>
    <m/>
    <s v="3.6 [2.1-5.4]"/>
    <x v="247"/>
    <n v="2.1"/>
    <n v="5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ARE"/>
    <x v="182"/>
    <m/>
    <s v="8.2 [6.7-10.1]"/>
    <x v="138"/>
    <n v="6.7"/>
    <n v="10.1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ARE"/>
    <x v="182"/>
    <m/>
    <s v="3.8 [2.3-5.5]"/>
    <x v="406"/>
    <n v="2.2999999999999998"/>
    <n v="5.5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ARE"/>
    <x v="182"/>
    <m/>
    <s v="3.5 [2.0-5.2]"/>
    <x v="228"/>
    <n v="2"/>
    <n v="5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HI"/>
    <s v="High-income"/>
    <m/>
    <s v="ARE"/>
    <x v="182"/>
    <m/>
    <s v="12.6 [11.2-14.2]"/>
    <x v="379"/>
    <n v="11.2"/>
    <n v="14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HI"/>
    <s v="High-income"/>
    <m/>
    <s v="ARE"/>
    <x v="182"/>
    <m/>
    <s v="11.8 [10.8-12.9]"/>
    <x v="355"/>
    <n v="10.8"/>
    <n v="12.9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HI"/>
    <s v="High-income"/>
    <m/>
    <s v="ARE"/>
    <x v="182"/>
    <m/>
    <s v="7.4 [7.0-7.9]"/>
    <x v="233"/>
    <n v="7"/>
    <n v="7.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HI"/>
    <s v="High-income"/>
    <m/>
    <s v="ARE"/>
    <x v="182"/>
    <m/>
    <s v="6.8 [6.0-7.7]"/>
    <x v="146"/>
    <n v="6"/>
    <n v="7.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ARE"/>
    <x v="182"/>
    <m/>
    <s v="7.9 [6.4-9.8]"/>
    <x v="134"/>
    <n v="6.4"/>
    <n v="9.800000000000000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ARE"/>
    <x v="182"/>
    <m/>
    <s v="6.0 [4.5-7.9]"/>
    <x v="238"/>
    <n v="4.5"/>
    <n v="7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ARE"/>
    <x v="182"/>
    <m/>
    <s v="5.0 [3.4-7.0]"/>
    <x v="219"/>
    <n v="3.4"/>
    <n v="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ARE"/>
    <x v="182"/>
    <m/>
    <s v="7.3 [5.7-9.3]"/>
    <x v="407"/>
    <n v="5.7"/>
    <n v="9.300000000000000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ARE"/>
    <x v="182"/>
    <m/>
    <s v="6.6 [5.2-8.7]"/>
    <x v="348"/>
    <n v="5.2"/>
    <n v="8.6999999999999993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ARE"/>
    <x v="182"/>
    <m/>
    <s v="4.3 [2.7-6.2]"/>
    <x v="217"/>
    <n v="2.7"/>
    <n v="6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ARE"/>
    <x v="182"/>
    <m/>
    <s v="4.0 [2.4-5.8]"/>
    <x v="244"/>
    <n v="2.4"/>
    <n v="5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ARE"/>
    <x v="182"/>
    <m/>
    <s v="6.2 [4.7-8.1]"/>
    <x v="149"/>
    <n v="4.7"/>
    <n v="8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ARE"/>
    <x v="182"/>
    <m/>
    <s v="5.8 [4.3-7.7]"/>
    <x v="341"/>
    <n v="4.3"/>
    <n v="7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ARE"/>
    <x v="182"/>
    <m/>
    <s v="4.9 [3.3-6.9]"/>
    <x v="357"/>
    <n v="3.3"/>
    <n v="6.9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ARE"/>
    <x v="182"/>
    <m/>
    <s v="4.6 [3.0-6.6]"/>
    <x v="225"/>
    <n v="3"/>
    <n v="6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HI"/>
    <s v="High-income"/>
    <m/>
    <s v="GBR"/>
    <x v="183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HI"/>
    <s v="High-income"/>
    <m/>
    <s v="GBR"/>
    <x v="183"/>
    <m/>
    <s v="5.3 [5.2-5.4]"/>
    <x v="234"/>
    <n v="5.2"/>
    <n v="5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HI"/>
    <s v="High-income"/>
    <m/>
    <s v="GBR"/>
    <x v="183"/>
    <m/>
    <s v="5.4 [5.3-5.5]"/>
    <x v="404"/>
    <n v="5.3"/>
    <n v="5.5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HI"/>
    <s v="High-income"/>
    <m/>
    <s v="GBR"/>
    <x v="183"/>
    <m/>
    <s v="5.2 [5.1-5.3]"/>
    <x v="210"/>
    <n v="5.0999999999999996"/>
    <n v="5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HI"/>
    <s v="High-income"/>
    <m/>
    <s v="GBR"/>
    <x v="183"/>
    <m/>
    <s v="7.0 [6.8-7.1]"/>
    <x v="126"/>
    <n v="6.8"/>
    <n v="7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HI"/>
    <s v="High-income"/>
    <m/>
    <s v="GBR"/>
    <x v="183"/>
    <m/>
    <s v="5.7 [5.6-5.8]"/>
    <x v="230"/>
    <n v="5.6"/>
    <n v="5.8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HI"/>
    <s v="High-income"/>
    <m/>
    <s v="GBR"/>
    <x v="183"/>
    <m/>
    <s v="5.0 [4.9-5.1]"/>
    <x v="219"/>
    <n v="4.9000000000000004"/>
    <n v="5.099999999999999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HI"/>
    <s v="High-income"/>
    <m/>
    <s v="GBR"/>
    <x v="183"/>
    <m/>
    <s v="7.9 [7.7-8.1]"/>
    <x v="134"/>
    <n v="7.7"/>
    <n v="8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HI"/>
    <s v="High-income"/>
    <m/>
    <s v="GBR"/>
    <x v="183"/>
    <m/>
    <s v="5.8 [5.7-6.0]"/>
    <x v="341"/>
    <n v="5.7"/>
    <n v="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HI"/>
    <s v="High-income"/>
    <m/>
    <s v="GBR"/>
    <x v="183"/>
    <m/>
    <s v="4.7 [4.6-4.8]"/>
    <x v="412"/>
    <n v="4.5999999999999996"/>
    <n v="4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HI"/>
    <s v="High-income"/>
    <m/>
    <s v="GBR"/>
    <x v="183"/>
    <m/>
    <s v="3.5 [3.0-4.1]"/>
    <x v="228"/>
    <n v="3"/>
    <n v="4.099999999999999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HI"/>
    <s v="High-income"/>
    <m/>
    <s v="GBR"/>
    <x v="183"/>
    <m/>
    <s v="5.8 [5.7-5.9]"/>
    <x v="341"/>
    <n v="5.7"/>
    <n v="5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HI"/>
    <s v="High-income"/>
    <m/>
    <s v="GBR"/>
    <x v="183"/>
    <m/>
    <s v="5.6 [5.5-5.7]"/>
    <x v="209"/>
    <n v="5.5"/>
    <n v="5.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HI"/>
    <s v="High-income"/>
    <m/>
    <s v="GBR"/>
    <x v="183"/>
    <m/>
    <s v="5.1 [5.0-5.2]"/>
    <x v="353"/>
    <n v="5"/>
    <n v="5.2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HI"/>
    <s v="High-income"/>
    <m/>
    <s v="GBR"/>
    <x v="183"/>
    <m/>
    <s v="4.9 [4.8-5.0]"/>
    <x v="357"/>
    <n v="4.8"/>
    <n v="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HI"/>
    <s v="High-income"/>
    <m/>
    <s v="GBR"/>
    <x v="183"/>
    <m/>
    <s v="7.4 [7.3-7.5]"/>
    <x v="233"/>
    <n v="7.3"/>
    <n v="7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HI"/>
    <s v="High-income"/>
    <m/>
    <s v="GBR"/>
    <x v="183"/>
    <m/>
    <s v="3.7 [3.3-4.2]"/>
    <x v="232"/>
    <n v="3.3"/>
    <n v="4.2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HI"/>
    <s v="High-income"/>
    <m/>
    <s v="GBR"/>
    <x v="183"/>
    <m/>
    <s v="6.3 [6.2-6.4]"/>
    <x v="351"/>
    <n v="6.2"/>
    <n v="6.4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HI"/>
    <s v="High-income"/>
    <m/>
    <s v="GBR"/>
    <x v="183"/>
    <m/>
    <s v="5.9 [5.8-6.1]"/>
    <x v="411"/>
    <n v="5.8"/>
    <n v="6.1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HI"/>
    <s v="High-income"/>
    <m/>
    <s v="GBR"/>
    <x v="183"/>
    <m/>
    <s v="4.6 [4.5-4.7]"/>
    <x v="225"/>
    <n v="4.5"/>
    <n v="4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HI"/>
    <s v="High-income"/>
    <m/>
    <s v="GBR"/>
    <x v="183"/>
    <m/>
    <s v="4.2 [4.1-4.4]"/>
    <x v="243"/>
    <n v="4.0999999999999996"/>
    <n v="4.400000000000000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HI"/>
    <s v="High-income"/>
    <m/>
    <s v="GBR"/>
    <x v="183"/>
    <m/>
    <s v="3.9 [3.6-4.2]"/>
    <x v="227"/>
    <n v="3.6"/>
    <n v="4.2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HI"/>
    <s v="High-income"/>
    <m/>
    <s v="GBR"/>
    <x v="183"/>
    <m/>
    <s v="6.1 [6.0-6.3]"/>
    <x v="214"/>
    <n v="6"/>
    <n v="6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HI"/>
    <s v="High-income"/>
    <m/>
    <s v="GBR"/>
    <x v="183"/>
    <m/>
    <s v="6.0 [5.9-6.2]"/>
    <x v="238"/>
    <n v="5.9"/>
    <n v="6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HI"/>
    <s v="High-income"/>
    <m/>
    <s v="GBR"/>
    <x v="183"/>
    <m/>
    <s v="6.6 [6.5-6.8]"/>
    <x v="348"/>
    <n v="6.5"/>
    <n v="6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HI"/>
    <s v="High-income"/>
    <m/>
    <s v="GBR"/>
    <x v="183"/>
    <m/>
    <s v="6.1 [6.0-6.2]"/>
    <x v="214"/>
    <n v="6"/>
    <n v="6.2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HI"/>
    <s v="High-income"/>
    <m/>
    <s v="GBR"/>
    <x v="183"/>
    <m/>
    <s v="4.4 [4.3-4.5]"/>
    <x v="250"/>
    <n v="4.3"/>
    <n v="4.5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HI"/>
    <s v="High-income"/>
    <m/>
    <s v="GBR"/>
    <x v="183"/>
    <m/>
    <s v="4.1 [3.8-4.3]"/>
    <x v="226"/>
    <n v="3.8"/>
    <n v="4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HI"/>
    <s v="High-income"/>
    <m/>
    <s v="GBR"/>
    <x v="183"/>
    <m/>
    <s v="8.7 [8.6-8.9]"/>
    <x v="334"/>
    <n v="8.6"/>
    <n v="8.9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HI"/>
    <s v="High-income"/>
    <m/>
    <s v="GBR"/>
    <x v="183"/>
    <m/>
    <s v="7.8 [7.6-7.9]"/>
    <x v="377"/>
    <n v="7.6"/>
    <n v="7.9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HI"/>
    <s v="High-income"/>
    <m/>
    <s v="GBR"/>
    <x v="183"/>
    <m/>
    <s v="8.2 [8.0-8.4]"/>
    <x v="138"/>
    <n v="8"/>
    <n v="8.4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HI"/>
    <s v="High-income"/>
    <m/>
    <s v="GBR"/>
    <x v="183"/>
    <m/>
    <s v="6.7 [6.5-6.8]"/>
    <x v="408"/>
    <n v="6.5"/>
    <n v="6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HI"/>
    <s v="High-income"/>
    <m/>
    <s v="GBR"/>
    <x v="183"/>
    <m/>
    <s v="5.9 [5.8-6.0]"/>
    <x v="411"/>
    <n v="5.8"/>
    <n v="6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HI"/>
    <s v="High-income"/>
    <m/>
    <s v="GBR"/>
    <x v="183"/>
    <m/>
    <s v="5.2 [5.1-5.3]"/>
    <x v="210"/>
    <n v="5.0999999999999996"/>
    <n v="5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HI"/>
    <s v="High-income"/>
    <m/>
    <s v="GBR"/>
    <x v="183"/>
    <m/>
    <s v="6.3 [6.2-6.5]"/>
    <x v="351"/>
    <n v="6.2"/>
    <n v="6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HI"/>
    <s v="High-income"/>
    <m/>
    <s v="GBR"/>
    <x v="183"/>
    <m/>
    <s v="6.3 [6.1-6.4]"/>
    <x v="351"/>
    <n v="6.1"/>
    <n v="6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HI"/>
    <s v="High-income"/>
    <m/>
    <s v="GBR"/>
    <x v="183"/>
    <m/>
    <s v="6.8 [6.7-6.9]"/>
    <x v="146"/>
    <n v="6.7"/>
    <n v="6.9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HI"/>
    <s v="High-income"/>
    <m/>
    <s v="GBR"/>
    <x v="183"/>
    <m/>
    <s v="6.6 [6.4-6.7]"/>
    <x v="348"/>
    <n v="6.4"/>
    <n v="6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HI"/>
    <s v="High-income"/>
    <m/>
    <s v="GBR"/>
    <x v="183"/>
    <m/>
    <s v="5.8 [5.6-5.9]"/>
    <x v="341"/>
    <n v="5.6"/>
    <n v="5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HI"/>
    <s v="High-income"/>
    <m/>
    <s v="GBR"/>
    <x v="183"/>
    <m/>
    <s v="5.4 [5.3-5.5]"/>
    <x v="404"/>
    <n v="5.3"/>
    <n v="5.5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GBR"/>
    <x v="183"/>
    <m/>
    <s v="3.8 [3.6-4.1]"/>
    <x v="406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GBR"/>
    <x v="183"/>
    <m/>
    <s v="3.8 [3.6-4.0]"/>
    <x v="406"/>
    <n v="3.6"/>
    <n v="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GBR"/>
    <x v="183"/>
    <m/>
    <s v="2.7 [2.3-3.1]"/>
    <x v="211"/>
    <n v="2.2999999999999998"/>
    <n v="3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GBR"/>
    <x v="183"/>
    <m/>
    <s v="2.5 [2.1-3.1]"/>
    <x v="215"/>
    <n v="2.1"/>
    <n v="3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GBR"/>
    <x v="183"/>
    <m/>
    <s v="3.9 [3.7-4.1]"/>
    <x v="227"/>
    <n v="3.7"/>
    <n v="4.0999999999999996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GBR"/>
    <x v="183"/>
    <m/>
    <s v="3.9 [3.6-4.1]"/>
    <x v="227"/>
    <n v="3.6"/>
    <n v="4.099999999999999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GBR"/>
    <x v="183"/>
    <m/>
    <s v="2.4 [1.9-3.1]"/>
    <x v="216"/>
    <n v="1.9"/>
    <n v="3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HI"/>
    <s v="High-income"/>
    <m/>
    <s v="GBR"/>
    <x v="183"/>
    <m/>
    <s v="7.4 [7.3-7.6]"/>
    <x v="233"/>
    <n v="7.3"/>
    <n v="7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HI"/>
    <s v="High-income"/>
    <m/>
    <s v="GBR"/>
    <x v="183"/>
    <m/>
    <s v="7.0 [6.9-7.2]"/>
    <x v="126"/>
    <n v="6.9"/>
    <n v="7.2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HI"/>
    <s v="High-income"/>
    <m/>
    <s v="GBR"/>
    <x v="183"/>
    <m/>
    <s v="5.0 [4.8-5.1]"/>
    <x v="219"/>
    <n v="4.8"/>
    <n v="5.099999999999999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HI"/>
    <s v="High-income"/>
    <m/>
    <s v="GBR"/>
    <x v="183"/>
    <m/>
    <s v="4.6 [4.2-5.0]"/>
    <x v="225"/>
    <n v="4.2"/>
    <n v="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GBR"/>
    <x v="183"/>
    <m/>
    <s v="4.5 [4.2-4.8]"/>
    <x v="410"/>
    <n v="4.2"/>
    <n v="4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GBR"/>
    <x v="183"/>
    <m/>
    <s v="3.5 [3.3-3.7]"/>
    <x v="228"/>
    <n v="3.3"/>
    <n v="3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GBR"/>
    <x v="183"/>
    <m/>
    <s v="3.3 [3.1-3.5]"/>
    <x v="231"/>
    <n v="3.1"/>
    <n v="3.5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HI"/>
    <s v="High-income"/>
    <m/>
    <s v="GBR"/>
    <x v="183"/>
    <m/>
    <s v="9.3 [9.1-9.5]"/>
    <x v="476"/>
    <n v="9.1"/>
    <n v="9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HI"/>
    <s v="High-income"/>
    <m/>
    <s v="GBR"/>
    <x v="183"/>
    <m/>
    <s v="6.4 [6.3-6.6]"/>
    <x v="237"/>
    <n v="6.3"/>
    <n v="6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HI"/>
    <s v="High-income"/>
    <m/>
    <s v="GBR"/>
    <x v="183"/>
    <m/>
    <s v="5.6 [5.5-5.7]"/>
    <x v="209"/>
    <n v="5.5"/>
    <n v="5.7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HI"/>
    <s v="High-income"/>
    <m/>
    <s v="GBR"/>
    <x v="183"/>
    <m/>
    <s v="4.2 [3.6-5.0]"/>
    <x v="243"/>
    <n v="3.6"/>
    <n v="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GBR"/>
    <x v="183"/>
    <m/>
    <s v="4.4 [4.1-4.6]"/>
    <x v="250"/>
    <n v="4.0999999999999996"/>
    <n v="4.5999999999999996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GBR"/>
    <x v="183"/>
    <m/>
    <s v="4.0 [3.7-4.2]"/>
    <x v="244"/>
    <n v="3.7"/>
    <n v="4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GBR"/>
    <x v="183"/>
    <m/>
    <s v="3.6 [3.4-3.8]"/>
    <x v="247"/>
    <n v="3.4"/>
    <n v="3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GBR"/>
    <x v="183"/>
    <m/>
    <s v="3.0 [2.8-3.2]"/>
    <x v="239"/>
    <n v="2.8"/>
    <n v="3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GBR"/>
    <x v="183"/>
    <m/>
    <s v="3.1 [2.9-3.3]"/>
    <x v="218"/>
    <n v="2.9"/>
    <n v="3.3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GBR"/>
    <x v="183"/>
    <m/>
    <s v="2.9 [2.6-3.2]"/>
    <x v="223"/>
    <n v="2.6"/>
    <n v="3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HI"/>
    <s v="High-income"/>
    <m/>
    <s v="GBR"/>
    <x v="183"/>
    <m/>
    <s v="7.2 [7.1-7.4]"/>
    <x v="145"/>
    <n v="7.1"/>
    <n v="7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HI"/>
    <s v="High-income"/>
    <m/>
    <s v="GBR"/>
    <x v="183"/>
    <m/>
    <s v="6.9 [6.8-7.0]"/>
    <x v="229"/>
    <n v="6.8"/>
    <n v="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HI"/>
    <s v="High-income"/>
    <m/>
    <s v="GBR"/>
    <x v="183"/>
    <m/>
    <s v="4.8 [4.5-5.0]"/>
    <x v="235"/>
    <n v="4.5"/>
    <n v="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HI"/>
    <s v="High-income"/>
    <m/>
    <s v="GBR"/>
    <x v="183"/>
    <m/>
    <s v="4.4 [3.9-5.0]"/>
    <x v="250"/>
    <n v="3.9"/>
    <n v="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GBR"/>
    <x v="183"/>
    <m/>
    <s v="4.2 [4.0-4.5]"/>
    <x v="243"/>
    <n v="4"/>
    <n v="4.5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GBR"/>
    <x v="183"/>
    <m/>
    <s v="3.7 [3.5-3.9]"/>
    <x v="232"/>
    <n v="3.5"/>
    <n v="3.9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GBR"/>
    <x v="183"/>
    <m/>
    <s v="2.8 [2.4-3.1]"/>
    <x v="220"/>
    <n v="2.4"/>
    <n v="3.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GBR"/>
    <x v="183"/>
    <m/>
    <s v="4.4 [4.1-4.7]"/>
    <x v="250"/>
    <n v="4.0999999999999996"/>
    <n v="4.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GBR"/>
    <x v="183"/>
    <m/>
    <s v="3.4 [3.2-3.6]"/>
    <x v="236"/>
    <n v="3.2"/>
    <n v="3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GBR"/>
    <x v="183"/>
    <m/>
    <s v="3.2 [3.0-3.4]"/>
    <x v="222"/>
    <n v="3"/>
    <n v="3.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GBR"/>
    <x v="183"/>
    <m/>
    <s v="4.3 [4.0-4.6]"/>
    <x v="217"/>
    <n v="4"/>
    <n v="4.5999999999999996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GBR"/>
    <x v="183"/>
    <m/>
    <s v="4.1 [3.8-4.3]"/>
    <x v="226"/>
    <n v="3.8"/>
    <n v="4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GBR"/>
    <x v="183"/>
    <m/>
    <s v="3.6 [3.4-3.9]"/>
    <x v="247"/>
    <n v="3.4"/>
    <n v="3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GBR"/>
    <x v="183"/>
    <m/>
    <s v="3.5 [3.3-3.7]"/>
    <x v="228"/>
    <n v="3.3"/>
    <n v="3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TZA"/>
    <x v="184"/>
    <m/>
    <s v="84.5 [79.7-89.7]"/>
    <x v="874"/>
    <n v="79.7"/>
    <n v="89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TZA"/>
    <x v="184"/>
    <m/>
    <s v="71.4 [66.9-76.2]"/>
    <x v="1334"/>
    <n v="66.900000000000006"/>
    <n v="76.2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TZA"/>
    <x v="184"/>
    <m/>
    <s v="67.0 [62.4-71.7]"/>
    <x v="1347"/>
    <n v="62.4"/>
    <n v="71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TZA"/>
    <x v="184"/>
    <m/>
    <s v="80.3 [75.7-85.3]"/>
    <x v="918"/>
    <n v="75.7"/>
    <n v="85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TZA"/>
    <x v="184"/>
    <m/>
    <s v="75.9 [71.3-80.8]"/>
    <x v="1034"/>
    <n v="71.3"/>
    <n v="80.8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TZA"/>
    <x v="184"/>
    <m/>
    <s v="95.8 [90.8-101.0]"/>
    <x v="498"/>
    <n v="90.8"/>
    <n v="10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TZA"/>
    <x v="184"/>
    <m/>
    <s v="55.2 [50.4-60.3]"/>
    <x v="454"/>
    <n v="50.4"/>
    <n v="60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TZA"/>
    <x v="184"/>
    <m/>
    <s v="37.6 [29.6-47.6]"/>
    <x v="507"/>
    <n v="29.6"/>
    <n v="47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TZA"/>
    <x v="184"/>
    <m/>
    <s v="100.4 [95.2-105.7]"/>
    <x v="981"/>
    <n v="95.2"/>
    <n v="105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TZA"/>
    <x v="184"/>
    <m/>
    <s v="91.4 [86.3-96.8]"/>
    <x v="758"/>
    <n v="86.3"/>
    <n v="96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TZA"/>
    <x v="184"/>
    <m/>
    <s v="62.7 [58.1-67.6]"/>
    <x v="860"/>
    <n v="58.1"/>
    <n v="67.59999999999999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TZA"/>
    <x v="184"/>
    <m/>
    <s v="35.2 [26.0-47.4]"/>
    <x v="779"/>
    <n v="26"/>
    <n v="47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TZA"/>
    <x v="184"/>
    <m/>
    <s v="38.8 [31.5-47.7]"/>
    <x v="105"/>
    <n v="31.5"/>
    <n v="47.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TZA"/>
    <x v="184"/>
    <m/>
    <s v="36.2 [27.8-47.3]"/>
    <x v="455"/>
    <n v="27.8"/>
    <n v="47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TZA"/>
    <x v="184"/>
    <m/>
    <s v="122.6 [114.3-131.6]"/>
    <x v="884"/>
    <n v="114.3"/>
    <n v="131.6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TZA"/>
    <x v="184"/>
    <m/>
    <s v="99.4 [90.9-108.2]"/>
    <x v="734"/>
    <n v="90.9"/>
    <n v="108.2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TZA"/>
    <x v="184"/>
    <m/>
    <s v="137.9 [129.0-147.5]"/>
    <x v="1408"/>
    <n v="129"/>
    <n v="147.5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TZA"/>
    <x v="184"/>
    <m/>
    <s v="85.8 [77.1-95.3]"/>
    <x v="803"/>
    <n v="77.099999999999994"/>
    <n v="95.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TZA"/>
    <x v="184"/>
    <m/>
    <s v="53.3 [39.8-71.2]"/>
    <x v="617"/>
    <n v="39.799999999999997"/>
    <n v="71.2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TZA"/>
    <x v="184"/>
    <m/>
    <s v="154.3 [145.0-164.2]"/>
    <x v="1674"/>
    <n v="145"/>
    <n v="164.2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TZA"/>
    <x v="184"/>
    <m/>
    <s v="144.5 [135.3-154.5]"/>
    <x v="1675"/>
    <n v="135.30000000000001"/>
    <n v="154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TZA"/>
    <x v="184"/>
    <m/>
    <s v="130.6 [122.0-139.8]"/>
    <x v="280"/>
    <n v="122"/>
    <n v="139.80000000000001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TZA"/>
    <x v="184"/>
    <m/>
    <s v="92.4 [83.9-101.3]"/>
    <x v="746"/>
    <n v="83.9"/>
    <n v="101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TZA"/>
    <x v="184"/>
    <m/>
    <s v="79.5 [70.2-89.8]"/>
    <x v="1676"/>
    <n v="70.2"/>
    <n v="89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TZA"/>
    <x v="184"/>
    <m/>
    <s v="114.7 [106.4-123.5]"/>
    <x v="253"/>
    <n v="106.4"/>
    <n v="123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TZA"/>
    <x v="184"/>
    <m/>
    <s v="106.9 [98.5-115.6]"/>
    <x v="762"/>
    <n v="98.5"/>
    <n v="115.6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TZA"/>
    <x v="184"/>
    <m/>
    <s v="93.8 [88.8-99.2]"/>
    <x v="919"/>
    <n v="88.8"/>
    <n v="99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TZA"/>
    <x v="184"/>
    <m/>
    <s v="88.2 [83.3-93.6]"/>
    <x v="868"/>
    <n v="83.3"/>
    <n v="93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TZA"/>
    <x v="184"/>
    <m/>
    <s v="58.7 [54.1-63.6]"/>
    <x v="307"/>
    <n v="54.1"/>
    <n v="63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TZA"/>
    <x v="184"/>
    <m/>
    <s v="51.5 [46.5-57.0]"/>
    <x v="896"/>
    <n v="46.5"/>
    <n v="57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TZA"/>
    <x v="184"/>
    <m/>
    <s v="99.6 [94.5-104.8]"/>
    <x v="1517"/>
    <n v="94.5"/>
    <n v="104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TZA"/>
    <x v="184"/>
    <m/>
    <s v="98.1 [93.2-103.3]"/>
    <x v="982"/>
    <n v="93.2"/>
    <n v="103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TZA"/>
    <x v="184"/>
    <m/>
    <s v="48.3 [42.9-54.4]"/>
    <x v="1005"/>
    <n v="42.9"/>
    <n v="54.4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TZA"/>
    <x v="184"/>
    <m/>
    <s v="42.4 [36.2-49.6]"/>
    <x v="773"/>
    <n v="36.200000000000003"/>
    <n v="49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TZA"/>
    <x v="184"/>
    <m/>
    <s v="165.2 [155.6-175.2]"/>
    <x v="1677"/>
    <n v="155.60001"/>
    <n v="175.2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TZA"/>
    <x v="184"/>
    <m/>
    <s v="149.9 [140.6-160.0]"/>
    <x v="1678"/>
    <n v="140.60001"/>
    <n v="160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TZA"/>
    <x v="184"/>
    <m/>
    <s v="73.7 [63.8-85.0]"/>
    <x v="559"/>
    <n v="63.8"/>
    <n v="85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TZA"/>
    <x v="184"/>
    <m/>
    <s v="48.7 [33.8-70.3]"/>
    <x v="304"/>
    <n v="33.799999999999997"/>
    <n v="70.3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TZA"/>
    <x v="184"/>
    <m/>
    <s v="98.9 [93.9-104.0]"/>
    <x v="0"/>
    <n v="93.9"/>
    <n v="10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TZA"/>
    <x v="184"/>
    <m/>
    <s v="97.1 [92.2-102.3]"/>
    <x v="1135"/>
    <n v="92.2"/>
    <n v="102.3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TZA"/>
    <x v="184"/>
    <m/>
    <s v="45.6 [39.7-52.2]"/>
    <x v="70"/>
    <n v="39.700000000000003"/>
    <n v="52.2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TZA"/>
    <x v="184"/>
    <m/>
    <s v="40.4 [33.6-48.5]"/>
    <x v="43"/>
    <n v="33.6"/>
    <n v="48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TZA"/>
    <x v="184"/>
    <m/>
    <s v="163.9 [154.4-173.6]"/>
    <x v="963"/>
    <n v="154.39999"/>
    <n v="173.60001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TZA"/>
    <x v="184"/>
    <m/>
    <s v="50.5 [36.5-70.2]"/>
    <x v="858"/>
    <n v="36.5"/>
    <n v="70.2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TZA"/>
    <x v="184"/>
    <m/>
    <s v="34.8 [31.3-38.4]"/>
    <x v="693"/>
    <n v="31.3"/>
    <n v="38.4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TZA"/>
    <x v="184"/>
    <m/>
    <s v="34.0 [30.5-37.6]"/>
    <x v="659"/>
    <n v="30.5"/>
    <n v="37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TZA"/>
    <x v="184"/>
    <m/>
    <s v="18.8 [12.4-27.4]"/>
    <x v="202"/>
    <n v="12.4"/>
    <n v="27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TZA"/>
    <x v="184"/>
    <m/>
    <s v="161.5 [152.3-171.1]"/>
    <x v="1679"/>
    <n v="152.30000000000001"/>
    <n v="171.1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TZA"/>
    <x v="184"/>
    <m/>
    <s v="157.6 [148.4-167.5]"/>
    <x v="1393"/>
    <n v="148.39999"/>
    <n v="167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TZA"/>
    <x v="184"/>
    <m/>
    <s v="63.4 [52.1-76.8]"/>
    <x v="535"/>
    <n v="52.1"/>
    <n v="76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TZA"/>
    <x v="184"/>
    <m/>
    <s v="55.7 [43.1-72.0]"/>
    <x v="1297"/>
    <n v="43.1"/>
    <n v="7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TZA"/>
    <x v="184"/>
    <m/>
    <s v="35.5 [31.9-39.2]"/>
    <x v="53"/>
    <n v="31.9"/>
    <n v="39.20000000000000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TZA"/>
    <x v="184"/>
    <m/>
    <s v="33.1 [29.7-36.6]"/>
    <x v="544"/>
    <n v="29.7"/>
    <n v="36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TZA"/>
    <x v="184"/>
    <m/>
    <s v="19.8 [14.1-26.7]"/>
    <x v="384"/>
    <n v="14.1"/>
    <n v="26.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TZA"/>
    <x v="184"/>
    <m/>
    <s v="19.3 [13.3-27.1]"/>
    <x v="475"/>
    <n v="13.3"/>
    <n v="27.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TZA"/>
    <x v="184"/>
    <m/>
    <s v="39.5 [35.5-43.1]"/>
    <x v="506"/>
    <n v="35.5"/>
    <n v="43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TZA"/>
    <x v="184"/>
    <m/>
    <s v="26.2 [22.7-29.1]"/>
    <x v="114"/>
    <n v="22.7"/>
    <n v="29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TZA"/>
    <x v="184"/>
    <m/>
    <s v="24.1 [20.2-27.5]"/>
    <x v="366"/>
    <n v="20.2"/>
    <n v="27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TZA"/>
    <x v="184"/>
    <m/>
    <s v="22.3 [17.7-26.5]"/>
    <x v="1070"/>
    <n v="17.7"/>
    <n v="26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TZA"/>
    <x v="184"/>
    <m/>
    <s v="20.9 [15.7-26.3]"/>
    <x v="204"/>
    <n v="15.7"/>
    <n v="26.3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TZA"/>
    <x v="184"/>
    <m/>
    <s v="36.8 [33.1-40.4]"/>
    <x v="52"/>
    <n v="33.1"/>
    <n v="40.4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TZA"/>
    <x v="184"/>
    <m/>
    <s v="30.8 [27.6-34.2]"/>
    <x v="637"/>
    <n v="27.6"/>
    <n v="34.200000000000003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TZA"/>
    <x v="184"/>
    <m/>
    <s v="20.3 [14.8-26.4]"/>
    <x v="326"/>
    <n v="14.8"/>
    <n v="26.4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TZA"/>
    <x v="184"/>
    <m/>
    <s v="162.6 [153.4-172.3]"/>
    <x v="1680"/>
    <n v="153.39999"/>
    <n v="172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TZA"/>
    <x v="184"/>
    <m/>
    <s v="159.9 [150.7-169.6]"/>
    <x v="1665"/>
    <n v="150.69999999999999"/>
    <n v="169.60001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TZA"/>
    <x v="184"/>
    <m/>
    <s v="68.6 [57.9-80.8]"/>
    <x v="1319"/>
    <n v="57.9"/>
    <n v="80.8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TZA"/>
    <x v="184"/>
    <m/>
    <s v="58.9 [46.9-73.7]"/>
    <x v="302"/>
    <n v="46.9"/>
    <n v="73.7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TZA"/>
    <x v="184"/>
    <m/>
    <s v="38.1 [34.2-41.6]"/>
    <x v="59"/>
    <n v="34.200000000000003"/>
    <n v="41.6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TZA"/>
    <x v="184"/>
    <m/>
    <s v="28.4 [25.1-31.5]"/>
    <x v="683"/>
    <n v="25.1"/>
    <n v="31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TZA"/>
    <x v="184"/>
    <m/>
    <s v="21.5 [16.7-26.3]"/>
    <x v="99"/>
    <n v="16.7"/>
    <n v="26.3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TZA"/>
    <x v="184"/>
    <m/>
    <s v="38.8 [34.8-42.3]"/>
    <x v="105"/>
    <n v="34.799999999999997"/>
    <n v="42.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TZA"/>
    <x v="184"/>
    <m/>
    <s v="25.2 [21.5-28.2]"/>
    <x v="538"/>
    <n v="21.5"/>
    <n v="28.2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TZA"/>
    <x v="184"/>
    <m/>
    <s v="23.2 [18.9-27.0]"/>
    <x v="89"/>
    <n v="18.899999999999999"/>
    <n v="27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TZA"/>
    <x v="184"/>
    <m/>
    <s v="37.5 [33.6-40.9]"/>
    <x v="156"/>
    <n v="33.6"/>
    <n v="40.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TZA"/>
    <x v="184"/>
    <m/>
    <s v="36.2 [32.5-39.8]"/>
    <x v="455"/>
    <n v="32.5"/>
    <n v="39.799999999999997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TZA"/>
    <x v="184"/>
    <m/>
    <s v="32.0 [28.7-35.6]"/>
    <x v="730"/>
    <n v="28.7"/>
    <n v="35.6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TZA"/>
    <x v="184"/>
    <m/>
    <s v="29.6 [26.4-32.9]"/>
    <x v="728"/>
    <n v="26.4"/>
    <n v="32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TZA"/>
    <x v="184"/>
    <m/>
    <s v="27.3 [23.9-30.2]"/>
    <x v="169"/>
    <n v="23.9"/>
    <n v="30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USA"/>
    <x v="185"/>
    <m/>
    <s v="9.4 [9.2-9.5]"/>
    <x v="118"/>
    <n v="9.1999999999999993"/>
    <n v="9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USA"/>
    <x v="185"/>
    <m/>
    <s v="9.1 [9.0-9.3]"/>
    <x v="333"/>
    <n v="9"/>
    <n v="9.3000000000000007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USA"/>
    <x v="185"/>
    <m/>
    <s v="6.5 [6.4-6.7]"/>
    <x v="127"/>
    <n v="6.4"/>
    <n v="6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USA"/>
    <x v="185"/>
    <m/>
    <s v="6.4 [6.2-6.5]"/>
    <x v="237"/>
    <n v="6.2"/>
    <n v="6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USA"/>
    <x v="185"/>
    <m/>
    <s v="8.8 [8.6-8.9]"/>
    <x v="340"/>
    <n v="8.6"/>
    <n v="8.9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USA"/>
    <x v="185"/>
    <m/>
    <s v="8.5 [8.3-8.6]"/>
    <x v="144"/>
    <n v="8.3000000000000007"/>
    <n v="8.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USA"/>
    <x v="185"/>
    <m/>
    <s v="6.6 [6.5-6.7]"/>
    <x v="348"/>
    <n v="6.5"/>
    <n v="6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USA"/>
    <x v="185"/>
    <m/>
    <s v="6.3 [6.1-6.5]"/>
    <x v="351"/>
    <n v="6.1"/>
    <n v="6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USA"/>
    <x v="185"/>
    <m/>
    <s v="8.2 [8.1-8.3]"/>
    <x v="138"/>
    <n v="8.1"/>
    <n v="8.3000000000000007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USA"/>
    <x v="185"/>
    <m/>
    <s v="6.8 [6.7-6.9]"/>
    <x v="146"/>
    <n v="6.7"/>
    <n v="6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USA"/>
    <x v="185"/>
    <m/>
    <s v="6.1 [5.7-6.5]"/>
    <x v="214"/>
    <n v="5.7"/>
    <n v="6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USA"/>
    <x v="185"/>
    <m/>
    <s v="7.7 [7.6-7.8]"/>
    <x v="323"/>
    <n v="7.6"/>
    <n v="7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USA"/>
    <x v="185"/>
    <m/>
    <s v="6.8 [6.7-7.0]"/>
    <x v="146"/>
    <n v="6.7"/>
    <n v="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USA"/>
    <x v="185"/>
    <m/>
    <s v="5.7 [5.0-6.6]"/>
    <x v="230"/>
    <n v="5"/>
    <n v="6.6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USA"/>
    <x v="185"/>
    <m/>
    <s v="8.0 [7.8-8.1]"/>
    <x v="413"/>
    <n v="7.8"/>
    <n v="8.1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USA"/>
    <x v="185"/>
    <m/>
    <s v="7.5 [7.3-7.6]"/>
    <x v="139"/>
    <n v="7.3"/>
    <n v="7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USA"/>
    <x v="185"/>
    <m/>
    <s v="6.9 [6.8-7.0]"/>
    <x v="229"/>
    <n v="6.8"/>
    <n v="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USA"/>
    <x v="185"/>
    <m/>
    <s v="6.9 [6.7-7.0]"/>
    <x v="229"/>
    <n v="6.7"/>
    <n v="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USA"/>
    <x v="185"/>
    <m/>
    <s v="6.7 [6.6-6.8]"/>
    <x v="408"/>
    <n v="6.6"/>
    <n v="6.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USA"/>
    <x v="185"/>
    <m/>
    <s v="6.1 [5.9-6.4]"/>
    <x v="214"/>
    <n v="5.9"/>
    <n v="6.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USA"/>
    <x v="185"/>
    <m/>
    <s v="5.9 [5.3-6.5]"/>
    <x v="411"/>
    <n v="5.3"/>
    <n v="6.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USA"/>
    <x v="185"/>
    <m/>
    <s v="7.2 [7.1-7.4]"/>
    <x v="145"/>
    <n v="7.1"/>
    <n v="7.4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USA"/>
    <x v="185"/>
    <m/>
    <s v="7.0 [6.9-7.1]"/>
    <x v="126"/>
    <n v="6.9"/>
    <n v="7.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USA"/>
    <x v="185"/>
    <m/>
    <s v="10.5 [10.3-10.7]"/>
    <x v="468"/>
    <n v="10.3"/>
    <n v="10.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USA"/>
    <x v="185"/>
    <m/>
    <s v="10.1 [10.0-10.3]"/>
    <x v="551"/>
    <n v="10"/>
    <n v="10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USA"/>
    <x v="185"/>
    <m/>
    <s v="7.4 [7.2-7.6]"/>
    <x v="233"/>
    <n v="7.2"/>
    <n v="7.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USA"/>
    <x v="185"/>
    <m/>
    <s v="7.2 [6.9-7.5]"/>
    <x v="145"/>
    <n v="6.9"/>
    <n v="7.5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USA"/>
    <x v="185"/>
    <m/>
    <s v="7.3 [7.2-7.4]"/>
    <x v="407"/>
    <n v="7.2"/>
    <n v="7.4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USA"/>
    <x v="185"/>
    <m/>
    <s v="7.1 [7.0-7.2]"/>
    <x v="405"/>
    <n v="7"/>
    <n v="7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USA"/>
    <x v="185"/>
    <m/>
    <s v="5.6 [4.6-6.6]"/>
    <x v="209"/>
    <n v="4.5999999999999996"/>
    <n v="6.6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USA"/>
    <x v="185"/>
    <m/>
    <s v="8.1 [7.9-8.2]"/>
    <x v="339"/>
    <n v="7.9"/>
    <n v="8.1999999999999993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USA"/>
    <x v="185"/>
    <m/>
    <s v="7.9 [7.7-8.0]"/>
    <x v="134"/>
    <n v="7.7"/>
    <n v="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USA"/>
    <x v="185"/>
    <m/>
    <s v="6.9 [6.2-7.6]"/>
    <x v="229"/>
    <n v="6.2"/>
    <n v="7.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USA"/>
    <x v="185"/>
    <m/>
    <s v="6.5 [5.4-7.8]"/>
    <x v="127"/>
    <n v="5.4"/>
    <n v="7.8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USA"/>
    <x v="185"/>
    <m/>
    <s v="8.7 [8.6-8.9]"/>
    <x v="334"/>
    <n v="8.6"/>
    <n v="8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USA"/>
    <x v="185"/>
    <m/>
    <s v="8.0 [7.8-8.1]"/>
    <x v="413"/>
    <n v="7.8"/>
    <n v="8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USA"/>
    <x v="185"/>
    <m/>
    <s v="7.1 [6.6-7.5]"/>
    <x v="405"/>
    <n v="6.6"/>
    <n v="7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USA"/>
    <x v="185"/>
    <m/>
    <s v="10.9 [10.7-11.1]"/>
    <x v="336"/>
    <n v="10.7"/>
    <n v="11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USA"/>
    <x v="185"/>
    <m/>
    <s v="9.8 [9.6-9.9]"/>
    <x v="120"/>
    <n v="9.6"/>
    <n v="9.9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USA"/>
    <x v="185"/>
    <m/>
    <s v="7.7 [7.5-7.8]"/>
    <x v="323"/>
    <n v="7.5"/>
    <n v="7.8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USA"/>
    <x v="185"/>
    <m/>
    <s v="7.5 [7.4-7.7]"/>
    <x v="139"/>
    <n v="7.4"/>
    <n v="7.7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USA"/>
    <x v="185"/>
    <m/>
    <s v="11.2 [11.0-11.4]"/>
    <x v="358"/>
    <n v="11"/>
    <n v="11.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USA"/>
    <x v="185"/>
    <m/>
    <s v="9.5 [9.3-9.6]"/>
    <x v="335"/>
    <n v="9.3000000000000007"/>
    <n v="9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USA"/>
    <x v="185"/>
    <m/>
    <s v="8.9 [8.8-9.1]"/>
    <x v="137"/>
    <n v="8.8000000000000007"/>
    <n v="9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USA"/>
    <x v="185"/>
    <m/>
    <s v="8.6 [8.4-8.7]"/>
    <x v="356"/>
    <n v="8.4"/>
    <n v="8.699999999999999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USA"/>
    <x v="185"/>
    <m/>
    <s v="5.2 [4.9-5.6]"/>
    <x v="210"/>
    <n v="4.9000000000000004"/>
    <n v="5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USA"/>
    <x v="185"/>
    <m/>
    <s v="5.1 [4.8-5.4]"/>
    <x v="353"/>
    <n v="4.8"/>
    <n v="5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USA"/>
    <x v="185"/>
    <m/>
    <s v="4.0 [3.5-4.5]"/>
    <x v="244"/>
    <n v="3.5"/>
    <n v="4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USA"/>
    <x v="185"/>
    <m/>
    <s v="3.9 [3.4-4.5]"/>
    <x v="227"/>
    <n v="3.4"/>
    <n v="4.5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USA"/>
    <x v="185"/>
    <m/>
    <s v="5.0 [4.7-5.3]"/>
    <x v="219"/>
    <n v="4.7"/>
    <n v="5.3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USA"/>
    <x v="185"/>
    <m/>
    <s v="4.9 [4.6-5.2]"/>
    <x v="357"/>
    <n v="4.5999999999999996"/>
    <n v="5.2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USA"/>
    <x v="185"/>
    <m/>
    <s v="4.2 [3.8-4.5]"/>
    <x v="243"/>
    <n v="3.8"/>
    <n v="4.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USA"/>
    <x v="185"/>
    <m/>
    <s v="4.1 [3.7-4.5]"/>
    <x v="226"/>
    <n v="3.7"/>
    <n v="4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USA"/>
    <x v="185"/>
    <m/>
    <s v="8.3 [8.2-8.5]"/>
    <x v="478"/>
    <n v="8.1999999999999993"/>
    <n v="8.5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USA"/>
    <x v="185"/>
    <m/>
    <s v="8.1 [8.0-8.3]"/>
    <x v="339"/>
    <n v="8"/>
    <n v="8.300000000000000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USA"/>
    <x v="185"/>
    <m/>
    <s v="9.2 [9.0-9.3]"/>
    <x v="327"/>
    <n v="9"/>
    <n v="9.300000000000000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USA"/>
    <x v="185"/>
    <m/>
    <s v="7.8 [7.6-7.9]"/>
    <x v="377"/>
    <n v="7.6"/>
    <n v="7.9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USA"/>
    <x v="185"/>
    <m/>
    <s v="6.7 [5.8-7.7]"/>
    <x v="408"/>
    <n v="5.8"/>
    <n v="7.7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USA"/>
    <x v="185"/>
    <m/>
    <s v="4.6 [4.4-4.9]"/>
    <x v="225"/>
    <n v="4.4000000000000004"/>
    <n v="4.900000000000000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USA"/>
    <x v="185"/>
    <m/>
    <s v="4.6 [4.3-4.8]"/>
    <x v="225"/>
    <n v="4.3"/>
    <n v="4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USA"/>
    <x v="185"/>
    <m/>
    <s v="4.5 [4.2-4.7]"/>
    <x v="410"/>
    <n v="4.2"/>
    <n v="4.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USA"/>
    <x v="185"/>
    <m/>
    <s v="4.3 [4.1-4.6]"/>
    <x v="217"/>
    <n v="4.0999999999999996"/>
    <n v="4.5999999999999996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USA"/>
    <x v="185"/>
    <m/>
    <s v="3.7 [3.0-4.5]"/>
    <x v="232"/>
    <n v="3"/>
    <n v="4.5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USA"/>
    <x v="185"/>
    <m/>
    <s v="5.8 [5.4-6.1]"/>
    <x v="341"/>
    <n v="5.4"/>
    <n v="6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USA"/>
    <x v="185"/>
    <m/>
    <s v="4.8 [4.6-5.1]"/>
    <x v="235"/>
    <n v="4.5999999999999996"/>
    <n v="5.099999999999999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USA"/>
    <x v="185"/>
    <m/>
    <s v="4.3 [3.9-4.6]"/>
    <x v="217"/>
    <n v="3.9"/>
    <n v="4.599999999999999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USA"/>
    <x v="185"/>
    <m/>
    <s v="3.6 [2.8-4.5]"/>
    <x v="247"/>
    <n v="2.8"/>
    <n v="4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USA"/>
    <x v="185"/>
    <m/>
    <s v="8.4 [8.3-8.6]"/>
    <x v="338"/>
    <n v="8.3000000000000007"/>
    <n v="8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USA"/>
    <x v="185"/>
    <m/>
    <s v="8.2 [8.1-8.4]"/>
    <x v="138"/>
    <n v="8.1"/>
    <n v="8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USA"/>
    <x v="185"/>
    <m/>
    <s v="5.4 [5.1-5.7]"/>
    <x v="404"/>
    <n v="5.0999999999999996"/>
    <n v="5.7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USA"/>
    <x v="185"/>
    <m/>
    <s v="4.6 [4.4-4.9]"/>
    <x v="225"/>
    <n v="4.4000000000000004"/>
    <n v="4.900000000000000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USA"/>
    <x v="185"/>
    <m/>
    <s v="4.4 [4.2-4.6]"/>
    <x v="250"/>
    <n v="4.2"/>
    <n v="4.599999999999999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USA"/>
    <x v="185"/>
    <m/>
    <s v="3.8 [3.2-4.5]"/>
    <x v="406"/>
    <n v="3.2"/>
    <n v="4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USA"/>
    <x v="185"/>
    <m/>
    <s v="4.6 [4.4-4.9]"/>
    <x v="225"/>
    <n v="4.4000000000000004"/>
    <n v="4.900000000000000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USA"/>
    <x v="185"/>
    <m/>
    <s v="4.5 [4.3-4.8]"/>
    <x v="410"/>
    <n v="4.3"/>
    <n v="4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USA"/>
    <x v="185"/>
    <m/>
    <s v="5.6 [5.2-5.9]"/>
    <x v="209"/>
    <n v="5.2"/>
    <n v="5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USA"/>
    <x v="185"/>
    <m/>
    <s v="4.7 [4.5-5.0]"/>
    <x v="412"/>
    <n v="4.5"/>
    <n v="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USA"/>
    <x v="185"/>
    <m/>
    <s v="4.6 [4.4-4.9]"/>
    <x v="225"/>
    <n v="4.4000000000000004"/>
    <n v="4.9000000000000004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URY"/>
    <x v="186"/>
    <m/>
    <s v="15.3 [14.9-15.6]"/>
    <x v="329"/>
    <n v="14.9"/>
    <n v="15.6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URY"/>
    <x v="186"/>
    <m/>
    <s v="13.7 [13.4-14.1]"/>
    <x v="362"/>
    <n v="13.4"/>
    <n v="14.1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URY"/>
    <x v="186"/>
    <m/>
    <s v="14.6 [14.3-15.0]"/>
    <x v="359"/>
    <n v="14.3"/>
    <n v="15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URY"/>
    <x v="186"/>
    <m/>
    <s v="14.1 [13.8-14.4]"/>
    <x v="344"/>
    <n v="13.8"/>
    <n v="14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URY"/>
    <x v="186"/>
    <m/>
    <s v="18.0 [17.7-18.4]"/>
    <x v="325"/>
    <n v="17.7"/>
    <n v="18.399999999999999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URY"/>
    <x v="186"/>
    <m/>
    <s v="12.0 [11.6-12.3]"/>
    <x v="381"/>
    <n v="11.6"/>
    <n v="12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URY"/>
    <x v="186"/>
    <m/>
    <s v="9.5 [9.0-10.2]"/>
    <x v="335"/>
    <n v="9"/>
    <n v="10.199999999999999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URY"/>
    <x v="186"/>
    <m/>
    <s v="20.3 [19.9-20.7]"/>
    <x v="326"/>
    <n v="19.899999999999999"/>
    <n v="20.7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URY"/>
    <x v="186"/>
    <m/>
    <s v="16.8 [16.4-17.2]"/>
    <x v="474"/>
    <n v="16.399999999999999"/>
    <n v="17.2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URY"/>
    <x v="186"/>
    <m/>
    <s v="12.8 [12.5-13.2]"/>
    <x v="461"/>
    <n v="12.5"/>
    <n v="13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URY"/>
    <x v="186"/>
    <m/>
    <s v="8.7 [7.8-9.7]"/>
    <x v="334"/>
    <n v="7.8"/>
    <n v="9.6999999999999993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URY"/>
    <x v="186"/>
    <m/>
    <s v="10.0 [9.5-10.5]"/>
    <x v="382"/>
    <n v="9.5"/>
    <n v="10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URY"/>
    <x v="186"/>
    <m/>
    <s v="9.1 [8.4-9.9]"/>
    <x v="333"/>
    <n v="8.4"/>
    <n v="9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URY"/>
    <x v="186"/>
    <m/>
    <s v="17.5 [17.1-17.9]"/>
    <x v="190"/>
    <n v="17.100000000000001"/>
    <n v="17.89999999999999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URY"/>
    <x v="186"/>
    <m/>
    <s v="16.0 [15.6-16.3]"/>
    <x v="86"/>
    <n v="15.6"/>
    <n v="16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URY"/>
    <x v="186"/>
    <m/>
    <s v="13.3 [13.0-13.6]"/>
    <x v="98"/>
    <n v="13"/>
    <n v="13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URY"/>
    <x v="186"/>
    <m/>
    <s v="12.4 [12.1-12.7]"/>
    <x v="350"/>
    <n v="12.1"/>
    <n v="12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URY"/>
    <x v="186"/>
    <m/>
    <s v="11.5 [11.2-11.8]"/>
    <x v="371"/>
    <n v="11.2"/>
    <n v="11.8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URY"/>
    <x v="186"/>
    <m/>
    <s v="19.6 [19.2-20.0]"/>
    <x v="370"/>
    <n v="19.2"/>
    <n v="20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URY"/>
    <x v="186"/>
    <m/>
    <s v="18.9 [18.5-19.3]"/>
    <x v="448"/>
    <n v="18.5"/>
    <n v="19.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URY"/>
    <x v="186"/>
    <m/>
    <s v="11.2 [10.9-11.6]"/>
    <x v="358"/>
    <n v="10.9"/>
    <n v="11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URY"/>
    <x v="186"/>
    <m/>
    <s v="10.6 [10.2-11.0]"/>
    <x v="378"/>
    <n v="10.199999999999999"/>
    <n v="11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URY"/>
    <x v="186"/>
    <m/>
    <s v="16.2 [15.9-16.6]"/>
    <x v="191"/>
    <n v="15.9"/>
    <n v="16.60000000000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URY"/>
    <x v="186"/>
    <m/>
    <s v="14.8 [14.4-15.2]"/>
    <x v="103"/>
    <n v="14.4"/>
    <n v="15.2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URY"/>
    <x v="186"/>
    <m/>
    <s v="19.1 [18.7-19.6]"/>
    <x v="80"/>
    <n v="18.7"/>
    <n v="19.60000000000000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URY"/>
    <x v="186"/>
    <m/>
    <s v="18.5 [18.1-18.9]"/>
    <x v="363"/>
    <n v="18.100000000000001"/>
    <n v="18.899999999999999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URY"/>
    <x v="186"/>
    <m/>
    <s v="11.0 [10.6-11.3]"/>
    <x v="136"/>
    <n v="10.6"/>
    <n v="11.3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URY"/>
    <x v="186"/>
    <m/>
    <s v="10.3 [9.9-10.8]"/>
    <x v="119"/>
    <n v="9.9"/>
    <n v="10.8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URY"/>
    <x v="186"/>
    <m/>
    <s v="20.0 [19.6-20.4]"/>
    <x v="78"/>
    <n v="19.600000000000001"/>
    <n v="20.399999999999999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URY"/>
    <x v="186"/>
    <m/>
    <s v="18.3 [17.9-18.8]"/>
    <x v="90"/>
    <n v="17.899999999999999"/>
    <n v="18.8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URY"/>
    <x v="186"/>
    <m/>
    <s v="16.8 [16.4-17.2]"/>
    <x v="474"/>
    <n v="16.399999999999999"/>
    <n v="17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URY"/>
    <x v="186"/>
    <m/>
    <s v="14.3 [13.9-14.7]"/>
    <x v="97"/>
    <n v="13.9"/>
    <n v="14.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URY"/>
    <x v="186"/>
    <m/>
    <s v="13.3 [13.0-13.7]"/>
    <x v="98"/>
    <n v="13"/>
    <n v="13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URY"/>
    <x v="186"/>
    <m/>
    <s v="17.5 [17.1-17.9]"/>
    <x v="190"/>
    <n v="17.100000000000001"/>
    <n v="17.89999999999999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URY"/>
    <x v="186"/>
    <m/>
    <s v="13.8 [13.4-14.2]"/>
    <x v="104"/>
    <n v="13.4"/>
    <n v="14.2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URY"/>
    <x v="186"/>
    <m/>
    <s v="11.1 [10.4-11.8]"/>
    <x v="374"/>
    <n v="10.4"/>
    <n v="11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URY"/>
    <x v="186"/>
    <m/>
    <s v="15.8 [15.4-16.1]"/>
    <x v="365"/>
    <n v="15.4"/>
    <n v="16.10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URY"/>
    <x v="186"/>
    <m/>
    <s v="15.3 [14.9-15.7]"/>
    <x v="329"/>
    <n v="14.9"/>
    <n v="15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URY"/>
    <x v="186"/>
    <m/>
    <s v="22.3 [21.9-22.8]"/>
    <x v="1070"/>
    <n v="21.9"/>
    <n v="22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URY"/>
    <x v="186"/>
    <m/>
    <s v="10.6 [9.7-11.5]"/>
    <x v="378"/>
    <n v="9.6999999999999993"/>
    <n v="11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URY"/>
    <x v="186"/>
    <m/>
    <s v="8.2 [7.5-8.6]"/>
    <x v="138"/>
    <n v="7.5"/>
    <n v="8.6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URY"/>
    <x v="186"/>
    <m/>
    <s v="7.4 [6.8-7.8]"/>
    <x v="233"/>
    <n v="6.8"/>
    <n v="7.8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URY"/>
    <x v="186"/>
    <m/>
    <s v="8.0 [7.4-8.4]"/>
    <x v="413"/>
    <n v="7.4"/>
    <n v="8.4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URY"/>
    <x v="186"/>
    <m/>
    <s v="7.7 [7.1-8.1]"/>
    <x v="323"/>
    <n v="7.1"/>
    <n v="8.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URY"/>
    <x v="186"/>
    <m/>
    <s v="21.5 [21.0-21.9]"/>
    <x v="99"/>
    <n v="21"/>
    <n v="21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URY"/>
    <x v="186"/>
    <m/>
    <s v="20.6 [20.2-21.1]"/>
    <x v="466"/>
    <n v="20.2"/>
    <n v="21.1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URY"/>
    <x v="186"/>
    <m/>
    <s v="12.3 [11.9-12.8]"/>
    <x v="125"/>
    <n v="11.9"/>
    <n v="12.8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URY"/>
    <x v="186"/>
    <m/>
    <s v="11.6 [11.0-12.1]"/>
    <x v="539"/>
    <n v="11"/>
    <n v="12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URY"/>
    <x v="186"/>
    <m/>
    <s v="23.1 [22.6-23.5]"/>
    <x v="345"/>
    <n v="22.6"/>
    <n v="23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URY"/>
    <x v="186"/>
    <m/>
    <s v="19.2 [18.8-19.6]"/>
    <x v="324"/>
    <n v="18.8"/>
    <n v="19.600000000000001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URY"/>
    <x v="186"/>
    <m/>
    <s v="13.0 [12.6-13.4]"/>
    <x v="148"/>
    <n v="12.6"/>
    <n v="13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URY"/>
    <x v="186"/>
    <m/>
    <s v="10.1 [9.1-11.3]"/>
    <x v="551"/>
    <n v="9.1"/>
    <n v="11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URY"/>
    <x v="186"/>
    <m/>
    <s v="11.2 [10.4-11.8]"/>
    <x v="358"/>
    <n v="10.4"/>
    <n v="11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URY"/>
    <x v="186"/>
    <m/>
    <s v="10.3 [9.4-10.8]"/>
    <x v="119"/>
    <n v="9.4"/>
    <n v="10.8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URY"/>
    <x v="186"/>
    <m/>
    <s v="9.1 [8.3-9.6]"/>
    <x v="333"/>
    <n v="8.3000000000000007"/>
    <n v="9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URY"/>
    <x v="186"/>
    <m/>
    <s v="6.1 [5.5-6.5]"/>
    <x v="214"/>
    <n v="5.5"/>
    <n v="6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URY"/>
    <x v="186"/>
    <m/>
    <s v="5.8 [5.1-6.3]"/>
    <x v="341"/>
    <n v="5.0999999999999996"/>
    <n v="6.3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URY"/>
    <x v="186"/>
    <m/>
    <s v="8.5 [7.8-9.0]"/>
    <x v="144"/>
    <n v="7.8"/>
    <n v="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URY"/>
    <x v="186"/>
    <m/>
    <s v="8.3 [7.6-8.7]"/>
    <x v="478"/>
    <n v="7.6"/>
    <n v="8.6999999999999993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URY"/>
    <x v="186"/>
    <m/>
    <s v="7.0 [6.4-7.4]"/>
    <x v="126"/>
    <n v="6.4"/>
    <n v="7.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URY"/>
    <x v="186"/>
    <m/>
    <s v="6.4 [5.8-6.8]"/>
    <x v="237"/>
    <n v="5.8"/>
    <n v="6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URY"/>
    <x v="186"/>
    <m/>
    <s v="11.9 [10.9-12.7]"/>
    <x v="133"/>
    <n v="10.9"/>
    <n v="12.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URY"/>
    <x v="186"/>
    <m/>
    <s v="8.7 [8.0-9.2]"/>
    <x v="334"/>
    <n v="8"/>
    <n v="9.199999999999999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URY"/>
    <x v="186"/>
    <m/>
    <s v="6.2 [5.7-6.6]"/>
    <x v="149"/>
    <n v="5.7"/>
    <n v="6.6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URY"/>
    <x v="186"/>
    <m/>
    <s v="21.8 [21.4-22.3]"/>
    <x v="188"/>
    <n v="21.4"/>
    <n v="22.3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URY"/>
    <x v="186"/>
    <m/>
    <s v="21.1 [20.6-21.5]"/>
    <x v="199"/>
    <n v="20.6"/>
    <n v="21.5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URY"/>
    <x v="186"/>
    <m/>
    <s v="12.7 [12.3-13.1]"/>
    <x v="124"/>
    <n v="12.3"/>
    <n v="13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URY"/>
    <x v="186"/>
    <m/>
    <s v="12.0 [11.5-12.5]"/>
    <x v="381"/>
    <n v="11.5"/>
    <n v="12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URY"/>
    <x v="186"/>
    <m/>
    <s v="8.4 [7.7-8.8]"/>
    <x v="338"/>
    <n v="7.7"/>
    <n v="8.8000000000000007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URY"/>
    <x v="186"/>
    <m/>
    <s v="6.6 [6.1-7.0]"/>
    <x v="348"/>
    <n v="6.1"/>
    <n v="7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URY"/>
    <x v="186"/>
    <m/>
    <s v="5.3 [4.5-6.1]"/>
    <x v="234"/>
    <n v="4.5"/>
    <n v="6.1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URY"/>
    <x v="186"/>
    <m/>
    <s v="10.8 [10.0-11.4]"/>
    <x v="729"/>
    <n v="10"/>
    <n v="11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URY"/>
    <x v="186"/>
    <m/>
    <s v="9.6 [8.8-10.2]"/>
    <x v="472"/>
    <n v="8.8000000000000007"/>
    <n v="10.19999999999999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URY"/>
    <x v="186"/>
    <m/>
    <s v="5.9 [5.4-6.4]"/>
    <x v="411"/>
    <n v="5.4"/>
    <n v="6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URY"/>
    <x v="186"/>
    <m/>
    <s v="5.5 [4.8-6.2]"/>
    <x v="354"/>
    <n v="4.8"/>
    <n v="6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URY"/>
    <x v="186"/>
    <m/>
    <s v="12.2 [11.1-13.1]"/>
    <x v="463"/>
    <n v="11.1"/>
    <n v="13.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URY"/>
    <x v="186"/>
    <m/>
    <s v="11.6 [10.7-12.2]"/>
    <x v="539"/>
    <n v="10.7"/>
    <n v="12.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URY"/>
    <x v="186"/>
    <m/>
    <s v="5.1 [4.2-6.0]"/>
    <x v="353"/>
    <n v="4.2"/>
    <n v="6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UR"/>
    <s v="Europe"/>
    <m/>
    <s v="WB_LMI"/>
    <s v="Lower-middle-income"/>
    <m/>
    <s v="UZB"/>
    <x v="187"/>
    <m/>
    <s v="48.6 [37.9-61.0]"/>
    <x v="437"/>
    <n v="37.9"/>
    <n v="6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UR"/>
    <s v="Europe"/>
    <m/>
    <s v="WB_LMI"/>
    <s v="Lower-middle-income"/>
    <m/>
    <s v="UZB"/>
    <x v="187"/>
    <m/>
    <s v="44.6 [30.4-62.2]"/>
    <x v="722"/>
    <n v="30.4"/>
    <n v="62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UR"/>
    <s v="Europe"/>
    <m/>
    <s v="WB_LMI"/>
    <s v="Lower-middle-income"/>
    <m/>
    <s v="UZB"/>
    <x v="187"/>
    <m/>
    <s v="58.8 [52.7-65.3]"/>
    <x v="652"/>
    <n v="52.7"/>
    <n v="65.3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UR"/>
    <s v="Europe"/>
    <m/>
    <s v="WB_LMI"/>
    <s v="Lower-middle-income"/>
    <m/>
    <s v="UZB"/>
    <x v="187"/>
    <m/>
    <s v="51.4 [43.6-60.4]"/>
    <x v="691"/>
    <n v="43.6"/>
    <n v="60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UR"/>
    <s v="Europe"/>
    <m/>
    <s v="WB_LMI"/>
    <s v="Lower-middle-income"/>
    <m/>
    <s v="UZB"/>
    <x v="187"/>
    <m/>
    <s v="42.0 [26.4-62.9]"/>
    <x v="645"/>
    <n v="26.4"/>
    <n v="62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UR"/>
    <s v="Europe"/>
    <m/>
    <s v="WB_LMI"/>
    <s v="Lower-middle-income"/>
    <m/>
    <s v="UZB"/>
    <x v="187"/>
    <m/>
    <s v="33.9 [17.2-64.6]"/>
    <x v="157"/>
    <n v="17.2"/>
    <n v="64.599999999999994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UR"/>
    <s v="Europe"/>
    <m/>
    <s v="WB_LMI"/>
    <s v="Lower-middle-income"/>
    <m/>
    <s v="UZB"/>
    <x v="187"/>
    <m/>
    <s v="58.5 [52.5-65.1]"/>
    <x v="620"/>
    <n v="52.5"/>
    <n v="65.09999999999999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UR"/>
    <s v="Europe"/>
    <m/>
    <s v="WB_LMI"/>
    <s v="Lower-middle-income"/>
    <m/>
    <s v="UZB"/>
    <x v="187"/>
    <m/>
    <s v="58.1 [52.5-64.7]"/>
    <x v="675"/>
    <n v="52.5"/>
    <n v="64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UR"/>
    <s v="Europe"/>
    <m/>
    <s v="WB_LMI"/>
    <s v="Lower-middle-income"/>
    <m/>
    <s v="UZB"/>
    <x v="187"/>
    <m/>
    <s v="47.3 [35.2-61.4]"/>
    <x v="705"/>
    <n v="35.200000000000003"/>
    <n v="61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UR"/>
    <s v="Europe"/>
    <m/>
    <s v="WB_LMI"/>
    <s v="Lower-middle-income"/>
    <m/>
    <s v="UZB"/>
    <x v="187"/>
    <m/>
    <s v="45.9 [32.7-61.9]"/>
    <x v="487"/>
    <n v="32.700000000000003"/>
    <n v="61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UR"/>
    <s v="Europe"/>
    <m/>
    <s v="WB_LMI"/>
    <s v="Lower-middle-income"/>
    <m/>
    <s v="UZB"/>
    <x v="187"/>
    <m/>
    <s v="52.5 [34.7-76.1]"/>
    <x v="725"/>
    <n v="34.700000000000003"/>
    <n v="76.099999999999994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UR"/>
    <s v="Europe"/>
    <m/>
    <s v="WB_LMI"/>
    <s v="Lower-middle-income"/>
    <m/>
    <s v="UZB"/>
    <x v="187"/>
    <m/>
    <s v="50.8 [32.2-76.5]"/>
    <x v="530"/>
    <n v="32.200000000000003"/>
    <n v="76.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UR"/>
    <s v="Europe"/>
    <m/>
    <s v="WB_LMI"/>
    <s v="Lower-middle-income"/>
    <m/>
    <s v="UZB"/>
    <x v="187"/>
    <m/>
    <s v="58.4 [52.5-65.0]"/>
    <x v="310"/>
    <n v="52.5"/>
    <n v="65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UR"/>
    <s v="Europe"/>
    <m/>
    <s v="WB_LMI"/>
    <s v="Lower-middle-income"/>
    <m/>
    <s v="UZB"/>
    <x v="187"/>
    <m/>
    <s v="54.0 [47.8-61.1]"/>
    <x v="533"/>
    <n v="47.8"/>
    <n v="61.1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UR"/>
    <s v="Europe"/>
    <m/>
    <s v="WB_LMI"/>
    <s v="Lower-middle-income"/>
    <m/>
    <s v="UZB"/>
    <x v="187"/>
    <m/>
    <s v="39.6 [23.3-63.6]"/>
    <x v="517"/>
    <n v="23.3"/>
    <n v="63.6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UR"/>
    <s v="Europe"/>
    <m/>
    <s v="WB_LMI"/>
    <s v="Lower-middle-income"/>
    <m/>
    <s v="UZB"/>
    <x v="187"/>
    <m/>
    <s v="63.2 [54.3-73.9]"/>
    <x v="1181"/>
    <n v="54.3"/>
    <n v="73.90000000000000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UR"/>
    <s v="Europe"/>
    <m/>
    <s v="WB_LMI"/>
    <s v="Lower-middle-income"/>
    <m/>
    <s v="UZB"/>
    <x v="187"/>
    <m/>
    <s v="59.6 [47.7-74.2]"/>
    <x v="1209"/>
    <n v="47.7"/>
    <n v="74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UR"/>
    <s v="Europe"/>
    <m/>
    <s v="WB_LMI"/>
    <s v="Lower-middle-income"/>
    <m/>
    <s v="UZB"/>
    <x v="187"/>
    <m/>
    <s v="47.6 [28.1-77.6]"/>
    <x v="1167"/>
    <n v="28.1"/>
    <n v="77.59999999999999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UR"/>
    <s v="Europe"/>
    <m/>
    <s v="WB_LMI"/>
    <s v="Lower-middle-income"/>
    <m/>
    <s v="UZB"/>
    <x v="187"/>
    <m/>
    <s v="44.6 [24.6-78.7]"/>
    <x v="722"/>
    <n v="24.6"/>
    <n v="78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UR"/>
    <s v="Europe"/>
    <m/>
    <s v="WB_LMI"/>
    <s v="Lower-middle-income"/>
    <m/>
    <s v="UZB"/>
    <x v="187"/>
    <m/>
    <s v="70.2 [62.3-79.0]"/>
    <x v="1355"/>
    <n v="62.3"/>
    <n v="7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UR"/>
    <s v="Europe"/>
    <m/>
    <s v="WB_LMI"/>
    <s v="Lower-middle-income"/>
    <m/>
    <s v="UZB"/>
    <x v="187"/>
    <m/>
    <s v="61.4 [51.2-73.6]"/>
    <x v="490"/>
    <n v="51.2"/>
    <n v="73.59999999999999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UR"/>
    <s v="Europe"/>
    <m/>
    <s v="WB_LMI"/>
    <s v="Lower-middle-income"/>
    <m/>
    <s v="UZB"/>
    <x v="187"/>
    <m/>
    <s v="49.2 [29.9-77.2]"/>
    <x v="966"/>
    <n v="29.9"/>
    <n v="77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UR"/>
    <s v="Europe"/>
    <m/>
    <s v="WB_LMI"/>
    <s v="Lower-middle-income"/>
    <m/>
    <s v="UZB"/>
    <x v="187"/>
    <m/>
    <s v="71.5 [63.2-80.5]"/>
    <x v="1326"/>
    <n v="63.2"/>
    <n v="80.5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UR"/>
    <s v="Europe"/>
    <m/>
    <s v="WB_LMI"/>
    <s v="Lower-middle-income"/>
    <m/>
    <s v="UZB"/>
    <x v="187"/>
    <m/>
    <s v="56.0 [40.6-75.1]"/>
    <x v="1463"/>
    <n v="40.6"/>
    <n v="75.099999999999994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UR"/>
    <s v="Europe"/>
    <m/>
    <s v="WB_LMI"/>
    <s v="Lower-middle-income"/>
    <m/>
    <s v="UZB"/>
    <x v="187"/>
    <m/>
    <s v="54.2 [37.6-75.7]"/>
    <x v="699"/>
    <n v="37.6"/>
    <n v="75.7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UR"/>
    <s v="Europe"/>
    <m/>
    <s v="WB_LMI"/>
    <s v="Lower-middle-income"/>
    <m/>
    <s v="UZB"/>
    <x v="187"/>
    <m/>
    <s v="52.7 [46.0-60.5]"/>
    <x v="1247"/>
    <n v="46"/>
    <n v="60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UR"/>
    <s v="Europe"/>
    <m/>
    <s v="WB_LMI"/>
    <s v="Lower-middle-income"/>
    <m/>
    <s v="UZB"/>
    <x v="187"/>
    <m/>
    <s v="50.0 [40.9-60.7]"/>
    <x v="1329"/>
    <n v="40.9"/>
    <n v="60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UR"/>
    <s v="Europe"/>
    <m/>
    <s v="WB_LMI"/>
    <s v="Lower-middle-income"/>
    <m/>
    <s v="UZB"/>
    <x v="187"/>
    <m/>
    <s v="43.3 [28.3-62.5]"/>
    <x v="185"/>
    <n v="28.3"/>
    <n v="62.5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UR"/>
    <s v="Europe"/>
    <m/>
    <s v="WB_LMI"/>
    <s v="Lower-middle-income"/>
    <m/>
    <s v="UZB"/>
    <x v="187"/>
    <m/>
    <s v="40.8 [24.8-63.2]"/>
    <x v="401"/>
    <n v="24.8"/>
    <n v="63.2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UR"/>
    <s v="Europe"/>
    <m/>
    <s v="WB_LMI"/>
    <s v="Lower-middle-income"/>
    <m/>
    <s v="UZB"/>
    <x v="187"/>
    <m/>
    <s v="71.1 [62.9-80.1]"/>
    <x v="1107"/>
    <n v="62.9"/>
    <n v="80.09999999999999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UR"/>
    <s v="Europe"/>
    <m/>
    <s v="WB_LMI"/>
    <s v="Lower-middle-income"/>
    <m/>
    <s v="UZB"/>
    <x v="187"/>
    <m/>
    <s v="70.6 [62.9-79.5]"/>
    <x v="499"/>
    <n v="62.9"/>
    <n v="79.5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UR"/>
    <s v="Europe"/>
    <m/>
    <s v="WB_LMI"/>
    <s v="Lower-middle-income"/>
    <m/>
    <s v="UZB"/>
    <x v="187"/>
    <m/>
    <s v="69.5 [61.7-78.5]"/>
    <x v="669"/>
    <n v="61.7"/>
    <n v="78.5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UR"/>
    <s v="Europe"/>
    <m/>
    <m/>
    <m/>
    <m/>
    <s v="UZB"/>
    <x v="187"/>
    <m/>
    <s v="29.0 [22.6-36.9]"/>
    <x v="682"/>
    <n v="22.6"/>
    <n v="36.9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UR"/>
    <s v="Europe"/>
    <m/>
    <m/>
    <m/>
    <m/>
    <s v="UZB"/>
    <x v="187"/>
    <m/>
    <s v="27.4 [18.8-38.7]"/>
    <x v="542"/>
    <n v="18.8"/>
    <n v="38.700000000000003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UR"/>
    <s v="Europe"/>
    <m/>
    <s v="WB_LMI"/>
    <s v="Lower-middle-income"/>
    <m/>
    <s v="UZB"/>
    <x v="187"/>
    <m/>
    <s v="57.8 [52.0-64.3]"/>
    <x v="1208"/>
    <n v="52"/>
    <n v="64.3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UR"/>
    <s v="Europe"/>
    <m/>
    <s v="WB_LMI"/>
    <s v="Lower-middle-income"/>
    <m/>
    <s v="UZB"/>
    <x v="187"/>
    <m/>
    <s v="56.8 [50.9-63.3]"/>
    <x v="424"/>
    <n v="50.9"/>
    <n v="63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UR"/>
    <s v="Europe"/>
    <m/>
    <s v="WB_LMI"/>
    <s v="Lower-middle-income"/>
    <m/>
    <s v="UZB"/>
    <x v="187"/>
    <m/>
    <s v="55.1 [49.1-61.9]"/>
    <x v="1028"/>
    <n v="49.1"/>
    <n v="61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UR"/>
    <s v="Europe"/>
    <m/>
    <s v="WB_LMI"/>
    <s v="Lower-middle-income"/>
    <m/>
    <s v="UZB"/>
    <x v="187"/>
    <m/>
    <s v="38.4 [21.9-64.1]"/>
    <x v="663"/>
    <n v="21.9"/>
    <n v="64.099999999999994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UR"/>
    <s v="Europe"/>
    <m/>
    <s v="WB_LMI"/>
    <s v="Lower-middle-income"/>
    <m/>
    <s v="UZB"/>
    <x v="187"/>
    <m/>
    <s v="36.1 [19.4-64.2]"/>
    <x v="71"/>
    <n v="19.399999999999999"/>
    <n v="64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UR"/>
    <s v="Europe"/>
    <m/>
    <m/>
    <m/>
    <m/>
    <s v="UZB"/>
    <x v="187"/>
    <m/>
    <s v="28.5 [21.5-37.5]"/>
    <x v="864"/>
    <n v="21.5"/>
    <n v="37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UR"/>
    <s v="Europe"/>
    <m/>
    <m/>
    <m/>
    <m/>
    <s v="UZB"/>
    <x v="187"/>
    <m/>
    <s v="27.9 [20.2-38.1]"/>
    <x v="95"/>
    <n v="20.2"/>
    <n v="38.1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UR"/>
    <s v="Europe"/>
    <m/>
    <s v="WB_LMI"/>
    <s v="Lower-middle-income"/>
    <m/>
    <s v="UZB"/>
    <x v="187"/>
    <m/>
    <s v="67.7 [59.9-76.7]"/>
    <x v="1069"/>
    <n v="59.9"/>
    <n v="76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UR"/>
    <s v="Europe"/>
    <m/>
    <s v="WB_LMI"/>
    <s v="Lower-middle-income"/>
    <m/>
    <s v="UZB"/>
    <x v="187"/>
    <m/>
    <s v="65.0 [56.7-74.7]"/>
    <x v="1348"/>
    <n v="56.7"/>
    <n v="74.7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UR"/>
    <s v="Europe"/>
    <m/>
    <s v="WB_LMI"/>
    <s v="Lower-middle-income"/>
    <m/>
    <s v="UZB"/>
    <x v="187"/>
    <m/>
    <s v="43.2 [23.1-78.8]"/>
    <x v="73"/>
    <n v="23.1"/>
    <n v="78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UR"/>
    <s v="Europe"/>
    <m/>
    <s v="WB_LMI"/>
    <s v="Lower-middle-income"/>
    <m/>
    <s v="UZB"/>
    <x v="187"/>
    <m/>
    <s v="40.4 [20.5-79.2]"/>
    <x v="43"/>
    <n v="20.5"/>
    <n v="79.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UR"/>
    <s v="Europe"/>
    <m/>
    <s v="WB_LMI"/>
    <s v="Lower-middle-income"/>
    <m/>
    <s v="UZB"/>
    <x v="187"/>
    <m/>
    <s v="71.0 [63.0-80.0]"/>
    <x v="557"/>
    <n v="63"/>
    <n v="80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UR"/>
    <s v="Europe"/>
    <m/>
    <s v="WB_LMI"/>
    <s v="Lower-middle-income"/>
    <m/>
    <s v="UZB"/>
    <x v="187"/>
    <m/>
    <s v="57.8 [44.0-74.6]"/>
    <x v="1208"/>
    <n v="44"/>
    <n v="74.599999999999994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UR"/>
    <s v="Europe"/>
    <m/>
    <s v="WB_LMI"/>
    <s v="Lower-middle-income"/>
    <m/>
    <s v="UZB"/>
    <x v="187"/>
    <m/>
    <s v="46.1 [26.2-78.1]"/>
    <x v="51"/>
    <n v="26.2"/>
    <n v="78.09999999999999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UR"/>
    <s v="Europe"/>
    <m/>
    <m/>
    <m/>
    <m/>
    <s v="UZB"/>
    <x v="187"/>
    <m/>
    <s v="30.7 [25.5-36.6]"/>
    <x v="195"/>
    <n v="25.5"/>
    <n v="36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UR"/>
    <s v="Europe"/>
    <m/>
    <m/>
    <m/>
    <m/>
    <s v="UZB"/>
    <x v="187"/>
    <m/>
    <s v="30.5 [25.6-36.1]"/>
    <x v="1131"/>
    <n v="25.6"/>
    <n v="36.1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UR"/>
    <s v="Europe"/>
    <m/>
    <m/>
    <m/>
    <m/>
    <s v="UZB"/>
    <x v="187"/>
    <m/>
    <s v="23.7 [12.4-42.4]"/>
    <x v="720"/>
    <n v="12.4"/>
    <n v="42.4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UR"/>
    <s v="Europe"/>
    <m/>
    <m/>
    <m/>
    <m/>
    <s v="UZB"/>
    <x v="187"/>
    <m/>
    <s v="22.6 [11.0-43.4]"/>
    <x v="328"/>
    <n v="11"/>
    <n v="43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UR"/>
    <s v="Europe"/>
    <m/>
    <m/>
    <m/>
    <m/>
    <s v="UZB"/>
    <x v="187"/>
    <m/>
    <s v="30.9 [25.6-37.0]"/>
    <x v="1068"/>
    <n v="25.6"/>
    <n v="3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UR"/>
    <s v="Europe"/>
    <m/>
    <m/>
    <m/>
    <m/>
    <s v="UZB"/>
    <x v="187"/>
    <m/>
    <s v="21.5 [9.9-44.6]"/>
    <x v="99"/>
    <n v="9.9"/>
    <n v="44.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UR"/>
    <s v="Europe"/>
    <m/>
    <m/>
    <m/>
    <m/>
    <s v="UZB"/>
    <x v="187"/>
    <m/>
    <s v="20.4 [8.8-45.1]"/>
    <x v="205"/>
    <n v="8.8000000000000007"/>
    <n v="45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UR"/>
    <s v="Europe"/>
    <m/>
    <m/>
    <m/>
    <m/>
    <s v="UZB"/>
    <x v="187"/>
    <m/>
    <s v="30.3 [25.3-36.1]"/>
    <x v="94"/>
    <n v="25.3"/>
    <n v="36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UR"/>
    <s v="Europe"/>
    <m/>
    <m/>
    <m/>
    <m/>
    <s v="UZB"/>
    <x v="187"/>
    <m/>
    <s v="24.9 [14.1-41.1]"/>
    <x v="129"/>
    <n v="14.1"/>
    <n v="41.1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UR"/>
    <s v="Europe"/>
    <m/>
    <m/>
    <m/>
    <m/>
    <s v="UZB"/>
    <x v="187"/>
    <m/>
    <s v="20.9 [9.2-44.5]"/>
    <x v="204"/>
    <n v="9.1999999999999993"/>
    <n v="44.5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UR"/>
    <s v="Europe"/>
    <m/>
    <s v="WB_LMI"/>
    <s v="Lower-middle-income"/>
    <m/>
    <s v="UZB"/>
    <x v="187"/>
    <m/>
    <s v="57.3 [51.5-63.9]"/>
    <x v="713"/>
    <n v="51.5"/>
    <n v="63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UR"/>
    <s v="Europe"/>
    <m/>
    <s v="WB_LMI"/>
    <s v="Lower-middle-income"/>
    <m/>
    <s v="UZB"/>
    <x v="187"/>
    <m/>
    <s v="56.0 [50.2-62.6]"/>
    <x v="1463"/>
    <n v="50.2"/>
    <n v="62.6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UR"/>
    <s v="Europe"/>
    <m/>
    <s v="WB_LMI"/>
    <s v="Lower-middle-income"/>
    <m/>
    <s v="UZB"/>
    <x v="187"/>
    <m/>
    <s v="37.2 [20.6-64.1]"/>
    <x v="494"/>
    <n v="20.6"/>
    <n v="64.099999999999994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UR"/>
    <s v="Europe"/>
    <m/>
    <s v="WB_LMI"/>
    <s v="Lower-middle-income"/>
    <m/>
    <s v="UZB"/>
    <x v="187"/>
    <m/>
    <s v="35.0 [18.3-64.4]"/>
    <x v="392"/>
    <n v="18.3"/>
    <n v="64.40000000000000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UR"/>
    <s v="Europe"/>
    <m/>
    <s v="WB_LMI"/>
    <s v="Lower-middle-income"/>
    <m/>
    <s v="UZB"/>
    <x v="187"/>
    <m/>
    <s v="68.7 [60.8-77.6]"/>
    <x v="1647"/>
    <n v="60.8"/>
    <n v="77.59999999999999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UR"/>
    <s v="Europe"/>
    <m/>
    <s v="WB_LMI"/>
    <s v="Lower-middle-income"/>
    <m/>
    <s v="UZB"/>
    <x v="187"/>
    <m/>
    <s v="66.5 [58.4-75.7]"/>
    <x v="1240"/>
    <n v="58.4"/>
    <n v="75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UR"/>
    <s v="Europe"/>
    <m/>
    <s v="WB_LMI"/>
    <s v="Lower-middle-income"/>
    <m/>
    <s v="UZB"/>
    <x v="187"/>
    <m/>
    <s v="41.8 [21.7-78.9]"/>
    <x v="170"/>
    <n v="21.7"/>
    <n v="78.900000000000006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UR"/>
    <s v="Europe"/>
    <m/>
    <s v="WB_LMI"/>
    <s v="Lower-middle-income"/>
    <m/>
    <s v="UZB"/>
    <x v="187"/>
    <m/>
    <s v="39.1 [19.2-79.5]"/>
    <x v="68"/>
    <n v="19.2"/>
    <n v="79.5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UR"/>
    <s v="Europe"/>
    <m/>
    <m/>
    <m/>
    <m/>
    <s v="UZB"/>
    <x v="187"/>
    <m/>
    <s v="30.7 [25.4-36.9]"/>
    <x v="195"/>
    <n v="25.4"/>
    <n v="36.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UR"/>
    <s v="Europe"/>
    <m/>
    <m/>
    <m/>
    <m/>
    <s v="UZB"/>
    <x v="187"/>
    <m/>
    <s v="29.8 [24.5-36.2]"/>
    <x v="646"/>
    <n v="24.5"/>
    <n v="36.200000000000003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UR"/>
    <s v="Europe"/>
    <m/>
    <m/>
    <m/>
    <m/>
    <s v="UZB"/>
    <x v="187"/>
    <m/>
    <s v="26.0 [16.1-40.0]"/>
    <x v="1023"/>
    <n v="16.100000000000001"/>
    <n v="40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UR"/>
    <s v="Europe"/>
    <m/>
    <m/>
    <m/>
    <m/>
    <s v="UZB"/>
    <x v="187"/>
    <m/>
    <s v="22.1 [10.4-44.0]"/>
    <x v="79"/>
    <n v="10.4"/>
    <n v="4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UR"/>
    <s v="Europe"/>
    <m/>
    <m/>
    <m/>
    <m/>
    <s v="UZB"/>
    <x v="187"/>
    <m/>
    <s v="30.6 [25.6-36.3]"/>
    <x v="383"/>
    <n v="25.6"/>
    <n v="36.299999999999997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UR"/>
    <s v="Europe"/>
    <m/>
    <m/>
    <m/>
    <m/>
    <s v="UZB"/>
    <x v="187"/>
    <m/>
    <s v="30.4 [25.6-36.0]"/>
    <x v="543"/>
    <n v="25.6"/>
    <n v="3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UR"/>
    <s v="Europe"/>
    <m/>
    <m/>
    <m/>
    <m/>
    <s v="UZB"/>
    <x v="187"/>
    <m/>
    <s v="24.3 [13.2-41.6]"/>
    <x v="160"/>
    <n v="13.2"/>
    <n v="41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UR"/>
    <s v="Europe"/>
    <m/>
    <m/>
    <m/>
    <m/>
    <s v="UZB"/>
    <x v="187"/>
    <m/>
    <s v="23.1 [11.7-43.0]"/>
    <x v="345"/>
    <n v="11.7"/>
    <n v="4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UR"/>
    <s v="Europe"/>
    <m/>
    <m/>
    <m/>
    <m/>
    <s v="UZB"/>
    <x v="187"/>
    <m/>
    <s v="30.0 [25.0-36.0]"/>
    <x v="419"/>
    <n v="25"/>
    <n v="36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UR"/>
    <s v="Europe"/>
    <m/>
    <m/>
    <m/>
    <m/>
    <s v="UZB"/>
    <x v="187"/>
    <m/>
    <s v="29.5 [23.7-36.5]"/>
    <x v="613"/>
    <n v="23.7"/>
    <n v="36.5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UR"/>
    <s v="Europe"/>
    <m/>
    <m/>
    <m/>
    <m/>
    <s v="UZB"/>
    <x v="187"/>
    <m/>
    <s v="26.6 [17.3-39.3]"/>
    <x v="167"/>
    <n v="17.3"/>
    <n v="39.29999999999999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UR"/>
    <s v="Europe"/>
    <m/>
    <m/>
    <m/>
    <m/>
    <s v="UZB"/>
    <x v="187"/>
    <m/>
    <s v="25.4 [15.0-40.7]"/>
    <x v="452"/>
    <n v="15"/>
    <n v="40.70000000000000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VUT"/>
    <x v="188"/>
    <m/>
    <s v="25.5 [21.9-29.5]"/>
    <x v="88"/>
    <n v="21.9"/>
    <n v="29.5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VUT"/>
    <x v="188"/>
    <m/>
    <s v="23.8 [20.5-27.5]"/>
    <x v="859"/>
    <n v="20.5"/>
    <n v="27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VUT"/>
    <x v="188"/>
    <m/>
    <s v="23.5 [16.7-32.4]"/>
    <x v="175"/>
    <n v="16.7"/>
    <n v="32.4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VUT"/>
    <x v="188"/>
    <m/>
    <s v="23.1 [16.0-32.8]"/>
    <x v="345"/>
    <n v="16"/>
    <n v="32.79999999999999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VUT"/>
    <x v="188"/>
    <m/>
    <s v="25.3 [21.7-29.4]"/>
    <x v="174"/>
    <n v="21.7"/>
    <n v="29.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VUT"/>
    <x v="188"/>
    <m/>
    <s v="23.4 [20.1-27.3]"/>
    <x v="376"/>
    <n v="20.100000000000001"/>
    <n v="27.3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VUT"/>
    <x v="188"/>
    <m/>
    <s v="23.8 [17.4-32.1]"/>
    <x v="859"/>
    <n v="17.399999999999999"/>
    <n v="32.1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VUT"/>
    <x v="188"/>
    <m/>
    <s v="25.8 [22.1-30.0]"/>
    <x v="165"/>
    <n v="22.1"/>
    <n v="30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VUT"/>
    <x v="188"/>
    <m/>
    <s v="24.9 [21.4-28.9]"/>
    <x v="129"/>
    <n v="21.4"/>
    <n v="28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VUT"/>
    <x v="188"/>
    <m/>
    <s v="23.6 [20.3-27.3]"/>
    <x v="111"/>
    <n v="20.3"/>
    <n v="27.3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VUT"/>
    <x v="188"/>
    <m/>
    <s v="23.4 [20.0-27.2]"/>
    <x v="376"/>
    <n v="20"/>
    <n v="27.2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VUT"/>
    <x v="188"/>
    <m/>
    <s v="24.3 [21.0-28.1]"/>
    <x v="160"/>
    <n v="21"/>
    <n v="28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VUT"/>
    <x v="188"/>
    <m/>
    <s v="24.1 [20.8-27.8]"/>
    <x v="366"/>
    <n v="20.8"/>
    <n v="27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VUT"/>
    <x v="188"/>
    <m/>
    <s v="26.4 [22.6-30.7]"/>
    <x v="158"/>
    <n v="22.6"/>
    <n v="30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VUT"/>
    <x v="188"/>
    <m/>
    <s v="23.4 [19.9-27.4]"/>
    <x v="376"/>
    <n v="19.899999999999999"/>
    <n v="27.4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VUT"/>
    <x v="188"/>
    <m/>
    <s v="24.0 [18.6-30.8]"/>
    <x v="330"/>
    <n v="18.600000000000001"/>
    <n v="30.8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VUT"/>
    <x v="188"/>
    <m/>
    <s v="23.9 [19.0-29.9]"/>
    <x v="721"/>
    <n v="19"/>
    <n v="29.9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VUT"/>
    <x v="188"/>
    <m/>
    <s v="24.0 [18.1-31.5]"/>
    <x v="330"/>
    <n v="18.100000000000001"/>
    <n v="31.5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VUT"/>
    <x v="188"/>
    <m/>
    <s v="28.5 [24.2-33.3]"/>
    <x v="864"/>
    <n v="24.2"/>
    <n v="33.299999999999997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VUT"/>
    <x v="188"/>
    <m/>
    <s v="28.2 [24.0-33.1]"/>
    <x v="861"/>
    <n v="24"/>
    <n v="33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VUT"/>
    <x v="188"/>
    <m/>
    <s v="27.5 [18.6-40.5]"/>
    <x v="108"/>
    <n v="18.600000000000001"/>
    <n v="40.5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VUT"/>
    <x v="188"/>
    <m/>
    <s v="13.3 [10.2-16.9]"/>
    <x v="98"/>
    <n v="10.199999999999999"/>
    <n v="16.89999999999999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VUT"/>
    <x v="188"/>
    <m/>
    <s v="12.5 [9.6-15.7]"/>
    <x v="87"/>
    <n v="9.6"/>
    <n v="15.7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VUT"/>
    <x v="188"/>
    <m/>
    <s v="12.0 [7.2-18.3]"/>
    <x v="381"/>
    <n v="7.2"/>
    <n v="18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VUT"/>
    <x v="188"/>
    <m/>
    <s v="11.8 [6.9-18.6]"/>
    <x v="355"/>
    <n v="6.9"/>
    <n v="18.60000000000000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VUT"/>
    <x v="188"/>
    <m/>
    <s v="28.1 [24.1-32.6]"/>
    <x v="726"/>
    <n v="24.1"/>
    <n v="32.6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VUT"/>
    <x v="188"/>
    <m/>
    <s v="23.5 [19.8-27.8]"/>
    <x v="175"/>
    <n v="19.8"/>
    <n v="27.8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VUT"/>
    <x v="188"/>
    <m/>
    <s v="23.7 [19.5-28.7]"/>
    <x v="720"/>
    <n v="19.5"/>
    <n v="28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VUT"/>
    <x v="188"/>
    <m/>
    <s v="29.1 [24.8-34.1]"/>
    <x v="102"/>
    <n v="24.8"/>
    <n v="34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VUT"/>
    <x v="188"/>
    <m/>
    <s v="28.8 [24.5-33.7]"/>
    <x v="178"/>
    <n v="24.5"/>
    <n v="33.70000000000000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VUT"/>
    <x v="188"/>
    <m/>
    <s v="27.9 [23.7-33.0]"/>
    <x v="95"/>
    <n v="23.7"/>
    <n v="33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VUT"/>
    <x v="188"/>
    <m/>
    <s v="13.1 [10.1-16.5]"/>
    <x v="473"/>
    <n v="10.1"/>
    <n v="16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VUT"/>
    <x v="188"/>
    <m/>
    <s v="12.7 [9.8-16.0]"/>
    <x v="124"/>
    <n v="9.8000000000000007"/>
    <n v="16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VUT"/>
    <x v="188"/>
    <m/>
    <s v="11.6 [6.5-18.8]"/>
    <x v="539"/>
    <n v="6.5"/>
    <n v="18.8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VUT"/>
    <x v="188"/>
    <m/>
    <s v="35.6 [30.2-42.0]"/>
    <x v="684"/>
    <n v="30.2"/>
    <n v="4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VUT"/>
    <x v="188"/>
    <m/>
    <s v="32.9 [27.8-38.8]"/>
    <x v="435"/>
    <n v="27.8"/>
    <n v="38.79999999999999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VUT"/>
    <x v="188"/>
    <m/>
    <s v="28.2 [23.2-34.2]"/>
    <x v="861"/>
    <n v="23.2"/>
    <n v="34.20000000000000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VUT"/>
    <x v="188"/>
    <m/>
    <s v="28.4 [22.7-35.6]"/>
    <x v="683"/>
    <n v="22.7"/>
    <n v="35.6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VUT"/>
    <x v="188"/>
    <m/>
    <s v="34.1 [28.9-39.9]"/>
    <x v="608"/>
    <n v="28.9"/>
    <n v="39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VUT"/>
    <x v="188"/>
    <m/>
    <s v="27.9 [23.4-33.1]"/>
    <x v="95"/>
    <n v="23.4"/>
    <n v="33.1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VUT"/>
    <x v="188"/>
    <m/>
    <s v="28.6 [21.8-37.7]"/>
    <x v="782"/>
    <n v="21.8"/>
    <n v="37.700000000000003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VUT"/>
    <x v="188"/>
    <m/>
    <s v="16.3 [12.4-21.9]"/>
    <x v="397"/>
    <n v="12.4"/>
    <n v="21.9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VUT"/>
    <x v="188"/>
    <m/>
    <s v="12.0 [8.8-15.3]"/>
    <x v="381"/>
    <n v="8.8000000000000007"/>
    <n v="15.3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VUT"/>
    <x v="188"/>
    <m/>
    <s v="12.1 [8.8-15.8]"/>
    <x v="469"/>
    <n v="8.8000000000000007"/>
    <n v="15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VUT"/>
    <x v="188"/>
    <m/>
    <s v="31.0 [26.2-36.7]"/>
    <x v="689"/>
    <n v="26.2"/>
    <n v="36.700000000000003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VUT"/>
    <x v="188"/>
    <m/>
    <s v="29.9 [25.3-35.2]"/>
    <x v="677"/>
    <n v="25.3"/>
    <n v="35.20000000000000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VUT"/>
    <x v="188"/>
    <m/>
    <s v="27.9 [23.5-32.9]"/>
    <x v="95"/>
    <n v="23.5"/>
    <n v="32.9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VUT"/>
    <x v="188"/>
    <m/>
    <s v="27.9 [23.3-33.3]"/>
    <x v="95"/>
    <n v="23.3"/>
    <n v="33.299999999999997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VUT"/>
    <x v="188"/>
    <m/>
    <s v="12.1 [8.5-16.5]"/>
    <x v="469"/>
    <n v="8.5"/>
    <n v="16.5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VUT"/>
    <x v="188"/>
    <m/>
    <s v="12.1 [7.8-17.6]"/>
    <x v="469"/>
    <n v="7.8"/>
    <n v="17.600000000000001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VUT"/>
    <x v="188"/>
    <m/>
    <s v="15.1 [11.5-19.7]"/>
    <x v="395"/>
    <n v="11.5"/>
    <n v="19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VUT"/>
    <x v="188"/>
    <m/>
    <s v="11.8 [8.9-15.0]"/>
    <x v="355"/>
    <n v="8.9"/>
    <n v="15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VUT"/>
    <x v="188"/>
    <m/>
    <s v="12.1 [8.1-17.1]"/>
    <x v="469"/>
    <n v="8.1"/>
    <n v="17.100000000000001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VUT"/>
    <x v="188"/>
    <m/>
    <s v="29.2 [25.1-33.8]"/>
    <x v="385"/>
    <n v="25.1"/>
    <n v="33.79999999999999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VUT"/>
    <x v="188"/>
    <m/>
    <s v="27.2 [23.3-31.6]"/>
    <x v="623"/>
    <n v="23.3"/>
    <n v="31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VUT"/>
    <x v="188"/>
    <m/>
    <s v="23.4 [19.8-27.5]"/>
    <x v="376"/>
    <n v="19.8"/>
    <n v="27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VUT"/>
    <x v="188"/>
    <m/>
    <s v="23.6 [19.7-28.2]"/>
    <x v="111"/>
    <n v="19.7"/>
    <n v="28.2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VUT"/>
    <x v="188"/>
    <m/>
    <s v="23.8 [19.3-29.2]"/>
    <x v="859"/>
    <n v="19.3"/>
    <n v="29.2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VUT"/>
    <x v="188"/>
    <m/>
    <s v="30.4 [25.7-35.9]"/>
    <x v="543"/>
    <n v="25.7"/>
    <n v="35.9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VUT"/>
    <x v="188"/>
    <m/>
    <s v="28.0 [23.3-33.7]"/>
    <x v="678"/>
    <n v="23.3"/>
    <n v="33.700000000000003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VUT"/>
    <x v="188"/>
    <m/>
    <s v="28.4 [20.4-39.5]"/>
    <x v="683"/>
    <n v="20.399999999999999"/>
    <n v="39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VUT"/>
    <x v="188"/>
    <m/>
    <s v="34.1 [28.9-40.3]"/>
    <x v="608"/>
    <n v="28.9"/>
    <n v="40.299999999999997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VUT"/>
    <x v="188"/>
    <m/>
    <s v="31.9 [26.9-37.6]"/>
    <x v="1019"/>
    <n v="26.9"/>
    <n v="37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VUT"/>
    <x v="188"/>
    <m/>
    <s v="28.2 [23.0-34.8]"/>
    <x v="861"/>
    <n v="23"/>
    <n v="34.799999999999997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VUT"/>
    <x v="188"/>
    <m/>
    <s v="28.5 [22.4-36.6]"/>
    <x v="864"/>
    <n v="22.4"/>
    <n v="36.6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VUT"/>
    <x v="188"/>
    <m/>
    <s v="14.0 [10.8-18.1]"/>
    <x v="131"/>
    <n v="10.8"/>
    <n v="18.10000000000000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VUT"/>
    <x v="188"/>
    <m/>
    <s v="12.0 [9.1-15.2]"/>
    <x v="381"/>
    <n v="9.1"/>
    <n v="15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VUT"/>
    <x v="188"/>
    <m/>
    <s v="12.1 [7.5-18.1]"/>
    <x v="469"/>
    <n v="7.5"/>
    <n v="18.100000000000001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VUT"/>
    <x v="188"/>
    <m/>
    <s v="15.7 [12.0-20.8]"/>
    <x v="203"/>
    <n v="12"/>
    <n v="20.8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VUT"/>
    <x v="188"/>
    <m/>
    <s v="12.0 [8.9-15.6]"/>
    <x v="381"/>
    <n v="8.9"/>
    <n v="15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VUT"/>
    <x v="188"/>
    <m/>
    <s v="12.1 [8.7-16.1]"/>
    <x v="469"/>
    <n v="8.6999999999999993"/>
    <n v="16.10000000000000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VUT"/>
    <x v="188"/>
    <m/>
    <s v="28.6 [21.2-38.8]"/>
    <x v="782"/>
    <n v="21.2"/>
    <n v="38.799999999999997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VUT"/>
    <x v="188"/>
    <m/>
    <s v="28.1 [19.5-40.0]"/>
    <x v="726"/>
    <n v="19.5"/>
    <n v="40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VUT"/>
    <x v="188"/>
    <m/>
    <s v="14.5 [11.2-18.8]"/>
    <x v="331"/>
    <n v="11.2"/>
    <n v="18.8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VUT"/>
    <x v="188"/>
    <m/>
    <s v="13.6 [10.5-17.3]"/>
    <x v="462"/>
    <n v="10.5"/>
    <n v="17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VUT"/>
    <x v="188"/>
    <m/>
    <s v="12.2 [9.3-15.4]"/>
    <x v="463"/>
    <n v="9.3000000000000007"/>
    <n v="15.4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VUT"/>
    <x v="188"/>
    <m/>
    <s v="11.9 [8.9-15.1]"/>
    <x v="133"/>
    <n v="8.9"/>
    <n v="15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VUT"/>
    <x v="188"/>
    <m/>
    <s v="11.9 [8.9-15.1]"/>
    <x v="133"/>
    <n v="8.9"/>
    <n v="15.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MR"/>
    <s v="Americas"/>
    <m/>
    <s v="WB_HI"/>
    <s v="High-income"/>
    <m/>
    <s v="VEN"/>
    <x v="189"/>
    <m/>
    <s v="15.4 [15.1-15.7]"/>
    <x v="96"/>
    <n v="15.1"/>
    <n v="15.7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MR"/>
    <s v="Americas"/>
    <m/>
    <s v="WB_HI"/>
    <s v="High-income"/>
    <m/>
    <s v="VEN"/>
    <x v="189"/>
    <m/>
    <s v="15.0 [14.7-15.2]"/>
    <x v="368"/>
    <n v="14.7"/>
    <n v="15.2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MR"/>
    <s v="Americas"/>
    <m/>
    <s v="WB_HI"/>
    <s v="High-income"/>
    <m/>
    <s v="VEN"/>
    <x v="189"/>
    <m/>
    <s v="24.7 [24.1-25.3]"/>
    <x v="717"/>
    <n v="24.1"/>
    <n v="25.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MR"/>
    <s v="Americas"/>
    <m/>
    <s v="WB_HI"/>
    <s v="High-income"/>
    <m/>
    <s v="VEN"/>
    <x v="189"/>
    <m/>
    <s v="23.9 [23.5-24.4]"/>
    <x v="721"/>
    <n v="23.5"/>
    <n v="24.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MR"/>
    <s v="Americas"/>
    <m/>
    <s v="WB_HI"/>
    <s v="High-income"/>
    <m/>
    <s v="VEN"/>
    <x v="189"/>
    <m/>
    <s v="15.9 [15.6-16.2]"/>
    <x v="207"/>
    <n v="15.6"/>
    <n v="16.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MR"/>
    <s v="Americas"/>
    <m/>
    <s v="WB_HI"/>
    <s v="High-income"/>
    <m/>
    <s v="VEN"/>
    <x v="189"/>
    <m/>
    <s v="14.7 [14.4-15.0]"/>
    <x v="347"/>
    <n v="14.4"/>
    <n v="15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MR"/>
    <s v="Americas"/>
    <m/>
    <s v="WB_HI"/>
    <s v="High-income"/>
    <m/>
    <s v="VEN"/>
    <x v="189"/>
    <m/>
    <s v="23.3 [22.9-23.8]"/>
    <x v="518"/>
    <n v="22.9"/>
    <n v="23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MR"/>
    <s v="Americas"/>
    <m/>
    <s v="WB_HI"/>
    <s v="High-income"/>
    <m/>
    <s v="VEN"/>
    <x v="189"/>
    <m/>
    <s v="16.9 [16.6-17.3]"/>
    <x v="885"/>
    <n v="16.600000000000001"/>
    <n v="17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MR"/>
    <s v="Americas"/>
    <m/>
    <s v="WB_HI"/>
    <s v="High-income"/>
    <m/>
    <s v="VEN"/>
    <x v="189"/>
    <m/>
    <s v="14.3 [13.6-15.0]"/>
    <x v="97"/>
    <n v="13.6"/>
    <n v="1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MR"/>
    <s v="Americas"/>
    <m/>
    <s v="WB_HI"/>
    <s v="High-income"/>
    <m/>
    <s v="VEN"/>
    <x v="189"/>
    <m/>
    <s v="22.6 [22.2-22.9]"/>
    <x v="328"/>
    <n v="22.2"/>
    <n v="22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MR"/>
    <s v="Americas"/>
    <m/>
    <s v="WB_HI"/>
    <s v="High-income"/>
    <m/>
    <s v="VEN"/>
    <x v="189"/>
    <m/>
    <s v="17.9 [17.6-18.2]"/>
    <x v="130"/>
    <n v="17.600000000000001"/>
    <n v="18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MR"/>
    <s v="Americas"/>
    <m/>
    <s v="WB_HI"/>
    <s v="High-income"/>
    <m/>
    <s v="VEN"/>
    <x v="189"/>
    <m/>
    <s v="13.8 [12.4-15.5]"/>
    <x v="104"/>
    <n v="12.4"/>
    <n v="15.5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MR"/>
    <s v="Americas"/>
    <m/>
    <s v="WB_HI"/>
    <s v="High-income"/>
    <m/>
    <s v="VEN"/>
    <x v="189"/>
    <m/>
    <s v="17.4 [17.1-17.7]"/>
    <x v="83"/>
    <n v="17.100000000000001"/>
    <n v="17.7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MR"/>
    <s v="Americas"/>
    <m/>
    <s v="WB_HI"/>
    <s v="High-income"/>
    <m/>
    <s v="VEN"/>
    <x v="189"/>
    <m/>
    <s v="16.4 [16.1-16.7]"/>
    <x v="364"/>
    <n v="16.100000000000001"/>
    <n v="16.7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MR"/>
    <s v="Americas"/>
    <m/>
    <s v="WB_HI"/>
    <s v="High-income"/>
    <m/>
    <s v="VEN"/>
    <x v="189"/>
    <m/>
    <s v="14.5 [14.0-14.9]"/>
    <x v="331"/>
    <n v="14"/>
    <n v="14.9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MR"/>
    <s v="Americas"/>
    <m/>
    <s v="WB_HI"/>
    <s v="High-income"/>
    <m/>
    <s v="VEN"/>
    <x v="189"/>
    <m/>
    <s v="14.1 [13.1-15.2]"/>
    <x v="344"/>
    <n v="13.1"/>
    <n v="15.2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MR"/>
    <s v="Americas"/>
    <m/>
    <s v="WB_HI"/>
    <s v="High-income"/>
    <m/>
    <s v="VEN"/>
    <x v="189"/>
    <m/>
    <s v="22.9 [22.5-23.3]"/>
    <x v="716"/>
    <n v="22.5"/>
    <n v="23.3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MR"/>
    <s v="Americas"/>
    <m/>
    <s v="WB_HI"/>
    <s v="High-income"/>
    <m/>
    <s v="VEN"/>
    <x v="189"/>
    <m/>
    <s v="22.1 [21.8-22.5]"/>
    <x v="79"/>
    <n v="21.8"/>
    <n v="22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MR"/>
    <s v="Americas"/>
    <m/>
    <s v="WB_HI"/>
    <s v="High-income"/>
    <m/>
    <s v="VEN"/>
    <x v="189"/>
    <m/>
    <s v="21.5 [21.2-21.9]"/>
    <x v="99"/>
    <n v="21.2"/>
    <n v="21.9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MR"/>
    <s v="Americas"/>
    <m/>
    <s v="WB_HI"/>
    <s v="High-income"/>
    <m/>
    <s v="VEN"/>
    <x v="189"/>
    <m/>
    <s v="20.0 [19.6-20.3]"/>
    <x v="78"/>
    <n v="19.600000000000001"/>
    <n v="20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MR"/>
    <s v="Americas"/>
    <m/>
    <s v="WB_HI"/>
    <s v="High-income"/>
    <m/>
    <s v="VEN"/>
    <x v="189"/>
    <m/>
    <s v="18.5 [18.1-18.8]"/>
    <x v="363"/>
    <n v="18.100000000000001"/>
    <n v="18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MR"/>
    <s v="Americas"/>
    <m/>
    <s v="WB_HI"/>
    <s v="High-income"/>
    <m/>
    <s v="VEN"/>
    <x v="189"/>
    <m/>
    <s v="13.5 [11.6-15.8]"/>
    <x v="349"/>
    <n v="11.6"/>
    <n v="15.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MR"/>
    <s v="Americas"/>
    <m/>
    <s v="WB_HI"/>
    <s v="High-income"/>
    <m/>
    <s v="VEN"/>
    <x v="189"/>
    <m/>
    <s v="12.9 [10.1-16.4]"/>
    <x v="93"/>
    <n v="10.1"/>
    <n v="16.399999999999999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MR"/>
    <s v="Americas"/>
    <m/>
    <s v="WB_HI"/>
    <s v="High-income"/>
    <m/>
    <s v="VEN"/>
    <x v="189"/>
    <m/>
    <s v="29.6 [28.8-30.4]"/>
    <x v="728"/>
    <n v="28.8"/>
    <n v="30.4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MR"/>
    <s v="Americas"/>
    <m/>
    <s v="WB_HI"/>
    <s v="High-income"/>
    <m/>
    <s v="VEN"/>
    <x v="189"/>
    <m/>
    <s v="28.6 [28.0-29.2]"/>
    <x v="782"/>
    <n v="28"/>
    <n v="29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MR"/>
    <s v="Americas"/>
    <m/>
    <s v="WB_HI"/>
    <s v="High-income"/>
    <m/>
    <s v="VEN"/>
    <x v="189"/>
    <m/>
    <s v="17.1 [16.7-17.4]"/>
    <x v="322"/>
    <n v="16.7"/>
    <n v="17.39999999999999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MR"/>
    <s v="Americas"/>
    <m/>
    <s v="WB_HI"/>
    <s v="High-income"/>
    <m/>
    <s v="VEN"/>
    <x v="189"/>
    <m/>
    <s v="16.8 [16.3-17.4]"/>
    <x v="474"/>
    <n v="16.3"/>
    <n v="17.39999999999999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MR"/>
    <s v="Americas"/>
    <m/>
    <s v="WB_HI"/>
    <s v="High-income"/>
    <m/>
    <s v="VEN"/>
    <x v="189"/>
    <m/>
    <s v="20.8 [20.4-21.2]"/>
    <x v="346"/>
    <n v="20.399999999999999"/>
    <n v="21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MR"/>
    <s v="Americas"/>
    <m/>
    <s v="WB_HI"/>
    <s v="High-income"/>
    <m/>
    <s v="VEN"/>
    <x v="189"/>
    <m/>
    <s v="20.2 [19.8-20.6]"/>
    <x v="367"/>
    <n v="19.8"/>
    <n v="20.6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MR"/>
    <s v="Americas"/>
    <m/>
    <s v="WB_HI"/>
    <s v="High-income"/>
    <m/>
    <s v="VEN"/>
    <x v="189"/>
    <m/>
    <s v="13.2 [10.8-16.1]"/>
    <x v="132"/>
    <n v="10.8"/>
    <n v="16.10000000000000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MR"/>
    <s v="Americas"/>
    <m/>
    <s v="WB_HI"/>
    <s v="High-income"/>
    <m/>
    <s v="VEN"/>
    <x v="189"/>
    <m/>
    <s v="26.3 [25.8-26.8]"/>
    <x v="534"/>
    <n v="25.8"/>
    <n v="26.8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MR"/>
    <s v="Americas"/>
    <m/>
    <s v="WB_HI"/>
    <s v="High-income"/>
    <m/>
    <s v="VEN"/>
    <x v="189"/>
    <m/>
    <s v="24.5 [24.1-25.0]"/>
    <x v="867"/>
    <n v="24.1"/>
    <n v="25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MR"/>
    <s v="Americas"/>
    <m/>
    <s v="WB_HI"/>
    <s v="High-income"/>
    <m/>
    <s v="VEN"/>
    <x v="189"/>
    <m/>
    <s v="25.5 [25.0-26.0]"/>
    <x v="88"/>
    <n v="25"/>
    <n v="26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MR"/>
    <s v="Americas"/>
    <m/>
    <s v="WB_HI"/>
    <s v="High-income"/>
    <m/>
    <s v="VEN"/>
    <x v="189"/>
    <m/>
    <s v="19.8 [19.4-20.2]"/>
    <x v="384"/>
    <n v="19.399999999999999"/>
    <n v="20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MR"/>
    <s v="Americas"/>
    <m/>
    <s v="WB_HI"/>
    <s v="High-income"/>
    <m/>
    <s v="VEN"/>
    <x v="189"/>
    <m/>
    <s v="16.6 [15.8-17.5]"/>
    <x v="110"/>
    <n v="15.8"/>
    <n v="17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MR"/>
    <s v="Americas"/>
    <m/>
    <s v="WB_HI"/>
    <s v="High-income"/>
    <m/>
    <s v="VEN"/>
    <x v="189"/>
    <m/>
    <s v="27.8 [27.3-28.4]"/>
    <x v="451"/>
    <n v="27.3"/>
    <n v="28.4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MR"/>
    <s v="Americas"/>
    <m/>
    <s v="WB_HI"/>
    <s v="High-income"/>
    <m/>
    <s v="VEN"/>
    <x v="189"/>
    <m/>
    <s v="27.3 [26.8-27.8]"/>
    <x v="169"/>
    <n v="26.8"/>
    <n v="27.8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MR"/>
    <s v="Americas"/>
    <m/>
    <s v="WB_HI"/>
    <s v="High-income"/>
    <m/>
    <s v="VEN"/>
    <x v="189"/>
    <m/>
    <s v="17.9 [17.6-18.3]"/>
    <x v="130"/>
    <n v="17.600000000000001"/>
    <n v="18.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MR"/>
    <s v="Americas"/>
    <m/>
    <s v="WB_HI"/>
    <s v="High-income"/>
    <m/>
    <s v="VEN"/>
    <x v="189"/>
    <m/>
    <s v="17.4 [17.1-17.8]"/>
    <x v="83"/>
    <n v="17.100000000000001"/>
    <n v="17.8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MR"/>
    <s v="Americas"/>
    <m/>
    <s v="WB_HI"/>
    <s v="High-income"/>
    <m/>
    <s v="VEN"/>
    <x v="189"/>
    <m/>
    <s v="20.4 [20.0-20.8]"/>
    <x v="205"/>
    <n v="20"/>
    <n v="20.8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MR"/>
    <s v="Americas"/>
    <m/>
    <s v="WB_HI"/>
    <s v="High-income"/>
    <m/>
    <s v="VEN"/>
    <x v="189"/>
    <m/>
    <s v="19.2 [18.8-19.5]"/>
    <x v="324"/>
    <n v="18.8"/>
    <n v="19.5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MR"/>
    <s v="Americas"/>
    <m/>
    <s v="WB_HI"/>
    <s v="High-income"/>
    <m/>
    <s v="VEN"/>
    <x v="189"/>
    <m/>
    <s v="16.4 [15.2-17.7]"/>
    <x v="364"/>
    <n v="15.2"/>
    <n v="17.7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MR"/>
    <s v="Americas"/>
    <m/>
    <s v="WB_HI"/>
    <s v="High-income"/>
    <m/>
    <s v="VEN"/>
    <x v="189"/>
    <m/>
    <s v="15.7 [13.5-18.4]"/>
    <x v="203"/>
    <n v="13.5"/>
    <n v="18.399999999999999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MR"/>
    <s v="Americas"/>
    <m/>
    <m/>
    <m/>
    <m/>
    <s v="VEN"/>
    <x v="189"/>
    <m/>
    <s v="12.7 [11.6-13.6]"/>
    <x v="124"/>
    <n v="11.6"/>
    <n v="13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MR"/>
    <s v="Americas"/>
    <m/>
    <m/>
    <m/>
    <m/>
    <s v="VEN"/>
    <x v="189"/>
    <m/>
    <s v="11.6 [10.6-12.3]"/>
    <x v="539"/>
    <n v="10.6"/>
    <n v="12.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MR"/>
    <s v="Americas"/>
    <m/>
    <m/>
    <m/>
    <m/>
    <s v="VEN"/>
    <x v="189"/>
    <m/>
    <s v="8.9 [6.7-12.0]"/>
    <x v="137"/>
    <n v="6.7"/>
    <n v="1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MR"/>
    <s v="Americas"/>
    <m/>
    <m/>
    <m/>
    <m/>
    <s v="VEN"/>
    <x v="189"/>
    <m/>
    <s v="12.4 [11.4-13.3]"/>
    <x v="350"/>
    <n v="11.4"/>
    <n v="13.3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MR"/>
    <s v="Americas"/>
    <m/>
    <m/>
    <m/>
    <m/>
    <s v="VEN"/>
    <x v="189"/>
    <m/>
    <s v="12.0 [10.9-12.7]"/>
    <x v="381"/>
    <n v="10.9"/>
    <n v="12.7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MR"/>
    <s v="Americas"/>
    <m/>
    <s v="WB_HI"/>
    <s v="High-income"/>
    <m/>
    <s v="VEN"/>
    <x v="189"/>
    <m/>
    <s v="23.5 [23.0-24.0]"/>
    <x v="175"/>
    <n v="23"/>
    <n v="2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MR"/>
    <s v="Americas"/>
    <m/>
    <s v="WB_HI"/>
    <s v="High-income"/>
    <m/>
    <s v="VEN"/>
    <x v="189"/>
    <m/>
    <s v="21.7 [21.2-22.1]"/>
    <x v="189"/>
    <n v="21.2"/>
    <n v="22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MR"/>
    <s v="Americas"/>
    <m/>
    <s v="WB_HI"/>
    <s v="High-income"/>
    <m/>
    <s v="VEN"/>
    <x v="189"/>
    <m/>
    <s v="14.9 [11.7-19.1]"/>
    <x v="123"/>
    <n v="11.7"/>
    <n v="19.10000000000000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MR"/>
    <s v="Americas"/>
    <m/>
    <s v="WB_HI"/>
    <s v="High-income"/>
    <m/>
    <s v="VEN"/>
    <x v="189"/>
    <m/>
    <s v="26.8 [26.3-27.3]"/>
    <x v="85"/>
    <n v="26.3"/>
    <n v="27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MR"/>
    <s v="Americas"/>
    <m/>
    <s v="WB_HI"/>
    <s v="High-income"/>
    <m/>
    <s v="VEN"/>
    <x v="189"/>
    <m/>
    <s v="18.5 [18.1-18.9]"/>
    <x v="363"/>
    <n v="18.100000000000001"/>
    <n v="18.899999999999999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MR"/>
    <s v="Americas"/>
    <m/>
    <s v="WB_HI"/>
    <s v="High-income"/>
    <m/>
    <s v="VEN"/>
    <x v="189"/>
    <m/>
    <s v="16.1 [14.4-18.0]"/>
    <x v="388"/>
    <n v="14.4"/>
    <n v="1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MR"/>
    <s v="Americas"/>
    <m/>
    <m/>
    <m/>
    <m/>
    <s v="VEN"/>
    <x v="189"/>
    <m/>
    <s v="13.5 [12.2-14.6]"/>
    <x v="349"/>
    <n v="12.2"/>
    <n v="14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MR"/>
    <s v="Americas"/>
    <m/>
    <m/>
    <m/>
    <m/>
    <s v="VEN"/>
    <x v="189"/>
    <m/>
    <s v="14.1 [12.8-15.2]"/>
    <x v="344"/>
    <n v="12.8"/>
    <n v="15.2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MR"/>
    <s v="Americas"/>
    <m/>
    <m/>
    <m/>
    <m/>
    <s v="VEN"/>
    <x v="189"/>
    <m/>
    <s v="9.4 [8.6-10.0]"/>
    <x v="118"/>
    <n v="8.6"/>
    <n v="10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MR"/>
    <s v="Americas"/>
    <m/>
    <m/>
    <m/>
    <m/>
    <s v="VEN"/>
    <x v="189"/>
    <m/>
    <s v="10.1 [9.2-10.8]"/>
    <x v="551"/>
    <n v="9.1999999999999993"/>
    <n v="10.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MR"/>
    <s v="Americas"/>
    <m/>
    <m/>
    <m/>
    <m/>
    <s v="VEN"/>
    <x v="189"/>
    <m/>
    <s v="10.1 [8.9-11.2]"/>
    <x v="551"/>
    <n v="8.9"/>
    <n v="11.2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MR"/>
    <s v="Americas"/>
    <m/>
    <m/>
    <m/>
    <m/>
    <s v="VEN"/>
    <x v="189"/>
    <m/>
    <s v="13.3 [12.1-14.4]"/>
    <x v="98"/>
    <n v="12.1"/>
    <n v="14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MR"/>
    <s v="Americas"/>
    <m/>
    <m/>
    <m/>
    <m/>
    <s v="VEN"/>
    <x v="189"/>
    <m/>
    <s v="12.9 [11.7-13.8]"/>
    <x v="93"/>
    <n v="11.7"/>
    <n v="13.8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MR"/>
    <s v="Americas"/>
    <m/>
    <m/>
    <m/>
    <m/>
    <s v="VEN"/>
    <x v="189"/>
    <m/>
    <s v="11.1 [10.2-11.9]"/>
    <x v="374"/>
    <n v="10.199999999999999"/>
    <n v="11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MR"/>
    <s v="Americas"/>
    <m/>
    <m/>
    <m/>
    <m/>
    <s v="VEN"/>
    <x v="189"/>
    <m/>
    <s v="9.8 [8.9-10.5]"/>
    <x v="120"/>
    <n v="8.9"/>
    <n v="10.5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MR"/>
    <s v="Americas"/>
    <m/>
    <m/>
    <m/>
    <m/>
    <s v="VEN"/>
    <x v="189"/>
    <m/>
    <s v="13.8 [12.6-14.8]"/>
    <x v="104"/>
    <n v="12.6"/>
    <n v="14.8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MR"/>
    <s v="Americas"/>
    <m/>
    <m/>
    <m/>
    <m/>
    <s v="VEN"/>
    <x v="189"/>
    <m/>
    <s v="9.3 [8.5-10.0]"/>
    <x v="476"/>
    <n v="8.5"/>
    <n v="10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MR"/>
    <s v="Americas"/>
    <m/>
    <m/>
    <m/>
    <m/>
    <s v="VEN"/>
    <x v="189"/>
    <m/>
    <s v="9.7 [8.0-11.5]"/>
    <x v="540"/>
    <n v="8"/>
    <n v="11.5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MR"/>
    <s v="Americas"/>
    <m/>
    <s v="WB_HI"/>
    <s v="High-income"/>
    <m/>
    <s v="VEN"/>
    <x v="189"/>
    <m/>
    <s v="27.7 [27.1-28.3]"/>
    <x v="641"/>
    <n v="27.1"/>
    <n v="28.3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MR"/>
    <s v="Americas"/>
    <m/>
    <s v="WB_HI"/>
    <s v="High-income"/>
    <m/>
    <s v="VEN"/>
    <x v="189"/>
    <m/>
    <s v="21.0 [20.6-21.4]"/>
    <x v="77"/>
    <n v="20.6"/>
    <n v="21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MR"/>
    <s v="Americas"/>
    <m/>
    <s v="WB_HI"/>
    <s v="High-income"/>
    <m/>
    <s v="VEN"/>
    <x v="189"/>
    <m/>
    <s v="15.3 [12.6-18.8]"/>
    <x v="329"/>
    <n v="12.6"/>
    <n v="18.8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MR"/>
    <s v="Americas"/>
    <m/>
    <m/>
    <m/>
    <m/>
    <s v="VEN"/>
    <x v="189"/>
    <m/>
    <s v="13.0 [11.9-14.0]"/>
    <x v="148"/>
    <n v="11.9"/>
    <n v="14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MR"/>
    <s v="Americas"/>
    <m/>
    <m/>
    <m/>
    <m/>
    <s v="VEN"/>
    <x v="189"/>
    <m/>
    <s v="10.5 [9.6-11.3]"/>
    <x v="468"/>
    <n v="9.6"/>
    <n v="11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MR"/>
    <s v="Americas"/>
    <m/>
    <m/>
    <m/>
    <m/>
    <s v="VEN"/>
    <x v="189"/>
    <m/>
    <s v="9.2 [7.1-11.8]"/>
    <x v="327"/>
    <n v="7.1"/>
    <n v="11.8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MR"/>
    <s v="Americas"/>
    <m/>
    <m/>
    <m/>
    <m/>
    <s v="VEN"/>
    <x v="189"/>
    <m/>
    <s v="13.0 [11.7-14.2]"/>
    <x v="148"/>
    <n v="11.7"/>
    <n v="14.2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MR"/>
    <s v="Americas"/>
    <m/>
    <m/>
    <m/>
    <m/>
    <s v="VEN"/>
    <x v="189"/>
    <m/>
    <s v="14.0 [12.7-15.1]"/>
    <x v="131"/>
    <n v="12.7"/>
    <n v="15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MR"/>
    <s v="Americas"/>
    <m/>
    <m/>
    <m/>
    <m/>
    <s v="VEN"/>
    <x v="189"/>
    <m/>
    <s v="9.7 [8.9-10.5]"/>
    <x v="540"/>
    <n v="8.9"/>
    <n v="10.5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MR"/>
    <s v="Americas"/>
    <m/>
    <m/>
    <m/>
    <m/>
    <s v="VEN"/>
    <x v="189"/>
    <m/>
    <s v="10.2 [9.1-11.1]"/>
    <x v="467"/>
    <n v="9.1"/>
    <n v="11.1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MR"/>
    <s v="Americas"/>
    <m/>
    <m/>
    <m/>
    <m/>
    <s v="VEN"/>
    <x v="189"/>
    <m/>
    <s v="9.9 [8.5-11.3]"/>
    <x v="337"/>
    <n v="8.5"/>
    <n v="11.3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MR"/>
    <s v="Americas"/>
    <m/>
    <m/>
    <m/>
    <m/>
    <s v="VEN"/>
    <x v="189"/>
    <m/>
    <s v="9.5 [7.6-11.6]"/>
    <x v="335"/>
    <n v="7.6"/>
    <n v="11.6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WPR"/>
    <s v="Western Pacific"/>
    <m/>
    <s v="WB_LMI"/>
    <s v="Lower-middle-income"/>
    <m/>
    <s v="VNM"/>
    <x v="190"/>
    <m/>
    <s v="36.6 [34.4-39.1]"/>
    <x v="445"/>
    <n v="34.4"/>
    <n v="39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WPR"/>
    <s v="Western Pacific"/>
    <m/>
    <s v="WB_LMI"/>
    <s v="Lower-middle-income"/>
    <m/>
    <s v="VNM"/>
    <x v="190"/>
    <m/>
    <s v="35.4 [33.4-37.7]"/>
    <x v="1333"/>
    <n v="33.4"/>
    <n v="37.700000000000003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WPR"/>
    <s v="Western Pacific"/>
    <m/>
    <s v="WB_LMI"/>
    <s v="Lower-middle-income"/>
    <m/>
    <s v="VNM"/>
    <x v="190"/>
    <m/>
    <s v="20.8 [19.9-21.8]"/>
    <x v="346"/>
    <n v="19.899999999999999"/>
    <n v="21.8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WPR"/>
    <s v="Western Pacific"/>
    <m/>
    <s v="WB_LMI"/>
    <s v="Lower-middle-income"/>
    <m/>
    <s v="VNM"/>
    <x v="190"/>
    <m/>
    <s v="20.3 [19.5-21.2]"/>
    <x v="326"/>
    <n v="19.5"/>
    <n v="21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WPR"/>
    <s v="Western Pacific"/>
    <m/>
    <s v="WB_LMI"/>
    <s v="Lower-middle-income"/>
    <m/>
    <s v="VNM"/>
    <x v="190"/>
    <m/>
    <s v="29.9 [27.8-31.8]"/>
    <x v="677"/>
    <n v="27.8"/>
    <n v="31.8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WPR"/>
    <s v="Western Pacific"/>
    <m/>
    <s v="WB_LMI"/>
    <s v="Lower-middle-income"/>
    <m/>
    <s v="VNM"/>
    <x v="190"/>
    <m/>
    <s v="23.9 [22.3-25.5]"/>
    <x v="721"/>
    <n v="22.3"/>
    <n v="25.5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WPR"/>
    <s v="Western Pacific"/>
    <m/>
    <s v="WB_LMI"/>
    <s v="Lower-middle-income"/>
    <m/>
    <s v="VNM"/>
    <x v="190"/>
    <m/>
    <s v="17.8 [17.3-18.4]"/>
    <x v="471"/>
    <n v="17.3"/>
    <n v="18.399999999999999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WPR"/>
    <s v="Western Pacific"/>
    <m/>
    <s v="WB_LMI"/>
    <s v="Lower-middle-income"/>
    <m/>
    <s v="VNM"/>
    <x v="190"/>
    <m/>
    <s v="30.9 [28.9-32.9]"/>
    <x v="1068"/>
    <n v="28.9"/>
    <n v="32.9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WPR"/>
    <s v="Western Pacific"/>
    <m/>
    <s v="WB_LMI"/>
    <s v="Lower-middle-income"/>
    <m/>
    <s v="VNM"/>
    <x v="190"/>
    <m/>
    <s v="28.9 [26.8-30.8]"/>
    <x v="113"/>
    <n v="26.8"/>
    <n v="30.8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WPR"/>
    <s v="Western Pacific"/>
    <m/>
    <s v="WB_LMI"/>
    <s v="Lower-middle-income"/>
    <m/>
    <s v="VNM"/>
    <x v="190"/>
    <m/>
    <s v="34.3 [32.3-36.4]"/>
    <x v="1020"/>
    <n v="32.299999999999997"/>
    <n v="36.4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WPR"/>
    <s v="Western Pacific"/>
    <m/>
    <s v="WB_LMI"/>
    <s v="Lower-middle-income"/>
    <m/>
    <s v="VNM"/>
    <x v="190"/>
    <m/>
    <s v="33.1 [31.2-35.2]"/>
    <x v="544"/>
    <n v="31.2"/>
    <n v="35.200000000000003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WPR"/>
    <s v="Western Pacific"/>
    <m/>
    <s v="WB_LMI"/>
    <s v="Lower-middle-income"/>
    <m/>
    <s v="VNM"/>
    <x v="190"/>
    <m/>
    <s v="22.0 [20.8-23.3]"/>
    <x v="152"/>
    <n v="20.8"/>
    <n v="23.3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WPR"/>
    <s v="Western Pacific"/>
    <m/>
    <s v="WB_LMI"/>
    <s v="Lower-middle-income"/>
    <m/>
    <s v="VNM"/>
    <x v="190"/>
    <m/>
    <s v="21.4 [20.4-22.6]"/>
    <x v="360"/>
    <n v="20.399999999999999"/>
    <n v="22.6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WPR"/>
    <s v="Western Pacific"/>
    <m/>
    <s v="WB_LMI"/>
    <s v="Lower-middle-income"/>
    <m/>
    <s v="VNM"/>
    <x v="190"/>
    <m/>
    <s v="19.8 [19.2-20.5]"/>
    <x v="384"/>
    <n v="19.2"/>
    <n v="20.5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WPR"/>
    <s v="Western Pacific"/>
    <m/>
    <s v="WB_LMI"/>
    <s v="Lower-middle-income"/>
    <m/>
    <s v="VNM"/>
    <x v="190"/>
    <m/>
    <s v="32.0 [30.0-34.0]"/>
    <x v="730"/>
    <n v="30"/>
    <n v="34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WPR"/>
    <s v="Western Pacific"/>
    <m/>
    <s v="WB_LMI"/>
    <s v="Lower-middle-income"/>
    <m/>
    <s v="VNM"/>
    <x v="190"/>
    <m/>
    <s v="22.6 [21.3-24.0]"/>
    <x v="328"/>
    <n v="21.3"/>
    <n v="2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WPR"/>
    <s v="Western Pacific"/>
    <m/>
    <s v="WB_LMI"/>
    <s v="Lower-middle-income"/>
    <m/>
    <s v="VNM"/>
    <x v="190"/>
    <m/>
    <s v="18.8 [18.4-19.2]"/>
    <x v="202"/>
    <n v="18.399999999999999"/>
    <n v="19.2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WPR"/>
    <s v="Western Pacific"/>
    <m/>
    <s v="WB_LMI"/>
    <s v="Lower-middle-income"/>
    <m/>
    <s v="VNM"/>
    <x v="190"/>
    <m/>
    <s v="24.6 [22.8-26.3]"/>
    <x v="394"/>
    <n v="22.8"/>
    <n v="26.3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WPR"/>
    <s v="Western Pacific"/>
    <m/>
    <s v="WB_LMI"/>
    <s v="Lower-middle-income"/>
    <m/>
    <s v="VNM"/>
    <x v="190"/>
    <m/>
    <s v="23.2 [21.7-24.7]"/>
    <x v="89"/>
    <n v="21.7"/>
    <n v="24.7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WPR"/>
    <s v="Western Pacific"/>
    <m/>
    <s v="WB_LMI"/>
    <s v="Lower-middle-income"/>
    <m/>
    <s v="VNM"/>
    <x v="190"/>
    <m/>
    <s v="19.3 [18.8-19.8]"/>
    <x v="475"/>
    <n v="18.8"/>
    <n v="19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WPR"/>
    <s v="Western Pacific"/>
    <m/>
    <s v="WB_LMI"/>
    <s v="Lower-middle-income"/>
    <m/>
    <s v="VNM"/>
    <x v="190"/>
    <m/>
    <s v="18.3 [17.9-18.7]"/>
    <x v="90"/>
    <n v="17.899999999999999"/>
    <n v="18.7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WPR"/>
    <s v="Western Pacific"/>
    <m/>
    <s v="WB_LMI"/>
    <s v="Lower-middle-income"/>
    <m/>
    <s v="VNM"/>
    <x v="190"/>
    <m/>
    <s v="48.8 [45.3-52.8]"/>
    <x v="657"/>
    <n v="45.3"/>
    <n v="52.8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WPR"/>
    <s v="Western Pacific"/>
    <m/>
    <s v="WB_LMI"/>
    <s v="Lower-middle-income"/>
    <m/>
    <s v="VNM"/>
    <x v="190"/>
    <m/>
    <s v="43.0 [39.8-46.4]"/>
    <x v="780"/>
    <n v="39.799999999999997"/>
    <n v="46.4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WPR"/>
    <s v="Western Pacific"/>
    <m/>
    <s v="WB_LMI"/>
    <s v="Lower-middle-income"/>
    <m/>
    <s v="VNM"/>
    <x v="190"/>
    <m/>
    <s v="26.2 [25.0-27.6]"/>
    <x v="114"/>
    <n v="25"/>
    <n v="27.6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WPR"/>
    <s v="Western Pacific"/>
    <m/>
    <s v="WB_LMI"/>
    <s v="Lower-middle-income"/>
    <m/>
    <s v="VNM"/>
    <x v="190"/>
    <m/>
    <s v="25.5 [24.5-26.6]"/>
    <x v="88"/>
    <n v="24.5"/>
    <n v="26.6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WPR"/>
    <s v="Western Pacific"/>
    <m/>
    <m/>
    <m/>
    <m/>
    <s v="VNM"/>
    <x v="190"/>
    <m/>
    <s v="23.9 [21.3-26.9]"/>
    <x v="721"/>
    <n v="21.3"/>
    <n v="26.9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WPR"/>
    <s v="Western Pacific"/>
    <m/>
    <m/>
    <m/>
    <m/>
    <s v="VNM"/>
    <x v="190"/>
    <m/>
    <s v="12.5 [11.1-14.0]"/>
    <x v="87"/>
    <n v="11.1"/>
    <n v="14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WPR"/>
    <s v="Western Pacific"/>
    <m/>
    <m/>
    <m/>
    <m/>
    <s v="VNM"/>
    <x v="190"/>
    <m/>
    <s v="12.7 [11.3-14.0]"/>
    <x v="124"/>
    <n v="11.3"/>
    <n v="14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WPR"/>
    <s v="Western Pacific"/>
    <m/>
    <s v="WB_LMI"/>
    <s v="Lower-middle-income"/>
    <m/>
    <s v="VNM"/>
    <x v="190"/>
    <m/>
    <s v="27.9 [25.8-29.8]"/>
    <x v="95"/>
    <n v="25.8"/>
    <n v="29.8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WPR"/>
    <s v="Western Pacific"/>
    <m/>
    <s v="WB_LMI"/>
    <s v="Lower-middle-income"/>
    <m/>
    <s v="VNM"/>
    <x v="190"/>
    <m/>
    <s v="26.1 [24.1-28.0]"/>
    <x v="164"/>
    <n v="24.1"/>
    <n v="28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WPR"/>
    <s v="Western Pacific"/>
    <m/>
    <s v="WB_LMI"/>
    <s v="Lower-middle-income"/>
    <m/>
    <s v="VNM"/>
    <x v="190"/>
    <m/>
    <s v="17.3 [16.6-18.1]"/>
    <x v="116"/>
    <n v="16.600000000000001"/>
    <n v="18.100000000000001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WPR"/>
    <s v="Western Pacific"/>
    <m/>
    <s v="WB_LMI"/>
    <s v="Lower-middle-income"/>
    <m/>
    <s v="VNM"/>
    <x v="190"/>
    <m/>
    <s v="46.8 [43.5-50.5]"/>
    <x v="192"/>
    <n v="43.5"/>
    <n v="50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WPR"/>
    <s v="Western Pacific"/>
    <m/>
    <s v="WB_LMI"/>
    <s v="Lower-middle-income"/>
    <m/>
    <s v="VNM"/>
    <x v="190"/>
    <m/>
    <s v="44.8 [41.6-48.3]"/>
    <x v="696"/>
    <n v="41.6"/>
    <n v="48.3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WPR"/>
    <s v="Western Pacific"/>
    <m/>
    <s v="WB_LMI"/>
    <s v="Lower-middle-income"/>
    <m/>
    <s v="VNM"/>
    <x v="190"/>
    <m/>
    <s v="24.8 [24.0-25.7]"/>
    <x v="375"/>
    <n v="24"/>
    <n v="25.7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WPR"/>
    <s v="Western Pacific"/>
    <m/>
    <s v="WB_LMI"/>
    <s v="Lower-middle-income"/>
    <m/>
    <s v="VNM"/>
    <x v="190"/>
    <m/>
    <s v="24.2 [23.5-24.9]"/>
    <x v="343"/>
    <n v="23.5"/>
    <n v="24.9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WPR"/>
    <s v="Western Pacific"/>
    <m/>
    <m/>
    <m/>
    <m/>
    <s v="VNM"/>
    <x v="190"/>
    <m/>
    <s v="23.5 [21.0-26.3]"/>
    <x v="175"/>
    <n v="21"/>
    <n v="26.3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WPR"/>
    <s v="Western Pacific"/>
    <m/>
    <m/>
    <m/>
    <m/>
    <s v="VNM"/>
    <x v="190"/>
    <m/>
    <s v="23.1 [20.6-25.6]"/>
    <x v="345"/>
    <n v="20.6"/>
    <n v="25.6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WPR"/>
    <s v="Western Pacific"/>
    <m/>
    <m/>
    <m/>
    <m/>
    <s v="VNM"/>
    <x v="190"/>
    <m/>
    <s v="12.5 [11.0-14.0]"/>
    <x v="87"/>
    <n v="11"/>
    <n v="14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WPR"/>
    <s v="Western Pacific"/>
    <m/>
    <m/>
    <m/>
    <m/>
    <s v="VNM"/>
    <x v="190"/>
    <m/>
    <s v="12.8 [11.5-14.1]"/>
    <x v="461"/>
    <n v="11.5"/>
    <n v="14.1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WPR"/>
    <s v="Western Pacific"/>
    <m/>
    <s v="WB_LMI"/>
    <s v="Lower-middle-income"/>
    <m/>
    <s v="VNM"/>
    <x v="190"/>
    <m/>
    <s v="35.1 [31.9-38.0]"/>
    <x v="84"/>
    <n v="31.9"/>
    <n v="3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WPR"/>
    <s v="Western Pacific"/>
    <m/>
    <s v="WB_LMI"/>
    <s v="Lower-middle-income"/>
    <m/>
    <s v="VNM"/>
    <x v="190"/>
    <m/>
    <s v="32.5 [29.7-35.2]"/>
    <x v="81"/>
    <n v="29.7"/>
    <n v="35.20000000000000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WPR"/>
    <s v="Western Pacific"/>
    <m/>
    <s v="WB_LMI"/>
    <s v="Lower-middle-income"/>
    <m/>
    <s v="VNM"/>
    <x v="190"/>
    <m/>
    <s v="36.5 [33.2-39.5]"/>
    <x v="193"/>
    <n v="33.200000000000003"/>
    <n v="39.5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WPR"/>
    <s v="Western Pacific"/>
    <m/>
    <s v="WB_LMI"/>
    <s v="Lower-middle-income"/>
    <m/>
    <s v="VNM"/>
    <x v="190"/>
    <m/>
    <s v="28.5 [26.8-30.5]"/>
    <x v="864"/>
    <n v="26.8"/>
    <n v="30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WPR"/>
    <s v="Western Pacific"/>
    <m/>
    <s v="WB_LMI"/>
    <s v="Lower-middle-income"/>
    <m/>
    <s v="VNM"/>
    <x v="190"/>
    <m/>
    <s v="23.5 [23.0-24.1]"/>
    <x v="175"/>
    <n v="23"/>
    <n v="24.1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WPR"/>
    <s v="Western Pacific"/>
    <m/>
    <m/>
    <m/>
    <m/>
    <s v="VNM"/>
    <x v="190"/>
    <m/>
    <s v="18.9 [16.5-21.2]"/>
    <x v="448"/>
    <n v="16.5"/>
    <n v="21.2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WPR"/>
    <s v="Western Pacific"/>
    <m/>
    <m/>
    <m/>
    <m/>
    <s v="VNM"/>
    <x v="190"/>
    <m/>
    <s v="16.7 [14.5-18.9]"/>
    <x v="91"/>
    <n v="14.5"/>
    <n v="18.89999999999999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WPR"/>
    <s v="Western Pacific"/>
    <m/>
    <m/>
    <m/>
    <m/>
    <s v="VNM"/>
    <x v="190"/>
    <m/>
    <s v="11.7 [9.8-13.6]"/>
    <x v="135"/>
    <n v="9.8000000000000007"/>
    <n v="13.6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WPR"/>
    <s v="Western Pacific"/>
    <m/>
    <s v="WB_LMI"/>
    <s v="Lower-middle-income"/>
    <m/>
    <s v="VNM"/>
    <x v="190"/>
    <m/>
    <s v="50.8 [47.1-55.1]"/>
    <x v="530"/>
    <n v="47.1"/>
    <n v="55.1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WPR"/>
    <s v="Western Pacific"/>
    <m/>
    <s v="WB_LMI"/>
    <s v="Lower-middle-income"/>
    <m/>
    <s v="VNM"/>
    <x v="190"/>
    <m/>
    <s v="41.2 [38.0-44.5]"/>
    <x v="1018"/>
    <n v="38"/>
    <n v="44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WPR"/>
    <s v="Western Pacific"/>
    <m/>
    <s v="WB_LMI"/>
    <s v="Lower-middle-income"/>
    <m/>
    <s v="VNM"/>
    <x v="190"/>
    <m/>
    <s v="38.0 [34.7-41.0]"/>
    <x v="1101"/>
    <n v="34.700000000000003"/>
    <n v="41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WPR"/>
    <s v="Western Pacific"/>
    <m/>
    <m/>
    <m/>
    <m/>
    <s v="VNM"/>
    <x v="190"/>
    <m/>
    <s v="14.8 [12.8-16.7]"/>
    <x v="103"/>
    <n v="12.8"/>
    <n v="16.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WPR"/>
    <s v="Western Pacific"/>
    <m/>
    <m/>
    <m/>
    <m/>
    <s v="VNM"/>
    <x v="190"/>
    <m/>
    <s v="13.3 [11.6-15.2]"/>
    <x v="98"/>
    <n v="11.6"/>
    <n v="15.2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WPR"/>
    <s v="Western Pacific"/>
    <m/>
    <m/>
    <m/>
    <m/>
    <s v="VNM"/>
    <x v="190"/>
    <m/>
    <s v="12.6 [11.1-14.2]"/>
    <x v="379"/>
    <n v="11.1"/>
    <n v="14.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WPR"/>
    <s v="Western Pacific"/>
    <m/>
    <m/>
    <m/>
    <m/>
    <s v="VNM"/>
    <x v="190"/>
    <m/>
    <s v="12.8 [11.4-14.2]"/>
    <x v="461"/>
    <n v="11.4"/>
    <n v="14.2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WPR"/>
    <s v="Western Pacific"/>
    <m/>
    <m/>
    <m/>
    <m/>
    <s v="VNM"/>
    <x v="190"/>
    <m/>
    <s v="12.4 [10.7-14.0]"/>
    <x v="350"/>
    <n v="10.7"/>
    <n v="14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WPR"/>
    <s v="Western Pacific"/>
    <m/>
    <m/>
    <m/>
    <m/>
    <s v="VNM"/>
    <x v="190"/>
    <m/>
    <s v="22.4 [20.0-24.9]"/>
    <x v="155"/>
    <n v="20"/>
    <n v="24.9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WPR"/>
    <s v="Western Pacific"/>
    <m/>
    <m/>
    <m/>
    <m/>
    <s v="VNM"/>
    <x v="190"/>
    <m/>
    <s v="12.9 [11.3-14.6]"/>
    <x v="93"/>
    <n v="11.3"/>
    <n v="14.6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WPR"/>
    <s v="Western Pacific"/>
    <m/>
    <m/>
    <m/>
    <m/>
    <s v="VNM"/>
    <x v="190"/>
    <m/>
    <s v="12.7 [11.2-14.1]"/>
    <x v="124"/>
    <n v="11.2"/>
    <n v="14.1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WPR"/>
    <s v="Western Pacific"/>
    <m/>
    <s v="WB_LMI"/>
    <s v="Lower-middle-income"/>
    <m/>
    <s v="VNM"/>
    <x v="190"/>
    <m/>
    <s v="27.0 [24.9-28.9]"/>
    <x v="1212"/>
    <n v="24.9"/>
    <n v="28.9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WPR"/>
    <s v="Western Pacific"/>
    <m/>
    <s v="WB_LMI"/>
    <s v="Lower-middle-income"/>
    <m/>
    <s v="VNM"/>
    <x v="190"/>
    <m/>
    <s v="25.3 [23.4-27.1]"/>
    <x v="174"/>
    <n v="23.4"/>
    <n v="27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WPR"/>
    <s v="Western Pacific"/>
    <m/>
    <s v="WB_LMI"/>
    <s v="Lower-middle-income"/>
    <m/>
    <s v="VNM"/>
    <x v="190"/>
    <m/>
    <s v="39.5 [36.3-42.7]"/>
    <x v="506"/>
    <n v="36.299999999999997"/>
    <n v="42.7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WPR"/>
    <s v="Western Pacific"/>
    <m/>
    <s v="WB_LMI"/>
    <s v="Lower-middle-income"/>
    <m/>
    <s v="VNM"/>
    <x v="190"/>
    <m/>
    <s v="30.4 [28.1-32.8]"/>
    <x v="543"/>
    <n v="28.1"/>
    <n v="32.799999999999997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WPR"/>
    <s v="Western Pacific"/>
    <m/>
    <s v="WB_LMI"/>
    <s v="Lower-middle-income"/>
    <m/>
    <s v="VNM"/>
    <x v="190"/>
    <m/>
    <s v="26.9 [25.6-28.5]"/>
    <x v="930"/>
    <n v="25.6"/>
    <n v="28.5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WPR"/>
    <s v="Western Pacific"/>
    <m/>
    <s v="WB_LMI"/>
    <s v="Lower-middle-income"/>
    <m/>
    <s v="VNM"/>
    <x v="190"/>
    <m/>
    <s v="22.3 [21.7-23.0]"/>
    <x v="1070"/>
    <n v="21.7"/>
    <n v="23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WPR"/>
    <s v="Western Pacific"/>
    <m/>
    <s v="WB_LMI"/>
    <s v="Lower-middle-income"/>
    <m/>
    <s v="VNM"/>
    <x v="190"/>
    <m/>
    <s v="33.8 [30.7-36.6]"/>
    <x v="595"/>
    <n v="30.7"/>
    <n v="36.6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WPR"/>
    <s v="Western Pacific"/>
    <m/>
    <s v="WB_LMI"/>
    <s v="Lower-middle-income"/>
    <m/>
    <s v="VNM"/>
    <x v="190"/>
    <m/>
    <s v="31.4 [28.9-34.0]"/>
    <x v="101"/>
    <n v="28.9"/>
    <n v="34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WPR"/>
    <s v="Western Pacific"/>
    <m/>
    <m/>
    <m/>
    <m/>
    <s v="VNM"/>
    <x v="190"/>
    <m/>
    <s v="20.8 [18.5-23.3]"/>
    <x v="346"/>
    <n v="18.5"/>
    <n v="23.3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WPR"/>
    <s v="Western Pacific"/>
    <m/>
    <m/>
    <m/>
    <m/>
    <s v="VNM"/>
    <x v="190"/>
    <m/>
    <s v="13.9 [12.1-15.8]"/>
    <x v="465"/>
    <n v="12.1"/>
    <n v="15.8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WPR"/>
    <s v="Western Pacific"/>
    <m/>
    <m/>
    <m/>
    <m/>
    <s v="VNM"/>
    <x v="190"/>
    <m/>
    <s v="12.1 [10.2-13.8]"/>
    <x v="469"/>
    <n v="10.199999999999999"/>
    <n v="13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WPR"/>
    <s v="Western Pacific"/>
    <m/>
    <m/>
    <m/>
    <m/>
    <s v="VNM"/>
    <x v="190"/>
    <m/>
    <s v="17.7 [15.5-20.0]"/>
    <x v="1017"/>
    <n v="15.5"/>
    <n v="20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WPR"/>
    <s v="Western Pacific"/>
    <m/>
    <m/>
    <m/>
    <m/>
    <s v="VNM"/>
    <x v="190"/>
    <m/>
    <s v="15.7 [13.6-17.8]"/>
    <x v="203"/>
    <n v="13.6"/>
    <n v="17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WPR"/>
    <s v="Western Pacific"/>
    <m/>
    <m/>
    <m/>
    <m/>
    <s v="VNM"/>
    <x v="190"/>
    <m/>
    <s v="11.4 [9.4-13.4]"/>
    <x v="470"/>
    <n v="9.4"/>
    <n v="13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WPR"/>
    <s v="Western Pacific"/>
    <m/>
    <s v="WB_LMI"/>
    <s v="Lower-middle-income"/>
    <m/>
    <s v="VNM"/>
    <x v="190"/>
    <m/>
    <s v="29.4 [27.4-31.6]"/>
    <x v="168"/>
    <n v="27.4"/>
    <n v="31.6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WPR"/>
    <s v="Western Pacific"/>
    <m/>
    <s v="WB_LMI"/>
    <s v="Lower-middle-income"/>
    <m/>
    <s v="VNM"/>
    <x v="190"/>
    <m/>
    <s v="27.7 [26.2-29.5]"/>
    <x v="641"/>
    <n v="26.2"/>
    <n v="29.5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WPR"/>
    <s v="Western Pacific"/>
    <m/>
    <s v="WB_LMI"/>
    <s v="Lower-middle-income"/>
    <m/>
    <s v="VNM"/>
    <x v="190"/>
    <m/>
    <s v="22.9 [22.4-23.4]"/>
    <x v="716"/>
    <n v="22.4"/>
    <n v="23.4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WPR"/>
    <s v="Western Pacific"/>
    <m/>
    <s v="WB_LMI"/>
    <s v="Lower-middle-income"/>
    <m/>
    <s v="VNM"/>
    <x v="190"/>
    <m/>
    <s v="21.7 [20.8-22.7]"/>
    <x v="189"/>
    <n v="20.8"/>
    <n v="22.7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WPR"/>
    <s v="Western Pacific"/>
    <m/>
    <m/>
    <m/>
    <m/>
    <s v="VNM"/>
    <x v="190"/>
    <m/>
    <s v="21.7 [19.4-24.1]"/>
    <x v="189"/>
    <n v="19.399999999999999"/>
    <n v="24.1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WPR"/>
    <s v="Western Pacific"/>
    <m/>
    <m/>
    <m/>
    <m/>
    <s v="VNM"/>
    <x v="190"/>
    <m/>
    <s v="19.9 [17.6-22.2]"/>
    <x v="547"/>
    <n v="17.600000000000001"/>
    <n v="22.2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EMR"/>
    <s v="Eastern Mediterranean"/>
    <m/>
    <s v="WB_LMI"/>
    <s v="Lower-middle-income"/>
    <m/>
    <s v="YEM"/>
    <x v="191"/>
    <m/>
    <s v="78.2 [73.5-83.0]"/>
    <x v="1640"/>
    <n v="73.5"/>
    <n v="83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EMR"/>
    <s v="Eastern Mediterranean"/>
    <m/>
    <s v="WB_LMI"/>
    <s v="Lower-middle-income"/>
    <m/>
    <s v="YEM"/>
    <x v="191"/>
    <m/>
    <s v="76.5 [71.7-81.7]"/>
    <x v="718"/>
    <n v="71.7"/>
    <n v="81.7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EMR"/>
    <s v="Eastern Mediterranean"/>
    <m/>
    <s v="WB_LMI"/>
    <s v="Lower-middle-income"/>
    <m/>
    <s v="YEM"/>
    <x v="191"/>
    <m/>
    <s v="42.4 [37.5-48.0]"/>
    <x v="773"/>
    <n v="37.5"/>
    <n v="48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EMR"/>
    <s v="Eastern Mediterranean"/>
    <m/>
    <s v="WB_LMI"/>
    <s v="Lower-middle-income"/>
    <m/>
    <s v="YEM"/>
    <x v="191"/>
    <m/>
    <s v="40.3 [35.1-46.4]"/>
    <x v="607"/>
    <n v="35.1"/>
    <n v="46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EMR"/>
    <s v="Eastern Mediterranean"/>
    <m/>
    <s v="WB_LMI"/>
    <s v="Lower-middle-income"/>
    <m/>
    <s v="YEM"/>
    <x v="191"/>
    <m/>
    <s v="81.1 [76.6-85.7]"/>
    <x v="1544"/>
    <n v="76.599999999999994"/>
    <n v="85.7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EMR"/>
    <s v="Eastern Mediterranean"/>
    <m/>
    <s v="WB_LMI"/>
    <s v="Lower-middle-income"/>
    <m/>
    <s v="YEM"/>
    <x v="191"/>
    <m/>
    <s v="79.7 [75.1-84.4]"/>
    <x v="809"/>
    <n v="75.099999999999994"/>
    <n v="84.4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EMR"/>
    <s v="Eastern Mediterranean"/>
    <m/>
    <s v="WB_LMI"/>
    <s v="Lower-middle-income"/>
    <m/>
    <s v="YEM"/>
    <x v="191"/>
    <m/>
    <s v="38.4 [32.8-45.0]"/>
    <x v="663"/>
    <n v="32.799999999999997"/>
    <n v="45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EMR"/>
    <s v="Eastern Mediterranean"/>
    <m/>
    <s v="WB_LMI"/>
    <s v="Lower-middle-income"/>
    <m/>
    <s v="YEM"/>
    <x v="191"/>
    <m/>
    <s v="36.7 [30.6-43.8]"/>
    <x v="781"/>
    <n v="30.6"/>
    <n v="43.8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EMR"/>
    <s v="Eastern Mediterranean"/>
    <m/>
    <s v="WB_LMI"/>
    <s v="Lower-middle-income"/>
    <m/>
    <s v="YEM"/>
    <x v="191"/>
    <m/>
    <s v="82.7 [78.1-87.3]"/>
    <x v="755"/>
    <n v="78.099999999999994"/>
    <n v="87.3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EMR"/>
    <s v="Eastern Mediterranean"/>
    <m/>
    <s v="WB_LMI"/>
    <s v="Lower-middle-income"/>
    <m/>
    <s v="YEM"/>
    <x v="191"/>
    <m/>
    <s v="69.0 [64.5-74.0]"/>
    <x v="704"/>
    <n v="64.5"/>
    <n v="74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EMR"/>
    <s v="Eastern Mediterranean"/>
    <m/>
    <s v="WB_LMI"/>
    <s v="Lower-middle-income"/>
    <m/>
    <s v="YEM"/>
    <x v="191"/>
    <m/>
    <s v="49.4 [45.1-54.1]"/>
    <x v="723"/>
    <n v="45.1"/>
    <n v="54.1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EMR"/>
    <s v="Eastern Mediterranean"/>
    <m/>
    <s v="WB_LMI"/>
    <s v="Lower-middle-income"/>
    <m/>
    <s v="YEM"/>
    <x v="191"/>
    <m/>
    <s v="35.1 [28.7-43.0]"/>
    <x v="84"/>
    <n v="28.7"/>
    <n v="43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EMR"/>
    <s v="Eastern Mediterranean"/>
    <m/>
    <s v="WB_LMI"/>
    <s v="Lower-middle-income"/>
    <m/>
    <s v="YEM"/>
    <x v="191"/>
    <m/>
    <s v="86.4 [81.7-91.3]"/>
    <x v="1621"/>
    <n v="81.7"/>
    <n v="91.3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EMR"/>
    <s v="Eastern Mediterranean"/>
    <m/>
    <s v="WB_LMI"/>
    <s v="Lower-middle-income"/>
    <m/>
    <s v="YEM"/>
    <x v="191"/>
    <m/>
    <s v="74.4 [69.6-79.6]"/>
    <x v="1658"/>
    <n v="69.599999999999994"/>
    <n v="79.59999999999999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EMR"/>
    <s v="Eastern Mediterranean"/>
    <m/>
    <s v="WB_LMI"/>
    <s v="Lower-middle-income"/>
    <m/>
    <s v="YEM"/>
    <x v="191"/>
    <m/>
    <s v="44.7 [40.0-49.8]"/>
    <x v="1046"/>
    <n v="40"/>
    <n v="49.8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EMR"/>
    <s v="Eastern Mediterranean"/>
    <m/>
    <s v="WB_LMI"/>
    <s v="Lower-middle-income"/>
    <m/>
    <s v="YEM"/>
    <x v="191"/>
    <m/>
    <s v="88.7 [83.9-93.7]"/>
    <x v="665"/>
    <n v="83.9"/>
    <n v="93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EMR"/>
    <s v="Eastern Mediterranean"/>
    <m/>
    <s v="WB_LMI"/>
    <s v="Lower-middle-income"/>
    <m/>
    <s v="YEM"/>
    <x v="191"/>
    <m/>
    <s v="84.4 [79.8-89.2]"/>
    <x v="28"/>
    <n v="79.8"/>
    <n v="89.2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EMR"/>
    <s v="Eastern Mediterranean"/>
    <m/>
    <s v="WB_LMI"/>
    <s v="Lower-middle-income"/>
    <m/>
    <s v="YEM"/>
    <x v="191"/>
    <m/>
    <s v="71.9 [67.2-77.0]"/>
    <x v="1206"/>
    <n v="67.2"/>
    <n v="77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EMR"/>
    <s v="Eastern Mediterranean"/>
    <m/>
    <s v="WB_LMI"/>
    <s v="Lower-middle-income"/>
    <m/>
    <s v="YEM"/>
    <x v="191"/>
    <m/>
    <s v="66.1 [61.6-70.7]"/>
    <x v="714"/>
    <n v="61.6"/>
    <n v="70.7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EMR"/>
    <s v="Eastern Mediterranean"/>
    <m/>
    <s v="WB_LMI"/>
    <s v="Lower-middle-income"/>
    <m/>
    <s v="YEM"/>
    <x v="191"/>
    <m/>
    <s v="51.9 [47.6-56.4]"/>
    <x v="44"/>
    <n v="47.6"/>
    <n v="56.4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EMR"/>
    <s v="Eastern Mediterranean"/>
    <m/>
    <s v="WB_LMI"/>
    <s v="Lower-middle-income"/>
    <m/>
    <s v="YEM"/>
    <x v="191"/>
    <m/>
    <s v="47.0 [42.5-51.9]"/>
    <x v="69"/>
    <n v="42.5"/>
    <n v="51.9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EMR"/>
    <s v="Eastern Mediterranean"/>
    <m/>
    <s v="WB_LMI"/>
    <s v="Lower-middle-income"/>
    <m/>
    <s v="YEM"/>
    <x v="191"/>
    <m/>
    <s v="33.8 [26.8-42.5]"/>
    <x v="595"/>
    <n v="26.8"/>
    <n v="42.5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EMR"/>
    <s v="Eastern Mediterranean"/>
    <m/>
    <s v="WB_LMI"/>
    <s v="Lower-middle-income"/>
    <m/>
    <s v="YEM"/>
    <x v="191"/>
    <m/>
    <s v="60.1 [55.8-64.5]"/>
    <x v="1492"/>
    <n v="55.8"/>
    <n v="64.5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EMR"/>
    <s v="Eastern Mediterranean"/>
    <m/>
    <s v="WB_LMI"/>
    <s v="Lower-middle-income"/>
    <m/>
    <s v="YEM"/>
    <x v="191"/>
    <m/>
    <s v="54.5 [50.3-58.9]"/>
    <x v="1218"/>
    <n v="50.3"/>
    <n v="58.9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EMR"/>
    <s v="Eastern Mediterranean"/>
    <m/>
    <s v="WB_LMI"/>
    <s v="Lower-middle-income"/>
    <m/>
    <s v="YEM"/>
    <x v="191"/>
    <m/>
    <s v="112.2 [104.9-119.5]"/>
    <x v="264"/>
    <n v="104.9"/>
    <n v="119.5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EMR"/>
    <s v="Eastern Mediterranean"/>
    <m/>
    <s v="WB_LMI"/>
    <s v="Lower-middle-income"/>
    <m/>
    <s v="YEM"/>
    <x v="191"/>
    <m/>
    <s v="103.8 [96.2-112.1]"/>
    <x v="1062"/>
    <n v="96.2"/>
    <n v="112.1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EMR"/>
    <s v="Eastern Mediterranean"/>
    <m/>
    <s v="WB_LMI"/>
    <s v="Lower-middle-income"/>
    <m/>
    <s v="YEM"/>
    <x v="191"/>
    <m/>
    <s v="48.4 [40.5-58.0]"/>
    <x v="508"/>
    <n v="40.5"/>
    <n v="58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EMR"/>
    <s v="Eastern Mediterranean"/>
    <m/>
    <s v="WB_LMI"/>
    <s v="Lower-middle-income"/>
    <m/>
    <s v="YEM"/>
    <x v="191"/>
    <m/>
    <s v="46.0 [37.5-56.3]"/>
    <x v="1116"/>
    <n v="37.5"/>
    <n v="56.3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EMR"/>
    <s v="Eastern Mediterranean"/>
    <m/>
    <s v="WB_LMI"/>
    <s v="Lower-middle-income"/>
    <m/>
    <s v="YEM"/>
    <x v="191"/>
    <m/>
    <s v="63.0 [58.7-67.4]"/>
    <x v="532"/>
    <n v="58.7"/>
    <n v="67.400000000000006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EMR"/>
    <s v="Eastern Mediterranean"/>
    <m/>
    <s v="WB_LMI"/>
    <s v="Lower-middle-income"/>
    <m/>
    <s v="YEM"/>
    <x v="191"/>
    <m/>
    <s v="57.2 [53.0-61.6]"/>
    <x v="318"/>
    <n v="53"/>
    <n v="61.6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EMR"/>
    <s v="Eastern Mediterranean"/>
    <m/>
    <s v="WB_LMI"/>
    <s v="Lower-middle-income"/>
    <m/>
    <s v="YEM"/>
    <x v="191"/>
    <m/>
    <s v="61.0 [54.4-68.5]"/>
    <x v="522"/>
    <n v="54.4"/>
    <n v="68.5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EMR"/>
    <s v="Eastern Mediterranean"/>
    <m/>
    <s v="WB_LMI"/>
    <s v="Lower-middle-income"/>
    <m/>
    <s v="YEM"/>
    <x v="191"/>
    <m/>
    <s v="54.2 [47.2-62.5]"/>
    <x v="699"/>
    <n v="47.2"/>
    <n v="62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EMR"/>
    <s v="Eastern Mediterranean"/>
    <m/>
    <s v="WB_LMI"/>
    <s v="Lower-middle-income"/>
    <m/>
    <s v="YEM"/>
    <x v="191"/>
    <m/>
    <s v="116.8 [109.6-124.2]"/>
    <x v="1074"/>
    <n v="109.6"/>
    <n v="124.2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EMR"/>
    <s v="Eastern Mediterranean"/>
    <m/>
    <s v="WB_LMI"/>
    <s v="Lower-middle-income"/>
    <m/>
    <s v="YEM"/>
    <x v="191"/>
    <m/>
    <s v="95.4 [88.2-103.1]"/>
    <x v="13"/>
    <n v="88.2"/>
    <n v="103.1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EMR"/>
    <s v="Eastern Mediterranean"/>
    <m/>
    <s v="WB_LMI"/>
    <s v="Lower-middle-income"/>
    <m/>
    <s v="YEM"/>
    <x v="191"/>
    <m/>
    <s v="64.7 [58.1-71.9]"/>
    <x v="1251"/>
    <n v="58.1"/>
    <n v="71.900000000000006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EMR"/>
    <s v="Eastern Mediterranean"/>
    <m/>
    <s v="WB_LMI"/>
    <s v="Lower-middle-income"/>
    <m/>
    <s v="YEM"/>
    <x v="191"/>
    <m/>
    <s v="51.1 [43.7-60.1]"/>
    <x v="303"/>
    <n v="43.7"/>
    <n v="60.1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EMR"/>
    <s v="Eastern Mediterranean"/>
    <m/>
    <s v="WB_LMI"/>
    <s v="Lower-middle-income"/>
    <m/>
    <s v="YEM"/>
    <x v="191"/>
    <m/>
    <s v="109.8 [102.4-117.4]"/>
    <x v="1057"/>
    <n v="102.4"/>
    <n v="117.4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EMR"/>
    <s v="Eastern Mediterranean"/>
    <m/>
    <s v="WB_LMI"/>
    <s v="Lower-middle-income"/>
    <m/>
    <s v="YEM"/>
    <x v="191"/>
    <m/>
    <s v="107.2 [99.6-115.2]"/>
    <x v="1681"/>
    <n v="99.6"/>
    <n v="115.2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EMR"/>
    <s v="Eastern Mediterranean"/>
    <m/>
    <s v="WB_LMI"/>
    <s v="Lower-middle-income"/>
    <m/>
    <s v="YEM"/>
    <x v="191"/>
    <m/>
    <s v="43.8 [34.9-55.1]"/>
    <x v="694"/>
    <n v="34.9"/>
    <n v="55.1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EMR"/>
    <s v="Eastern Mediterranean"/>
    <m/>
    <s v="WB_LMI"/>
    <s v="Lower-middle-income"/>
    <m/>
    <s v="YEM"/>
    <x v="191"/>
    <m/>
    <s v="41.9 [32.3-54.3]"/>
    <x v="603"/>
    <n v="32.299999999999997"/>
    <n v="54.3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EMR"/>
    <s v="Eastern Mediterranean"/>
    <m/>
    <s v="WB_LMI"/>
    <s v="Lower-middle-income"/>
    <m/>
    <s v="YEM"/>
    <x v="191"/>
    <m/>
    <s v="119.6 [112.3-127.1]"/>
    <x v="64"/>
    <n v="112.3"/>
    <n v="127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EMR"/>
    <s v="Eastern Mediterranean"/>
    <m/>
    <s v="WB_LMI"/>
    <s v="Lower-middle-income"/>
    <m/>
    <s v="YEM"/>
    <x v="191"/>
    <m/>
    <s v="114.4 [107.2-121.7]"/>
    <x v="17"/>
    <n v="107.2"/>
    <n v="121.7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EMR"/>
    <s v="Eastern Mediterranean"/>
    <m/>
    <s v="WB_LMI"/>
    <s v="Lower-middle-income"/>
    <m/>
    <s v="YEM"/>
    <x v="191"/>
    <m/>
    <s v="99.9 [92.4-108.0]"/>
    <x v="1337"/>
    <n v="92.4"/>
    <n v="108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EMR"/>
    <s v="Eastern Mediterranean"/>
    <m/>
    <s v="WB_LMI"/>
    <s v="Lower-middle-income"/>
    <m/>
    <s v="YEM"/>
    <x v="191"/>
    <m/>
    <s v="90.7 [83.7-98.0]"/>
    <x v="1402"/>
    <n v="83.7"/>
    <n v="98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EMR"/>
    <s v="Eastern Mediterranean"/>
    <m/>
    <m/>
    <m/>
    <m/>
    <s v="YEM"/>
    <x v="191"/>
    <m/>
    <s v="41.1 [37.2-44.6]"/>
    <x v="171"/>
    <n v="37.200000000000003"/>
    <n v="44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EMR"/>
    <s v="Eastern Mediterranean"/>
    <m/>
    <m/>
    <m/>
    <m/>
    <s v="YEM"/>
    <x v="191"/>
    <m/>
    <s v="39.9 [36.0-43.5]"/>
    <x v="640"/>
    <n v="36"/>
    <n v="43.5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EMR"/>
    <s v="Eastern Mediterranean"/>
    <m/>
    <m/>
    <m/>
    <m/>
    <s v="YEM"/>
    <x v="191"/>
    <m/>
    <s v="39.2 [35.2-42.9]"/>
    <x v="493"/>
    <n v="35.200000000000003"/>
    <n v="42.9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EMR"/>
    <s v="Eastern Mediterranean"/>
    <m/>
    <m/>
    <m/>
    <m/>
    <s v="YEM"/>
    <x v="191"/>
    <m/>
    <s v="25.4 [21.1-29.5]"/>
    <x v="452"/>
    <n v="21.1"/>
    <n v="29.5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EMR"/>
    <s v="Eastern Mediterranean"/>
    <m/>
    <m/>
    <m/>
    <m/>
    <s v="YEM"/>
    <x v="191"/>
    <m/>
    <s v="24.4 [19.8-29.0]"/>
    <x v="82"/>
    <n v="19.8"/>
    <n v="29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EMR"/>
    <s v="Eastern Mediterranean"/>
    <m/>
    <m/>
    <m/>
    <m/>
    <s v="YEM"/>
    <x v="191"/>
    <m/>
    <s v="40.8 [36.8-44.2]"/>
    <x v="401"/>
    <n v="36.799999999999997"/>
    <n v="44.2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EMR"/>
    <s v="Eastern Mediterranean"/>
    <m/>
    <m/>
    <m/>
    <m/>
    <s v="YEM"/>
    <x v="191"/>
    <m/>
    <s v="40.4 [36.4-43.9]"/>
    <x v="43"/>
    <n v="36.4"/>
    <n v="43.9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EMR"/>
    <s v="Eastern Mediterranean"/>
    <m/>
    <m/>
    <m/>
    <m/>
    <s v="YEM"/>
    <x v="191"/>
    <m/>
    <s v="23.6 [18.7-28.5]"/>
    <x v="111"/>
    <n v="18.7"/>
    <n v="28.5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EMR"/>
    <s v="Eastern Mediterranean"/>
    <m/>
    <m/>
    <m/>
    <m/>
    <s v="YEM"/>
    <x v="191"/>
    <m/>
    <s v="22.8 [17.6-28.4]"/>
    <x v="151"/>
    <n v="17.600000000000001"/>
    <n v="28.4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EMR"/>
    <s v="Eastern Mediterranean"/>
    <m/>
    <s v="WB_LMI"/>
    <s v="Lower-middle-income"/>
    <m/>
    <s v="YEM"/>
    <x v="191"/>
    <m/>
    <s v="126.3 [118.7-134.3]"/>
    <x v="1682"/>
    <n v="118.7"/>
    <n v="134.30000000000001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EMR"/>
    <s v="Eastern Mediterranean"/>
    <m/>
    <s v="WB_LMI"/>
    <s v="Lower-middle-income"/>
    <m/>
    <s v="YEM"/>
    <x v="191"/>
    <m/>
    <s v="81.3 [74.6-88.2]"/>
    <x v="843"/>
    <n v="74.599999999999994"/>
    <n v="88.2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EMR"/>
    <s v="Eastern Mediterranean"/>
    <m/>
    <s v="WB_LMI"/>
    <s v="Lower-middle-income"/>
    <m/>
    <s v="YEM"/>
    <x v="191"/>
    <m/>
    <s v="72.6 [66.0-79.5]"/>
    <x v="1055"/>
    <n v="66"/>
    <n v="79.5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EMR"/>
    <s v="Eastern Mediterranean"/>
    <m/>
    <s v="WB_LMI"/>
    <s v="Lower-middle-income"/>
    <m/>
    <s v="YEM"/>
    <x v="191"/>
    <m/>
    <s v="122.8 [115.3-130.5]"/>
    <x v="263"/>
    <n v="115.3"/>
    <n v="130.5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EMR"/>
    <s v="Eastern Mediterranean"/>
    <m/>
    <s v="WB_LMI"/>
    <s v="Lower-middle-income"/>
    <m/>
    <s v="YEM"/>
    <x v="191"/>
    <m/>
    <s v="85.9 [79.1-92.9]"/>
    <x v="610"/>
    <n v="79.099999999999994"/>
    <n v="92.9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EMR"/>
    <s v="Eastern Mediterranean"/>
    <m/>
    <s v="WB_LMI"/>
    <s v="Lower-middle-income"/>
    <m/>
    <s v="YEM"/>
    <x v="191"/>
    <m/>
    <s v="57.6 [50.7-65.3]"/>
    <x v="786"/>
    <n v="50.7"/>
    <n v="65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EMR"/>
    <s v="Eastern Mediterranean"/>
    <m/>
    <m/>
    <m/>
    <m/>
    <s v="YEM"/>
    <x v="191"/>
    <m/>
    <s v="33.0 [29.2-36.1]"/>
    <x v="1303"/>
    <n v="29.2"/>
    <n v="36.1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EMR"/>
    <s v="Eastern Mediterranean"/>
    <m/>
    <m/>
    <m/>
    <m/>
    <s v="YEM"/>
    <x v="191"/>
    <m/>
    <s v="30.8 [26.9-34.0]"/>
    <x v="637"/>
    <n v="26.9"/>
    <n v="34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EMR"/>
    <s v="Eastern Mediterranean"/>
    <m/>
    <m/>
    <m/>
    <m/>
    <s v="YEM"/>
    <x v="191"/>
    <m/>
    <s v="43.1 [39.1-46.6]"/>
    <x v="681"/>
    <n v="39.1"/>
    <n v="46.6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EMR"/>
    <s v="Eastern Mediterranean"/>
    <m/>
    <m/>
    <m/>
    <m/>
    <s v="YEM"/>
    <x v="191"/>
    <m/>
    <s v="41.6 [37.6-45.2]"/>
    <x v="497"/>
    <n v="37.6"/>
    <n v="45.2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EMR"/>
    <s v="Eastern Mediterranean"/>
    <m/>
    <m/>
    <m/>
    <m/>
    <s v="YEM"/>
    <x v="191"/>
    <m/>
    <s v="37.4 [33.6-40.9]"/>
    <x v="76"/>
    <n v="33.6"/>
    <n v="40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EMR"/>
    <s v="Eastern Mediterranean"/>
    <m/>
    <m/>
    <m/>
    <m/>
    <s v="YEM"/>
    <x v="191"/>
    <m/>
    <s v="35.2 [31.6-38.4]"/>
    <x v="779"/>
    <n v="31.6"/>
    <n v="38.4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EMR"/>
    <s v="Eastern Mediterranean"/>
    <m/>
    <m/>
    <m/>
    <m/>
    <s v="YEM"/>
    <x v="191"/>
    <m/>
    <s v="44.0 [39.9-47.6]"/>
    <x v="426"/>
    <n v="39.9"/>
    <n v="47.6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EMR"/>
    <s v="Eastern Mediterranean"/>
    <m/>
    <m/>
    <m/>
    <m/>
    <s v="YEM"/>
    <x v="191"/>
    <m/>
    <s v="36.3 [32.6-39.6]"/>
    <x v="154"/>
    <n v="32.6"/>
    <n v="39.6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EMR"/>
    <s v="Eastern Mediterranean"/>
    <m/>
    <m/>
    <m/>
    <m/>
    <s v="YEM"/>
    <x v="191"/>
    <m/>
    <s v="28.6 [24.7-32.0]"/>
    <x v="782"/>
    <n v="24.7"/>
    <n v="32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EMR"/>
    <s v="Eastern Mediterranean"/>
    <m/>
    <m/>
    <m/>
    <m/>
    <s v="YEM"/>
    <x v="191"/>
    <m/>
    <s v="22.1 [16.6-28.4]"/>
    <x v="79"/>
    <n v="16.600000000000001"/>
    <n v="28.4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EMR"/>
    <s v="Eastern Mediterranean"/>
    <m/>
    <s v="WB_LMI"/>
    <s v="Lower-middle-income"/>
    <m/>
    <s v="YEM"/>
    <x v="191"/>
    <m/>
    <s v="76.8 [70.2-83.7]"/>
    <x v="11"/>
    <n v="70.2"/>
    <n v="83.7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EMR"/>
    <s v="Eastern Mediterranean"/>
    <m/>
    <s v="WB_LMI"/>
    <s v="Lower-middle-income"/>
    <m/>
    <s v="YEM"/>
    <x v="191"/>
    <m/>
    <s v="68.5 [61.9-75.5]"/>
    <x v="579"/>
    <n v="61.9"/>
    <n v="75.5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EMR"/>
    <s v="Eastern Mediterranean"/>
    <m/>
    <m/>
    <m/>
    <m/>
    <s v="YEM"/>
    <x v="191"/>
    <m/>
    <s v="42.3 [38.2-45.9]"/>
    <x v="605"/>
    <n v="38.200000000000003"/>
    <n v="45.9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EMR"/>
    <s v="Eastern Mediterranean"/>
    <m/>
    <m/>
    <m/>
    <m/>
    <s v="YEM"/>
    <x v="191"/>
    <m/>
    <s v="38.4 [34.5-42.0]"/>
    <x v="663"/>
    <n v="34.5"/>
    <n v="42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EMR"/>
    <s v="Eastern Mediterranean"/>
    <m/>
    <m/>
    <m/>
    <m/>
    <s v="YEM"/>
    <x v="191"/>
    <m/>
    <s v="26.4 [22.4-30.2]"/>
    <x v="158"/>
    <n v="22.4"/>
    <n v="30.2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EMR"/>
    <s v="Eastern Mediterranean"/>
    <m/>
    <m/>
    <m/>
    <m/>
    <s v="YEM"/>
    <x v="191"/>
    <m/>
    <s v="34.1 [30.4-37.3]"/>
    <x v="608"/>
    <n v="30.4"/>
    <n v="37.299999999999997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EMR"/>
    <s v="Eastern Mediterranean"/>
    <m/>
    <m/>
    <m/>
    <m/>
    <s v="YEM"/>
    <x v="191"/>
    <m/>
    <s v="31.9 [28.1-35.0]"/>
    <x v="1019"/>
    <n v="28.1"/>
    <n v="3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EMR"/>
    <s v="Eastern Mediterranean"/>
    <m/>
    <m/>
    <m/>
    <m/>
    <s v="YEM"/>
    <x v="191"/>
    <m/>
    <s v="29.7 [25.9-32.9]"/>
    <x v="1021"/>
    <n v="25.9"/>
    <n v="32.9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EMR"/>
    <s v="Eastern Mediterranean"/>
    <m/>
    <m/>
    <m/>
    <m/>
    <s v="YEM"/>
    <x v="191"/>
    <m/>
    <s v="27.5 [23.5-31.0]"/>
    <x v="108"/>
    <n v="23.5"/>
    <n v="31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MI"/>
    <s v="Lower-middle-income"/>
    <m/>
    <s v="ZMB"/>
    <x v="192"/>
    <m/>
    <s v="64.9 [60.4-69.5]"/>
    <x v="1243"/>
    <n v="60.4"/>
    <n v="69.5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MI"/>
    <s v="Lower-middle-income"/>
    <m/>
    <s v="ZMB"/>
    <x v="192"/>
    <m/>
    <s v="61.3 [57.1-65.6]"/>
    <x v="1031"/>
    <n v="57.1"/>
    <n v="65.599999999999994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MI"/>
    <s v="Lower-middle-income"/>
    <m/>
    <s v="ZMB"/>
    <x v="192"/>
    <m/>
    <s v="113.3 [107.4-119.5]"/>
    <x v="1683"/>
    <n v="107.4"/>
    <n v="119.5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MI"/>
    <s v="Lower-middle-income"/>
    <m/>
    <s v="ZMB"/>
    <x v="192"/>
    <m/>
    <s v="113.0 [107.1-119.3]"/>
    <x v="1684"/>
    <n v="107.1"/>
    <n v="119.3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MI"/>
    <s v="Lower-middle-income"/>
    <m/>
    <s v="ZMB"/>
    <x v="192"/>
    <m/>
    <s v="68.7 [64.1-73.4]"/>
    <x v="1647"/>
    <n v="64.099999999999994"/>
    <n v="73.400000000000006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MI"/>
    <s v="Lower-middle-income"/>
    <m/>
    <s v="ZMB"/>
    <x v="192"/>
    <m/>
    <s v="58.7 [54.6-63.1]"/>
    <x v="307"/>
    <n v="54.6"/>
    <n v="63.1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MI"/>
    <s v="Lower-middle-income"/>
    <m/>
    <s v="ZMB"/>
    <x v="192"/>
    <m/>
    <s v="112.4 [106.5-118.5]"/>
    <x v="1307"/>
    <n v="106.5"/>
    <n v="118.5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MI"/>
    <s v="Lower-middle-income"/>
    <m/>
    <s v="ZMB"/>
    <x v="192"/>
    <m/>
    <s v="106.1 [100.4-111.9]"/>
    <x v="1536"/>
    <n v="100.4"/>
    <n v="111.9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MI"/>
    <s v="Lower-middle-income"/>
    <m/>
    <s v="ZMB"/>
    <x v="192"/>
    <m/>
    <s v="80.0 [75.2-85.0]"/>
    <x v="1217"/>
    <n v="75.2"/>
    <n v="85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MI"/>
    <s v="Lower-middle-income"/>
    <m/>
    <s v="ZMB"/>
    <x v="192"/>
    <m/>
    <s v="52.9 [48.9-57.4]"/>
    <x v="1011"/>
    <n v="48.9"/>
    <n v="57.4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MI"/>
    <s v="Lower-middle-income"/>
    <m/>
    <s v="ZMB"/>
    <x v="192"/>
    <m/>
    <s v="109.7 [103.9-115.6]"/>
    <x v="1161"/>
    <n v="103.9"/>
    <n v="115.6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MI"/>
    <s v="Lower-middle-income"/>
    <m/>
    <s v="ZMB"/>
    <x v="192"/>
    <m/>
    <s v="92.7 [87.2-98.7]"/>
    <x v="585"/>
    <n v="87.2"/>
    <n v="98.7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MI"/>
    <s v="Lower-middle-income"/>
    <m/>
    <s v="ZMB"/>
    <x v="192"/>
    <m/>
    <s v="49.0 [44.1-54.7]"/>
    <x v="865"/>
    <n v="44.1"/>
    <n v="54.7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MI"/>
    <s v="Lower-middle-income"/>
    <m/>
    <s v="ZMB"/>
    <x v="192"/>
    <m/>
    <s v="86.5 [81.5-91.9]"/>
    <x v="1242"/>
    <n v="81.5"/>
    <n v="91.9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MI"/>
    <s v="Lower-middle-income"/>
    <m/>
    <s v="ZMB"/>
    <x v="192"/>
    <m/>
    <s v="73.9 [69.1-78.6]"/>
    <x v="1118"/>
    <n v="69.099999999999994"/>
    <n v="78.59999999999999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MI"/>
    <s v="Lower-middle-income"/>
    <m/>
    <s v="ZMB"/>
    <x v="192"/>
    <m/>
    <s v="55.6 [51.6-60.0]"/>
    <x v="1127"/>
    <n v="51.6"/>
    <n v="60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MI"/>
    <s v="Lower-middle-income"/>
    <m/>
    <s v="ZMB"/>
    <x v="192"/>
    <m/>
    <s v="51.1 [46.9-56.1]"/>
    <x v="303"/>
    <n v="46.9"/>
    <n v="56.1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MI"/>
    <s v="Lower-middle-income"/>
    <m/>
    <s v="ZMB"/>
    <x v="192"/>
    <m/>
    <s v="190.6 [179.3-202.4]"/>
    <x v="1685"/>
    <n v="179.3"/>
    <n v="202.39999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MI"/>
    <s v="Lower-middle-income"/>
    <m/>
    <s v="ZMB"/>
    <x v="192"/>
    <m/>
    <s v="190.3 [178.9-202.2]"/>
    <x v="1686"/>
    <n v="178.89999"/>
    <n v="202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MI"/>
    <s v="Lower-middle-income"/>
    <m/>
    <s v="ZMB"/>
    <x v="192"/>
    <m/>
    <s v="93.1 [85.5-101.2]"/>
    <x v="661"/>
    <n v="85.5"/>
    <n v="101.2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MI"/>
    <s v="Lower-middle-income"/>
    <m/>
    <s v="ZMB"/>
    <x v="192"/>
    <m/>
    <s v="87.4 [80.0-95.7]"/>
    <x v="558"/>
    <n v="80"/>
    <n v="95.7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MI"/>
    <s v="Lower-middle-income"/>
    <m/>
    <s v="ZMB"/>
    <x v="192"/>
    <m/>
    <s v="178.1 [167.3-189.3]"/>
    <x v="1687"/>
    <n v="167.3"/>
    <n v="189.3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MI"/>
    <s v="Lower-middle-income"/>
    <m/>
    <s v="ZMB"/>
    <x v="192"/>
    <m/>
    <s v="131.2 [122.3-140.7]"/>
    <x v="1148"/>
    <n v="122.3"/>
    <n v="140.69999999999999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MI"/>
    <s v="Lower-middle-income"/>
    <m/>
    <s v="ZMB"/>
    <x v="192"/>
    <m/>
    <s v="82.1 [74.6-90.4]"/>
    <x v="1688"/>
    <n v="74.599999999999994"/>
    <n v="90.4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MI"/>
    <s v="Lower-middle-income"/>
    <m/>
    <s v="ZMB"/>
    <x v="192"/>
    <m/>
    <s v="66.6 [54.1-81.1]"/>
    <x v="828"/>
    <n v="54.1"/>
    <n v="81.099999999999994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MI"/>
    <s v="Lower-middle-income"/>
    <m/>
    <s v="ZMB"/>
    <x v="192"/>
    <m/>
    <s v="181.1 [170.4-192.4]"/>
    <x v="1689"/>
    <n v="170.39999"/>
    <n v="192.39999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MI"/>
    <s v="Lower-middle-income"/>
    <m/>
    <s v="ZMB"/>
    <x v="192"/>
    <m/>
    <s v="175.7 [164.8-186.5]"/>
    <x v="951"/>
    <n v="164.8"/>
    <n v="186.5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MI"/>
    <s v="Lower-middle-income"/>
    <m/>
    <s v="ZMB"/>
    <x v="192"/>
    <m/>
    <s v="189.4 [178.1-201.0]"/>
    <x v="1690"/>
    <n v="178.10001"/>
    <n v="201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MI"/>
    <s v="Lower-middle-income"/>
    <m/>
    <s v="ZMB"/>
    <x v="192"/>
    <m/>
    <s v="187.5 [176.2-199.2]"/>
    <x v="1691"/>
    <n v="176.2"/>
    <n v="199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MI"/>
    <s v="Lower-middle-income"/>
    <m/>
    <s v="ZMB"/>
    <x v="192"/>
    <m/>
    <s v="104.5 [96.1-113.0]"/>
    <x v="804"/>
    <n v="96.1"/>
    <n v="113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MI"/>
    <s v="Lower-middle-income"/>
    <m/>
    <s v="ZMB"/>
    <x v="192"/>
    <m/>
    <s v="98.0 [90.2-106.0]"/>
    <x v="1467"/>
    <n v="90.2"/>
    <n v="10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MI"/>
    <s v="Lower-middle-income"/>
    <m/>
    <s v="ZMB"/>
    <x v="192"/>
    <m/>
    <s v="111.3 [105.4-117.4]"/>
    <x v="962"/>
    <n v="105.4"/>
    <n v="117.4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MI"/>
    <s v="Lower-middle-income"/>
    <m/>
    <s v="ZMB"/>
    <x v="192"/>
    <m/>
    <s v="107.8 [102.1-113.6]"/>
    <x v="1035"/>
    <n v="102.1"/>
    <n v="113.6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MI"/>
    <s v="Lower-middle-income"/>
    <m/>
    <s v="ZMB"/>
    <x v="192"/>
    <m/>
    <s v="103.1 [97.5-108.9]"/>
    <x v="1078"/>
    <n v="97.5"/>
    <n v="108.9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MI"/>
    <s v="Lower-middle-income"/>
    <m/>
    <s v="ZMB"/>
    <x v="192"/>
    <m/>
    <s v="97.6 [91.9-103.8]"/>
    <x v="1692"/>
    <n v="91.9"/>
    <n v="103.8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MI"/>
    <s v="Lower-middle-income"/>
    <m/>
    <s v="ZMB"/>
    <x v="192"/>
    <m/>
    <s v="46.5 [40.6-53.2]"/>
    <x v="893"/>
    <n v="40.6"/>
    <n v="53.2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MI"/>
    <s v="Lower-middle-income"/>
    <m/>
    <s v="ZMB"/>
    <x v="192"/>
    <m/>
    <s v="43.3 [35.1-52.7]"/>
    <x v="185"/>
    <n v="35.1"/>
    <n v="52.7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MI"/>
    <s v="Lower-middle-income"/>
    <m/>
    <s v="ZMB"/>
    <x v="192"/>
    <m/>
    <s v="184.5 [173.5-196.0]"/>
    <x v="1693"/>
    <n v="173.5"/>
    <n v="196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MI"/>
    <s v="Lower-middle-income"/>
    <m/>
    <s v="ZMB"/>
    <x v="192"/>
    <m/>
    <s v="111.7 [103.1-120.5]"/>
    <x v="993"/>
    <n v="103.1"/>
    <n v="120.5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MI"/>
    <s v="Lower-middle-income"/>
    <m/>
    <s v="ZMB"/>
    <x v="192"/>
    <m/>
    <s v="74.4 [65.4-84.8]"/>
    <x v="1658"/>
    <n v="65.400000000000006"/>
    <n v="84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MI"/>
    <s v="Lower-middle-income"/>
    <m/>
    <s v="ZMB"/>
    <x v="192"/>
    <m/>
    <s v="104.6 [98.9-110.3]"/>
    <x v="848"/>
    <n v="98.9"/>
    <n v="110.3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MI"/>
    <s v="Lower-middle-income"/>
    <m/>
    <s v="ZMB"/>
    <x v="192"/>
    <m/>
    <s v="100.9 [95.2-106.8]"/>
    <x v="561"/>
    <n v="95.2"/>
    <n v="106.8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MI"/>
    <s v="Lower-middle-income"/>
    <m/>
    <s v="ZMB"/>
    <x v="192"/>
    <m/>
    <s v="44.7 [37.8-52.7]"/>
    <x v="1046"/>
    <n v="37.799999999999997"/>
    <n v="52.7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MI"/>
    <s v="Lower-middle-income"/>
    <m/>
    <s v="ZMB"/>
    <x v="192"/>
    <m/>
    <s v="142.9 [133.6-153.1]"/>
    <x v="1015"/>
    <n v="133.60001"/>
    <n v="153.10001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MI"/>
    <s v="Lower-middle-income"/>
    <m/>
    <s v="ZMB"/>
    <x v="192"/>
    <m/>
    <s v="120.6 [111.7-129.4]"/>
    <x v="1694"/>
    <n v="111.7"/>
    <n v="129.39999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MI"/>
    <s v="Lower-middle-income"/>
    <m/>
    <s v="ZMB"/>
    <x v="192"/>
    <m/>
    <s v="78.6 [70.6-87.6]"/>
    <x v="15"/>
    <n v="70.599999999999994"/>
    <n v="87.6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MI"/>
    <s v="Lower-middle-income"/>
    <m/>
    <s v="ZMB"/>
    <x v="192"/>
    <m/>
    <s v="70.2 [59.4-82.4]"/>
    <x v="1355"/>
    <n v="59.4"/>
    <n v="82.4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ZMB"/>
    <x v="192"/>
    <m/>
    <s v="35.1 [31.1-38.7]"/>
    <x v="84"/>
    <n v="31.1"/>
    <n v="38.700000000000003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ZMB"/>
    <x v="192"/>
    <m/>
    <s v="34.4 [30.5-37.8]"/>
    <x v="162"/>
    <n v="30.5"/>
    <n v="37.799999999999997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ZMB"/>
    <x v="192"/>
    <m/>
    <s v="34.6 [30.7-38.0]"/>
    <x v="121"/>
    <n v="30.7"/>
    <n v="38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ZMB"/>
    <x v="192"/>
    <m/>
    <s v="25.6 [22.4-28.6]"/>
    <x v="172"/>
    <n v="22.4"/>
    <n v="28.6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ZMB"/>
    <x v="192"/>
    <m/>
    <s v="25.0 [21.8-28.4]"/>
    <x v="548"/>
    <n v="21.8"/>
    <n v="28.4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MI"/>
    <s v="Lower-middle-income"/>
    <m/>
    <s v="ZMB"/>
    <x v="192"/>
    <m/>
    <s v="172.9 [162.3-184.0]"/>
    <x v="812"/>
    <n v="162.30000000000001"/>
    <n v="184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MI"/>
    <s v="Lower-middle-income"/>
    <m/>
    <s v="ZMB"/>
    <x v="192"/>
    <m/>
    <s v="163.1 [152.4-174.9]"/>
    <x v="1695"/>
    <n v="152.39999"/>
    <n v="174.89999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MI"/>
    <s v="Lower-middle-income"/>
    <m/>
    <s v="ZMB"/>
    <x v="192"/>
    <m/>
    <s v="64.0 [49.4-81.3]"/>
    <x v="1239"/>
    <n v="49.4"/>
    <n v="81.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ZMB"/>
    <x v="192"/>
    <m/>
    <s v="34.6 [30.7-38.4]"/>
    <x v="121"/>
    <n v="30.7"/>
    <n v="38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ZMB"/>
    <x v="192"/>
    <m/>
    <s v="34.4 [30.4-38.0]"/>
    <x v="162"/>
    <n v="30.4"/>
    <n v="38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ZMB"/>
    <x v="192"/>
    <m/>
    <s v="24.4 [21.1-28.0]"/>
    <x v="82"/>
    <n v="21.1"/>
    <n v="28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ZMB"/>
    <x v="192"/>
    <m/>
    <s v="23.5 [20.0-27.9]"/>
    <x v="175"/>
    <n v="20"/>
    <n v="27.9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ZMB"/>
    <x v="192"/>
    <m/>
    <s v="33.6 [29.6-36.8]"/>
    <x v="194"/>
    <n v="29.6"/>
    <n v="36.799999999999997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ZMB"/>
    <x v="192"/>
    <m/>
    <s v="30.7 [27.0-33.4]"/>
    <x v="195"/>
    <n v="27"/>
    <n v="33.4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ZMB"/>
    <x v="192"/>
    <m/>
    <s v="28.0 [24.4-30.5]"/>
    <x v="678"/>
    <n v="24.4"/>
    <n v="30.5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ZMB"/>
    <x v="192"/>
    <m/>
    <s v="26.5 [23.1-29.0]"/>
    <x v="929"/>
    <n v="23.1"/>
    <n v="29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ZMB"/>
    <x v="192"/>
    <m/>
    <s v="22.0 [17.3-28.0]"/>
    <x v="152"/>
    <n v="17.3"/>
    <n v="28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ZMB"/>
    <x v="192"/>
    <m/>
    <s v="35.0 [31.0-38.3]"/>
    <x v="392"/>
    <n v="31"/>
    <n v="38.299999999999997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ZMB"/>
    <x v="192"/>
    <m/>
    <s v="27.1 [23.6-29.6]"/>
    <x v="688"/>
    <n v="23.6"/>
    <n v="29.6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ZMB"/>
    <x v="192"/>
    <m/>
    <s v="22.8 [18.7-27.9]"/>
    <x v="151"/>
    <n v="18.7"/>
    <n v="27.9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MI"/>
    <s v="Lower-middle-income"/>
    <m/>
    <s v="ZMB"/>
    <x v="192"/>
    <m/>
    <s v="169.1 [158.4-180.4]"/>
    <x v="1696"/>
    <n v="158.39999"/>
    <n v="180.39999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MI"/>
    <s v="Lower-middle-income"/>
    <m/>
    <s v="ZMB"/>
    <x v="192"/>
    <m/>
    <s v="154.2 [143.9-165.6]"/>
    <x v="960"/>
    <n v="143.89999"/>
    <n v="165.60001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ZMB"/>
    <x v="192"/>
    <m/>
    <s v="36.2 [32.4-39.6]"/>
    <x v="455"/>
    <n v="32.4"/>
    <n v="39.6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ZMB"/>
    <x v="192"/>
    <m/>
    <s v="34.9 [31.0-38.3]"/>
    <x v="1126"/>
    <n v="31"/>
    <n v="38.299999999999997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ZMB"/>
    <x v="192"/>
    <m/>
    <s v="26.0 [22.7-28.8]"/>
    <x v="1023"/>
    <n v="22.7"/>
    <n v="28.8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ZMB"/>
    <x v="192"/>
    <m/>
    <s v="21.4 [16.0-28.5]"/>
    <x v="360"/>
    <n v="16"/>
    <n v="28.5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ZMB"/>
    <x v="192"/>
    <m/>
    <s v="32.3 [28.4-35.1]"/>
    <x v="648"/>
    <n v="28.4"/>
    <n v="35.1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ZMB"/>
    <x v="192"/>
    <m/>
    <s v="29.3 [25.6-31.8]"/>
    <x v="814"/>
    <n v="25.6"/>
    <n v="31.8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ZMB"/>
    <x v="192"/>
    <m/>
    <s v="35.7 [31.8-39.3]"/>
    <x v="150"/>
    <n v="31.8"/>
    <n v="39.299999999999997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ZMB"/>
    <x v="192"/>
    <m/>
    <s v="35.0 [31.3-38.4]"/>
    <x v="392"/>
    <n v="31.3"/>
    <n v="38.4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ZMB"/>
    <x v="192"/>
    <m/>
    <s v="34.5 [30.6-37.8]"/>
    <x v="604"/>
    <n v="30.6"/>
    <n v="37.799999999999997"/>
    <m/>
    <m/>
    <m/>
  </r>
  <r>
    <s v="MDG_0000000001"/>
    <x v="0"/>
    <s v="http://apps.who.int/gho/indicatorregistry/App_Main/view_indicator.aspx?iid=1"/>
    <s v="PUBLISHED"/>
    <s v="Published"/>
    <m/>
    <n v="1998"/>
    <x v="0"/>
    <m/>
    <s v="AFR"/>
    <s v="Africa"/>
    <m/>
    <s v="WB_LI"/>
    <s v="Low-income"/>
    <m/>
    <s v="ZWE"/>
    <x v="193"/>
    <m/>
    <s v="63.3 [58.9-67.7]"/>
    <x v="1213"/>
    <n v="58.9"/>
    <n v="67.7"/>
    <m/>
    <m/>
    <m/>
  </r>
  <r>
    <s v="MDG_0000000001"/>
    <x v="0"/>
    <s v="http://apps.who.int/gho/indicatorregistry/App_Main/view_indicator.aspx?iid=1"/>
    <s v="PUBLISHED"/>
    <s v="Published"/>
    <m/>
    <n v="1999"/>
    <x v="1"/>
    <m/>
    <s v="AFR"/>
    <s v="Africa"/>
    <m/>
    <s v="WB_LI"/>
    <s v="Low-income"/>
    <m/>
    <s v="ZWE"/>
    <x v="193"/>
    <m/>
    <s v="63.5 [59.0-68.2]"/>
    <x v="1496"/>
    <n v="59"/>
    <n v="68.2"/>
    <m/>
    <m/>
    <m/>
  </r>
  <r>
    <s v="MDG_0000000001"/>
    <x v="0"/>
    <s v="http://apps.who.int/gho/indicatorregistry/App_Main/view_indicator.aspx?iid=1"/>
    <s v="PUBLISHED"/>
    <s v="Published"/>
    <m/>
    <n v="2012"/>
    <x v="2"/>
    <m/>
    <s v="AFR"/>
    <s v="Africa"/>
    <m/>
    <s v="WB_LI"/>
    <s v="Low-income"/>
    <m/>
    <s v="ZWE"/>
    <x v="193"/>
    <m/>
    <s v="49.4 [42.5-58.6]"/>
    <x v="723"/>
    <n v="42.5"/>
    <n v="58.6"/>
    <m/>
    <m/>
    <m/>
  </r>
  <r>
    <s v="MDG_0000000001"/>
    <x v="0"/>
    <s v="http://apps.who.int/gho/indicatorregistry/App_Main/view_indicator.aspx?iid=1"/>
    <s v="PUBLISHED"/>
    <s v="Published"/>
    <m/>
    <n v="2013"/>
    <x v="3"/>
    <m/>
    <s v="AFR"/>
    <s v="Africa"/>
    <m/>
    <s v="WB_LI"/>
    <s v="Low-income"/>
    <m/>
    <s v="ZWE"/>
    <x v="193"/>
    <m/>
    <s v="48.8 [40.4-59.9]"/>
    <x v="657"/>
    <n v="40.4"/>
    <n v="59.9"/>
    <m/>
    <m/>
    <m/>
  </r>
  <r>
    <s v="MDG_0000000001"/>
    <x v="0"/>
    <s v="http://apps.who.int/gho/indicatorregistry/App_Main/view_indicator.aspx?iid=1"/>
    <s v="PUBLISHED"/>
    <s v="Published"/>
    <m/>
    <n v="1996"/>
    <x v="4"/>
    <m/>
    <s v="AFR"/>
    <s v="Africa"/>
    <m/>
    <s v="WB_LI"/>
    <s v="Low-income"/>
    <m/>
    <s v="ZWE"/>
    <x v="193"/>
    <m/>
    <s v="61.6 [57.6-65.8]"/>
    <x v="787"/>
    <n v="57.6"/>
    <n v="65.8"/>
    <m/>
    <m/>
    <m/>
  </r>
  <r>
    <s v="MDG_0000000001"/>
    <x v="0"/>
    <s v="http://apps.who.int/gho/indicatorregistry/App_Main/view_indicator.aspx?iid=1"/>
    <s v="PUBLISHED"/>
    <s v="Published"/>
    <m/>
    <n v="1997"/>
    <x v="5"/>
    <m/>
    <s v="AFR"/>
    <s v="Africa"/>
    <m/>
    <s v="WB_LI"/>
    <s v="Low-income"/>
    <m/>
    <s v="ZWE"/>
    <x v="193"/>
    <m/>
    <s v="62.7 [58.5-67.0]"/>
    <x v="860"/>
    <n v="58.5"/>
    <n v="67"/>
    <m/>
    <m/>
    <m/>
  </r>
  <r>
    <s v="MDG_0000000001"/>
    <x v="0"/>
    <s v="http://apps.who.int/gho/indicatorregistry/App_Main/view_indicator.aspx?iid=1"/>
    <s v="PUBLISHED"/>
    <s v="Published"/>
    <m/>
    <n v="2014"/>
    <x v="6"/>
    <m/>
    <s v="AFR"/>
    <s v="Africa"/>
    <m/>
    <s v="WB_LI"/>
    <s v="Low-income"/>
    <m/>
    <s v="ZWE"/>
    <x v="193"/>
    <m/>
    <s v="47.6 [37.9-60.5]"/>
    <x v="1167"/>
    <n v="37.9"/>
    <n v="60.5"/>
    <m/>
    <m/>
    <m/>
  </r>
  <r>
    <s v="MDG_0000000001"/>
    <x v="0"/>
    <s v="http://apps.who.int/gho/indicatorregistry/App_Main/view_indicator.aspx?iid=1"/>
    <s v="PUBLISHED"/>
    <s v="Published"/>
    <m/>
    <n v="2015"/>
    <x v="7"/>
    <m/>
    <s v="AFR"/>
    <s v="Africa"/>
    <m/>
    <s v="WB_LI"/>
    <s v="Low-income"/>
    <m/>
    <s v="ZWE"/>
    <x v="193"/>
    <m/>
    <s v="46.6 [35.8-61.1]"/>
    <x v="671"/>
    <n v="35.799999999999997"/>
    <n v="61.1"/>
    <m/>
    <m/>
    <m/>
  </r>
  <r>
    <s v="MDG_0000000001"/>
    <x v="0"/>
    <s v="http://apps.who.int/gho/indicatorregistry/App_Main/view_indicator.aspx?iid=1"/>
    <s v="PUBLISHED"/>
    <s v="Published"/>
    <m/>
    <n v="1991"/>
    <x v="8"/>
    <m/>
    <s v="AFR"/>
    <s v="Africa"/>
    <m/>
    <s v="WB_LI"/>
    <s v="Low-income"/>
    <m/>
    <s v="ZWE"/>
    <x v="193"/>
    <m/>
    <s v="52.6 [49.2-56.1]"/>
    <x v="308"/>
    <n v="49.2"/>
    <n v="56.1"/>
    <m/>
    <m/>
    <m/>
  </r>
  <r>
    <s v="MDG_0000000001"/>
    <x v="0"/>
    <s v="http://apps.who.int/gho/indicatorregistry/App_Main/view_indicator.aspx?iid=1"/>
    <s v="PUBLISHED"/>
    <s v="Published"/>
    <m/>
    <n v="1995"/>
    <x v="9"/>
    <m/>
    <s v="AFR"/>
    <s v="Africa"/>
    <m/>
    <s v="WB_LI"/>
    <s v="Low-income"/>
    <m/>
    <s v="ZWE"/>
    <x v="193"/>
    <m/>
    <s v="60.1 [56.3-64.1]"/>
    <x v="1492"/>
    <n v="56.3"/>
    <n v="64.099999999999994"/>
    <m/>
    <m/>
    <m/>
  </r>
  <r>
    <s v="MDG_0000000001"/>
    <x v="0"/>
    <s v="http://apps.who.int/gho/indicatorregistry/App_Main/view_indicator.aspx?iid=1"/>
    <s v="PUBLISHED"/>
    <s v="Published"/>
    <m/>
    <n v="2002"/>
    <x v="10"/>
    <m/>
    <s v="AFR"/>
    <s v="Africa"/>
    <m/>
    <s v="WB_LI"/>
    <s v="Low-income"/>
    <m/>
    <s v="ZWE"/>
    <x v="193"/>
    <m/>
    <s v="62.7 [57.7-67.6]"/>
    <x v="860"/>
    <n v="57.7"/>
    <n v="67.599999999999994"/>
    <m/>
    <m/>
    <m/>
  </r>
  <r>
    <s v="MDG_0000000001"/>
    <x v="0"/>
    <s v="http://apps.who.int/gho/indicatorregistry/App_Main/view_indicator.aspx?iid=1"/>
    <s v="PUBLISHED"/>
    <s v="Published"/>
    <m/>
    <n v="2009"/>
    <x v="11"/>
    <m/>
    <s v="AFR"/>
    <s v="Africa"/>
    <m/>
    <s v="WB_LI"/>
    <s v="Low-income"/>
    <m/>
    <s v="ZWE"/>
    <x v="193"/>
    <m/>
    <s v="57.7 [52.7-63.6]"/>
    <x v="1214"/>
    <n v="52.7"/>
    <n v="63.6"/>
    <m/>
    <m/>
    <m/>
  </r>
  <r>
    <s v="MDG_0000000001"/>
    <x v="0"/>
    <s v="http://apps.who.int/gho/indicatorregistry/App_Main/view_indicator.aspx?iid=1"/>
    <s v="PUBLISHED"/>
    <s v="Published"/>
    <m/>
    <n v="1993"/>
    <x v="12"/>
    <m/>
    <s v="AFR"/>
    <s v="Africa"/>
    <m/>
    <s v="WB_LI"/>
    <s v="Low-income"/>
    <m/>
    <s v="ZWE"/>
    <x v="193"/>
    <m/>
    <s v="56.4 [52.9-60.0]"/>
    <x v="523"/>
    <n v="52.9"/>
    <n v="60"/>
    <m/>
    <m/>
    <m/>
  </r>
  <r>
    <s v="MDG_0000000001"/>
    <x v="0"/>
    <s v="http://apps.who.int/gho/indicatorregistry/App_Main/view_indicator.aspx?iid=1"/>
    <s v="PUBLISHED"/>
    <s v="Published"/>
    <m/>
    <n v="2000"/>
    <x v="13"/>
    <m/>
    <s v="AFR"/>
    <s v="Africa"/>
    <m/>
    <s v="WB_LI"/>
    <s v="Low-income"/>
    <m/>
    <s v="ZWE"/>
    <x v="193"/>
    <m/>
    <s v="63.5 [58.8-68.4]"/>
    <x v="1496"/>
    <n v="58.8"/>
    <n v="68.400000000000006"/>
    <m/>
    <m/>
    <m/>
  </r>
  <r>
    <s v="MDG_0000000001"/>
    <x v="0"/>
    <s v="http://apps.who.int/gho/indicatorregistry/App_Main/view_indicator.aspx?iid=1"/>
    <s v="PUBLISHED"/>
    <s v="Published"/>
    <m/>
    <n v="2011"/>
    <x v="14"/>
    <m/>
    <s v="AFR"/>
    <s v="Africa"/>
    <m/>
    <s v="WB_LI"/>
    <s v="Low-income"/>
    <m/>
    <s v="ZWE"/>
    <x v="193"/>
    <m/>
    <s v="54.0 [47.9-62.0]"/>
    <x v="533"/>
    <n v="47.9"/>
    <n v="62"/>
    <m/>
    <m/>
    <m/>
  </r>
  <r>
    <s v="MDG_0000000001"/>
    <x v="0"/>
    <s v="http://apps.who.int/gho/indicatorregistry/App_Main/view_indicator.aspx?iid=1"/>
    <s v="PUBLISHED"/>
    <s v="Published"/>
    <m/>
    <n v="2008"/>
    <x v="15"/>
    <m/>
    <s v="AFR"/>
    <s v="Africa"/>
    <m/>
    <s v="WB_LI"/>
    <s v="Low-income"/>
    <m/>
    <s v="ZWE"/>
    <x v="193"/>
    <m/>
    <s v="58.9 [54.2-64.3]"/>
    <x v="302"/>
    <n v="54.2"/>
    <n v="64.3"/>
    <m/>
    <m/>
    <m/>
  </r>
  <r>
    <s v="MDG_0000000001"/>
    <x v="0"/>
    <s v="http://apps.who.int/gho/indicatorregistry/App_Main/view_indicator.aspx?iid=1"/>
    <s v="PUBLISHED"/>
    <s v="Published"/>
    <m/>
    <n v="2010"/>
    <x v="16"/>
    <m/>
    <s v="AFR"/>
    <s v="Africa"/>
    <m/>
    <s v="WB_LI"/>
    <s v="Low-income"/>
    <m/>
    <s v="ZWE"/>
    <x v="193"/>
    <m/>
    <s v="55.8 [50.4-62.5]"/>
    <x v="785"/>
    <n v="50.4"/>
    <n v="62.5"/>
    <m/>
    <m/>
    <m/>
  </r>
  <r>
    <s v="MDG_0000000007"/>
    <x v="1"/>
    <s v="http://apps.who.int/gho/indicatorregistry/App_Main/view_indicator.aspx?iid=7"/>
    <s v="PUBLISHED"/>
    <s v="Published"/>
    <m/>
    <n v="1997"/>
    <x v="5"/>
    <m/>
    <s v="AFR"/>
    <s v="Africa"/>
    <m/>
    <s v="WB_LI"/>
    <s v="Low-income"/>
    <m/>
    <s v="ZWE"/>
    <x v="193"/>
    <m/>
    <s v="102.0 [93.7-110.7]"/>
    <x v="1697"/>
    <n v="93.7"/>
    <n v="110.7"/>
    <m/>
    <m/>
    <m/>
  </r>
  <r>
    <s v="MDG_0000000007"/>
    <x v="1"/>
    <s v="http://apps.who.int/gho/indicatorregistry/App_Main/view_indicator.aspx?iid=7"/>
    <s v="PUBLISHED"/>
    <s v="Published"/>
    <m/>
    <n v="2000"/>
    <x v="13"/>
    <m/>
    <s v="AFR"/>
    <s v="Africa"/>
    <m/>
    <s v="WB_LI"/>
    <s v="Low-income"/>
    <m/>
    <s v="ZWE"/>
    <x v="193"/>
    <m/>
    <s v="105.8 [96.3-115.8]"/>
    <x v="1607"/>
    <n v="96.3"/>
    <n v="115.8"/>
    <m/>
    <m/>
    <m/>
  </r>
  <r>
    <s v="MDG_0000000007"/>
    <x v="1"/>
    <s v="http://apps.who.int/gho/indicatorregistry/App_Main/view_indicator.aspx?iid=7"/>
    <s v="PUBLISHED"/>
    <s v="Published"/>
    <m/>
    <n v="2014"/>
    <x v="6"/>
    <m/>
    <s v="AFR"/>
    <s v="Africa"/>
    <m/>
    <s v="WB_LI"/>
    <s v="Low-income"/>
    <m/>
    <s v="ZWE"/>
    <x v="193"/>
    <m/>
    <s v="72.3 [54.6-96.3]"/>
    <x v="576"/>
    <n v="54.6"/>
    <n v="96.3"/>
    <m/>
    <m/>
    <m/>
  </r>
  <r>
    <s v="MDG_0000000007"/>
    <x v="1"/>
    <s v="http://apps.who.int/gho/indicatorregistry/App_Main/view_indicator.aspx?iid=7"/>
    <s v="PUBLISHED"/>
    <s v="Published"/>
    <m/>
    <n v="2015"/>
    <x v="7"/>
    <m/>
    <s v="AFR"/>
    <s v="Africa"/>
    <m/>
    <s v="WB_LI"/>
    <s v="Low-income"/>
    <m/>
    <s v="ZWE"/>
    <x v="193"/>
    <m/>
    <s v="70.7 [50.9-97.6]"/>
    <x v="531"/>
    <n v="50.9"/>
    <n v="97.6"/>
    <m/>
    <m/>
    <m/>
  </r>
  <r>
    <s v="MDG_0000000007"/>
    <x v="1"/>
    <s v="http://apps.who.int/gho/indicatorregistry/App_Main/view_indicator.aspx?iid=7"/>
    <s v="PUBLISHED"/>
    <s v="Published"/>
    <m/>
    <n v="1995"/>
    <x v="9"/>
    <m/>
    <s v="AFR"/>
    <s v="Africa"/>
    <m/>
    <s v="WB_LI"/>
    <s v="Low-income"/>
    <m/>
    <s v="ZWE"/>
    <x v="193"/>
    <m/>
    <s v="95.5 [88.1-103.3]"/>
    <x v="441"/>
    <n v="88.1"/>
    <n v="103.3"/>
    <m/>
    <m/>
    <m/>
  </r>
  <r>
    <s v="MDG_0000000007"/>
    <x v="1"/>
    <s v="http://apps.who.int/gho/indicatorregistry/App_Main/view_indicator.aspx?iid=7"/>
    <s v="PUBLISHED"/>
    <s v="Published"/>
    <m/>
    <n v="2002"/>
    <x v="10"/>
    <m/>
    <s v="AFR"/>
    <s v="Africa"/>
    <m/>
    <s v="WB_LI"/>
    <s v="Low-income"/>
    <m/>
    <s v="ZWE"/>
    <x v="193"/>
    <m/>
    <s v="105.1 [95.1-115.3]"/>
    <x v="1359"/>
    <n v="95.1"/>
    <n v="115.3"/>
    <m/>
    <m/>
    <m/>
  </r>
  <r>
    <s v="MDG_0000000007"/>
    <x v="1"/>
    <s v="http://apps.who.int/gho/indicatorregistry/App_Main/view_indicator.aspx?iid=7"/>
    <s v="PUBLISHED"/>
    <s v="Published"/>
    <m/>
    <n v="2009"/>
    <x v="11"/>
    <m/>
    <s v="AFR"/>
    <s v="Africa"/>
    <m/>
    <s v="WB_LI"/>
    <s v="Low-income"/>
    <m/>
    <s v="ZWE"/>
    <x v="193"/>
    <m/>
    <s v="92.9 [83.1-104.1]"/>
    <x v="1203"/>
    <n v="83.1"/>
    <n v="104.1"/>
    <m/>
    <m/>
    <m/>
  </r>
  <r>
    <s v="MDG_0000000007"/>
    <x v="1"/>
    <s v="http://apps.who.int/gho/indicatorregistry/App_Main/view_indicator.aspx?iid=7"/>
    <s v="PUBLISHED"/>
    <s v="Published"/>
    <m/>
    <n v="2013"/>
    <x v="3"/>
    <m/>
    <s v="AFR"/>
    <s v="Africa"/>
    <m/>
    <s v="WB_LI"/>
    <s v="Low-income"/>
    <m/>
    <s v="ZWE"/>
    <x v="193"/>
    <m/>
    <s v="74.5 [59.1-95.1]"/>
    <x v="1026"/>
    <n v="59.1"/>
    <n v="95.1"/>
    <m/>
    <m/>
    <m/>
  </r>
  <r>
    <s v="MDG_0000000007"/>
    <x v="1"/>
    <s v="http://apps.who.int/gho/indicatorregistry/App_Main/view_indicator.aspx?iid=7"/>
    <s v="PUBLISHED"/>
    <s v="Published"/>
    <m/>
    <n v="1994"/>
    <x v="18"/>
    <m/>
    <s v="AFR"/>
    <s v="Africa"/>
    <m/>
    <s v="WB_LI"/>
    <s v="Low-income"/>
    <m/>
    <s v="ZWE"/>
    <x v="193"/>
    <m/>
    <s v="91.2 [84.3-98.6]"/>
    <x v="10"/>
    <n v="84.3"/>
    <n v="98.6"/>
    <m/>
    <m/>
    <m/>
  </r>
  <r>
    <s v="MDG_0000000007"/>
    <x v="1"/>
    <s v="http://apps.who.int/gho/indicatorregistry/App_Main/view_indicator.aspx?iid=7"/>
    <s v="PUBLISHED"/>
    <s v="Published"/>
    <m/>
    <n v="1996"/>
    <x v="4"/>
    <m/>
    <s v="AFR"/>
    <s v="Africa"/>
    <m/>
    <s v="WB_LI"/>
    <s v="Low-income"/>
    <m/>
    <s v="ZWE"/>
    <x v="193"/>
    <m/>
    <s v="99.2 [91.3-107.5]"/>
    <x v="1179"/>
    <n v="91.3"/>
    <n v="107.5"/>
    <m/>
    <m/>
    <m/>
  </r>
  <r>
    <s v="MDG_0000000007"/>
    <x v="1"/>
    <s v="http://apps.who.int/gho/indicatorregistry/App_Main/view_indicator.aspx?iid=7"/>
    <s v="PUBLISHED"/>
    <s v="Published"/>
    <m/>
    <n v="2001"/>
    <x v="19"/>
    <m/>
    <s v="AFR"/>
    <s v="Africa"/>
    <m/>
    <s v="WB_LI"/>
    <s v="Low-income"/>
    <m/>
    <s v="ZWE"/>
    <x v="193"/>
    <m/>
    <s v="105.6 [95.7-115.8]"/>
    <x v="560"/>
    <n v="95.7"/>
    <n v="115.8"/>
    <m/>
    <m/>
    <m/>
  </r>
  <r>
    <s v="MDG_0000000007"/>
    <x v="1"/>
    <s v="http://apps.who.int/gho/indicatorregistry/App_Main/view_indicator.aspx?iid=7"/>
    <s v="PUBLISHED"/>
    <s v="Published"/>
    <m/>
    <n v="2003"/>
    <x v="20"/>
    <m/>
    <s v="AFR"/>
    <s v="Africa"/>
    <m/>
    <s v="WB_LI"/>
    <s v="Low-income"/>
    <m/>
    <s v="ZWE"/>
    <x v="193"/>
    <m/>
    <s v="104.0 [94.2-114.3]"/>
    <x v="840"/>
    <n v="94.2"/>
    <n v="114.3"/>
    <m/>
    <m/>
    <m/>
  </r>
  <r>
    <s v="MDG_0000000007"/>
    <x v="1"/>
    <s v="http://apps.who.int/gho/indicatorregistry/App_Main/view_indicator.aspx?iid=7"/>
    <s v="PUBLISHED"/>
    <s v="Published"/>
    <m/>
    <n v="1998"/>
    <x v="0"/>
    <m/>
    <s v="AFR"/>
    <s v="Africa"/>
    <m/>
    <s v="WB_LI"/>
    <s v="Low-income"/>
    <m/>
    <s v="ZWE"/>
    <x v="193"/>
    <m/>
    <s v="103.9 [95.2-113.0]"/>
    <x v="808"/>
    <n v="95.2"/>
    <n v="113"/>
    <m/>
    <m/>
    <m/>
  </r>
  <r>
    <s v="MDG_0000000007"/>
    <x v="1"/>
    <s v="http://apps.who.int/gho/indicatorregistry/App_Main/view_indicator.aspx?iid=7"/>
    <s v="PUBLISHED"/>
    <s v="Published"/>
    <m/>
    <n v="1999"/>
    <x v="1"/>
    <m/>
    <s v="AFR"/>
    <s v="Africa"/>
    <m/>
    <s v="WB_LI"/>
    <s v="Low-income"/>
    <m/>
    <s v="ZWE"/>
    <x v="193"/>
    <m/>
    <s v="105.2 [96.0-114.7]"/>
    <x v="1294"/>
    <n v="96"/>
    <n v="114.7"/>
    <m/>
    <m/>
    <m/>
  </r>
  <r>
    <s v="MDG_0000000001"/>
    <x v="0"/>
    <s v="http://apps.who.int/gho/indicatorregistry/App_Main/view_indicator.aspx?iid=1"/>
    <s v="PUBLISHED"/>
    <s v="Published"/>
    <m/>
    <n v="1992"/>
    <x v="17"/>
    <m/>
    <s v="AFR"/>
    <s v="Africa"/>
    <m/>
    <s v="WB_LI"/>
    <s v="Low-income"/>
    <m/>
    <s v="ZWE"/>
    <x v="193"/>
    <m/>
    <s v="54.5 [51.0-58.0]"/>
    <x v="1218"/>
    <n v="51"/>
    <n v="58"/>
    <m/>
    <m/>
    <m/>
  </r>
  <r>
    <s v="MDG_0000000001"/>
    <x v="0"/>
    <s v="http://apps.who.int/gho/indicatorregistry/App_Main/view_indicator.aspx?iid=1"/>
    <s v="PUBLISHED"/>
    <s v="Published"/>
    <m/>
    <n v="1994"/>
    <x v="18"/>
    <m/>
    <s v="AFR"/>
    <s v="Africa"/>
    <m/>
    <s v="WB_LI"/>
    <s v="Low-income"/>
    <m/>
    <s v="ZWE"/>
    <x v="193"/>
    <m/>
    <s v="58.1 [54.5-62.0]"/>
    <x v="675"/>
    <n v="54.5"/>
    <n v="62"/>
    <m/>
    <m/>
    <m/>
  </r>
  <r>
    <s v="MDG_0000000001"/>
    <x v="0"/>
    <s v="http://apps.who.int/gho/indicatorregistry/App_Main/view_indicator.aspx?iid=1"/>
    <s v="PUBLISHED"/>
    <s v="Published"/>
    <m/>
    <n v="2001"/>
    <x v="19"/>
    <m/>
    <s v="AFR"/>
    <s v="Africa"/>
    <m/>
    <s v="WB_LI"/>
    <s v="Low-income"/>
    <m/>
    <s v="ZWE"/>
    <x v="193"/>
    <m/>
    <s v="63.2 [58.3-68.1]"/>
    <x v="1181"/>
    <n v="58.3"/>
    <n v="68.099999999999994"/>
    <m/>
    <m/>
    <m/>
  </r>
  <r>
    <s v="MDG_0000000001"/>
    <x v="0"/>
    <s v="http://apps.who.int/gho/indicatorregistry/App_Main/view_indicator.aspx?iid=1"/>
    <s v="PUBLISHED"/>
    <s v="Published"/>
    <m/>
    <n v="2003"/>
    <x v="20"/>
    <m/>
    <s v="AFR"/>
    <s v="Africa"/>
    <m/>
    <s v="WB_LI"/>
    <s v="Low-income"/>
    <m/>
    <s v="ZWE"/>
    <x v="193"/>
    <m/>
    <s v="61.9 [57.1-66.8]"/>
    <x v="1550"/>
    <n v="57.1"/>
    <n v="66.8"/>
    <m/>
    <m/>
    <m/>
  </r>
  <r>
    <s v="MDG_0000000001"/>
    <x v="0"/>
    <s v="http://apps.who.int/gho/indicatorregistry/App_Main/view_indicator.aspx?iid=1"/>
    <s v="PUBLISHED"/>
    <s v="Published"/>
    <m/>
    <n v="2004"/>
    <x v="21"/>
    <m/>
    <s v="AFR"/>
    <s v="Africa"/>
    <m/>
    <s v="WB_LI"/>
    <s v="Low-income"/>
    <m/>
    <s v="ZWE"/>
    <x v="193"/>
    <m/>
    <s v="61.5 [56.8-66.6]"/>
    <x v="1489"/>
    <n v="56.8"/>
    <n v="66.599999999999994"/>
    <m/>
    <m/>
    <m/>
  </r>
  <r>
    <s v="MDG_0000000001"/>
    <x v="0"/>
    <s v="http://apps.who.int/gho/indicatorregistry/App_Main/view_indicator.aspx?iid=1"/>
    <s v="PUBLISHED"/>
    <s v="Published"/>
    <m/>
    <n v="2006"/>
    <x v="22"/>
    <m/>
    <s v="AFR"/>
    <s v="Africa"/>
    <m/>
    <s v="WB_LI"/>
    <s v="Low-income"/>
    <m/>
    <s v="ZWE"/>
    <x v="193"/>
    <m/>
    <s v="60.3 [55.8-65.5]"/>
    <x v="1130"/>
    <n v="55.8"/>
    <n v="65.5"/>
    <m/>
    <m/>
    <m/>
  </r>
  <r>
    <s v="MDG_0000000007"/>
    <x v="1"/>
    <s v="http://apps.who.int/gho/indicatorregistry/App_Main/view_indicator.aspx?iid=7"/>
    <s v="PUBLISHED"/>
    <s v="Published"/>
    <m/>
    <n v="1993"/>
    <x v="12"/>
    <m/>
    <s v="AFR"/>
    <s v="Africa"/>
    <m/>
    <s v="WB_LI"/>
    <s v="Low-income"/>
    <m/>
    <s v="ZWE"/>
    <x v="193"/>
    <m/>
    <s v="87.0 [80.4-93.9]"/>
    <x v="1644"/>
    <n v="80.400000000000006"/>
    <n v="93.9"/>
    <m/>
    <m/>
    <m/>
  </r>
  <r>
    <s v="MDG_0000000007"/>
    <x v="1"/>
    <s v="http://apps.who.int/gho/indicatorregistry/App_Main/view_indicator.aspx?iid=7"/>
    <s v="PUBLISHED"/>
    <s v="Published"/>
    <m/>
    <n v="2004"/>
    <x v="21"/>
    <m/>
    <s v="AFR"/>
    <s v="Africa"/>
    <m/>
    <s v="WB_LI"/>
    <s v="Low-income"/>
    <m/>
    <s v="ZWE"/>
    <x v="193"/>
    <m/>
    <s v="103.0 [93.4-113.4]"/>
    <x v="1462"/>
    <n v="93.4"/>
    <n v="113.4"/>
    <m/>
    <m/>
    <m/>
  </r>
  <r>
    <s v="MDG_0000000007"/>
    <x v="1"/>
    <s v="http://apps.who.int/gho/indicatorregistry/App_Main/view_indicator.aspx?iid=7"/>
    <s v="PUBLISHED"/>
    <s v="Published"/>
    <m/>
    <n v="2011"/>
    <x v="14"/>
    <m/>
    <s v="AFR"/>
    <s v="Africa"/>
    <m/>
    <s v="WB_LI"/>
    <s v="Low-income"/>
    <m/>
    <s v="ZWE"/>
    <x v="193"/>
    <m/>
    <s v="85.6 [73.8-100.7]"/>
    <x v="656"/>
    <n v="73.8"/>
    <n v="100.7"/>
    <m/>
    <m/>
    <m/>
  </r>
  <r>
    <s v="MDG_0000000001"/>
    <x v="0"/>
    <s v="http://apps.who.int/gho/indicatorregistry/App_Main/view_indicator.aspx?iid=1"/>
    <s v="PUBLISHED"/>
    <s v="Published"/>
    <m/>
    <n v="1990"/>
    <x v="23"/>
    <m/>
    <s v="AFR"/>
    <s v="Africa"/>
    <m/>
    <s v="WB_LI"/>
    <s v="Low-income"/>
    <m/>
    <s v="ZWE"/>
    <x v="193"/>
    <m/>
    <s v="51.2 [47.8-54.6]"/>
    <x v="655"/>
    <n v="47.8"/>
    <n v="54.6"/>
    <m/>
    <m/>
    <m/>
  </r>
  <r>
    <s v="MDG_0000000001"/>
    <x v="0"/>
    <s v="http://apps.who.int/gho/indicatorregistry/App_Main/view_indicator.aspx?iid=1"/>
    <s v="PUBLISHED"/>
    <s v="Published"/>
    <m/>
    <n v="2005"/>
    <x v="24"/>
    <m/>
    <s v="AFR"/>
    <s v="Africa"/>
    <m/>
    <s v="WB_LI"/>
    <s v="Low-income"/>
    <m/>
    <s v="ZWE"/>
    <x v="193"/>
    <m/>
    <s v="61.0 [56.4-66.0]"/>
    <x v="522"/>
    <n v="56.4"/>
    <n v="66"/>
    <m/>
    <m/>
    <m/>
  </r>
  <r>
    <s v="MDG_0000000001"/>
    <x v="0"/>
    <s v="http://apps.who.int/gho/indicatorregistry/App_Main/view_indicator.aspx?iid=1"/>
    <s v="PUBLISHED"/>
    <s v="Published"/>
    <m/>
    <n v="2007"/>
    <x v="25"/>
    <m/>
    <s v="AFR"/>
    <s v="Africa"/>
    <m/>
    <s v="WB_LI"/>
    <s v="Low-income"/>
    <m/>
    <s v="ZWE"/>
    <x v="193"/>
    <m/>
    <s v="59.9 [55.3-65.2]"/>
    <x v="1322"/>
    <n v="55.3"/>
    <n v="65.2"/>
    <m/>
    <m/>
    <m/>
  </r>
  <r>
    <s v="MDG_0000000007"/>
    <x v="1"/>
    <s v="http://apps.who.int/gho/indicatorregistry/App_Main/view_indicator.aspx?iid=7"/>
    <s v="PUBLISHED"/>
    <s v="Published"/>
    <m/>
    <n v="2010"/>
    <x v="16"/>
    <m/>
    <s v="AFR"/>
    <s v="Africa"/>
    <m/>
    <s v="WB_LI"/>
    <s v="Low-income"/>
    <m/>
    <s v="ZWE"/>
    <x v="193"/>
    <m/>
    <s v="89.5 [79.0-102.2]"/>
    <x v="1174"/>
    <n v="79"/>
    <n v="102.2"/>
    <m/>
    <m/>
    <m/>
  </r>
  <r>
    <s v="MDG_0000000007"/>
    <x v="1"/>
    <s v="http://apps.who.int/gho/indicatorregistry/App_Main/view_indicator.aspx?iid=7"/>
    <s v="PUBLISHED"/>
    <s v="Published"/>
    <m/>
    <n v="2012"/>
    <x v="2"/>
    <m/>
    <s v="AFR"/>
    <s v="Africa"/>
    <m/>
    <s v="WB_LI"/>
    <s v="Low-income"/>
    <m/>
    <s v="ZWE"/>
    <x v="193"/>
    <m/>
    <s v="78.5 [65.2-96.2]"/>
    <x v="1115"/>
    <n v="65.2"/>
    <n v="96.2"/>
    <m/>
    <m/>
    <m/>
  </r>
  <r>
    <s v="WHOSIS_000003"/>
    <x v="2"/>
    <s v="http://apps.who.int/gho/indicatorregistry/App_Main/view_indicator.aspx?iid=67"/>
    <s v="PUBLISHED"/>
    <s v="Published"/>
    <m/>
    <n v="2001"/>
    <x v="19"/>
    <m/>
    <s v="AFR"/>
    <s v="Africa"/>
    <m/>
    <m/>
    <m/>
    <m/>
    <s v="ZWE"/>
    <x v="193"/>
    <m/>
    <s v="21.4 [18.7-23.9]"/>
    <x v="360"/>
    <n v="18.7"/>
    <n v="23.9"/>
    <m/>
    <m/>
    <m/>
  </r>
  <r>
    <s v="WHOSIS_000003"/>
    <x v="2"/>
    <s v="http://apps.who.int/gho/indicatorregistry/App_Main/view_indicator.aspx?iid=67"/>
    <s v="PUBLISHED"/>
    <s v="Published"/>
    <m/>
    <n v="2002"/>
    <x v="10"/>
    <m/>
    <s v="AFR"/>
    <s v="Africa"/>
    <m/>
    <m/>
    <m/>
    <m/>
    <s v="ZWE"/>
    <x v="193"/>
    <m/>
    <s v="21.8 [19.0-24.3]"/>
    <x v="188"/>
    <n v="19"/>
    <n v="24.3"/>
    <m/>
    <m/>
    <m/>
  </r>
  <r>
    <s v="MDG_0000000007"/>
    <x v="1"/>
    <s v="http://apps.who.int/gho/indicatorregistry/App_Main/view_indicator.aspx?iid=7"/>
    <s v="PUBLISHED"/>
    <s v="Published"/>
    <m/>
    <n v="1991"/>
    <x v="8"/>
    <m/>
    <s v="AFR"/>
    <s v="Africa"/>
    <m/>
    <s v="WB_LI"/>
    <s v="Low-income"/>
    <m/>
    <s v="ZWE"/>
    <x v="193"/>
    <m/>
    <s v="78.8 [72.5-85.2]"/>
    <x v="556"/>
    <n v="72.5"/>
    <n v="85.2"/>
    <m/>
    <m/>
    <m/>
  </r>
  <r>
    <s v="MDG_0000000007"/>
    <x v="1"/>
    <s v="http://apps.who.int/gho/indicatorregistry/App_Main/view_indicator.aspx?iid=7"/>
    <s v="PUBLISHED"/>
    <s v="Published"/>
    <m/>
    <n v="2006"/>
    <x v="22"/>
    <m/>
    <s v="AFR"/>
    <s v="Africa"/>
    <m/>
    <s v="WB_LI"/>
    <s v="Low-income"/>
    <m/>
    <s v="ZWE"/>
    <x v="193"/>
    <m/>
    <s v="100.0 [91.0-110.2]"/>
    <x v="784"/>
    <n v="91"/>
    <n v="110.2"/>
    <m/>
    <m/>
    <m/>
  </r>
  <r>
    <s v="MDG_0000000007"/>
    <x v="1"/>
    <s v="http://apps.who.int/gho/indicatorregistry/App_Main/view_indicator.aspx?iid=7"/>
    <s v="PUBLISHED"/>
    <s v="Published"/>
    <m/>
    <n v="2008"/>
    <x v="15"/>
    <m/>
    <s v="AFR"/>
    <s v="Africa"/>
    <m/>
    <s v="WB_LI"/>
    <s v="Low-income"/>
    <m/>
    <s v="ZWE"/>
    <x v="193"/>
    <m/>
    <s v="95.4 [86.2-106.0]"/>
    <x v="13"/>
    <n v="86.2"/>
    <n v="106"/>
    <m/>
    <m/>
    <m/>
  </r>
  <r>
    <s v="WHOSIS_000003"/>
    <x v="2"/>
    <s v="http://apps.who.int/gho/indicatorregistry/App_Main/view_indicator.aspx?iid=67"/>
    <s v="PUBLISHED"/>
    <s v="Published"/>
    <m/>
    <n v="2000"/>
    <x v="13"/>
    <m/>
    <s v="AFR"/>
    <s v="Africa"/>
    <m/>
    <m/>
    <m/>
    <m/>
    <s v="ZWE"/>
    <x v="193"/>
    <m/>
    <s v="21.0 [18.4-23.5]"/>
    <x v="77"/>
    <n v="18.399999999999999"/>
    <n v="23.5"/>
    <m/>
    <m/>
    <m/>
  </r>
  <r>
    <s v="WHOSIS_000003"/>
    <x v="2"/>
    <s v="http://apps.who.int/gho/indicatorregistry/App_Main/view_indicator.aspx?iid=67"/>
    <s v="PUBLISHED"/>
    <s v="Published"/>
    <m/>
    <n v="2003"/>
    <x v="20"/>
    <m/>
    <s v="AFR"/>
    <s v="Africa"/>
    <m/>
    <m/>
    <m/>
    <m/>
    <s v="ZWE"/>
    <x v="193"/>
    <m/>
    <s v="22.2 [19.5-24.8]"/>
    <x v="400"/>
    <n v="19.5"/>
    <n v="24.8"/>
    <m/>
    <m/>
    <m/>
  </r>
  <r>
    <s v="WHOSIS_000003"/>
    <x v="2"/>
    <s v="http://apps.who.int/gho/indicatorregistry/App_Main/view_indicator.aspx?iid=67"/>
    <s v="PUBLISHED"/>
    <s v="Published"/>
    <m/>
    <n v="1992"/>
    <x v="17"/>
    <m/>
    <s v="AFR"/>
    <s v="Africa"/>
    <m/>
    <m/>
    <m/>
    <m/>
    <s v="ZWE"/>
    <x v="193"/>
    <m/>
    <s v="20.8 [18.6-23.4]"/>
    <x v="346"/>
    <n v="18.600000000000001"/>
    <n v="23.4"/>
    <m/>
    <m/>
    <m/>
  </r>
  <r>
    <s v="WHOSIS_000003"/>
    <x v="2"/>
    <s v="http://apps.who.int/gho/indicatorregistry/App_Main/view_indicator.aspx?iid=67"/>
    <s v="PUBLISHED"/>
    <s v="Published"/>
    <m/>
    <n v="1994"/>
    <x v="18"/>
    <m/>
    <s v="AFR"/>
    <s v="Africa"/>
    <m/>
    <m/>
    <m/>
    <m/>
    <s v="ZWE"/>
    <x v="193"/>
    <m/>
    <s v="20.4 [18.3-23.0]"/>
    <x v="205"/>
    <n v="18.3"/>
    <n v="23"/>
    <m/>
    <m/>
    <m/>
  </r>
  <r>
    <s v="WHOSIS_000003"/>
    <x v="2"/>
    <s v="http://apps.who.int/gho/indicatorregistry/App_Main/view_indicator.aspx?iid=67"/>
    <s v="PUBLISHED"/>
    <s v="Published"/>
    <m/>
    <n v="2009"/>
    <x v="11"/>
    <m/>
    <s v="AFR"/>
    <s v="Africa"/>
    <m/>
    <m/>
    <m/>
    <m/>
    <s v="ZWE"/>
    <x v="193"/>
    <m/>
    <s v="25.2 [21.4-28.7]"/>
    <x v="538"/>
    <n v="21.4"/>
    <n v="28.7"/>
    <m/>
    <m/>
    <m/>
  </r>
  <r>
    <s v="WHOSIS_000003"/>
    <x v="2"/>
    <s v="http://apps.who.int/gho/indicatorregistry/App_Main/view_indicator.aspx?iid=67"/>
    <s v="PUBLISHED"/>
    <s v="Published"/>
    <m/>
    <n v="2011"/>
    <x v="14"/>
    <m/>
    <s v="AFR"/>
    <s v="Africa"/>
    <m/>
    <m/>
    <m/>
    <m/>
    <s v="ZWE"/>
    <x v="193"/>
    <m/>
    <s v="25.1 [20.6-30.2]"/>
    <x v="541"/>
    <n v="20.6"/>
    <n v="30.2"/>
    <m/>
    <m/>
    <m/>
  </r>
  <r>
    <s v="WHOSIS_000003"/>
    <x v="2"/>
    <s v="http://apps.who.int/gho/indicatorregistry/App_Main/view_indicator.aspx?iid=67"/>
    <s v="PUBLISHED"/>
    <s v="Published"/>
    <m/>
    <n v="1990"/>
    <x v="23"/>
    <m/>
    <s v="AFR"/>
    <s v="Africa"/>
    <m/>
    <m/>
    <m/>
    <m/>
    <s v="ZWE"/>
    <x v="193"/>
    <m/>
    <s v="22.0 [19.5-24.4]"/>
    <x v="152"/>
    <n v="19.5"/>
    <n v="24.4"/>
    <m/>
    <m/>
    <m/>
  </r>
  <r>
    <s v="WHOSIS_000003"/>
    <x v="2"/>
    <s v="http://apps.who.int/gho/indicatorregistry/App_Main/view_indicator.aspx?iid=67"/>
    <s v="PUBLISHED"/>
    <s v="Published"/>
    <m/>
    <n v="2013"/>
    <x v="3"/>
    <m/>
    <s v="AFR"/>
    <s v="Africa"/>
    <m/>
    <m/>
    <m/>
    <m/>
    <s v="ZWE"/>
    <x v="193"/>
    <m/>
    <s v="24.4 [18.8-32.2]"/>
    <x v="82"/>
    <n v="18.8"/>
    <n v="32.200000000000003"/>
    <m/>
    <m/>
    <m/>
  </r>
  <r>
    <s v="WHOSIS_000003"/>
    <x v="2"/>
    <s v="http://apps.who.int/gho/indicatorregistry/App_Main/view_indicator.aspx?iid=67"/>
    <s v="PUBLISHED"/>
    <s v="Published"/>
    <m/>
    <n v="2015"/>
    <x v="7"/>
    <m/>
    <s v="AFR"/>
    <s v="Africa"/>
    <m/>
    <m/>
    <m/>
    <m/>
    <s v="ZWE"/>
    <x v="193"/>
    <m/>
    <s v="23.5 [16.8-33.8]"/>
    <x v="175"/>
    <n v="16.8"/>
    <n v="33.799999999999997"/>
    <m/>
    <m/>
    <m/>
  </r>
  <r>
    <s v="WHOSIS_000003"/>
    <x v="2"/>
    <s v="http://apps.who.int/gho/indicatorregistry/App_Main/view_indicator.aspx?iid=67"/>
    <s v="PUBLISHED"/>
    <s v="Published"/>
    <m/>
    <n v="1991"/>
    <x v="8"/>
    <m/>
    <s v="AFR"/>
    <s v="Africa"/>
    <m/>
    <m/>
    <m/>
    <m/>
    <s v="ZWE"/>
    <x v="193"/>
    <m/>
    <s v="21.3 [19.0-23.8]"/>
    <x v="200"/>
    <n v="19"/>
    <n v="23.8"/>
    <m/>
    <m/>
    <m/>
  </r>
  <r>
    <s v="WHOSIS_000003"/>
    <x v="2"/>
    <s v="http://apps.who.int/gho/indicatorregistry/App_Main/view_indicator.aspx?iid=67"/>
    <s v="PUBLISHED"/>
    <s v="Published"/>
    <m/>
    <n v="1998"/>
    <x v="0"/>
    <m/>
    <s v="AFR"/>
    <s v="Africa"/>
    <m/>
    <m/>
    <m/>
    <m/>
    <s v="ZWE"/>
    <x v="193"/>
    <m/>
    <s v="20.6 [18.2-23.1]"/>
    <x v="466"/>
    <n v="18.2"/>
    <n v="23.1"/>
    <m/>
    <m/>
    <m/>
  </r>
  <r>
    <s v="WHOSIS_000003"/>
    <x v="2"/>
    <s v="http://apps.who.int/gho/indicatorregistry/App_Main/view_indicator.aspx?iid=67"/>
    <s v="PUBLISHED"/>
    <s v="Published"/>
    <m/>
    <n v="2005"/>
    <x v="24"/>
    <m/>
    <s v="AFR"/>
    <s v="Africa"/>
    <m/>
    <m/>
    <m/>
    <m/>
    <s v="ZWE"/>
    <x v="193"/>
    <m/>
    <s v="23.1 [20.4-26.1]"/>
    <x v="345"/>
    <n v="20.399999999999999"/>
    <n v="26.1"/>
    <m/>
    <m/>
    <m/>
  </r>
  <r>
    <s v="WHOSIS_000003"/>
    <x v="2"/>
    <s v="http://apps.who.int/gho/indicatorregistry/App_Main/view_indicator.aspx?iid=67"/>
    <s v="PUBLISHED"/>
    <s v="Published"/>
    <m/>
    <n v="2012"/>
    <x v="2"/>
    <m/>
    <s v="AFR"/>
    <s v="Africa"/>
    <m/>
    <m/>
    <m/>
    <m/>
    <s v="ZWE"/>
    <x v="193"/>
    <m/>
    <s v="24.8 [19.8-31.2]"/>
    <x v="375"/>
    <n v="19.8"/>
    <n v="31.2"/>
    <m/>
    <m/>
    <m/>
  </r>
  <r>
    <s v="MDG_0000000007"/>
    <x v="1"/>
    <s v="http://apps.who.int/gho/indicatorregistry/App_Main/view_indicator.aspx?iid=7"/>
    <s v="PUBLISHED"/>
    <s v="Published"/>
    <m/>
    <n v="1990"/>
    <x v="23"/>
    <m/>
    <s v="AFR"/>
    <s v="Africa"/>
    <m/>
    <s v="WB_LI"/>
    <s v="Low-income"/>
    <m/>
    <s v="ZWE"/>
    <x v="193"/>
    <m/>
    <s v="75.8 [69.7-82.0]"/>
    <x v="703"/>
    <n v="69.7"/>
    <n v="82"/>
    <m/>
    <m/>
    <m/>
  </r>
  <r>
    <s v="MDG_0000000007"/>
    <x v="1"/>
    <s v="http://apps.who.int/gho/indicatorregistry/App_Main/view_indicator.aspx?iid=7"/>
    <s v="PUBLISHED"/>
    <s v="Published"/>
    <m/>
    <n v="1992"/>
    <x v="17"/>
    <m/>
    <s v="AFR"/>
    <s v="Africa"/>
    <m/>
    <s v="WB_LI"/>
    <s v="Low-income"/>
    <m/>
    <s v="ZWE"/>
    <x v="193"/>
    <m/>
    <s v="82.7 [76.3-89.3]"/>
    <x v="755"/>
    <n v="76.3"/>
    <n v="89.3"/>
    <m/>
    <m/>
    <m/>
  </r>
  <r>
    <s v="MDG_0000000007"/>
    <x v="1"/>
    <s v="http://apps.who.int/gho/indicatorregistry/App_Main/view_indicator.aspx?iid=7"/>
    <s v="PUBLISHED"/>
    <s v="Published"/>
    <m/>
    <n v="2005"/>
    <x v="24"/>
    <m/>
    <s v="AFR"/>
    <s v="Africa"/>
    <m/>
    <s v="WB_LI"/>
    <s v="Low-income"/>
    <m/>
    <s v="ZWE"/>
    <x v="193"/>
    <m/>
    <s v="101.9 [92.5-112.0]"/>
    <x v="1231"/>
    <n v="92.5"/>
    <n v="112"/>
    <m/>
    <m/>
    <m/>
  </r>
  <r>
    <s v="MDG_0000000007"/>
    <x v="1"/>
    <s v="http://apps.who.int/gho/indicatorregistry/App_Main/view_indicator.aspx?iid=7"/>
    <s v="PUBLISHED"/>
    <s v="Published"/>
    <m/>
    <n v="2007"/>
    <x v="25"/>
    <m/>
    <s v="AFR"/>
    <s v="Africa"/>
    <m/>
    <s v="WB_LI"/>
    <s v="Low-income"/>
    <m/>
    <s v="ZWE"/>
    <x v="193"/>
    <m/>
    <s v="98.0 [89.0-108.4]"/>
    <x v="1467"/>
    <n v="89"/>
    <n v="108.4"/>
    <m/>
    <m/>
    <m/>
  </r>
  <r>
    <s v="WHOSIS_000003"/>
    <x v="2"/>
    <s v="http://apps.who.int/gho/indicatorregistry/App_Main/view_indicator.aspx?iid=67"/>
    <s v="PUBLISHED"/>
    <s v="Published"/>
    <m/>
    <n v="1996"/>
    <x v="4"/>
    <m/>
    <s v="AFR"/>
    <s v="Africa"/>
    <m/>
    <m/>
    <m/>
    <m/>
    <s v="ZWE"/>
    <x v="193"/>
    <m/>
    <s v="20.4 [18.2-23.1]"/>
    <x v="205"/>
    <n v="18.2"/>
    <n v="23.1"/>
    <m/>
    <m/>
    <m/>
  </r>
  <r>
    <s v="WHOSIS_000003"/>
    <x v="2"/>
    <s v="http://apps.who.int/gho/indicatorregistry/App_Main/view_indicator.aspx?iid=67"/>
    <s v="PUBLISHED"/>
    <s v="Published"/>
    <m/>
    <n v="2007"/>
    <x v="25"/>
    <m/>
    <s v="AFR"/>
    <s v="Africa"/>
    <m/>
    <m/>
    <m/>
    <m/>
    <s v="ZWE"/>
    <x v="193"/>
    <m/>
    <s v="24.3 [21.3-27.3]"/>
    <x v="160"/>
    <n v="21.3"/>
    <n v="27.3"/>
    <m/>
    <m/>
    <m/>
  </r>
  <r>
    <s v="WHOSIS_000003"/>
    <x v="2"/>
    <s v="http://apps.who.int/gho/indicatorregistry/App_Main/view_indicator.aspx?iid=67"/>
    <s v="PUBLISHED"/>
    <s v="Published"/>
    <m/>
    <n v="2014"/>
    <x v="6"/>
    <m/>
    <s v="AFR"/>
    <s v="Africa"/>
    <m/>
    <m/>
    <m/>
    <m/>
    <s v="ZWE"/>
    <x v="193"/>
    <m/>
    <s v="23.9 [17.8-33.2]"/>
    <x v="721"/>
    <n v="17.8"/>
    <n v="33.200000000000003"/>
    <m/>
    <m/>
    <m/>
  </r>
  <r>
    <s v="WHOSIS_000003"/>
    <x v="2"/>
    <s v="http://apps.who.int/gho/indicatorregistry/App_Main/view_indicator.aspx?iid=67"/>
    <s v="PUBLISHED"/>
    <s v="Published"/>
    <m/>
    <n v="1993"/>
    <x v="12"/>
    <m/>
    <s v="AFR"/>
    <s v="Africa"/>
    <m/>
    <m/>
    <m/>
    <m/>
    <s v="ZWE"/>
    <x v="193"/>
    <m/>
    <s v="20.5 [18.4-23.1]"/>
    <x v="100"/>
    <n v="18.399999999999999"/>
    <n v="23.1"/>
    <m/>
    <m/>
    <m/>
  </r>
  <r>
    <s v="WHOSIS_000003"/>
    <x v="2"/>
    <s v="http://apps.who.int/gho/indicatorregistry/App_Main/view_indicator.aspx?iid=67"/>
    <s v="PUBLISHED"/>
    <s v="Published"/>
    <m/>
    <n v="1995"/>
    <x v="9"/>
    <m/>
    <s v="AFR"/>
    <s v="Africa"/>
    <m/>
    <m/>
    <m/>
    <m/>
    <s v="ZWE"/>
    <x v="193"/>
    <m/>
    <s v="20.3 [18.2-23.0]"/>
    <x v="326"/>
    <n v="18.2"/>
    <n v="23"/>
    <m/>
    <m/>
    <m/>
  </r>
  <r>
    <s v="WHOSIS_000003"/>
    <x v="2"/>
    <s v="http://apps.who.int/gho/indicatorregistry/App_Main/view_indicator.aspx?iid=67"/>
    <s v="PUBLISHED"/>
    <s v="Published"/>
    <m/>
    <n v="2008"/>
    <x v="15"/>
    <m/>
    <s v="AFR"/>
    <s v="Africa"/>
    <m/>
    <m/>
    <m/>
    <m/>
    <s v="ZWE"/>
    <x v="193"/>
    <m/>
    <s v="24.8 [21.5-28.0]"/>
    <x v="375"/>
    <n v="21.5"/>
    <n v="28"/>
    <m/>
    <m/>
    <m/>
  </r>
  <r>
    <s v="WHOSIS_000003"/>
    <x v="2"/>
    <s v="http://apps.who.int/gho/indicatorregistry/App_Main/view_indicator.aspx?iid=67"/>
    <s v="PUBLISHED"/>
    <s v="Published"/>
    <m/>
    <n v="2010"/>
    <x v="16"/>
    <m/>
    <s v="AFR"/>
    <s v="Africa"/>
    <m/>
    <m/>
    <m/>
    <m/>
    <s v="ZWE"/>
    <x v="193"/>
    <m/>
    <s v="25.3 [21.2-29.4]"/>
    <x v="174"/>
    <n v="21.2"/>
    <n v="29.4"/>
    <m/>
    <m/>
    <m/>
  </r>
  <r>
    <s v="WHOSIS_000003"/>
    <x v="2"/>
    <s v="http://apps.who.int/gho/indicatorregistry/App_Main/view_indicator.aspx?iid=67"/>
    <s v="PUBLISHED"/>
    <s v="Published"/>
    <m/>
    <n v="1997"/>
    <x v="5"/>
    <m/>
    <s v="AFR"/>
    <s v="Africa"/>
    <m/>
    <m/>
    <m/>
    <m/>
    <s v="ZWE"/>
    <x v="193"/>
    <m/>
    <s v="20.5 [18.2-23.1]"/>
    <x v="100"/>
    <n v="18.2"/>
    <n v="23.1"/>
    <m/>
    <m/>
    <m/>
  </r>
  <r>
    <s v="WHOSIS_000003"/>
    <x v="2"/>
    <s v="http://apps.who.int/gho/indicatorregistry/App_Main/view_indicator.aspx?iid=67"/>
    <s v="PUBLISHED"/>
    <s v="Published"/>
    <m/>
    <n v="1999"/>
    <x v="1"/>
    <m/>
    <s v="AFR"/>
    <s v="Africa"/>
    <m/>
    <m/>
    <m/>
    <m/>
    <s v="ZWE"/>
    <x v="193"/>
    <m/>
    <s v="20.7 [18.3-23.3]"/>
    <x v="198"/>
    <n v="18.3"/>
    <n v="23.3"/>
    <m/>
    <m/>
    <m/>
  </r>
  <r>
    <s v="WHOSIS_000003"/>
    <x v="2"/>
    <s v="http://apps.who.int/gho/indicatorregistry/App_Main/view_indicator.aspx?iid=67"/>
    <s v="PUBLISHED"/>
    <s v="Published"/>
    <m/>
    <n v="2004"/>
    <x v="21"/>
    <m/>
    <s v="AFR"/>
    <s v="Africa"/>
    <m/>
    <m/>
    <m/>
    <m/>
    <s v="ZWE"/>
    <x v="193"/>
    <m/>
    <s v="22.6 [19.9-25.4]"/>
    <x v="328"/>
    <n v="19.899999999999999"/>
    <n v="25.4"/>
    <m/>
    <m/>
    <m/>
  </r>
  <r>
    <s v="WHOSIS_000003"/>
    <x v="2"/>
    <s v="http://apps.who.int/gho/indicatorregistry/App_Main/view_indicator.aspx?iid=67"/>
    <s v="PUBLISHED"/>
    <s v="Published"/>
    <m/>
    <n v="2006"/>
    <x v="22"/>
    <m/>
    <s v="AFR"/>
    <s v="Africa"/>
    <m/>
    <m/>
    <m/>
    <m/>
    <s v="ZWE"/>
    <x v="193"/>
    <m/>
    <s v="23.7 [20.9-26.7]"/>
    <x v="720"/>
    <n v="20.9"/>
    <n v="26.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N31" firstHeaderRow="1" firstDataRow="2" firstDataCol="1" rowPageCount="1" colPageCount="1"/>
  <pivotFields count="25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7">
        <item x="23"/>
        <item x="8"/>
        <item x="17"/>
        <item x="12"/>
        <item x="18"/>
        <item x="9"/>
        <item x="4"/>
        <item x="5"/>
        <item x="0"/>
        <item x="1"/>
        <item x="13"/>
        <item x="19"/>
        <item x="10"/>
        <item x="20"/>
        <item x="21"/>
        <item x="24"/>
        <item x="22"/>
        <item x="25"/>
        <item x="15"/>
        <item x="11"/>
        <item x="16"/>
        <item x="14"/>
        <item x="2"/>
        <item x="3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showAll="0"/>
    <pivotField showAll="0"/>
    <pivotField dataField="1" showAll="0">
      <items count="1699">
        <item x="1563"/>
        <item x="1562"/>
        <item x="1317"/>
        <item x="1318"/>
        <item x="480"/>
        <item x="481"/>
        <item x="482"/>
        <item x="249"/>
        <item x="242"/>
        <item x="240"/>
        <item x="241"/>
        <item x="248"/>
        <item x="246"/>
        <item x="245"/>
        <item x="221"/>
        <item x="224"/>
        <item x="213"/>
        <item x="216"/>
        <item x="215"/>
        <item x="212"/>
        <item x="211"/>
        <item x="220"/>
        <item x="223"/>
        <item x="239"/>
        <item x="218"/>
        <item x="222"/>
        <item x="231"/>
        <item x="236"/>
        <item x="228"/>
        <item x="247"/>
        <item x="232"/>
        <item x="406"/>
        <item x="227"/>
        <item x="244"/>
        <item x="226"/>
        <item x="243"/>
        <item x="217"/>
        <item x="250"/>
        <item x="410"/>
        <item x="225"/>
        <item x="412"/>
        <item x="235"/>
        <item x="357"/>
        <item x="219"/>
        <item x="353"/>
        <item x="210"/>
        <item x="234"/>
        <item x="404"/>
        <item x="354"/>
        <item x="209"/>
        <item x="230"/>
        <item x="341"/>
        <item x="411"/>
        <item x="238"/>
        <item x="214"/>
        <item x="149"/>
        <item x="351"/>
        <item x="237"/>
        <item x="127"/>
        <item x="348"/>
        <item x="408"/>
        <item x="146"/>
        <item x="229"/>
        <item x="126"/>
        <item x="405"/>
        <item x="145"/>
        <item x="407"/>
        <item x="233"/>
        <item x="139"/>
        <item x="409"/>
        <item x="323"/>
        <item x="377"/>
        <item x="134"/>
        <item x="413"/>
        <item x="339"/>
        <item x="138"/>
        <item x="478"/>
        <item x="338"/>
        <item x="144"/>
        <item x="356"/>
        <item x="334"/>
        <item x="340"/>
        <item x="137"/>
        <item x="352"/>
        <item x="333"/>
        <item x="327"/>
        <item x="476"/>
        <item x="118"/>
        <item x="335"/>
        <item x="472"/>
        <item x="540"/>
        <item x="120"/>
        <item x="337"/>
        <item x="382"/>
        <item x="551"/>
        <item x="467"/>
        <item x="119"/>
        <item x="342"/>
        <item x="468"/>
        <item x="378"/>
        <item x="117"/>
        <item x="729"/>
        <item x="336"/>
        <item x="136"/>
        <item x="374"/>
        <item x="358"/>
        <item x="143"/>
        <item x="470"/>
        <item x="371"/>
        <item x="539"/>
        <item x="135"/>
        <item x="355"/>
        <item x="133"/>
        <item x="381"/>
        <item x="469"/>
        <item x="463"/>
        <item x="125"/>
        <item x="350"/>
        <item x="87"/>
        <item x="379"/>
        <item x="124"/>
        <item x="461"/>
        <item x="93"/>
        <item x="148"/>
        <item x="473"/>
        <item x="132"/>
        <item x="98"/>
        <item x="147"/>
        <item x="349"/>
        <item x="462"/>
        <item x="362"/>
        <item x="104"/>
        <item x="465"/>
        <item x="131"/>
        <item x="344"/>
        <item x="369"/>
        <item x="97"/>
        <item x="142"/>
        <item x="331"/>
        <item x="359"/>
        <item x="347"/>
        <item x="103"/>
        <item x="123"/>
        <item x="368"/>
        <item x="395"/>
        <item x="479"/>
        <item x="329"/>
        <item x="96"/>
        <item x="141"/>
        <item x="208"/>
        <item x="203"/>
        <item x="365"/>
        <item x="207"/>
        <item x="86"/>
        <item x="388"/>
        <item x="191"/>
        <item x="397"/>
        <item x="364"/>
        <item x="197"/>
        <item x="110"/>
        <item x="91"/>
        <item x="474"/>
        <item x="885"/>
        <item x="196"/>
        <item x="322"/>
        <item x="403"/>
        <item x="116"/>
        <item x="83"/>
        <item x="190"/>
        <item x="361"/>
        <item x="1017"/>
        <item x="471"/>
        <item x="130"/>
        <item x="325"/>
        <item x="477"/>
        <item x="206"/>
        <item x="90"/>
        <item x="690"/>
        <item x="363"/>
        <item x="373"/>
        <item x="115"/>
        <item x="202"/>
        <item x="448"/>
        <item x="402"/>
        <item x="80"/>
        <item x="324"/>
        <item x="475"/>
        <item x="549"/>
        <item x="109"/>
        <item x="370"/>
        <item x="332"/>
        <item x="384"/>
        <item x="547"/>
        <item x="78"/>
        <item x="550"/>
        <item x="367"/>
        <item x="326"/>
        <item x="205"/>
        <item x="100"/>
        <item x="466"/>
        <item x="198"/>
        <item x="346"/>
        <item x="204"/>
        <item x="77"/>
        <item x="199"/>
        <item x="398"/>
        <item x="200"/>
        <item x="360"/>
        <item x="99"/>
        <item x="464"/>
        <item x="189"/>
        <item x="188"/>
        <item x="176"/>
        <item x="152"/>
        <item x="79"/>
        <item x="400"/>
        <item x="1070"/>
        <item x="155"/>
        <item x="112"/>
        <item x="328"/>
        <item x="380"/>
        <item x="151"/>
        <item x="716"/>
        <item x="386"/>
        <item x="345"/>
        <item x="89"/>
        <item x="518"/>
        <item x="376"/>
        <item x="175"/>
        <item x="111"/>
        <item x="720"/>
        <item x="859"/>
        <item x="721"/>
        <item x="330"/>
        <item x="366"/>
        <item x="343"/>
        <item x="160"/>
        <item x="82"/>
        <item x="867"/>
        <item x="394"/>
        <item x="717"/>
        <item x="375"/>
        <item x="129"/>
        <item x="548"/>
        <item x="541"/>
        <item x="538"/>
        <item x="174"/>
        <item x="452"/>
        <item x="88"/>
        <item x="172"/>
        <item x="372"/>
        <item x="165"/>
        <item x="389"/>
        <item x="1023"/>
        <item x="164"/>
        <item x="114"/>
        <item x="534"/>
        <item x="158"/>
        <item x="929"/>
        <item x="167"/>
        <item x="545"/>
        <item x="85"/>
        <item x="930"/>
        <item x="1212"/>
        <item x="688"/>
        <item x="623"/>
        <item x="169"/>
        <item x="542"/>
        <item x="108"/>
        <item x="173"/>
        <item x="641"/>
        <item x="451"/>
        <item x="95"/>
        <item x="678"/>
        <item x="726"/>
        <item x="861"/>
        <item x="181"/>
        <item x="683"/>
        <item x="864"/>
        <item x="782"/>
        <item x="393"/>
        <item x="178"/>
        <item x="113"/>
        <item x="682"/>
        <item x="102"/>
        <item x="385"/>
        <item x="814"/>
        <item x="168"/>
        <item x="613"/>
        <item x="728"/>
        <item x="1021"/>
        <item x="646"/>
        <item x="677"/>
        <item x="419"/>
        <item x="183"/>
        <item x="537"/>
        <item x="94"/>
        <item x="543"/>
        <item x="1131"/>
        <item x="383"/>
        <item x="195"/>
        <item x="637"/>
        <item x="1068"/>
        <item x="689"/>
        <item x="933"/>
        <item x="427"/>
        <item x="177"/>
        <item x="101"/>
        <item x="524"/>
        <item x="772"/>
        <item x="399"/>
        <item x="122"/>
        <item x="1019"/>
        <item x="730"/>
        <item x="201"/>
        <item x="546"/>
        <item x="648"/>
        <item x="182"/>
        <item x="81"/>
        <item x="599"/>
        <item x="634"/>
        <item x="536"/>
        <item x="435"/>
        <item x="1303"/>
        <item x="544"/>
        <item x="140"/>
        <item x="163"/>
        <item x="456"/>
        <item x="485"/>
        <item x="194"/>
        <item x="92"/>
        <item x="595"/>
        <item x="157"/>
        <item x="659"/>
        <item x="608"/>
        <item x="438"/>
        <item x="1020"/>
        <item x="162"/>
        <item x="604"/>
        <item x="121"/>
        <item x="159"/>
        <item x="693"/>
        <item x="1126"/>
        <item x="392"/>
        <item x="84"/>
        <item x="779"/>
        <item x="390"/>
        <item x="1333"/>
        <item x="53"/>
        <item x="684"/>
        <item x="150"/>
        <item x="446"/>
        <item x="460"/>
        <item x="106"/>
        <item x="71"/>
        <item x="455"/>
        <item x="154"/>
        <item x="707"/>
        <item x="193"/>
        <item x="445"/>
        <item x="781"/>
        <item x="52"/>
        <item x="153"/>
        <item x="387"/>
        <item x="447"/>
        <item x="494"/>
        <item x="107"/>
        <item x="76"/>
        <item x="156"/>
        <item x="507"/>
        <item x="811"/>
        <item x="180"/>
        <item x="852"/>
        <item x="1101"/>
        <item x="59"/>
        <item x="527"/>
        <item x="774"/>
        <item x="663"/>
        <item x="651"/>
        <item x="590"/>
        <item x="75"/>
        <item x="105"/>
        <item x="187"/>
        <item x="459"/>
        <item x="68"/>
        <item x="493"/>
        <item x="430"/>
        <item x="815"/>
        <item x="506"/>
        <item x="517"/>
        <item x="161"/>
        <item x="74"/>
        <item x="640"/>
        <item x="890"/>
        <item x="1123"/>
        <item x="186"/>
        <item x="607"/>
        <item x="43"/>
        <item x="821"/>
        <item x="128"/>
        <item x="897"/>
        <item x="401"/>
        <item x="597"/>
        <item x="46"/>
        <item x="171"/>
        <item x="1018"/>
        <item x="500"/>
        <item x="606"/>
        <item x="434"/>
        <item x="497"/>
        <item x="45"/>
        <item x="170"/>
        <item x="603"/>
        <item x="645"/>
        <item x="820"/>
        <item x="672"/>
        <item x="605"/>
        <item x="773"/>
        <item x="42"/>
        <item x="515"/>
        <item x="1200"/>
        <item x="612"/>
        <item x="396"/>
        <item x="780"/>
        <item x="681"/>
        <item x="73"/>
        <item x="185"/>
        <item x="853"/>
        <item x="775"/>
        <item x="509"/>
        <item x="862"/>
        <item x="694"/>
        <item x="67"/>
        <item x="426"/>
        <item x="166"/>
        <item x="514"/>
        <item x="778"/>
        <item x="594"/>
        <item x="72"/>
        <item x="722"/>
        <item x="1046"/>
        <item x="696"/>
        <item x="184"/>
        <item x="769"/>
        <item x="633"/>
        <item x="58"/>
        <item x="616"/>
        <item x="596"/>
        <item x="697"/>
        <item x="70"/>
        <item x="179"/>
        <item x="450"/>
        <item x="487"/>
        <item x="1116"/>
        <item x="51"/>
        <item x="1006"/>
        <item x="598"/>
        <item x="972"/>
        <item x="893"/>
        <item x="671"/>
        <item x="421"/>
        <item x="192"/>
        <item x="1298"/>
        <item x="69"/>
        <item x="854"/>
        <item x="1170"/>
        <item x="705"/>
        <item x="969"/>
        <item x="50"/>
        <item x="1167"/>
        <item x="529"/>
        <item x="974"/>
        <item x="609"/>
        <item x="1121"/>
        <item x="644"/>
        <item x="66"/>
        <item x="1005"/>
        <item x="508"/>
        <item x="973"/>
        <item x="437"/>
        <item x="304"/>
        <item x="657"/>
        <item x="710"/>
        <item x="865"/>
        <item x="61"/>
        <item x="966"/>
        <item x="687"/>
        <item x="723"/>
        <item x="719"/>
        <item x="298"/>
        <item x="425"/>
        <item x="391"/>
        <item x="57"/>
        <item x="1329"/>
        <item x="1047"/>
        <item x="706"/>
        <item x="692"/>
        <item x="297"/>
        <item x="858"/>
        <item x="618"/>
        <item x="1233"/>
        <item x="530"/>
        <item x="60"/>
        <item x="970"/>
        <item x="303"/>
        <item x="655"/>
        <item x="632"/>
        <item x="691"/>
        <item x="896"/>
        <item x="1182"/>
        <item x="444"/>
        <item x="528"/>
        <item x="44"/>
        <item x="662"/>
        <item x="1327"/>
        <item x="1129"/>
        <item x="1211"/>
        <item x="695"/>
        <item x="725"/>
        <item x="308"/>
        <item x="1247"/>
        <item x="41"/>
        <item x="1011"/>
        <item x="866"/>
        <item x="418"/>
        <item x="1071"/>
        <item x="617"/>
        <item x="321"/>
        <item x="709"/>
        <item x="1184"/>
        <item x="654"/>
        <item x="1022"/>
        <item x="1016"/>
        <item x="533"/>
        <item x="316"/>
        <item x="699"/>
        <item x="1341"/>
        <item x="1234"/>
        <item x="1218"/>
        <item x="1295"/>
        <item x="1201"/>
        <item x="627"/>
        <item x="667"/>
        <item x="320"/>
        <item x="1028"/>
        <item x="454"/>
        <item x="1464"/>
        <item x="724"/>
        <item x="306"/>
        <item x="1127"/>
        <item x="1297"/>
        <item x="785"/>
        <item x="501"/>
        <item x="1463"/>
        <item x="319"/>
        <item x="653"/>
        <item x="1134"/>
        <item x="523"/>
        <item x="1132"/>
        <item x="1027"/>
        <item x="305"/>
        <item x="424"/>
        <item x="1128"/>
        <item x="1396"/>
        <item x="924"/>
        <item x="318"/>
        <item x="713"/>
        <item x="878"/>
        <item x="311"/>
        <item x="786"/>
        <item x="1214"/>
        <item x="1208"/>
        <item x="1124"/>
        <item x="1219"/>
        <item x="675"/>
        <item x="315"/>
        <item x="1169"/>
        <item x="310"/>
        <item x="620"/>
        <item x="516"/>
        <item x="307"/>
        <item x="652"/>
        <item x="302"/>
        <item x="615"/>
        <item x="317"/>
        <item x="309"/>
        <item x="314"/>
        <item x="295"/>
        <item x="296"/>
        <item x="1209"/>
        <item x="1340"/>
        <item x="1024"/>
        <item x="1322"/>
        <item x="863"/>
        <item x="1492"/>
        <item x="1125"/>
        <item x="1130"/>
        <item x="880"/>
        <item x="1112"/>
        <item x="416"/>
        <item x="1490"/>
        <item x="727"/>
        <item x="757"/>
        <item x="522"/>
        <item x="1168"/>
        <item x="1244"/>
        <item x="1031"/>
        <item x="490"/>
        <item x="1489"/>
        <item x="787"/>
        <item x="701"/>
        <item x="1051"/>
        <item x="1550"/>
        <item x="611"/>
        <item x="1338"/>
        <item x="736"/>
        <item x="619"/>
        <item x="702"/>
        <item x="1430"/>
        <item x="712"/>
        <item x="860"/>
        <item x="1249"/>
        <item x="1275"/>
        <item x="532"/>
        <item x="1032"/>
        <item x="1181"/>
        <item x="1213"/>
        <item x="535"/>
        <item x="1496"/>
        <item x="1302"/>
        <item x="732"/>
        <item x="440"/>
        <item x="1111"/>
        <item x="1239"/>
        <item x="670"/>
        <item x="587"/>
        <item x="1545"/>
        <item x="486"/>
        <item x="414"/>
        <item x="1029"/>
        <item x="1251"/>
        <item x="668"/>
        <item x="1243"/>
        <item x="1348"/>
        <item x="1352"/>
        <item x="614"/>
        <item x="1120"/>
        <item x="731"/>
        <item x="1361"/>
        <item x="1305"/>
        <item x="580"/>
        <item x="1336"/>
        <item x="1661"/>
        <item x="714"/>
        <item x="901"/>
        <item x="7"/>
        <item x="628"/>
        <item x="1240"/>
        <item x="828"/>
        <item x="1241"/>
        <item x="521"/>
        <item x="1351"/>
        <item x="1347"/>
        <item x="1406"/>
        <item x="586"/>
        <item x="735"/>
        <item x="489"/>
        <item x="1108"/>
        <item x="1651"/>
        <item x="1069"/>
        <item x="1356"/>
        <item x="1044"/>
        <item x="1662"/>
        <item x="6"/>
        <item x="1162"/>
        <item x="870"/>
        <item x="622"/>
        <item x="579"/>
        <item x="1319"/>
        <item x="1647"/>
        <item x="432"/>
        <item x="1133"/>
        <item x="704"/>
        <item x="1365"/>
        <item x="1041"/>
        <item x="788"/>
        <item x="1105"/>
        <item x="669"/>
        <item x="1187"/>
        <item x="756"/>
        <item x="577"/>
        <item x="3"/>
        <item x="1052"/>
        <item x="1332"/>
        <item x="1355"/>
        <item x="1158"/>
        <item x="1335"/>
        <item x="1043"/>
        <item x="499"/>
        <item x="531"/>
        <item x="898"/>
        <item x="1227"/>
        <item x="557"/>
        <item x="1107"/>
        <item x="415"/>
        <item x="889"/>
        <item x="1334"/>
        <item x="1326"/>
        <item x="1040"/>
        <item x="2"/>
        <item x="647"/>
        <item x="1206"/>
        <item x="1236"/>
        <item x="1460"/>
        <item x="658"/>
        <item x="576"/>
        <item x="1493"/>
        <item x="738"/>
        <item x="1055"/>
        <item x="810"/>
        <item x="829"/>
        <item x="1072"/>
        <item x="1235"/>
        <item x="900"/>
        <item x="1399"/>
        <item x="1053"/>
        <item x="14"/>
        <item x="715"/>
        <item x="423"/>
        <item x="559"/>
        <item x="1466"/>
        <item x="1118"/>
        <item x="431"/>
        <item x="1196"/>
        <item x="1178"/>
        <item x="1157"/>
        <item x="1658"/>
        <item x="1026"/>
        <item x="1103"/>
        <item x="872"/>
        <item x="520"/>
        <item x="1494"/>
        <item x="643"/>
        <item x="16"/>
        <item x="417"/>
        <item x="636"/>
        <item x="1321"/>
        <item x="428"/>
        <item x="1025"/>
        <item x="433"/>
        <item x="703"/>
        <item x="1034"/>
        <item x="429"/>
        <item x="422"/>
        <item x="420"/>
        <item x="1264"/>
        <item x="1102"/>
        <item x="718"/>
        <item x="1061"/>
        <item x="1205"/>
        <item x="11"/>
        <item x="553"/>
        <item x="1248"/>
        <item x="1331"/>
        <item x="1310"/>
        <item x="1354"/>
        <item x="492"/>
        <item x="674"/>
        <item x="1448"/>
        <item x="1320"/>
        <item x="903"/>
        <item x="1459"/>
        <item x="1175"/>
        <item x="698"/>
        <item x="1640"/>
        <item x="1037"/>
        <item x="1198"/>
        <item x="1115"/>
        <item x="15"/>
        <item x="1039"/>
        <item x="556"/>
        <item x="1141"/>
        <item x="526"/>
        <item x="1646"/>
        <item x="741"/>
        <item x="439"/>
        <item x="1353"/>
        <item x="1676"/>
        <item x="631"/>
        <item x="809"/>
        <item x="711"/>
        <item x="1060"/>
        <item x="1217"/>
        <item x="1468"/>
        <item x="666"/>
        <item x="918"/>
        <item x="29"/>
        <item x="1087"/>
        <item x="1030"/>
        <item x="1346"/>
        <item x="555"/>
        <item x="1045"/>
        <item x="484"/>
        <item x="1544"/>
        <item x="1104"/>
        <item x="843"/>
        <item x="1230"/>
        <item x="1481"/>
        <item x="700"/>
        <item x="800"/>
        <item x="1367"/>
        <item x="1177"/>
        <item x="708"/>
        <item x="1688"/>
        <item x="1238"/>
        <item x="22"/>
        <item x="635"/>
        <item x="1195"/>
        <item x="1076"/>
        <item x="755"/>
        <item x="1358"/>
        <item x="673"/>
        <item x="552"/>
        <item x="905"/>
        <item x="1360"/>
        <item x="1042"/>
        <item x="513"/>
        <item x="1143"/>
        <item x="1349"/>
        <item x="1106"/>
        <item x="1207"/>
        <item x="841"/>
        <item x="443"/>
        <item x="1226"/>
        <item x="28"/>
        <item x="874"/>
        <item x="483"/>
        <item x="1330"/>
        <item x="1086"/>
        <item x="1254"/>
        <item x="978"/>
        <item x="1110"/>
        <item x="575"/>
        <item x="1204"/>
        <item x="891"/>
        <item x="886"/>
        <item x="656"/>
        <item x="892"/>
        <item x="803"/>
        <item x="610"/>
        <item x="759"/>
        <item x="1328"/>
        <item x="877"/>
        <item x="1156"/>
        <item x="1621"/>
        <item x="1242"/>
        <item x="1484"/>
        <item x="21"/>
        <item x="1656"/>
        <item x="871"/>
        <item x="1644"/>
        <item x="873"/>
        <item x="1109"/>
        <item x="1374"/>
        <item x="558"/>
        <item x="1369"/>
        <item x="869"/>
        <item x="1316"/>
        <item x="807"/>
        <item x="912"/>
        <item x="503"/>
        <item x="1368"/>
        <item x="868"/>
        <item x="491"/>
        <item x="995"/>
        <item x="1050"/>
        <item x="453"/>
        <item x="665"/>
        <item x="1418"/>
        <item x="763"/>
        <item x="20"/>
        <item x="1180"/>
        <item x="1091"/>
        <item x="574"/>
        <item x="630"/>
        <item x="1174"/>
        <item x="629"/>
        <item x="1663"/>
        <item x="1216"/>
        <item x="899"/>
        <item x="1314"/>
        <item x="1292"/>
        <item x="1000"/>
        <item x="1519"/>
        <item x="1304"/>
        <item x="1660"/>
        <item x="922"/>
        <item x="1402"/>
        <item x="1370"/>
        <item x="1422"/>
        <item x="802"/>
        <item x="26"/>
        <item x="10"/>
        <item x="1215"/>
        <item x="758"/>
        <item x="902"/>
        <item x="1138"/>
        <item x="1542"/>
        <item x="923"/>
        <item x="1210"/>
        <item x="442"/>
        <item x="1350"/>
        <item x="746"/>
        <item x="1286"/>
        <item x="847"/>
        <item x="585"/>
        <item x="512"/>
        <item x="1203"/>
        <item x="906"/>
        <item x="661"/>
        <item x="1447"/>
        <item x="621"/>
        <item x="19"/>
        <item x="937"/>
        <item x="823"/>
        <item x="1262"/>
        <item x="919"/>
        <item x="25"/>
        <item x="1172"/>
        <item x="904"/>
        <item x="578"/>
        <item x="436"/>
        <item x="1137"/>
        <item x="650"/>
        <item x="1471"/>
        <item x="449"/>
        <item x="1325"/>
        <item x="793"/>
        <item x="457"/>
        <item x="983"/>
        <item x="1054"/>
        <item x="1063"/>
        <item x="13"/>
        <item x="441"/>
        <item x="584"/>
        <item x="458"/>
        <item x="498"/>
        <item x="283"/>
        <item x="940"/>
        <item x="740"/>
        <item x="1080"/>
        <item x="1659"/>
        <item x="1407"/>
        <item x="754"/>
        <item x="37"/>
        <item x="1371"/>
        <item x="1649"/>
        <item x="1257"/>
        <item x="1135"/>
        <item x="1"/>
        <item x="743"/>
        <item x="909"/>
        <item x="664"/>
        <item x="1692"/>
        <item x="824"/>
        <item x="1049"/>
        <item x="496"/>
        <item x="1467"/>
        <item x="982"/>
        <item x="1491"/>
        <item x="737"/>
        <item x="1119"/>
        <item x="1652"/>
        <item x="1556"/>
        <item x="876"/>
        <item x="290"/>
        <item x="0"/>
        <item x="833"/>
        <item x="1473"/>
        <item x="1179"/>
        <item x="1543"/>
        <item x="734"/>
        <item x="40"/>
        <item x="1517"/>
        <item x="488"/>
        <item x="639"/>
        <item x="1337"/>
        <item x="784"/>
        <item x="1059"/>
        <item x="1166"/>
        <item x="981"/>
        <item x="733"/>
        <item x="1446"/>
        <item x="5"/>
        <item x="1036"/>
        <item x="561"/>
        <item x="822"/>
        <item x="1033"/>
        <item x="1549"/>
        <item x="975"/>
        <item x="282"/>
        <item x="783"/>
        <item x="680"/>
        <item x="1231"/>
        <item x="1697"/>
        <item x="593"/>
        <item x="1606"/>
        <item x="56"/>
        <item x="739"/>
        <item x="742"/>
        <item x="4"/>
        <item x="1465"/>
        <item x="1065"/>
        <item x="1462"/>
        <item x="1078"/>
        <item x="505"/>
        <item x="827"/>
        <item x="976"/>
        <item x="819"/>
        <item x="936"/>
        <item x="1159"/>
        <item x="1062"/>
        <item x="808"/>
        <item x="840"/>
        <item x="258"/>
        <item x="1566"/>
        <item x="801"/>
        <item x="825"/>
        <item x="804"/>
        <item x="848"/>
        <item x="842"/>
        <item x="602"/>
        <item x="826"/>
        <item x="9"/>
        <item x="1359"/>
        <item x="1294"/>
        <item x="649"/>
        <item x="1608"/>
        <item x="939"/>
        <item x="560"/>
        <item x="980"/>
        <item x="1607"/>
        <item x="857"/>
        <item x="1229"/>
        <item x="1536"/>
        <item x="686"/>
        <item x="1373"/>
        <item x="1636"/>
        <item x="265"/>
        <item x="762"/>
        <item x="583"/>
        <item x="1681"/>
        <item x="1140"/>
        <item x="1073"/>
        <item x="1546"/>
        <item x="36"/>
        <item x="18"/>
        <item x="1035"/>
        <item x="1343"/>
        <item x="554"/>
        <item x="938"/>
        <item x="1344"/>
        <item x="875"/>
        <item x="1605"/>
        <item x="1084"/>
        <item x="504"/>
        <item x="1324"/>
        <item x="1452"/>
        <item x="917"/>
        <item x="851"/>
        <item x="1357"/>
        <item x="571"/>
        <item x="1183"/>
        <item x="1246"/>
        <item x="261"/>
        <item x="1161"/>
        <item x="1057"/>
        <item x="1410"/>
        <item x="994"/>
        <item x="1278"/>
        <item x="1122"/>
        <item x="49"/>
        <item x="1038"/>
        <item x="679"/>
        <item x="638"/>
        <item x="12"/>
        <item x="1345"/>
        <item x="1342"/>
        <item x="1564"/>
        <item x="962"/>
        <item x="1372"/>
        <item x="1117"/>
        <item x="567"/>
        <item x="993"/>
        <item x="1056"/>
        <item x="1528"/>
        <item x="958"/>
        <item x="264"/>
        <item x="1540"/>
        <item x="1307"/>
        <item x="1075"/>
        <item x="999"/>
        <item x="856"/>
        <item x="916"/>
        <item x="961"/>
        <item x="1684"/>
        <item x="1185"/>
        <item x="65"/>
        <item x="1683"/>
        <item x="1237"/>
        <item x="751"/>
        <item x="957"/>
        <item x="979"/>
        <item x="1079"/>
        <item x="570"/>
        <item x="495"/>
        <item x="1160"/>
        <item x="17"/>
        <item x="818"/>
        <item x="1154"/>
        <item x="253"/>
        <item x="1339"/>
        <item x="1077"/>
        <item x="1114"/>
        <item x="934"/>
        <item x="685"/>
        <item x="956"/>
        <item x="935"/>
        <item x="1400"/>
        <item x="1064"/>
        <item x="882"/>
        <item x="977"/>
        <item x="1293"/>
        <item x="1058"/>
        <item x="1100"/>
        <item x="1277"/>
        <item x="48"/>
        <item x="625"/>
        <item x="846"/>
        <item x="921"/>
        <item x="1655"/>
        <item x="1074"/>
        <item x="1113"/>
        <item x="255"/>
        <item x="1048"/>
        <item x="887"/>
        <item x="894"/>
        <item x="1518"/>
        <item x="1548"/>
        <item x="1089"/>
        <item x="888"/>
        <item x="1461"/>
        <item x="1645"/>
        <item x="8"/>
        <item x="1149"/>
        <item x="1142"/>
        <item x="895"/>
        <item x="1090"/>
        <item x="1232"/>
        <item x="1449"/>
        <item x="573"/>
        <item x="1276"/>
        <item x="1186"/>
        <item x="1066"/>
        <item x="254"/>
        <item x="1423"/>
        <item x="64"/>
        <item x="676"/>
        <item x="1088"/>
        <item x="511"/>
        <item x="883"/>
        <item x="1096"/>
        <item x="1641"/>
        <item x="1539"/>
        <item x="881"/>
        <item x="1590"/>
        <item x="1694"/>
        <item x="911"/>
        <item x="1144"/>
        <item x="813"/>
        <item x="1274"/>
        <item x="837"/>
        <item x="252"/>
        <item x="749"/>
        <item x="879"/>
        <item x="1067"/>
        <item x="1401"/>
        <item x="1419"/>
        <item x="626"/>
        <item x="572"/>
        <item x="1323"/>
        <item x="1250"/>
        <item x="27"/>
        <item x="884"/>
        <item x="1155"/>
        <item x="263"/>
        <item x="1375"/>
        <item x="1139"/>
        <item x="55"/>
        <item x="1650"/>
        <item x="1376"/>
        <item x="1434"/>
        <item x="1633"/>
        <item x="1643"/>
        <item x="260"/>
        <item x="1672"/>
        <item x="660"/>
        <item x="1099"/>
        <item x="1417"/>
        <item x="1386"/>
        <item x="1202"/>
        <item x="1306"/>
        <item x="832"/>
        <item x="1433"/>
        <item x="262"/>
        <item x="1537"/>
        <item x="502"/>
        <item x="1271"/>
        <item x="1253"/>
        <item x="1682"/>
        <item x="1366"/>
        <item x="1469"/>
        <item x="1495"/>
        <item x="33"/>
        <item x="257"/>
        <item x="1439"/>
        <item x="817"/>
        <item x="1432"/>
        <item x="1245"/>
        <item x="1642"/>
        <item x="1279"/>
        <item x="1404"/>
        <item x="624"/>
        <item x="1136"/>
        <item x="1580"/>
        <item x="281"/>
        <item x="1569"/>
        <item x="1409"/>
        <item x="1431"/>
        <item x="836"/>
        <item x="1095"/>
        <item x="1312"/>
        <item x="564"/>
        <item x="289"/>
        <item x="910"/>
        <item x="1252"/>
        <item x="965"/>
        <item x="1287"/>
        <item x="35"/>
        <item x="750"/>
        <item x="280"/>
        <item x="1364"/>
        <item x="1541"/>
        <item x="1148"/>
        <item x="1577"/>
        <item x="288"/>
        <item x="1648"/>
        <item x="510"/>
        <item x="1631"/>
        <item x="1512"/>
        <item x="1199"/>
        <item x="259"/>
        <item x="1223"/>
        <item x="1498"/>
        <item x="831"/>
        <item x="279"/>
        <item x="1288"/>
        <item x="792"/>
        <item x="566"/>
        <item x="256"/>
        <item x="1309"/>
        <item x="278"/>
        <item x="251"/>
        <item x="1301"/>
        <item x="642"/>
        <item x="32"/>
        <item x="947"/>
        <item x="1579"/>
        <item x="928"/>
        <item x="1385"/>
        <item x="1570"/>
        <item x="1421"/>
        <item x="1147"/>
        <item x="1291"/>
        <item x="1506"/>
        <item x="1547"/>
        <item x="1622"/>
        <item x="839"/>
        <item x="1437"/>
        <item x="1267"/>
        <item x="1616"/>
        <item x="24"/>
        <item x="569"/>
        <item x="1263"/>
        <item x="1228"/>
        <item x="1311"/>
        <item x="525"/>
        <item x="1408"/>
        <item x="925"/>
        <item x="1379"/>
        <item x="1171"/>
        <item x="797"/>
        <item x="1093"/>
        <item x="944"/>
        <item x="1538"/>
        <item x="989"/>
        <item x="1194"/>
        <item x="1567"/>
        <item x="1551"/>
        <item x="1151"/>
        <item x="838"/>
        <item x="1630"/>
        <item x="39"/>
        <item x="913"/>
        <item x="1363"/>
        <item x="932"/>
        <item x="1568"/>
        <item x="1573"/>
        <item x="1565"/>
        <item x="1497"/>
        <item x="1260"/>
        <item x="1531"/>
        <item x="1671"/>
        <item x="582"/>
        <item x="1618"/>
        <item x="1509"/>
        <item x="1585"/>
        <item x="1315"/>
        <item x="1445"/>
        <item x="943"/>
        <item x="1222"/>
        <item x="1405"/>
        <item x="38"/>
        <item x="1261"/>
        <item x="830"/>
        <item x="1015"/>
        <item x="806"/>
        <item x="1572"/>
        <item x="1472"/>
        <item x="519"/>
        <item x="1153"/>
        <item x="1657"/>
        <item x="1675"/>
        <item x="568"/>
        <item x="1173"/>
        <item x="1197"/>
        <item x="1378"/>
        <item x="23"/>
        <item x="835"/>
        <item x="927"/>
        <item x="1313"/>
        <item x="1380"/>
        <item x="907"/>
        <item x="1615"/>
        <item x="955"/>
        <item x="1530"/>
        <item x="1620"/>
        <item x="1635"/>
        <item x="1010"/>
        <item x="1221"/>
        <item x="796"/>
        <item x="592"/>
        <item x="1414"/>
        <item x="1571"/>
        <item x="1444"/>
        <item x="1673"/>
        <item x="31"/>
        <item x="914"/>
        <item x="1362"/>
        <item x="777"/>
        <item x="1619"/>
        <item x="834"/>
        <item x="1678"/>
        <item x="1576"/>
        <item x="954"/>
        <item x="931"/>
        <item x="1593"/>
        <item x="1193"/>
        <item x="601"/>
        <item x="845"/>
        <item x="1176"/>
        <item x="1470"/>
        <item x="1014"/>
        <item x="915"/>
        <item x="1388"/>
        <item x="1578"/>
        <item x="1152"/>
        <item x="799"/>
        <item x="34"/>
        <item x="1082"/>
        <item x="844"/>
        <item x="849"/>
        <item x="850"/>
        <item x="855"/>
        <item x="1574"/>
        <item x="591"/>
        <item x="926"/>
        <item x="1654"/>
        <item x="920"/>
        <item x="960"/>
        <item x="1674"/>
        <item x="1475"/>
        <item x="1480"/>
        <item x="1670"/>
        <item x="1451"/>
        <item x="1575"/>
        <item x="908"/>
        <item x="1589"/>
        <item x="1259"/>
        <item x="1009"/>
        <item x="1164"/>
        <item x="600"/>
        <item x="790"/>
        <item x="1588"/>
        <item x="30"/>
        <item x="301"/>
        <item x="1557"/>
        <item x="1483"/>
        <item x="1393"/>
        <item x="1535"/>
        <item x="964"/>
        <item x="771"/>
        <item x="1220"/>
        <item x="1284"/>
        <item x="589"/>
        <item x="1479"/>
        <item x="1665"/>
        <item x="998"/>
        <item x="1604"/>
        <item x="789"/>
        <item x="1403"/>
        <item x="1085"/>
        <item x="946"/>
        <item x="1679"/>
        <item x="1412"/>
        <item x="1505"/>
        <item x="54"/>
        <item x="287"/>
        <item x="581"/>
        <item x="1478"/>
        <item x="1680"/>
        <item x="1255"/>
        <item x="1695"/>
        <item x="1387"/>
        <item x="1634"/>
        <item x="963"/>
        <item x="1004"/>
        <item x="1533"/>
        <item x="1225"/>
        <item x="798"/>
        <item x="1081"/>
        <item x="1677"/>
        <item x="1290"/>
        <item x="1560"/>
        <item x="588"/>
        <item x="776"/>
        <item x="1668"/>
        <item x="294"/>
        <item x="1165"/>
        <item x="795"/>
        <item x="63"/>
        <item x="988"/>
        <item x="1653"/>
        <item x="1189"/>
        <item x="968"/>
        <item x="1611"/>
        <item x="1696"/>
        <item x="1667"/>
        <item x="1382"/>
        <item x="1534"/>
        <item x="1377"/>
        <item x="1224"/>
        <item x="971"/>
        <item x="565"/>
        <item x="805"/>
        <item x="1477"/>
        <item x="1163"/>
        <item x="1003"/>
        <item x="816"/>
        <item x="967"/>
        <item x="272"/>
        <item x="794"/>
        <item x="1500"/>
        <item x="812"/>
        <item x="1639"/>
        <item x="768"/>
        <item x="791"/>
        <item x="1614"/>
        <item x="1092"/>
        <item x="47"/>
        <item x="1617"/>
        <item x="1413"/>
        <item x="1612"/>
        <item x="986"/>
        <item x="945"/>
        <item x="563"/>
        <item x="1613"/>
        <item x="1532"/>
        <item x="951"/>
        <item x="949"/>
        <item x="952"/>
        <item x="959"/>
        <item x="941"/>
        <item x="948"/>
        <item x="942"/>
        <item x="950"/>
        <item x="953"/>
        <item x="1610"/>
        <item x="293"/>
        <item x="1258"/>
        <item x="1687"/>
        <item x="748"/>
        <item x="1603"/>
        <item x="992"/>
        <item x="562"/>
        <item x="1664"/>
        <item x="1474"/>
        <item x="1609"/>
        <item x="1098"/>
        <item x="62"/>
        <item x="1689"/>
        <item x="1525"/>
        <item x="1440"/>
        <item x="1392"/>
        <item x="985"/>
        <item x="1150"/>
        <item x="1094"/>
        <item x="767"/>
        <item x="286"/>
        <item x="1280"/>
        <item x="1666"/>
        <item x="1555"/>
        <item x="1499"/>
        <item x="1097"/>
        <item x="1693"/>
        <item x="984"/>
        <item x="1266"/>
        <item x="1427"/>
        <item x="1558"/>
        <item x="761"/>
        <item x="1146"/>
        <item x="1083"/>
        <item x="1529"/>
        <item x="1669"/>
        <item x="277"/>
        <item x="1691"/>
        <item x="1600"/>
        <item x="766"/>
        <item x="1188"/>
        <item x="1690"/>
        <item x="1145"/>
        <item x="1002"/>
        <item x="1686"/>
        <item x="1685"/>
        <item x="753"/>
        <item x="1638"/>
        <item x="1457"/>
        <item x="276"/>
        <item x="997"/>
        <item x="1429"/>
        <item x="1390"/>
        <item x="745"/>
        <item x="1285"/>
        <item x="1192"/>
        <item x="1504"/>
        <item x="1001"/>
        <item x="1584"/>
        <item x="269"/>
        <item x="744"/>
        <item x="1013"/>
        <item x="1426"/>
        <item x="1476"/>
        <item x="1265"/>
        <item x="752"/>
        <item x="1283"/>
        <item x="1190"/>
        <item x="1637"/>
        <item x="268"/>
        <item x="1008"/>
        <item x="765"/>
        <item x="1524"/>
        <item x="747"/>
        <item x="760"/>
        <item x="764"/>
        <item x="770"/>
        <item x="1012"/>
        <item x="1428"/>
        <item x="1553"/>
        <item x="1596"/>
        <item x="271"/>
        <item x="1191"/>
        <item x="1007"/>
        <item x="1521"/>
        <item x="1289"/>
        <item x="1391"/>
        <item x="1256"/>
        <item x="292"/>
        <item x="991"/>
        <item x="1485"/>
        <item x="1425"/>
        <item x="1527"/>
        <item x="1627"/>
        <item x="1308"/>
        <item x="285"/>
        <item x="996"/>
        <item x="1526"/>
        <item x="1282"/>
        <item x="1592"/>
        <item x="1520"/>
        <item x="1456"/>
        <item x="291"/>
        <item x="990"/>
        <item x="1522"/>
        <item x="1523"/>
        <item x="1411"/>
        <item x="1270"/>
        <item x="313"/>
        <item x="987"/>
        <item x="1482"/>
        <item x="1281"/>
        <item x="1632"/>
        <item x="300"/>
        <item x="1398"/>
        <item x="1595"/>
        <item x="1508"/>
        <item x="312"/>
        <item x="1424"/>
        <item x="1458"/>
        <item x="1273"/>
        <item x="1300"/>
        <item x="299"/>
        <item x="1487"/>
        <item x="274"/>
        <item x="1552"/>
        <item x="1626"/>
        <item x="1587"/>
        <item x="284"/>
        <item x="273"/>
        <item x="1296"/>
        <item x="270"/>
        <item x="267"/>
        <item x="275"/>
        <item x="266"/>
        <item x="1269"/>
        <item x="1455"/>
        <item x="1420"/>
        <item x="1511"/>
        <item x="1395"/>
        <item x="1299"/>
        <item x="1582"/>
        <item x="1625"/>
        <item x="1438"/>
        <item x="1272"/>
        <item x="1554"/>
        <item x="1416"/>
        <item x="1454"/>
        <item x="1581"/>
        <item x="1488"/>
        <item x="1624"/>
        <item x="1397"/>
        <item x="1450"/>
        <item x="1268"/>
        <item x="1486"/>
        <item x="1443"/>
        <item x="1586"/>
        <item x="1442"/>
        <item x="1415"/>
        <item x="1623"/>
        <item x="1436"/>
        <item x="1394"/>
        <item x="1510"/>
        <item x="1594"/>
        <item x="1435"/>
        <item x="1629"/>
        <item x="1441"/>
        <item x="1591"/>
        <item x="1384"/>
        <item x="1628"/>
        <item x="1453"/>
        <item x="1381"/>
        <item x="1389"/>
        <item x="1516"/>
        <item x="1383"/>
        <item x="1583"/>
        <item x="1599"/>
        <item x="1602"/>
        <item x="1598"/>
        <item x="1601"/>
        <item x="1597"/>
        <item x="1514"/>
        <item x="1559"/>
        <item x="1515"/>
        <item x="1513"/>
        <item x="1561"/>
        <item x="1503"/>
        <item x="1501"/>
        <item x="1502"/>
        <item x="1507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16"/>
  </colFields>
  <col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colItems>
  <pageFields count="1">
    <pageField fld="1" hier="-1"/>
  </pageFields>
  <dataFields count="1">
    <dataField name="Sum of Numeric" fld="19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31"/>
  <sheetViews>
    <sheetView tabSelected="1" workbookViewId="0">
      <selection activeCell="E4" sqref="E4"/>
    </sheetView>
  </sheetViews>
  <sheetFormatPr baseColWidth="10" defaultRowHeight="16" x14ac:dyDescent="0.2"/>
  <cols>
    <col min="1" max="1" width="14.33203125" bestFit="1" customWidth="1"/>
    <col min="2" max="2" width="64.83203125" bestFit="1" customWidth="1"/>
    <col min="3" max="3" width="7.1640625" bestFit="1" customWidth="1"/>
    <col min="4" max="4" width="6.83203125" bestFit="1" customWidth="1"/>
    <col min="5" max="5" width="7.6640625" bestFit="1" customWidth="1"/>
    <col min="6" max="6" width="11.1640625" bestFit="1" customWidth="1"/>
    <col min="7" max="7" width="18.1640625" bestFit="1" customWidth="1"/>
    <col min="8" max="8" width="9" bestFit="1" customWidth="1"/>
    <col min="9" max="9" width="8" bestFit="1" customWidth="1"/>
    <col min="10" max="10" width="8.33203125" bestFit="1" customWidth="1"/>
    <col min="11" max="11" width="6.83203125" bestFit="1" customWidth="1"/>
    <col min="12" max="12" width="9.6640625" bestFit="1" customWidth="1"/>
    <col min="13" max="13" width="8.5" bestFit="1" customWidth="1"/>
    <col min="14" max="14" width="7.33203125" bestFit="1" customWidth="1"/>
    <col min="15" max="15" width="10.5" bestFit="1" customWidth="1"/>
    <col min="16" max="16" width="8.6640625" bestFit="1" customWidth="1"/>
    <col min="17" max="17" width="7.1640625" bestFit="1" customWidth="1"/>
    <col min="18" max="18" width="7.6640625" bestFit="1" customWidth="1"/>
    <col min="19" max="19" width="6.1640625" bestFit="1" customWidth="1"/>
    <col min="20" max="20" width="11.1640625" bestFit="1" customWidth="1"/>
    <col min="21" max="21" width="7.1640625" bestFit="1" customWidth="1"/>
    <col min="22" max="22" width="25.33203125" bestFit="1" customWidth="1"/>
    <col min="23" max="23" width="20.5" bestFit="1" customWidth="1"/>
    <col min="24" max="24" width="9" bestFit="1" customWidth="1"/>
    <col min="25" max="25" width="6.1640625" bestFit="1" customWidth="1"/>
    <col min="26" max="26" width="16.33203125" bestFit="1" customWidth="1"/>
    <col min="27" max="27" width="7.6640625" bestFit="1" customWidth="1"/>
    <col min="28" max="28" width="11.5" bestFit="1" customWidth="1"/>
    <col min="29" max="29" width="11.1640625" bestFit="1" customWidth="1"/>
    <col min="30" max="30" width="12.1640625" bestFit="1" customWidth="1"/>
    <col min="31" max="31" width="10.5" bestFit="1" customWidth="1"/>
    <col min="32" max="32" width="9.33203125" bestFit="1" customWidth="1"/>
    <col min="33" max="33" width="10.1640625" bestFit="1" customWidth="1"/>
    <col min="34" max="34" width="7.1640625" bestFit="1" customWidth="1"/>
    <col min="35" max="35" width="20.6640625" bestFit="1" customWidth="1"/>
    <col min="36" max="36" width="11.1640625" bestFit="1" customWidth="1"/>
    <col min="37" max="37" width="5.1640625" bestFit="1" customWidth="1"/>
    <col min="38" max="38" width="6.1640625" bestFit="1" customWidth="1"/>
    <col min="39" max="39" width="8.83203125" bestFit="1" customWidth="1"/>
    <col min="40" max="40" width="8.33203125" bestFit="1" customWidth="1"/>
    <col min="41" max="41" width="7.1640625" bestFit="1" customWidth="1"/>
    <col min="42" max="42" width="11.1640625" bestFit="1" customWidth="1"/>
    <col min="43" max="43" width="9.33203125" bestFit="1" customWidth="1"/>
    <col min="44" max="44" width="7" bestFit="1" customWidth="1"/>
    <col min="45" max="45" width="6.1640625" bestFit="1" customWidth="1"/>
    <col min="46" max="46" width="6.6640625" bestFit="1" customWidth="1"/>
    <col min="47" max="47" width="7.1640625" bestFit="1" customWidth="1"/>
    <col min="48" max="48" width="32.5" bestFit="1" customWidth="1"/>
    <col min="49" max="49" width="28.83203125" bestFit="1" customWidth="1"/>
    <col min="50" max="50" width="8.5" bestFit="1" customWidth="1"/>
    <col min="51" max="51" width="7.5" bestFit="1" customWidth="1"/>
    <col min="52" max="52" width="8.6640625" bestFit="1" customWidth="1"/>
    <col min="53" max="53" width="17.1640625" bestFit="1" customWidth="1"/>
    <col min="54" max="54" width="7.6640625" bestFit="1" customWidth="1"/>
    <col min="55" max="55" width="7.1640625" bestFit="1" customWidth="1"/>
    <col min="56" max="56" width="10" bestFit="1" customWidth="1"/>
    <col min="57" max="57" width="15.6640625" bestFit="1" customWidth="1"/>
    <col min="58" max="58" width="11.1640625" bestFit="1" customWidth="1"/>
    <col min="59" max="59" width="7" bestFit="1" customWidth="1"/>
    <col min="60" max="60" width="11.1640625" bestFit="1" customWidth="1"/>
    <col min="61" max="61" width="6.1640625" bestFit="1" customWidth="1"/>
    <col min="62" max="62" width="7" bestFit="1" customWidth="1"/>
    <col min="63" max="63" width="6.5" bestFit="1" customWidth="1"/>
    <col min="64" max="64" width="7.1640625" bestFit="1" customWidth="1"/>
    <col min="65" max="65" width="11.1640625" bestFit="1" customWidth="1"/>
    <col min="66" max="66" width="7.5" bestFit="1" customWidth="1"/>
    <col min="67" max="67" width="8.5" bestFit="1" customWidth="1"/>
    <col min="68" max="68" width="7.1640625" bestFit="1" customWidth="1"/>
    <col min="69" max="69" width="6.83203125" bestFit="1" customWidth="1"/>
    <col min="70" max="70" width="8" bestFit="1" customWidth="1"/>
    <col min="71" max="71" width="10" bestFit="1" customWidth="1"/>
    <col min="72" max="72" width="11.1640625" bestFit="1" customWidth="1"/>
    <col min="73" max="73" width="12.6640625" bestFit="1" customWidth="1"/>
    <col min="74" max="74" width="7.33203125" bestFit="1" customWidth="1"/>
    <col min="75" max="75" width="11.1640625" bestFit="1" customWidth="1"/>
    <col min="76" max="76" width="9" bestFit="1" customWidth="1"/>
    <col min="77" max="77" width="8" bestFit="1" customWidth="1"/>
    <col min="78" max="78" width="7" bestFit="1" customWidth="1"/>
    <col min="79" max="79" width="7.1640625" bestFit="1" customWidth="1"/>
    <col min="80" max="80" width="9" bestFit="1" customWidth="1"/>
    <col min="81" max="81" width="21.1640625" bestFit="1" customWidth="1"/>
    <col min="82" max="82" width="7.1640625" bestFit="1" customWidth="1"/>
    <col min="83" max="83" width="6.83203125" bestFit="1" customWidth="1"/>
    <col min="84" max="85" width="6.1640625" bestFit="1" customWidth="1"/>
    <col min="86" max="86" width="7.5" bestFit="1" customWidth="1"/>
    <col min="87" max="87" width="6.1640625" bestFit="1" customWidth="1"/>
    <col min="88" max="88" width="6.5" bestFit="1" customWidth="1"/>
    <col min="89" max="89" width="10.1640625" bestFit="1" customWidth="1"/>
    <col min="90" max="91" width="7.1640625" bestFit="1" customWidth="1"/>
    <col min="92" max="92" width="6.6640625" bestFit="1" customWidth="1"/>
    <col min="93" max="93" width="9.83203125" bestFit="1" customWidth="1"/>
    <col min="94" max="94" width="28.5" bestFit="1" customWidth="1"/>
    <col min="95" max="95" width="6.1640625" bestFit="1" customWidth="1"/>
    <col min="96" max="96" width="8.1640625" bestFit="1" customWidth="1"/>
    <col min="97" max="97" width="7.5" bestFit="1" customWidth="1"/>
    <col min="98" max="98" width="10.1640625" bestFit="1" customWidth="1"/>
    <col min="99" max="99" width="5.33203125" bestFit="1" customWidth="1"/>
    <col min="100" max="100" width="8.5" bestFit="1" customWidth="1"/>
    <col min="101" max="102" width="11.1640625" bestFit="1" customWidth="1"/>
    <col min="103" max="103" width="10.1640625" bestFit="1" customWidth="1"/>
    <col min="104" max="105" width="8.33203125" bestFit="1" customWidth="1"/>
    <col min="106" max="106" width="11.1640625" bestFit="1" customWidth="1"/>
    <col min="107" max="107" width="6.1640625" bestFit="1" customWidth="1"/>
    <col min="108" max="108" width="14.1640625" bestFit="1" customWidth="1"/>
    <col min="109" max="109" width="10" bestFit="1" customWidth="1"/>
    <col min="110" max="110" width="9" bestFit="1" customWidth="1"/>
    <col min="111" max="111" width="7" bestFit="1" customWidth="1"/>
    <col min="112" max="112" width="27.6640625" bestFit="1" customWidth="1"/>
    <col min="113" max="113" width="7.83203125" bestFit="1" customWidth="1"/>
    <col min="114" max="114" width="8.83203125" bestFit="1" customWidth="1"/>
    <col min="115" max="115" width="11.33203125" bestFit="1" customWidth="1"/>
    <col min="116" max="116" width="8.33203125" bestFit="1" customWidth="1"/>
    <col min="117" max="117" width="11.83203125" bestFit="1" customWidth="1"/>
    <col min="118" max="118" width="9" bestFit="1" customWidth="1"/>
    <col min="119" max="119" width="7.83203125" bestFit="1" customWidth="1"/>
    <col min="120" max="120" width="7.1640625" bestFit="1" customWidth="1"/>
    <col min="121" max="122" width="11.1640625" bestFit="1" customWidth="1"/>
    <col min="123" max="123" width="11.6640625" bestFit="1" customWidth="1"/>
    <col min="124" max="124" width="9.1640625" bestFit="1" customWidth="1"/>
    <col min="125" max="125" width="11.1640625" bestFit="1" customWidth="1"/>
    <col min="126" max="126" width="10.1640625" bestFit="1" customWidth="1"/>
    <col min="127" max="127" width="6.1640625" bestFit="1" customWidth="1"/>
    <col min="128" max="128" width="7.5" bestFit="1" customWidth="1"/>
    <col min="129" max="129" width="6.1640625" bestFit="1" customWidth="1"/>
    <col min="130" max="130" width="11.1640625" bestFit="1" customWidth="1"/>
    <col min="131" max="131" width="6.1640625" bestFit="1" customWidth="1"/>
    <col min="132" max="132" width="7.6640625" bestFit="1" customWidth="1"/>
    <col min="133" max="133" width="16.5" bestFit="1" customWidth="1"/>
    <col min="134" max="134" width="8.6640625" bestFit="1" customWidth="1"/>
    <col min="135" max="135" width="7.1640625" bestFit="1" customWidth="1"/>
    <col min="136" max="136" width="10" bestFit="1" customWidth="1"/>
    <col min="137" max="137" width="6.6640625" bestFit="1" customWidth="1"/>
    <col min="138" max="138" width="8" bestFit="1" customWidth="1"/>
    <col min="139" max="139" width="6.1640625" bestFit="1" customWidth="1"/>
    <col min="140" max="140" width="15.33203125" bestFit="1" customWidth="1"/>
    <col min="141" max="141" width="17.83203125" bestFit="1" customWidth="1"/>
    <col min="142" max="142" width="8.1640625" bestFit="1" customWidth="1"/>
    <col min="143" max="143" width="16.5" bestFit="1" customWidth="1"/>
    <col min="144" max="144" width="11.1640625" bestFit="1" customWidth="1"/>
    <col min="145" max="145" width="17.6640625" bestFit="1" customWidth="1"/>
    <col min="146" max="146" width="9.6640625" bestFit="1" customWidth="1"/>
    <col min="147" max="147" width="28.1640625" bestFit="1" customWidth="1"/>
    <col min="148" max="148" width="6.5" bestFit="1" customWidth="1"/>
    <col min="149" max="149" width="10.33203125" bestFit="1" customWidth="1"/>
    <col min="150" max="150" width="19.6640625" bestFit="1" customWidth="1"/>
    <col min="151" max="151" width="11.33203125" bestFit="1" customWidth="1"/>
    <col min="152" max="152" width="11.1640625" bestFit="1" customWidth="1"/>
    <col min="153" max="153" width="6.1640625" bestFit="1" customWidth="1"/>
    <col min="154" max="154" width="9.5" bestFit="1" customWidth="1"/>
    <col min="155" max="155" width="11.1640625" bestFit="1" customWidth="1"/>
    <col min="156" max="156" width="9.1640625" bestFit="1" customWidth="1"/>
    <col min="157" max="157" width="7.6640625" bestFit="1" customWidth="1"/>
    <col min="158" max="158" width="7.83203125" bestFit="1" customWidth="1"/>
    <col min="159" max="159" width="14.33203125" bestFit="1" customWidth="1"/>
    <col min="160" max="160" width="10.1640625" bestFit="1" customWidth="1"/>
    <col min="161" max="161" width="11" bestFit="1" customWidth="1"/>
    <col min="162" max="162" width="11.33203125" bestFit="1" customWidth="1"/>
    <col min="163" max="163" width="6.1640625" bestFit="1" customWidth="1"/>
    <col min="164" max="164" width="8.33203125" bestFit="1" customWidth="1"/>
    <col min="165" max="165" width="7.1640625" bestFit="1" customWidth="1"/>
    <col min="166" max="166" width="8.83203125" bestFit="1" customWidth="1"/>
    <col min="167" max="167" width="11.1640625" bestFit="1" customWidth="1"/>
    <col min="168" max="168" width="7.5" bestFit="1" customWidth="1"/>
    <col min="169" max="169" width="10.5" bestFit="1" customWidth="1"/>
    <col min="170" max="170" width="17.83203125" bestFit="1" customWidth="1"/>
    <col min="171" max="171" width="8.83203125" bestFit="1" customWidth="1"/>
    <col min="172" max="172" width="8" bestFit="1" customWidth="1"/>
    <col min="173" max="173" width="36.5" bestFit="1" customWidth="1"/>
    <col min="174" max="174" width="11.1640625" bestFit="1" customWidth="1"/>
    <col min="175" max="175" width="10.1640625" bestFit="1" customWidth="1"/>
    <col min="176" max="176" width="6.1640625" bestFit="1" customWidth="1"/>
    <col min="177" max="177" width="17.83203125" bestFit="1" customWidth="1"/>
    <col min="178" max="178" width="6.83203125" bestFit="1" customWidth="1"/>
    <col min="179" max="179" width="6.6640625" bestFit="1" customWidth="1"/>
    <col min="180" max="180" width="12.33203125" bestFit="1" customWidth="1"/>
    <col min="181" max="181" width="7.1640625" bestFit="1" customWidth="1"/>
    <col min="182" max="182" width="11.1640625" bestFit="1" customWidth="1"/>
    <col min="183" max="183" width="7.5" bestFit="1" customWidth="1"/>
    <col min="184" max="184" width="18.5" bestFit="1" customWidth="1"/>
    <col min="185" max="185" width="44.83203125" bestFit="1" customWidth="1"/>
    <col min="186" max="186" width="23.83203125" bestFit="1" customWidth="1"/>
    <col min="187" max="187" width="21.33203125" bestFit="1" customWidth="1"/>
    <col min="188" max="188" width="8" bestFit="1" customWidth="1"/>
    <col min="189" max="189" width="10" bestFit="1" customWidth="1"/>
    <col min="190" max="190" width="8" bestFit="1" customWidth="1"/>
    <col min="191" max="191" width="28.83203125" bestFit="1" customWidth="1"/>
    <col min="192" max="192" width="8.6640625" bestFit="1" customWidth="1"/>
    <col min="193" max="193" width="7.1640625" bestFit="1" customWidth="1"/>
    <col min="194" max="194" width="11.1640625" bestFit="1" customWidth="1"/>
    <col min="195" max="195" width="9.5" bestFit="1" customWidth="1"/>
    <col min="196" max="196" width="12.1640625" bestFit="1" customWidth="1"/>
  </cols>
  <sheetData>
    <row r="1" spans="1:196" x14ac:dyDescent="0.2">
      <c r="A1" s="1" t="s">
        <v>1</v>
      </c>
      <c r="B1" t="s">
        <v>2539</v>
      </c>
    </row>
    <row r="3" spans="1:196" x14ac:dyDescent="0.2">
      <c r="A3" s="1" t="s">
        <v>12995</v>
      </c>
      <c r="B3" s="1" t="s">
        <v>12994</v>
      </c>
    </row>
    <row r="4" spans="1:196" x14ac:dyDescent="0.2">
      <c r="A4" s="1" t="s">
        <v>12992</v>
      </c>
      <c r="B4" t="s">
        <v>473</v>
      </c>
      <c r="C4" t="s">
        <v>586</v>
      </c>
      <c r="D4" t="s">
        <v>103</v>
      </c>
      <c r="E4" t="s">
        <v>590</v>
      </c>
      <c r="F4" t="s">
        <v>35</v>
      </c>
      <c r="G4" t="s">
        <v>296</v>
      </c>
      <c r="H4" t="s">
        <v>291</v>
      </c>
      <c r="I4" t="s">
        <v>597</v>
      </c>
      <c r="J4" t="s">
        <v>2414</v>
      </c>
      <c r="K4" t="s">
        <v>601</v>
      </c>
      <c r="L4" t="s">
        <v>607</v>
      </c>
      <c r="M4" t="s">
        <v>303</v>
      </c>
      <c r="N4" t="s">
        <v>483</v>
      </c>
      <c r="O4" t="s">
        <v>2356</v>
      </c>
      <c r="P4" t="s">
        <v>322</v>
      </c>
      <c r="Q4" t="s">
        <v>627</v>
      </c>
      <c r="R4" t="s">
        <v>611</v>
      </c>
      <c r="S4" t="s">
        <v>306</v>
      </c>
      <c r="T4" t="s">
        <v>49</v>
      </c>
      <c r="U4" t="s">
        <v>2362</v>
      </c>
      <c r="V4" t="s">
        <v>312</v>
      </c>
      <c r="W4" t="s">
        <v>623</v>
      </c>
      <c r="X4" t="s">
        <v>59</v>
      </c>
      <c r="Y4" t="s">
        <v>316</v>
      </c>
      <c r="Z4" t="s">
        <v>2416</v>
      </c>
      <c r="AA4" t="s">
        <v>617</v>
      </c>
      <c r="AB4" t="s">
        <v>53</v>
      </c>
      <c r="AC4" t="s">
        <v>43</v>
      </c>
      <c r="AD4" t="s">
        <v>71</v>
      </c>
      <c r="AE4" t="s">
        <v>98</v>
      </c>
      <c r="AF4" t="s">
        <v>2444</v>
      </c>
      <c r="AG4" t="s">
        <v>76</v>
      </c>
      <c r="AH4" t="s">
        <v>326</v>
      </c>
      <c r="AI4" t="s">
        <v>63</v>
      </c>
      <c r="AJ4" t="s">
        <v>251</v>
      </c>
      <c r="AK4" t="s">
        <v>332</v>
      </c>
      <c r="AL4" t="s">
        <v>2420</v>
      </c>
      <c r="AM4" t="s">
        <v>338</v>
      </c>
      <c r="AN4" t="s">
        <v>92</v>
      </c>
      <c r="AO4" t="s">
        <v>88</v>
      </c>
      <c r="AP4" t="s">
        <v>2426</v>
      </c>
      <c r="AQ4" t="s">
        <v>342</v>
      </c>
      <c r="AR4" t="s">
        <v>688</v>
      </c>
      <c r="AS4" t="s">
        <v>348</v>
      </c>
      <c r="AT4" t="s">
        <v>635</v>
      </c>
      <c r="AU4" t="s">
        <v>641</v>
      </c>
      <c r="AV4" t="s">
        <v>2397</v>
      </c>
      <c r="AW4" t="s">
        <v>82</v>
      </c>
      <c r="AX4" t="s">
        <v>650</v>
      </c>
      <c r="AY4" t="s">
        <v>490</v>
      </c>
      <c r="AZ4" t="s">
        <v>352</v>
      </c>
      <c r="BA4" t="s">
        <v>357</v>
      </c>
      <c r="BB4" t="s">
        <v>361</v>
      </c>
      <c r="BC4" t="s">
        <v>494</v>
      </c>
      <c r="BD4" t="s">
        <v>435</v>
      </c>
      <c r="BE4" t="s">
        <v>147</v>
      </c>
      <c r="BF4" t="s">
        <v>109</v>
      </c>
      <c r="BG4" t="s">
        <v>660</v>
      </c>
      <c r="BH4" t="s">
        <v>113</v>
      </c>
      <c r="BI4" t="s">
        <v>2430</v>
      </c>
      <c r="BJ4" t="s">
        <v>666</v>
      </c>
      <c r="BK4" t="s">
        <v>670</v>
      </c>
      <c r="BL4" t="s">
        <v>119</v>
      </c>
      <c r="BM4" t="s">
        <v>133</v>
      </c>
      <c r="BN4" t="s">
        <v>677</v>
      </c>
      <c r="BO4" t="s">
        <v>645</v>
      </c>
      <c r="BP4" t="s">
        <v>123</v>
      </c>
      <c r="BQ4" t="s">
        <v>684</v>
      </c>
      <c r="BR4" t="s">
        <v>367</v>
      </c>
      <c r="BS4" t="s">
        <v>374</v>
      </c>
      <c r="BT4" t="s">
        <v>129</v>
      </c>
      <c r="BU4" t="s">
        <v>139</v>
      </c>
      <c r="BV4" t="s">
        <v>378</v>
      </c>
      <c r="BW4" t="s">
        <v>388</v>
      </c>
      <c r="BX4" t="s">
        <v>384</v>
      </c>
      <c r="BY4" t="s">
        <v>694</v>
      </c>
      <c r="BZ4" t="s">
        <v>2218</v>
      </c>
      <c r="CA4" t="s">
        <v>2372</v>
      </c>
      <c r="CB4" t="s">
        <v>2366</v>
      </c>
      <c r="CC4" t="s">
        <v>500</v>
      </c>
      <c r="CD4" t="s">
        <v>504</v>
      </c>
      <c r="CE4" t="s">
        <v>1854</v>
      </c>
      <c r="CF4" t="s">
        <v>2225</v>
      </c>
      <c r="CG4" t="s">
        <v>2227</v>
      </c>
      <c r="CH4" t="s">
        <v>395</v>
      </c>
      <c r="CI4" t="s">
        <v>2440</v>
      </c>
      <c r="CJ4" t="s">
        <v>510</v>
      </c>
      <c r="CK4" t="s">
        <v>2230</v>
      </c>
      <c r="CL4" t="s">
        <v>151</v>
      </c>
      <c r="CM4" t="s">
        <v>2450</v>
      </c>
      <c r="CN4" t="s">
        <v>514</v>
      </c>
      <c r="CO4" t="s">
        <v>2234</v>
      </c>
      <c r="CP4" t="s">
        <v>2458</v>
      </c>
      <c r="CQ4" t="s">
        <v>2250</v>
      </c>
      <c r="CR4" t="s">
        <v>520</v>
      </c>
      <c r="CS4" t="s">
        <v>161</v>
      </c>
      <c r="CT4" t="s">
        <v>157</v>
      </c>
      <c r="CU4" t="s">
        <v>526</v>
      </c>
      <c r="CV4" t="s">
        <v>2241</v>
      </c>
      <c r="CW4" t="s">
        <v>2245</v>
      </c>
      <c r="CX4" t="s">
        <v>167</v>
      </c>
      <c r="CY4" t="s">
        <v>194</v>
      </c>
      <c r="CZ4" t="s">
        <v>2473</v>
      </c>
      <c r="DA4" t="s">
        <v>2381</v>
      </c>
      <c r="DB4" t="s">
        <v>172</v>
      </c>
      <c r="DC4" t="s">
        <v>2270</v>
      </c>
      <c r="DD4" t="s">
        <v>2462</v>
      </c>
      <c r="DE4" t="s">
        <v>184</v>
      </c>
      <c r="DF4" t="s">
        <v>188</v>
      </c>
      <c r="DG4" t="s">
        <v>409</v>
      </c>
      <c r="DH4" t="s">
        <v>2436</v>
      </c>
      <c r="DI4" t="s">
        <v>2254</v>
      </c>
      <c r="DJ4" t="s">
        <v>2469</v>
      </c>
      <c r="DK4" t="s">
        <v>2276</v>
      </c>
      <c r="DL4" t="s">
        <v>530</v>
      </c>
      <c r="DM4" t="s">
        <v>178</v>
      </c>
      <c r="DN4" t="s">
        <v>2387</v>
      </c>
      <c r="DO4" t="s">
        <v>199</v>
      </c>
      <c r="DP4" t="s">
        <v>2482</v>
      </c>
      <c r="DQ4" t="s">
        <v>2391</v>
      </c>
      <c r="DR4" t="s">
        <v>2280</v>
      </c>
      <c r="DS4" t="s">
        <v>2489</v>
      </c>
      <c r="DT4" t="s">
        <v>415</v>
      </c>
      <c r="DU4" t="s">
        <v>205</v>
      </c>
      <c r="DV4" t="s">
        <v>209</v>
      </c>
      <c r="DW4" t="s">
        <v>2478</v>
      </c>
      <c r="DX4" t="s">
        <v>2284</v>
      </c>
      <c r="DY4" t="s">
        <v>536</v>
      </c>
      <c r="DZ4" t="s">
        <v>540</v>
      </c>
      <c r="EA4" t="s">
        <v>2497</v>
      </c>
      <c r="EB4" t="s">
        <v>419</v>
      </c>
      <c r="EC4" t="s">
        <v>2502</v>
      </c>
      <c r="ED4" t="s">
        <v>431</v>
      </c>
      <c r="EE4" t="s">
        <v>425</v>
      </c>
      <c r="EF4" t="s">
        <v>2491</v>
      </c>
      <c r="EG4" t="s">
        <v>2286</v>
      </c>
      <c r="EH4" t="s">
        <v>2290</v>
      </c>
      <c r="EI4" t="s">
        <v>546</v>
      </c>
      <c r="EJ4" t="s">
        <v>2454</v>
      </c>
      <c r="EK4" t="s">
        <v>2260</v>
      </c>
      <c r="EL4" t="s">
        <v>2296</v>
      </c>
      <c r="EM4" t="s">
        <v>2299</v>
      </c>
      <c r="EN4" t="s">
        <v>215</v>
      </c>
      <c r="EO4" t="s">
        <v>399</v>
      </c>
      <c r="EP4" t="s">
        <v>405</v>
      </c>
      <c r="EQ4" t="s">
        <v>461</v>
      </c>
      <c r="ER4" t="s">
        <v>2535</v>
      </c>
      <c r="ES4" t="s">
        <v>2306</v>
      </c>
      <c r="ET4" t="s">
        <v>235</v>
      </c>
      <c r="EU4" t="s">
        <v>550</v>
      </c>
      <c r="EV4" t="s">
        <v>219</v>
      </c>
      <c r="EW4" t="s">
        <v>2310</v>
      </c>
      <c r="EX4" t="s">
        <v>245</v>
      </c>
      <c r="EY4" t="s">
        <v>225</v>
      </c>
      <c r="EZ4" t="s">
        <v>2506</v>
      </c>
      <c r="FA4" t="s">
        <v>2317</v>
      </c>
      <c r="FB4" t="s">
        <v>2319</v>
      </c>
      <c r="FC4" t="s">
        <v>2510</v>
      </c>
      <c r="FD4" t="s">
        <v>563</v>
      </c>
      <c r="FE4" t="s">
        <v>272</v>
      </c>
      <c r="FF4" t="s">
        <v>229</v>
      </c>
      <c r="FG4" t="s">
        <v>656</v>
      </c>
      <c r="FH4" t="s">
        <v>2376</v>
      </c>
      <c r="FI4" t="s">
        <v>556</v>
      </c>
      <c r="FJ4" t="s">
        <v>441</v>
      </c>
      <c r="FK4" t="s">
        <v>241</v>
      </c>
      <c r="FL4" t="s">
        <v>2326</v>
      </c>
      <c r="FM4" t="s">
        <v>631</v>
      </c>
      <c r="FN4" t="s">
        <v>567</v>
      </c>
      <c r="FO4" t="s">
        <v>2328</v>
      </c>
      <c r="FP4" t="s">
        <v>2401</v>
      </c>
      <c r="FQ4" t="s">
        <v>2266</v>
      </c>
      <c r="FR4" t="s">
        <v>2408</v>
      </c>
      <c r="FS4" t="s">
        <v>255</v>
      </c>
      <c r="FT4" t="s">
        <v>2514</v>
      </c>
      <c r="FU4" t="s">
        <v>445</v>
      </c>
      <c r="FV4" t="s">
        <v>574</v>
      </c>
      <c r="FW4" t="s">
        <v>2339</v>
      </c>
      <c r="FX4" t="s">
        <v>2335</v>
      </c>
      <c r="FY4" t="s">
        <v>2519</v>
      </c>
      <c r="FZ4" t="s">
        <v>266</v>
      </c>
      <c r="GA4" t="s">
        <v>2344</v>
      </c>
      <c r="GB4" t="s">
        <v>479</v>
      </c>
      <c r="GC4" t="s">
        <v>675</v>
      </c>
      <c r="GD4" t="s">
        <v>261</v>
      </c>
      <c r="GE4" t="s">
        <v>455</v>
      </c>
      <c r="GF4" t="s">
        <v>451</v>
      </c>
      <c r="GG4" t="s">
        <v>2350</v>
      </c>
      <c r="GH4" t="s">
        <v>2529</v>
      </c>
      <c r="GI4" t="s">
        <v>467</v>
      </c>
      <c r="GJ4" t="s">
        <v>2523</v>
      </c>
      <c r="GK4" t="s">
        <v>578</v>
      </c>
      <c r="GL4" t="s">
        <v>279</v>
      </c>
      <c r="GM4" t="s">
        <v>283</v>
      </c>
      <c r="GN4" t="s">
        <v>12993</v>
      </c>
    </row>
    <row r="5" spans="1:196" x14ac:dyDescent="0.2">
      <c r="A5" s="2">
        <v>1990</v>
      </c>
      <c r="B5" s="3">
        <v>181</v>
      </c>
      <c r="C5" s="3">
        <v>40.6</v>
      </c>
      <c r="D5" s="3">
        <v>46.8</v>
      </c>
      <c r="E5" s="3">
        <v>8.5</v>
      </c>
      <c r="F5" s="3">
        <v>226</v>
      </c>
      <c r="G5" s="3">
        <v>25.5</v>
      </c>
      <c r="H5" s="3">
        <v>27.6</v>
      </c>
      <c r="I5" s="3">
        <v>49.8</v>
      </c>
      <c r="J5" s="3">
        <v>9.1999999999999993</v>
      </c>
      <c r="K5" s="3">
        <v>9.5</v>
      </c>
      <c r="L5" s="3">
        <v>94.7</v>
      </c>
      <c r="M5" s="3">
        <v>23.5</v>
      </c>
      <c r="N5" s="3">
        <v>23</v>
      </c>
      <c r="O5" s="3">
        <v>143.69999999999999</v>
      </c>
      <c r="P5" s="3">
        <v>17.899999999999999</v>
      </c>
      <c r="Q5" s="3">
        <v>16.600000000000001</v>
      </c>
      <c r="R5" s="3">
        <v>10</v>
      </c>
      <c r="S5" s="3">
        <v>39.6</v>
      </c>
      <c r="T5" s="3">
        <v>179.5</v>
      </c>
      <c r="U5" s="3">
        <v>133.69999999999999</v>
      </c>
      <c r="V5" s="3">
        <v>124.4</v>
      </c>
      <c r="W5" s="3">
        <v>18.3</v>
      </c>
      <c r="X5" s="3">
        <v>54.2</v>
      </c>
      <c r="Y5" s="3">
        <v>60.8</v>
      </c>
      <c r="Z5" s="3">
        <v>12.2</v>
      </c>
      <c r="AA5" s="3">
        <v>22.1</v>
      </c>
      <c r="AB5" s="3">
        <v>202.2</v>
      </c>
      <c r="AC5" s="3">
        <v>171.8</v>
      </c>
      <c r="AD5" s="3">
        <v>152.60001</v>
      </c>
      <c r="AE5" s="3">
        <v>62.7</v>
      </c>
      <c r="AF5" s="3">
        <v>117.3</v>
      </c>
      <c r="AG5" s="3">
        <v>138</v>
      </c>
      <c r="AH5" s="3">
        <v>8.3000000000000007</v>
      </c>
      <c r="AI5" s="3">
        <v>176.5</v>
      </c>
      <c r="AJ5" s="3">
        <v>214.60001</v>
      </c>
      <c r="AK5" s="3">
        <v>19.100000000000001</v>
      </c>
      <c r="AL5" s="3">
        <v>53.8</v>
      </c>
      <c r="AM5" s="3">
        <v>35.1</v>
      </c>
      <c r="AN5" s="3">
        <v>125.1</v>
      </c>
      <c r="AO5" s="3">
        <v>93.6</v>
      </c>
      <c r="AP5" s="3">
        <v>24.4</v>
      </c>
      <c r="AQ5" s="3">
        <v>16.899999999999999</v>
      </c>
      <c r="AR5" s="3">
        <v>12.9</v>
      </c>
      <c r="AS5" s="3">
        <v>13.3</v>
      </c>
      <c r="AT5" s="3">
        <v>11.1</v>
      </c>
      <c r="AU5" s="3">
        <v>14.6</v>
      </c>
      <c r="AV5" s="3">
        <v>43.4</v>
      </c>
      <c r="AW5" s="3">
        <v>186.5</v>
      </c>
      <c r="AX5" s="3">
        <v>8.9</v>
      </c>
      <c r="AY5" s="3">
        <v>119.4</v>
      </c>
      <c r="AZ5" s="3">
        <v>17.100000000000001</v>
      </c>
      <c r="BA5" s="3">
        <v>60.2</v>
      </c>
      <c r="BB5" s="3">
        <v>56.9</v>
      </c>
      <c r="BC5" s="3">
        <v>85.9</v>
      </c>
      <c r="BD5" s="3">
        <v>59.4</v>
      </c>
      <c r="BE5" s="3">
        <v>189.5</v>
      </c>
      <c r="BF5" s="3">
        <v>151.39999</v>
      </c>
      <c r="BG5" s="3">
        <v>20.2</v>
      </c>
      <c r="BH5" s="3">
        <v>204.60001</v>
      </c>
      <c r="BI5" s="3">
        <v>29.8</v>
      </c>
      <c r="BJ5" s="3">
        <v>6.7</v>
      </c>
      <c r="BK5" s="3">
        <v>9</v>
      </c>
      <c r="BL5" s="3">
        <v>92.9</v>
      </c>
      <c r="BM5" s="3">
        <v>170.2</v>
      </c>
      <c r="BN5" s="3">
        <v>47.7</v>
      </c>
      <c r="BO5" s="3">
        <v>8.5</v>
      </c>
      <c r="BP5" s="3">
        <v>127.4</v>
      </c>
      <c r="BQ5" s="3">
        <v>12.6</v>
      </c>
      <c r="BR5" s="3">
        <v>23.3</v>
      </c>
      <c r="BS5" s="3">
        <v>80.900000000000006</v>
      </c>
      <c r="BT5" s="3">
        <v>238.2</v>
      </c>
      <c r="BU5" s="3">
        <v>229.3</v>
      </c>
      <c r="BV5" s="3">
        <v>60.4</v>
      </c>
      <c r="BW5" s="3">
        <v>145.80000000000001</v>
      </c>
      <c r="BX5" s="3">
        <v>58.2</v>
      </c>
      <c r="BY5" s="3">
        <v>19.100000000000001</v>
      </c>
      <c r="BZ5" s="3">
        <v>6.4</v>
      </c>
      <c r="CA5" s="3">
        <v>125.8</v>
      </c>
      <c r="CB5" s="3">
        <v>84.7</v>
      </c>
      <c r="CC5" s="3">
        <v>57.5</v>
      </c>
      <c r="CD5" s="3">
        <v>54.1</v>
      </c>
      <c r="CE5" s="3">
        <v>9.1999999999999993</v>
      </c>
      <c r="CF5" s="3">
        <v>11.6</v>
      </c>
      <c r="CG5" s="3">
        <v>9.6999999999999993</v>
      </c>
      <c r="CH5" s="3">
        <v>30.6</v>
      </c>
      <c r="CI5" s="3">
        <v>6.3</v>
      </c>
      <c r="CJ5" s="3">
        <v>36.6</v>
      </c>
      <c r="CK5" s="3">
        <v>52.6</v>
      </c>
      <c r="CL5" s="3">
        <v>102.3</v>
      </c>
      <c r="CM5" s="3">
        <v>96</v>
      </c>
      <c r="CN5" s="3">
        <v>17.899999999999999</v>
      </c>
      <c r="CO5" s="3">
        <v>65</v>
      </c>
      <c r="CP5" s="3">
        <v>162.39999</v>
      </c>
      <c r="CQ5" s="3">
        <v>20.399999999999999</v>
      </c>
      <c r="CR5" s="3">
        <v>32.5</v>
      </c>
      <c r="CS5" s="3">
        <v>88.1</v>
      </c>
      <c r="CT5" s="3">
        <v>255</v>
      </c>
      <c r="CU5" s="3">
        <v>41.6</v>
      </c>
      <c r="CV5" s="3">
        <v>16.5</v>
      </c>
      <c r="CW5" s="3">
        <v>8.8000000000000007</v>
      </c>
      <c r="CX5" s="3">
        <v>160.69999999999999</v>
      </c>
      <c r="CY5" s="3">
        <v>242.39999</v>
      </c>
      <c r="CZ5" s="3">
        <v>16.600000000000001</v>
      </c>
      <c r="DA5" s="3">
        <v>94.1</v>
      </c>
      <c r="DB5" s="3">
        <v>254.39999</v>
      </c>
      <c r="DC5" s="3">
        <v>11.3</v>
      </c>
      <c r="DD5" s="3">
        <v>50.3</v>
      </c>
      <c r="DE5" s="3">
        <v>118.1</v>
      </c>
      <c r="DF5" s="3">
        <v>23.1</v>
      </c>
      <c r="DG5" s="3">
        <v>46.6</v>
      </c>
      <c r="DH5" s="3">
        <v>55.6</v>
      </c>
      <c r="DI5" s="3">
        <v>7.8</v>
      </c>
      <c r="DJ5" s="3">
        <v>107.8</v>
      </c>
      <c r="DK5" s="3">
        <v>16.600000000000001</v>
      </c>
      <c r="DL5" s="3">
        <v>80.099999999999994</v>
      </c>
      <c r="DM5" s="3">
        <v>239.7</v>
      </c>
      <c r="DN5" s="3">
        <v>109.9</v>
      </c>
      <c r="DO5" s="3">
        <v>73.5</v>
      </c>
      <c r="DP5" s="3">
        <v>56.9</v>
      </c>
      <c r="DQ5" s="3">
        <v>140.69999999999999</v>
      </c>
      <c r="DR5" s="3">
        <v>8.3000000000000007</v>
      </c>
      <c r="DS5" s="3">
        <v>11.2</v>
      </c>
      <c r="DT5" s="3">
        <v>66.900000000000006</v>
      </c>
      <c r="DU5" s="3">
        <v>328.20001000000002</v>
      </c>
      <c r="DV5" s="3">
        <v>212.5</v>
      </c>
      <c r="DW5" s="3">
        <v>13.8</v>
      </c>
      <c r="DX5" s="3">
        <v>8.6999999999999993</v>
      </c>
      <c r="DY5" s="3">
        <v>39.4</v>
      </c>
      <c r="DZ5" s="3">
        <v>138.60001</v>
      </c>
      <c r="EA5" s="3">
        <v>36.1</v>
      </c>
      <c r="EB5" s="3">
        <v>30.9</v>
      </c>
      <c r="EC5" s="3">
        <v>89.4</v>
      </c>
      <c r="ED5" s="3">
        <v>46.5</v>
      </c>
      <c r="EE5" s="3">
        <v>79.7</v>
      </c>
      <c r="EF5" s="3">
        <v>58.2</v>
      </c>
      <c r="EG5" s="3">
        <v>17.3</v>
      </c>
      <c r="EH5" s="3">
        <v>14.7</v>
      </c>
      <c r="EI5" s="3">
        <v>20.8</v>
      </c>
      <c r="EJ5" s="3">
        <v>7.1</v>
      </c>
      <c r="EK5" s="3">
        <v>33.1</v>
      </c>
      <c r="EL5" s="3">
        <v>37.700000000000003</v>
      </c>
      <c r="EM5" s="3">
        <v>26</v>
      </c>
      <c r="EN5" s="3">
        <v>151.80000000000001</v>
      </c>
      <c r="EO5" s="3">
        <v>28.4</v>
      </c>
      <c r="EP5" s="3">
        <v>22.6</v>
      </c>
      <c r="EQ5" s="3">
        <v>24.5</v>
      </c>
      <c r="ER5" s="3">
        <v>31</v>
      </c>
      <c r="ES5" s="3">
        <v>10.9</v>
      </c>
      <c r="ET5" s="3">
        <v>110.7</v>
      </c>
      <c r="EU5" s="3">
        <v>44.3</v>
      </c>
      <c r="EV5" s="3">
        <v>140.39999</v>
      </c>
      <c r="EW5" s="3">
        <v>28.4</v>
      </c>
      <c r="EX5" s="3">
        <v>16.5</v>
      </c>
      <c r="EY5" s="3">
        <v>264.29998999999998</v>
      </c>
      <c r="EZ5" s="3">
        <v>7.7</v>
      </c>
      <c r="FA5" s="3">
        <v>17.7</v>
      </c>
      <c r="FB5" s="3">
        <v>10.4</v>
      </c>
      <c r="FC5" s="3">
        <v>39.700000000000003</v>
      </c>
      <c r="FD5" s="3">
        <v>180.2</v>
      </c>
      <c r="FE5" s="3">
        <v>59.9</v>
      </c>
      <c r="FF5" s="3">
        <v>253.2</v>
      </c>
      <c r="FG5" s="3">
        <v>11</v>
      </c>
      <c r="FH5" s="3">
        <v>21.2</v>
      </c>
      <c r="FI5" s="3">
        <v>127.5</v>
      </c>
      <c r="FJ5" s="3">
        <v>47.6</v>
      </c>
      <c r="FK5" s="3">
        <v>74.7</v>
      </c>
      <c r="FL5" s="3">
        <v>6.9</v>
      </c>
      <c r="FM5" s="3">
        <v>8.1999999999999993</v>
      </c>
      <c r="FN5" s="3">
        <v>37.200000000000003</v>
      </c>
      <c r="FO5" s="3">
        <v>108.4</v>
      </c>
      <c r="FP5" s="3">
        <v>37</v>
      </c>
      <c r="FQ5" s="3">
        <v>36.6</v>
      </c>
      <c r="FR5" s="3">
        <v>175.7</v>
      </c>
      <c r="FS5" s="3">
        <v>146.19999999999999</v>
      </c>
      <c r="FT5" s="3">
        <v>21.9</v>
      </c>
      <c r="FU5" s="3">
        <v>30.5</v>
      </c>
      <c r="FV5" s="3">
        <v>57</v>
      </c>
      <c r="FW5" s="3">
        <v>74.5</v>
      </c>
      <c r="FX5" s="3">
        <v>90.5</v>
      </c>
      <c r="FY5" s="3">
        <v>57.2</v>
      </c>
      <c r="FZ5" s="3">
        <v>187.10001</v>
      </c>
      <c r="GA5" s="3">
        <v>19.5</v>
      </c>
      <c r="GB5" s="3">
        <v>16.5</v>
      </c>
      <c r="GC5" s="3">
        <v>9.3000000000000007</v>
      </c>
      <c r="GD5" s="3">
        <v>165.2</v>
      </c>
      <c r="GE5" s="3">
        <v>11.2</v>
      </c>
      <c r="GF5" s="3">
        <v>23.1</v>
      </c>
      <c r="GG5" s="3">
        <v>71.5</v>
      </c>
      <c r="GH5" s="3">
        <v>35.6</v>
      </c>
      <c r="GI5" s="3">
        <v>29.6</v>
      </c>
      <c r="GJ5" s="3">
        <v>50.8</v>
      </c>
      <c r="GK5" s="3">
        <v>126.3</v>
      </c>
      <c r="GL5" s="3">
        <v>190.60001</v>
      </c>
      <c r="GM5" s="3">
        <v>75.8</v>
      </c>
      <c r="GN5" s="3">
        <v>14073.40001000001</v>
      </c>
    </row>
    <row r="6" spans="1:196" x14ac:dyDescent="0.2">
      <c r="A6" s="2">
        <v>1991</v>
      </c>
      <c r="B6" s="3">
        <v>174.2</v>
      </c>
      <c r="C6" s="3">
        <v>38.799999999999997</v>
      </c>
      <c r="D6" s="3">
        <v>45.7</v>
      </c>
      <c r="E6" s="3">
        <v>7.9</v>
      </c>
      <c r="F6" s="3">
        <v>225.89999</v>
      </c>
      <c r="G6" s="3">
        <v>24.2</v>
      </c>
      <c r="H6" s="3">
        <v>26.6</v>
      </c>
      <c r="I6" s="3">
        <v>47.5</v>
      </c>
      <c r="J6" s="3">
        <v>8.6</v>
      </c>
      <c r="K6" s="3">
        <v>9</v>
      </c>
      <c r="L6" s="3">
        <v>95</v>
      </c>
      <c r="M6" s="3">
        <v>22.5</v>
      </c>
      <c r="N6" s="3">
        <v>22.7</v>
      </c>
      <c r="O6" s="3">
        <v>137.69999999999999</v>
      </c>
      <c r="P6" s="3">
        <v>17.2</v>
      </c>
      <c r="Q6" s="3">
        <v>16.600000000000001</v>
      </c>
      <c r="R6" s="3">
        <v>9.6</v>
      </c>
      <c r="S6" s="3">
        <v>37.200000000000003</v>
      </c>
      <c r="T6" s="3">
        <v>175</v>
      </c>
      <c r="U6" s="3">
        <v>127.8</v>
      </c>
      <c r="V6" s="3">
        <v>119.7</v>
      </c>
      <c r="W6" s="3">
        <v>17</v>
      </c>
      <c r="X6" s="3">
        <v>56.4</v>
      </c>
      <c r="Y6" s="3">
        <v>58.2</v>
      </c>
      <c r="Z6" s="3">
        <v>11.9</v>
      </c>
      <c r="AA6" s="3">
        <v>22.6</v>
      </c>
      <c r="AB6" s="3">
        <v>201.8</v>
      </c>
      <c r="AC6" s="3">
        <v>172.89999</v>
      </c>
      <c r="AD6" s="3">
        <v>152.69999999999999</v>
      </c>
      <c r="AE6" s="3">
        <v>61</v>
      </c>
      <c r="AF6" s="3">
        <v>117.4</v>
      </c>
      <c r="AG6" s="3">
        <v>140</v>
      </c>
      <c r="AH6" s="3">
        <v>8</v>
      </c>
      <c r="AI6" s="3">
        <v>176.2</v>
      </c>
      <c r="AJ6" s="3">
        <v>212</v>
      </c>
      <c r="AK6" s="3">
        <v>17.7</v>
      </c>
      <c r="AL6" s="3">
        <v>53.3</v>
      </c>
      <c r="AM6" s="3">
        <v>34.1</v>
      </c>
      <c r="AN6" s="3">
        <v>121.2</v>
      </c>
      <c r="AO6" s="3">
        <v>95.2</v>
      </c>
      <c r="AP6" s="3">
        <v>24</v>
      </c>
      <c r="AQ6" s="3">
        <v>16.5</v>
      </c>
      <c r="AR6" s="3">
        <v>12.1</v>
      </c>
      <c r="AS6" s="3">
        <v>12.4</v>
      </c>
      <c r="AT6" s="3">
        <v>10.8</v>
      </c>
      <c r="AU6" s="3">
        <v>13.9</v>
      </c>
      <c r="AV6" s="3">
        <v>48.6</v>
      </c>
      <c r="AW6" s="3">
        <v>184.3</v>
      </c>
      <c r="AX6" s="3">
        <v>8.4</v>
      </c>
      <c r="AY6" s="3">
        <v>117</v>
      </c>
      <c r="AZ6" s="3">
        <v>17.100000000000001</v>
      </c>
      <c r="BA6" s="3">
        <v>57.9</v>
      </c>
      <c r="BB6" s="3">
        <v>54.1</v>
      </c>
      <c r="BC6" s="3">
        <v>81.7</v>
      </c>
      <c r="BD6" s="3">
        <v>56.3</v>
      </c>
      <c r="BE6" s="3">
        <v>185.8</v>
      </c>
      <c r="BF6" s="3">
        <v>145</v>
      </c>
      <c r="BG6" s="3">
        <v>19.5</v>
      </c>
      <c r="BH6" s="3">
        <v>200.2</v>
      </c>
      <c r="BI6" s="3">
        <v>28.8</v>
      </c>
      <c r="BJ6" s="3">
        <v>6.4</v>
      </c>
      <c r="BK6" s="3">
        <v>8.6</v>
      </c>
      <c r="BL6" s="3">
        <v>92</v>
      </c>
      <c r="BM6" s="3">
        <v>164.2</v>
      </c>
      <c r="BN6" s="3">
        <v>47.2</v>
      </c>
      <c r="BO6" s="3">
        <v>8</v>
      </c>
      <c r="BP6" s="3">
        <v>123.1</v>
      </c>
      <c r="BQ6" s="3">
        <v>11.9</v>
      </c>
      <c r="BR6" s="3">
        <v>22.3</v>
      </c>
      <c r="BS6" s="3">
        <v>77</v>
      </c>
      <c r="BT6" s="3">
        <v>232.39999</v>
      </c>
      <c r="BU6" s="3">
        <v>224.89999</v>
      </c>
      <c r="BV6" s="3">
        <v>58.8</v>
      </c>
      <c r="BW6" s="3">
        <v>141.69999999999999</v>
      </c>
      <c r="BX6" s="3">
        <v>55.5</v>
      </c>
      <c r="BY6" s="3">
        <v>18.3</v>
      </c>
      <c r="BZ6" s="3">
        <v>6.2</v>
      </c>
      <c r="CA6" s="3">
        <v>122.2</v>
      </c>
      <c r="CB6" s="3">
        <v>80.900000000000006</v>
      </c>
      <c r="CC6" s="3">
        <v>54.5</v>
      </c>
      <c r="CD6" s="3">
        <v>53</v>
      </c>
      <c r="CE6" s="3">
        <v>8.6</v>
      </c>
      <c r="CF6" s="3">
        <v>11.1</v>
      </c>
      <c r="CG6" s="3">
        <v>9.3000000000000007</v>
      </c>
      <c r="CH6" s="3">
        <v>29.6</v>
      </c>
      <c r="CI6" s="3">
        <v>6.2</v>
      </c>
      <c r="CJ6" s="3">
        <v>35.4</v>
      </c>
      <c r="CK6" s="3">
        <v>52.4</v>
      </c>
      <c r="CL6" s="3">
        <v>105.2</v>
      </c>
      <c r="CM6" s="3">
        <v>92.2</v>
      </c>
      <c r="CN6" s="3">
        <v>19.899999999999999</v>
      </c>
      <c r="CO6" s="3">
        <v>64.7</v>
      </c>
      <c r="CP6" s="3">
        <v>158.19999999999999</v>
      </c>
      <c r="CQ6" s="3">
        <v>22</v>
      </c>
      <c r="CR6" s="3">
        <v>31</v>
      </c>
      <c r="CS6" s="3">
        <v>87.9</v>
      </c>
      <c r="CT6" s="3">
        <v>256.70001000000002</v>
      </c>
      <c r="CU6" s="3">
        <v>39.5</v>
      </c>
      <c r="CV6" s="3">
        <v>18</v>
      </c>
      <c r="CW6" s="3">
        <v>8.3000000000000007</v>
      </c>
      <c r="CX6" s="3">
        <v>155.80000000000001</v>
      </c>
      <c r="CY6" s="3">
        <v>235</v>
      </c>
      <c r="CZ6" s="3">
        <v>15.8</v>
      </c>
      <c r="DA6" s="3">
        <v>89.5</v>
      </c>
      <c r="DB6" s="3">
        <v>250</v>
      </c>
      <c r="DC6" s="3">
        <v>10.9</v>
      </c>
      <c r="DD6" s="3">
        <v>48.3</v>
      </c>
      <c r="DE6" s="3">
        <v>116.2</v>
      </c>
      <c r="DF6" s="3">
        <v>21.8</v>
      </c>
      <c r="DG6" s="3">
        <v>44.1</v>
      </c>
      <c r="DH6" s="3">
        <v>55.2</v>
      </c>
      <c r="DI6" s="3">
        <v>7.4</v>
      </c>
      <c r="DJ6" s="3">
        <v>102.8</v>
      </c>
      <c r="DK6" s="3">
        <v>16</v>
      </c>
      <c r="DL6" s="3">
        <v>76.5</v>
      </c>
      <c r="DM6" s="3">
        <v>236.39999</v>
      </c>
      <c r="DN6" s="3">
        <v>107</v>
      </c>
      <c r="DO6" s="3">
        <v>71.7</v>
      </c>
      <c r="DP6" s="3">
        <v>54.9</v>
      </c>
      <c r="DQ6" s="3">
        <v>133.60001</v>
      </c>
      <c r="DR6" s="3">
        <v>8</v>
      </c>
      <c r="DS6" s="3">
        <v>10.6</v>
      </c>
      <c r="DT6" s="3">
        <v>64</v>
      </c>
      <c r="DU6" s="3">
        <v>321.89999</v>
      </c>
      <c r="DV6" s="3">
        <v>212.2</v>
      </c>
      <c r="DW6" s="3">
        <v>14.6</v>
      </c>
      <c r="DX6" s="3">
        <v>7.9</v>
      </c>
      <c r="DY6" s="3">
        <v>35.700000000000003</v>
      </c>
      <c r="DZ6" s="3">
        <v>136</v>
      </c>
      <c r="EA6" s="3">
        <v>35.200000000000003</v>
      </c>
      <c r="EB6" s="3">
        <v>30.1</v>
      </c>
      <c r="EC6" s="3">
        <v>88</v>
      </c>
      <c r="ED6" s="3">
        <v>44.9</v>
      </c>
      <c r="EE6" s="3">
        <v>75.400000000000006</v>
      </c>
      <c r="EF6" s="3">
        <v>54.9</v>
      </c>
      <c r="EG6" s="3">
        <v>16.8</v>
      </c>
      <c r="EH6" s="3">
        <v>13.6</v>
      </c>
      <c r="EI6" s="3">
        <v>19.5</v>
      </c>
      <c r="EJ6" s="3">
        <v>6.8</v>
      </c>
      <c r="EK6" s="3">
        <v>33.299999999999997</v>
      </c>
      <c r="EL6" s="3">
        <v>36.4</v>
      </c>
      <c r="EM6" s="3">
        <v>25.9</v>
      </c>
      <c r="EN6" s="3">
        <v>157.30000000000001</v>
      </c>
      <c r="EO6" s="3">
        <v>27.1</v>
      </c>
      <c r="EP6" s="3">
        <v>22.1</v>
      </c>
      <c r="EQ6" s="3">
        <v>23.6</v>
      </c>
      <c r="ER6" s="3">
        <v>30</v>
      </c>
      <c r="ES6" s="3">
        <v>10.199999999999999</v>
      </c>
      <c r="ET6" s="3">
        <v>111.2</v>
      </c>
      <c r="EU6" s="3">
        <v>40.5</v>
      </c>
      <c r="EV6" s="3">
        <v>138.69999999999999</v>
      </c>
      <c r="EW6" s="3">
        <v>25.9</v>
      </c>
      <c r="EX6" s="3">
        <v>16</v>
      </c>
      <c r="EY6" s="3">
        <v>263.39999</v>
      </c>
      <c r="EZ6" s="3">
        <v>6.9</v>
      </c>
      <c r="FA6" s="3">
        <v>16.899999999999999</v>
      </c>
      <c r="FB6" s="3">
        <v>9.6999999999999993</v>
      </c>
      <c r="FC6" s="3">
        <v>38.9</v>
      </c>
      <c r="FD6" s="3">
        <v>177.2</v>
      </c>
      <c r="FE6" s="3">
        <v>58.8</v>
      </c>
      <c r="FF6" s="3">
        <v>248.10001</v>
      </c>
      <c r="FG6" s="3">
        <v>10.5</v>
      </c>
      <c r="FH6" s="3">
        <v>21.3</v>
      </c>
      <c r="FI6" s="3">
        <v>125.7</v>
      </c>
      <c r="FJ6" s="3">
        <v>46.3</v>
      </c>
      <c r="FK6" s="3">
        <v>75.8</v>
      </c>
      <c r="FL6" s="3">
        <v>6.6</v>
      </c>
      <c r="FM6" s="3">
        <v>7.9</v>
      </c>
      <c r="FN6" s="3">
        <v>35.5</v>
      </c>
      <c r="FO6" s="3">
        <v>111.2</v>
      </c>
      <c r="FP6" s="3">
        <v>35</v>
      </c>
      <c r="FQ6" s="3">
        <v>35</v>
      </c>
      <c r="FR6" s="3">
        <v>168.2</v>
      </c>
      <c r="FS6" s="3">
        <v>144.10001</v>
      </c>
      <c r="FT6" s="3">
        <v>21.1</v>
      </c>
      <c r="FU6" s="3">
        <v>30</v>
      </c>
      <c r="FV6" s="3">
        <v>54.8</v>
      </c>
      <c r="FW6" s="3">
        <v>70.3</v>
      </c>
      <c r="FX6" s="3">
        <v>89.7</v>
      </c>
      <c r="FY6" s="3">
        <v>56.4</v>
      </c>
      <c r="FZ6" s="3">
        <v>183.7</v>
      </c>
      <c r="GA6" s="3">
        <v>19.5</v>
      </c>
      <c r="GB6" s="3">
        <v>15.6</v>
      </c>
      <c r="GC6" s="3">
        <v>8.6999999999999993</v>
      </c>
      <c r="GD6" s="3">
        <v>163.89999</v>
      </c>
      <c r="GE6" s="3">
        <v>10.9</v>
      </c>
      <c r="GF6" s="3">
        <v>22.3</v>
      </c>
      <c r="GG6" s="3">
        <v>71.099999999999994</v>
      </c>
      <c r="GH6" s="3">
        <v>34.1</v>
      </c>
      <c r="GI6" s="3">
        <v>28.6</v>
      </c>
      <c r="GJ6" s="3">
        <v>48.8</v>
      </c>
      <c r="GK6" s="3">
        <v>122.8</v>
      </c>
      <c r="GL6" s="3">
        <v>190.3</v>
      </c>
      <c r="GM6" s="3">
        <v>78.8</v>
      </c>
      <c r="GN6" s="3">
        <v>13786.299959999998</v>
      </c>
    </row>
    <row r="7" spans="1:196" x14ac:dyDescent="0.2">
      <c r="A7" s="2">
        <v>1992</v>
      </c>
      <c r="B7" s="3">
        <v>167.8</v>
      </c>
      <c r="C7" s="3">
        <v>37.299999999999997</v>
      </c>
      <c r="D7" s="3">
        <v>44.9</v>
      </c>
      <c r="E7" s="3">
        <v>7.4</v>
      </c>
      <c r="F7" s="3">
        <v>226</v>
      </c>
      <c r="G7" s="3">
        <v>23.1</v>
      </c>
      <c r="H7" s="3">
        <v>25.7</v>
      </c>
      <c r="I7" s="3">
        <v>45.2</v>
      </c>
      <c r="J7" s="3">
        <v>8.1</v>
      </c>
      <c r="K7" s="3">
        <v>8.5</v>
      </c>
      <c r="L7" s="3">
        <v>95.4</v>
      </c>
      <c r="M7" s="3">
        <v>21.6</v>
      </c>
      <c r="N7" s="3">
        <v>22</v>
      </c>
      <c r="O7" s="3">
        <v>131.69999999999999</v>
      </c>
      <c r="P7" s="3">
        <v>16.600000000000001</v>
      </c>
      <c r="Q7" s="3">
        <v>16.8</v>
      </c>
      <c r="R7" s="3">
        <v>9.1999999999999993</v>
      </c>
      <c r="S7" s="3">
        <v>35</v>
      </c>
      <c r="T7" s="3">
        <v>170.39999</v>
      </c>
      <c r="U7" s="3">
        <v>122</v>
      </c>
      <c r="V7" s="3">
        <v>115.2</v>
      </c>
      <c r="W7" s="3">
        <v>18.399999999999999</v>
      </c>
      <c r="X7" s="3">
        <v>59.1</v>
      </c>
      <c r="Y7" s="3">
        <v>55.4</v>
      </c>
      <c r="Z7" s="3">
        <v>11.6</v>
      </c>
      <c r="AA7" s="3">
        <v>22.9</v>
      </c>
      <c r="AB7" s="3">
        <v>202.10001</v>
      </c>
      <c r="AC7" s="3">
        <v>173.5</v>
      </c>
      <c r="AD7" s="3">
        <v>152.69999999999999</v>
      </c>
      <c r="AE7" s="3">
        <v>60</v>
      </c>
      <c r="AF7" s="3">
        <v>117.8</v>
      </c>
      <c r="AG7" s="3">
        <v>142.80000000000001</v>
      </c>
      <c r="AH7" s="3">
        <v>7.7</v>
      </c>
      <c r="AI7" s="3">
        <v>176</v>
      </c>
      <c r="AJ7" s="3">
        <v>209.39999</v>
      </c>
      <c r="AK7" s="3">
        <v>16.399999999999999</v>
      </c>
      <c r="AL7" s="3">
        <v>52.4</v>
      </c>
      <c r="AM7" s="3">
        <v>33.1</v>
      </c>
      <c r="AN7" s="3">
        <v>117.2</v>
      </c>
      <c r="AO7" s="3">
        <v>97.4</v>
      </c>
      <c r="AP7" s="3">
        <v>23.6</v>
      </c>
      <c r="AQ7" s="3">
        <v>16.100000000000001</v>
      </c>
      <c r="AR7" s="3">
        <v>11.4</v>
      </c>
      <c r="AS7" s="3">
        <v>11.6</v>
      </c>
      <c r="AT7" s="3">
        <v>10.5</v>
      </c>
      <c r="AU7" s="3">
        <v>13.2</v>
      </c>
      <c r="AV7" s="3">
        <v>54.8</v>
      </c>
      <c r="AW7" s="3">
        <v>182.3</v>
      </c>
      <c r="AX7" s="3">
        <v>7.9</v>
      </c>
      <c r="AY7" s="3">
        <v>115</v>
      </c>
      <c r="AZ7" s="3">
        <v>17</v>
      </c>
      <c r="BA7" s="3">
        <v>55.6</v>
      </c>
      <c r="BB7" s="3">
        <v>51.5</v>
      </c>
      <c r="BC7" s="3">
        <v>77.5</v>
      </c>
      <c r="BD7" s="3">
        <v>53.2</v>
      </c>
      <c r="BE7" s="3">
        <v>182</v>
      </c>
      <c r="BF7" s="3">
        <v>138.19999999999999</v>
      </c>
      <c r="BG7" s="3">
        <v>18.600000000000001</v>
      </c>
      <c r="BH7" s="3">
        <v>195</v>
      </c>
      <c r="BI7" s="3">
        <v>28</v>
      </c>
      <c r="BJ7" s="3">
        <v>6.1</v>
      </c>
      <c r="BK7" s="3">
        <v>8.1</v>
      </c>
      <c r="BL7" s="3">
        <v>91.3</v>
      </c>
      <c r="BM7" s="3">
        <v>158.5</v>
      </c>
      <c r="BN7" s="3">
        <v>46.6</v>
      </c>
      <c r="BO7" s="3">
        <v>7.6</v>
      </c>
      <c r="BP7" s="3">
        <v>119.7</v>
      </c>
      <c r="BQ7" s="3">
        <v>11.4</v>
      </c>
      <c r="BR7" s="3">
        <v>21.2</v>
      </c>
      <c r="BS7" s="3">
        <v>73.3</v>
      </c>
      <c r="BT7" s="3">
        <v>226.2</v>
      </c>
      <c r="BU7" s="3">
        <v>220.3</v>
      </c>
      <c r="BV7" s="3">
        <v>57.2</v>
      </c>
      <c r="BW7" s="3">
        <v>137.60001</v>
      </c>
      <c r="BX7" s="3">
        <v>52.9</v>
      </c>
      <c r="BY7" s="3">
        <v>17.2</v>
      </c>
      <c r="BZ7" s="3">
        <v>5.9</v>
      </c>
      <c r="CA7" s="3">
        <v>118.8</v>
      </c>
      <c r="CB7" s="3">
        <v>77.099999999999994</v>
      </c>
      <c r="CC7" s="3">
        <v>51.9</v>
      </c>
      <c r="CD7" s="3">
        <v>51.9</v>
      </c>
      <c r="CE7" s="3">
        <v>8.1</v>
      </c>
      <c r="CF7" s="3">
        <v>10.5</v>
      </c>
      <c r="CG7" s="3">
        <v>8.9</v>
      </c>
      <c r="CH7" s="3">
        <v>28.7</v>
      </c>
      <c r="CI7" s="3">
        <v>6.1</v>
      </c>
      <c r="CJ7" s="3">
        <v>34.299999999999997</v>
      </c>
      <c r="CK7" s="3">
        <v>52.7</v>
      </c>
      <c r="CL7" s="3">
        <v>108.2</v>
      </c>
      <c r="CM7" s="3">
        <v>89</v>
      </c>
      <c r="CN7" s="3">
        <v>16.3</v>
      </c>
      <c r="CO7" s="3">
        <v>64.5</v>
      </c>
      <c r="CP7" s="3">
        <v>153.80000000000001</v>
      </c>
      <c r="CQ7" s="3">
        <v>23.2</v>
      </c>
      <c r="CR7" s="3">
        <v>29.6</v>
      </c>
      <c r="CS7" s="3">
        <v>88.7</v>
      </c>
      <c r="CT7" s="3">
        <v>255.39999</v>
      </c>
      <c r="CU7" s="3">
        <v>37.6</v>
      </c>
      <c r="CV7" s="3">
        <v>19.7</v>
      </c>
      <c r="CW7" s="3">
        <v>7.7</v>
      </c>
      <c r="CX7" s="3">
        <v>151.30000000000001</v>
      </c>
      <c r="CY7" s="3">
        <v>226.8</v>
      </c>
      <c r="CZ7" s="3">
        <v>15.1</v>
      </c>
      <c r="DA7" s="3">
        <v>85.1</v>
      </c>
      <c r="DB7" s="3">
        <v>246.60001</v>
      </c>
      <c r="DC7" s="3">
        <v>10.5</v>
      </c>
      <c r="DD7" s="3">
        <v>46.4</v>
      </c>
      <c r="DE7" s="3">
        <v>114.9</v>
      </c>
      <c r="DF7" s="3">
        <v>21.2</v>
      </c>
      <c r="DG7" s="3">
        <v>41.7</v>
      </c>
      <c r="DH7" s="3">
        <v>55</v>
      </c>
      <c r="DI7" s="3">
        <v>7.1</v>
      </c>
      <c r="DJ7" s="3">
        <v>98</v>
      </c>
      <c r="DK7" s="3">
        <v>15.6</v>
      </c>
      <c r="DL7" s="3">
        <v>73</v>
      </c>
      <c r="DM7" s="3">
        <v>232.39999</v>
      </c>
      <c r="DN7" s="3">
        <v>104.1</v>
      </c>
      <c r="DO7" s="3">
        <v>70.400000000000006</v>
      </c>
      <c r="DP7" s="3">
        <v>53.1</v>
      </c>
      <c r="DQ7" s="3">
        <v>126.7</v>
      </c>
      <c r="DR7" s="3">
        <v>7.7</v>
      </c>
      <c r="DS7" s="3">
        <v>10</v>
      </c>
      <c r="DT7" s="3">
        <v>61.2</v>
      </c>
      <c r="DU7" s="3">
        <v>313.70001000000002</v>
      </c>
      <c r="DV7" s="3">
        <v>211.7</v>
      </c>
      <c r="DW7" s="3">
        <v>15.3</v>
      </c>
      <c r="DX7" s="3">
        <v>7.2</v>
      </c>
      <c r="DY7" s="3">
        <v>32.4</v>
      </c>
      <c r="DZ7" s="3">
        <v>133.5</v>
      </c>
      <c r="EA7" s="3">
        <v>34.200000000000003</v>
      </c>
      <c r="EB7" s="3">
        <v>29.4</v>
      </c>
      <c r="EC7" s="3">
        <v>86.6</v>
      </c>
      <c r="ED7" s="3">
        <v>43.3</v>
      </c>
      <c r="EE7" s="3">
        <v>71</v>
      </c>
      <c r="EF7" s="3">
        <v>52.1</v>
      </c>
      <c r="EG7" s="3">
        <v>16.399999999999999</v>
      </c>
      <c r="EH7" s="3">
        <v>12.5</v>
      </c>
      <c r="EI7" s="3">
        <v>18.2</v>
      </c>
      <c r="EJ7" s="3">
        <v>6.4</v>
      </c>
      <c r="EK7" s="3">
        <v>34.200000000000003</v>
      </c>
      <c r="EL7" s="3">
        <v>35.1</v>
      </c>
      <c r="EM7" s="3">
        <v>26.1</v>
      </c>
      <c r="EN7" s="3">
        <v>165.89999</v>
      </c>
      <c r="EO7" s="3">
        <v>25.9</v>
      </c>
      <c r="EP7" s="3">
        <v>21.6</v>
      </c>
      <c r="EQ7" s="3">
        <v>23</v>
      </c>
      <c r="ER7" s="3">
        <v>29</v>
      </c>
      <c r="ES7" s="3">
        <v>9.5</v>
      </c>
      <c r="ET7" s="3">
        <v>111.1</v>
      </c>
      <c r="EU7" s="3">
        <v>37.1</v>
      </c>
      <c r="EV7" s="3">
        <v>138.5</v>
      </c>
      <c r="EW7" s="3">
        <v>24.2</v>
      </c>
      <c r="EX7" s="3">
        <v>15.5</v>
      </c>
      <c r="EY7" s="3">
        <v>262.60001</v>
      </c>
      <c r="EZ7" s="3">
        <v>6.3</v>
      </c>
      <c r="FA7" s="3">
        <v>16.3</v>
      </c>
      <c r="FB7" s="3">
        <v>9.1</v>
      </c>
      <c r="FC7" s="3">
        <v>37.9</v>
      </c>
      <c r="FD7" s="3">
        <v>175.3</v>
      </c>
      <c r="FE7" s="3">
        <v>58.4</v>
      </c>
      <c r="FF7" s="3">
        <v>242.5</v>
      </c>
      <c r="FG7" s="3">
        <v>10.1</v>
      </c>
      <c r="FH7" s="3">
        <v>21.3</v>
      </c>
      <c r="FI7" s="3">
        <v>123.9</v>
      </c>
      <c r="FJ7" s="3">
        <v>44.9</v>
      </c>
      <c r="FK7" s="3">
        <v>78.8</v>
      </c>
      <c r="FL7" s="3">
        <v>6.1</v>
      </c>
      <c r="FM7" s="3">
        <v>7.5</v>
      </c>
      <c r="FN7" s="3">
        <v>33.9</v>
      </c>
      <c r="FO7" s="3">
        <v>115.7</v>
      </c>
      <c r="FP7" s="3">
        <v>33.1</v>
      </c>
      <c r="FQ7" s="3">
        <v>33.5</v>
      </c>
      <c r="FR7" s="3">
        <v>161</v>
      </c>
      <c r="FS7" s="3">
        <v>142.10001</v>
      </c>
      <c r="FT7" s="3">
        <v>20.399999999999999</v>
      </c>
      <c r="FU7" s="3">
        <v>29.7</v>
      </c>
      <c r="FV7" s="3">
        <v>52.5</v>
      </c>
      <c r="FW7" s="3">
        <v>66.3</v>
      </c>
      <c r="FX7" s="3">
        <v>89.6</v>
      </c>
      <c r="FY7" s="3">
        <v>55.4</v>
      </c>
      <c r="FZ7" s="3">
        <v>179.60001</v>
      </c>
      <c r="GA7" s="3">
        <v>19.7</v>
      </c>
      <c r="GB7" s="3">
        <v>14.8</v>
      </c>
      <c r="GC7" s="3">
        <v>8.1999999999999993</v>
      </c>
      <c r="GD7" s="3">
        <v>162.60001</v>
      </c>
      <c r="GE7" s="3">
        <v>10.5</v>
      </c>
      <c r="GF7" s="3">
        <v>21.8</v>
      </c>
      <c r="GG7" s="3">
        <v>71</v>
      </c>
      <c r="GH7" s="3">
        <v>32.9</v>
      </c>
      <c r="GI7" s="3">
        <v>27.8</v>
      </c>
      <c r="GJ7" s="3">
        <v>46.8</v>
      </c>
      <c r="GK7" s="3">
        <v>119.6</v>
      </c>
      <c r="GL7" s="3">
        <v>189.39999</v>
      </c>
      <c r="GM7" s="3">
        <v>82.7</v>
      </c>
      <c r="GN7" s="3">
        <v>13518.700020000004</v>
      </c>
    </row>
    <row r="8" spans="1:196" x14ac:dyDescent="0.2">
      <c r="A8" s="2">
        <v>1993</v>
      </c>
      <c r="B8" s="3">
        <v>162</v>
      </c>
      <c r="C8" s="3">
        <v>36</v>
      </c>
      <c r="D8" s="3">
        <v>44.1</v>
      </c>
      <c r="E8" s="3">
        <v>6.9</v>
      </c>
      <c r="F8" s="3">
        <v>225.8</v>
      </c>
      <c r="G8" s="3">
        <v>21.9</v>
      </c>
      <c r="H8" s="3">
        <v>24.8</v>
      </c>
      <c r="I8" s="3">
        <v>42.9</v>
      </c>
      <c r="J8" s="3">
        <v>7.7</v>
      </c>
      <c r="K8" s="3">
        <v>8</v>
      </c>
      <c r="L8" s="3">
        <v>95.7</v>
      </c>
      <c r="M8" s="3">
        <v>20.6</v>
      </c>
      <c r="N8" s="3">
        <v>21</v>
      </c>
      <c r="O8" s="3">
        <v>125.8</v>
      </c>
      <c r="P8" s="3">
        <v>16.100000000000001</v>
      </c>
      <c r="Q8" s="3">
        <v>17.100000000000001</v>
      </c>
      <c r="R8" s="3">
        <v>8.6999999999999993</v>
      </c>
      <c r="S8" s="3">
        <v>33.1</v>
      </c>
      <c r="T8" s="3">
        <v>166.2</v>
      </c>
      <c r="U8" s="3">
        <v>116.4</v>
      </c>
      <c r="V8" s="3">
        <v>110.7</v>
      </c>
      <c r="W8" s="3">
        <v>18.399999999999999</v>
      </c>
      <c r="X8" s="3">
        <v>62.4</v>
      </c>
      <c r="Y8" s="3">
        <v>52.5</v>
      </c>
      <c r="Z8" s="3">
        <v>11.2</v>
      </c>
      <c r="AA8" s="3">
        <v>23.1</v>
      </c>
      <c r="AB8" s="3">
        <v>202</v>
      </c>
      <c r="AC8" s="3">
        <v>173.5</v>
      </c>
      <c r="AD8" s="3">
        <v>152.80000000000001</v>
      </c>
      <c r="AE8" s="3">
        <v>59.2</v>
      </c>
      <c r="AF8" s="3">
        <v>118.6</v>
      </c>
      <c r="AG8" s="3">
        <v>146</v>
      </c>
      <c r="AH8" s="3">
        <v>7.4</v>
      </c>
      <c r="AI8" s="3">
        <v>176.10001</v>
      </c>
      <c r="AJ8" s="3">
        <v>207</v>
      </c>
      <c r="AK8" s="3">
        <v>15.1</v>
      </c>
      <c r="AL8" s="3">
        <v>51</v>
      </c>
      <c r="AM8" s="3">
        <v>32.1</v>
      </c>
      <c r="AN8" s="3">
        <v>113.6</v>
      </c>
      <c r="AO8" s="3">
        <v>100.2</v>
      </c>
      <c r="AP8" s="3">
        <v>23.2</v>
      </c>
      <c r="AQ8" s="3">
        <v>15.8</v>
      </c>
      <c r="AR8" s="3">
        <v>10.9</v>
      </c>
      <c r="AS8" s="3">
        <v>11.1</v>
      </c>
      <c r="AT8" s="3">
        <v>10.1</v>
      </c>
      <c r="AU8" s="3">
        <v>12.3</v>
      </c>
      <c r="AV8" s="3">
        <v>61.3</v>
      </c>
      <c r="AW8" s="3">
        <v>180.3</v>
      </c>
      <c r="AX8" s="3">
        <v>7.4</v>
      </c>
      <c r="AY8" s="3">
        <v>113.2</v>
      </c>
      <c r="AZ8" s="3">
        <v>16.899999999999999</v>
      </c>
      <c r="BA8" s="3">
        <v>53.4</v>
      </c>
      <c r="BB8" s="3">
        <v>48.8</v>
      </c>
      <c r="BC8" s="3">
        <v>73.3</v>
      </c>
      <c r="BD8" s="3">
        <v>50.3</v>
      </c>
      <c r="BE8" s="3">
        <v>178.3</v>
      </c>
      <c r="BF8" s="3">
        <v>131.19999999999999</v>
      </c>
      <c r="BG8" s="3">
        <v>17.8</v>
      </c>
      <c r="BH8" s="3">
        <v>188.89999</v>
      </c>
      <c r="BI8" s="3">
        <v>27.2</v>
      </c>
      <c r="BJ8" s="3">
        <v>5.8</v>
      </c>
      <c r="BK8" s="3">
        <v>7.6</v>
      </c>
      <c r="BL8" s="3">
        <v>90.6</v>
      </c>
      <c r="BM8" s="3">
        <v>152.89999</v>
      </c>
      <c r="BN8" s="3">
        <v>46</v>
      </c>
      <c r="BO8" s="3">
        <v>7.2</v>
      </c>
      <c r="BP8" s="3">
        <v>117.1</v>
      </c>
      <c r="BQ8" s="3">
        <v>10.9</v>
      </c>
      <c r="BR8" s="3">
        <v>20.2</v>
      </c>
      <c r="BS8" s="3">
        <v>69.7</v>
      </c>
      <c r="BT8" s="3">
        <v>219.7</v>
      </c>
      <c r="BU8" s="3">
        <v>215.5</v>
      </c>
      <c r="BV8" s="3">
        <v>55.6</v>
      </c>
      <c r="BW8" s="3">
        <v>133.30000000000001</v>
      </c>
      <c r="BX8" s="3">
        <v>50.6</v>
      </c>
      <c r="BY8" s="3">
        <v>15.9</v>
      </c>
      <c r="BZ8" s="3">
        <v>5.7</v>
      </c>
      <c r="CA8" s="3">
        <v>115.4</v>
      </c>
      <c r="CB8" s="3">
        <v>73.599999999999994</v>
      </c>
      <c r="CC8" s="3">
        <v>49.6</v>
      </c>
      <c r="CD8" s="3">
        <v>51</v>
      </c>
      <c r="CE8" s="3">
        <v>7.7</v>
      </c>
      <c r="CF8" s="3">
        <v>9.9</v>
      </c>
      <c r="CG8" s="3">
        <v>8.5</v>
      </c>
      <c r="CH8" s="3">
        <v>27.8</v>
      </c>
      <c r="CI8" s="3">
        <v>6</v>
      </c>
      <c r="CJ8" s="3">
        <v>33.299999999999997</v>
      </c>
      <c r="CK8" s="3">
        <v>52.9</v>
      </c>
      <c r="CL8" s="3">
        <v>111.1</v>
      </c>
      <c r="CM8" s="3">
        <v>86.2</v>
      </c>
      <c r="CN8" s="3">
        <v>15.7</v>
      </c>
      <c r="CO8" s="3">
        <v>64.099999999999994</v>
      </c>
      <c r="CP8" s="3">
        <v>149.30000000000001</v>
      </c>
      <c r="CQ8" s="3">
        <v>23.8</v>
      </c>
      <c r="CR8" s="3">
        <v>28.3</v>
      </c>
      <c r="CS8" s="3">
        <v>90.8</v>
      </c>
      <c r="CT8" s="3">
        <v>251.60001</v>
      </c>
      <c r="CU8" s="3">
        <v>35.9</v>
      </c>
      <c r="CV8" s="3">
        <v>20</v>
      </c>
      <c r="CW8" s="3">
        <v>7.3</v>
      </c>
      <c r="CX8" s="3">
        <v>147.10001</v>
      </c>
      <c r="CY8" s="3">
        <v>219</v>
      </c>
      <c r="CZ8" s="3">
        <v>14.4</v>
      </c>
      <c r="DA8" s="3">
        <v>80.400000000000006</v>
      </c>
      <c r="DB8" s="3">
        <v>243.89999</v>
      </c>
      <c r="DC8" s="3">
        <v>10.199999999999999</v>
      </c>
      <c r="DD8" s="3">
        <v>44.8</v>
      </c>
      <c r="DE8" s="3">
        <v>114.3</v>
      </c>
      <c r="DF8" s="3">
        <v>21.2</v>
      </c>
      <c r="DG8" s="3">
        <v>39.4</v>
      </c>
      <c r="DH8" s="3">
        <v>55.1</v>
      </c>
      <c r="DI8" s="3">
        <v>6.8</v>
      </c>
      <c r="DJ8" s="3">
        <v>93.4</v>
      </c>
      <c r="DK8" s="3">
        <v>15.3</v>
      </c>
      <c r="DL8" s="3">
        <v>69.7</v>
      </c>
      <c r="DM8" s="3">
        <v>227.7</v>
      </c>
      <c r="DN8" s="3">
        <v>101.1</v>
      </c>
      <c r="DO8" s="3">
        <v>69.7</v>
      </c>
      <c r="DP8" s="3">
        <v>51.3</v>
      </c>
      <c r="DQ8" s="3">
        <v>120</v>
      </c>
      <c r="DR8" s="3">
        <v>7.4</v>
      </c>
      <c r="DS8" s="3">
        <v>9.5</v>
      </c>
      <c r="DT8" s="3">
        <v>58.3</v>
      </c>
      <c r="DU8" s="3">
        <v>303.79998999999998</v>
      </c>
      <c r="DV8" s="3">
        <v>211</v>
      </c>
      <c r="DW8" s="3">
        <v>16.100000000000001</v>
      </c>
      <c r="DX8" s="3">
        <v>6.6</v>
      </c>
      <c r="DY8" s="3">
        <v>29.4</v>
      </c>
      <c r="DZ8" s="3">
        <v>131</v>
      </c>
      <c r="EA8" s="3">
        <v>33.299999999999997</v>
      </c>
      <c r="EB8" s="3">
        <v>28.9</v>
      </c>
      <c r="EC8" s="3">
        <v>85.3</v>
      </c>
      <c r="ED8" s="3">
        <v>41.9</v>
      </c>
      <c r="EE8" s="3">
        <v>66.5</v>
      </c>
      <c r="EF8" s="3">
        <v>49.5</v>
      </c>
      <c r="EG8" s="3">
        <v>16</v>
      </c>
      <c r="EH8" s="3">
        <v>11.4</v>
      </c>
      <c r="EI8" s="3">
        <v>17.100000000000001</v>
      </c>
      <c r="EJ8" s="3">
        <v>6.1</v>
      </c>
      <c r="EK8" s="3">
        <v>35.6</v>
      </c>
      <c r="EL8" s="3">
        <v>34.1</v>
      </c>
      <c r="EM8" s="3">
        <v>26.3</v>
      </c>
      <c r="EN8" s="3">
        <v>185.39999</v>
      </c>
      <c r="EO8" s="3">
        <v>24.8</v>
      </c>
      <c r="EP8" s="3">
        <v>21.2</v>
      </c>
      <c r="EQ8" s="3">
        <v>22.6</v>
      </c>
      <c r="ER8" s="3">
        <v>27.9</v>
      </c>
      <c r="ES8" s="3">
        <v>8.9</v>
      </c>
      <c r="ET8" s="3">
        <v>110.2</v>
      </c>
      <c r="EU8" s="3">
        <v>34.200000000000003</v>
      </c>
      <c r="EV8" s="3">
        <v>139.30000000000001</v>
      </c>
      <c r="EW8" s="3">
        <v>23.1</v>
      </c>
      <c r="EX8" s="3">
        <v>15.1</v>
      </c>
      <c r="EY8" s="3">
        <v>261.5</v>
      </c>
      <c r="EZ8" s="3">
        <v>5.8</v>
      </c>
      <c r="FA8" s="3">
        <v>15.6</v>
      </c>
      <c r="FB8" s="3">
        <v>8.5</v>
      </c>
      <c r="FC8" s="3">
        <v>37</v>
      </c>
      <c r="FD8" s="3">
        <v>174.5</v>
      </c>
      <c r="FE8" s="3">
        <v>58.9</v>
      </c>
      <c r="FF8" s="3">
        <v>236.60001</v>
      </c>
      <c r="FG8" s="3">
        <v>9.5</v>
      </c>
      <c r="FH8" s="3">
        <v>21.1</v>
      </c>
      <c r="FI8" s="3">
        <v>122.1</v>
      </c>
      <c r="FJ8" s="3">
        <v>43.5</v>
      </c>
      <c r="FK8" s="3">
        <v>83.7</v>
      </c>
      <c r="FL8" s="3">
        <v>5.7</v>
      </c>
      <c r="FM8" s="3">
        <v>7.1</v>
      </c>
      <c r="FN8" s="3">
        <v>32.4</v>
      </c>
      <c r="FO8" s="3">
        <v>119.9</v>
      </c>
      <c r="FP8" s="3">
        <v>31.3</v>
      </c>
      <c r="FQ8" s="3">
        <v>31.1</v>
      </c>
      <c r="FR8" s="3">
        <v>153.89999</v>
      </c>
      <c r="FS8" s="3">
        <v>140</v>
      </c>
      <c r="FT8" s="3">
        <v>19.8</v>
      </c>
      <c r="FU8" s="3">
        <v>29.4</v>
      </c>
      <c r="FV8" s="3">
        <v>50.1</v>
      </c>
      <c r="FW8" s="3">
        <v>62.4</v>
      </c>
      <c r="FX8" s="3">
        <v>89.7</v>
      </c>
      <c r="FY8" s="3">
        <v>54.3</v>
      </c>
      <c r="FZ8" s="3">
        <v>175.60001</v>
      </c>
      <c r="GA8" s="3">
        <v>19.899999999999999</v>
      </c>
      <c r="GB8" s="3">
        <v>14.2</v>
      </c>
      <c r="GC8" s="3">
        <v>7.8</v>
      </c>
      <c r="GD8" s="3">
        <v>161.5</v>
      </c>
      <c r="GE8" s="3">
        <v>10.1</v>
      </c>
      <c r="GF8" s="3">
        <v>21.5</v>
      </c>
      <c r="GG8" s="3">
        <v>70.599999999999994</v>
      </c>
      <c r="GH8" s="3">
        <v>31.9</v>
      </c>
      <c r="GI8" s="3">
        <v>27.3</v>
      </c>
      <c r="GJ8" s="3">
        <v>44.8</v>
      </c>
      <c r="GK8" s="3">
        <v>116.8</v>
      </c>
      <c r="GL8" s="3">
        <v>187.5</v>
      </c>
      <c r="GM8" s="3">
        <v>87</v>
      </c>
      <c r="GN8" s="3">
        <v>13273.999989999998</v>
      </c>
    </row>
    <row r="9" spans="1:196" x14ac:dyDescent="0.2">
      <c r="A9" s="2">
        <v>1994</v>
      </c>
      <c r="B9" s="3">
        <v>156.80000000000001</v>
      </c>
      <c r="C9" s="3">
        <v>34.6</v>
      </c>
      <c r="D9" s="3">
        <v>43.3</v>
      </c>
      <c r="E9" s="3">
        <v>6.4</v>
      </c>
      <c r="F9" s="3">
        <v>225.5</v>
      </c>
      <c r="G9" s="3">
        <v>20.8</v>
      </c>
      <c r="H9" s="3">
        <v>24.1</v>
      </c>
      <c r="I9" s="3">
        <v>40.799999999999997</v>
      </c>
      <c r="J9" s="3">
        <v>7.3</v>
      </c>
      <c r="K9" s="3">
        <v>7.4</v>
      </c>
      <c r="L9" s="3">
        <v>95.5</v>
      </c>
      <c r="M9" s="3">
        <v>19.600000000000001</v>
      </c>
      <c r="N9" s="3">
        <v>19.600000000000001</v>
      </c>
      <c r="O9" s="3">
        <v>119.9</v>
      </c>
      <c r="P9" s="3">
        <v>15.7</v>
      </c>
      <c r="Q9" s="3">
        <v>17.5</v>
      </c>
      <c r="R9" s="3">
        <v>8.1999999999999993</v>
      </c>
      <c r="S9" s="3">
        <v>31.5</v>
      </c>
      <c r="T9" s="3">
        <v>162.39999</v>
      </c>
      <c r="U9" s="3">
        <v>110.8</v>
      </c>
      <c r="V9" s="3">
        <v>106.2</v>
      </c>
      <c r="W9" s="3">
        <v>15.6</v>
      </c>
      <c r="X9" s="3">
        <v>66.099999999999994</v>
      </c>
      <c r="Y9" s="3">
        <v>49.4</v>
      </c>
      <c r="Z9" s="3">
        <v>10.9</v>
      </c>
      <c r="AA9" s="3">
        <v>23.1</v>
      </c>
      <c r="AB9" s="3">
        <v>201.10001</v>
      </c>
      <c r="AC9" s="3">
        <v>172.5</v>
      </c>
      <c r="AD9" s="3">
        <v>152.89999</v>
      </c>
      <c r="AE9" s="3">
        <v>58.1</v>
      </c>
      <c r="AF9" s="3">
        <v>120</v>
      </c>
      <c r="AG9" s="3">
        <v>149</v>
      </c>
      <c r="AH9" s="3">
        <v>7.2</v>
      </c>
      <c r="AI9" s="3">
        <v>176.39999</v>
      </c>
      <c r="AJ9" s="3">
        <v>204.8</v>
      </c>
      <c r="AK9" s="3">
        <v>14</v>
      </c>
      <c r="AL9" s="3">
        <v>49.3</v>
      </c>
      <c r="AM9" s="3">
        <v>31</v>
      </c>
      <c r="AN9" s="3">
        <v>110.5</v>
      </c>
      <c r="AO9" s="3">
        <v>103.8</v>
      </c>
      <c r="AP9" s="3">
        <v>22.6</v>
      </c>
      <c r="AQ9" s="3">
        <v>15.5</v>
      </c>
      <c r="AR9" s="3">
        <v>10.4</v>
      </c>
      <c r="AS9" s="3">
        <v>11</v>
      </c>
      <c r="AT9" s="3">
        <v>9.6</v>
      </c>
      <c r="AU9" s="3">
        <v>11.2</v>
      </c>
      <c r="AV9" s="3">
        <v>67.7</v>
      </c>
      <c r="AW9" s="3">
        <v>178.3</v>
      </c>
      <c r="AX9" s="3">
        <v>6.9</v>
      </c>
      <c r="AY9" s="3">
        <v>111.5</v>
      </c>
      <c r="AZ9" s="3">
        <v>16.7</v>
      </c>
      <c r="BA9" s="3">
        <v>51.2</v>
      </c>
      <c r="BB9" s="3">
        <v>46.3</v>
      </c>
      <c r="BC9" s="3">
        <v>68.900000000000006</v>
      </c>
      <c r="BD9" s="3">
        <v>47.4</v>
      </c>
      <c r="BE9" s="3">
        <v>174.60001</v>
      </c>
      <c r="BF9" s="3">
        <v>124.1</v>
      </c>
      <c r="BG9" s="3">
        <v>16.8</v>
      </c>
      <c r="BH9" s="3">
        <v>182</v>
      </c>
      <c r="BI9" s="3">
        <v>26.6</v>
      </c>
      <c r="BJ9" s="3">
        <v>5.5</v>
      </c>
      <c r="BK9" s="3">
        <v>7</v>
      </c>
      <c r="BL9" s="3">
        <v>89.8</v>
      </c>
      <c r="BM9" s="3">
        <v>147.5</v>
      </c>
      <c r="BN9" s="3">
        <v>45.2</v>
      </c>
      <c r="BO9" s="3">
        <v>6.8</v>
      </c>
      <c r="BP9" s="3">
        <v>115.1</v>
      </c>
      <c r="BQ9" s="3">
        <v>10.5</v>
      </c>
      <c r="BR9" s="3">
        <v>19.3</v>
      </c>
      <c r="BS9" s="3">
        <v>66.400000000000006</v>
      </c>
      <c r="BT9" s="3">
        <v>212.89999</v>
      </c>
      <c r="BU9" s="3">
        <v>210.39999</v>
      </c>
      <c r="BV9" s="3">
        <v>54.1</v>
      </c>
      <c r="BW9" s="3">
        <v>129.10001</v>
      </c>
      <c r="BX9" s="3">
        <v>48.4</v>
      </c>
      <c r="BY9" s="3">
        <v>14.7</v>
      </c>
      <c r="BZ9" s="3">
        <v>5.5</v>
      </c>
      <c r="CA9" s="3">
        <v>112.1</v>
      </c>
      <c r="CB9" s="3">
        <v>70.099999999999994</v>
      </c>
      <c r="CC9" s="3">
        <v>47.4</v>
      </c>
      <c r="CD9" s="3">
        <v>50</v>
      </c>
      <c r="CE9" s="3">
        <v>7.4</v>
      </c>
      <c r="CF9" s="3">
        <v>9.1999999999999993</v>
      </c>
      <c r="CG9" s="3">
        <v>8</v>
      </c>
      <c r="CH9" s="3">
        <v>26.9</v>
      </c>
      <c r="CI9" s="3">
        <v>5.9</v>
      </c>
      <c r="CJ9" s="3">
        <v>32.4</v>
      </c>
      <c r="CK9" s="3">
        <v>53.1</v>
      </c>
      <c r="CL9" s="3">
        <v>113.4</v>
      </c>
      <c r="CM9" s="3">
        <v>83.8</v>
      </c>
      <c r="CN9" s="3">
        <v>15.2</v>
      </c>
      <c r="CO9" s="3">
        <v>63</v>
      </c>
      <c r="CP9" s="3">
        <v>144.69999999999999</v>
      </c>
      <c r="CQ9" s="3">
        <v>24</v>
      </c>
      <c r="CR9" s="3">
        <v>27</v>
      </c>
      <c r="CS9" s="3">
        <v>94.3</v>
      </c>
      <c r="CT9" s="3">
        <v>245.5</v>
      </c>
      <c r="CU9" s="3">
        <v>34.4</v>
      </c>
      <c r="CV9" s="3">
        <v>18.600000000000001</v>
      </c>
      <c r="CW9" s="3">
        <v>6.8</v>
      </c>
      <c r="CX9" s="3">
        <v>142.89999</v>
      </c>
      <c r="CY9" s="3">
        <v>212.60001</v>
      </c>
      <c r="CZ9" s="3">
        <v>13.9</v>
      </c>
      <c r="DA9" s="3">
        <v>75.7</v>
      </c>
      <c r="DB9" s="3">
        <v>242</v>
      </c>
      <c r="DC9" s="3">
        <v>9.8000000000000007</v>
      </c>
      <c r="DD9" s="3">
        <v>43.4</v>
      </c>
      <c r="DE9" s="3">
        <v>113.9</v>
      </c>
      <c r="DF9" s="3">
        <v>21.6</v>
      </c>
      <c r="DG9" s="3">
        <v>37.200000000000003</v>
      </c>
      <c r="DH9" s="3">
        <v>55.3</v>
      </c>
      <c r="DI9" s="3">
        <v>6.5</v>
      </c>
      <c r="DJ9" s="3">
        <v>89</v>
      </c>
      <c r="DK9" s="3">
        <v>15.2</v>
      </c>
      <c r="DL9" s="3">
        <v>66.400000000000006</v>
      </c>
      <c r="DM9" s="3">
        <v>222</v>
      </c>
      <c r="DN9" s="3">
        <v>98.2</v>
      </c>
      <c r="DO9" s="3">
        <v>69.7</v>
      </c>
      <c r="DP9" s="3">
        <v>49.6</v>
      </c>
      <c r="DQ9" s="3">
        <v>113.7</v>
      </c>
      <c r="DR9" s="3">
        <v>7.1</v>
      </c>
      <c r="DS9" s="3">
        <v>9.1</v>
      </c>
      <c r="DT9" s="3">
        <v>55.5</v>
      </c>
      <c r="DU9" s="3">
        <v>292.20001000000002</v>
      </c>
      <c r="DV9" s="3">
        <v>209.7</v>
      </c>
      <c r="DW9" s="3">
        <v>17</v>
      </c>
      <c r="DX9" s="3">
        <v>6.1</v>
      </c>
      <c r="DY9" s="3">
        <v>26.8</v>
      </c>
      <c r="DZ9" s="3">
        <v>128.30000000000001</v>
      </c>
      <c r="EA9" s="3">
        <v>32.299999999999997</v>
      </c>
      <c r="EB9" s="3">
        <v>28.4</v>
      </c>
      <c r="EC9" s="3">
        <v>84.1</v>
      </c>
      <c r="ED9" s="3">
        <v>40.5</v>
      </c>
      <c r="EE9" s="3">
        <v>62</v>
      </c>
      <c r="EF9" s="3">
        <v>47.4</v>
      </c>
      <c r="EG9" s="3">
        <v>15.5</v>
      </c>
      <c r="EH9" s="3">
        <v>10.5</v>
      </c>
      <c r="EI9" s="3">
        <v>16.100000000000001</v>
      </c>
      <c r="EJ9" s="3">
        <v>5.8</v>
      </c>
      <c r="EK9" s="3">
        <v>37</v>
      </c>
      <c r="EL9" s="3">
        <v>33.200000000000003</v>
      </c>
      <c r="EM9" s="3">
        <v>26.4</v>
      </c>
      <c r="EN9" s="3">
        <v>299.60001</v>
      </c>
      <c r="EO9" s="3">
        <v>23.8</v>
      </c>
      <c r="EP9" s="3">
        <v>20.6</v>
      </c>
      <c r="EQ9" s="3">
        <v>22.4</v>
      </c>
      <c r="ER9" s="3">
        <v>26.9</v>
      </c>
      <c r="ES9" s="3">
        <v>8.3000000000000007</v>
      </c>
      <c r="ET9" s="3">
        <v>108.7</v>
      </c>
      <c r="EU9" s="3">
        <v>31.8</v>
      </c>
      <c r="EV9" s="3">
        <v>140.60001</v>
      </c>
      <c r="EW9" s="3">
        <v>21.8</v>
      </c>
      <c r="EX9" s="3">
        <v>14.7</v>
      </c>
      <c r="EY9" s="3">
        <v>259.89999</v>
      </c>
      <c r="EZ9" s="3">
        <v>5.4</v>
      </c>
      <c r="FA9" s="3">
        <v>15</v>
      </c>
      <c r="FB9" s="3">
        <v>7.9</v>
      </c>
      <c r="FC9" s="3">
        <v>36.200000000000003</v>
      </c>
      <c r="FD9" s="3">
        <v>174.39999</v>
      </c>
      <c r="FE9" s="3">
        <v>60.1</v>
      </c>
      <c r="FF9" s="3">
        <v>230.3</v>
      </c>
      <c r="FG9" s="3">
        <v>8.9</v>
      </c>
      <c r="FH9" s="3">
        <v>20.7</v>
      </c>
      <c r="FI9" s="3">
        <v>120.2</v>
      </c>
      <c r="FJ9" s="3">
        <v>42.2</v>
      </c>
      <c r="FK9" s="3">
        <v>89.9</v>
      </c>
      <c r="FL9" s="3">
        <v>5.2</v>
      </c>
      <c r="FM9" s="3">
        <v>6.7</v>
      </c>
      <c r="FN9" s="3">
        <v>30.9</v>
      </c>
      <c r="FO9" s="3">
        <v>121.4</v>
      </c>
      <c r="FP9" s="3">
        <v>29.7</v>
      </c>
      <c r="FQ9" s="3">
        <v>27.8</v>
      </c>
      <c r="FR9" s="3">
        <v>147</v>
      </c>
      <c r="FS9" s="3">
        <v>137.69999999999999</v>
      </c>
      <c r="FT9" s="3">
        <v>19.3</v>
      </c>
      <c r="FU9" s="3">
        <v>29.2</v>
      </c>
      <c r="FV9" s="3">
        <v>47.5</v>
      </c>
      <c r="FW9" s="3">
        <v>58.8</v>
      </c>
      <c r="FX9" s="3">
        <v>89.6</v>
      </c>
      <c r="FY9" s="3">
        <v>52.9</v>
      </c>
      <c r="FZ9" s="3">
        <v>172.2</v>
      </c>
      <c r="GA9" s="3">
        <v>20.2</v>
      </c>
      <c r="GB9" s="3">
        <v>13.6</v>
      </c>
      <c r="GC9" s="3">
        <v>7.4</v>
      </c>
      <c r="GD9" s="3">
        <v>159.89999</v>
      </c>
      <c r="GE9" s="3">
        <v>9.8000000000000007</v>
      </c>
      <c r="GF9" s="3">
        <v>21.1</v>
      </c>
      <c r="GG9" s="3">
        <v>70.2</v>
      </c>
      <c r="GH9" s="3">
        <v>31</v>
      </c>
      <c r="GI9" s="3">
        <v>26.8</v>
      </c>
      <c r="GJ9" s="3">
        <v>43</v>
      </c>
      <c r="GK9" s="3">
        <v>114.4</v>
      </c>
      <c r="GL9" s="3">
        <v>184.5</v>
      </c>
      <c r="GM9" s="3">
        <v>91.2</v>
      </c>
      <c r="GN9" s="3">
        <v>13119.199979999999</v>
      </c>
    </row>
    <row r="10" spans="1:196" x14ac:dyDescent="0.2">
      <c r="A10" s="2">
        <v>1995</v>
      </c>
      <c r="B10" s="3">
        <v>152.30000000000001</v>
      </c>
      <c r="C10" s="3">
        <v>33.200000000000003</v>
      </c>
      <c r="D10" s="3">
        <v>42.5</v>
      </c>
      <c r="E10" s="3">
        <v>6</v>
      </c>
      <c r="F10" s="3">
        <v>224.8</v>
      </c>
      <c r="G10" s="3">
        <v>19.7</v>
      </c>
      <c r="H10" s="3">
        <v>23.4</v>
      </c>
      <c r="I10" s="3">
        <v>38.700000000000003</v>
      </c>
      <c r="J10" s="3">
        <v>7</v>
      </c>
      <c r="K10" s="3">
        <v>6.8</v>
      </c>
      <c r="L10" s="3">
        <v>94.3</v>
      </c>
      <c r="M10" s="3">
        <v>18.7</v>
      </c>
      <c r="N10" s="3">
        <v>18.100000000000001</v>
      </c>
      <c r="O10" s="3">
        <v>114.2</v>
      </c>
      <c r="P10" s="3">
        <v>15.5</v>
      </c>
      <c r="Q10" s="3">
        <v>17.899999999999999</v>
      </c>
      <c r="R10" s="3">
        <v>7.6</v>
      </c>
      <c r="S10" s="3">
        <v>30.1</v>
      </c>
      <c r="T10" s="3">
        <v>159.10001</v>
      </c>
      <c r="U10" s="3">
        <v>105.3</v>
      </c>
      <c r="V10" s="3">
        <v>101.8</v>
      </c>
      <c r="W10" s="3">
        <v>15.2</v>
      </c>
      <c r="X10" s="3">
        <v>69.900000000000006</v>
      </c>
      <c r="Y10" s="3">
        <v>46.3</v>
      </c>
      <c r="Z10" s="3">
        <v>10.6</v>
      </c>
      <c r="AA10" s="3">
        <v>23.1</v>
      </c>
      <c r="AB10" s="3">
        <v>199.39999</v>
      </c>
      <c r="AC10" s="3">
        <v>170.5</v>
      </c>
      <c r="AD10" s="3">
        <v>152.69999999999999</v>
      </c>
      <c r="AE10" s="3">
        <v>56.1</v>
      </c>
      <c r="AF10" s="3">
        <v>121.5</v>
      </c>
      <c r="AG10" s="3">
        <v>151.80000000000001</v>
      </c>
      <c r="AH10" s="3">
        <v>6.9</v>
      </c>
      <c r="AI10" s="3">
        <v>176.7</v>
      </c>
      <c r="AJ10" s="3">
        <v>202.7</v>
      </c>
      <c r="AK10" s="3">
        <v>13.1</v>
      </c>
      <c r="AL10" s="3">
        <v>47.5</v>
      </c>
      <c r="AM10" s="3">
        <v>30</v>
      </c>
      <c r="AN10" s="3">
        <v>107.8</v>
      </c>
      <c r="AO10" s="3">
        <v>107.7</v>
      </c>
      <c r="AP10" s="3">
        <v>21.8</v>
      </c>
      <c r="AQ10" s="3">
        <v>15.2</v>
      </c>
      <c r="AR10" s="3">
        <v>10</v>
      </c>
      <c r="AS10" s="3">
        <v>10.8</v>
      </c>
      <c r="AT10" s="3">
        <v>9</v>
      </c>
      <c r="AU10" s="3">
        <v>10.199999999999999</v>
      </c>
      <c r="AV10" s="3">
        <v>72.8</v>
      </c>
      <c r="AW10" s="3">
        <v>176.39999</v>
      </c>
      <c r="AX10" s="3">
        <v>6.5</v>
      </c>
      <c r="AY10" s="3">
        <v>110.2</v>
      </c>
      <c r="AZ10" s="3">
        <v>16.5</v>
      </c>
      <c r="BA10" s="3">
        <v>49.2</v>
      </c>
      <c r="BB10" s="3">
        <v>43.9</v>
      </c>
      <c r="BC10" s="3">
        <v>64.599999999999994</v>
      </c>
      <c r="BD10" s="3">
        <v>44.5</v>
      </c>
      <c r="BE10" s="3">
        <v>171.2</v>
      </c>
      <c r="BF10" s="3">
        <v>117.3</v>
      </c>
      <c r="BG10" s="3">
        <v>15.8</v>
      </c>
      <c r="BH10" s="3">
        <v>175</v>
      </c>
      <c r="BI10" s="3">
        <v>26.2</v>
      </c>
      <c r="BJ10" s="3">
        <v>5.2</v>
      </c>
      <c r="BK10" s="3">
        <v>6.5</v>
      </c>
      <c r="BL10" s="3">
        <v>89.1</v>
      </c>
      <c r="BM10" s="3">
        <v>142.39999</v>
      </c>
      <c r="BN10" s="3">
        <v>44.3</v>
      </c>
      <c r="BO10" s="3">
        <v>6.5</v>
      </c>
      <c r="BP10" s="3">
        <v>113.4</v>
      </c>
      <c r="BQ10" s="3">
        <v>10.1</v>
      </c>
      <c r="BR10" s="3">
        <v>18.5</v>
      </c>
      <c r="BS10" s="3">
        <v>63.3</v>
      </c>
      <c r="BT10" s="3">
        <v>205.89999</v>
      </c>
      <c r="BU10" s="3">
        <v>205.5</v>
      </c>
      <c r="BV10" s="3">
        <v>52.7</v>
      </c>
      <c r="BW10" s="3">
        <v>124.9</v>
      </c>
      <c r="BX10" s="3">
        <v>46.4</v>
      </c>
      <c r="BY10" s="3">
        <v>13.8</v>
      </c>
      <c r="BZ10" s="3">
        <v>5.2</v>
      </c>
      <c r="CA10" s="3">
        <v>108.7</v>
      </c>
      <c r="CB10" s="3">
        <v>66.7</v>
      </c>
      <c r="CC10" s="3">
        <v>45.3</v>
      </c>
      <c r="CD10" s="3">
        <v>49.1</v>
      </c>
      <c r="CE10" s="3">
        <v>7.3</v>
      </c>
      <c r="CF10" s="3">
        <v>8.6999999999999993</v>
      </c>
      <c r="CG10" s="3">
        <v>7.5</v>
      </c>
      <c r="CH10" s="3">
        <v>26</v>
      </c>
      <c r="CI10" s="3">
        <v>5.7</v>
      </c>
      <c r="CJ10" s="3">
        <v>31.5</v>
      </c>
      <c r="CK10" s="3">
        <v>52.7</v>
      </c>
      <c r="CL10" s="3">
        <v>114.8</v>
      </c>
      <c r="CM10" s="3">
        <v>81.599999999999994</v>
      </c>
      <c r="CN10" s="3">
        <v>14.7</v>
      </c>
      <c r="CO10" s="3">
        <v>61.3</v>
      </c>
      <c r="CP10" s="3">
        <v>140.10001</v>
      </c>
      <c r="CQ10" s="3">
        <v>23.7</v>
      </c>
      <c r="CR10" s="3">
        <v>25.8</v>
      </c>
      <c r="CS10" s="3">
        <v>98.9</v>
      </c>
      <c r="CT10" s="3">
        <v>237.39999</v>
      </c>
      <c r="CU10" s="3">
        <v>33.1</v>
      </c>
      <c r="CV10" s="3">
        <v>16.5</v>
      </c>
      <c r="CW10" s="3">
        <v>6.4</v>
      </c>
      <c r="CX10" s="3">
        <v>138.39999</v>
      </c>
      <c r="CY10" s="3">
        <v>207.5</v>
      </c>
      <c r="CZ10" s="3">
        <v>13.3</v>
      </c>
      <c r="DA10" s="3">
        <v>70.8</v>
      </c>
      <c r="DB10" s="3">
        <v>240</v>
      </c>
      <c r="DC10" s="3">
        <v>9.4</v>
      </c>
      <c r="DD10" s="3">
        <v>42.5</v>
      </c>
      <c r="DE10" s="3">
        <v>113.8</v>
      </c>
      <c r="DF10" s="3">
        <v>22.2</v>
      </c>
      <c r="DG10" s="3">
        <v>35</v>
      </c>
      <c r="DH10" s="3">
        <v>55.6</v>
      </c>
      <c r="DI10" s="3">
        <v>6.2</v>
      </c>
      <c r="DJ10" s="3">
        <v>84.6</v>
      </c>
      <c r="DK10" s="3">
        <v>15.1</v>
      </c>
      <c r="DL10" s="3">
        <v>63.3</v>
      </c>
      <c r="DM10" s="3">
        <v>215.2</v>
      </c>
      <c r="DN10" s="3">
        <v>95.4</v>
      </c>
      <c r="DO10" s="3">
        <v>70.2</v>
      </c>
      <c r="DP10" s="3">
        <v>48</v>
      </c>
      <c r="DQ10" s="3">
        <v>107.7</v>
      </c>
      <c r="DR10" s="3">
        <v>6.9</v>
      </c>
      <c r="DS10" s="3">
        <v>8.6999999999999993</v>
      </c>
      <c r="DT10" s="3">
        <v>52.7</v>
      </c>
      <c r="DU10" s="3">
        <v>279.5</v>
      </c>
      <c r="DV10" s="3">
        <v>207.8</v>
      </c>
      <c r="DW10" s="3">
        <v>17.899999999999999</v>
      </c>
      <c r="DX10" s="3">
        <v>5.7</v>
      </c>
      <c r="DY10" s="3">
        <v>24.5</v>
      </c>
      <c r="DZ10" s="3">
        <v>125.7</v>
      </c>
      <c r="EA10" s="3">
        <v>31.3</v>
      </c>
      <c r="EB10" s="3">
        <v>28.1</v>
      </c>
      <c r="EC10" s="3">
        <v>83</v>
      </c>
      <c r="ED10" s="3">
        <v>39.200000000000003</v>
      </c>
      <c r="EE10" s="3">
        <v>57.5</v>
      </c>
      <c r="EF10" s="3">
        <v>45.6</v>
      </c>
      <c r="EG10" s="3">
        <v>14.5</v>
      </c>
      <c r="EH10" s="3">
        <v>9.6999999999999993</v>
      </c>
      <c r="EI10" s="3">
        <v>15.3</v>
      </c>
      <c r="EJ10" s="3">
        <v>5.5</v>
      </c>
      <c r="EK10" s="3">
        <v>38.1</v>
      </c>
      <c r="EL10" s="3">
        <v>32.299999999999997</v>
      </c>
      <c r="EM10" s="3">
        <v>26.4</v>
      </c>
      <c r="EN10" s="3">
        <v>268.29998999999998</v>
      </c>
      <c r="EO10" s="3">
        <v>22.9</v>
      </c>
      <c r="EP10" s="3">
        <v>20.100000000000001</v>
      </c>
      <c r="EQ10" s="3">
        <v>22.4</v>
      </c>
      <c r="ER10" s="3">
        <v>25.9</v>
      </c>
      <c r="ES10" s="3">
        <v>7.8</v>
      </c>
      <c r="ET10" s="3">
        <v>106.5</v>
      </c>
      <c r="EU10" s="3">
        <v>29.7</v>
      </c>
      <c r="EV10" s="3">
        <v>142.10001</v>
      </c>
      <c r="EW10" s="3">
        <v>19.7</v>
      </c>
      <c r="EX10" s="3">
        <v>14.5</v>
      </c>
      <c r="EY10" s="3">
        <v>257.5</v>
      </c>
      <c r="EZ10" s="3">
        <v>5.2</v>
      </c>
      <c r="FA10" s="3">
        <v>14.4</v>
      </c>
      <c r="FB10" s="3">
        <v>7.4</v>
      </c>
      <c r="FC10" s="3">
        <v>35.4</v>
      </c>
      <c r="FD10" s="3">
        <v>174.39999</v>
      </c>
      <c r="FE10" s="3">
        <v>62.1</v>
      </c>
      <c r="FF10" s="3">
        <v>223.5</v>
      </c>
      <c r="FG10" s="3">
        <v>8.3000000000000007</v>
      </c>
      <c r="FH10" s="3">
        <v>20.2</v>
      </c>
      <c r="FI10" s="3">
        <v>118.2</v>
      </c>
      <c r="FJ10" s="3">
        <v>40.9</v>
      </c>
      <c r="FK10" s="3">
        <v>96.9</v>
      </c>
      <c r="FL10" s="3">
        <v>4.8</v>
      </c>
      <c r="FM10" s="3">
        <v>6.4</v>
      </c>
      <c r="FN10" s="3">
        <v>29.5</v>
      </c>
      <c r="FO10" s="3">
        <v>119.8</v>
      </c>
      <c r="FP10" s="3">
        <v>28.3</v>
      </c>
      <c r="FQ10" s="3">
        <v>24.6</v>
      </c>
      <c r="FR10" s="3">
        <v>140.39999</v>
      </c>
      <c r="FS10" s="3">
        <v>135.39999</v>
      </c>
      <c r="FT10" s="3">
        <v>18.899999999999999</v>
      </c>
      <c r="FU10" s="3">
        <v>29</v>
      </c>
      <c r="FV10" s="3">
        <v>44.9</v>
      </c>
      <c r="FW10" s="3">
        <v>55.2</v>
      </c>
      <c r="FX10" s="3">
        <v>89.4</v>
      </c>
      <c r="FY10" s="3">
        <v>51.4</v>
      </c>
      <c r="FZ10" s="3">
        <v>169.5</v>
      </c>
      <c r="GA10" s="3">
        <v>20.5</v>
      </c>
      <c r="GB10" s="3">
        <v>13</v>
      </c>
      <c r="GC10" s="3">
        <v>7.2</v>
      </c>
      <c r="GD10" s="3">
        <v>157.60001</v>
      </c>
      <c r="GE10" s="3">
        <v>9.5</v>
      </c>
      <c r="GF10" s="3">
        <v>20.6</v>
      </c>
      <c r="GG10" s="3">
        <v>69.5</v>
      </c>
      <c r="GH10" s="3">
        <v>30.4</v>
      </c>
      <c r="GI10" s="3">
        <v>26.3</v>
      </c>
      <c r="GJ10" s="3">
        <v>41.2</v>
      </c>
      <c r="GK10" s="3">
        <v>112.2</v>
      </c>
      <c r="GL10" s="3">
        <v>181.10001</v>
      </c>
      <c r="GM10" s="3">
        <v>95.5</v>
      </c>
      <c r="GN10" s="3">
        <v>12817.299949999999</v>
      </c>
    </row>
    <row r="11" spans="1:196" x14ac:dyDescent="0.2">
      <c r="A11" s="2">
        <v>1996</v>
      </c>
      <c r="B11" s="3">
        <v>148.60001</v>
      </c>
      <c r="C11" s="3">
        <v>31.8</v>
      </c>
      <c r="D11" s="3">
        <v>41.8</v>
      </c>
      <c r="E11" s="3">
        <v>5.7</v>
      </c>
      <c r="F11" s="3">
        <v>224</v>
      </c>
      <c r="G11" s="3">
        <v>18.8</v>
      </c>
      <c r="H11" s="3">
        <v>22.7</v>
      </c>
      <c r="I11" s="3">
        <v>36.799999999999997</v>
      </c>
      <c r="J11" s="3">
        <v>6.8</v>
      </c>
      <c r="K11" s="3">
        <v>6.4</v>
      </c>
      <c r="L11" s="3">
        <v>92.1</v>
      </c>
      <c r="M11" s="3">
        <v>17.8</v>
      </c>
      <c r="N11" s="3">
        <v>16.600000000000001</v>
      </c>
      <c r="O11" s="3">
        <v>108.6</v>
      </c>
      <c r="P11" s="3">
        <v>15.4</v>
      </c>
      <c r="Q11" s="3">
        <v>18</v>
      </c>
      <c r="R11" s="3">
        <v>7.1</v>
      </c>
      <c r="S11" s="3">
        <v>28.8</v>
      </c>
      <c r="T11" s="3">
        <v>156.19999999999999</v>
      </c>
      <c r="U11" s="3">
        <v>99.8</v>
      </c>
      <c r="V11" s="3">
        <v>97.5</v>
      </c>
      <c r="W11" s="3">
        <v>12.5</v>
      </c>
      <c r="X11" s="3">
        <v>73.5</v>
      </c>
      <c r="Y11" s="3">
        <v>43.2</v>
      </c>
      <c r="Z11" s="3">
        <v>10.3</v>
      </c>
      <c r="AA11" s="3">
        <v>23.1</v>
      </c>
      <c r="AB11" s="3">
        <v>197</v>
      </c>
      <c r="AC11" s="3">
        <v>167.7</v>
      </c>
      <c r="AD11" s="3">
        <v>152.19999999999999</v>
      </c>
      <c r="AE11" s="3">
        <v>53</v>
      </c>
      <c r="AF11" s="3">
        <v>122.6</v>
      </c>
      <c r="AG11" s="3">
        <v>154</v>
      </c>
      <c r="AH11" s="3">
        <v>6.7</v>
      </c>
      <c r="AI11" s="3">
        <v>177</v>
      </c>
      <c r="AJ11" s="3">
        <v>200.60001</v>
      </c>
      <c r="AK11" s="3">
        <v>12.5</v>
      </c>
      <c r="AL11" s="3">
        <v>45.6</v>
      </c>
      <c r="AM11" s="3">
        <v>28.9</v>
      </c>
      <c r="AN11" s="3">
        <v>105.6</v>
      </c>
      <c r="AO11" s="3">
        <v>111.9</v>
      </c>
      <c r="AP11" s="3">
        <v>20.9</v>
      </c>
      <c r="AQ11" s="3">
        <v>15</v>
      </c>
      <c r="AR11" s="3">
        <v>9.6</v>
      </c>
      <c r="AS11" s="3">
        <v>10.5</v>
      </c>
      <c r="AT11" s="3">
        <v>8.5</v>
      </c>
      <c r="AU11" s="3">
        <v>9.1999999999999993</v>
      </c>
      <c r="AV11" s="3">
        <v>75.7</v>
      </c>
      <c r="AW11" s="3">
        <v>174.10001</v>
      </c>
      <c r="AX11" s="3">
        <v>6.2</v>
      </c>
      <c r="AY11" s="3">
        <v>108.5</v>
      </c>
      <c r="AZ11" s="3">
        <v>16.3</v>
      </c>
      <c r="BA11" s="3">
        <v>47.3</v>
      </c>
      <c r="BB11" s="3">
        <v>41.6</v>
      </c>
      <c r="BC11" s="3">
        <v>60.4</v>
      </c>
      <c r="BD11" s="3">
        <v>41.7</v>
      </c>
      <c r="BE11" s="3">
        <v>167.60001</v>
      </c>
      <c r="BF11" s="3">
        <v>110.8</v>
      </c>
      <c r="BG11" s="3">
        <v>14.8</v>
      </c>
      <c r="BH11" s="3">
        <v>168.3</v>
      </c>
      <c r="BI11" s="3">
        <v>25.8</v>
      </c>
      <c r="BJ11" s="3">
        <v>4.9000000000000004</v>
      </c>
      <c r="BK11" s="3">
        <v>6.1</v>
      </c>
      <c r="BL11" s="3">
        <v>88.5</v>
      </c>
      <c r="BM11" s="3">
        <v>137.39999</v>
      </c>
      <c r="BN11" s="3">
        <v>43</v>
      </c>
      <c r="BO11" s="3">
        <v>6.2</v>
      </c>
      <c r="BP11" s="3">
        <v>111.6</v>
      </c>
      <c r="BQ11" s="3">
        <v>9.6999999999999993</v>
      </c>
      <c r="BR11" s="3">
        <v>17.899999999999999</v>
      </c>
      <c r="BS11" s="3">
        <v>60.4</v>
      </c>
      <c r="BT11" s="3">
        <v>199</v>
      </c>
      <c r="BU11" s="3">
        <v>200.10001</v>
      </c>
      <c r="BV11" s="3">
        <v>51.4</v>
      </c>
      <c r="BW11" s="3">
        <v>120.7</v>
      </c>
      <c r="BX11" s="3">
        <v>44.4</v>
      </c>
      <c r="BY11" s="3">
        <v>13.1</v>
      </c>
      <c r="BZ11" s="3">
        <v>5</v>
      </c>
      <c r="CA11" s="3">
        <v>105.3</v>
      </c>
      <c r="CB11" s="3">
        <v>63.6</v>
      </c>
      <c r="CC11" s="3">
        <v>43.2</v>
      </c>
      <c r="CD11" s="3">
        <v>48.2</v>
      </c>
      <c r="CE11" s="3">
        <v>7.3</v>
      </c>
      <c r="CF11" s="3">
        <v>8.1999999999999993</v>
      </c>
      <c r="CG11" s="3">
        <v>7</v>
      </c>
      <c r="CH11" s="3">
        <v>25.1</v>
      </c>
      <c r="CI11" s="3">
        <v>5.5</v>
      </c>
      <c r="CJ11" s="3">
        <v>30.7</v>
      </c>
      <c r="CK11" s="3">
        <v>51.8</v>
      </c>
      <c r="CL11" s="3">
        <v>115.4</v>
      </c>
      <c r="CM11" s="3">
        <v>79.400000000000006</v>
      </c>
      <c r="CN11" s="3">
        <v>14.2</v>
      </c>
      <c r="CO11" s="3">
        <v>58.9</v>
      </c>
      <c r="CP11" s="3">
        <v>135.5</v>
      </c>
      <c r="CQ11" s="3">
        <v>22.9</v>
      </c>
      <c r="CR11" s="3">
        <v>24.6</v>
      </c>
      <c r="CS11" s="3">
        <v>103.7</v>
      </c>
      <c r="CT11" s="3">
        <v>227.7</v>
      </c>
      <c r="CU11" s="3">
        <v>31.9</v>
      </c>
      <c r="CV11" s="3">
        <v>14.8</v>
      </c>
      <c r="CW11" s="3">
        <v>6</v>
      </c>
      <c r="CX11" s="3">
        <v>133.39999</v>
      </c>
      <c r="CY11" s="3">
        <v>203</v>
      </c>
      <c r="CZ11" s="3">
        <v>12.9</v>
      </c>
      <c r="DA11" s="3">
        <v>65.8</v>
      </c>
      <c r="DB11" s="3">
        <v>237.89999</v>
      </c>
      <c r="DC11" s="3">
        <v>9.1</v>
      </c>
      <c r="DD11" s="3">
        <v>41.9</v>
      </c>
      <c r="DE11" s="3">
        <v>113.9</v>
      </c>
      <c r="DF11" s="3">
        <v>22.7</v>
      </c>
      <c r="DG11" s="3">
        <v>33</v>
      </c>
      <c r="DH11" s="3">
        <v>55.9</v>
      </c>
      <c r="DI11" s="3">
        <v>6</v>
      </c>
      <c r="DJ11" s="3">
        <v>80.3</v>
      </c>
      <c r="DK11" s="3">
        <v>15</v>
      </c>
      <c r="DL11" s="3">
        <v>60.3</v>
      </c>
      <c r="DM11" s="3">
        <v>207.39999</v>
      </c>
      <c r="DN11" s="3">
        <v>92.7</v>
      </c>
      <c r="DO11" s="3">
        <v>71.2</v>
      </c>
      <c r="DP11" s="3">
        <v>46.4</v>
      </c>
      <c r="DQ11" s="3">
        <v>101.8</v>
      </c>
      <c r="DR11" s="3">
        <v>6.7</v>
      </c>
      <c r="DS11" s="3">
        <v>8.4</v>
      </c>
      <c r="DT11" s="3">
        <v>50</v>
      </c>
      <c r="DU11" s="3">
        <v>267.10001</v>
      </c>
      <c r="DV11" s="3">
        <v>205.10001</v>
      </c>
      <c r="DW11" s="3">
        <v>18.8</v>
      </c>
      <c r="DX11" s="3">
        <v>5.4</v>
      </c>
      <c r="DY11" s="3">
        <v>22.5</v>
      </c>
      <c r="DZ11" s="3">
        <v>123</v>
      </c>
      <c r="EA11" s="3">
        <v>30.4</v>
      </c>
      <c r="EB11" s="3">
        <v>27.7</v>
      </c>
      <c r="EC11" s="3">
        <v>82</v>
      </c>
      <c r="ED11" s="3">
        <v>37.9</v>
      </c>
      <c r="EE11" s="3">
        <v>53.2</v>
      </c>
      <c r="EF11" s="3">
        <v>44</v>
      </c>
      <c r="EG11" s="3">
        <v>13.3</v>
      </c>
      <c r="EH11" s="3">
        <v>9.1</v>
      </c>
      <c r="EI11" s="3">
        <v>14.6</v>
      </c>
      <c r="EJ11" s="3">
        <v>5.3</v>
      </c>
      <c r="EK11" s="3">
        <v>38.4</v>
      </c>
      <c r="EL11" s="3">
        <v>31.4</v>
      </c>
      <c r="EM11" s="3">
        <v>26</v>
      </c>
      <c r="EN11" s="3">
        <v>203.3</v>
      </c>
      <c r="EO11" s="3">
        <v>22</v>
      </c>
      <c r="EP11" s="3">
        <v>19.600000000000001</v>
      </c>
      <c r="EQ11" s="3">
        <v>22.4</v>
      </c>
      <c r="ER11" s="3">
        <v>24.9</v>
      </c>
      <c r="ES11" s="3">
        <v>7.3</v>
      </c>
      <c r="ET11" s="3">
        <v>103.7</v>
      </c>
      <c r="EU11" s="3">
        <v>27.8</v>
      </c>
      <c r="EV11" s="3">
        <v>143.19999999999999</v>
      </c>
      <c r="EW11" s="3">
        <v>17.399999999999999</v>
      </c>
      <c r="EX11" s="3">
        <v>14.3</v>
      </c>
      <c r="EY11" s="3">
        <v>254.39999</v>
      </c>
      <c r="EZ11" s="3">
        <v>5</v>
      </c>
      <c r="FA11" s="3">
        <v>13.8</v>
      </c>
      <c r="FB11" s="3">
        <v>7</v>
      </c>
      <c r="FC11" s="3">
        <v>34.799999999999997</v>
      </c>
      <c r="FD11" s="3">
        <v>174.39999</v>
      </c>
      <c r="FE11" s="3">
        <v>64.599999999999994</v>
      </c>
      <c r="FF11" s="3">
        <v>216.10001</v>
      </c>
      <c r="FG11" s="3">
        <v>7.7</v>
      </c>
      <c r="FH11" s="3">
        <v>19.5</v>
      </c>
      <c r="FI11" s="3">
        <v>116.1</v>
      </c>
      <c r="FJ11" s="3">
        <v>39.6</v>
      </c>
      <c r="FK11" s="3">
        <v>104.3</v>
      </c>
      <c r="FL11" s="3">
        <v>4.5</v>
      </c>
      <c r="FM11" s="3">
        <v>6.1</v>
      </c>
      <c r="FN11" s="3">
        <v>28.1</v>
      </c>
      <c r="FO11" s="3">
        <v>116.2</v>
      </c>
      <c r="FP11" s="3">
        <v>27</v>
      </c>
      <c r="FQ11" s="3">
        <v>21.8</v>
      </c>
      <c r="FR11" s="3">
        <v>134</v>
      </c>
      <c r="FS11" s="3">
        <v>132.69999999999999</v>
      </c>
      <c r="FT11" s="3">
        <v>18.600000000000001</v>
      </c>
      <c r="FU11" s="3">
        <v>28.9</v>
      </c>
      <c r="FV11" s="3">
        <v>42.1</v>
      </c>
      <c r="FW11" s="3">
        <v>51.8</v>
      </c>
      <c r="FX11" s="3">
        <v>88.7</v>
      </c>
      <c r="FY11" s="3">
        <v>49.7</v>
      </c>
      <c r="FZ11" s="3">
        <v>166.89999</v>
      </c>
      <c r="GA11" s="3">
        <v>20.5</v>
      </c>
      <c r="GB11" s="3">
        <v>12.6</v>
      </c>
      <c r="GC11" s="3">
        <v>7</v>
      </c>
      <c r="GD11" s="3">
        <v>154.30000000000001</v>
      </c>
      <c r="GE11" s="3">
        <v>9.1999999999999993</v>
      </c>
      <c r="GF11" s="3">
        <v>20</v>
      </c>
      <c r="GG11" s="3">
        <v>68.7</v>
      </c>
      <c r="GH11" s="3">
        <v>29.9</v>
      </c>
      <c r="GI11" s="3">
        <v>25.5</v>
      </c>
      <c r="GJ11" s="3">
        <v>39.5</v>
      </c>
      <c r="GK11" s="3">
        <v>109.8</v>
      </c>
      <c r="GL11" s="3">
        <v>178.10001</v>
      </c>
      <c r="GM11" s="3">
        <v>99.2</v>
      </c>
      <c r="GN11" s="3">
        <v>12467.800019999995</v>
      </c>
    </row>
    <row r="12" spans="1:196" x14ac:dyDescent="0.2">
      <c r="A12" s="2">
        <v>1997</v>
      </c>
      <c r="B12" s="3">
        <v>145.5</v>
      </c>
      <c r="C12" s="3">
        <v>30.3</v>
      </c>
      <c r="D12" s="3">
        <v>41.1</v>
      </c>
      <c r="E12" s="3">
        <v>5.3</v>
      </c>
      <c r="F12" s="3">
        <v>222.60001</v>
      </c>
      <c r="G12" s="3">
        <v>17.899999999999999</v>
      </c>
      <c r="H12" s="3">
        <v>22</v>
      </c>
      <c r="I12" s="3">
        <v>35</v>
      </c>
      <c r="J12" s="3">
        <v>6.6</v>
      </c>
      <c r="K12" s="3">
        <v>6.1</v>
      </c>
      <c r="L12" s="3">
        <v>88.6</v>
      </c>
      <c r="M12" s="3">
        <v>17</v>
      </c>
      <c r="N12" s="3">
        <v>15.2</v>
      </c>
      <c r="O12" s="3">
        <v>103.2</v>
      </c>
      <c r="P12" s="3">
        <v>15.5</v>
      </c>
      <c r="Q12" s="3">
        <v>17.8</v>
      </c>
      <c r="R12" s="3">
        <v>6.7</v>
      </c>
      <c r="S12" s="3">
        <v>27.8</v>
      </c>
      <c r="T12" s="3">
        <v>153.60001</v>
      </c>
      <c r="U12" s="3">
        <v>94.5</v>
      </c>
      <c r="V12" s="3">
        <v>93.1</v>
      </c>
      <c r="W12" s="3">
        <v>11.6</v>
      </c>
      <c r="X12" s="3">
        <v>76.5</v>
      </c>
      <c r="Y12" s="3">
        <v>40.200000000000003</v>
      </c>
      <c r="Z12" s="3">
        <v>10</v>
      </c>
      <c r="AA12" s="3">
        <v>23.1</v>
      </c>
      <c r="AB12" s="3">
        <v>194</v>
      </c>
      <c r="AC12" s="3">
        <v>164.39999</v>
      </c>
      <c r="AD12" s="3">
        <v>151.30000000000001</v>
      </c>
      <c r="AE12" s="3">
        <v>49</v>
      </c>
      <c r="AF12" s="3">
        <v>122.5</v>
      </c>
      <c r="AG12" s="3">
        <v>155.30000000000001</v>
      </c>
      <c r="AH12" s="3">
        <v>6.5</v>
      </c>
      <c r="AI12" s="3">
        <v>176.89999</v>
      </c>
      <c r="AJ12" s="3">
        <v>198.3</v>
      </c>
      <c r="AK12" s="3">
        <v>12.2</v>
      </c>
      <c r="AL12" s="3">
        <v>43.6</v>
      </c>
      <c r="AM12" s="3">
        <v>27.9</v>
      </c>
      <c r="AN12" s="3">
        <v>104</v>
      </c>
      <c r="AO12" s="3">
        <v>116</v>
      </c>
      <c r="AP12" s="3">
        <v>19.8</v>
      </c>
      <c r="AQ12" s="3">
        <v>14.8</v>
      </c>
      <c r="AR12" s="3">
        <v>9.3000000000000007</v>
      </c>
      <c r="AS12" s="3">
        <v>10</v>
      </c>
      <c r="AT12" s="3">
        <v>8</v>
      </c>
      <c r="AU12" s="3">
        <v>8.4</v>
      </c>
      <c r="AV12" s="3">
        <v>75.7</v>
      </c>
      <c r="AW12" s="3">
        <v>171.5</v>
      </c>
      <c r="AX12" s="3">
        <v>6</v>
      </c>
      <c r="AY12" s="3">
        <v>106.8</v>
      </c>
      <c r="AZ12" s="3">
        <v>16</v>
      </c>
      <c r="BA12" s="3">
        <v>45.5</v>
      </c>
      <c r="BB12" s="3">
        <v>39.6</v>
      </c>
      <c r="BC12" s="3">
        <v>56.5</v>
      </c>
      <c r="BD12" s="3">
        <v>39.1</v>
      </c>
      <c r="BE12" s="3">
        <v>163.89999</v>
      </c>
      <c r="BF12" s="3">
        <v>104.8</v>
      </c>
      <c r="BG12" s="3">
        <v>13.8</v>
      </c>
      <c r="BH12" s="3">
        <v>162</v>
      </c>
      <c r="BI12" s="3">
        <v>25.4</v>
      </c>
      <c r="BJ12" s="3">
        <v>4.7</v>
      </c>
      <c r="BK12" s="3">
        <v>5.8</v>
      </c>
      <c r="BL12" s="3">
        <v>87.9</v>
      </c>
      <c r="BM12" s="3">
        <v>132.5</v>
      </c>
      <c r="BN12" s="3">
        <v>41.5</v>
      </c>
      <c r="BO12" s="3">
        <v>5.9</v>
      </c>
      <c r="BP12" s="3">
        <v>109.5</v>
      </c>
      <c r="BQ12" s="3">
        <v>9.3000000000000007</v>
      </c>
      <c r="BR12" s="3">
        <v>17.3</v>
      </c>
      <c r="BS12" s="3">
        <v>57.7</v>
      </c>
      <c r="BT12" s="3">
        <v>192</v>
      </c>
      <c r="BU12" s="3">
        <v>194.60001</v>
      </c>
      <c r="BV12" s="3">
        <v>50.2</v>
      </c>
      <c r="BW12" s="3">
        <v>116.5</v>
      </c>
      <c r="BX12" s="3">
        <v>42.6</v>
      </c>
      <c r="BY12" s="3">
        <v>12.6</v>
      </c>
      <c r="BZ12" s="3">
        <v>4.7</v>
      </c>
      <c r="CA12" s="3">
        <v>101.9</v>
      </c>
      <c r="CB12" s="3">
        <v>60.5</v>
      </c>
      <c r="CC12" s="3">
        <v>41.1</v>
      </c>
      <c r="CD12" s="3">
        <v>47.4</v>
      </c>
      <c r="CE12" s="3">
        <v>7.3</v>
      </c>
      <c r="CF12" s="3">
        <v>7.8</v>
      </c>
      <c r="CG12" s="3">
        <v>6.6</v>
      </c>
      <c r="CH12" s="3">
        <v>24.3</v>
      </c>
      <c r="CI12" s="3">
        <v>5.2</v>
      </c>
      <c r="CJ12" s="3">
        <v>29.9</v>
      </c>
      <c r="CK12" s="3">
        <v>50.1</v>
      </c>
      <c r="CL12" s="3">
        <v>114.9</v>
      </c>
      <c r="CM12" s="3">
        <v>77.3</v>
      </c>
      <c r="CN12" s="3">
        <v>13.8</v>
      </c>
      <c r="CO12" s="3">
        <v>56.3</v>
      </c>
      <c r="CP12" s="3">
        <v>130.89999</v>
      </c>
      <c r="CQ12" s="3">
        <v>21.6</v>
      </c>
      <c r="CR12" s="3">
        <v>23.5</v>
      </c>
      <c r="CS12" s="3">
        <v>107.9</v>
      </c>
      <c r="CT12" s="3">
        <v>217.10001</v>
      </c>
      <c r="CU12" s="3">
        <v>30.8</v>
      </c>
      <c r="CV12" s="3">
        <v>13.6</v>
      </c>
      <c r="CW12" s="3">
        <v>5.7</v>
      </c>
      <c r="CX12" s="3">
        <v>127.7</v>
      </c>
      <c r="CY12" s="3">
        <v>198.7</v>
      </c>
      <c r="CZ12" s="3">
        <v>12.4</v>
      </c>
      <c r="DA12" s="3">
        <v>60.5</v>
      </c>
      <c r="DB12" s="3">
        <v>235.3</v>
      </c>
      <c r="DC12" s="3">
        <v>8.6999999999999993</v>
      </c>
      <c r="DD12" s="3">
        <v>41.6</v>
      </c>
      <c r="DE12" s="3">
        <v>113.9</v>
      </c>
      <c r="DF12" s="3">
        <v>22.6</v>
      </c>
      <c r="DG12" s="3">
        <v>31</v>
      </c>
      <c r="DH12" s="3">
        <v>56</v>
      </c>
      <c r="DI12" s="3">
        <v>5.8</v>
      </c>
      <c r="DJ12" s="3">
        <v>75.900000000000006</v>
      </c>
      <c r="DK12" s="3">
        <v>14.9</v>
      </c>
      <c r="DL12" s="3">
        <v>57.5</v>
      </c>
      <c r="DM12" s="3">
        <v>198.8</v>
      </c>
      <c r="DN12" s="3">
        <v>90</v>
      </c>
      <c r="DO12" s="3">
        <v>72.400000000000006</v>
      </c>
      <c r="DP12" s="3">
        <v>44.9</v>
      </c>
      <c r="DQ12" s="3">
        <v>96.3</v>
      </c>
      <c r="DR12" s="3">
        <v>6.5</v>
      </c>
      <c r="DS12" s="3">
        <v>8.1</v>
      </c>
      <c r="DT12" s="3">
        <v>47.4</v>
      </c>
      <c r="DU12" s="3">
        <v>255.89999</v>
      </c>
      <c r="DV12" s="3">
        <v>201.39999</v>
      </c>
      <c r="DW12" s="3">
        <v>19.8</v>
      </c>
      <c r="DX12" s="3">
        <v>5.2</v>
      </c>
      <c r="DY12" s="3">
        <v>20.8</v>
      </c>
      <c r="DZ12" s="3">
        <v>120.3</v>
      </c>
      <c r="EA12" s="3">
        <v>29.4</v>
      </c>
      <c r="EB12" s="3">
        <v>27.4</v>
      </c>
      <c r="EC12" s="3">
        <v>81</v>
      </c>
      <c r="ED12" s="3">
        <v>36.799999999999997</v>
      </c>
      <c r="EE12" s="3">
        <v>49.1</v>
      </c>
      <c r="EF12" s="3">
        <v>42.7</v>
      </c>
      <c r="EG12" s="3">
        <v>12</v>
      </c>
      <c r="EH12" s="3">
        <v>8.6</v>
      </c>
      <c r="EI12" s="3">
        <v>13.9</v>
      </c>
      <c r="EJ12" s="3">
        <v>5.3</v>
      </c>
      <c r="EK12" s="3">
        <v>37.799999999999997</v>
      </c>
      <c r="EL12" s="3">
        <v>30.4</v>
      </c>
      <c r="EM12" s="3">
        <v>25.6</v>
      </c>
      <c r="EN12" s="3">
        <v>223</v>
      </c>
      <c r="EO12" s="3">
        <v>21.1</v>
      </c>
      <c r="EP12" s="3">
        <v>19</v>
      </c>
      <c r="EQ12" s="3">
        <v>22.4</v>
      </c>
      <c r="ER12" s="3">
        <v>24.1</v>
      </c>
      <c r="ES12" s="3">
        <v>6.8</v>
      </c>
      <c r="ET12" s="3">
        <v>100.5</v>
      </c>
      <c r="EU12" s="3">
        <v>26.3</v>
      </c>
      <c r="EV12" s="3">
        <v>143.39999</v>
      </c>
      <c r="EW12" s="3">
        <v>15.4</v>
      </c>
      <c r="EX12" s="3">
        <v>14.2</v>
      </c>
      <c r="EY12" s="3">
        <v>250.5</v>
      </c>
      <c r="EZ12" s="3">
        <v>4.8</v>
      </c>
      <c r="FA12" s="3">
        <v>13.2</v>
      </c>
      <c r="FB12" s="3">
        <v>6.6</v>
      </c>
      <c r="FC12" s="3">
        <v>34.299999999999997</v>
      </c>
      <c r="FD12" s="3">
        <v>174.39999</v>
      </c>
      <c r="FE12" s="3">
        <v>67.400000000000006</v>
      </c>
      <c r="FF12" s="3">
        <v>208.5</v>
      </c>
      <c r="FG12" s="3">
        <v>7.3</v>
      </c>
      <c r="FH12" s="3">
        <v>18.7</v>
      </c>
      <c r="FI12" s="3">
        <v>113.9</v>
      </c>
      <c r="FJ12" s="3">
        <v>38.299999999999997</v>
      </c>
      <c r="FK12" s="3">
        <v>111.3</v>
      </c>
      <c r="FL12" s="3">
        <v>4.3</v>
      </c>
      <c r="FM12" s="3">
        <v>6</v>
      </c>
      <c r="FN12" s="3">
        <v>26.8</v>
      </c>
      <c r="FO12" s="3">
        <v>111.3</v>
      </c>
      <c r="FP12" s="3">
        <v>25.8</v>
      </c>
      <c r="FQ12" s="3">
        <v>19.600000000000001</v>
      </c>
      <c r="FR12" s="3">
        <v>127.8</v>
      </c>
      <c r="FS12" s="3">
        <v>129.89999</v>
      </c>
      <c r="FT12" s="3">
        <v>18.399999999999999</v>
      </c>
      <c r="FU12" s="3">
        <v>28.8</v>
      </c>
      <c r="FV12" s="3">
        <v>39.299999999999997</v>
      </c>
      <c r="FW12" s="3">
        <v>48.6</v>
      </c>
      <c r="FX12" s="3">
        <v>87.5</v>
      </c>
      <c r="FY12" s="3">
        <v>47.8</v>
      </c>
      <c r="FZ12" s="3">
        <v>163.89999</v>
      </c>
      <c r="GA12" s="3">
        <v>20.3</v>
      </c>
      <c r="GB12" s="3">
        <v>12.2</v>
      </c>
      <c r="GC12" s="3">
        <v>6.9</v>
      </c>
      <c r="GD12" s="3">
        <v>149.89999</v>
      </c>
      <c r="GE12" s="3">
        <v>8.9</v>
      </c>
      <c r="GF12" s="3">
        <v>19.2</v>
      </c>
      <c r="GG12" s="3">
        <v>67.7</v>
      </c>
      <c r="GH12" s="3">
        <v>34.1</v>
      </c>
      <c r="GI12" s="3">
        <v>24.5</v>
      </c>
      <c r="GJ12" s="3">
        <v>38</v>
      </c>
      <c r="GK12" s="3">
        <v>107.2</v>
      </c>
      <c r="GL12" s="3">
        <v>175.7</v>
      </c>
      <c r="GM12" s="3">
        <v>102</v>
      </c>
      <c r="GN12" s="3">
        <v>12194.499929999991</v>
      </c>
    </row>
    <row r="13" spans="1:196" x14ac:dyDescent="0.2">
      <c r="A13" s="2">
        <v>1998</v>
      </c>
      <c r="B13" s="3">
        <v>142.60001</v>
      </c>
      <c r="C13" s="3">
        <v>28.9</v>
      </c>
      <c r="D13" s="3">
        <v>40.6</v>
      </c>
      <c r="E13" s="3">
        <v>5</v>
      </c>
      <c r="F13" s="3">
        <v>220.8</v>
      </c>
      <c r="G13" s="3">
        <v>17</v>
      </c>
      <c r="H13" s="3">
        <v>21.4</v>
      </c>
      <c r="I13" s="3">
        <v>33.299999999999997</v>
      </c>
      <c r="J13" s="3">
        <v>6.5</v>
      </c>
      <c r="K13" s="3">
        <v>5.8</v>
      </c>
      <c r="L13" s="3">
        <v>84.2</v>
      </c>
      <c r="M13" s="3">
        <v>16.399999999999999</v>
      </c>
      <c r="N13" s="3">
        <v>14.1</v>
      </c>
      <c r="O13" s="3">
        <v>97.9</v>
      </c>
      <c r="P13" s="3">
        <v>15.7</v>
      </c>
      <c r="Q13" s="3">
        <v>17</v>
      </c>
      <c r="R13" s="3">
        <v>6.3</v>
      </c>
      <c r="S13" s="3">
        <v>26.7</v>
      </c>
      <c r="T13" s="3">
        <v>150.89999</v>
      </c>
      <c r="U13" s="3">
        <v>89.4</v>
      </c>
      <c r="V13" s="3">
        <v>88.7</v>
      </c>
      <c r="W13" s="3">
        <v>10.7</v>
      </c>
      <c r="X13" s="3">
        <v>79</v>
      </c>
      <c r="Y13" s="3">
        <v>37.200000000000003</v>
      </c>
      <c r="Z13" s="3">
        <v>9.6999999999999993</v>
      </c>
      <c r="AA13" s="3">
        <v>22.8</v>
      </c>
      <c r="AB13" s="3">
        <v>191.3</v>
      </c>
      <c r="AC13" s="3">
        <v>160.5</v>
      </c>
      <c r="AD13" s="3">
        <v>149.80000000000001</v>
      </c>
      <c r="AE13" s="3">
        <v>44.3</v>
      </c>
      <c r="AF13" s="3">
        <v>120.4</v>
      </c>
      <c r="AG13" s="3">
        <v>155.30000000000001</v>
      </c>
      <c r="AH13" s="3">
        <v>6.4</v>
      </c>
      <c r="AI13" s="3">
        <v>176.5</v>
      </c>
      <c r="AJ13" s="3">
        <v>195.8</v>
      </c>
      <c r="AK13" s="3">
        <v>12</v>
      </c>
      <c r="AL13" s="3">
        <v>41.5</v>
      </c>
      <c r="AM13" s="3">
        <v>26.9</v>
      </c>
      <c r="AN13" s="3">
        <v>102.7</v>
      </c>
      <c r="AO13" s="3">
        <v>119.3</v>
      </c>
      <c r="AP13" s="3">
        <v>18.7</v>
      </c>
      <c r="AQ13" s="3">
        <v>14.4</v>
      </c>
      <c r="AR13" s="3">
        <v>8.9</v>
      </c>
      <c r="AS13" s="3">
        <v>9.4</v>
      </c>
      <c r="AT13" s="3">
        <v>7.5</v>
      </c>
      <c r="AU13" s="3">
        <v>7.6</v>
      </c>
      <c r="AV13" s="3">
        <v>72.900000000000006</v>
      </c>
      <c r="AW13" s="3">
        <v>168.39999</v>
      </c>
      <c r="AX13" s="3">
        <v>5.8</v>
      </c>
      <c r="AY13" s="3">
        <v>104.9</v>
      </c>
      <c r="AZ13" s="3">
        <v>15.8</v>
      </c>
      <c r="BA13" s="3">
        <v>43.9</v>
      </c>
      <c r="BB13" s="3">
        <v>37.700000000000003</v>
      </c>
      <c r="BC13" s="3">
        <v>52.8</v>
      </c>
      <c r="BD13" s="3">
        <v>36.6</v>
      </c>
      <c r="BE13" s="3">
        <v>160.10001</v>
      </c>
      <c r="BF13" s="3">
        <v>99.2</v>
      </c>
      <c r="BG13" s="3">
        <v>12.8</v>
      </c>
      <c r="BH13" s="3">
        <v>156.19999999999999</v>
      </c>
      <c r="BI13" s="3">
        <v>25.1</v>
      </c>
      <c r="BJ13" s="3">
        <v>4.5999999999999996</v>
      </c>
      <c r="BK13" s="3">
        <v>5.6</v>
      </c>
      <c r="BL13" s="3">
        <v>87.2</v>
      </c>
      <c r="BM13" s="3">
        <v>127.9</v>
      </c>
      <c r="BN13" s="3">
        <v>39.799999999999997</v>
      </c>
      <c r="BO13" s="3">
        <v>5.7</v>
      </c>
      <c r="BP13" s="3">
        <v>106.9</v>
      </c>
      <c r="BQ13" s="3">
        <v>8.8000000000000007</v>
      </c>
      <c r="BR13" s="3">
        <v>16.8</v>
      </c>
      <c r="BS13" s="3">
        <v>55.1</v>
      </c>
      <c r="BT13" s="3">
        <v>184.8</v>
      </c>
      <c r="BU13" s="3">
        <v>188.89999</v>
      </c>
      <c r="BV13" s="3">
        <v>49</v>
      </c>
      <c r="BW13" s="3">
        <v>112.4</v>
      </c>
      <c r="BX13" s="3">
        <v>60</v>
      </c>
      <c r="BY13" s="3">
        <v>12.2</v>
      </c>
      <c r="BZ13" s="3">
        <v>4.5</v>
      </c>
      <c r="CA13" s="3">
        <v>98.3</v>
      </c>
      <c r="CB13" s="3">
        <v>57.6</v>
      </c>
      <c r="CC13" s="3">
        <v>38.9</v>
      </c>
      <c r="CD13" s="3">
        <v>46.5</v>
      </c>
      <c r="CE13" s="3">
        <v>7.3</v>
      </c>
      <c r="CF13" s="3">
        <v>7.5</v>
      </c>
      <c r="CG13" s="3">
        <v>6.2</v>
      </c>
      <c r="CH13" s="3">
        <v>23.4</v>
      </c>
      <c r="CI13" s="3">
        <v>5</v>
      </c>
      <c r="CJ13" s="3">
        <v>29.1</v>
      </c>
      <c r="CK13" s="3">
        <v>48.1</v>
      </c>
      <c r="CL13" s="3">
        <v>113.4</v>
      </c>
      <c r="CM13" s="3">
        <v>75.099999999999994</v>
      </c>
      <c r="CN13" s="3">
        <v>13.3</v>
      </c>
      <c r="CO13" s="3">
        <v>53.7</v>
      </c>
      <c r="CP13" s="3">
        <v>126.4</v>
      </c>
      <c r="CQ13" s="3">
        <v>20.100000000000001</v>
      </c>
      <c r="CR13" s="3">
        <v>22.3</v>
      </c>
      <c r="CS13" s="3">
        <v>111.4</v>
      </c>
      <c r="CT13" s="3">
        <v>205.8</v>
      </c>
      <c r="CU13" s="3">
        <v>29.9</v>
      </c>
      <c r="CV13" s="3">
        <v>12.8</v>
      </c>
      <c r="CW13" s="3">
        <v>5.4</v>
      </c>
      <c r="CX13" s="3">
        <v>121.7</v>
      </c>
      <c r="CY13" s="3">
        <v>193.10001</v>
      </c>
      <c r="CZ13" s="3">
        <v>11.8</v>
      </c>
      <c r="DA13" s="3">
        <v>55.2</v>
      </c>
      <c r="DB13" s="3">
        <v>231.7</v>
      </c>
      <c r="DC13" s="3">
        <v>8.4</v>
      </c>
      <c r="DD13" s="3">
        <v>41.5</v>
      </c>
      <c r="DE13" s="3">
        <v>113.9</v>
      </c>
      <c r="DF13" s="3">
        <v>21.6</v>
      </c>
      <c r="DG13" s="3">
        <v>29.1</v>
      </c>
      <c r="DH13" s="3">
        <v>55.6</v>
      </c>
      <c r="DI13" s="3">
        <v>5.5</v>
      </c>
      <c r="DJ13" s="3">
        <v>71.5</v>
      </c>
      <c r="DK13" s="3">
        <v>14.6</v>
      </c>
      <c r="DL13" s="3">
        <v>54.8</v>
      </c>
      <c r="DM13" s="3">
        <v>189.5</v>
      </c>
      <c r="DN13" s="3">
        <v>87.4</v>
      </c>
      <c r="DO13" s="3">
        <v>73.7</v>
      </c>
      <c r="DP13" s="3">
        <v>43.5</v>
      </c>
      <c r="DQ13" s="3">
        <v>90.8</v>
      </c>
      <c r="DR13" s="3">
        <v>6.4</v>
      </c>
      <c r="DS13" s="3">
        <v>7.8</v>
      </c>
      <c r="DT13" s="3">
        <v>50.3</v>
      </c>
      <c r="DU13" s="3">
        <v>245.8</v>
      </c>
      <c r="DV13" s="3">
        <v>197</v>
      </c>
      <c r="DW13" s="3">
        <v>20.9</v>
      </c>
      <c r="DX13" s="3">
        <v>5.0999999999999996</v>
      </c>
      <c r="DY13" s="3">
        <v>19.2</v>
      </c>
      <c r="DZ13" s="3">
        <v>117.6</v>
      </c>
      <c r="EA13" s="3">
        <v>28.5</v>
      </c>
      <c r="EB13" s="3">
        <v>27</v>
      </c>
      <c r="EC13" s="3">
        <v>80.2</v>
      </c>
      <c r="ED13" s="3">
        <v>35.700000000000003</v>
      </c>
      <c r="EE13" s="3">
        <v>45.3</v>
      </c>
      <c r="EF13" s="3">
        <v>41.6</v>
      </c>
      <c r="EG13" s="3">
        <v>10.8</v>
      </c>
      <c r="EH13" s="3">
        <v>8.1999999999999993</v>
      </c>
      <c r="EI13" s="3">
        <v>13.4</v>
      </c>
      <c r="EJ13" s="3">
        <v>5.5</v>
      </c>
      <c r="EK13" s="3">
        <v>36.299999999999997</v>
      </c>
      <c r="EL13" s="3">
        <v>29.2</v>
      </c>
      <c r="EM13" s="3">
        <v>25</v>
      </c>
      <c r="EN13" s="3">
        <v>234</v>
      </c>
      <c r="EO13" s="3">
        <v>20.2</v>
      </c>
      <c r="EP13" s="3">
        <v>18.600000000000001</v>
      </c>
      <c r="EQ13" s="3">
        <v>22.4</v>
      </c>
      <c r="ER13" s="3">
        <v>23.2</v>
      </c>
      <c r="ES13" s="3">
        <v>6.3</v>
      </c>
      <c r="ET13" s="3">
        <v>97</v>
      </c>
      <c r="EU13" s="3">
        <v>25</v>
      </c>
      <c r="EV13" s="3">
        <v>142.39999</v>
      </c>
      <c r="EW13" s="3">
        <v>13.9</v>
      </c>
      <c r="EX13" s="3">
        <v>14.2</v>
      </c>
      <c r="EY13" s="3">
        <v>246</v>
      </c>
      <c r="EZ13" s="3">
        <v>4.5999999999999996</v>
      </c>
      <c r="FA13" s="3">
        <v>12.7</v>
      </c>
      <c r="FB13" s="3">
        <v>6.2</v>
      </c>
      <c r="FC13" s="3">
        <v>33.9</v>
      </c>
      <c r="FD13" s="3">
        <v>174.39999</v>
      </c>
      <c r="FE13" s="3">
        <v>70.2</v>
      </c>
      <c r="FF13" s="3">
        <v>200.3</v>
      </c>
      <c r="FG13" s="3">
        <v>7</v>
      </c>
      <c r="FH13" s="3">
        <v>17.899999999999999</v>
      </c>
      <c r="FI13" s="3">
        <v>111.4</v>
      </c>
      <c r="FJ13" s="3">
        <v>37</v>
      </c>
      <c r="FK13" s="3">
        <v>117.7</v>
      </c>
      <c r="FL13" s="3">
        <v>4.2</v>
      </c>
      <c r="FM13" s="3">
        <v>5.8</v>
      </c>
      <c r="FN13" s="3">
        <v>25.6</v>
      </c>
      <c r="FO13" s="3">
        <v>105.6</v>
      </c>
      <c r="FP13" s="3">
        <v>24.6</v>
      </c>
      <c r="FQ13" s="3">
        <v>18.100000000000001</v>
      </c>
      <c r="FR13" s="3">
        <v>121.9</v>
      </c>
      <c r="FS13" s="3">
        <v>127</v>
      </c>
      <c r="FT13" s="3">
        <v>18.100000000000001</v>
      </c>
      <c r="FU13" s="3">
        <v>28.8</v>
      </c>
      <c r="FV13" s="3">
        <v>36.5</v>
      </c>
      <c r="FW13" s="3">
        <v>45.4</v>
      </c>
      <c r="FX13" s="3">
        <v>85.8</v>
      </c>
      <c r="FY13" s="3">
        <v>46</v>
      </c>
      <c r="FZ13" s="3">
        <v>159.89999</v>
      </c>
      <c r="GA13" s="3">
        <v>19.899999999999999</v>
      </c>
      <c r="GB13" s="3">
        <v>11.8</v>
      </c>
      <c r="GC13" s="3">
        <v>6.8</v>
      </c>
      <c r="GD13" s="3">
        <v>144.5</v>
      </c>
      <c r="GE13" s="3">
        <v>8.6999999999999993</v>
      </c>
      <c r="GF13" s="3">
        <v>18.3</v>
      </c>
      <c r="GG13" s="3">
        <v>66.5</v>
      </c>
      <c r="GH13" s="3">
        <v>29.1</v>
      </c>
      <c r="GI13" s="3">
        <v>23.5</v>
      </c>
      <c r="GJ13" s="3">
        <v>36.5</v>
      </c>
      <c r="GK13" s="3">
        <v>103.8</v>
      </c>
      <c r="GL13" s="3">
        <v>172.89999</v>
      </c>
      <c r="GM13" s="3">
        <v>103.9</v>
      </c>
      <c r="GN13" s="3">
        <v>11905.399960000001</v>
      </c>
    </row>
    <row r="14" spans="1:196" x14ac:dyDescent="0.2">
      <c r="A14" s="2">
        <v>1999</v>
      </c>
      <c r="B14" s="3">
        <v>139.89999</v>
      </c>
      <c r="C14" s="3">
        <v>27.5</v>
      </c>
      <c r="D14" s="3">
        <v>40.200000000000003</v>
      </c>
      <c r="E14" s="3">
        <v>4.8</v>
      </c>
      <c r="F14" s="3">
        <v>218.89999</v>
      </c>
      <c r="G14" s="3">
        <v>16.2</v>
      </c>
      <c r="H14" s="3">
        <v>20.8</v>
      </c>
      <c r="I14" s="3">
        <v>31.7</v>
      </c>
      <c r="J14" s="3">
        <v>6.4</v>
      </c>
      <c r="K14" s="3">
        <v>5.6</v>
      </c>
      <c r="L14" s="3">
        <v>79.3</v>
      </c>
      <c r="M14" s="3">
        <v>15.9</v>
      </c>
      <c r="N14" s="3">
        <v>13.2</v>
      </c>
      <c r="O14" s="3">
        <v>92.8</v>
      </c>
      <c r="P14" s="3">
        <v>16</v>
      </c>
      <c r="Q14" s="3">
        <v>15.8</v>
      </c>
      <c r="R14" s="3">
        <v>6</v>
      </c>
      <c r="S14" s="3">
        <v>25.8</v>
      </c>
      <c r="T14" s="3">
        <v>147.89999</v>
      </c>
      <c r="U14" s="3">
        <v>84.4</v>
      </c>
      <c r="V14" s="3">
        <v>84.4</v>
      </c>
      <c r="W14" s="3">
        <v>9.9</v>
      </c>
      <c r="X14" s="3">
        <v>82</v>
      </c>
      <c r="Y14" s="3">
        <v>34.5</v>
      </c>
      <c r="Z14" s="3">
        <v>9.6</v>
      </c>
      <c r="AA14" s="3">
        <v>22</v>
      </c>
      <c r="AB14" s="3">
        <v>188.5</v>
      </c>
      <c r="AC14" s="3">
        <v>156.39999</v>
      </c>
      <c r="AD14" s="3">
        <v>147.89999</v>
      </c>
      <c r="AE14" s="3">
        <v>39.6</v>
      </c>
      <c r="AF14" s="3">
        <v>115.7</v>
      </c>
      <c r="AG14" s="3">
        <v>153.80000000000001</v>
      </c>
      <c r="AH14" s="3">
        <v>6.3</v>
      </c>
      <c r="AI14" s="3">
        <v>175.7</v>
      </c>
      <c r="AJ14" s="3">
        <v>193</v>
      </c>
      <c r="AK14" s="3">
        <v>11.5</v>
      </c>
      <c r="AL14" s="3">
        <v>39.299999999999997</v>
      </c>
      <c r="AM14" s="3">
        <v>26</v>
      </c>
      <c r="AN14" s="3">
        <v>101.8</v>
      </c>
      <c r="AO14" s="3">
        <v>121.4</v>
      </c>
      <c r="AP14" s="3">
        <v>17.7</v>
      </c>
      <c r="AQ14" s="3">
        <v>13.8</v>
      </c>
      <c r="AR14" s="3">
        <v>8.6</v>
      </c>
      <c r="AS14" s="3">
        <v>8.8000000000000007</v>
      </c>
      <c r="AT14" s="3">
        <v>7</v>
      </c>
      <c r="AU14" s="3">
        <v>7.1</v>
      </c>
      <c r="AV14" s="3">
        <v>67.400000000000006</v>
      </c>
      <c r="AW14" s="3">
        <v>164.89999</v>
      </c>
      <c r="AX14" s="3">
        <v>5.7</v>
      </c>
      <c r="AY14" s="3">
        <v>102.9</v>
      </c>
      <c r="AZ14" s="3">
        <v>15.5</v>
      </c>
      <c r="BA14" s="3">
        <v>42.5</v>
      </c>
      <c r="BB14" s="3">
        <v>35.9</v>
      </c>
      <c r="BC14" s="3">
        <v>49.5</v>
      </c>
      <c r="BD14" s="3">
        <v>34.4</v>
      </c>
      <c r="BE14" s="3">
        <v>156.10001</v>
      </c>
      <c r="BF14" s="3">
        <v>94</v>
      </c>
      <c r="BG14" s="3">
        <v>11.9</v>
      </c>
      <c r="BH14" s="3">
        <v>150.80000000000001</v>
      </c>
      <c r="BI14" s="3">
        <v>24.8</v>
      </c>
      <c r="BJ14" s="3">
        <v>4.4000000000000004</v>
      </c>
      <c r="BK14" s="3">
        <v>5.5</v>
      </c>
      <c r="BL14" s="3">
        <v>86.3</v>
      </c>
      <c r="BM14" s="3">
        <v>123.2</v>
      </c>
      <c r="BN14" s="3">
        <v>37.799999999999997</v>
      </c>
      <c r="BO14" s="3">
        <v>5.5</v>
      </c>
      <c r="BP14" s="3">
        <v>104</v>
      </c>
      <c r="BQ14" s="3">
        <v>8.3000000000000007</v>
      </c>
      <c r="BR14" s="3">
        <v>16.399999999999999</v>
      </c>
      <c r="BS14" s="3">
        <v>52.8</v>
      </c>
      <c r="BT14" s="3">
        <v>177.5</v>
      </c>
      <c r="BU14" s="3">
        <v>183.3</v>
      </c>
      <c r="BV14" s="3">
        <v>47.8</v>
      </c>
      <c r="BW14" s="3">
        <v>108.5</v>
      </c>
      <c r="BX14" s="3">
        <v>39.1</v>
      </c>
      <c r="BY14" s="3">
        <v>11.7</v>
      </c>
      <c r="BZ14" s="3">
        <v>4.2</v>
      </c>
      <c r="CA14" s="3">
        <v>94.8</v>
      </c>
      <c r="CB14" s="3">
        <v>54.9</v>
      </c>
      <c r="CC14" s="3">
        <v>36.799999999999997</v>
      </c>
      <c r="CD14" s="3">
        <v>45.6</v>
      </c>
      <c r="CE14" s="3">
        <v>7.3</v>
      </c>
      <c r="CF14" s="3">
        <v>7.2</v>
      </c>
      <c r="CG14" s="3">
        <v>5.9</v>
      </c>
      <c r="CH14" s="3">
        <v>22.7</v>
      </c>
      <c r="CI14" s="3">
        <v>4.7</v>
      </c>
      <c r="CJ14" s="3">
        <v>28.4</v>
      </c>
      <c r="CK14" s="3">
        <v>45.9</v>
      </c>
      <c r="CL14" s="3">
        <v>111</v>
      </c>
      <c r="CM14" s="3">
        <v>72.8</v>
      </c>
      <c r="CN14" s="3">
        <v>12.9</v>
      </c>
      <c r="CO14" s="3">
        <v>51.1</v>
      </c>
      <c r="CP14" s="3">
        <v>122</v>
      </c>
      <c r="CQ14" s="3">
        <v>18.600000000000001</v>
      </c>
      <c r="CR14" s="3">
        <v>21.2</v>
      </c>
      <c r="CS14" s="3">
        <v>114.3</v>
      </c>
      <c r="CT14" s="3">
        <v>193.89999</v>
      </c>
      <c r="CU14" s="3">
        <v>29</v>
      </c>
      <c r="CV14" s="3">
        <v>12.2</v>
      </c>
      <c r="CW14" s="3">
        <v>5.0999999999999996</v>
      </c>
      <c r="CX14" s="3">
        <v>115.5</v>
      </c>
      <c r="CY14" s="3">
        <v>185</v>
      </c>
      <c r="CZ14" s="3">
        <v>11</v>
      </c>
      <c r="DA14" s="3">
        <v>49.8</v>
      </c>
      <c r="DB14" s="3">
        <v>226.39999</v>
      </c>
      <c r="DC14" s="3">
        <v>8.1</v>
      </c>
      <c r="DD14" s="3">
        <v>41.5</v>
      </c>
      <c r="DE14" s="3">
        <v>113.6</v>
      </c>
      <c r="DF14" s="3">
        <v>20.2</v>
      </c>
      <c r="DG14" s="3">
        <v>27.3</v>
      </c>
      <c r="DH14" s="3">
        <v>54.9</v>
      </c>
      <c r="DI14" s="3">
        <v>5.3</v>
      </c>
      <c r="DJ14" s="3">
        <v>67.099999999999994</v>
      </c>
      <c r="DK14" s="3">
        <v>14.3</v>
      </c>
      <c r="DL14" s="3">
        <v>52.3</v>
      </c>
      <c r="DM14" s="3">
        <v>180.10001</v>
      </c>
      <c r="DN14" s="3">
        <v>84.8</v>
      </c>
      <c r="DO14" s="3">
        <v>74.900000000000006</v>
      </c>
      <c r="DP14" s="3">
        <v>42.2</v>
      </c>
      <c r="DQ14" s="3">
        <v>85.6</v>
      </c>
      <c r="DR14" s="3">
        <v>6.3</v>
      </c>
      <c r="DS14" s="3">
        <v>7.6</v>
      </c>
      <c r="DT14" s="3">
        <v>42.5</v>
      </c>
      <c r="DU14" s="3">
        <v>236.39999</v>
      </c>
      <c r="DV14" s="3">
        <v>192</v>
      </c>
      <c r="DW14" s="3">
        <v>22</v>
      </c>
      <c r="DX14" s="3">
        <v>5</v>
      </c>
      <c r="DY14" s="3">
        <v>17.8</v>
      </c>
      <c r="DZ14" s="3">
        <v>114.9</v>
      </c>
      <c r="EA14" s="3">
        <v>27.7</v>
      </c>
      <c r="EB14" s="3">
        <v>26.5</v>
      </c>
      <c r="EC14" s="3">
        <v>79.3</v>
      </c>
      <c r="ED14" s="3">
        <v>34.6</v>
      </c>
      <c r="EE14" s="3">
        <v>41.8</v>
      </c>
      <c r="EF14" s="3">
        <v>40.6</v>
      </c>
      <c r="EG14" s="3">
        <v>9.9</v>
      </c>
      <c r="EH14" s="3">
        <v>7.7</v>
      </c>
      <c r="EI14" s="3">
        <v>12.9</v>
      </c>
      <c r="EJ14" s="3">
        <v>5.8</v>
      </c>
      <c r="EK14" s="3">
        <v>34</v>
      </c>
      <c r="EL14" s="3">
        <v>28.1</v>
      </c>
      <c r="EM14" s="3">
        <v>24.2</v>
      </c>
      <c r="EN14" s="3">
        <v>200.60001</v>
      </c>
      <c r="EO14" s="3">
        <v>19.399999999999999</v>
      </c>
      <c r="EP14" s="3">
        <v>18.2</v>
      </c>
      <c r="EQ14" s="3">
        <v>22.3</v>
      </c>
      <c r="ER14" s="3">
        <v>22.4</v>
      </c>
      <c r="ES14" s="3">
        <v>5.9</v>
      </c>
      <c r="ET14" s="3">
        <v>93.2</v>
      </c>
      <c r="EU14" s="3">
        <v>23.8</v>
      </c>
      <c r="EV14" s="3">
        <v>139.69999999999999</v>
      </c>
      <c r="EW14" s="3">
        <v>13.1</v>
      </c>
      <c r="EX14" s="3">
        <v>14.2</v>
      </c>
      <c r="EY14" s="3">
        <v>241.10001</v>
      </c>
      <c r="EZ14" s="3">
        <v>4.3</v>
      </c>
      <c r="FA14" s="3">
        <v>12.2</v>
      </c>
      <c r="FB14" s="3">
        <v>5.8</v>
      </c>
      <c r="FC14" s="3">
        <v>33.5</v>
      </c>
      <c r="FD14" s="3">
        <v>174.39999</v>
      </c>
      <c r="FE14" s="3">
        <v>72.8</v>
      </c>
      <c r="FF14" s="3">
        <v>191.39999</v>
      </c>
      <c r="FG14" s="3">
        <v>6.7</v>
      </c>
      <c r="FH14" s="3">
        <v>17</v>
      </c>
      <c r="FI14" s="3">
        <v>108.8</v>
      </c>
      <c r="FJ14" s="3">
        <v>35.700000000000003</v>
      </c>
      <c r="FK14" s="3">
        <v>123.3</v>
      </c>
      <c r="FL14" s="3">
        <v>4.0999999999999996</v>
      </c>
      <c r="FM14" s="3">
        <v>5.7</v>
      </c>
      <c r="FN14" s="3">
        <v>24.4</v>
      </c>
      <c r="FO14" s="3">
        <v>99.4</v>
      </c>
      <c r="FP14" s="3">
        <v>23.5</v>
      </c>
      <c r="FQ14" s="3">
        <v>16.899999999999999</v>
      </c>
      <c r="FR14" s="3">
        <v>116</v>
      </c>
      <c r="FS14" s="3">
        <v>123.9</v>
      </c>
      <c r="FT14" s="3">
        <v>17.899999999999999</v>
      </c>
      <c r="FU14" s="3">
        <v>28.7</v>
      </c>
      <c r="FV14" s="3">
        <v>34</v>
      </c>
      <c r="FW14" s="3">
        <v>42.4</v>
      </c>
      <c r="FX14" s="3">
        <v>83.8</v>
      </c>
      <c r="FY14" s="3">
        <v>44.2</v>
      </c>
      <c r="FZ14" s="3">
        <v>154.80000000000001</v>
      </c>
      <c r="GA14" s="3">
        <v>19.2</v>
      </c>
      <c r="GB14" s="3">
        <v>11.5</v>
      </c>
      <c r="GC14" s="3">
        <v>6.7</v>
      </c>
      <c r="GD14" s="3">
        <v>137.89999</v>
      </c>
      <c r="GE14" s="3">
        <v>8.6</v>
      </c>
      <c r="GF14" s="3">
        <v>17.5</v>
      </c>
      <c r="GG14" s="3">
        <v>65</v>
      </c>
      <c r="GH14" s="3">
        <v>28.8</v>
      </c>
      <c r="GI14" s="3">
        <v>27.7</v>
      </c>
      <c r="GJ14" s="3">
        <v>35.1</v>
      </c>
      <c r="GK14" s="3">
        <v>99.9</v>
      </c>
      <c r="GL14" s="3">
        <v>169.10001</v>
      </c>
      <c r="GM14" s="3">
        <v>105.2</v>
      </c>
      <c r="GN14" s="3">
        <v>11511.499930000004</v>
      </c>
    </row>
    <row r="15" spans="1:196" x14ac:dyDescent="0.2">
      <c r="A15" s="2">
        <v>2000</v>
      </c>
      <c r="B15" s="3">
        <v>137</v>
      </c>
      <c r="C15" s="3">
        <v>26.2</v>
      </c>
      <c r="D15" s="3">
        <v>39.700000000000003</v>
      </c>
      <c r="E15" s="3">
        <v>4.5999999999999996</v>
      </c>
      <c r="F15" s="3">
        <v>216.7</v>
      </c>
      <c r="G15" s="3">
        <v>15.5</v>
      </c>
      <c r="H15" s="3">
        <v>20.2</v>
      </c>
      <c r="I15" s="3">
        <v>30.1</v>
      </c>
      <c r="J15" s="3">
        <v>6.2</v>
      </c>
      <c r="K15" s="3">
        <v>5.5</v>
      </c>
      <c r="L15" s="3">
        <v>74</v>
      </c>
      <c r="M15" s="3">
        <v>15.7</v>
      </c>
      <c r="N15" s="3">
        <v>12.6</v>
      </c>
      <c r="O15" s="3">
        <v>88</v>
      </c>
      <c r="P15" s="3">
        <v>16.3</v>
      </c>
      <c r="Q15" s="3">
        <v>14.3</v>
      </c>
      <c r="R15" s="3">
        <v>5.8</v>
      </c>
      <c r="S15" s="3">
        <v>25</v>
      </c>
      <c r="T15" s="3">
        <v>144.69999999999999</v>
      </c>
      <c r="U15" s="3">
        <v>79.599999999999994</v>
      </c>
      <c r="V15" s="3">
        <v>80.2</v>
      </c>
      <c r="W15" s="3">
        <v>9.1999999999999993</v>
      </c>
      <c r="X15" s="3">
        <v>82.9</v>
      </c>
      <c r="Y15" s="3">
        <v>32</v>
      </c>
      <c r="Z15" s="3">
        <v>9.4</v>
      </c>
      <c r="AA15" s="3">
        <v>21</v>
      </c>
      <c r="AB15" s="3">
        <v>185.7</v>
      </c>
      <c r="AC15" s="3">
        <v>152.19999999999999</v>
      </c>
      <c r="AD15" s="3">
        <v>145.60001</v>
      </c>
      <c r="AE15" s="3">
        <v>35.5</v>
      </c>
      <c r="AF15" s="3">
        <v>108.3</v>
      </c>
      <c r="AG15" s="3">
        <v>150.39999</v>
      </c>
      <c r="AH15" s="3">
        <v>6.2</v>
      </c>
      <c r="AI15" s="3">
        <v>174.8</v>
      </c>
      <c r="AJ15" s="3">
        <v>190.2</v>
      </c>
      <c r="AK15" s="3">
        <v>10.9</v>
      </c>
      <c r="AL15" s="3">
        <v>36.9</v>
      </c>
      <c r="AM15" s="3">
        <v>25.1</v>
      </c>
      <c r="AN15" s="3">
        <v>101.1</v>
      </c>
      <c r="AO15" s="3">
        <v>121.6</v>
      </c>
      <c r="AP15" s="3">
        <v>16.8</v>
      </c>
      <c r="AQ15" s="3">
        <v>13</v>
      </c>
      <c r="AR15" s="3">
        <v>8.3000000000000007</v>
      </c>
      <c r="AS15" s="3">
        <v>8.4</v>
      </c>
      <c r="AT15" s="3">
        <v>6.6</v>
      </c>
      <c r="AU15" s="3">
        <v>6.6</v>
      </c>
      <c r="AV15" s="3">
        <v>60</v>
      </c>
      <c r="AW15" s="3">
        <v>161</v>
      </c>
      <c r="AX15" s="3">
        <v>5.6</v>
      </c>
      <c r="AY15" s="3">
        <v>100.8</v>
      </c>
      <c r="AZ15" s="3">
        <v>15.3</v>
      </c>
      <c r="BA15" s="3">
        <v>41.3</v>
      </c>
      <c r="BB15" s="3">
        <v>34.4</v>
      </c>
      <c r="BC15" s="3">
        <v>46.5</v>
      </c>
      <c r="BD15" s="3">
        <v>32.4</v>
      </c>
      <c r="BE15" s="3">
        <v>152.10001</v>
      </c>
      <c r="BF15" s="3">
        <v>89.1</v>
      </c>
      <c r="BG15" s="3">
        <v>11</v>
      </c>
      <c r="BH15" s="3">
        <v>145.10001</v>
      </c>
      <c r="BI15" s="3">
        <v>24.5</v>
      </c>
      <c r="BJ15" s="3">
        <v>4.3</v>
      </c>
      <c r="BK15" s="3">
        <v>5.4</v>
      </c>
      <c r="BL15" s="3">
        <v>85.3</v>
      </c>
      <c r="BM15" s="3">
        <v>118.8</v>
      </c>
      <c r="BN15" s="3">
        <v>35.700000000000003</v>
      </c>
      <c r="BO15" s="3">
        <v>5.4</v>
      </c>
      <c r="BP15" s="3">
        <v>100.7</v>
      </c>
      <c r="BQ15" s="3">
        <v>7.8</v>
      </c>
      <c r="BR15" s="3">
        <v>16</v>
      </c>
      <c r="BS15" s="3">
        <v>50.6</v>
      </c>
      <c r="BT15" s="3">
        <v>170.2</v>
      </c>
      <c r="BU15" s="3">
        <v>177.5</v>
      </c>
      <c r="BV15" s="3">
        <v>46.7</v>
      </c>
      <c r="BW15" s="3">
        <v>104.8</v>
      </c>
      <c r="BX15" s="3">
        <v>37.4</v>
      </c>
      <c r="BY15" s="3">
        <v>11.2</v>
      </c>
      <c r="BZ15" s="3">
        <v>4</v>
      </c>
      <c r="CA15" s="3">
        <v>91.2</v>
      </c>
      <c r="CB15" s="3">
        <v>52.3</v>
      </c>
      <c r="CC15" s="3">
        <v>34.700000000000003</v>
      </c>
      <c r="CD15" s="3">
        <v>44.7</v>
      </c>
      <c r="CE15" s="3">
        <v>7.1</v>
      </c>
      <c r="CF15" s="3">
        <v>6.9</v>
      </c>
      <c r="CG15" s="3">
        <v>5.5</v>
      </c>
      <c r="CH15" s="3">
        <v>22</v>
      </c>
      <c r="CI15" s="3">
        <v>4.5</v>
      </c>
      <c r="CJ15" s="3">
        <v>27.7</v>
      </c>
      <c r="CK15" s="3">
        <v>43.6</v>
      </c>
      <c r="CL15" s="3">
        <v>107.9</v>
      </c>
      <c r="CM15" s="3">
        <v>70.599999999999994</v>
      </c>
      <c r="CN15" s="3">
        <v>12.7</v>
      </c>
      <c r="CO15" s="3">
        <v>48.7</v>
      </c>
      <c r="CP15" s="3">
        <v>117.7</v>
      </c>
      <c r="CQ15" s="3">
        <v>17.2</v>
      </c>
      <c r="CR15" s="3">
        <v>20</v>
      </c>
      <c r="CS15" s="3">
        <v>116.8</v>
      </c>
      <c r="CT15" s="3">
        <v>181.8</v>
      </c>
      <c r="CU15" s="3">
        <v>28.1</v>
      </c>
      <c r="CV15" s="3">
        <v>11.8</v>
      </c>
      <c r="CW15" s="3">
        <v>4.8</v>
      </c>
      <c r="CX15" s="3">
        <v>109.2</v>
      </c>
      <c r="CY15" s="3">
        <v>174.39999</v>
      </c>
      <c r="CZ15" s="3">
        <v>10.199999999999999</v>
      </c>
      <c r="DA15" s="3">
        <v>44.4</v>
      </c>
      <c r="DB15" s="3">
        <v>219.60001</v>
      </c>
      <c r="DC15" s="3">
        <v>7.8</v>
      </c>
      <c r="DD15" s="3">
        <v>41.4</v>
      </c>
      <c r="DE15" s="3">
        <v>113.5</v>
      </c>
      <c r="DF15" s="3">
        <v>18.600000000000001</v>
      </c>
      <c r="DG15" s="3">
        <v>25.6</v>
      </c>
      <c r="DH15" s="3">
        <v>53.9</v>
      </c>
      <c r="DI15" s="3">
        <v>5.2</v>
      </c>
      <c r="DJ15" s="3">
        <v>62.7</v>
      </c>
      <c r="DK15" s="3">
        <v>13.8</v>
      </c>
      <c r="DL15" s="3">
        <v>50</v>
      </c>
      <c r="DM15" s="3">
        <v>171.10001</v>
      </c>
      <c r="DN15" s="3">
        <v>82.3</v>
      </c>
      <c r="DO15" s="3">
        <v>75.7</v>
      </c>
      <c r="DP15" s="3">
        <v>41.2</v>
      </c>
      <c r="DQ15" s="3">
        <v>80.599999999999994</v>
      </c>
      <c r="DR15" s="3">
        <v>6.2</v>
      </c>
      <c r="DS15" s="3">
        <v>7.4</v>
      </c>
      <c r="DT15" s="3">
        <v>40.299999999999997</v>
      </c>
      <c r="DU15" s="3">
        <v>227.3</v>
      </c>
      <c r="DV15" s="3">
        <v>186.8</v>
      </c>
      <c r="DW15" s="3">
        <v>23.2</v>
      </c>
      <c r="DX15" s="3">
        <v>4.9000000000000004</v>
      </c>
      <c r="DY15" s="3">
        <v>16.600000000000001</v>
      </c>
      <c r="DZ15" s="3">
        <v>112.3</v>
      </c>
      <c r="EA15" s="3">
        <v>26.8</v>
      </c>
      <c r="EB15" s="3">
        <v>26</v>
      </c>
      <c r="EC15" s="3">
        <v>78.5</v>
      </c>
      <c r="ED15" s="3">
        <v>33.5</v>
      </c>
      <c r="EE15" s="3">
        <v>38.6</v>
      </c>
      <c r="EF15" s="3">
        <v>39.700000000000003</v>
      </c>
      <c r="EG15" s="3">
        <v>9.3000000000000007</v>
      </c>
      <c r="EH15" s="3">
        <v>7.2</v>
      </c>
      <c r="EI15" s="3">
        <v>12.4</v>
      </c>
      <c r="EJ15" s="3">
        <v>6.1</v>
      </c>
      <c r="EK15" s="3">
        <v>31.3</v>
      </c>
      <c r="EL15" s="3">
        <v>26.9</v>
      </c>
      <c r="EM15" s="3">
        <v>23.2</v>
      </c>
      <c r="EN15" s="3">
        <v>183.8</v>
      </c>
      <c r="EO15" s="3">
        <v>18.600000000000001</v>
      </c>
      <c r="EP15" s="3">
        <v>17.8</v>
      </c>
      <c r="EQ15" s="3">
        <v>22.2</v>
      </c>
      <c r="ER15" s="3">
        <v>21.7</v>
      </c>
      <c r="ES15" s="3">
        <v>5.5</v>
      </c>
      <c r="ET15" s="3">
        <v>89.3</v>
      </c>
      <c r="EU15" s="3">
        <v>22.9</v>
      </c>
      <c r="EV15" s="3">
        <v>134.89999</v>
      </c>
      <c r="EW15" s="3">
        <v>12.6</v>
      </c>
      <c r="EX15" s="3">
        <v>14.3</v>
      </c>
      <c r="EY15" s="3">
        <v>235.8</v>
      </c>
      <c r="EZ15" s="3">
        <v>4</v>
      </c>
      <c r="FA15" s="3">
        <v>11.7</v>
      </c>
      <c r="FB15" s="3">
        <v>5.5</v>
      </c>
      <c r="FC15" s="3">
        <v>33.1</v>
      </c>
      <c r="FD15" s="3">
        <v>174.39999</v>
      </c>
      <c r="FE15" s="3">
        <v>75.3</v>
      </c>
      <c r="FF15" s="3">
        <v>182.3</v>
      </c>
      <c r="FG15" s="3">
        <v>6.5</v>
      </c>
      <c r="FH15" s="3">
        <v>16.3</v>
      </c>
      <c r="FI15" s="3">
        <v>105.9</v>
      </c>
      <c r="FJ15" s="3">
        <v>34.4</v>
      </c>
      <c r="FK15" s="3">
        <v>128.30000000000001</v>
      </c>
      <c r="FL15" s="3">
        <v>4.0999999999999996</v>
      </c>
      <c r="FM15" s="3">
        <v>5.6</v>
      </c>
      <c r="FN15" s="3">
        <v>23.4</v>
      </c>
      <c r="FO15" s="3">
        <v>93</v>
      </c>
      <c r="FP15" s="3">
        <v>22.5</v>
      </c>
      <c r="FQ15" s="3">
        <v>16</v>
      </c>
      <c r="FR15" s="3">
        <v>110.2</v>
      </c>
      <c r="FS15" s="3">
        <v>120.8</v>
      </c>
      <c r="FT15" s="3">
        <v>17.600000000000001</v>
      </c>
      <c r="FU15" s="3">
        <v>28.7</v>
      </c>
      <c r="FV15" s="3">
        <v>31.7</v>
      </c>
      <c r="FW15" s="3">
        <v>39.6</v>
      </c>
      <c r="FX15" s="3">
        <v>81.599999999999994</v>
      </c>
      <c r="FY15" s="3">
        <v>42.6</v>
      </c>
      <c r="FZ15" s="3">
        <v>148.39999</v>
      </c>
      <c r="GA15" s="3">
        <v>18.5</v>
      </c>
      <c r="GB15" s="3">
        <v>11.1</v>
      </c>
      <c r="GC15" s="3">
        <v>6.6</v>
      </c>
      <c r="GD15" s="3">
        <v>130.60001</v>
      </c>
      <c r="GE15" s="3">
        <v>8.4</v>
      </c>
      <c r="GF15" s="3">
        <v>16.8</v>
      </c>
      <c r="GG15" s="3">
        <v>63.2</v>
      </c>
      <c r="GH15" s="3">
        <v>28.5</v>
      </c>
      <c r="GI15" s="3">
        <v>21.7</v>
      </c>
      <c r="GJ15" s="3">
        <v>33.799999999999997</v>
      </c>
      <c r="GK15" s="3">
        <v>95.4</v>
      </c>
      <c r="GL15" s="3">
        <v>163.10001</v>
      </c>
      <c r="GM15" s="3">
        <v>105.8</v>
      </c>
      <c r="GN15" s="3">
        <v>11127.900019999999</v>
      </c>
    </row>
    <row r="16" spans="1:196" x14ac:dyDescent="0.2">
      <c r="A16" s="2">
        <v>2001</v>
      </c>
      <c r="B16" s="3">
        <v>133.80000000000001</v>
      </c>
      <c r="C16" s="3">
        <v>24.9</v>
      </c>
      <c r="D16" s="3">
        <v>38.9</v>
      </c>
      <c r="E16" s="3">
        <v>4.4000000000000004</v>
      </c>
      <c r="F16" s="3">
        <v>214.10001</v>
      </c>
      <c r="G16" s="3">
        <v>14.8</v>
      </c>
      <c r="H16" s="3">
        <v>19.7</v>
      </c>
      <c r="I16" s="3">
        <v>28.7</v>
      </c>
      <c r="J16" s="3">
        <v>6.1</v>
      </c>
      <c r="K16" s="3">
        <v>5.4</v>
      </c>
      <c r="L16" s="3">
        <v>68.8</v>
      </c>
      <c r="M16" s="3">
        <v>15.5</v>
      </c>
      <c r="N16" s="3">
        <v>12.1</v>
      </c>
      <c r="O16" s="3">
        <v>83.5</v>
      </c>
      <c r="P16" s="3">
        <v>16.600000000000001</v>
      </c>
      <c r="Q16" s="3">
        <v>13</v>
      </c>
      <c r="R16" s="3">
        <v>5.6</v>
      </c>
      <c r="S16" s="3">
        <v>24.2</v>
      </c>
      <c r="T16" s="3">
        <v>141.10001</v>
      </c>
      <c r="U16" s="3">
        <v>75</v>
      </c>
      <c r="V16" s="3">
        <v>76.2</v>
      </c>
      <c r="W16" s="3">
        <v>8.6</v>
      </c>
      <c r="X16" s="3">
        <v>81.599999999999994</v>
      </c>
      <c r="Y16" s="3">
        <v>29.6</v>
      </c>
      <c r="Z16" s="3">
        <v>9.3000000000000007</v>
      </c>
      <c r="AA16" s="3">
        <v>20.100000000000001</v>
      </c>
      <c r="AB16" s="3">
        <v>182.39999</v>
      </c>
      <c r="AC16" s="3">
        <v>147.80000000000001</v>
      </c>
      <c r="AD16" s="3">
        <v>142.80000000000001</v>
      </c>
      <c r="AE16" s="3">
        <v>32.200000000000003</v>
      </c>
      <c r="AF16" s="3">
        <v>98.7</v>
      </c>
      <c r="AG16" s="3">
        <v>145.69999999999999</v>
      </c>
      <c r="AH16" s="3">
        <v>6.2</v>
      </c>
      <c r="AI16" s="3">
        <v>173.5</v>
      </c>
      <c r="AJ16" s="3">
        <v>187.3</v>
      </c>
      <c r="AK16" s="3">
        <v>10.3</v>
      </c>
      <c r="AL16" s="3">
        <v>34.299999999999997</v>
      </c>
      <c r="AM16" s="3">
        <v>24.3</v>
      </c>
      <c r="AN16" s="3">
        <v>100.8</v>
      </c>
      <c r="AO16" s="3">
        <v>119.7</v>
      </c>
      <c r="AP16" s="3">
        <v>16</v>
      </c>
      <c r="AQ16" s="3">
        <v>12.2</v>
      </c>
      <c r="AR16" s="3">
        <v>8</v>
      </c>
      <c r="AS16" s="3">
        <v>8</v>
      </c>
      <c r="AT16" s="3">
        <v>6.1</v>
      </c>
      <c r="AU16" s="3">
        <v>6.2</v>
      </c>
      <c r="AV16" s="3">
        <v>52</v>
      </c>
      <c r="AW16" s="3">
        <v>156.80000000000001</v>
      </c>
      <c r="AX16" s="3">
        <v>5.5</v>
      </c>
      <c r="AY16" s="3">
        <v>98.4</v>
      </c>
      <c r="AZ16" s="3">
        <v>15.2</v>
      </c>
      <c r="BA16" s="3">
        <v>40.1</v>
      </c>
      <c r="BB16" s="3">
        <v>33.1</v>
      </c>
      <c r="BC16" s="3">
        <v>43.8</v>
      </c>
      <c r="BD16" s="3">
        <v>30.6</v>
      </c>
      <c r="BE16" s="3">
        <v>147.89999</v>
      </c>
      <c r="BF16" s="3">
        <v>84.6</v>
      </c>
      <c r="BG16" s="3">
        <v>10.199999999999999</v>
      </c>
      <c r="BH16" s="3">
        <v>139</v>
      </c>
      <c r="BI16" s="3">
        <v>24.2</v>
      </c>
      <c r="BJ16" s="3">
        <v>4.2</v>
      </c>
      <c r="BK16" s="3">
        <v>5.3</v>
      </c>
      <c r="BL16" s="3">
        <v>84</v>
      </c>
      <c r="BM16" s="3">
        <v>114.5</v>
      </c>
      <c r="BN16" s="3">
        <v>33.4</v>
      </c>
      <c r="BO16" s="3">
        <v>5.2</v>
      </c>
      <c r="BP16" s="3">
        <v>97.3</v>
      </c>
      <c r="BQ16" s="3">
        <v>7.3</v>
      </c>
      <c r="BR16" s="3">
        <v>15.6</v>
      </c>
      <c r="BS16" s="3">
        <v>48.6</v>
      </c>
      <c r="BT16" s="3">
        <v>162.89999</v>
      </c>
      <c r="BU16" s="3">
        <v>171.5</v>
      </c>
      <c r="BV16" s="3">
        <v>45.6</v>
      </c>
      <c r="BW16" s="3">
        <v>101.3</v>
      </c>
      <c r="BX16" s="3">
        <v>35.799999999999997</v>
      </c>
      <c r="BY16" s="3">
        <v>10.5</v>
      </c>
      <c r="BZ16" s="3">
        <v>3.8</v>
      </c>
      <c r="CA16" s="3">
        <v>87.7</v>
      </c>
      <c r="CB16" s="3">
        <v>49.8</v>
      </c>
      <c r="CC16" s="3">
        <v>32.700000000000003</v>
      </c>
      <c r="CD16" s="3">
        <v>43.8</v>
      </c>
      <c r="CE16" s="3">
        <v>6.9</v>
      </c>
      <c r="CF16" s="3">
        <v>6.6</v>
      </c>
      <c r="CG16" s="3">
        <v>5.2</v>
      </c>
      <c r="CH16" s="3">
        <v>21.4</v>
      </c>
      <c r="CI16" s="3">
        <v>4.3</v>
      </c>
      <c r="CJ16" s="3">
        <v>26.9</v>
      </c>
      <c r="CK16" s="3">
        <v>41.2</v>
      </c>
      <c r="CL16" s="3">
        <v>104.1</v>
      </c>
      <c r="CM16" s="3">
        <v>68.5</v>
      </c>
      <c r="CN16" s="3">
        <v>12.5</v>
      </c>
      <c r="CO16" s="3">
        <v>46.4</v>
      </c>
      <c r="CP16" s="3">
        <v>113.4</v>
      </c>
      <c r="CQ16" s="3">
        <v>16</v>
      </c>
      <c r="CR16" s="3">
        <v>18.8</v>
      </c>
      <c r="CS16" s="3">
        <v>118.6</v>
      </c>
      <c r="CT16" s="3">
        <v>169.7</v>
      </c>
      <c r="CU16" s="3">
        <v>27.3</v>
      </c>
      <c r="CV16" s="3">
        <v>11.3</v>
      </c>
      <c r="CW16" s="3">
        <v>4.5999999999999996</v>
      </c>
      <c r="CX16" s="3">
        <v>103.1</v>
      </c>
      <c r="CY16" s="3">
        <v>161.69999999999999</v>
      </c>
      <c r="CZ16" s="3">
        <v>9.4</v>
      </c>
      <c r="DA16" s="3">
        <v>39.200000000000003</v>
      </c>
      <c r="DB16" s="3">
        <v>211.2</v>
      </c>
      <c r="DC16" s="3">
        <v>7.5</v>
      </c>
      <c r="DD16" s="3">
        <v>41.3</v>
      </c>
      <c r="DE16" s="3">
        <v>113.1</v>
      </c>
      <c r="DF16" s="3">
        <v>17.100000000000001</v>
      </c>
      <c r="DG16" s="3">
        <v>24.1</v>
      </c>
      <c r="DH16" s="3">
        <v>52.8</v>
      </c>
      <c r="DI16" s="3">
        <v>5</v>
      </c>
      <c r="DJ16" s="3">
        <v>58.4</v>
      </c>
      <c r="DK16" s="3">
        <v>13.2</v>
      </c>
      <c r="DL16" s="3">
        <v>47.9</v>
      </c>
      <c r="DM16" s="3">
        <v>162.5</v>
      </c>
      <c r="DN16" s="3">
        <v>79.900000000000006</v>
      </c>
      <c r="DO16" s="3">
        <v>76</v>
      </c>
      <c r="DP16" s="3">
        <v>40.299999999999997</v>
      </c>
      <c r="DQ16" s="3">
        <v>75.900000000000006</v>
      </c>
      <c r="DR16" s="3">
        <v>6.1</v>
      </c>
      <c r="DS16" s="3">
        <v>7.2</v>
      </c>
      <c r="DT16" s="3">
        <v>38.299999999999997</v>
      </c>
      <c r="DU16" s="3">
        <v>217.60001</v>
      </c>
      <c r="DV16" s="3">
        <v>181.3</v>
      </c>
      <c r="DW16" s="3">
        <v>24.4</v>
      </c>
      <c r="DX16" s="3">
        <v>4.7</v>
      </c>
      <c r="DY16" s="3">
        <v>15.5</v>
      </c>
      <c r="DZ16" s="3">
        <v>109.8</v>
      </c>
      <c r="EA16" s="3">
        <v>25.9</v>
      </c>
      <c r="EB16" s="3">
        <v>25.4</v>
      </c>
      <c r="EC16" s="3">
        <v>77.7</v>
      </c>
      <c r="ED16" s="3">
        <v>32.5</v>
      </c>
      <c r="EE16" s="3">
        <v>35.799999999999997</v>
      </c>
      <c r="EF16" s="3">
        <v>38.9</v>
      </c>
      <c r="EG16" s="3">
        <v>8.8000000000000007</v>
      </c>
      <c r="EH16" s="3">
        <v>6.7</v>
      </c>
      <c r="EI16" s="3">
        <v>11.9</v>
      </c>
      <c r="EJ16" s="3">
        <v>6.4</v>
      </c>
      <c r="EK16" s="3">
        <v>28.3</v>
      </c>
      <c r="EL16" s="3">
        <v>25.9</v>
      </c>
      <c r="EM16" s="3">
        <v>22</v>
      </c>
      <c r="EN16" s="3">
        <v>170.2</v>
      </c>
      <c r="EO16" s="3">
        <v>17.8</v>
      </c>
      <c r="EP16" s="3">
        <v>17.600000000000001</v>
      </c>
      <c r="EQ16" s="3">
        <v>22.1</v>
      </c>
      <c r="ER16" s="3">
        <v>21</v>
      </c>
      <c r="ES16" s="3">
        <v>5.2</v>
      </c>
      <c r="ET16" s="3">
        <v>85.4</v>
      </c>
      <c r="EU16" s="3">
        <v>22</v>
      </c>
      <c r="EV16" s="3">
        <v>128.39999</v>
      </c>
      <c r="EW16" s="3">
        <v>12.2</v>
      </c>
      <c r="EX16" s="3">
        <v>14.3</v>
      </c>
      <c r="EY16" s="3">
        <v>229.89999</v>
      </c>
      <c r="EZ16" s="3">
        <v>3.7</v>
      </c>
      <c r="FA16" s="3">
        <v>11.3</v>
      </c>
      <c r="FB16" s="3">
        <v>5.2</v>
      </c>
      <c r="FC16" s="3">
        <v>32.9</v>
      </c>
      <c r="FD16" s="3">
        <v>174.39999</v>
      </c>
      <c r="FE16" s="3">
        <v>77.099999999999994</v>
      </c>
      <c r="FF16" s="3">
        <v>173</v>
      </c>
      <c r="FG16" s="3">
        <v>6.3</v>
      </c>
      <c r="FH16" s="3">
        <v>15.8</v>
      </c>
      <c r="FI16" s="3">
        <v>103.1</v>
      </c>
      <c r="FJ16" s="3">
        <v>33.299999999999997</v>
      </c>
      <c r="FK16" s="3">
        <v>131.60001</v>
      </c>
      <c r="FL16" s="3">
        <v>4.0999999999999996</v>
      </c>
      <c r="FM16" s="3">
        <v>5.6</v>
      </c>
      <c r="FN16" s="3">
        <v>22.3</v>
      </c>
      <c r="FO16" s="3">
        <v>86.6</v>
      </c>
      <c r="FP16" s="3">
        <v>21.5</v>
      </c>
      <c r="FQ16" s="3">
        <v>15.2</v>
      </c>
      <c r="FR16" s="3">
        <v>104.6</v>
      </c>
      <c r="FS16" s="3">
        <v>117.6</v>
      </c>
      <c r="FT16" s="3">
        <v>17.3</v>
      </c>
      <c r="FU16" s="3">
        <v>28.6</v>
      </c>
      <c r="FV16" s="3">
        <v>29.6</v>
      </c>
      <c r="FW16" s="3">
        <v>36.9</v>
      </c>
      <c r="FX16" s="3">
        <v>79.2</v>
      </c>
      <c r="FY16" s="3">
        <v>41.1</v>
      </c>
      <c r="FZ16" s="3">
        <v>141</v>
      </c>
      <c r="GA16" s="3">
        <v>17.600000000000001</v>
      </c>
      <c r="GB16" s="3">
        <v>10.9</v>
      </c>
      <c r="GC16" s="3">
        <v>6.4</v>
      </c>
      <c r="GD16" s="3">
        <v>122.6</v>
      </c>
      <c r="GE16" s="3">
        <v>8.3000000000000007</v>
      </c>
      <c r="GF16" s="3">
        <v>16.2</v>
      </c>
      <c r="GG16" s="3">
        <v>61.4</v>
      </c>
      <c r="GH16" s="3">
        <v>28.2</v>
      </c>
      <c r="GI16" s="3">
        <v>21</v>
      </c>
      <c r="GJ16" s="3">
        <v>32.5</v>
      </c>
      <c r="GK16" s="3">
        <v>90.7</v>
      </c>
      <c r="GL16" s="3">
        <v>154.19999999999999</v>
      </c>
      <c r="GM16" s="3">
        <v>105.6</v>
      </c>
      <c r="GN16" s="3">
        <v>10731.299980000002</v>
      </c>
    </row>
    <row r="17" spans="1:196" x14ac:dyDescent="0.2">
      <c r="A17" s="2">
        <v>2002</v>
      </c>
      <c r="B17" s="3">
        <v>130.30000000000001</v>
      </c>
      <c r="C17" s="3">
        <v>23.6</v>
      </c>
      <c r="D17" s="3">
        <v>37.799999999999997</v>
      </c>
      <c r="E17" s="3">
        <v>4.2</v>
      </c>
      <c r="F17" s="3">
        <v>211.7</v>
      </c>
      <c r="G17" s="3">
        <v>14.1</v>
      </c>
      <c r="H17" s="3">
        <v>19.2</v>
      </c>
      <c r="I17" s="3">
        <v>27.3</v>
      </c>
      <c r="J17" s="3">
        <v>6</v>
      </c>
      <c r="K17" s="3">
        <v>5.3</v>
      </c>
      <c r="L17" s="3">
        <v>63.8</v>
      </c>
      <c r="M17" s="3">
        <v>15.5</v>
      </c>
      <c r="N17" s="3">
        <v>11.8</v>
      </c>
      <c r="O17" s="3">
        <v>79</v>
      </c>
      <c r="P17" s="3">
        <v>16.8</v>
      </c>
      <c r="Q17" s="3">
        <v>11.9</v>
      </c>
      <c r="R17" s="3">
        <v>5.4</v>
      </c>
      <c r="S17" s="3">
        <v>23.5</v>
      </c>
      <c r="T17" s="3">
        <v>137.10001</v>
      </c>
      <c r="U17" s="3">
        <v>70.599999999999994</v>
      </c>
      <c r="V17" s="3">
        <v>72.2</v>
      </c>
      <c r="W17" s="3">
        <v>8.3000000000000007</v>
      </c>
      <c r="X17" s="3">
        <v>79.8</v>
      </c>
      <c r="Y17" s="3">
        <v>27.4</v>
      </c>
      <c r="Z17" s="3">
        <v>9.1999999999999993</v>
      </c>
      <c r="AA17" s="3">
        <v>19.2</v>
      </c>
      <c r="AB17" s="3">
        <v>178.3</v>
      </c>
      <c r="AC17" s="3">
        <v>143.19999999999999</v>
      </c>
      <c r="AD17" s="3">
        <v>139.69999999999999</v>
      </c>
      <c r="AE17" s="3">
        <v>29.9</v>
      </c>
      <c r="AF17" s="3">
        <v>88.3</v>
      </c>
      <c r="AG17" s="3">
        <v>140.19999999999999</v>
      </c>
      <c r="AH17" s="3">
        <v>6.2</v>
      </c>
      <c r="AI17" s="3">
        <v>171.89999</v>
      </c>
      <c r="AJ17" s="3">
        <v>184.60001</v>
      </c>
      <c r="AK17" s="3">
        <v>9.8000000000000007</v>
      </c>
      <c r="AL17" s="3">
        <v>31.6</v>
      </c>
      <c r="AM17" s="3">
        <v>23.6</v>
      </c>
      <c r="AN17" s="3">
        <v>100.8</v>
      </c>
      <c r="AO17" s="3">
        <v>115.6</v>
      </c>
      <c r="AP17" s="3">
        <v>15.2</v>
      </c>
      <c r="AQ17" s="3">
        <v>11.6</v>
      </c>
      <c r="AR17" s="3">
        <v>7.7</v>
      </c>
      <c r="AS17" s="3">
        <v>7.7</v>
      </c>
      <c r="AT17" s="3">
        <v>5.8</v>
      </c>
      <c r="AU17" s="3">
        <v>6</v>
      </c>
      <c r="AV17" s="3">
        <v>44.6</v>
      </c>
      <c r="AW17" s="3">
        <v>152.39999</v>
      </c>
      <c r="AX17" s="3">
        <v>5.4</v>
      </c>
      <c r="AY17" s="3">
        <v>96</v>
      </c>
      <c r="AZ17" s="3">
        <v>15.1</v>
      </c>
      <c r="BA17" s="3">
        <v>39.1</v>
      </c>
      <c r="BB17" s="3">
        <v>31.9</v>
      </c>
      <c r="BC17" s="3">
        <v>41.4</v>
      </c>
      <c r="BD17" s="3">
        <v>29</v>
      </c>
      <c r="BE17" s="3">
        <v>143.80000000000001</v>
      </c>
      <c r="BF17" s="3">
        <v>80.400000000000006</v>
      </c>
      <c r="BG17" s="3">
        <v>9.4</v>
      </c>
      <c r="BH17" s="3">
        <v>132.19999999999999</v>
      </c>
      <c r="BI17" s="3">
        <v>23.9</v>
      </c>
      <c r="BJ17" s="3">
        <v>4.0999999999999996</v>
      </c>
      <c r="BK17" s="3">
        <v>5.0999999999999996</v>
      </c>
      <c r="BL17" s="3">
        <v>82.5</v>
      </c>
      <c r="BM17" s="3">
        <v>110.2</v>
      </c>
      <c r="BN17" s="3">
        <v>31.1</v>
      </c>
      <c r="BO17" s="3">
        <v>5.0999999999999996</v>
      </c>
      <c r="BP17" s="3">
        <v>94.2</v>
      </c>
      <c r="BQ17" s="3">
        <v>6.8</v>
      </c>
      <c r="BR17" s="3">
        <v>15.2</v>
      </c>
      <c r="BS17" s="3">
        <v>46.6</v>
      </c>
      <c r="BT17" s="3">
        <v>155.80000000000001</v>
      </c>
      <c r="BU17" s="3">
        <v>165.3</v>
      </c>
      <c r="BV17" s="3">
        <v>44.8</v>
      </c>
      <c r="BW17" s="3">
        <v>98.1</v>
      </c>
      <c r="BX17" s="3">
        <v>34.200000000000003</v>
      </c>
      <c r="BY17" s="3">
        <v>9.8000000000000007</v>
      </c>
      <c r="BZ17" s="3">
        <v>3.6</v>
      </c>
      <c r="CA17" s="3">
        <v>84.3</v>
      </c>
      <c r="CB17" s="3">
        <v>47.6</v>
      </c>
      <c r="CC17" s="3">
        <v>30.8</v>
      </c>
      <c r="CD17" s="3">
        <v>43</v>
      </c>
      <c r="CE17" s="3">
        <v>6.5</v>
      </c>
      <c r="CF17" s="3">
        <v>6.4</v>
      </c>
      <c r="CG17" s="3">
        <v>5</v>
      </c>
      <c r="CH17" s="3">
        <v>20.9</v>
      </c>
      <c r="CI17" s="3">
        <v>4.0999999999999996</v>
      </c>
      <c r="CJ17" s="3">
        <v>26.2</v>
      </c>
      <c r="CK17" s="3">
        <v>39</v>
      </c>
      <c r="CL17" s="3">
        <v>99.9</v>
      </c>
      <c r="CM17" s="3">
        <v>66.900000000000006</v>
      </c>
      <c r="CN17" s="3">
        <v>12.3</v>
      </c>
      <c r="CO17" s="3">
        <v>44.4</v>
      </c>
      <c r="CP17" s="3">
        <v>109.2</v>
      </c>
      <c r="CQ17" s="3">
        <v>15.1</v>
      </c>
      <c r="CR17" s="3">
        <v>17.600000000000001</v>
      </c>
      <c r="CS17" s="3">
        <v>120.4</v>
      </c>
      <c r="CT17" s="3">
        <v>157.60001</v>
      </c>
      <c r="CU17" s="3">
        <v>26.5</v>
      </c>
      <c r="CV17" s="3">
        <v>10.9</v>
      </c>
      <c r="CW17" s="3">
        <v>4.3</v>
      </c>
      <c r="CX17" s="3">
        <v>97.2</v>
      </c>
      <c r="CY17" s="3">
        <v>148</v>
      </c>
      <c r="CZ17" s="3">
        <v>8.9</v>
      </c>
      <c r="DA17" s="3">
        <v>34.299999999999997</v>
      </c>
      <c r="DB17" s="3">
        <v>201.8</v>
      </c>
      <c r="DC17" s="3">
        <v>7.3</v>
      </c>
      <c r="DD17" s="3">
        <v>41.1</v>
      </c>
      <c r="DE17" s="3">
        <v>112.9</v>
      </c>
      <c r="DF17" s="3">
        <v>16.100000000000001</v>
      </c>
      <c r="DG17" s="3">
        <v>22.6</v>
      </c>
      <c r="DH17" s="3">
        <v>51.6</v>
      </c>
      <c r="DI17" s="3">
        <v>4.8</v>
      </c>
      <c r="DJ17" s="3">
        <v>54.3</v>
      </c>
      <c r="DK17" s="3">
        <v>12.6</v>
      </c>
      <c r="DL17" s="3">
        <v>45.8</v>
      </c>
      <c r="DM17" s="3">
        <v>154.5</v>
      </c>
      <c r="DN17" s="3">
        <v>77.5</v>
      </c>
      <c r="DO17" s="3">
        <v>75.8</v>
      </c>
      <c r="DP17" s="3">
        <v>39.5</v>
      </c>
      <c r="DQ17" s="3">
        <v>71.5</v>
      </c>
      <c r="DR17" s="3">
        <v>5.9</v>
      </c>
      <c r="DS17" s="3">
        <v>7</v>
      </c>
      <c r="DT17" s="3">
        <v>36.4</v>
      </c>
      <c r="DU17" s="3">
        <v>207</v>
      </c>
      <c r="DV17" s="3">
        <v>175.60001</v>
      </c>
      <c r="DW17" s="3">
        <v>25.6</v>
      </c>
      <c r="DX17" s="3">
        <v>4.5</v>
      </c>
      <c r="DY17" s="3">
        <v>14.6</v>
      </c>
      <c r="DZ17" s="3">
        <v>107.5</v>
      </c>
      <c r="EA17" s="3">
        <v>25.1</v>
      </c>
      <c r="EB17" s="3">
        <v>24.8</v>
      </c>
      <c r="EC17" s="3">
        <v>77</v>
      </c>
      <c r="ED17" s="3">
        <v>31.5</v>
      </c>
      <c r="EE17" s="3">
        <v>33.299999999999997</v>
      </c>
      <c r="EF17" s="3">
        <v>38.1</v>
      </c>
      <c r="EG17" s="3">
        <v>8.4</v>
      </c>
      <c r="EH17" s="3">
        <v>6.1</v>
      </c>
      <c r="EI17" s="3">
        <v>11.5</v>
      </c>
      <c r="EJ17" s="3">
        <v>6.5</v>
      </c>
      <c r="EK17" s="3">
        <v>25.4</v>
      </c>
      <c r="EL17" s="3">
        <v>24.9</v>
      </c>
      <c r="EM17" s="3">
        <v>20.7</v>
      </c>
      <c r="EN17" s="3">
        <v>154.69999999999999</v>
      </c>
      <c r="EO17" s="3">
        <v>17.100000000000001</v>
      </c>
      <c r="EP17" s="3">
        <v>17.399999999999999</v>
      </c>
      <c r="EQ17" s="3">
        <v>22</v>
      </c>
      <c r="ER17" s="3">
        <v>20.399999999999999</v>
      </c>
      <c r="ES17" s="3">
        <v>4.9000000000000004</v>
      </c>
      <c r="ET17" s="3">
        <v>81.5</v>
      </c>
      <c r="EU17" s="3">
        <v>21.3</v>
      </c>
      <c r="EV17" s="3">
        <v>120.7</v>
      </c>
      <c r="EW17" s="3">
        <v>11.6</v>
      </c>
      <c r="EX17" s="3">
        <v>14.3</v>
      </c>
      <c r="EY17" s="3">
        <v>223.89999</v>
      </c>
      <c r="EZ17" s="3">
        <v>3.4</v>
      </c>
      <c r="FA17" s="3">
        <v>10.9</v>
      </c>
      <c r="FB17" s="3">
        <v>5</v>
      </c>
      <c r="FC17" s="3">
        <v>32.799999999999997</v>
      </c>
      <c r="FD17" s="3">
        <v>174.39999</v>
      </c>
      <c r="FE17" s="3">
        <v>78.099999999999994</v>
      </c>
      <c r="FF17" s="3">
        <v>163.80000000000001</v>
      </c>
      <c r="FG17" s="3">
        <v>6.2</v>
      </c>
      <c r="FH17" s="3">
        <v>15.4</v>
      </c>
      <c r="FI17" s="3">
        <v>100.2</v>
      </c>
      <c r="FJ17" s="3">
        <v>32.1</v>
      </c>
      <c r="FK17" s="3">
        <v>133.10001</v>
      </c>
      <c r="FL17" s="3">
        <v>4</v>
      </c>
      <c r="FM17" s="3">
        <v>5.5</v>
      </c>
      <c r="FN17" s="3">
        <v>21.4</v>
      </c>
      <c r="FO17" s="3">
        <v>80.400000000000006</v>
      </c>
      <c r="FP17" s="3">
        <v>20.5</v>
      </c>
      <c r="FQ17" s="3">
        <v>14.5</v>
      </c>
      <c r="FR17" s="3">
        <v>99.1</v>
      </c>
      <c r="FS17" s="3">
        <v>114.4</v>
      </c>
      <c r="FT17" s="3">
        <v>17</v>
      </c>
      <c r="FU17" s="3">
        <v>28.3</v>
      </c>
      <c r="FV17" s="3">
        <v>27.8</v>
      </c>
      <c r="FW17" s="3">
        <v>34.4</v>
      </c>
      <c r="FX17" s="3">
        <v>76.900000000000006</v>
      </c>
      <c r="FY17" s="3">
        <v>39.799999999999997</v>
      </c>
      <c r="FZ17" s="3">
        <v>132.80000000000001</v>
      </c>
      <c r="GA17" s="3">
        <v>16.7</v>
      </c>
      <c r="GB17" s="3">
        <v>10.6</v>
      </c>
      <c r="GC17" s="3">
        <v>6.3</v>
      </c>
      <c r="GD17" s="3">
        <v>114.7</v>
      </c>
      <c r="GE17" s="3">
        <v>8.1999999999999993</v>
      </c>
      <c r="GF17" s="3">
        <v>15.8</v>
      </c>
      <c r="GG17" s="3">
        <v>59.6</v>
      </c>
      <c r="GH17" s="3">
        <v>27.9</v>
      </c>
      <c r="GI17" s="3">
        <v>20.399999999999999</v>
      </c>
      <c r="GJ17" s="3">
        <v>31.4</v>
      </c>
      <c r="GK17" s="3">
        <v>85.9</v>
      </c>
      <c r="GL17" s="3">
        <v>142.89999</v>
      </c>
      <c r="GM17" s="3">
        <v>105.1</v>
      </c>
      <c r="GN17" s="3">
        <v>10327.699999999997</v>
      </c>
    </row>
    <row r="18" spans="1:196" x14ac:dyDescent="0.2">
      <c r="A18" s="2">
        <v>2003</v>
      </c>
      <c r="B18" s="3">
        <v>126.8</v>
      </c>
      <c r="C18" s="3">
        <v>22.5</v>
      </c>
      <c r="D18" s="3">
        <v>36.5</v>
      </c>
      <c r="E18" s="3">
        <v>4.0999999999999996</v>
      </c>
      <c r="F18" s="3">
        <v>209.2</v>
      </c>
      <c r="G18" s="3">
        <v>13.5</v>
      </c>
      <c r="H18" s="3">
        <v>18.600000000000001</v>
      </c>
      <c r="I18" s="3">
        <v>25.9</v>
      </c>
      <c r="J18" s="3">
        <v>6</v>
      </c>
      <c r="K18" s="3">
        <v>5.2</v>
      </c>
      <c r="L18" s="3">
        <v>59.3</v>
      </c>
      <c r="M18" s="3">
        <v>15.4</v>
      </c>
      <c r="N18" s="3">
        <v>11.5</v>
      </c>
      <c r="O18" s="3">
        <v>74.8</v>
      </c>
      <c r="P18" s="3">
        <v>16.8</v>
      </c>
      <c r="Q18" s="3">
        <v>10.9</v>
      </c>
      <c r="R18" s="3">
        <v>5.2</v>
      </c>
      <c r="S18" s="3">
        <v>22.8</v>
      </c>
      <c r="T18" s="3">
        <v>133.10001</v>
      </c>
      <c r="U18" s="3">
        <v>66.400000000000006</v>
      </c>
      <c r="V18" s="3">
        <v>68.5</v>
      </c>
      <c r="W18" s="3">
        <v>8.1999999999999993</v>
      </c>
      <c r="X18" s="3">
        <v>78.099999999999994</v>
      </c>
      <c r="Y18" s="3">
        <v>25.4</v>
      </c>
      <c r="Z18" s="3">
        <v>9.1</v>
      </c>
      <c r="AA18" s="3">
        <v>18.100000000000001</v>
      </c>
      <c r="AB18" s="3">
        <v>173.10001</v>
      </c>
      <c r="AC18" s="3">
        <v>138.30000000000001</v>
      </c>
      <c r="AD18" s="3">
        <v>136.30000000000001</v>
      </c>
      <c r="AE18" s="3">
        <v>28.5</v>
      </c>
      <c r="AF18" s="3">
        <v>78.8</v>
      </c>
      <c r="AG18" s="3">
        <v>134.69999999999999</v>
      </c>
      <c r="AH18" s="3">
        <v>6.1</v>
      </c>
      <c r="AI18" s="3">
        <v>170.3</v>
      </c>
      <c r="AJ18" s="3">
        <v>181.89999</v>
      </c>
      <c r="AK18" s="3">
        <v>9.5</v>
      </c>
      <c r="AL18" s="3">
        <v>28.9</v>
      </c>
      <c r="AM18" s="3">
        <v>22.9</v>
      </c>
      <c r="AN18" s="3">
        <v>100.4</v>
      </c>
      <c r="AO18" s="3">
        <v>109.8</v>
      </c>
      <c r="AP18" s="3">
        <v>14.4</v>
      </c>
      <c r="AQ18" s="3">
        <v>11</v>
      </c>
      <c r="AR18" s="3">
        <v>7.4</v>
      </c>
      <c r="AS18" s="3">
        <v>7.4</v>
      </c>
      <c r="AT18" s="3">
        <v>5.4</v>
      </c>
      <c r="AU18" s="3">
        <v>5.7</v>
      </c>
      <c r="AV18" s="3">
        <v>38.700000000000003</v>
      </c>
      <c r="AW18" s="3">
        <v>147.80000000000001</v>
      </c>
      <c r="AX18" s="3">
        <v>5.3</v>
      </c>
      <c r="AY18" s="3">
        <v>93.5</v>
      </c>
      <c r="AZ18" s="3">
        <v>15.1</v>
      </c>
      <c r="BA18" s="3">
        <v>38.299999999999997</v>
      </c>
      <c r="BB18" s="3">
        <v>30.9</v>
      </c>
      <c r="BC18" s="3">
        <v>39.200000000000003</v>
      </c>
      <c r="BD18" s="3">
        <v>27.5</v>
      </c>
      <c r="BE18" s="3">
        <v>139.60001</v>
      </c>
      <c r="BF18" s="3">
        <v>76.5</v>
      </c>
      <c r="BG18" s="3">
        <v>8.6</v>
      </c>
      <c r="BH18" s="3">
        <v>124.8</v>
      </c>
      <c r="BI18" s="3">
        <v>23.7</v>
      </c>
      <c r="BJ18" s="3">
        <v>4</v>
      </c>
      <c r="BK18" s="3">
        <v>4.9000000000000004</v>
      </c>
      <c r="BL18" s="3">
        <v>80.8</v>
      </c>
      <c r="BM18" s="3">
        <v>106</v>
      </c>
      <c r="BN18" s="3">
        <v>28.9</v>
      </c>
      <c r="BO18" s="3">
        <v>5</v>
      </c>
      <c r="BP18" s="3">
        <v>91.3</v>
      </c>
      <c r="BQ18" s="3">
        <v>6.3</v>
      </c>
      <c r="BR18" s="3">
        <v>14.9</v>
      </c>
      <c r="BS18" s="3">
        <v>44.8</v>
      </c>
      <c r="BT18" s="3">
        <v>149</v>
      </c>
      <c r="BU18" s="3">
        <v>159</v>
      </c>
      <c r="BV18" s="3">
        <v>44</v>
      </c>
      <c r="BW18" s="3">
        <v>95.1</v>
      </c>
      <c r="BX18" s="3">
        <v>32.700000000000003</v>
      </c>
      <c r="BY18" s="3">
        <v>9.1999999999999993</v>
      </c>
      <c r="BZ18" s="3">
        <v>3.4</v>
      </c>
      <c r="CA18" s="3">
        <v>81</v>
      </c>
      <c r="CB18" s="3">
        <v>45.4</v>
      </c>
      <c r="CC18" s="3">
        <v>29</v>
      </c>
      <c r="CD18" s="3">
        <v>42.3</v>
      </c>
      <c r="CE18" s="3">
        <v>6.1</v>
      </c>
      <c r="CF18" s="3">
        <v>6.1</v>
      </c>
      <c r="CG18" s="3">
        <v>4.7</v>
      </c>
      <c r="CH18" s="3">
        <v>20.399999999999999</v>
      </c>
      <c r="CI18" s="3">
        <v>4</v>
      </c>
      <c r="CJ18" s="3">
        <v>25.5</v>
      </c>
      <c r="CK18" s="3">
        <v>36.799999999999997</v>
      </c>
      <c r="CL18" s="3">
        <v>95.4</v>
      </c>
      <c r="CM18" s="3">
        <v>65.7</v>
      </c>
      <c r="CN18" s="3">
        <v>12.1</v>
      </c>
      <c r="CO18" s="3">
        <v>42.5</v>
      </c>
      <c r="CP18" s="3">
        <v>105.1</v>
      </c>
      <c r="CQ18" s="3">
        <v>14.3</v>
      </c>
      <c r="CR18" s="3">
        <v>16.399999999999999</v>
      </c>
      <c r="CS18" s="3">
        <v>122</v>
      </c>
      <c r="CT18" s="3">
        <v>145.89999</v>
      </c>
      <c r="CU18" s="3">
        <v>25.5</v>
      </c>
      <c r="CV18" s="3">
        <v>10.5</v>
      </c>
      <c r="CW18" s="3">
        <v>4.0999999999999996</v>
      </c>
      <c r="CX18" s="3">
        <v>91.5</v>
      </c>
      <c r="CY18" s="3">
        <v>135.19999999999999</v>
      </c>
      <c r="CZ18" s="3">
        <v>8.5</v>
      </c>
      <c r="DA18" s="3">
        <v>29.9</v>
      </c>
      <c r="DB18" s="3">
        <v>191.8</v>
      </c>
      <c r="DC18" s="3">
        <v>7.2</v>
      </c>
      <c r="DD18" s="3">
        <v>40.700000000000003</v>
      </c>
      <c r="DE18" s="3">
        <v>112.4</v>
      </c>
      <c r="DF18" s="3">
        <v>15.6</v>
      </c>
      <c r="DG18" s="3">
        <v>21.4</v>
      </c>
      <c r="DH18" s="3">
        <v>50.2</v>
      </c>
      <c r="DI18" s="3">
        <v>4.7</v>
      </c>
      <c r="DJ18" s="3">
        <v>50.4</v>
      </c>
      <c r="DK18" s="3">
        <v>11.9</v>
      </c>
      <c r="DL18" s="3">
        <v>43.9</v>
      </c>
      <c r="DM18" s="3">
        <v>147.10001</v>
      </c>
      <c r="DN18" s="3">
        <v>75.2</v>
      </c>
      <c r="DO18" s="3">
        <v>75.2</v>
      </c>
      <c r="DP18" s="3">
        <v>39</v>
      </c>
      <c r="DQ18" s="3">
        <v>67.400000000000006</v>
      </c>
      <c r="DR18" s="3">
        <v>5.7</v>
      </c>
      <c r="DS18" s="3">
        <v>6.9</v>
      </c>
      <c r="DT18" s="3">
        <v>34.700000000000003</v>
      </c>
      <c r="DU18" s="3">
        <v>195.7</v>
      </c>
      <c r="DV18" s="3">
        <v>169.89999</v>
      </c>
      <c r="DW18" s="3">
        <v>26.7</v>
      </c>
      <c r="DX18" s="3">
        <v>4.4000000000000004</v>
      </c>
      <c r="DY18" s="3">
        <v>13.8</v>
      </c>
      <c r="DZ18" s="3">
        <v>105.3</v>
      </c>
      <c r="EA18" s="3">
        <v>24.4</v>
      </c>
      <c r="EB18" s="3">
        <v>24.1</v>
      </c>
      <c r="EC18" s="3">
        <v>76.099999999999994</v>
      </c>
      <c r="ED18" s="3">
        <v>30.4</v>
      </c>
      <c r="EE18" s="3">
        <v>31.1</v>
      </c>
      <c r="EF18" s="3">
        <v>37.299999999999997</v>
      </c>
      <c r="EG18" s="3">
        <v>8.1</v>
      </c>
      <c r="EH18" s="3">
        <v>5.6</v>
      </c>
      <c r="EI18" s="3">
        <v>11.1</v>
      </c>
      <c r="EJ18" s="3">
        <v>6.4</v>
      </c>
      <c r="EK18" s="3">
        <v>23</v>
      </c>
      <c r="EL18" s="3">
        <v>23.7</v>
      </c>
      <c r="EM18" s="3">
        <v>19.3</v>
      </c>
      <c r="EN18" s="3">
        <v>139.39999</v>
      </c>
      <c r="EO18" s="3">
        <v>16.399999999999999</v>
      </c>
      <c r="EP18" s="3">
        <v>17.3</v>
      </c>
      <c r="EQ18" s="3">
        <v>21.9</v>
      </c>
      <c r="ER18" s="3">
        <v>20</v>
      </c>
      <c r="ES18" s="3">
        <v>4.5999999999999996</v>
      </c>
      <c r="ET18" s="3">
        <v>77.599999999999994</v>
      </c>
      <c r="EU18" s="3">
        <v>20.7</v>
      </c>
      <c r="EV18" s="3">
        <v>112.5</v>
      </c>
      <c r="EW18" s="3">
        <v>10.6</v>
      </c>
      <c r="EX18" s="3">
        <v>14.3</v>
      </c>
      <c r="EY18" s="3">
        <v>217.39999</v>
      </c>
      <c r="EZ18" s="3">
        <v>3.2</v>
      </c>
      <c r="FA18" s="3">
        <v>10.6</v>
      </c>
      <c r="FB18" s="3">
        <v>4.7</v>
      </c>
      <c r="FC18" s="3">
        <v>32.9</v>
      </c>
      <c r="FD18" s="3">
        <v>174.39999</v>
      </c>
      <c r="FE18" s="3">
        <v>78.099999999999994</v>
      </c>
      <c r="FF18" s="3">
        <v>155.19999999999999</v>
      </c>
      <c r="FG18" s="3">
        <v>6.1</v>
      </c>
      <c r="FH18" s="3">
        <v>15.1</v>
      </c>
      <c r="FI18" s="3">
        <v>97.3</v>
      </c>
      <c r="FJ18" s="3">
        <v>31.1</v>
      </c>
      <c r="FK18" s="3">
        <v>133.69999999999999</v>
      </c>
      <c r="FL18" s="3">
        <v>3.9</v>
      </c>
      <c r="FM18" s="3">
        <v>5.3</v>
      </c>
      <c r="FN18" s="3">
        <v>20.5</v>
      </c>
      <c r="FO18" s="3">
        <v>74.599999999999994</v>
      </c>
      <c r="FP18" s="3">
        <v>19.600000000000001</v>
      </c>
      <c r="FQ18" s="3">
        <v>14.2</v>
      </c>
      <c r="FR18" s="3">
        <v>93.7</v>
      </c>
      <c r="FS18" s="3">
        <v>111.2</v>
      </c>
      <c r="FT18" s="3">
        <v>16.8</v>
      </c>
      <c r="FU18" s="3">
        <v>28</v>
      </c>
      <c r="FV18" s="3">
        <v>26</v>
      </c>
      <c r="FW18" s="3">
        <v>32</v>
      </c>
      <c r="FX18" s="3">
        <v>74.7</v>
      </c>
      <c r="FY18" s="3">
        <v>38.700000000000003</v>
      </c>
      <c r="FZ18" s="3">
        <v>124.2</v>
      </c>
      <c r="GA18" s="3">
        <v>15.9</v>
      </c>
      <c r="GB18" s="3">
        <v>10.3</v>
      </c>
      <c r="GC18" s="3">
        <v>6.3</v>
      </c>
      <c r="GD18" s="3">
        <v>106.9</v>
      </c>
      <c r="GE18" s="3">
        <v>8.1</v>
      </c>
      <c r="GF18" s="3">
        <v>15.3</v>
      </c>
      <c r="GG18" s="3">
        <v>57.8</v>
      </c>
      <c r="GH18" s="3">
        <v>27.9</v>
      </c>
      <c r="GI18" s="3">
        <v>19.8</v>
      </c>
      <c r="GJ18" s="3">
        <v>30.4</v>
      </c>
      <c r="GK18" s="3">
        <v>81.3</v>
      </c>
      <c r="GL18" s="3">
        <v>131.19999999999999</v>
      </c>
      <c r="GM18" s="3">
        <v>104</v>
      </c>
      <c r="GN18" s="3">
        <v>9928.8999799999983</v>
      </c>
    </row>
    <row r="19" spans="1:196" x14ac:dyDescent="0.2">
      <c r="A19" s="2">
        <v>2004</v>
      </c>
      <c r="B19" s="3">
        <v>123.2</v>
      </c>
      <c r="C19" s="3">
        <v>21.5</v>
      </c>
      <c r="D19" s="3">
        <v>35.1</v>
      </c>
      <c r="E19" s="3">
        <v>4</v>
      </c>
      <c r="F19" s="3">
        <v>206.7</v>
      </c>
      <c r="G19" s="3">
        <v>12.9</v>
      </c>
      <c r="H19" s="3">
        <v>17.899999999999999</v>
      </c>
      <c r="I19" s="3">
        <v>24.6</v>
      </c>
      <c r="J19" s="3">
        <v>5.9</v>
      </c>
      <c r="K19" s="3">
        <v>5</v>
      </c>
      <c r="L19" s="3">
        <v>55.2</v>
      </c>
      <c r="M19" s="3">
        <v>15.4</v>
      </c>
      <c r="N19" s="3">
        <v>11.2</v>
      </c>
      <c r="O19" s="3">
        <v>70.7</v>
      </c>
      <c r="P19" s="3">
        <v>16.7</v>
      </c>
      <c r="Q19" s="3">
        <v>10.199999999999999</v>
      </c>
      <c r="R19" s="3">
        <v>5.0999999999999996</v>
      </c>
      <c r="S19" s="3">
        <v>22.2</v>
      </c>
      <c r="T19" s="3">
        <v>129.19999999999999</v>
      </c>
      <c r="U19" s="3">
        <v>62.3</v>
      </c>
      <c r="V19" s="3">
        <v>64.8</v>
      </c>
      <c r="W19" s="3">
        <v>8.1999999999999993</v>
      </c>
      <c r="X19" s="3">
        <v>75.8</v>
      </c>
      <c r="Y19" s="3">
        <v>23.6</v>
      </c>
      <c r="Z19" s="3">
        <v>9.1</v>
      </c>
      <c r="AA19" s="3">
        <v>17</v>
      </c>
      <c r="AB19" s="3">
        <v>166.3</v>
      </c>
      <c r="AC19" s="3">
        <v>133</v>
      </c>
      <c r="AD19" s="3">
        <v>132.69999999999999</v>
      </c>
      <c r="AE19" s="3">
        <v>27.8</v>
      </c>
      <c r="AF19" s="3">
        <v>71.3</v>
      </c>
      <c r="AG19" s="3">
        <v>129.60001</v>
      </c>
      <c r="AH19" s="3">
        <v>6.1</v>
      </c>
      <c r="AI19" s="3">
        <v>168.39999</v>
      </c>
      <c r="AJ19" s="3">
        <v>179.39999</v>
      </c>
      <c r="AK19" s="3">
        <v>9.3000000000000007</v>
      </c>
      <c r="AL19" s="3">
        <v>26.3</v>
      </c>
      <c r="AM19" s="3">
        <v>22.2</v>
      </c>
      <c r="AN19" s="3">
        <v>99.4</v>
      </c>
      <c r="AO19" s="3">
        <v>102.9</v>
      </c>
      <c r="AP19" s="3">
        <v>13.7</v>
      </c>
      <c r="AQ19" s="3">
        <v>10.7</v>
      </c>
      <c r="AR19" s="3">
        <v>7.1</v>
      </c>
      <c r="AS19" s="3">
        <v>7.1</v>
      </c>
      <c r="AT19" s="3">
        <v>5.0999999999999996</v>
      </c>
      <c r="AU19" s="3">
        <v>5.5</v>
      </c>
      <c r="AV19" s="3">
        <v>34.700000000000003</v>
      </c>
      <c r="AW19" s="3">
        <v>143.19999999999999</v>
      </c>
      <c r="AX19" s="3">
        <v>5.0999999999999996</v>
      </c>
      <c r="AY19" s="3">
        <v>91</v>
      </c>
      <c r="AZ19" s="3">
        <v>15.3</v>
      </c>
      <c r="BA19" s="3">
        <v>37.5</v>
      </c>
      <c r="BB19" s="3">
        <v>30</v>
      </c>
      <c r="BC19" s="3">
        <v>37.299999999999997</v>
      </c>
      <c r="BD19" s="3">
        <v>26.1</v>
      </c>
      <c r="BE19" s="3">
        <v>135.39999</v>
      </c>
      <c r="BF19" s="3">
        <v>72.900000000000006</v>
      </c>
      <c r="BG19" s="3">
        <v>7.9</v>
      </c>
      <c r="BH19" s="3">
        <v>117</v>
      </c>
      <c r="BI19" s="3">
        <v>23.7</v>
      </c>
      <c r="BJ19" s="3">
        <v>3.9</v>
      </c>
      <c r="BK19" s="3">
        <v>4.7</v>
      </c>
      <c r="BL19" s="3">
        <v>78.8</v>
      </c>
      <c r="BM19" s="3">
        <v>101.9</v>
      </c>
      <c r="BN19" s="3">
        <v>26.7</v>
      </c>
      <c r="BO19" s="3">
        <v>4.9000000000000004</v>
      </c>
      <c r="BP19" s="3">
        <v>88.7</v>
      </c>
      <c r="BQ19" s="3">
        <v>5.9</v>
      </c>
      <c r="BR19" s="3">
        <v>14.5</v>
      </c>
      <c r="BS19" s="3">
        <v>43.1</v>
      </c>
      <c r="BT19" s="3">
        <v>142.69999999999999</v>
      </c>
      <c r="BU19" s="3">
        <v>152.60001</v>
      </c>
      <c r="BV19" s="3">
        <v>43.4</v>
      </c>
      <c r="BW19" s="3">
        <v>92.4</v>
      </c>
      <c r="BX19" s="3">
        <v>31.3</v>
      </c>
      <c r="BY19" s="3">
        <v>8.6999999999999993</v>
      </c>
      <c r="BZ19" s="3">
        <v>3.3</v>
      </c>
      <c r="CA19" s="3">
        <v>77.7</v>
      </c>
      <c r="CB19" s="3">
        <v>49.3</v>
      </c>
      <c r="CC19" s="3">
        <v>27.3</v>
      </c>
      <c r="CD19" s="3">
        <v>41.5</v>
      </c>
      <c r="CE19" s="3">
        <v>5.6</v>
      </c>
      <c r="CF19" s="3">
        <v>5.8</v>
      </c>
      <c r="CG19" s="3">
        <v>4.5</v>
      </c>
      <c r="CH19" s="3">
        <v>20</v>
      </c>
      <c r="CI19" s="3">
        <v>3.9</v>
      </c>
      <c r="CJ19" s="3">
        <v>24.8</v>
      </c>
      <c r="CK19" s="3">
        <v>34.700000000000003</v>
      </c>
      <c r="CL19" s="3">
        <v>90.6</v>
      </c>
      <c r="CM19" s="3">
        <v>65.099999999999994</v>
      </c>
      <c r="CN19" s="3">
        <v>11.9</v>
      </c>
      <c r="CO19" s="3">
        <v>40.799999999999997</v>
      </c>
      <c r="CP19" s="3">
        <v>101.1</v>
      </c>
      <c r="CQ19" s="3">
        <v>13.4</v>
      </c>
      <c r="CR19" s="3">
        <v>15.2</v>
      </c>
      <c r="CS19" s="3">
        <v>123</v>
      </c>
      <c r="CT19" s="3">
        <v>134.80000000000001</v>
      </c>
      <c r="CU19" s="3">
        <v>24.4</v>
      </c>
      <c r="CV19" s="3">
        <v>10.199999999999999</v>
      </c>
      <c r="CW19" s="3">
        <v>3.8</v>
      </c>
      <c r="CX19" s="3">
        <v>85.9</v>
      </c>
      <c r="CY19" s="3">
        <v>124.6</v>
      </c>
      <c r="CZ19" s="3">
        <v>8.3000000000000007</v>
      </c>
      <c r="DA19" s="3">
        <v>28.8</v>
      </c>
      <c r="DB19" s="3">
        <v>181.7</v>
      </c>
      <c r="DC19" s="3">
        <v>7</v>
      </c>
      <c r="DD19" s="3">
        <v>40.4</v>
      </c>
      <c r="DE19" s="3">
        <v>111.4</v>
      </c>
      <c r="DF19" s="3">
        <v>15.6</v>
      </c>
      <c r="DG19" s="3">
        <v>20.399999999999999</v>
      </c>
      <c r="DH19" s="3">
        <v>48.8</v>
      </c>
      <c r="DI19" s="3">
        <v>4.5999999999999996</v>
      </c>
      <c r="DJ19" s="3">
        <v>46.8</v>
      </c>
      <c r="DK19" s="3">
        <v>11.1</v>
      </c>
      <c r="DL19" s="3">
        <v>42.1</v>
      </c>
      <c r="DM19" s="3">
        <v>140.19999999999999</v>
      </c>
      <c r="DN19" s="3">
        <v>72.8</v>
      </c>
      <c r="DO19" s="3">
        <v>73.900000000000006</v>
      </c>
      <c r="DP19" s="3">
        <v>38.799999999999997</v>
      </c>
      <c r="DQ19" s="3">
        <v>63.5</v>
      </c>
      <c r="DR19" s="3">
        <v>5.6</v>
      </c>
      <c r="DS19" s="3">
        <v>6.7</v>
      </c>
      <c r="DT19" s="3">
        <v>33.200000000000003</v>
      </c>
      <c r="DU19" s="3">
        <v>184.10001</v>
      </c>
      <c r="DV19" s="3">
        <v>164.10001</v>
      </c>
      <c r="DW19" s="3">
        <v>27.4</v>
      </c>
      <c r="DX19" s="3">
        <v>4.2</v>
      </c>
      <c r="DY19" s="3">
        <v>13.2</v>
      </c>
      <c r="DZ19" s="3">
        <v>103.2</v>
      </c>
      <c r="EA19" s="3">
        <v>23.6</v>
      </c>
      <c r="EB19" s="3">
        <v>23.5</v>
      </c>
      <c r="EC19" s="3">
        <v>75.2</v>
      </c>
      <c r="ED19" s="3">
        <v>29.4</v>
      </c>
      <c r="EE19" s="3">
        <v>29.1</v>
      </c>
      <c r="EF19" s="3">
        <v>36.5</v>
      </c>
      <c r="EG19" s="3">
        <v>7.8</v>
      </c>
      <c r="EH19" s="3">
        <v>5.0999999999999996</v>
      </c>
      <c r="EI19" s="3">
        <v>10.7</v>
      </c>
      <c r="EJ19" s="3">
        <v>6</v>
      </c>
      <c r="EK19" s="3">
        <v>21.1</v>
      </c>
      <c r="EL19" s="3">
        <v>22.4</v>
      </c>
      <c r="EM19" s="3">
        <v>18</v>
      </c>
      <c r="EN19" s="3">
        <v>124.4</v>
      </c>
      <c r="EO19" s="3">
        <v>15.8</v>
      </c>
      <c r="EP19" s="3">
        <v>17.2</v>
      </c>
      <c r="EQ19" s="3">
        <v>21.8</v>
      </c>
      <c r="ER19" s="3">
        <v>19.600000000000001</v>
      </c>
      <c r="ES19" s="3">
        <v>4.4000000000000004</v>
      </c>
      <c r="ET19" s="3">
        <v>73.7</v>
      </c>
      <c r="EU19" s="3">
        <v>20.100000000000001</v>
      </c>
      <c r="EV19" s="3">
        <v>104.2</v>
      </c>
      <c r="EW19" s="3">
        <v>9.6</v>
      </c>
      <c r="EX19" s="3">
        <v>14.3</v>
      </c>
      <c r="EY19" s="3">
        <v>210.8</v>
      </c>
      <c r="EZ19" s="3">
        <v>3</v>
      </c>
      <c r="FA19" s="3">
        <v>10.199999999999999</v>
      </c>
      <c r="FB19" s="3">
        <v>4.5</v>
      </c>
      <c r="FC19" s="3">
        <v>33.1</v>
      </c>
      <c r="FD19" s="3">
        <v>174.39999</v>
      </c>
      <c r="FE19" s="3">
        <v>76.8</v>
      </c>
      <c r="FF19" s="3">
        <v>147</v>
      </c>
      <c r="FG19" s="3">
        <v>5.9</v>
      </c>
      <c r="FH19" s="3">
        <v>28.9</v>
      </c>
      <c r="FI19" s="3">
        <v>94.5</v>
      </c>
      <c r="FJ19" s="3">
        <v>30.1</v>
      </c>
      <c r="FK19" s="3">
        <v>132.69999999999999</v>
      </c>
      <c r="FL19" s="3">
        <v>3.7</v>
      </c>
      <c r="FM19" s="3">
        <v>5.2</v>
      </c>
      <c r="FN19" s="3">
        <v>19.600000000000001</v>
      </c>
      <c r="FO19" s="3">
        <v>69.5</v>
      </c>
      <c r="FP19" s="3">
        <v>18.7</v>
      </c>
      <c r="FQ19" s="3">
        <v>14</v>
      </c>
      <c r="FR19" s="3">
        <v>88.4</v>
      </c>
      <c r="FS19" s="3">
        <v>108.1</v>
      </c>
      <c r="FT19" s="3">
        <v>16.7</v>
      </c>
      <c r="FU19" s="3">
        <v>27.5</v>
      </c>
      <c r="FV19" s="3">
        <v>24.5</v>
      </c>
      <c r="FW19" s="3">
        <v>29.7</v>
      </c>
      <c r="FX19" s="3">
        <v>72.400000000000006</v>
      </c>
      <c r="FY19" s="3">
        <v>37.6</v>
      </c>
      <c r="FZ19" s="3">
        <v>115.6</v>
      </c>
      <c r="GA19" s="3">
        <v>15.1</v>
      </c>
      <c r="GB19" s="3">
        <v>10.1</v>
      </c>
      <c r="GC19" s="3">
        <v>6.1</v>
      </c>
      <c r="GD19" s="3">
        <v>99.4</v>
      </c>
      <c r="GE19" s="3">
        <v>8.1</v>
      </c>
      <c r="GF19" s="3">
        <v>14.8</v>
      </c>
      <c r="GG19" s="3">
        <v>56</v>
      </c>
      <c r="GH19" s="3">
        <v>27.9</v>
      </c>
      <c r="GI19" s="3">
        <v>19.2</v>
      </c>
      <c r="GJ19" s="3">
        <v>29.4</v>
      </c>
      <c r="GK19" s="3">
        <v>76.8</v>
      </c>
      <c r="GL19" s="3">
        <v>120.6</v>
      </c>
      <c r="GM19" s="3">
        <v>103</v>
      </c>
      <c r="GN19" s="3">
        <v>9562.9000000000051</v>
      </c>
    </row>
    <row r="20" spans="1:196" x14ac:dyDescent="0.2">
      <c r="A20" s="2">
        <v>2005</v>
      </c>
      <c r="B20" s="3">
        <v>119.6</v>
      </c>
      <c r="C20" s="3">
        <v>20.5</v>
      </c>
      <c r="D20" s="3">
        <v>33.6</v>
      </c>
      <c r="E20" s="3">
        <v>3.9</v>
      </c>
      <c r="F20" s="3">
        <v>203.89999</v>
      </c>
      <c r="G20" s="3">
        <v>12.4</v>
      </c>
      <c r="H20" s="3">
        <v>17.100000000000001</v>
      </c>
      <c r="I20" s="3">
        <v>23.4</v>
      </c>
      <c r="J20" s="3">
        <v>5.7</v>
      </c>
      <c r="K20" s="3">
        <v>4.9000000000000004</v>
      </c>
      <c r="L20" s="3">
        <v>51.7</v>
      </c>
      <c r="M20" s="3">
        <v>15.3</v>
      </c>
      <c r="N20" s="3">
        <v>10.9</v>
      </c>
      <c r="O20" s="3">
        <v>66.8</v>
      </c>
      <c r="P20" s="3">
        <v>16.5</v>
      </c>
      <c r="Q20" s="3">
        <v>9.4</v>
      </c>
      <c r="R20" s="3">
        <v>5</v>
      </c>
      <c r="S20" s="3">
        <v>21.7</v>
      </c>
      <c r="T20" s="3">
        <v>125.5</v>
      </c>
      <c r="U20" s="3">
        <v>58.5</v>
      </c>
      <c r="V20" s="3">
        <v>61.4</v>
      </c>
      <c r="W20" s="3">
        <v>8.3000000000000007</v>
      </c>
      <c r="X20" s="3">
        <v>69</v>
      </c>
      <c r="Y20" s="3">
        <v>21.9</v>
      </c>
      <c r="Z20" s="3">
        <v>9</v>
      </c>
      <c r="AA20" s="3">
        <v>15.9</v>
      </c>
      <c r="AB20" s="3">
        <v>158.30000000000001</v>
      </c>
      <c r="AC20" s="3">
        <v>127.1</v>
      </c>
      <c r="AD20" s="3">
        <v>128.80000000000001</v>
      </c>
      <c r="AE20" s="3">
        <v>27.7</v>
      </c>
      <c r="AF20" s="3">
        <v>65.400000000000006</v>
      </c>
      <c r="AG20" s="3">
        <v>125.1</v>
      </c>
      <c r="AH20" s="3">
        <v>6.1</v>
      </c>
      <c r="AI20" s="3">
        <v>166.2</v>
      </c>
      <c r="AJ20" s="3">
        <v>177</v>
      </c>
      <c r="AK20" s="3">
        <v>9.1</v>
      </c>
      <c r="AL20" s="3">
        <v>24</v>
      </c>
      <c r="AM20" s="3">
        <v>21.5</v>
      </c>
      <c r="AN20" s="3">
        <v>97.8</v>
      </c>
      <c r="AO20" s="3">
        <v>95.3</v>
      </c>
      <c r="AP20" s="3">
        <v>13</v>
      </c>
      <c r="AQ20" s="3">
        <v>10.4</v>
      </c>
      <c r="AR20" s="3">
        <v>6.8</v>
      </c>
      <c r="AS20" s="3">
        <v>6.8</v>
      </c>
      <c r="AT20" s="3">
        <v>4.8</v>
      </c>
      <c r="AU20" s="3">
        <v>5.2</v>
      </c>
      <c r="AV20" s="3">
        <v>32.700000000000003</v>
      </c>
      <c r="AW20" s="3">
        <v>138.39999</v>
      </c>
      <c r="AX20" s="3">
        <v>4.9000000000000004</v>
      </c>
      <c r="AY20" s="3">
        <v>88.5</v>
      </c>
      <c r="AZ20" s="3">
        <v>15.6</v>
      </c>
      <c r="BA20" s="3">
        <v>36.799999999999997</v>
      </c>
      <c r="BB20" s="3">
        <v>29.1</v>
      </c>
      <c r="BC20" s="3">
        <v>35.6</v>
      </c>
      <c r="BD20" s="3">
        <v>24.8</v>
      </c>
      <c r="BE20" s="3">
        <v>131.19999999999999</v>
      </c>
      <c r="BF20" s="3">
        <v>69.5</v>
      </c>
      <c r="BG20" s="3">
        <v>7.3</v>
      </c>
      <c r="BH20" s="3">
        <v>109.1</v>
      </c>
      <c r="BI20" s="3">
        <v>23.7</v>
      </c>
      <c r="BJ20" s="3">
        <v>3.8</v>
      </c>
      <c r="BK20" s="3">
        <v>4.5999999999999996</v>
      </c>
      <c r="BL20" s="3">
        <v>76.7</v>
      </c>
      <c r="BM20" s="3">
        <v>97.9</v>
      </c>
      <c r="BN20" s="3">
        <v>24.6</v>
      </c>
      <c r="BO20" s="3">
        <v>4.7</v>
      </c>
      <c r="BP20" s="3">
        <v>86.5</v>
      </c>
      <c r="BQ20" s="3">
        <v>5.5</v>
      </c>
      <c r="BR20" s="3">
        <v>14.2</v>
      </c>
      <c r="BS20" s="3">
        <v>41.4</v>
      </c>
      <c r="BT20" s="3">
        <v>136.69999999999999</v>
      </c>
      <c r="BU20" s="3">
        <v>146.19999999999999</v>
      </c>
      <c r="BV20" s="3">
        <v>42.8</v>
      </c>
      <c r="BW20" s="3">
        <v>90</v>
      </c>
      <c r="BX20" s="3">
        <v>30</v>
      </c>
      <c r="BY20" s="3">
        <v>8.3000000000000007</v>
      </c>
      <c r="BZ20" s="3">
        <v>3.1</v>
      </c>
      <c r="CA20" s="3">
        <v>74.599999999999994</v>
      </c>
      <c r="CB20" s="3">
        <v>41.4</v>
      </c>
      <c r="CC20" s="3">
        <v>25.7</v>
      </c>
      <c r="CD20" s="3">
        <v>40.700000000000003</v>
      </c>
      <c r="CE20" s="3">
        <v>5.2</v>
      </c>
      <c r="CF20" s="3">
        <v>5.6</v>
      </c>
      <c r="CG20" s="3">
        <v>4.4000000000000004</v>
      </c>
      <c r="CH20" s="3">
        <v>19.7</v>
      </c>
      <c r="CI20" s="3">
        <v>3.7</v>
      </c>
      <c r="CJ20" s="3">
        <v>24.1</v>
      </c>
      <c r="CK20" s="3">
        <v>32.5</v>
      </c>
      <c r="CL20" s="3">
        <v>85.5</v>
      </c>
      <c r="CM20" s="3">
        <v>64.8</v>
      </c>
      <c r="CN20" s="3">
        <v>11.7</v>
      </c>
      <c r="CO20" s="3">
        <v>39.299999999999997</v>
      </c>
      <c r="CP20" s="3">
        <v>97.2</v>
      </c>
      <c r="CQ20" s="3">
        <v>12.5</v>
      </c>
      <c r="CR20" s="3">
        <v>14.1</v>
      </c>
      <c r="CS20" s="3">
        <v>123.4</v>
      </c>
      <c r="CT20" s="3">
        <v>124.7</v>
      </c>
      <c r="CU20" s="3">
        <v>23.1</v>
      </c>
      <c r="CV20" s="3">
        <v>9.9</v>
      </c>
      <c r="CW20" s="3">
        <v>3.5</v>
      </c>
      <c r="CX20" s="3">
        <v>80.599999999999994</v>
      </c>
      <c r="CY20" s="3">
        <v>116.2</v>
      </c>
      <c r="CZ20" s="3">
        <v>8.1999999999999993</v>
      </c>
      <c r="DA20" s="3">
        <v>22.8</v>
      </c>
      <c r="DB20" s="3">
        <v>171.8</v>
      </c>
      <c r="DC20" s="3">
        <v>7</v>
      </c>
      <c r="DD20" s="3">
        <v>40.200000000000003</v>
      </c>
      <c r="DE20" s="3">
        <v>109.8</v>
      </c>
      <c r="DF20" s="3">
        <v>15.7</v>
      </c>
      <c r="DG20" s="3">
        <v>19.5</v>
      </c>
      <c r="DH20" s="3">
        <v>47.4</v>
      </c>
      <c r="DI20" s="3">
        <v>4.5</v>
      </c>
      <c r="DJ20" s="3">
        <v>43.4</v>
      </c>
      <c r="DK20" s="3">
        <v>10.4</v>
      </c>
      <c r="DL20" s="3">
        <v>40.4</v>
      </c>
      <c r="DM20" s="3">
        <v>133.80000000000001</v>
      </c>
      <c r="DN20" s="3">
        <v>70.5</v>
      </c>
      <c r="DO20" s="3">
        <v>71.7</v>
      </c>
      <c r="DP20" s="3">
        <v>38.700000000000003</v>
      </c>
      <c r="DQ20" s="3">
        <v>60</v>
      </c>
      <c r="DR20" s="3">
        <v>5.4</v>
      </c>
      <c r="DS20" s="3">
        <v>6.6</v>
      </c>
      <c r="DT20" s="3">
        <v>31.7</v>
      </c>
      <c r="DU20" s="3">
        <v>172.7</v>
      </c>
      <c r="DV20" s="3">
        <v>158.10001</v>
      </c>
      <c r="DW20" s="3">
        <v>27.8</v>
      </c>
      <c r="DX20" s="3">
        <v>4</v>
      </c>
      <c r="DY20" s="3">
        <v>12.7</v>
      </c>
      <c r="DZ20" s="3">
        <v>101.2</v>
      </c>
      <c r="EA20" s="3">
        <v>22.9</v>
      </c>
      <c r="EB20" s="3">
        <v>22.9</v>
      </c>
      <c r="EC20" s="3">
        <v>74.2</v>
      </c>
      <c r="ED20" s="3">
        <v>28.4</v>
      </c>
      <c r="EE20" s="3">
        <v>27.4</v>
      </c>
      <c r="EF20" s="3">
        <v>35.700000000000003</v>
      </c>
      <c r="EG20" s="3">
        <v>7.6</v>
      </c>
      <c r="EH20" s="3">
        <v>4.7</v>
      </c>
      <c r="EI20" s="3">
        <v>10.3</v>
      </c>
      <c r="EJ20" s="3">
        <v>5.6</v>
      </c>
      <c r="EK20" s="3">
        <v>19.7</v>
      </c>
      <c r="EL20" s="3">
        <v>20.9</v>
      </c>
      <c r="EM20" s="3">
        <v>16.7</v>
      </c>
      <c r="EN20" s="3">
        <v>110.7</v>
      </c>
      <c r="EO20" s="3">
        <v>15.2</v>
      </c>
      <c r="EP20" s="3">
        <v>17.100000000000001</v>
      </c>
      <c r="EQ20" s="3">
        <v>21.8</v>
      </c>
      <c r="ER20" s="3">
        <v>19.3</v>
      </c>
      <c r="ES20" s="3">
        <v>4.2</v>
      </c>
      <c r="ET20" s="3">
        <v>70.099999999999994</v>
      </c>
      <c r="EU20" s="3">
        <v>19.7</v>
      </c>
      <c r="EV20" s="3">
        <v>96.2</v>
      </c>
      <c r="EW20" s="3">
        <v>8.9</v>
      </c>
      <c r="EX20" s="3">
        <v>14.2</v>
      </c>
      <c r="EY20" s="3">
        <v>203.7</v>
      </c>
      <c r="EZ20" s="3">
        <v>2.9</v>
      </c>
      <c r="FA20" s="3">
        <v>9.9</v>
      </c>
      <c r="FB20" s="3">
        <v>4.3</v>
      </c>
      <c r="FC20" s="3">
        <v>33.200000000000003</v>
      </c>
      <c r="FD20" s="3">
        <v>174.3</v>
      </c>
      <c r="FE20" s="3">
        <v>75.2</v>
      </c>
      <c r="FF20" s="3">
        <v>139.30000000000001</v>
      </c>
      <c r="FG20" s="3">
        <v>5.7</v>
      </c>
      <c r="FH20" s="3">
        <v>14</v>
      </c>
      <c r="FI20" s="3">
        <v>91.9</v>
      </c>
      <c r="FJ20" s="3">
        <v>29.2</v>
      </c>
      <c r="FK20" s="3">
        <v>130.19999999999999</v>
      </c>
      <c r="FL20" s="3">
        <v>3.6</v>
      </c>
      <c r="FM20" s="3">
        <v>5.0999999999999996</v>
      </c>
      <c r="FN20" s="3">
        <v>18.8</v>
      </c>
      <c r="FO20" s="3">
        <v>65.2</v>
      </c>
      <c r="FP20" s="3">
        <v>17.8</v>
      </c>
      <c r="FQ20" s="3">
        <v>13.7</v>
      </c>
      <c r="FR20" s="3">
        <v>83.3</v>
      </c>
      <c r="FS20" s="3">
        <v>105.1</v>
      </c>
      <c r="FT20" s="3">
        <v>16.7</v>
      </c>
      <c r="FU20" s="3">
        <v>26.9</v>
      </c>
      <c r="FV20" s="3">
        <v>23</v>
      </c>
      <c r="FW20" s="3">
        <v>27.7</v>
      </c>
      <c r="FX20" s="3">
        <v>70.099999999999994</v>
      </c>
      <c r="FY20" s="3">
        <v>36.6</v>
      </c>
      <c r="FZ20" s="3">
        <v>107.4</v>
      </c>
      <c r="GA20" s="3">
        <v>14.5</v>
      </c>
      <c r="GB20" s="3">
        <v>9.8000000000000007</v>
      </c>
      <c r="GC20" s="3">
        <v>6</v>
      </c>
      <c r="GD20" s="3">
        <v>92.4</v>
      </c>
      <c r="GE20" s="3">
        <v>8</v>
      </c>
      <c r="GF20" s="3">
        <v>14.3</v>
      </c>
      <c r="GG20" s="3">
        <v>54.2</v>
      </c>
      <c r="GH20" s="3">
        <v>27.9</v>
      </c>
      <c r="GI20" s="3">
        <v>18.5</v>
      </c>
      <c r="GJ20" s="3">
        <v>28.5</v>
      </c>
      <c r="GK20" s="3">
        <v>72.599999999999994</v>
      </c>
      <c r="GL20" s="3">
        <v>111.7</v>
      </c>
      <c r="GM20" s="3">
        <v>101.9</v>
      </c>
      <c r="GN20" s="3">
        <v>9161.9999899999948</v>
      </c>
    </row>
    <row r="21" spans="1:196" x14ac:dyDescent="0.2">
      <c r="A21" s="2">
        <v>2006</v>
      </c>
      <c r="B21" s="3">
        <v>116.3</v>
      </c>
      <c r="C21" s="3">
        <v>19.5</v>
      </c>
      <c r="D21" s="3">
        <v>32.1</v>
      </c>
      <c r="E21" s="3">
        <v>3.7</v>
      </c>
      <c r="F21" s="3">
        <v>200.5</v>
      </c>
      <c r="G21" s="3">
        <v>11.8</v>
      </c>
      <c r="H21" s="3">
        <v>16.399999999999999</v>
      </c>
      <c r="I21" s="3">
        <v>22.2</v>
      </c>
      <c r="J21" s="3">
        <v>5.6</v>
      </c>
      <c r="K21" s="3">
        <v>4.8</v>
      </c>
      <c r="L21" s="3">
        <v>48.6</v>
      </c>
      <c r="M21" s="3">
        <v>15.1</v>
      </c>
      <c r="N21" s="3">
        <v>10.5</v>
      </c>
      <c r="O21" s="3">
        <v>63</v>
      </c>
      <c r="P21" s="3">
        <v>16.2</v>
      </c>
      <c r="Q21" s="3">
        <v>8.6999999999999993</v>
      </c>
      <c r="R21" s="3">
        <v>4.9000000000000004</v>
      </c>
      <c r="S21" s="3">
        <v>21.2</v>
      </c>
      <c r="T21" s="3">
        <v>122.1</v>
      </c>
      <c r="U21" s="3">
        <v>54.8</v>
      </c>
      <c r="V21" s="3">
        <v>58.1</v>
      </c>
      <c r="W21" s="3">
        <v>8.3000000000000007</v>
      </c>
      <c r="X21" s="3">
        <v>63.4</v>
      </c>
      <c r="Y21" s="3">
        <v>20.399999999999999</v>
      </c>
      <c r="Z21" s="3">
        <v>9</v>
      </c>
      <c r="AA21" s="3">
        <v>15</v>
      </c>
      <c r="AB21" s="3">
        <v>149.39999</v>
      </c>
      <c r="AC21" s="3">
        <v>120.9</v>
      </c>
      <c r="AD21" s="3">
        <v>125.1</v>
      </c>
      <c r="AE21" s="3">
        <v>27.9</v>
      </c>
      <c r="AF21" s="3">
        <v>60.4</v>
      </c>
      <c r="AG21" s="3">
        <v>120.7</v>
      </c>
      <c r="AH21" s="3">
        <v>6</v>
      </c>
      <c r="AI21" s="3">
        <v>163.89999</v>
      </c>
      <c r="AJ21" s="3">
        <v>174.60001</v>
      </c>
      <c r="AK21" s="3">
        <v>9</v>
      </c>
      <c r="AL21" s="3">
        <v>21.9</v>
      </c>
      <c r="AM21" s="3">
        <v>20.9</v>
      </c>
      <c r="AN21" s="3">
        <v>95.7</v>
      </c>
      <c r="AO21" s="3">
        <v>87.4</v>
      </c>
      <c r="AP21" s="3">
        <v>12.2</v>
      </c>
      <c r="AQ21" s="3">
        <v>10.3</v>
      </c>
      <c r="AR21" s="3">
        <v>6.5</v>
      </c>
      <c r="AS21" s="3">
        <v>6.6</v>
      </c>
      <c r="AT21" s="3">
        <v>4.5999999999999996</v>
      </c>
      <c r="AU21" s="3">
        <v>5</v>
      </c>
      <c r="AV21" s="3">
        <v>32.200000000000003</v>
      </c>
      <c r="AW21" s="3">
        <v>133.5</v>
      </c>
      <c r="AX21" s="3">
        <v>4.7</v>
      </c>
      <c r="AY21" s="3">
        <v>86</v>
      </c>
      <c r="AZ21" s="3">
        <v>16</v>
      </c>
      <c r="BA21" s="3">
        <v>36.1</v>
      </c>
      <c r="BB21" s="3">
        <v>28.3</v>
      </c>
      <c r="BC21" s="3">
        <v>34.1</v>
      </c>
      <c r="BD21" s="3">
        <v>23.6</v>
      </c>
      <c r="BE21" s="3">
        <v>126.9</v>
      </c>
      <c r="BF21" s="3">
        <v>66.3</v>
      </c>
      <c r="BG21" s="3">
        <v>6.7</v>
      </c>
      <c r="BH21" s="3">
        <v>101.3</v>
      </c>
      <c r="BI21" s="3">
        <v>23.8</v>
      </c>
      <c r="BJ21" s="3">
        <v>3.6</v>
      </c>
      <c r="BK21" s="3">
        <v>4.5</v>
      </c>
      <c r="BL21" s="3">
        <v>74.5</v>
      </c>
      <c r="BM21" s="3">
        <v>94.2</v>
      </c>
      <c r="BN21" s="3">
        <v>22.7</v>
      </c>
      <c r="BO21" s="3">
        <v>4.5999999999999996</v>
      </c>
      <c r="BP21" s="3">
        <v>84.4</v>
      </c>
      <c r="BQ21" s="3">
        <v>5.2</v>
      </c>
      <c r="BR21" s="3">
        <v>14</v>
      </c>
      <c r="BS21" s="3">
        <v>39.9</v>
      </c>
      <c r="BT21" s="3">
        <v>131.19999999999999</v>
      </c>
      <c r="BU21" s="3">
        <v>139.89999</v>
      </c>
      <c r="BV21" s="3">
        <v>42.4</v>
      </c>
      <c r="BW21" s="3">
        <v>87.7</v>
      </c>
      <c r="BX21" s="3">
        <v>28.8</v>
      </c>
      <c r="BY21" s="3">
        <v>7.9</v>
      </c>
      <c r="BZ21" s="3">
        <v>2.9</v>
      </c>
      <c r="CA21" s="3">
        <v>71.5</v>
      </c>
      <c r="CB21" s="3">
        <v>39.6</v>
      </c>
      <c r="CC21" s="3">
        <v>24.2</v>
      </c>
      <c r="CD21" s="3">
        <v>39.9</v>
      </c>
      <c r="CE21" s="3">
        <v>4.9000000000000004</v>
      </c>
      <c r="CF21" s="3">
        <v>5.3</v>
      </c>
      <c r="CG21" s="3">
        <v>4.3</v>
      </c>
      <c r="CH21" s="3">
        <v>19.5</v>
      </c>
      <c r="CI21" s="3">
        <v>3.6</v>
      </c>
      <c r="CJ21" s="3">
        <v>23.4</v>
      </c>
      <c r="CK21" s="3">
        <v>30.3</v>
      </c>
      <c r="CL21" s="3">
        <v>80.7</v>
      </c>
      <c r="CM21" s="3">
        <v>64.8</v>
      </c>
      <c r="CN21" s="3">
        <v>11.6</v>
      </c>
      <c r="CO21" s="3">
        <v>37.9</v>
      </c>
      <c r="CP21" s="3">
        <v>93.5</v>
      </c>
      <c r="CQ21" s="3">
        <v>11.8</v>
      </c>
      <c r="CR21" s="3">
        <v>13</v>
      </c>
      <c r="CS21" s="3">
        <v>123.2</v>
      </c>
      <c r="CT21" s="3">
        <v>115.7</v>
      </c>
      <c r="CU21" s="3">
        <v>21.7</v>
      </c>
      <c r="CV21" s="3">
        <v>9.5</v>
      </c>
      <c r="CW21" s="3">
        <v>3.3</v>
      </c>
      <c r="CX21" s="3">
        <v>75.400000000000006</v>
      </c>
      <c r="CY21" s="3">
        <v>109.9</v>
      </c>
      <c r="CZ21" s="3">
        <v>8.1</v>
      </c>
      <c r="DA21" s="3">
        <v>20.100000000000001</v>
      </c>
      <c r="DB21" s="3">
        <v>162.89999</v>
      </c>
      <c r="DC21" s="3">
        <v>6.9</v>
      </c>
      <c r="DD21" s="3">
        <v>39.9</v>
      </c>
      <c r="DE21" s="3">
        <v>107.9</v>
      </c>
      <c r="DF21" s="3">
        <v>15.9</v>
      </c>
      <c r="DG21" s="3">
        <v>18.899999999999999</v>
      </c>
      <c r="DH21" s="3">
        <v>45.9</v>
      </c>
      <c r="DI21" s="3">
        <v>4.4000000000000004</v>
      </c>
      <c r="DJ21" s="3">
        <v>40.299999999999997</v>
      </c>
      <c r="DK21" s="3">
        <v>9.6</v>
      </c>
      <c r="DL21" s="3">
        <v>38.799999999999997</v>
      </c>
      <c r="DM21" s="3">
        <v>127.8</v>
      </c>
      <c r="DN21" s="3">
        <v>68.099999999999994</v>
      </c>
      <c r="DO21" s="3">
        <v>68.400000000000006</v>
      </c>
      <c r="DP21" s="3">
        <v>39</v>
      </c>
      <c r="DQ21" s="3">
        <v>56.6</v>
      </c>
      <c r="DR21" s="3">
        <v>5.2</v>
      </c>
      <c r="DS21" s="3">
        <v>6.5</v>
      </c>
      <c r="DT21" s="3">
        <v>30.4</v>
      </c>
      <c r="DU21" s="3">
        <v>161.80000000000001</v>
      </c>
      <c r="DV21" s="3">
        <v>152.19999999999999</v>
      </c>
      <c r="DW21" s="3">
        <v>27.8</v>
      </c>
      <c r="DX21" s="3">
        <v>3.9</v>
      </c>
      <c r="DY21" s="3">
        <v>12.3</v>
      </c>
      <c r="DZ21" s="3">
        <v>99.3</v>
      </c>
      <c r="EA21" s="3">
        <v>22.1</v>
      </c>
      <c r="EB21" s="3">
        <v>22.3</v>
      </c>
      <c r="EC21" s="3">
        <v>72.900000000000006</v>
      </c>
      <c r="ED21" s="3">
        <v>27.5</v>
      </c>
      <c r="EE21" s="3">
        <v>25.9</v>
      </c>
      <c r="EF21" s="3">
        <v>34.9</v>
      </c>
      <c r="EG21" s="3">
        <v>7.3</v>
      </c>
      <c r="EH21" s="3">
        <v>4.4000000000000004</v>
      </c>
      <c r="EI21" s="3">
        <v>10</v>
      </c>
      <c r="EJ21" s="3">
        <v>5.2</v>
      </c>
      <c r="EK21" s="3">
        <v>18.7</v>
      </c>
      <c r="EL21" s="3">
        <v>19.2</v>
      </c>
      <c r="EM21" s="3">
        <v>15.5</v>
      </c>
      <c r="EN21" s="3">
        <v>98.6</v>
      </c>
      <c r="EO21" s="3">
        <v>14.6</v>
      </c>
      <c r="EP21" s="3">
        <v>17</v>
      </c>
      <c r="EQ21" s="3">
        <v>21.7</v>
      </c>
      <c r="ER21" s="3">
        <v>19.100000000000001</v>
      </c>
      <c r="ES21" s="3">
        <v>4</v>
      </c>
      <c r="ET21" s="3">
        <v>66.7</v>
      </c>
      <c r="EU21" s="3">
        <v>19.2</v>
      </c>
      <c r="EV21" s="3">
        <v>88.8</v>
      </c>
      <c r="EW21" s="3">
        <v>8.4</v>
      </c>
      <c r="EX21" s="3">
        <v>14.2</v>
      </c>
      <c r="EY21" s="3">
        <v>196.2</v>
      </c>
      <c r="EZ21" s="3">
        <v>2.9</v>
      </c>
      <c r="FA21" s="3">
        <v>9.5</v>
      </c>
      <c r="FB21" s="3">
        <v>4</v>
      </c>
      <c r="FC21" s="3">
        <v>33.4</v>
      </c>
      <c r="FD21" s="3">
        <v>173.7</v>
      </c>
      <c r="FE21" s="3">
        <v>73.099999999999994</v>
      </c>
      <c r="FF21" s="3">
        <v>132.10001</v>
      </c>
      <c r="FG21" s="3">
        <v>5.5</v>
      </c>
      <c r="FH21" s="3">
        <v>13.2</v>
      </c>
      <c r="FI21" s="3">
        <v>89.3</v>
      </c>
      <c r="FJ21" s="3">
        <v>28.3</v>
      </c>
      <c r="FK21" s="3">
        <v>122.7</v>
      </c>
      <c r="FL21" s="3">
        <v>3.4</v>
      </c>
      <c r="FM21" s="3">
        <v>5</v>
      </c>
      <c r="FN21" s="3">
        <v>18</v>
      </c>
      <c r="FO21" s="3">
        <v>61.5</v>
      </c>
      <c r="FP21" s="3">
        <v>17</v>
      </c>
      <c r="FQ21" s="3">
        <v>13.2</v>
      </c>
      <c r="FR21" s="3">
        <v>78.5</v>
      </c>
      <c r="FS21" s="3">
        <v>102.1</v>
      </c>
      <c r="FT21" s="3">
        <v>16.7</v>
      </c>
      <c r="FU21" s="3">
        <v>26.3</v>
      </c>
      <c r="FV21" s="3">
        <v>21.7</v>
      </c>
      <c r="FW21" s="3">
        <v>25.7</v>
      </c>
      <c r="FX21" s="3">
        <v>68</v>
      </c>
      <c r="FY21" s="3">
        <v>35.6</v>
      </c>
      <c r="FZ21" s="3">
        <v>99.7</v>
      </c>
      <c r="GA21" s="3">
        <v>14</v>
      </c>
      <c r="GB21" s="3">
        <v>9.6</v>
      </c>
      <c r="GC21" s="3">
        <v>5.9</v>
      </c>
      <c r="GD21" s="3">
        <v>85.8</v>
      </c>
      <c r="GE21" s="3">
        <v>7.9</v>
      </c>
      <c r="GF21" s="3">
        <v>13.8</v>
      </c>
      <c r="GG21" s="3">
        <v>52.5</v>
      </c>
      <c r="GH21" s="3">
        <v>28</v>
      </c>
      <c r="GI21" s="3">
        <v>17.899999999999999</v>
      </c>
      <c r="GJ21" s="3">
        <v>27.7</v>
      </c>
      <c r="GK21" s="3">
        <v>68.5</v>
      </c>
      <c r="GL21" s="3">
        <v>104.5</v>
      </c>
      <c r="GM21" s="3">
        <v>100</v>
      </c>
      <c r="GN21" s="3">
        <v>8797.0999799999954</v>
      </c>
    </row>
    <row r="22" spans="1:196" x14ac:dyDescent="0.2">
      <c r="A22" s="2">
        <v>2007</v>
      </c>
      <c r="B22" s="3">
        <v>113.2</v>
      </c>
      <c r="C22" s="3">
        <v>18.7</v>
      </c>
      <c r="D22" s="3">
        <v>30.7</v>
      </c>
      <c r="E22" s="3">
        <v>3.6</v>
      </c>
      <c r="F22" s="3">
        <v>196.39999</v>
      </c>
      <c r="G22" s="3">
        <v>11.3</v>
      </c>
      <c r="H22" s="3">
        <v>15.8</v>
      </c>
      <c r="I22" s="3">
        <v>21.1</v>
      </c>
      <c r="J22" s="3">
        <v>5.4</v>
      </c>
      <c r="K22" s="3">
        <v>4.7</v>
      </c>
      <c r="L22" s="3">
        <v>45.8</v>
      </c>
      <c r="M22" s="3">
        <v>14.8</v>
      </c>
      <c r="N22" s="3">
        <v>10</v>
      </c>
      <c r="O22" s="3">
        <v>59.4</v>
      </c>
      <c r="P22" s="3">
        <v>15.8</v>
      </c>
      <c r="Q22" s="3">
        <v>7.9</v>
      </c>
      <c r="R22" s="3">
        <v>4.8</v>
      </c>
      <c r="S22" s="3">
        <v>20.6</v>
      </c>
      <c r="T22" s="3">
        <v>119</v>
      </c>
      <c r="U22" s="3">
        <v>51.3</v>
      </c>
      <c r="V22" s="3">
        <v>54.9</v>
      </c>
      <c r="W22" s="3">
        <v>8.3000000000000007</v>
      </c>
      <c r="X22" s="3">
        <v>62.6</v>
      </c>
      <c r="Y22" s="3">
        <v>19.2</v>
      </c>
      <c r="Z22" s="3">
        <v>9</v>
      </c>
      <c r="AA22" s="3">
        <v>14.2</v>
      </c>
      <c r="AB22" s="3">
        <v>139.89999</v>
      </c>
      <c r="AC22" s="3">
        <v>114.5</v>
      </c>
      <c r="AD22" s="3">
        <v>121.1</v>
      </c>
      <c r="AE22" s="3">
        <v>28.1</v>
      </c>
      <c r="AF22" s="3">
        <v>55.8</v>
      </c>
      <c r="AG22" s="3">
        <v>116.6</v>
      </c>
      <c r="AH22" s="3">
        <v>5.9</v>
      </c>
      <c r="AI22" s="3">
        <v>161.30000000000001</v>
      </c>
      <c r="AJ22" s="3">
        <v>171.5</v>
      </c>
      <c r="AK22" s="3">
        <v>8.9</v>
      </c>
      <c r="AL22" s="3">
        <v>20.100000000000001</v>
      </c>
      <c r="AM22" s="3">
        <v>20.3</v>
      </c>
      <c r="AN22" s="3">
        <v>93.5</v>
      </c>
      <c r="AO22" s="3">
        <v>79.900000000000006</v>
      </c>
      <c r="AP22" s="3">
        <v>11.6</v>
      </c>
      <c r="AQ22" s="3">
        <v>10.3</v>
      </c>
      <c r="AR22" s="3">
        <v>6.2</v>
      </c>
      <c r="AS22" s="3">
        <v>6.4</v>
      </c>
      <c r="AT22" s="3">
        <v>4.3</v>
      </c>
      <c r="AU22" s="3">
        <v>4.7</v>
      </c>
      <c r="AV22" s="3">
        <v>32.4</v>
      </c>
      <c r="AW22" s="3">
        <v>128.89999</v>
      </c>
      <c r="AX22" s="3">
        <v>4.5</v>
      </c>
      <c r="AY22" s="3">
        <v>83.5</v>
      </c>
      <c r="AZ22" s="3">
        <v>16.5</v>
      </c>
      <c r="BA22" s="3">
        <v>35.5</v>
      </c>
      <c r="BB22" s="3">
        <v>27.5</v>
      </c>
      <c r="BC22" s="3">
        <v>32.700000000000003</v>
      </c>
      <c r="BD22" s="3">
        <v>22.6</v>
      </c>
      <c r="BE22" s="3">
        <v>122.7</v>
      </c>
      <c r="BF22" s="3">
        <v>63.2</v>
      </c>
      <c r="BG22" s="3">
        <v>6.1</v>
      </c>
      <c r="BH22" s="3">
        <v>93.8</v>
      </c>
      <c r="BI22" s="3">
        <v>23.9</v>
      </c>
      <c r="BJ22" s="3">
        <v>3.5</v>
      </c>
      <c r="BK22" s="3">
        <v>4.4000000000000004</v>
      </c>
      <c r="BL22" s="3">
        <v>71.900000000000006</v>
      </c>
      <c r="BM22" s="3">
        <v>90.6</v>
      </c>
      <c r="BN22" s="3">
        <v>20.9</v>
      </c>
      <c r="BO22" s="3">
        <v>4.5</v>
      </c>
      <c r="BP22" s="3">
        <v>82.2</v>
      </c>
      <c r="BQ22" s="3">
        <v>5</v>
      </c>
      <c r="BR22" s="3">
        <v>13.7</v>
      </c>
      <c r="BS22" s="3">
        <v>38.4</v>
      </c>
      <c r="BT22" s="3">
        <v>125.9</v>
      </c>
      <c r="BU22" s="3">
        <v>133.60001</v>
      </c>
      <c r="BV22" s="3">
        <v>42.1</v>
      </c>
      <c r="BW22" s="3">
        <v>85.5</v>
      </c>
      <c r="BX22" s="3">
        <v>27.6</v>
      </c>
      <c r="BY22" s="3">
        <v>7.5</v>
      </c>
      <c r="BZ22" s="3">
        <v>2.8</v>
      </c>
      <c r="CA22" s="3">
        <v>68.5</v>
      </c>
      <c r="CB22" s="3">
        <v>37.9</v>
      </c>
      <c r="CC22" s="3">
        <v>22.8</v>
      </c>
      <c r="CD22" s="3">
        <v>39.1</v>
      </c>
      <c r="CE22" s="3">
        <v>4.5999999999999996</v>
      </c>
      <c r="CF22" s="3">
        <v>5.0999999999999996</v>
      </c>
      <c r="CG22" s="3">
        <v>4.2</v>
      </c>
      <c r="CH22" s="3">
        <v>19.2</v>
      </c>
      <c r="CI22" s="3">
        <v>3.5</v>
      </c>
      <c r="CJ22" s="3">
        <v>22.7</v>
      </c>
      <c r="CK22" s="3">
        <v>28.1</v>
      </c>
      <c r="CL22" s="3">
        <v>76.099999999999994</v>
      </c>
      <c r="CM22" s="3">
        <v>64.8</v>
      </c>
      <c r="CN22" s="3">
        <v>11.5</v>
      </c>
      <c r="CO22" s="3">
        <v>36.299999999999997</v>
      </c>
      <c r="CP22" s="3">
        <v>89.8</v>
      </c>
      <c r="CQ22" s="3">
        <v>11.1</v>
      </c>
      <c r="CR22" s="3">
        <v>12.1</v>
      </c>
      <c r="CS22" s="3">
        <v>119.3</v>
      </c>
      <c r="CT22" s="3">
        <v>107.8</v>
      </c>
      <c r="CU22" s="3">
        <v>20.2</v>
      </c>
      <c r="CV22" s="3">
        <v>8.8000000000000007</v>
      </c>
      <c r="CW22" s="3">
        <v>3</v>
      </c>
      <c r="CX22" s="3">
        <v>70.8</v>
      </c>
      <c r="CY22" s="3">
        <v>104.9</v>
      </c>
      <c r="CZ22" s="3">
        <v>8</v>
      </c>
      <c r="DA22" s="3">
        <v>17.8</v>
      </c>
      <c r="DB22" s="3">
        <v>155.10001</v>
      </c>
      <c r="DC22" s="3">
        <v>6.8</v>
      </c>
      <c r="DD22" s="3">
        <v>39.700000000000003</v>
      </c>
      <c r="DE22" s="3">
        <v>105.5</v>
      </c>
      <c r="DF22" s="3">
        <v>16</v>
      </c>
      <c r="DG22" s="3">
        <v>18.399999999999999</v>
      </c>
      <c r="DH22" s="3">
        <v>44.6</v>
      </c>
      <c r="DI22" s="3">
        <v>4.3</v>
      </c>
      <c r="DJ22" s="3">
        <v>37.4</v>
      </c>
      <c r="DK22" s="3">
        <v>8.9</v>
      </c>
      <c r="DL22" s="3">
        <v>37.299999999999997</v>
      </c>
      <c r="DM22" s="3">
        <v>120.1</v>
      </c>
      <c r="DN22" s="3">
        <v>65.8</v>
      </c>
      <c r="DO22" s="3">
        <v>64</v>
      </c>
      <c r="DP22" s="3">
        <v>39.299999999999997</v>
      </c>
      <c r="DQ22" s="3">
        <v>53.6</v>
      </c>
      <c r="DR22" s="3">
        <v>5</v>
      </c>
      <c r="DS22" s="3">
        <v>6.4</v>
      </c>
      <c r="DT22" s="3">
        <v>29.2</v>
      </c>
      <c r="DU22" s="3">
        <v>151.30000000000001</v>
      </c>
      <c r="DV22" s="3">
        <v>146.39999</v>
      </c>
      <c r="DW22" s="3">
        <v>27.6</v>
      </c>
      <c r="DX22" s="3">
        <v>3.7</v>
      </c>
      <c r="DY22" s="3">
        <v>12.1</v>
      </c>
      <c r="DZ22" s="3">
        <v>97.4</v>
      </c>
      <c r="EA22" s="3">
        <v>21.4</v>
      </c>
      <c r="EB22" s="3">
        <v>21.7</v>
      </c>
      <c r="EC22" s="3">
        <v>71.5</v>
      </c>
      <c r="ED22" s="3">
        <v>26.6</v>
      </c>
      <c r="EE22" s="3">
        <v>24.5</v>
      </c>
      <c r="EF22" s="3">
        <v>34.200000000000003</v>
      </c>
      <c r="EG22" s="3">
        <v>7</v>
      </c>
      <c r="EH22" s="3">
        <v>4.2</v>
      </c>
      <c r="EI22" s="3">
        <v>9.6999999999999993</v>
      </c>
      <c r="EJ22" s="3">
        <v>4.8</v>
      </c>
      <c r="EK22" s="3">
        <v>18.100000000000001</v>
      </c>
      <c r="EL22" s="3">
        <v>17.600000000000001</v>
      </c>
      <c r="EM22" s="3">
        <v>14.4</v>
      </c>
      <c r="EN22" s="3">
        <v>87.8</v>
      </c>
      <c r="EO22" s="3">
        <v>14</v>
      </c>
      <c r="EP22" s="3">
        <v>16.8</v>
      </c>
      <c r="EQ22" s="3">
        <v>21.6</v>
      </c>
      <c r="ER22" s="3">
        <v>18.899999999999999</v>
      </c>
      <c r="ES22" s="3">
        <v>3.9</v>
      </c>
      <c r="ET22" s="3">
        <v>63.6</v>
      </c>
      <c r="EU22" s="3">
        <v>18.7</v>
      </c>
      <c r="EV22" s="3">
        <v>82</v>
      </c>
      <c r="EW22" s="3">
        <v>8.1</v>
      </c>
      <c r="EX22" s="3">
        <v>14.2</v>
      </c>
      <c r="EY22" s="3">
        <v>188</v>
      </c>
      <c r="EZ22" s="3">
        <v>2.9</v>
      </c>
      <c r="FA22" s="3">
        <v>9.1999999999999993</v>
      </c>
      <c r="FB22" s="3">
        <v>3.8</v>
      </c>
      <c r="FC22" s="3">
        <v>33.299999999999997</v>
      </c>
      <c r="FD22" s="3">
        <v>171.8</v>
      </c>
      <c r="FE22" s="3">
        <v>71.3</v>
      </c>
      <c r="FF22" s="3">
        <v>125.7</v>
      </c>
      <c r="FG22" s="3">
        <v>5.2</v>
      </c>
      <c r="FH22" s="3">
        <v>12.5</v>
      </c>
      <c r="FI22" s="3">
        <v>87</v>
      </c>
      <c r="FJ22" s="3">
        <v>27.4</v>
      </c>
      <c r="FK22" s="3">
        <v>117.2</v>
      </c>
      <c r="FL22" s="3">
        <v>3.3</v>
      </c>
      <c r="FM22" s="3">
        <v>4.8</v>
      </c>
      <c r="FN22" s="3">
        <v>17.3</v>
      </c>
      <c r="FO22" s="3">
        <v>58.6</v>
      </c>
      <c r="FP22" s="3">
        <v>16.3</v>
      </c>
      <c r="FQ22" s="3">
        <v>12.5</v>
      </c>
      <c r="FR22" s="3">
        <v>74.099999999999994</v>
      </c>
      <c r="FS22" s="3">
        <v>99.2</v>
      </c>
      <c r="FT22" s="3">
        <v>16.8</v>
      </c>
      <c r="FU22" s="3">
        <v>25.6</v>
      </c>
      <c r="FV22" s="3">
        <v>20.5</v>
      </c>
      <c r="FW22" s="3">
        <v>23.9</v>
      </c>
      <c r="FX22" s="3">
        <v>66</v>
      </c>
      <c r="FY22" s="3">
        <v>34.6</v>
      </c>
      <c r="FZ22" s="3">
        <v>92.5</v>
      </c>
      <c r="GA22" s="3">
        <v>13.4</v>
      </c>
      <c r="GB22" s="3">
        <v>9.4</v>
      </c>
      <c r="GC22" s="3">
        <v>5.8</v>
      </c>
      <c r="GD22" s="3">
        <v>79.5</v>
      </c>
      <c r="GE22" s="3">
        <v>7.8</v>
      </c>
      <c r="GF22" s="3">
        <v>13.3</v>
      </c>
      <c r="GG22" s="3">
        <v>50.8</v>
      </c>
      <c r="GH22" s="3">
        <v>28.2</v>
      </c>
      <c r="GI22" s="3">
        <v>17.399999999999999</v>
      </c>
      <c r="GJ22" s="3">
        <v>26.9</v>
      </c>
      <c r="GK22" s="3">
        <v>64.7</v>
      </c>
      <c r="GL22" s="3">
        <v>98</v>
      </c>
      <c r="GM22" s="3">
        <v>98</v>
      </c>
      <c r="GN22" s="3">
        <v>8446.9999800000005</v>
      </c>
    </row>
    <row r="23" spans="1:196" x14ac:dyDescent="0.2">
      <c r="A23" s="2">
        <v>2008</v>
      </c>
      <c r="B23" s="3">
        <v>110.4</v>
      </c>
      <c r="C23" s="3">
        <v>17.899999999999999</v>
      </c>
      <c r="D23" s="3">
        <v>29.4</v>
      </c>
      <c r="E23" s="3">
        <v>3.5</v>
      </c>
      <c r="F23" s="3">
        <v>192</v>
      </c>
      <c r="G23" s="3">
        <v>10.9</v>
      </c>
      <c r="H23" s="3">
        <v>15.4</v>
      </c>
      <c r="I23" s="3">
        <v>20</v>
      </c>
      <c r="J23" s="3">
        <v>5.2</v>
      </c>
      <c r="K23" s="3">
        <v>4.5999999999999996</v>
      </c>
      <c r="L23" s="3">
        <v>43.3</v>
      </c>
      <c r="M23" s="3">
        <v>14.5</v>
      </c>
      <c r="N23" s="3">
        <v>9.4</v>
      </c>
      <c r="O23" s="3">
        <v>55.9</v>
      </c>
      <c r="P23" s="3">
        <v>15.4</v>
      </c>
      <c r="Q23" s="3">
        <v>7.2</v>
      </c>
      <c r="R23" s="3">
        <v>4.7</v>
      </c>
      <c r="S23" s="3">
        <v>20.100000000000001</v>
      </c>
      <c r="T23" s="3">
        <v>116.3</v>
      </c>
      <c r="U23" s="3">
        <v>48.1</v>
      </c>
      <c r="V23" s="3">
        <v>52</v>
      </c>
      <c r="W23" s="3">
        <v>8.1</v>
      </c>
      <c r="X23" s="3">
        <v>61.7</v>
      </c>
      <c r="Y23" s="3">
        <v>18.100000000000001</v>
      </c>
      <c r="Z23" s="3">
        <v>9</v>
      </c>
      <c r="AA23" s="3">
        <v>13.7</v>
      </c>
      <c r="AB23" s="3">
        <v>130.39999</v>
      </c>
      <c r="AC23" s="3">
        <v>108.6</v>
      </c>
      <c r="AD23" s="3">
        <v>116.5</v>
      </c>
      <c r="AE23" s="3">
        <v>28.2</v>
      </c>
      <c r="AF23" s="3">
        <v>51.5</v>
      </c>
      <c r="AG23" s="3">
        <v>112.8</v>
      </c>
      <c r="AH23" s="3">
        <v>5.8</v>
      </c>
      <c r="AI23" s="3">
        <v>158.19999999999999</v>
      </c>
      <c r="AJ23" s="3">
        <v>168</v>
      </c>
      <c r="AK23" s="3">
        <v>8.9</v>
      </c>
      <c r="AL23" s="3">
        <v>18.5</v>
      </c>
      <c r="AM23" s="3">
        <v>19.7</v>
      </c>
      <c r="AN23" s="3">
        <v>91.2</v>
      </c>
      <c r="AO23" s="3">
        <v>72.599999999999994</v>
      </c>
      <c r="AP23" s="3">
        <v>10.9</v>
      </c>
      <c r="AQ23" s="3">
        <v>10.3</v>
      </c>
      <c r="AR23" s="3">
        <v>5.9</v>
      </c>
      <c r="AS23" s="3">
        <v>6.3</v>
      </c>
      <c r="AT23" s="3">
        <v>4.0999999999999996</v>
      </c>
      <c r="AU23" s="3">
        <v>4.5</v>
      </c>
      <c r="AV23" s="3">
        <v>32.4</v>
      </c>
      <c r="AW23" s="3">
        <v>124.5</v>
      </c>
      <c r="AX23" s="3">
        <v>4.3</v>
      </c>
      <c r="AY23" s="3">
        <v>81</v>
      </c>
      <c r="AZ23" s="3">
        <v>17.100000000000001</v>
      </c>
      <c r="BA23" s="3">
        <v>34.9</v>
      </c>
      <c r="BB23" s="3">
        <v>26.8</v>
      </c>
      <c r="BC23" s="3">
        <v>31.4</v>
      </c>
      <c r="BD23" s="3">
        <v>21.6</v>
      </c>
      <c r="BE23" s="3">
        <v>118.4</v>
      </c>
      <c r="BF23" s="3">
        <v>60.4</v>
      </c>
      <c r="BG23" s="3">
        <v>5.5</v>
      </c>
      <c r="BH23" s="3">
        <v>86.9</v>
      </c>
      <c r="BI23" s="3">
        <v>24</v>
      </c>
      <c r="BJ23" s="3">
        <v>3.3</v>
      </c>
      <c r="BK23" s="3">
        <v>4.3</v>
      </c>
      <c r="BL23" s="3">
        <v>68.900000000000006</v>
      </c>
      <c r="BM23" s="3">
        <v>87.4</v>
      </c>
      <c r="BN23" s="3">
        <v>19.3</v>
      </c>
      <c r="BO23" s="3">
        <v>4.4000000000000004</v>
      </c>
      <c r="BP23" s="3">
        <v>79.900000000000006</v>
      </c>
      <c r="BQ23" s="3">
        <v>4.8</v>
      </c>
      <c r="BR23" s="3">
        <v>13.5</v>
      </c>
      <c r="BS23" s="3">
        <v>36.9</v>
      </c>
      <c r="BT23" s="3">
        <v>121</v>
      </c>
      <c r="BU23" s="3">
        <v>127.6</v>
      </c>
      <c r="BV23" s="3">
        <v>41.9</v>
      </c>
      <c r="BW23" s="3">
        <v>83.3</v>
      </c>
      <c r="BX23" s="3">
        <v>26.5</v>
      </c>
      <c r="BY23" s="3">
        <v>7.2</v>
      </c>
      <c r="BZ23" s="3">
        <v>2.7</v>
      </c>
      <c r="CA23" s="3">
        <v>65.599999999999994</v>
      </c>
      <c r="CB23" s="3">
        <v>36.200000000000003</v>
      </c>
      <c r="CC23" s="3">
        <v>21.4</v>
      </c>
      <c r="CD23" s="3">
        <v>38.299999999999997</v>
      </c>
      <c r="CE23" s="3">
        <v>4.5</v>
      </c>
      <c r="CF23" s="3">
        <v>4.9000000000000004</v>
      </c>
      <c r="CG23" s="3">
        <v>4.0999999999999996</v>
      </c>
      <c r="CH23" s="3">
        <v>18.899999999999999</v>
      </c>
      <c r="CI23" s="3">
        <v>3.4</v>
      </c>
      <c r="CJ23" s="3">
        <v>22.1</v>
      </c>
      <c r="CK23" s="3">
        <v>25.9</v>
      </c>
      <c r="CL23" s="3">
        <v>70.099999999999994</v>
      </c>
      <c r="CM23" s="3">
        <v>64.5</v>
      </c>
      <c r="CN23" s="3">
        <v>11.3</v>
      </c>
      <c r="CO23" s="3">
        <v>34.4</v>
      </c>
      <c r="CP23" s="3">
        <v>86.2</v>
      </c>
      <c r="CQ23" s="3">
        <v>10.5</v>
      </c>
      <c r="CR23" s="3">
        <v>11.3</v>
      </c>
      <c r="CS23" s="3">
        <v>116.5</v>
      </c>
      <c r="CT23" s="3">
        <v>100.9</v>
      </c>
      <c r="CU23" s="3">
        <v>18.8</v>
      </c>
      <c r="CV23" s="3">
        <v>8.1</v>
      </c>
      <c r="CW23" s="3">
        <v>2.8</v>
      </c>
      <c r="CX23" s="3">
        <v>66.7</v>
      </c>
      <c r="CY23" s="3">
        <v>100</v>
      </c>
      <c r="CZ23" s="3">
        <v>8</v>
      </c>
      <c r="DA23" s="3">
        <v>16</v>
      </c>
      <c r="DB23" s="3">
        <v>148.30000000000001</v>
      </c>
      <c r="DC23" s="3">
        <v>6.8</v>
      </c>
      <c r="DD23" s="3">
        <v>39.5</v>
      </c>
      <c r="DE23" s="3">
        <v>103</v>
      </c>
      <c r="DF23" s="3">
        <v>15.8</v>
      </c>
      <c r="DG23" s="3">
        <v>17.899999999999999</v>
      </c>
      <c r="DH23" s="3">
        <v>43.1</v>
      </c>
      <c r="DI23" s="3">
        <v>4.2</v>
      </c>
      <c r="DJ23" s="3">
        <v>34.799999999999997</v>
      </c>
      <c r="DK23" s="3">
        <v>8.1</v>
      </c>
      <c r="DL23" s="3">
        <v>35.799999999999997</v>
      </c>
      <c r="DM23" s="3">
        <v>113.6</v>
      </c>
      <c r="DN23" s="3">
        <v>87.2</v>
      </c>
      <c r="DO23" s="3">
        <v>60.1</v>
      </c>
      <c r="DP23" s="3">
        <v>39.700000000000003</v>
      </c>
      <c r="DQ23" s="3">
        <v>50.7</v>
      </c>
      <c r="DR23" s="3">
        <v>4.8</v>
      </c>
      <c r="DS23" s="3">
        <v>6.4</v>
      </c>
      <c r="DT23" s="3">
        <v>28.1</v>
      </c>
      <c r="DU23" s="3">
        <v>141.30000000000001</v>
      </c>
      <c r="DV23" s="3">
        <v>140.89999</v>
      </c>
      <c r="DW23" s="3">
        <v>27.3</v>
      </c>
      <c r="DX23" s="3">
        <v>3.5</v>
      </c>
      <c r="DY23" s="3">
        <v>11.9</v>
      </c>
      <c r="DZ23" s="3">
        <v>95.5</v>
      </c>
      <c r="EA23" s="3">
        <v>20.7</v>
      </c>
      <c r="EB23" s="3">
        <v>21</v>
      </c>
      <c r="EC23" s="3">
        <v>69.7</v>
      </c>
      <c r="ED23" s="3">
        <v>25.7</v>
      </c>
      <c r="EE23" s="3">
        <v>23.2</v>
      </c>
      <c r="EF23" s="3">
        <v>33.4</v>
      </c>
      <c r="EG23" s="3">
        <v>6.7</v>
      </c>
      <c r="EH23" s="3">
        <v>4.0999999999999996</v>
      </c>
      <c r="EI23" s="3">
        <v>9.5</v>
      </c>
      <c r="EJ23" s="3">
        <v>4.5</v>
      </c>
      <c r="EK23" s="3">
        <v>17.7</v>
      </c>
      <c r="EL23" s="3">
        <v>16.100000000000001</v>
      </c>
      <c r="EM23" s="3">
        <v>13.5</v>
      </c>
      <c r="EN23" s="3">
        <v>78.3</v>
      </c>
      <c r="EO23" s="3">
        <v>13.5</v>
      </c>
      <c r="EP23" s="3">
        <v>16.600000000000001</v>
      </c>
      <c r="EQ23" s="3">
        <v>21.4</v>
      </c>
      <c r="ER23" s="3">
        <v>18.8</v>
      </c>
      <c r="ES23" s="3">
        <v>3.7</v>
      </c>
      <c r="ET23" s="3">
        <v>61</v>
      </c>
      <c r="EU23" s="3">
        <v>18.100000000000001</v>
      </c>
      <c r="EV23" s="3">
        <v>75.8</v>
      </c>
      <c r="EW23" s="3">
        <v>8</v>
      </c>
      <c r="EX23" s="3">
        <v>14.2</v>
      </c>
      <c r="EY23" s="3">
        <v>179.10001</v>
      </c>
      <c r="EZ23" s="3">
        <v>2.8</v>
      </c>
      <c r="FA23" s="3">
        <v>8.9</v>
      </c>
      <c r="FB23" s="3">
        <v>3.6</v>
      </c>
      <c r="FC23" s="3">
        <v>33.1</v>
      </c>
      <c r="FD23" s="3">
        <v>168.5</v>
      </c>
      <c r="FE23" s="3">
        <v>68.400000000000006</v>
      </c>
      <c r="FF23" s="3">
        <v>120</v>
      </c>
      <c r="FG23" s="3">
        <v>5</v>
      </c>
      <c r="FH23" s="3">
        <v>11.8</v>
      </c>
      <c r="FI23" s="3">
        <v>84.7</v>
      </c>
      <c r="FJ23" s="3">
        <v>26.4</v>
      </c>
      <c r="FK23" s="3">
        <v>113.8</v>
      </c>
      <c r="FL23" s="3">
        <v>3.2</v>
      </c>
      <c r="FM23" s="3">
        <v>4.7</v>
      </c>
      <c r="FN23" s="3">
        <v>16.5</v>
      </c>
      <c r="FO23" s="3">
        <v>56.2</v>
      </c>
      <c r="FP23" s="3">
        <v>15.6</v>
      </c>
      <c r="FQ23" s="3">
        <v>11.8</v>
      </c>
      <c r="FR23" s="3">
        <v>70.2</v>
      </c>
      <c r="FS23" s="3">
        <v>96.4</v>
      </c>
      <c r="FT23" s="3">
        <v>17</v>
      </c>
      <c r="FU23" s="3">
        <v>24.9</v>
      </c>
      <c r="FV23" s="3">
        <v>19.399999999999999</v>
      </c>
      <c r="FW23" s="3">
        <v>22.2</v>
      </c>
      <c r="FX23" s="3">
        <v>63.9</v>
      </c>
      <c r="FY23" s="3">
        <v>33.6</v>
      </c>
      <c r="FZ23" s="3">
        <v>85.9</v>
      </c>
      <c r="GA23" s="3">
        <v>12.9</v>
      </c>
      <c r="GB23" s="3">
        <v>9.1</v>
      </c>
      <c r="GC23" s="3">
        <v>5.6</v>
      </c>
      <c r="GD23" s="3">
        <v>73.7</v>
      </c>
      <c r="GE23" s="3">
        <v>7.7</v>
      </c>
      <c r="GF23" s="3">
        <v>13</v>
      </c>
      <c r="GG23" s="3">
        <v>49.2</v>
      </c>
      <c r="GH23" s="3">
        <v>28.2</v>
      </c>
      <c r="GI23" s="3">
        <v>17.100000000000001</v>
      </c>
      <c r="GJ23" s="3">
        <v>26.2</v>
      </c>
      <c r="GK23" s="3">
        <v>61</v>
      </c>
      <c r="GL23" s="3">
        <v>93.1</v>
      </c>
      <c r="GM23" s="3">
        <v>95.4</v>
      </c>
      <c r="GN23" s="3">
        <v>8136.4999900000021</v>
      </c>
    </row>
    <row r="24" spans="1:196" x14ac:dyDescent="0.2">
      <c r="A24" s="2">
        <v>2009</v>
      </c>
      <c r="B24" s="3">
        <v>107.6</v>
      </c>
      <c r="C24" s="3">
        <v>17.3</v>
      </c>
      <c r="D24" s="3">
        <v>28.3</v>
      </c>
      <c r="E24" s="3">
        <v>3.4</v>
      </c>
      <c r="F24" s="3">
        <v>187.3</v>
      </c>
      <c r="G24" s="3">
        <v>10.4</v>
      </c>
      <c r="H24" s="3">
        <v>15</v>
      </c>
      <c r="I24" s="3">
        <v>19</v>
      </c>
      <c r="J24" s="3">
        <v>5</v>
      </c>
      <c r="K24" s="3">
        <v>4.5</v>
      </c>
      <c r="L24" s="3">
        <v>41</v>
      </c>
      <c r="M24" s="3">
        <v>14.2</v>
      </c>
      <c r="N24" s="3">
        <v>8.8000000000000007</v>
      </c>
      <c r="O24" s="3">
        <v>52.6</v>
      </c>
      <c r="P24" s="3">
        <v>15.1</v>
      </c>
      <c r="Q24" s="3">
        <v>6.6</v>
      </c>
      <c r="R24" s="3">
        <v>4.5999999999999996</v>
      </c>
      <c r="S24" s="3">
        <v>19.5</v>
      </c>
      <c r="T24" s="3">
        <v>113.9</v>
      </c>
      <c r="U24" s="3">
        <v>45.1</v>
      </c>
      <c r="V24" s="3">
        <v>49.3</v>
      </c>
      <c r="W24" s="3">
        <v>7.8</v>
      </c>
      <c r="X24" s="3">
        <v>57.3</v>
      </c>
      <c r="Y24" s="3">
        <v>17.2</v>
      </c>
      <c r="Z24" s="3">
        <v>9.1</v>
      </c>
      <c r="AA24" s="3">
        <v>13.3</v>
      </c>
      <c r="AB24" s="3">
        <v>121.4</v>
      </c>
      <c r="AC24" s="3">
        <v>103.5</v>
      </c>
      <c r="AD24" s="3">
        <v>112.7</v>
      </c>
      <c r="AE24" s="3">
        <v>28.1</v>
      </c>
      <c r="AF24" s="3">
        <v>47.3</v>
      </c>
      <c r="AG24" s="3">
        <v>109</v>
      </c>
      <c r="AH24" s="3">
        <v>5.7</v>
      </c>
      <c r="AI24" s="3">
        <v>154.19999999999999</v>
      </c>
      <c r="AJ24" s="3">
        <v>164</v>
      </c>
      <c r="AK24" s="3">
        <v>8.8000000000000007</v>
      </c>
      <c r="AL24" s="3">
        <v>17</v>
      </c>
      <c r="AM24" s="3">
        <v>19.100000000000001</v>
      </c>
      <c r="AN24" s="3">
        <v>88.5</v>
      </c>
      <c r="AO24" s="3">
        <v>66.099999999999994</v>
      </c>
      <c r="AP24" s="3">
        <v>10.3</v>
      </c>
      <c r="AQ24" s="3">
        <v>10.199999999999999</v>
      </c>
      <c r="AR24" s="3">
        <v>5.6</v>
      </c>
      <c r="AS24" s="3">
        <v>6.2</v>
      </c>
      <c r="AT24" s="3">
        <v>3.8</v>
      </c>
      <c r="AU24" s="3">
        <v>4.3</v>
      </c>
      <c r="AV24" s="3">
        <v>32.1</v>
      </c>
      <c r="AW24" s="3">
        <v>120.1</v>
      </c>
      <c r="AX24" s="3">
        <v>4.2</v>
      </c>
      <c r="AY24" s="3">
        <v>78.5</v>
      </c>
      <c r="AZ24" s="3">
        <v>17.899999999999999</v>
      </c>
      <c r="BA24" s="3">
        <v>34.299999999999997</v>
      </c>
      <c r="BB24" s="3">
        <v>26</v>
      </c>
      <c r="BC24" s="3">
        <v>30.2</v>
      </c>
      <c r="BD24" s="3">
        <v>20.8</v>
      </c>
      <c r="BE24" s="3">
        <v>114.6</v>
      </c>
      <c r="BF24" s="3">
        <v>57.9</v>
      </c>
      <c r="BG24" s="3">
        <v>5.0999999999999996</v>
      </c>
      <c r="BH24" s="3">
        <v>80.8</v>
      </c>
      <c r="BI24" s="3">
        <v>24</v>
      </c>
      <c r="BJ24" s="3">
        <v>3.2</v>
      </c>
      <c r="BK24" s="3">
        <v>4.3</v>
      </c>
      <c r="BL24" s="3">
        <v>66.099999999999994</v>
      </c>
      <c r="BM24" s="3">
        <v>84.3</v>
      </c>
      <c r="BN24" s="3">
        <v>17.899999999999999</v>
      </c>
      <c r="BO24" s="3">
        <v>4.3</v>
      </c>
      <c r="BP24" s="3">
        <v>77.400000000000006</v>
      </c>
      <c r="BQ24" s="3">
        <v>4.8</v>
      </c>
      <c r="BR24" s="3">
        <v>13.4</v>
      </c>
      <c r="BS24" s="3">
        <v>35.700000000000003</v>
      </c>
      <c r="BT24" s="3">
        <v>116.3</v>
      </c>
      <c r="BU24" s="3">
        <v>121.6</v>
      </c>
      <c r="BV24" s="3">
        <v>41.7</v>
      </c>
      <c r="BW24" s="3">
        <v>81.2</v>
      </c>
      <c r="BX24" s="3">
        <v>25.4</v>
      </c>
      <c r="BY24" s="3">
        <v>6.8</v>
      </c>
      <c r="BZ24" s="3">
        <v>2.5</v>
      </c>
      <c r="CA24" s="3">
        <v>62.7</v>
      </c>
      <c r="CB24" s="3">
        <v>34.700000000000003</v>
      </c>
      <c r="CC24" s="3">
        <v>20.2</v>
      </c>
      <c r="CD24" s="3">
        <v>37.5</v>
      </c>
      <c r="CE24" s="3">
        <v>4.3</v>
      </c>
      <c r="CF24" s="3">
        <v>4.7</v>
      </c>
      <c r="CG24" s="3">
        <v>4.0999999999999996</v>
      </c>
      <c r="CH24" s="3">
        <v>18.5</v>
      </c>
      <c r="CI24" s="3">
        <v>3.3</v>
      </c>
      <c r="CJ24" s="3">
        <v>21.5</v>
      </c>
      <c r="CK24" s="3">
        <v>23.7</v>
      </c>
      <c r="CL24" s="3">
        <v>65.8</v>
      </c>
      <c r="CM24" s="3">
        <v>63.9</v>
      </c>
      <c r="CN24" s="3">
        <v>11.1</v>
      </c>
      <c r="CO24" s="3">
        <v>32.299999999999997</v>
      </c>
      <c r="CP24" s="3">
        <v>82.8</v>
      </c>
      <c r="CQ24" s="3">
        <v>9.9</v>
      </c>
      <c r="CR24" s="3">
        <v>10.7</v>
      </c>
      <c r="CS24" s="3">
        <v>106.5</v>
      </c>
      <c r="CT24" s="3">
        <v>94.7</v>
      </c>
      <c r="CU24" s="3">
        <v>17.600000000000001</v>
      </c>
      <c r="CV24" s="3">
        <v>7.4</v>
      </c>
      <c r="CW24" s="3">
        <v>2.6</v>
      </c>
      <c r="CX24" s="3">
        <v>63.3</v>
      </c>
      <c r="CY24" s="3">
        <v>95.4</v>
      </c>
      <c r="CZ24" s="3">
        <v>8</v>
      </c>
      <c r="DA24" s="3">
        <v>14.4</v>
      </c>
      <c r="DB24" s="3">
        <v>142</v>
      </c>
      <c r="DC24" s="3">
        <v>6.8</v>
      </c>
      <c r="DD24" s="3">
        <v>39.299999999999997</v>
      </c>
      <c r="DE24" s="3">
        <v>100.4</v>
      </c>
      <c r="DF24" s="3">
        <v>15.5</v>
      </c>
      <c r="DG24" s="3">
        <v>17.399999999999999</v>
      </c>
      <c r="DH24" s="3">
        <v>42</v>
      </c>
      <c r="DI24" s="3">
        <v>4.0999999999999996</v>
      </c>
      <c r="DJ24" s="3">
        <v>32.299999999999997</v>
      </c>
      <c r="DK24" s="3">
        <v>7.4</v>
      </c>
      <c r="DL24" s="3">
        <v>34.5</v>
      </c>
      <c r="DM24" s="3">
        <v>107.6</v>
      </c>
      <c r="DN24" s="3">
        <v>61.4</v>
      </c>
      <c r="DO24" s="3">
        <v>56.7</v>
      </c>
      <c r="DP24" s="3">
        <v>39.700000000000003</v>
      </c>
      <c r="DQ24" s="3">
        <v>48</v>
      </c>
      <c r="DR24" s="3">
        <v>4.5999999999999996</v>
      </c>
      <c r="DS24" s="3">
        <v>6.3</v>
      </c>
      <c r="DT24" s="3">
        <v>27.1</v>
      </c>
      <c r="DU24" s="3">
        <v>132.10001</v>
      </c>
      <c r="DV24" s="3">
        <v>135.5</v>
      </c>
      <c r="DW24" s="3">
        <v>26.8</v>
      </c>
      <c r="DX24" s="3">
        <v>3.4</v>
      </c>
      <c r="DY24" s="3">
        <v>11.7</v>
      </c>
      <c r="DZ24" s="3">
        <v>93.7</v>
      </c>
      <c r="EA24" s="3">
        <v>20.100000000000001</v>
      </c>
      <c r="EB24" s="3">
        <v>20.5</v>
      </c>
      <c r="EC24" s="3">
        <v>67.900000000000006</v>
      </c>
      <c r="ED24" s="3">
        <v>24.9</v>
      </c>
      <c r="EE24" s="3">
        <v>22.1</v>
      </c>
      <c r="EF24" s="3">
        <v>32.6</v>
      </c>
      <c r="EG24" s="3">
        <v>6.2</v>
      </c>
      <c r="EH24" s="3">
        <v>4</v>
      </c>
      <c r="EI24" s="3">
        <v>9.1999999999999993</v>
      </c>
      <c r="EJ24" s="3">
        <v>4.3</v>
      </c>
      <c r="EK24" s="3">
        <v>17.399999999999999</v>
      </c>
      <c r="EL24" s="3">
        <v>14.9</v>
      </c>
      <c r="EM24" s="3">
        <v>12.7</v>
      </c>
      <c r="EN24" s="3">
        <v>70.599999999999994</v>
      </c>
      <c r="EO24" s="3">
        <v>13</v>
      </c>
      <c r="EP24" s="3">
        <v>16.3</v>
      </c>
      <c r="EQ24" s="3">
        <v>21.1</v>
      </c>
      <c r="ER24" s="3">
        <v>24.1</v>
      </c>
      <c r="ES24" s="3">
        <v>3.6</v>
      </c>
      <c r="ET24" s="3">
        <v>58.5</v>
      </c>
      <c r="EU24" s="3">
        <v>17.600000000000001</v>
      </c>
      <c r="EV24" s="3">
        <v>70.099999999999994</v>
      </c>
      <c r="EW24" s="3">
        <v>7.8</v>
      </c>
      <c r="EX24" s="3">
        <v>14.2</v>
      </c>
      <c r="EY24" s="3">
        <v>169.89999</v>
      </c>
      <c r="EZ24" s="3">
        <v>2.8</v>
      </c>
      <c r="FA24" s="3">
        <v>8.6</v>
      </c>
      <c r="FB24" s="3">
        <v>3.5</v>
      </c>
      <c r="FC24" s="3">
        <v>32.6</v>
      </c>
      <c r="FD24" s="3">
        <v>164.39999</v>
      </c>
      <c r="FE24" s="3">
        <v>63.5</v>
      </c>
      <c r="FF24" s="3">
        <v>115.2</v>
      </c>
      <c r="FG24" s="3">
        <v>4.8</v>
      </c>
      <c r="FH24" s="3">
        <v>11.3</v>
      </c>
      <c r="FI24" s="3">
        <v>82.4</v>
      </c>
      <c r="FJ24" s="3">
        <v>25.6</v>
      </c>
      <c r="FK24" s="3">
        <v>104.2</v>
      </c>
      <c r="FL24" s="3">
        <v>3.1</v>
      </c>
      <c r="FM24" s="3">
        <v>4.5999999999999996</v>
      </c>
      <c r="FN24" s="3">
        <v>15.9</v>
      </c>
      <c r="FO24" s="3">
        <v>54.3</v>
      </c>
      <c r="FP24" s="3">
        <v>15</v>
      </c>
      <c r="FQ24" s="3">
        <v>11</v>
      </c>
      <c r="FR24" s="3">
        <v>66.7</v>
      </c>
      <c r="FS24" s="3">
        <v>93.6</v>
      </c>
      <c r="FT24" s="3">
        <v>17.2</v>
      </c>
      <c r="FU24" s="3">
        <v>24.3</v>
      </c>
      <c r="FV24" s="3">
        <v>18.3</v>
      </c>
      <c r="FW24" s="3">
        <v>20.6</v>
      </c>
      <c r="FX24" s="3">
        <v>61.9</v>
      </c>
      <c r="FY24" s="3">
        <v>32.6</v>
      </c>
      <c r="FZ24" s="3">
        <v>80.099999999999994</v>
      </c>
      <c r="GA24" s="3">
        <v>12.3</v>
      </c>
      <c r="GB24" s="3">
        <v>8.8000000000000007</v>
      </c>
      <c r="GC24" s="3">
        <v>5.4</v>
      </c>
      <c r="GD24" s="3">
        <v>68.599999999999994</v>
      </c>
      <c r="GE24" s="3">
        <v>7.5</v>
      </c>
      <c r="GF24" s="3">
        <v>12.7</v>
      </c>
      <c r="GG24" s="3">
        <v>47.6</v>
      </c>
      <c r="GH24" s="3">
        <v>28.4</v>
      </c>
      <c r="GI24" s="3">
        <v>16.8</v>
      </c>
      <c r="GJ24" s="3">
        <v>25.5</v>
      </c>
      <c r="GK24" s="3">
        <v>57.6</v>
      </c>
      <c r="GL24" s="3">
        <v>87.4</v>
      </c>
      <c r="GM24" s="3">
        <v>92.9</v>
      </c>
      <c r="GN24" s="3">
        <v>7783.499990000003</v>
      </c>
    </row>
    <row r="25" spans="1:196" x14ac:dyDescent="0.2">
      <c r="A25" s="2">
        <v>2010</v>
      </c>
      <c r="B25" s="3">
        <v>105</v>
      </c>
      <c r="C25" s="3">
        <v>16.600000000000001</v>
      </c>
      <c r="D25" s="3">
        <v>27.3</v>
      </c>
      <c r="E25" s="3">
        <v>3.3</v>
      </c>
      <c r="F25" s="3">
        <v>182.5</v>
      </c>
      <c r="G25" s="3">
        <v>9.9</v>
      </c>
      <c r="H25" s="3">
        <v>14.6</v>
      </c>
      <c r="I25" s="3">
        <v>18</v>
      </c>
      <c r="J25" s="3">
        <v>4.8</v>
      </c>
      <c r="K25" s="3">
        <v>4.4000000000000004</v>
      </c>
      <c r="L25" s="3">
        <v>39</v>
      </c>
      <c r="M25" s="3">
        <v>13.9</v>
      </c>
      <c r="N25" s="3">
        <v>8.3000000000000007</v>
      </c>
      <c r="O25" s="3">
        <v>49.6</v>
      </c>
      <c r="P25" s="3">
        <v>14.7</v>
      </c>
      <c r="Q25" s="3">
        <v>6.1</v>
      </c>
      <c r="R25" s="3">
        <v>4.5</v>
      </c>
      <c r="S25" s="3">
        <v>19</v>
      </c>
      <c r="T25" s="3">
        <v>111.6</v>
      </c>
      <c r="U25" s="3">
        <v>42.3</v>
      </c>
      <c r="V25" s="3">
        <v>47</v>
      </c>
      <c r="W25" s="3">
        <v>7.4</v>
      </c>
      <c r="X25" s="3">
        <v>53.5</v>
      </c>
      <c r="Y25" s="3">
        <v>16.600000000000001</v>
      </c>
      <c r="Z25" s="3">
        <v>9.3000000000000007</v>
      </c>
      <c r="AA25" s="3">
        <v>13</v>
      </c>
      <c r="AB25" s="3">
        <v>113.5</v>
      </c>
      <c r="AC25" s="3">
        <v>98.8</v>
      </c>
      <c r="AD25" s="3">
        <v>109.1</v>
      </c>
      <c r="AE25" s="3">
        <v>27.8</v>
      </c>
      <c r="AF25" s="3">
        <v>43.1</v>
      </c>
      <c r="AG25" s="3">
        <v>104.8</v>
      </c>
      <c r="AH25" s="3">
        <v>5.6</v>
      </c>
      <c r="AI25" s="3">
        <v>150.19999999999999</v>
      </c>
      <c r="AJ25" s="3">
        <v>160.10001</v>
      </c>
      <c r="AK25" s="3">
        <v>8.8000000000000007</v>
      </c>
      <c r="AL25" s="3">
        <v>15.7</v>
      </c>
      <c r="AM25" s="3">
        <v>18.5</v>
      </c>
      <c r="AN25" s="3">
        <v>86</v>
      </c>
      <c r="AO25" s="3">
        <v>60.6</v>
      </c>
      <c r="AP25" s="3">
        <v>9.9</v>
      </c>
      <c r="AQ25" s="3">
        <v>10.199999999999999</v>
      </c>
      <c r="AR25" s="3">
        <v>5.4</v>
      </c>
      <c r="AS25" s="3">
        <v>6.1</v>
      </c>
      <c r="AT25" s="3">
        <v>3.6</v>
      </c>
      <c r="AU25" s="3">
        <v>4.0999999999999996</v>
      </c>
      <c r="AV25" s="3">
        <v>31.3</v>
      </c>
      <c r="AW25" s="3">
        <v>116.1</v>
      </c>
      <c r="AX25" s="3">
        <v>4</v>
      </c>
      <c r="AY25" s="3">
        <v>76.099999999999994</v>
      </c>
      <c r="AZ25" s="3">
        <v>18.8</v>
      </c>
      <c r="BA25" s="3">
        <v>33.799999999999997</v>
      </c>
      <c r="BB25" s="3">
        <v>25.2</v>
      </c>
      <c r="BC25" s="3">
        <v>29</v>
      </c>
      <c r="BD25" s="3">
        <v>20</v>
      </c>
      <c r="BE25" s="3">
        <v>110.9</v>
      </c>
      <c r="BF25" s="3">
        <v>55.6</v>
      </c>
      <c r="BG25" s="3">
        <v>4.5999999999999996</v>
      </c>
      <c r="BH25" s="3">
        <v>75.7</v>
      </c>
      <c r="BI25" s="3">
        <v>23.9</v>
      </c>
      <c r="BJ25" s="3">
        <v>3</v>
      </c>
      <c r="BK25" s="3">
        <v>4.3</v>
      </c>
      <c r="BL25" s="3">
        <v>63.3</v>
      </c>
      <c r="BM25" s="3">
        <v>81.400000000000006</v>
      </c>
      <c r="BN25" s="3">
        <v>16.600000000000001</v>
      </c>
      <c r="BO25" s="3">
        <v>4.2</v>
      </c>
      <c r="BP25" s="3">
        <v>74.7</v>
      </c>
      <c r="BQ25" s="3">
        <v>4.7</v>
      </c>
      <c r="BR25" s="3">
        <v>13.2</v>
      </c>
      <c r="BS25" s="3">
        <v>34.5</v>
      </c>
      <c r="BT25" s="3">
        <v>111.9</v>
      </c>
      <c r="BU25" s="3">
        <v>115.9</v>
      </c>
      <c r="BV25" s="3">
        <v>41.5</v>
      </c>
      <c r="BW25" s="3">
        <v>208.8</v>
      </c>
      <c r="BX25" s="3">
        <v>24.4</v>
      </c>
      <c r="BY25" s="3">
        <v>6.6</v>
      </c>
      <c r="BZ25" s="3">
        <v>2.4</v>
      </c>
      <c r="CA25" s="3">
        <v>59.9</v>
      </c>
      <c r="CB25" s="3">
        <v>33.1</v>
      </c>
      <c r="CC25" s="3">
        <v>19.2</v>
      </c>
      <c r="CD25" s="3">
        <v>36.6</v>
      </c>
      <c r="CE25" s="3">
        <v>4.2</v>
      </c>
      <c r="CF25" s="3">
        <v>4.5999999999999996</v>
      </c>
      <c r="CG25" s="3">
        <v>4</v>
      </c>
      <c r="CH25" s="3">
        <v>18.100000000000001</v>
      </c>
      <c r="CI25" s="3">
        <v>3.2</v>
      </c>
      <c r="CJ25" s="3">
        <v>20.8</v>
      </c>
      <c r="CK25" s="3">
        <v>21.6</v>
      </c>
      <c r="CL25" s="3">
        <v>62.1</v>
      </c>
      <c r="CM25" s="3">
        <v>62.9</v>
      </c>
      <c r="CN25" s="3">
        <v>10.8</v>
      </c>
      <c r="CO25" s="3">
        <v>30</v>
      </c>
      <c r="CP25" s="3">
        <v>79.7</v>
      </c>
      <c r="CQ25" s="3">
        <v>9.4</v>
      </c>
      <c r="CR25" s="3">
        <v>10.1</v>
      </c>
      <c r="CS25" s="3">
        <v>100.7</v>
      </c>
      <c r="CT25" s="3">
        <v>89.3</v>
      </c>
      <c r="CU25" s="3">
        <v>16.600000000000001</v>
      </c>
      <c r="CV25" s="3">
        <v>6.7</v>
      </c>
      <c r="CW25" s="3">
        <v>2.4</v>
      </c>
      <c r="CX25" s="3">
        <v>60.3</v>
      </c>
      <c r="CY25" s="3">
        <v>90.9</v>
      </c>
      <c r="CZ25" s="3">
        <v>8</v>
      </c>
      <c r="DA25" s="3">
        <v>13</v>
      </c>
      <c r="DB25" s="3">
        <v>136.60001</v>
      </c>
      <c r="DC25" s="3">
        <v>6.7</v>
      </c>
      <c r="DD25" s="3">
        <v>39.1</v>
      </c>
      <c r="DE25" s="3">
        <v>97.8</v>
      </c>
      <c r="DF25" s="3">
        <v>15.2</v>
      </c>
      <c r="DG25" s="3">
        <v>16.8</v>
      </c>
      <c r="DH25" s="3">
        <v>40.700000000000003</v>
      </c>
      <c r="DI25" s="3">
        <v>4</v>
      </c>
      <c r="DJ25" s="3">
        <v>30</v>
      </c>
      <c r="DK25" s="3">
        <v>6.8</v>
      </c>
      <c r="DL25" s="3">
        <v>33.1</v>
      </c>
      <c r="DM25" s="3">
        <v>102.8</v>
      </c>
      <c r="DN25" s="3">
        <v>59.3</v>
      </c>
      <c r="DO25" s="3">
        <v>53.8</v>
      </c>
      <c r="DP25" s="3">
        <v>39.4</v>
      </c>
      <c r="DQ25" s="3">
        <v>45.4</v>
      </c>
      <c r="DR25" s="3">
        <v>4.4000000000000004</v>
      </c>
      <c r="DS25" s="3">
        <v>6.2</v>
      </c>
      <c r="DT25" s="3">
        <v>26.1</v>
      </c>
      <c r="DU25" s="3">
        <v>123.6</v>
      </c>
      <c r="DV25" s="3">
        <v>130.30000000000001</v>
      </c>
      <c r="DW25" s="3">
        <v>26.2</v>
      </c>
      <c r="DX25" s="3">
        <v>3.2</v>
      </c>
      <c r="DY25" s="3">
        <v>11.7</v>
      </c>
      <c r="DZ25" s="3">
        <v>91.8</v>
      </c>
      <c r="EA25" s="3">
        <v>19.399999999999999</v>
      </c>
      <c r="EB25" s="3">
        <v>19.8</v>
      </c>
      <c r="EC25" s="3">
        <v>66.099999999999994</v>
      </c>
      <c r="ED25" s="3">
        <v>24.1</v>
      </c>
      <c r="EE25" s="3">
        <v>21</v>
      </c>
      <c r="EF25" s="3">
        <v>31.9</v>
      </c>
      <c r="EG25" s="3">
        <v>5.8</v>
      </c>
      <c r="EH25" s="3">
        <v>3.9</v>
      </c>
      <c r="EI25" s="3">
        <v>9</v>
      </c>
      <c r="EJ25" s="3">
        <v>4.0999999999999996</v>
      </c>
      <c r="EK25" s="3">
        <v>17.2</v>
      </c>
      <c r="EL25" s="3">
        <v>13.9</v>
      </c>
      <c r="EM25" s="3">
        <v>12</v>
      </c>
      <c r="EN25" s="3">
        <v>64.099999999999994</v>
      </c>
      <c r="EO25" s="3">
        <v>12.5</v>
      </c>
      <c r="EP25" s="3">
        <v>16.100000000000001</v>
      </c>
      <c r="EQ25" s="3">
        <v>20.8</v>
      </c>
      <c r="ER25" s="3">
        <v>18.7</v>
      </c>
      <c r="ES25" s="3">
        <v>3.5</v>
      </c>
      <c r="ET25" s="3">
        <v>56.4</v>
      </c>
      <c r="EU25" s="3">
        <v>17</v>
      </c>
      <c r="EV25" s="3">
        <v>64.8</v>
      </c>
      <c r="EW25" s="3">
        <v>7.6</v>
      </c>
      <c r="EX25" s="3">
        <v>14.2</v>
      </c>
      <c r="EY25" s="3">
        <v>160.19999999999999</v>
      </c>
      <c r="EZ25" s="3">
        <v>2.8</v>
      </c>
      <c r="FA25" s="3">
        <v>8.4</v>
      </c>
      <c r="FB25" s="3">
        <v>3.3</v>
      </c>
      <c r="FC25" s="3">
        <v>32.1</v>
      </c>
      <c r="FD25" s="3">
        <v>160.19999999999999</v>
      </c>
      <c r="FE25" s="3">
        <v>53.8</v>
      </c>
      <c r="FF25" s="3">
        <v>110.9</v>
      </c>
      <c r="FG25" s="3">
        <v>4.5999999999999996</v>
      </c>
      <c r="FH25" s="3">
        <v>10.9</v>
      </c>
      <c r="FI25" s="3">
        <v>80.2</v>
      </c>
      <c r="FJ25" s="3">
        <v>24.9</v>
      </c>
      <c r="FK25" s="3">
        <v>88.4</v>
      </c>
      <c r="FL25" s="3">
        <v>3.1</v>
      </c>
      <c r="FM25" s="3">
        <v>4.5</v>
      </c>
      <c r="FN25" s="3">
        <v>15.3</v>
      </c>
      <c r="FO25" s="3">
        <v>52.6</v>
      </c>
      <c r="FP25" s="3">
        <v>14.5</v>
      </c>
      <c r="FQ25" s="3">
        <v>9.9</v>
      </c>
      <c r="FR25" s="3">
        <v>63.8</v>
      </c>
      <c r="FS25" s="3">
        <v>90.9</v>
      </c>
      <c r="FT25" s="3">
        <v>17.399999999999999</v>
      </c>
      <c r="FU25" s="3">
        <v>23.6</v>
      </c>
      <c r="FV25" s="3">
        <v>17.399999999999999</v>
      </c>
      <c r="FW25" s="3">
        <v>19.100000000000001</v>
      </c>
      <c r="FX25" s="3">
        <v>60.1</v>
      </c>
      <c r="FY25" s="3">
        <v>31.7</v>
      </c>
      <c r="FZ25" s="3">
        <v>75.2</v>
      </c>
      <c r="GA25" s="3">
        <v>11.8</v>
      </c>
      <c r="GB25" s="3">
        <v>8.5</v>
      </c>
      <c r="GC25" s="3">
        <v>5.2</v>
      </c>
      <c r="GD25" s="3">
        <v>63.4</v>
      </c>
      <c r="GE25" s="3">
        <v>7.4</v>
      </c>
      <c r="GF25" s="3">
        <v>12.3</v>
      </c>
      <c r="GG25" s="3">
        <v>46.1</v>
      </c>
      <c r="GH25" s="3">
        <v>28.5</v>
      </c>
      <c r="GI25" s="3">
        <v>16.600000000000001</v>
      </c>
      <c r="GJ25" s="3">
        <v>24.8</v>
      </c>
      <c r="GK25" s="3">
        <v>54.2</v>
      </c>
      <c r="GL25" s="3">
        <v>82.1</v>
      </c>
      <c r="GM25" s="3">
        <v>89.5</v>
      </c>
      <c r="GN25" s="3">
        <v>7583.8000199999997</v>
      </c>
    </row>
    <row r="26" spans="1:196" x14ac:dyDescent="0.2">
      <c r="A26" s="2">
        <v>2011</v>
      </c>
      <c r="B26" s="3">
        <v>102.3</v>
      </c>
      <c r="C26" s="3">
        <v>16</v>
      </c>
      <c r="D26" s="3">
        <v>26.6</v>
      </c>
      <c r="E26" s="3">
        <v>3.2</v>
      </c>
      <c r="F26" s="3">
        <v>177.3</v>
      </c>
      <c r="G26" s="3">
        <v>9.5</v>
      </c>
      <c r="H26" s="3">
        <v>14.2</v>
      </c>
      <c r="I26" s="3">
        <v>17.2</v>
      </c>
      <c r="J26" s="3">
        <v>4.5</v>
      </c>
      <c r="K26" s="3">
        <v>4.2</v>
      </c>
      <c r="L26" s="3">
        <v>37.299999999999997</v>
      </c>
      <c r="M26" s="3">
        <v>13.5</v>
      </c>
      <c r="N26" s="3">
        <v>7.8</v>
      </c>
      <c r="O26" s="3">
        <v>46.7</v>
      </c>
      <c r="P26" s="3">
        <v>14.4</v>
      </c>
      <c r="Q26" s="3">
        <v>5.6</v>
      </c>
      <c r="R26" s="3">
        <v>4.4000000000000004</v>
      </c>
      <c r="S26" s="3">
        <v>18.5</v>
      </c>
      <c r="T26" s="3">
        <v>109.3</v>
      </c>
      <c r="U26" s="3">
        <v>39.9</v>
      </c>
      <c r="V26" s="3">
        <v>44.9</v>
      </c>
      <c r="W26" s="3">
        <v>6.9</v>
      </c>
      <c r="X26" s="3">
        <v>51.8</v>
      </c>
      <c r="Y26" s="3">
        <v>16.2</v>
      </c>
      <c r="Z26" s="3">
        <v>9.5</v>
      </c>
      <c r="AA26" s="3">
        <v>12.6</v>
      </c>
      <c r="AB26" s="3">
        <v>106.9</v>
      </c>
      <c r="AC26" s="3">
        <v>94.9</v>
      </c>
      <c r="AD26" s="3">
        <v>105.9</v>
      </c>
      <c r="AE26" s="3">
        <v>27.3</v>
      </c>
      <c r="AF26" s="3">
        <v>39.299999999999997</v>
      </c>
      <c r="AG26" s="3">
        <v>101</v>
      </c>
      <c r="AH26" s="3">
        <v>5.4</v>
      </c>
      <c r="AI26" s="3">
        <v>146.19999999999999</v>
      </c>
      <c r="AJ26" s="3">
        <v>156</v>
      </c>
      <c r="AK26" s="3">
        <v>8.6999999999999993</v>
      </c>
      <c r="AL26" s="3">
        <v>14.5</v>
      </c>
      <c r="AM26" s="3">
        <v>18</v>
      </c>
      <c r="AN26" s="3">
        <v>83.3</v>
      </c>
      <c r="AO26" s="3">
        <v>56.1</v>
      </c>
      <c r="AP26" s="3">
        <v>9.4</v>
      </c>
      <c r="AQ26" s="3">
        <v>10.1</v>
      </c>
      <c r="AR26" s="3">
        <v>5.0999999999999996</v>
      </c>
      <c r="AS26" s="3">
        <v>6</v>
      </c>
      <c r="AT26" s="3">
        <v>3.4</v>
      </c>
      <c r="AU26" s="3">
        <v>3.9</v>
      </c>
      <c r="AV26" s="3">
        <v>30.1</v>
      </c>
      <c r="AW26" s="3">
        <v>112.2</v>
      </c>
      <c r="AX26" s="3">
        <v>3.9</v>
      </c>
      <c r="AY26" s="3">
        <v>73.900000000000006</v>
      </c>
      <c r="AZ26" s="3">
        <v>19.600000000000001</v>
      </c>
      <c r="BA26" s="3">
        <v>33.299999999999997</v>
      </c>
      <c r="BB26" s="3">
        <v>24.5</v>
      </c>
      <c r="BC26" s="3">
        <v>27.9</v>
      </c>
      <c r="BD26" s="3">
        <v>19.3</v>
      </c>
      <c r="BE26" s="3">
        <v>107.3</v>
      </c>
      <c r="BF26" s="3">
        <v>53.5</v>
      </c>
      <c r="BG26" s="3">
        <v>4.2</v>
      </c>
      <c r="BH26" s="3">
        <v>71.3</v>
      </c>
      <c r="BI26" s="3">
        <v>23.7</v>
      </c>
      <c r="BJ26" s="3">
        <v>2.9</v>
      </c>
      <c r="BK26" s="3">
        <v>4.3</v>
      </c>
      <c r="BL26" s="3">
        <v>60.6</v>
      </c>
      <c r="BM26" s="3">
        <v>78.599999999999994</v>
      </c>
      <c r="BN26" s="3">
        <v>15.5</v>
      </c>
      <c r="BO26" s="3">
        <v>4.0999999999999996</v>
      </c>
      <c r="BP26" s="3">
        <v>71.900000000000006</v>
      </c>
      <c r="BQ26" s="3">
        <v>4.7</v>
      </c>
      <c r="BR26" s="3">
        <v>13</v>
      </c>
      <c r="BS26" s="3">
        <v>33.299999999999997</v>
      </c>
      <c r="BT26" s="3">
        <v>107.7</v>
      </c>
      <c r="BU26" s="3">
        <v>110.4</v>
      </c>
      <c r="BV26" s="3">
        <v>41.4</v>
      </c>
      <c r="BW26" s="3">
        <v>77.2</v>
      </c>
      <c r="BX26" s="3">
        <v>23.5</v>
      </c>
      <c r="BY26" s="3">
        <v>6.4</v>
      </c>
      <c r="BZ26" s="3">
        <v>2.2999999999999998</v>
      </c>
      <c r="CA26" s="3">
        <v>57.2</v>
      </c>
      <c r="CB26" s="3">
        <v>31.7</v>
      </c>
      <c r="CC26" s="3">
        <v>18.3</v>
      </c>
      <c r="CD26" s="3">
        <v>35.700000000000003</v>
      </c>
      <c r="CE26" s="3">
        <v>4.0999999999999996</v>
      </c>
      <c r="CF26" s="3">
        <v>4.4000000000000004</v>
      </c>
      <c r="CG26" s="3">
        <v>3.9</v>
      </c>
      <c r="CH26" s="3">
        <v>17.600000000000001</v>
      </c>
      <c r="CI26" s="3">
        <v>3.4</v>
      </c>
      <c r="CJ26" s="3">
        <v>20.2</v>
      </c>
      <c r="CK26" s="3">
        <v>19.600000000000001</v>
      </c>
      <c r="CL26" s="3">
        <v>58.5</v>
      </c>
      <c r="CM26" s="3">
        <v>61.7</v>
      </c>
      <c r="CN26" s="3">
        <v>10.3</v>
      </c>
      <c r="CO26" s="3">
        <v>27.8</v>
      </c>
      <c r="CP26" s="3">
        <v>76.7</v>
      </c>
      <c r="CQ26" s="3">
        <v>9</v>
      </c>
      <c r="CR26" s="3">
        <v>9.6999999999999993</v>
      </c>
      <c r="CS26" s="3">
        <v>96.8</v>
      </c>
      <c r="CT26" s="3">
        <v>84.5</v>
      </c>
      <c r="CU26" s="3">
        <v>17.600000000000001</v>
      </c>
      <c r="CV26" s="3">
        <v>6.1</v>
      </c>
      <c r="CW26" s="3">
        <v>2.2999999999999998</v>
      </c>
      <c r="CX26" s="3">
        <v>57.8</v>
      </c>
      <c r="CY26" s="3">
        <v>84.5</v>
      </c>
      <c r="CZ26" s="3">
        <v>7.9</v>
      </c>
      <c r="DA26" s="3">
        <v>11.8</v>
      </c>
      <c r="DB26" s="3">
        <v>131.69999999999999</v>
      </c>
      <c r="DC26" s="3">
        <v>6.7</v>
      </c>
      <c r="DD26" s="3">
        <v>38.799999999999997</v>
      </c>
      <c r="DE26" s="3">
        <v>95.4</v>
      </c>
      <c r="DF26" s="3">
        <v>14.9</v>
      </c>
      <c r="DG26" s="3">
        <v>16</v>
      </c>
      <c r="DH26" s="3">
        <v>39.4</v>
      </c>
      <c r="DI26" s="3">
        <v>3.9</v>
      </c>
      <c r="DJ26" s="3">
        <v>28</v>
      </c>
      <c r="DK26" s="3">
        <v>6.2</v>
      </c>
      <c r="DL26" s="3">
        <v>31.9</v>
      </c>
      <c r="DM26" s="3">
        <v>97.5</v>
      </c>
      <c r="DN26" s="3">
        <v>57.2</v>
      </c>
      <c r="DO26" s="3">
        <v>51.6</v>
      </c>
      <c r="DP26" s="3">
        <v>38.799999999999997</v>
      </c>
      <c r="DQ26" s="3">
        <v>43.1</v>
      </c>
      <c r="DR26" s="3">
        <v>4.3</v>
      </c>
      <c r="DS26" s="3">
        <v>6.1</v>
      </c>
      <c r="DT26" s="3">
        <v>25.2</v>
      </c>
      <c r="DU26" s="3">
        <v>116.1</v>
      </c>
      <c r="DV26" s="3">
        <v>125.5</v>
      </c>
      <c r="DW26" s="3">
        <v>25.6</v>
      </c>
      <c r="DX26" s="3">
        <v>3.1</v>
      </c>
      <c r="DY26" s="3">
        <v>11.6</v>
      </c>
      <c r="DZ26" s="3">
        <v>89.9</v>
      </c>
      <c r="EA26" s="3">
        <v>18.8</v>
      </c>
      <c r="EB26" s="3">
        <v>19.2</v>
      </c>
      <c r="EC26" s="3">
        <v>64.3</v>
      </c>
      <c r="ED26" s="3">
        <v>23.3</v>
      </c>
      <c r="EE26" s="3">
        <v>20</v>
      </c>
      <c r="EF26" s="3">
        <v>31.2</v>
      </c>
      <c r="EG26" s="3">
        <v>5.5</v>
      </c>
      <c r="EH26" s="3">
        <v>3.8</v>
      </c>
      <c r="EI26" s="3">
        <v>8.8000000000000007</v>
      </c>
      <c r="EJ26" s="3">
        <v>4</v>
      </c>
      <c r="EK26" s="3">
        <v>16.899999999999999</v>
      </c>
      <c r="EL26" s="3">
        <v>13.2</v>
      </c>
      <c r="EM26" s="3">
        <v>11.4</v>
      </c>
      <c r="EN26" s="3">
        <v>57.7</v>
      </c>
      <c r="EO26" s="3">
        <v>12.1</v>
      </c>
      <c r="EP26" s="3">
        <v>15.8</v>
      </c>
      <c r="EQ26" s="3">
        <v>20.3</v>
      </c>
      <c r="ER26" s="3">
        <v>18.600000000000001</v>
      </c>
      <c r="ES26" s="3">
        <v>3.4</v>
      </c>
      <c r="ET26" s="3">
        <v>54.4</v>
      </c>
      <c r="EU26" s="3">
        <v>16.5</v>
      </c>
      <c r="EV26" s="3">
        <v>60</v>
      </c>
      <c r="EW26" s="3">
        <v>7.3</v>
      </c>
      <c r="EX26" s="3">
        <v>14.2</v>
      </c>
      <c r="EY26" s="3">
        <v>150.60001</v>
      </c>
      <c r="EZ26" s="3">
        <v>2.8</v>
      </c>
      <c r="FA26" s="3">
        <v>8.1</v>
      </c>
      <c r="FB26" s="3">
        <v>3.1</v>
      </c>
      <c r="FC26" s="3">
        <v>31.4</v>
      </c>
      <c r="FD26" s="3">
        <v>155.30000000000001</v>
      </c>
      <c r="FE26" s="3">
        <v>49.8</v>
      </c>
      <c r="FF26" s="3">
        <v>106.7</v>
      </c>
      <c r="FG26" s="3">
        <v>4.5</v>
      </c>
      <c r="FH26" s="3">
        <v>10.6</v>
      </c>
      <c r="FI26" s="3">
        <v>78.2</v>
      </c>
      <c r="FJ26" s="3">
        <v>24.1</v>
      </c>
      <c r="FK26" s="3">
        <v>79.099999999999994</v>
      </c>
      <c r="FL26" s="3">
        <v>3</v>
      </c>
      <c r="FM26" s="3">
        <v>4.4000000000000004</v>
      </c>
      <c r="FN26" s="3">
        <v>15</v>
      </c>
      <c r="FO26" s="3">
        <v>50.9</v>
      </c>
      <c r="FP26" s="3">
        <v>14</v>
      </c>
      <c r="FQ26" s="3">
        <v>8.6</v>
      </c>
      <c r="FR26" s="3">
        <v>61.1</v>
      </c>
      <c r="FS26" s="3">
        <v>88.3</v>
      </c>
      <c r="FT26" s="3">
        <v>17.5</v>
      </c>
      <c r="FU26" s="3">
        <v>22.9</v>
      </c>
      <c r="FV26" s="3">
        <v>16.5</v>
      </c>
      <c r="FW26" s="3">
        <v>17.8</v>
      </c>
      <c r="FX26" s="3">
        <v>58.2</v>
      </c>
      <c r="FY26" s="3">
        <v>30.7</v>
      </c>
      <c r="FZ26" s="3">
        <v>69.8</v>
      </c>
      <c r="GA26" s="3">
        <v>11.2</v>
      </c>
      <c r="GB26" s="3">
        <v>8.1999999999999993</v>
      </c>
      <c r="GC26" s="3">
        <v>5</v>
      </c>
      <c r="GD26" s="3">
        <v>58.9</v>
      </c>
      <c r="GE26" s="3">
        <v>7.2</v>
      </c>
      <c r="GF26" s="3">
        <v>12</v>
      </c>
      <c r="GG26" s="3">
        <v>44.6</v>
      </c>
      <c r="GH26" s="3">
        <v>28.6</v>
      </c>
      <c r="GI26" s="3">
        <v>16.399999999999999</v>
      </c>
      <c r="GJ26" s="3">
        <v>24.2</v>
      </c>
      <c r="GK26" s="3">
        <v>51.1</v>
      </c>
      <c r="GL26" s="3">
        <v>78.599999999999994</v>
      </c>
      <c r="GM26" s="3">
        <v>85.6</v>
      </c>
      <c r="GN26" s="3">
        <v>7161.1000100000028</v>
      </c>
    </row>
    <row r="27" spans="1:196" x14ac:dyDescent="0.2">
      <c r="A27" s="2">
        <v>2012</v>
      </c>
      <c r="B27" s="3">
        <v>99.5</v>
      </c>
      <c r="C27" s="3">
        <v>15.5</v>
      </c>
      <c r="D27" s="3">
        <v>26.1</v>
      </c>
      <c r="E27" s="3">
        <v>3.1</v>
      </c>
      <c r="F27" s="3">
        <v>172.2</v>
      </c>
      <c r="G27" s="3">
        <v>9.1</v>
      </c>
      <c r="H27" s="3">
        <v>13.8</v>
      </c>
      <c r="I27" s="3">
        <v>16.3</v>
      </c>
      <c r="J27" s="3">
        <v>4.3</v>
      </c>
      <c r="K27" s="3">
        <v>4</v>
      </c>
      <c r="L27" s="3">
        <v>35.700000000000003</v>
      </c>
      <c r="M27" s="3">
        <v>13.2</v>
      </c>
      <c r="N27" s="3">
        <v>7.3</v>
      </c>
      <c r="O27" s="3">
        <v>44</v>
      </c>
      <c r="P27" s="3">
        <v>14.1</v>
      </c>
      <c r="Q27" s="3">
        <v>5.3</v>
      </c>
      <c r="R27" s="3">
        <v>4.3</v>
      </c>
      <c r="S27" s="3">
        <v>18</v>
      </c>
      <c r="T27" s="3">
        <v>107</v>
      </c>
      <c r="U27" s="3">
        <v>37.799999999999997</v>
      </c>
      <c r="V27" s="3">
        <v>43.1</v>
      </c>
      <c r="W27" s="3">
        <v>6.5</v>
      </c>
      <c r="X27" s="3">
        <v>49.5</v>
      </c>
      <c r="Y27" s="3">
        <v>16</v>
      </c>
      <c r="Z27" s="3">
        <v>9.6999999999999993</v>
      </c>
      <c r="AA27" s="3">
        <v>12</v>
      </c>
      <c r="AB27" s="3">
        <v>101.4</v>
      </c>
      <c r="AC27" s="3">
        <v>91.2</v>
      </c>
      <c r="AD27" s="3">
        <v>102.5</v>
      </c>
      <c r="AE27" s="3">
        <v>26.6</v>
      </c>
      <c r="AF27" s="3">
        <v>35.799999999999997</v>
      </c>
      <c r="AG27" s="3">
        <v>97.4</v>
      </c>
      <c r="AH27" s="3">
        <v>5.3</v>
      </c>
      <c r="AI27" s="3">
        <v>142.10001</v>
      </c>
      <c r="AJ27" s="3">
        <v>151.60001</v>
      </c>
      <c r="AK27" s="3">
        <v>8.6</v>
      </c>
      <c r="AL27" s="3">
        <v>13.4</v>
      </c>
      <c r="AM27" s="3">
        <v>17.399999999999999</v>
      </c>
      <c r="AN27" s="3">
        <v>80.900000000000006</v>
      </c>
      <c r="AO27" s="3">
        <v>52.6</v>
      </c>
      <c r="AP27" s="3">
        <v>9.1</v>
      </c>
      <c r="AQ27" s="3">
        <v>10.1</v>
      </c>
      <c r="AR27" s="3">
        <v>4.9000000000000004</v>
      </c>
      <c r="AS27" s="3">
        <v>5.8</v>
      </c>
      <c r="AT27" s="3">
        <v>3.2</v>
      </c>
      <c r="AU27" s="3">
        <v>3.8</v>
      </c>
      <c r="AV27" s="3">
        <v>28.7</v>
      </c>
      <c r="AW27" s="3">
        <v>108.5</v>
      </c>
      <c r="AX27" s="3">
        <v>3.8</v>
      </c>
      <c r="AY27" s="3">
        <v>71.7</v>
      </c>
      <c r="AZ27" s="3">
        <v>20.399999999999999</v>
      </c>
      <c r="BA27" s="3">
        <v>32.700000000000003</v>
      </c>
      <c r="BB27" s="3">
        <v>23.7</v>
      </c>
      <c r="BC27" s="3">
        <v>26.8</v>
      </c>
      <c r="BD27" s="3">
        <v>18.600000000000001</v>
      </c>
      <c r="BE27" s="3">
        <v>103.7</v>
      </c>
      <c r="BF27" s="3">
        <v>51.6</v>
      </c>
      <c r="BG27" s="3">
        <v>3.8</v>
      </c>
      <c r="BH27" s="3">
        <v>67.7</v>
      </c>
      <c r="BI27" s="3">
        <v>23.5</v>
      </c>
      <c r="BJ27" s="3">
        <v>2.7</v>
      </c>
      <c r="BK27" s="3">
        <v>4.3</v>
      </c>
      <c r="BL27" s="3">
        <v>57.7</v>
      </c>
      <c r="BM27" s="3">
        <v>76.099999999999994</v>
      </c>
      <c r="BN27" s="3">
        <v>14.4</v>
      </c>
      <c r="BO27" s="3">
        <v>4</v>
      </c>
      <c r="BP27" s="3">
        <v>69.2</v>
      </c>
      <c r="BQ27" s="3">
        <v>4.7</v>
      </c>
      <c r="BR27" s="3">
        <v>12.7</v>
      </c>
      <c r="BS27" s="3">
        <v>32.1</v>
      </c>
      <c r="BT27" s="3">
        <v>104</v>
      </c>
      <c r="BU27" s="3">
        <v>105.2</v>
      </c>
      <c r="BV27" s="3">
        <v>41.2</v>
      </c>
      <c r="BW27" s="3">
        <v>75.2</v>
      </c>
      <c r="BX27" s="3">
        <v>22.6</v>
      </c>
      <c r="BY27" s="3">
        <v>6.3</v>
      </c>
      <c r="BZ27" s="3">
        <v>2.2000000000000002</v>
      </c>
      <c r="CA27" s="3">
        <v>54.5</v>
      </c>
      <c r="CB27" s="3">
        <v>30.4</v>
      </c>
      <c r="CC27" s="3">
        <v>17.5</v>
      </c>
      <c r="CD27" s="3">
        <v>34.799999999999997</v>
      </c>
      <c r="CE27" s="3">
        <v>4</v>
      </c>
      <c r="CF27" s="3">
        <v>4.3</v>
      </c>
      <c r="CG27" s="3">
        <v>3.8</v>
      </c>
      <c r="CH27" s="3">
        <v>17.2</v>
      </c>
      <c r="CI27" s="3">
        <v>3</v>
      </c>
      <c r="CJ27" s="3">
        <v>19.600000000000001</v>
      </c>
      <c r="CK27" s="3">
        <v>17.899999999999999</v>
      </c>
      <c r="CL27" s="3">
        <v>55.6</v>
      </c>
      <c r="CM27" s="3">
        <v>60.4</v>
      </c>
      <c r="CN27" s="3">
        <v>9.9</v>
      </c>
      <c r="CO27" s="3">
        <v>25.7</v>
      </c>
      <c r="CP27" s="3">
        <v>74</v>
      </c>
      <c r="CQ27" s="3">
        <v>8.6999999999999993</v>
      </c>
      <c r="CR27" s="3">
        <v>9.3000000000000007</v>
      </c>
      <c r="CS27" s="3">
        <v>94.1</v>
      </c>
      <c r="CT27" s="3">
        <v>80.3</v>
      </c>
      <c r="CU27" s="3">
        <v>15.1</v>
      </c>
      <c r="CV27" s="3">
        <v>5.6</v>
      </c>
      <c r="CW27" s="3">
        <v>2.1</v>
      </c>
      <c r="CX27" s="3">
        <v>55.5</v>
      </c>
      <c r="CY27" s="3">
        <v>77.3</v>
      </c>
      <c r="CZ27" s="3">
        <v>7.7</v>
      </c>
      <c r="DA27" s="3">
        <v>10.7</v>
      </c>
      <c r="DB27" s="3">
        <v>127</v>
      </c>
      <c r="DC27" s="3">
        <v>6.7</v>
      </c>
      <c r="DD27" s="3">
        <v>38.299999999999997</v>
      </c>
      <c r="DE27" s="3">
        <v>92.7</v>
      </c>
      <c r="DF27" s="3">
        <v>14.6</v>
      </c>
      <c r="DG27" s="3">
        <v>15.3</v>
      </c>
      <c r="DH27" s="3">
        <v>38.200000000000003</v>
      </c>
      <c r="DI27" s="3">
        <v>3.8</v>
      </c>
      <c r="DJ27" s="3">
        <v>26.2</v>
      </c>
      <c r="DK27" s="3">
        <v>5.7</v>
      </c>
      <c r="DL27" s="3">
        <v>30.7</v>
      </c>
      <c r="DM27" s="3">
        <v>90.9</v>
      </c>
      <c r="DN27" s="3">
        <v>55.3</v>
      </c>
      <c r="DO27" s="3">
        <v>49.9</v>
      </c>
      <c r="DP27" s="3">
        <v>38.1</v>
      </c>
      <c r="DQ27" s="3">
        <v>40.9</v>
      </c>
      <c r="DR27" s="3">
        <v>4.2</v>
      </c>
      <c r="DS27" s="3">
        <v>6</v>
      </c>
      <c r="DT27" s="3">
        <v>24.4</v>
      </c>
      <c r="DU27" s="3">
        <v>109.6</v>
      </c>
      <c r="DV27" s="3">
        <v>120.9</v>
      </c>
      <c r="DW27" s="3">
        <v>24.9</v>
      </c>
      <c r="DX27" s="3">
        <v>3</v>
      </c>
      <c r="DY27" s="3">
        <v>11.6</v>
      </c>
      <c r="DZ27" s="3">
        <v>87.8</v>
      </c>
      <c r="EA27" s="3">
        <v>18.2</v>
      </c>
      <c r="EB27" s="3">
        <v>18.7</v>
      </c>
      <c r="EC27" s="3">
        <v>62.5</v>
      </c>
      <c r="ED27" s="3">
        <v>22.6</v>
      </c>
      <c r="EE27" s="3">
        <v>19.100000000000001</v>
      </c>
      <c r="EF27" s="3">
        <v>30.4</v>
      </c>
      <c r="EG27" s="3">
        <v>5.3</v>
      </c>
      <c r="EH27" s="3">
        <v>3.8</v>
      </c>
      <c r="EI27" s="3">
        <v>8.6</v>
      </c>
      <c r="EJ27" s="3">
        <v>3.8</v>
      </c>
      <c r="EK27" s="3">
        <v>16.7</v>
      </c>
      <c r="EL27" s="3">
        <v>12.5</v>
      </c>
      <c r="EM27" s="3">
        <v>10.8</v>
      </c>
      <c r="EN27" s="3">
        <v>52.1</v>
      </c>
      <c r="EO27" s="3">
        <v>11.7</v>
      </c>
      <c r="EP27" s="3">
        <v>15.4</v>
      </c>
      <c r="EQ27" s="3">
        <v>19.8</v>
      </c>
      <c r="ER27" s="3">
        <v>18.5</v>
      </c>
      <c r="ES27" s="3">
        <v>3.2</v>
      </c>
      <c r="ET27" s="3">
        <v>52.4</v>
      </c>
      <c r="EU27" s="3">
        <v>16</v>
      </c>
      <c r="EV27" s="3">
        <v>55.9</v>
      </c>
      <c r="EW27" s="3">
        <v>7.1</v>
      </c>
      <c r="EX27" s="3">
        <v>14.2</v>
      </c>
      <c r="EY27" s="3">
        <v>141.60001</v>
      </c>
      <c r="EZ27" s="3">
        <v>2.8</v>
      </c>
      <c r="FA27" s="3">
        <v>7.9</v>
      </c>
      <c r="FB27" s="3">
        <v>3</v>
      </c>
      <c r="FC27" s="3">
        <v>30.7</v>
      </c>
      <c r="FD27" s="3">
        <v>150.60001</v>
      </c>
      <c r="FE27" s="3">
        <v>47.7</v>
      </c>
      <c r="FF27" s="3">
        <v>102.8</v>
      </c>
      <c r="FG27" s="3">
        <v>4.4000000000000004</v>
      </c>
      <c r="FH27" s="3">
        <v>10.4</v>
      </c>
      <c r="FI27" s="3">
        <v>76.3</v>
      </c>
      <c r="FJ27" s="3">
        <v>23.4</v>
      </c>
      <c r="FK27" s="3">
        <v>72.599999999999994</v>
      </c>
      <c r="FL27" s="3">
        <v>3</v>
      </c>
      <c r="FM27" s="3">
        <v>4.3</v>
      </c>
      <c r="FN27" s="3">
        <v>16</v>
      </c>
      <c r="FO27" s="3">
        <v>49.3</v>
      </c>
      <c r="FP27" s="3">
        <v>13.5</v>
      </c>
      <c r="FQ27" s="3">
        <v>7.4</v>
      </c>
      <c r="FR27" s="3">
        <v>58.7</v>
      </c>
      <c r="FS27" s="3">
        <v>85.8</v>
      </c>
      <c r="FT27" s="3">
        <v>17.5</v>
      </c>
      <c r="FU27" s="3">
        <v>22.2</v>
      </c>
      <c r="FV27" s="3">
        <v>15.8</v>
      </c>
      <c r="FW27" s="3">
        <v>16.5</v>
      </c>
      <c r="FX27" s="3">
        <v>56.5</v>
      </c>
      <c r="FY27" s="3">
        <v>29.8</v>
      </c>
      <c r="FZ27" s="3">
        <v>64.099999999999994</v>
      </c>
      <c r="GA27" s="3">
        <v>10.6</v>
      </c>
      <c r="GB27" s="3">
        <v>7.8</v>
      </c>
      <c r="GC27" s="3">
        <v>4.8</v>
      </c>
      <c r="GD27" s="3">
        <v>55.7</v>
      </c>
      <c r="GE27" s="3">
        <v>7.1</v>
      </c>
      <c r="GF27" s="3">
        <v>11.6</v>
      </c>
      <c r="GG27" s="3">
        <v>43.2</v>
      </c>
      <c r="GH27" s="3">
        <v>28.6</v>
      </c>
      <c r="GI27" s="3">
        <v>16.100000000000001</v>
      </c>
      <c r="GJ27" s="3">
        <v>23.5</v>
      </c>
      <c r="GK27" s="3">
        <v>48.4</v>
      </c>
      <c r="GL27" s="3">
        <v>74.400000000000006</v>
      </c>
      <c r="GM27" s="3">
        <v>78.5</v>
      </c>
      <c r="GN27" s="3">
        <v>6880.8000399999983</v>
      </c>
    </row>
    <row r="28" spans="1:196" x14ac:dyDescent="0.2">
      <c r="A28" s="2">
        <v>2013</v>
      </c>
      <c r="B28" s="3">
        <v>96.7</v>
      </c>
      <c r="C28" s="3">
        <v>14.9</v>
      </c>
      <c r="D28" s="3">
        <v>25.8</v>
      </c>
      <c r="E28" s="3">
        <v>3</v>
      </c>
      <c r="F28" s="3">
        <v>167.10001</v>
      </c>
      <c r="G28" s="3">
        <v>8.6999999999999993</v>
      </c>
      <c r="H28" s="3">
        <v>13.3</v>
      </c>
      <c r="I28" s="3">
        <v>15.5</v>
      </c>
      <c r="J28" s="3">
        <v>4.0999999999999996</v>
      </c>
      <c r="K28" s="3">
        <v>3.9</v>
      </c>
      <c r="L28" s="3">
        <v>34.200000000000003</v>
      </c>
      <c r="M28" s="3">
        <v>12.8</v>
      </c>
      <c r="N28" s="3">
        <v>6.9</v>
      </c>
      <c r="O28" s="3">
        <v>41.6</v>
      </c>
      <c r="P28" s="3">
        <v>13.7</v>
      </c>
      <c r="Q28" s="3">
        <v>5</v>
      </c>
      <c r="R28" s="3">
        <v>4.3</v>
      </c>
      <c r="S28" s="3">
        <v>17.5</v>
      </c>
      <c r="T28" s="3">
        <v>104.8</v>
      </c>
      <c r="U28" s="3">
        <v>36</v>
      </c>
      <c r="V28" s="3">
        <v>41.3</v>
      </c>
      <c r="W28" s="3">
        <v>6.1</v>
      </c>
      <c r="X28" s="3">
        <v>46.6</v>
      </c>
      <c r="Y28" s="3">
        <v>16</v>
      </c>
      <c r="Z28" s="3">
        <v>9.9</v>
      </c>
      <c r="AA28" s="3">
        <v>11.5</v>
      </c>
      <c r="AB28" s="3">
        <v>96.6</v>
      </c>
      <c r="AC28" s="3">
        <v>87.8</v>
      </c>
      <c r="AD28" s="3">
        <v>99</v>
      </c>
      <c r="AE28" s="3">
        <v>25.9</v>
      </c>
      <c r="AF28" s="3">
        <v>32.9</v>
      </c>
      <c r="AG28" s="3">
        <v>93.9</v>
      </c>
      <c r="AH28" s="3">
        <v>5.2</v>
      </c>
      <c r="AI28" s="3">
        <v>138.5</v>
      </c>
      <c r="AJ28" s="3">
        <v>147.10001</v>
      </c>
      <c r="AK28" s="3">
        <v>8.4</v>
      </c>
      <c r="AL28" s="3">
        <v>12.3</v>
      </c>
      <c r="AM28" s="3">
        <v>16.899999999999999</v>
      </c>
      <c r="AN28" s="3">
        <v>78.3</v>
      </c>
      <c r="AO28" s="3">
        <v>49.6</v>
      </c>
      <c r="AP28" s="3">
        <v>8.6999999999999993</v>
      </c>
      <c r="AQ28" s="3">
        <v>10</v>
      </c>
      <c r="AR28" s="3">
        <v>4.7</v>
      </c>
      <c r="AS28" s="3">
        <v>5.7</v>
      </c>
      <c r="AT28" s="3">
        <v>3</v>
      </c>
      <c r="AU28" s="3">
        <v>3.7</v>
      </c>
      <c r="AV28" s="3">
        <v>27.4</v>
      </c>
      <c r="AW28" s="3">
        <v>104.8</v>
      </c>
      <c r="AX28" s="3">
        <v>3.7</v>
      </c>
      <c r="AY28" s="3">
        <v>69.5</v>
      </c>
      <c r="AZ28" s="3">
        <v>21</v>
      </c>
      <c r="BA28" s="3">
        <v>32.200000000000003</v>
      </c>
      <c r="BB28" s="3">
        <v>23</v>
      </c>
      <c r="BC28" s="3">
        <v>25.8</v>
      </c>
      <c r="BD28" s="3">
        <v>18</v>
      </c>
      <c r="BE28" s="3">
        <v>100.3</v>
      </c>
      <c r="BF28" s="3">
        <v>49.7</v>
      </c>
      <c r="BG28" s="3">
        <v>3.5</v>
      </c>
      <c r="BH28" s="3">
        <v>64.599999999999994</v>
      </c>
      <c r="BI28" s="3">
        <v>23.2</v>
      </c>
      <c r="BJ28" s="3">
        <v>2.6</v>
      </c>
      <c r="BK28" s="3">
        <v>4.4000000000000004</v>
      </c>
      <c r="BL28" s="3">
        <v>54.8</v>
      </c>
      <c r="BM28" s="3">
        <v>73.599999999999994</v>
      </c>
      <c r="BN28" s="3">
        <v>13.4</v>
      </c>
      <c r="BO28" s="3">
        <v>3.9</v>
      </c>
      <c r="BP28" s="3">
        <v>66.5</v>
      </c>
      <c r="BQ28" s="3">
        <v>4.7</v>
      </c>
      <c r="BR28" s="3">
        <v>12.5</v>
      </c>
      <c r="BS28" s="3">
        <v>31.1</v>
      </c>
      <c r="BT28" s="3">
        <v>100.4</v>
      </c>
      <c r="BU28" s="3">
        <v>100.5</v>
      </c>
      <c r="BV28" s="3">
        <v>40.799999999999997</v>
      </c>
      <c r="BW28" s="3">
        <v>73.099999999999994</v>
      </c>
      <c r="BX28" s="3">
        <v>21.8</v>
      </c>
      <c r="BY28" s="3">
        <v>6.2</v>
      </c>
      <c r="BZ28" s="3">
        <v>2.1</v>
      </c>
      <c r="CA28" s="3">
        <v>52.1</v>
      </c>
      <c r="CB28" s="3">
        <v>29.3</v>
      </c>
      <c r="CC28" s="3">
        <v>16.8</v>
      </c>
      <c r="CD28" s="3">
        <v>33.9</v>
      </c>
      <c r="CE28" s="3">
        <v>3.8</v>
      </c>
      <c r="CF28" s="3">
        <v>4.2</v>
      </c>
      <c r="CG28" s="3">
        <v>3.7</v>
      </c>
      <c r="CH28" s="3">
        <v>16.7</v>
      </c>
      <c r="CI28" s="3">
        <v>2.9</v>
      </c>
      <c r="CJ28" s="3">
        <v>19</v>
      </c>
      <c r="CK28" s="3">
        <v>16.399999999999999</v>
      </c>
      <c r="CL28" s="3">
        <v>53.4</v>
      </c>
      <c r="CM28" s="3">
        <v>58.9</v>
      </c>
      <c r="CN28" s="3">
        <v>9.4</v>
      </c>
      <c r="CO28" s="3">
        <v>24</v>
      </c>
      <c r="CP28" s="3">
        <v>71.3</v>
      </c>
      <c r="CQ28" s="3">
        <v>8.4</v>
      </c>
      <c r="CR28" s="3">
        <v>8.9</v>
      </c>
      <c r="CS28" s="3">
        <v>93.6</v>
      </c>
      <c r="CT28" s="3">
        <v>76.3</v>
      </c>
      <c r="CU28" s="3">
        <v>14.5</v>
      </c>
      <c r="CV28" s="3">
        <v>5.3</v>
      </c>
      <c r="CW28" s="3">
        <v>2</v>
      </c>
      <c r="CX28" s="3">
        <v>53.4</v>
      </c>
      <c r="CY28" s="3">
        <v>71.3</v>
      </c>
      <c r="CZ28" s="3">
        <v>7.5</v>
      </c>
      <c r="DA28" s="3">
        <v>9.9</v>
      </c>
      <c r="DB28" s="3">
        <v>122.7</v>
      </c>
      <c r="DC28" s="3">
        <v>6.6</v>
      </c>
      <c r="DD28" s="3">
        <v>37.799999999999997</v>
      </c>
      <c r="DE28" s="3">
        <v>90.2</v>
      </c>
      <c r="DF28" s="3">
        <v>14.3</v>
      </c>
      <c r="DG28" s="3">
        <v>14.5</v>
      </c>
      <c r="DH28" s="3">
        <v>37</v>
      </c>
      <c r="DI28" s="3">
        <v>3.7</v>
      </c>
      <c r="DJ28" s="3">
        <v>24.7</v>
      </c>
      <c r="DK28" s="3">
        <v>5.3</v>
      </c>
      <c r="DL28" s="3">
        <v>29.7</v>
      </c>
      <c r="DM28" s="3">
        <v>85.6</v>
      </c>
      <c r="DN28" s="3">
        <v>53.5</v>
      </c>
      <c r="DO28" s="3">
        <v>47.7</v>
      </c>
      <c r="DP28" s="3">
        <v>37.200000000000003</v>
      </c>
      <c r="DQ28" s="3">
        <v>39</v>
      </c>
      <c r="DR28" s="3">
        <v>4</v>
      </c>
      <c r="DS28" s="3">
        <v>5.9</v>
      </c>
      <c r="DT28" s="3">
        <v>23.5</v>
      </c>
      <c r="DU28" s="3">
        <v>104.1</v>
      </c>
      <c r="DV28" s="3">
        <v>116.6</v>
      </c>
      <c r="DW28" s="3">
        <v>24.3</v>
      </c>
      <c r="DX28" s="3">
        <v>2.8</v>
      </c>
      <c r="DY28" s="3">
        <v>11.7</v>
      </c>
      <c r="DZ28" s="3">
        <v>85.6</v>
      </c>
      <c r="EA28" s="3">
        <v>17.5</v>
      </c>
      <c r="EB28" s="3">
        <v>18.100000000000001</v>
      </c>
      <c r="EC28" s="3">
        <v>60.9</v>
      </c>
      <c r="ED28" s="3">
        <v>21.9</v>
      </c>
      <c r="EE28" s="3">
        <v>18.3</v>
      </c>
      <c r="EF28" s="3">
        <v>29.6</v>
      </c>
      <c r="EG28" s="3">
        <v>5.2</v>
      </c>
      <c r="EH28" s="3">
        <v>3.8</v>
      </c>
      <c r="EI28" s="3">
        <v>8.4</v>
      </c>
      <c r="EJ28" s="3">
        <v>3.7</v>
      </c>
      <c r="EK28" s="3">
        <v>16.399999999999999</v>
      </c>
      <c r="EL28" s="3">
        <v>12</v>
      </c>
      <c r="EM28" s="3">
        <v>10.4</v>
      </c>
      <c r="EN28" s="3">
        <v>47.8</v>
      </c>
      <c r="EO28" s="3">
        <v>11.3</v>
      </c>
      <c r="EP28" s="3">
        <v>15.1</v>
      </c>
      <c r="EQ28" s="3">
        <v>19.3</v>
      </c>
      <c r="ER28" s="3">
        <v>18.2</v>
      </c>
      <c r="ES28" s="3">
        <v>3.1</v>
      </c>
      <c r="ET28" s="3">
        <v>50.8</v>
      </c>
      <c r="EU28" s="3">
        <v>15.5</v>
      </c>
      <c r="EV28" s="3">
        <v>52.5</v>
      </c>
      <c r="EW28" s="3">
        <v>6.9</v>
      </c>
      <c r="EX28" s="3">
        <v>14</v>
      </c>
      <c r="EY28" s="3">
        <v>133.39999</v>
      </c>
      <c r="EZ28" s="3">
        <v>2.8</v>
      </c>
      <c r="FA28" s="3">
        <v>7.7</v>
      </c>
      <c r="FB28" s="3">
        <v>2.8</v>
      </c>
      <c r="FC28" s="3">
        <v>29.9</v>
      </c>
      <c r="FD28" s="3">
        <v>146.10001</v>
      </c>
      <c r="FE28" s="3">
        <v>43.4</v>
      </c>
      <c r="FF28" s="3">
        <v>99.2</v>
      </c>
      <c r="FG28" s="3">
        <v>4.3</v>
      </c>
      <c r="FH28" s="3">
        <v>10.199999999999999</v>
      </c>
      <c r="FI28" s="3">
        <v>74.2</v>
      </c>
      <c r="FJ28" s="3">
        <v>22.6</v>
      </c>
      <c r="FK28" s="3">
        <v>67.599999999999994</v>
      </c>
      <c r="FL28" s="3">
        <v>3</v>
      </c>
      <c r="FM28" s="3">
        <v>4.2</v>
      </c>
      <c r="FN28" s="3">
        <v>15.3</v>
      </c>
      <c r="FO28" s="3">
        <v>47.8</v>
      </c>
      <c r="FP28" s="3">
        <v>13.1</v>
      </c>
      <c r="FQ28" s="3">
        <v>6.6</v>
      </c>
      <c r="FR28" s="3">
        <v>56.5</v>
      </c>
      <c r="FS28" s="3">
        <v>83.3</v>
      </c>
      <c r="FT28" s="3">
        <v>17.3</v>
      </c>
      <c r="FU28" s="3">
        <v>21.5</v>
      </c>
      <c r="FV28" s="3">
        <v>15.2</v>
      </c>
      <c r="FW28" s="3">
        <v>15.4</v>
      </c>
      <c r="FX28" s="3">
        <v>54.7</v>
      </c>
      <c r="FY28" s="3">
        <v>28.9</v>
      </c>
      <c r="FZ28" s="3">
        <v>60.3</v>
      </c>
      <c r="GA28" s="3">
        <v>10</v>
      </c>
      <c r="GB28" s="3">
        <v>7.4</v>
      </c>
      <c r="GC28" s="3">
        <v>4.5999999999999996</v>
      </c>
      <c r="GD28" s="3">
        <v>53.3</v>
      </c>
      <c r="GE28" s="3">
        <v>6.9</v>
      </c>
      <c r="GF28" s="3">
        <v>11.1</v>
      </c>
      <c r="GG28" s="3">
        <v>41.8</v>
      </c>
      <c r="GH28" s="3">
        <v>28.4</v>
      </c>
      <c r="GI28" s="3">
        <v>15.7</v>
      </c>
      <c r="GJ28" s="3">
        <v>22.9</v>
      </c>
      <c r="GK28" s="3">
        <v>46</v>
      </c>
      <c r="GL28" s="3">
        <v>70.2</v>
      </c>
      <c r="GM28" s="3">
        <v>74.5</v>
      </c>
      <c r="GN28" s="3">
        <v>6624.2000200000011</v>
      </c>
    </row>
    <row r="29" spans="1:196" x14ac:dyDescent="0.2">
      <c r="A29" s="2">
        <v>2014</v>
      </c>
      <c r="B29" s="3">
        <v>93.9</v>
      </c>
      <c r="C29" s="3">
        <v>14.4</v>
      </c>
      <c r="D29" s="3">
        <v>25.6</v>
      </c>
      <c r="E29" s="3">
        <v>2.9</v>
      </c>
      <c r="F29" s="3">
        <v>162.19999999999999</v>
      </c>
      <c r="G29" s="3">
        <v>8.4</v>
      </c>
      <c r="H29" s="3">
        <v>12.9</v>
      </c>
      <c r="I29" s="3">
        <v>14.7</v>
      </c>
      <c r="J29" s="3">
        <v>3.9</v>
      </c>
      <c r="K29" s="3">
        <v>3.7</v>
      </c>
      <c r="L29" s="3">
        <v>32.9</v>
      </c>
      <c r="M29" s="3">
        <v>12.4</v>
      </c>
      <c r="N29" s="3">
        <v>6.5</v>
      </c>
      <c r="O29" s="3">
        <v>39.5</v>
      </c>
      <c r="P29" s="3">
        <v>13.3</v>
      </c>
      <c r="Q29" s="3">
        <v>4.7</v>
      </c>
      <c r="R29" s="3">
        <v>4.2</v>
      </c>
      <c r="S29" s="3">
        <v>17</v>
      </c>
      <c r="T29" s="3">
        <v>102.1</v>
      </c>
      <c r="U29" s="3">
        <v>34.4</v>
      </c>
      <c r="V29" s="3">
        <v>39.799999999999997</v>
      </c>
      <c r="W29" s="3">
        <v>5.7</v>
      </c>
      <c r="X29" s="3">
        <v>44.8</v>
      </c>
      <c r="Y29" s="3">
        <v>16.2</v>
      </c>
      <c r="Z29" s="3">
        <v>10.1</v>
      </c>
      <c r="AA29" s="3">
        <v>10.9</v>
      </c>
      <c r="AB29" s="3">
        <v>92.4</v>
      </c>
      <c r="AC29" s="3">
        <v>84.6</v>
      </c>
      <c r="AD29" s="3">
        <v>95.5</v>
      </c>
      <c r="AE29" s="3">
        <v>25.2</v>
      </c>
      <c r="AF29" s="3">
        <v>30.6</v>
      </c>
      <c r="AG29" s="3">
        <v>90.6</v>
      </c>
      <c r="AH29" s="3">
        <v>5</v>
      </c>
      <c r="AI29" s="3">
        <v>134</v>
      </c>
      <c r="AJ29" s="3">
        <v>142.89999</v>
      </c>
      <c r="AK29" s="3">
        <v>8.3000000000000007</v>
      </c>
      <c r="AL29" s="3">
        <v>11.4</v>
      </c>
      <c r="AM29" s="3">
        <v>16.399999999999999</v>
      </c>
      <c r="AN29" s="3">
        <v>75.900000000000006</v>
      </c>
      <c r="AO29" s="3">
        <v>47.1</v>
      </c>
      <c r="AP29" s="3">
        <v>8.4</v>
      </c>
      <c r="AQ29" s="3">
        <v>9.9</v>
      </c>
      <c r="AR29" s="3">
        <v>4.5</v>
      </c>
      <c r="AS29" s="3">
        <v>5.6</v>
      </c>
      <c r="AT29" s="3">
        <v>2.9</v>
      </c>
      <c r="AU29" s="3">
        <v>3.5</v>
      </c>
      <c r="AV29" s="3">
        <v>26.1</v>
      </c>
      <c r="AW29" s="3">
        <v>101.7</v>
      </c>
      <c r="AX29" s="3">
        <v>3.6</v>
      </c>
      <c r="AY29" s="3">
        <v>67.400000000000006</v>
      </c>
      <c r="AZ29" s="3">
        <v>21.2</v>
      </c>
      <c r="BA29" s="3">
        <v>31.5</v>
      </c>
      <c r="BB29" s="3">
        <v>22.3</v>
      </c>
      <c r="BC29" s="3">
        <v>24.8</v>
      </c>
      <c r="BD29" s="3">
        <v>17.399999999999999</v>
      </c>
      <c r="BE29" s="3">
        <v>97.4</v>
      </c>
      <c r="BF29" s="3">
        <v>48.1</v>
      </c>
      <c r="BG29" s="3">
        <v>3.2</v>
      </c>
      <c r="BH29" s="3">
        <v>61.8</v>
      </c>
      <c r="BI29" s="3">
        <v>22.9</v>
      </c>
      <c r="BJ29" s="3">
        <v>2.4</v>
      </c>
      <c r="BK29" s="3">
        <v>4.4000000000000004</v>
      </c>
      <c r="BL29" s="3">
        <v>52.3</v>
      </c>
      <c r="BM29" s="3">
        <v>71.099999999999994</v>
      </c>
      <c r="BN29" s="3">
        <v>12.6</v>
      </c>
      <c r="BO29" s="3">
        <v>3.8</v>
      </c>
      <c r="BP29" s="3">
        <v>64</v>
      </c>
      <c r="BQ29" s="3">
        <v>4.5999999999999996</v>
      </c>
      <c r="BR29" s="3">
        <v>12.2</v>
      </c>
      <c r="BS29" s="3">
        <v>30.1</v>
      </c>
      <c r="BT29" s="3">
        <v>97</v>
      </c>
      <c r="BU29" s="3">
        <v>96.2</v>
      </c>
      <c r="BV29" s="3">
        <v>40.200000000000003</v>
      </c>
      <c r="BW29" s="3">
        <v>71</v>
      </c>
      <c r="BX29" s="3">
        <v>21.1</v>
      </c>
      <c r="BY29" s="3">
        <v>6.1</v>
      </c>
      <c r="BZ29" s="3">
        <v>2.1</v>
      </c>
      <c r="CA29" s="3">
        <v>49.8</v>
      </c>
      <c r="CB29" s="3">
        <v>28.2</v>
      </c>
      <c r="CC29" s="3">
        <v>16.100000000000001</v>
      </c>
      <c r="CD29" s="3">
        <v>32.9</v>
      </c>
      <c r="CE29" s="3">
        <v>3.7</v>
      </c>
      <c r="CF29" s="3">
        <v>4.0999999999999996</v>
      </c>
      <c r="CG29" s="3">
        <v>3.6</v>
      </c>
      <c r="CH29" s="3">
        <v>16.2</v>
      </c>
      <c r="CI29" s="3">
        <v>2.8</v>
      </c>
      <c r="CJ29" s="3">
        <v>18.5</v>
      </c>
      <c r="CK29" s="3">
        <v>15.1</v>
      </c>
      <c r="CL29" s="3">
        <v>51.3</v>
      </c>
      <c r="CM29" s="3">
        <v>57.4</v>
      </c>
      <c r="CN29" s="3">
        <v>9</v>
      </c>
      <c r="CO29" s="3">
        <v>22.6</v>
      </c>
      <c r="CP29" s="3">
        <v>69.099999999999994</v>
      </c>
      <c r="CQ29" s="3">
        <v>8.1999999999999993</v>
      </c>
      <c r="CR29" s="3">
        <v>8.6</v>
      </c>
      <c r="CS29" s="3">
        <v>92</v>
      </c>
      <c r="CT29" s="3">
        <v>72.900000000000006</v>
      </c>
      <c r="CU29" s="3">
        <v>13.9</v>
      </c>
      <c r="CV29" s="3">
        <v>5.2</v>
      </c>
      <c r="CW29" s="3">
        <v>2</v>
      </c>
      <c r="CX29" s="3">
        <v>51.5</v>
      </c>
      <c r="CY29" s="3">
        <v>66.900000000000006</v>
      </c>
      <c r="CZ29" s="3">
        <v>7.2</v>
      </c>
      <c r="DA29" s="3">
        <v>9.1999999999999993</v>
      </c>
      <c r="DB29" s="3">
        <v>118.3</v>
      </c>
      <c r="DC29" s="3">
        <v>6.5</v>
      </c>
      <c r="DD29" s="3">
        <v>37</v>
      </c>
      <c r="DE29" s="3">
        <v>87.5</v>
      </c>
      <c r="DF29" s="3">
        <v>13.9</v>
      </c>
      <c r="DG29" s="3">
        <v>13.8</v>
      </c>
      <c r="DH29" s="3">
        <v>35.799999999999997</v>
      </c>
      <c r="DI29" s="3">
        <v>3.6</v>
      </c>
      <c r="DJ29" s="3">
        <v>23.5</v>
      </c>
      <c r="DK29" s="3">
        <v>5</v>
      </c>
      <c r="DL29" s="3">
        <v>28.6</v>
      </c>
      <c r="DM29" s="3">
        <v>81.2</v>
      </c>
      <c r="DN29" s="3">
        <v>51.7</v>
      </c>
      <c r="DO29" s="3">
        <v>46.4</v>
      </c>
      <c r="DP29" s="3">
        <v>36.299999999999997</v>
      </c>
      <c r="DQ29" s="3">
        <v>37.4</v>
      </c>
      <c r="DR29" s="3">
        <v>3.9</v>
      </c>
      <c r="DS29" s="3">
        <v>5.8</v>
      </c>
      <c r="DT29" s="3">
        <v>22.8</v>
      </c>
      <c r="DU29" s="3">
        <v>99.6</v>
      </c>
      <c r="DV29" s="3">
        <v>112.5</v>
      </c>
      <c r="DW29" s="3">
        <v>23.6</v>
      </c>
      <c r="DX29" s="3">
        <v>2.7</v>
      </c>
      <c r="DY29" s="3">
        <v>11.6</v>
      </c>
      <c r="DZ29" s="3">
        <v>83.3</v>
      </c>
      <c r="EA29" s="3">
        <v>17</v>
      </c>
      <c r="EB29" s="3">
        <v>17.600000000000001</v>
      </c>
      <c r="EC29" s="3">
        <v>59.1</v>
      </c>
      <c r="ED29" s="3">
        <v>21.2</v>
      </c>
      <c r="EE29" s="3">
        <v>17.5</v>
      </c>
      <c r="EF29" s="3">
        <v>28.8</v>
      </c>
      <c r="EG29" s="3">
        <v>5.2</v>
      </c>
      <c r="EH29" s="3">
        <v>3.7</v>
      </c>
      <c r="EI29" s="3">
        <v>8.1999999999999993</v>
      </c>
      <c r="EJ29" s="3">
        <v>3.6</v>
      </c>
      <c r="EK29" s="3">
        <v>16.100000000000001</v>
      </c>
      <c r="EL29" s="3">
        <v>11.5</v>
      </c>
      <c r="EM29" s="3">
        <v>9.9</v>
      </c>
      <c r="EN29" s="3">
        <v>44.3</v>
      </c>
      <c r="EO29" s="3">
        <v>10.9</v>
      </c>
      <c r="EP29" s="3">
        <v>14.7</v>
      </c>
      <c r="EQ29" s="3">
        <v>18.8</v>
      </c>
      <c r="ER29" s="3">
        <v>17.899999999999999</v>
      </c>
      <c r="ES29" s="3">
        <v>3</v>
      </c>
      <c r="ET29" s="3">
        <v>49</v>
      </c>
      <c r="EU29" s="3">
        <v>15</v>
      </c>
      <c r="EV29" s="3">
        <v>49.7</v>
      </c>
      <c r="EW29" s="3">
        <v>6.8</v>
      </c>
      <c r="EX29" s="3">
        <v>13.8</v>
      </c>
      <c r="EY29" s="3">
        <v>126.4</v>
      </c>
      <c r="EZ29" s="3">
        <v>2.8</v>
      </c>
      <c r="FA29" s="3">
        <v>7.5</v>
      </c>
      <c r="FB29" s="3">
        <v>2.7</v>
      </c>
      <c r="FC29" s="3">
        <v>28.9</v>
      </c>
      <c r="FD29" s="3">
        <v>141.19999999999999</v>
      </c>
      <c r="FE29" s="3">
        <v>41.4</v>
      </c>
      <c r="FF29" s="3">
        <v>95.6</v>
      </c>
      <c r="FG29" s="3">
        <v>4.2</v>
      </c>
      <c r="FH29" s="3">
        <v>10</v>
      </c>
      <c r="FI29" s="3">
        <v>72.2</v>
      </c>
      <c r="FJ29" s="3">
        <v>21.9</v>
      </c>
      <c r="FK29" s="3">
        <v>62.6</v>
      </c>
      <c r="FL29" s="3">
        <v>3</v>
      </c>
      <c r="FM29" s="3">
        <v>4</v>
      </c>
      <c r="FN29" s="3">
        <v>14.3</v>
      </c>
      <c r="FO29" s="3">
        <v>46.3</v>
      </c>
      <c r="FP29" s="3">
        <v>12.6</v>
      </c>
      <c r="FQ29" s="3">
        <v>6</v>
      </c>
      <c r="FR29" s="3">
        <v>54.5</v>
      </c>
      <c r="FS29" s="3">
        <v>80.8</v>
      </c>
      <c r="FT29" s="3">
        <v>17.100000000000001</v>
      </c>
      <c r="FU29" s="3">
        <v>20.9</v>
      </c>
      <c r="FV29" s="3">
        <v>14.6</v>
      </c>
      <c r="FW29" s="3">
        <v>14.3</v>
      </c>
      <c r="FX29" s="3">
        <v>53.1</v>
      </c>
      <c r="FY29" s="3">
        <v>28</v>
      </c>
      <c r="FZ29" s="3">
        <v>56.9</v>
      </c>
      <c r="GA29" s="3">
        <v>9.5</v>
      </c>
      <c r="GB29" s="3">
        <v>7.1</v>
      </c>
      <c r="GC29" s="3">
        <v>4.4000000000000004</v>
      </c>
      <c r="GD29" s="3">
        <v>50.5</v>
      </c>
      <c r="GE29" s="3">
        <v>6.7</v>
      </c>
      <c r="GF29" s="3">
        <v>10.6</v>
      </c>
      <c r="GG29" s="3">
        <v>40.4</v>
      </c>
      <c r="GH29" s="3">
        <v>28.1</v>
      </c>
      <c r="GI29" s="3">
        <v>15.3</v>
      </c>
      <c r="GJ29" s="3">
        <v>22.3</v>
      </c>
      <c r="GK29" s="3">
        <v>43.8</v>
      </c>
      <c r="GL29" s="3">
        <v>66.599999999999994</v>
      </c>
      <c r="GM29" s="3">
        <v>72.3</v>
      </c>
      <c r="GN29" s="3">
        <v>6387.3999900000008</v>
      </c>
    </row>
    <row r="30" spans="1:196" x14ac:dyDescent="0.2">
      <c r="A30" s="2">
        <v>2015</v>
      </c>
      <c r="B30" s="3">
        <v>91.1</v>
      </c>
      <c r="C30" s="3">
        <v>14</v>
      </c>
      <c r="D30" s="3">
        <v>25.5</v>
      </c>
      <c r="E30" s="3">
        <v>2.8</v>
      </c>
      <c r="F30" s="3">
        <v>156.89999</v>
      </c>
      <c r="G30" s="3">
        <v>8.1</v>
      </c>
      <c r="H30" s="3">
        <v>12.5</v>
      </c>
      <c r="I30" s="3">
        <v>14.1</v>
      </c>
      <c r="J30" s="3">
        <v>3.8</v>
      </c>
      <c r="K30" s="3">
        <v>3.5</v>
      </c>
      <c r="L30" s="3">
        <v>31.7</v>
      </c>
      <c r="M30" s="3">
        <v>12.1</v>
      </c>
      <c r="N30" s="3">
        <v>6.2</v>
      </c>
      <c r="O30" s="3">
        <v>37.6</v>
      </c>
      <c r="P30" s="3">
        <v>13</v>
      </c>
      <c r="Q30" s="3">
        <v>4.5999999999999996</v>
      </c>
      <c r="R30" s="3">
        <v>4.0999999999999996</v>
      </c>
      <c r="S30" s="3">
        <v>16.5</v>
      </c>
      <c r="T30" s="3">
        <v>99.5</v>
      </c>
      <c r="U30" s="3">
        <v>32.9</v>
      </c>
      <c r="V30" s="3">
        <v>38.4</v>
      </c>
      <c r="W30" s="3">
        <v>5.4</v>
      </c>
      <c r="X30" s="3">
        <v>43.6</v>
      </c>
      <c r="Y30" s="3">
        <v>16.399999999999999</v>
      </c>
      <c r="Z30" s="3">
        <v>10.199999999999999</v>
      </c>
      <c r="AA30" s="3">
        <v>10.4</v>
      </c>
      <c r="AB30" s="3">
        <v>88.6</v>
      </c>
      <c r="AC30" s="3">
        <v>81.7</v>
      </c>
      <c r="AD30" s="3">
        <v>92.6</v>
      </c>
      <c r="AE30" s="3">
        <v>24.5</v>
      </c>
      <c r="AF30" s="3">
        <v>28.7</v>
      </c>
      <c r="AG30" s="3">
        <v>87.9</v>
      </c>
      <c r="AH30" s="3">
        <v>4.9000000000000004</v>
      </c>
      <c r="AI30" s="3">
        <v>130.10001</v>
      </c>
      <c r="AJ30" s="3">
        <v>138.69999999999999</v>
      </c>
      <c r="AK30" s="3">
        <v>8.1</v>
      </c>
      <c r="AL30" s="3">
        <v>10.7</v>
      </c>
      <c r="AM30" s="3">
        <v>15.9</v>
      </c>
      <c r="AN30" s="3">
        <v>73.5</v>
      </c>
      <c r="AO30" s="3">
        <v>45</v>
      </c>
      <c r="AP30" s="3">
        <v>8.1</v>
      </c>
      <c r="AQ30" s="3">
        <v>9.6999999999999993</v>
      </c>
      <c r="AR30" s="3">
        <v>4.3</v>
      </c>
      <c r="AS30" s="3">
        <v>5.5</v>
      </c>
      <c r="AT30" s="3">
        <v>2.7</v>
      </c>
      <c r="AU30" s="3">
        <v>3.4</v>
      </c>
      <c r="AV30" s="3">
        <v>24.9</v>
      </c>
      <c r="AW30" s="3">
        <v>98.3</v>
      </c>
      <c r="AX30" s="3">
        <v>3.5</v>
      </c>
      <c r="AY30" s="3">
        <v>65.3</v>
      </c>
      <c r="AZ30" s="3">
        <v>21.2</v>
      </c>
      <c r="BA30" s="3">
        <v>30.9</v>
      </c>
      <c r="BB30" s="3">
        <v>21.6</v>
      </c>
      <c r="BC30" s="3">
        <v>24</v>
      </c>
      <c r="BD30" s="3">
        <v>16.8</v>
      </c>
      <c r="BE30" s="3">
        <v>94.1</v>
      </c>
      <c r="BF30" s="3">
        <v>46.5</v>
      </c>
      <c r="BG30" s="3">
        <v>2.9</v>
      </c>
      <c r="BH30" s="3">
        <v>59.2</v>
      </c>
      <c r="BI30" s="3">
        <v>22.4</v>
      </c>
      <c r="BJ30" s="3">
        <v>2.2999999999999998</v>
      </c>
      <c r="BK30" s="3">
        <v>4.3</v>
      </c>
      <c r="BL30" s="3">
        <v>50.8</v>
      </c>
      <c r="BM30" s="3">
        <v>68.900000000000006</v>
      </c>
      <c r="BN30" s="3">
        <v>11.9</v>
      </c>
      <c r="BO30" s="3">
        <v>3.7</v>
      </c>
      <c r="BP30" s="3">
        <v>61.6</v>
      </c>
      <c r="BQ30" s="3">
        <v>4.5999999999999996</v>
      </c>
      <c r="BR30" s="3">
        <v>11.8</v>
      </c>
      <c r="BS30" s="3">
        <v>29.1</v>
      </c>
      <c r="BT30" s="3">
        <v>93.7</v>
      </c>
      <c r="BU30" s="3">
        <v>92.5</v>
      </c>
      <c r="BV30" s="3">
        <v>39.4</v>
      </c>
      <c r="BW30" s="3">
        <v>69</v>
      </c>
      <c r="BX30" s="3">
        <v>20.399999999999999</v>
      </c>
      <c r="BY30" s="3">
        <v>5.9</v>
      </c>
      <c r="BZ30" s="3">
        <v>2</v>
      </c>
      <c r="CA30" s="3">
        <v>47.7</v>
      </c>
      <c r="CB30" s="3">
        <v>27.2</v>
      </c>
      <c r="CC30" s="3">
        <v>15.5</v>
      </c>
      <c r="CD30" s="3">
        <v>32</v>
      </c>
      <c r="CE30" s="3">
        <v>3.6</v>
      </c>
      <c r="CF30" s="3">
        <v>4</v>
      </c>
      <c r="CG30" s="3">
        <v>3.5</v>
      </c>
      <c r="CH30" s="3">
        <v>15.7</v>
      </c>
      <c r="CI30" s="3">
        <v>2.7</v>
      </c>
      <c r="CJ30" s="3">
        <v>17.899999999999999</v>
      </c>
      <c r="CK30" s="3">
        <v>14.1</v>
      </c>
      <c r="CL30" s="3">
        <v>49.4</v>
      </c>
      <c r="CM30" s="3">
        <v>55.9</v>
      </c>
      <c r="CN30" s="3">
        <v>8.6</v>
      </c>
      <c r="CO30" s="3">
        <v>21.3</v>
      </c>
      <c r="CP30" s="3">
        <v>66.7</v>
      </c>
      <c r="CQ30" s="3">
        <v>7.9</v>
      </c>
      <c r="CR30" s="3">
        <v>8.3000000000000007</v>
      </c>
      <c r="CS30" s="3">
        <v>90.2</v>
      </c>
      <c r="CT30" s="3">
        <v>69.900000000000006</v>
      </c>
      <c r="CU30" s="3">
        <v>13.4</v>
      </c>
      <c r="CV30" s="3">
        <v>5.2</v>
      </c>
      <c r="CW30" s="3">
        <v>1.9</v>
      </c>
      <c r="CX30" s="3">
        <v>49.6</v>
      </c>
      <c r="CY30" s="3">
        <v>64</v>
      </c>
      <c r="CZ30" s="3">
        <v>7</v>
      </c>
      <c r="DA30" s="3">
        <v>8.6</v>
      </c>
      <c r="DB30" s="3">
        <v>114.7</v>
      </c>
      <c r="DC30" s="3">
        <v>6.4</v>
      </c>
      <c r="DD30" s="3">
        <v>36</v>
      </c>
      <c r="DE30" s="3">
        <v>84.7</v>
      </c>
      <c r="DF30" s="3">
        <v>13.5</v>
      </c>
      <c r="DG30" s="3">
        <v>13.2</v>
      </c>
      <c r="DH30" s="3">
        <v>34.700000000000003</v>
      </c>
      <c r="DI30" s="3">
        <v>3.5</v>
      </c>
      <c r="DJ30" s="3">
        <v>22.4</v>
      </c>
      <c r="DK30" s="3">
        <v>4.7</v>
      </c>
      <c r="DL30" s="3">
        <v>27.6</v>
      </c>
      <c r="DM30" s="3">
        <v>78.5</v>
      </c>
      <c r="DN30" s="3">
        <v>50</v>
      </c>
      <c r="DO30" s="3">
        <v>45.4</v>
      </c>
      <c r="DP30" s="3">
        <v>35.4</v>
      </c>
      <c r="DQ30" s="3">
        <v>35.799999999999997</v>
      </c>
      <c r="DR30" s="3">
        <v>3.8</v>
      </c>
      <c r="DS30" s="3">
        <v>5.7</v>
      </c>
      <c r="DT30" s="3">
        <v>22.1</v>
      </c>
      <c r="DU30" s="3">
        <v>95.5</v>
      </c>
      <c r="DV30" s="3">
        <v>108.8</v>
      </c>
      <c r="DW30" s="3">
        <v>23</v>
      </c>
      <c r="DX30" s="3">
        <v>2.6</v>
      </c>
      <c r="DY30" s="3">
        <v>11.6</v>
      </c>
      <c r="DZ30" s="3">
        <v>81.099999999999994</v>
      </c>
      <c r="EA30" s="3">
        <v>16.399999999999999</v>
      </c>
      <c r="EB30" s="3">
        <v>17</v>
      </c>
      <c r="EC30" s="3">
        <v>57.3</v>
      </c>
      <c r="ED30" s="3">
        <v>20.5</v>
      </c>
      <c r="EE30" s="3">
        <v>16.899999999999999</v>
      </c>
      <c r="EF30" s="3">
        <v>28</v>
      </c>
      <c r="EG30" s="3">
        <v>5.2</v>
      </c>
      <c r="EH30" s="3">
        <v>3.6</v>
      </c>
      <c r="EI30" s="3">
        <v>8</v>
      </c>
      <c r="EJ30" s="3">
        <v>3.4</v>
      </c>
      <c r="EK30" s="3">
        <v>15.8</v>
      </c>
      <c r="EL30" s="3">
        <v>11.1</v>
      </c>
      <c r="EM30" s="3">
        <v>9.6</v>
      </c>
      <c r="EN30" s="3">
        <v>41.7</v>
      </c>
      <c r="EO30" s="3">
        <v>10.5</v>
      </c>
      <c r="EP30" s="3">
        <v>14.3</v>
      </c>
      <c r="EQ30" s="3">
        <v>18.3</v>
      </c>
      <c r="ER30" s="3">
        <v>17.5</v>
      </c>
      <c r="ES30" s="3">
        <v>2.9</v>
      </c>
      <c r="ET30" s="3">
        <v>47.3</v>
      </c>
      <c r="EU30" s="3">
        <v>14.5</v>
      </c>
      <c r="EV30" s="3">
        <v>47.2</v>
      </c>
      <c r="EW30" s="3">
        <v>6.7</v>
      </c>
      <c r="EX30" s="3">
        <v>13.6</v>
      </c>
      <c r="EY30" s="3">
        <v>120.4</v>
      </c>
      <c r="EZ30" s="3">
        <v>2.7</v>
      </c>
      <c r="FA30" s="3">
        <v>7.3</v>
      </c>
      <c r="FB30" s="3">
        <v>2.6</v>
      </c>
      <c r="FC30" s="3">
        <v>28.1</v>
      </c>
      <c r="FD30" s="3">
        <v>136.80000000000001</v>
      </c>
      <c r="FE30" s="3">
        <v>40.5</v>
      </c>
      <c r="FF30" s="3">
        <v>92.6</v>
      </c>
      <c r="FG30" s="3">
        <v>4.0999999999999996</v>
      </c>
      <c r="FH30" s="3">
        <v>9.8000000000000007</v>
      </c>
      <c r="FI30" s="3">
        <v>70.099999999999994</v>
      </c>
      <c r="FJ30" s="3">
        <v>21.3</v>
      </c>
      <c r="FK30" s="3">
        <v>60.7</v>
      </c>
      <c r="FL30" s="3">
        <v>3</v>
      </c>
      <c r="FM30" s="3">
        <v>3.9</v>
      </c>
      <c r="FN30" s="3">
        <v>12.9</v>
      </c>
      <c r="FO30" s="3">
        <v>44.8</v>
      </c>
      <c r="FP30" s="3">
        <v>12.3</v>
      </c>
      <c r="FQ30" s="3">
        <v>5.5</v>
      </c>
      <c r="FR30" s="3">
        <v>52.6</v>
      </c>
      <c r="FS30" s="3">
        <v>78.400000000000006</v>
      </c>
      <c r="FT30" s="3">
        <v>16.7</v>
      </c>
      <c r="FU30" s="3">
        <v>20.399999999999999</v>
      </c>
      <c r="FV30" s="3">
        <v>14</v>
      </c>
      <c r="FW30" s="3">
        <v>13.5</v>
      </c>
      <c r="FX30" s="3">
        <v>51.4</v>
      </c>
      <c r="FY30" s="3">
        <v>27.1</v>
      </c>
      <c r="FZ30" s="3">
        <v>54.6</v>
      </c>
      <c r="GA30" s="3">
        <v>9</v>
      </c>
      <c r="GB30" s="3">
        <v>6.8</v>
      </c>
      <c r="GC30" s="3">
        <v>4.2</v>
      </c>
      <c r="GD30" s="3">
        <v>48.7</v>
      </c>
      <c r="GE30" s="3">
        <v>6.5</v>
      </c>
      <c r="GF30" s="3">
        <v>10.1</v>
      </c>
      <c r="GG30" s="3">
        <v>39.1</v>
      </c>
      <c r="GH30" s="3">
        <v>27.5</v>
      </c>
      <c r="GI30" s="3">
        <v>14.9</v>
      </c>
      <c r="GJ30" s="3">
        <v>21.7</v>
      </c>
      <c r="GK30" s="3">
        <v>41.9</v>
      </c>
      <c r="GL30" s="3">
        <v>64</v>
      </c>
      <c r="GM30" s="3">
        <v>70.7</v>
      </c>
      <c r="GN30" s="3">
        <v>6176.0000000000018</v>
      </c>
    </row>
    <row r="31" spans="1:196" x14ac:dyDescent="0.2">
      <c r="A31" s="2" t="s">
        <v>12993</v>
      </c>
      <c r="B31" s="3">
        <v>3377.4000099999998</v>
      </c>
      <c r="C31" s="3">
        <v>642.99999999999989</v>
      </c>
      <c r="D31" s="3">
        <v>930</v>
      </c>
      <c r="E31" s="3">
        <v>121.6</v>
      </c>
      <c r="F31" s="3">
        <v>5296.9999799999987</v>
      </c>
      <c r="G31" s="3">
        <v>386.39999999999992</v>
      </c>
      <c r="H31" s="3">
        <v>495.7</v>
      </c>
      <c r="I31" s="3">
        <v>739.80000000000018</v>
      </c>
      <c r="J31" s="3">
        <v>156.70000000000005</v>
      </c>
      <c r="K31" s="3">
        <v>146.69999999999999</v>
      </c>
      <c r="L31" s="3">
        <v>1677.1000000000001</v>
      </c>
      <c r="M31" s="3">
        <v>422.9</v>
      </c>
      <c r="N31" s="3">
        <v>337.29999999999995</v>
      </c>
      <c r="O31" s="3">
        <v>2128.1999999999998</v>
      </c>
      <c r="P31" s="3">
        <v>407</v>
      </c>
      <c r="Q31" s="3">
        <v>302.50000000000011</v>
      </c>
      <c r="R31" s="3">
        <v>156.30000000000001</v>
      </c>
      <c r="S31" s="3">
        <v>642.9</v>
      </c>
      <c r="T31" s="3">
        <v>3537.5000100000002</v>
      </c>
      <c r="U31" s="3">
        <v>1919.0999999999997</v>
      </c>
      <c r="V31" s="3">
        <v>1933.8000000000002</v>
      </c>
      <c r="W31" s="3">
        <v>268.89999999999998</v>
      </c>
      <c r="X31" s="3">
        <v>1681.0999999999997</v>
      </c>
      <c r="Y31" s="3">
        <v>809.90000000000009</v>
      </c>
      <c r="Z31" s="3">
        <v>257.89999999999998</v>
      </c>
      <c r="AA31" s="3">
        <v>465.79999999999995</v>
      </c>
      <c r="AB31" s="3">
        <v>4163.9999800000005</v>
      </c>
      <c r="AC31" s="3">
        <v>3511.79997</v>
      </c>
      <c r="AD31" s="3">
        <v>3423.4999999999995</v>
      </c>
      <c r="AE31" s="3">
        <v>994.2</v>
      </c>
      <c r="AF31" s="3">
        <v>2129.9999999999995</v>
      </c>
      <c r="AG31" s="3">
        <v>3346.4</v>
      </c>
      <c r="AH31" s="3">
        <v>163.1</v>
      </c>
      <c r="AI31" s="3">
        <v>4267.7999799999998</v>
      </c>
      <c r="AJ31" s="3">
        <v>4713.1000300000005</v>
      </c>
      <c r="AK31" s="3">
        <v>289.00000000000006</v>
      </c>
      <c r="AL31" s="3">
        <v>814.8</v>
      </c>
      <c r="AM31" s="3">
        <v>627.79999999999995</v>
      </c>
      <c r="AN31" s="3">
        <v>2556.6000000000004</v>
      </c>
      <c r="AO31" s="3">
        <v>2348.3999999999996</v>
      </c>
      <c r="AP31" s="3">
        <v>404.4</v>
      </c>
      <c r="AQ31" s="3">
        <v>324</v>
      </c>
      <c r="AR31" s="3">
        <v>202.49999999999997</v>
      </c>
      <c r="AS31" s="3">
        <v>214.5</v>
      </c>
      <c r="AT31" s="3">
        <v>161.49999999999997</v>
      </c>
      <c r="AU31" s="3">
        <v>183.79999999999998</v>
      </c>
      <c r="AV31" s="3">
        <v>1200.6000000000001</v>
      </c>
      <c r="AW31" s="3">
        <v>3815.1999499999997</v>
      </c>
      <c r="AX31" s="3">
        <v>141.69999999999999</v>
      </c>
      <c r="AY31" s="3">
        <v>2430.5</v>
      </c>
      <c r="AZ31" s="3">
        <v>446.2</v>
      </c>
      <c r="BA31" s="3">
        <v>1075</v>
      </c>
      <c r="BB31" s="3">
        <v>894.59999999999991</v>
      </c>
      <c r="BC31" s="3">
        <v>1201.5999999999999</v>
      </c>
      <c r="BD31" s="3">
        <v>831.99999999999989</v>
      </c>
      <c r="BE31" s="3">
        <v>3675.4000300000002</v>
      </c>
      <c r="BF31" s="3">
        <v>2241.7999899999995</v>
      </c>
      <c r="BG31" s="3">
        <v>262</v>
      </c>
      <c r="BH31" s="3">
        <v>3313.3000099999999</v>
      </c>
      <c r="BI31" s="3">
        <v>646.69999999999993</v>
      </c>
      <c r="BJ31" s="3">
        <v>108.10000000000001</v>
      </c>
      <c r="BK31" s="3">
        <v>143.30000000000001</v>
      </c>
      <c r="BL31" s="3">
        <v>2004.5999999999997</v>
      </c>
      <c r="BM31" s="3">
        <v>2912.1999700000001</v>
      </c>
      <c r="BN31" s="3">
        <v>784.69999999999993</v>
      </c>
      <c r="BO31" s="3">
        <v>139.70000000000002</v>
      </c>
      <c r="BP31" s="3">
        <v>2438.3000000000002</v>
      </c>
      <c r="BQ31" s="3">
        <v>190.89999999999995</v>
      </c>
      <c r="BR31" s="3">
        <v>413.59999999999991</v>
      </c>
      <c r="BS31" s="3">
        <v>1272.7999999999995</v>
      </c>
      <c r="BT31" s="3">
        <v>4114.9999600000001</v>
      </c>
      <c r="BU31" s="3">
        <v>4188.3</v>
      </c>
      <c r="BV31" s="3">
        <v>1217.1000000000001</v>
      </c>
      <c r="BW31" s="3">
        <v>2764.2000199999998</v>
      </c>
      <c r="BX31" s="3">
        <v>941.59999999999991</v>
      </c>
      <c r="BY31" s="3">
        <v>273.2</v>
      </c>
      <c r="BZ31" s="3">
        <v>98.5</v>
      </c>
      <c r="CA31" s="3">
        <v>2189.3000000000002</v>
      </c>
      <c r="CB31" s="3">
        <v>1303.8</v>
      </c>
      <c r="CC31" s="3">
        <v>838.4</v>
      </c>
      <c r="CD31" s="3">
        <v>1113.5</v>
      </c>
      <c r="CE31" s="3">
        <v>156.59999999999997</v>
      </c>
      <c r="CF31" s="3">
        <v>174.7</v>
      </c>
      <c r="CG31" s="3">
        <v>146.1</v>
      </c>
      <c r="CH31" s="3">
        <v>567.10000000000014</v>
      </c>
      <c r="CI31" s="3">
        <v>112.90000000000002</v>
      </c>
      <c r="CJ31" s="3">
        <v>682.5</v>
      </c>
      <c r="CK31" s="3">
        <v>952.80000000000018</v>
      </c>
      <c r="CL31" s="3">
        <v>2316.1</v>
      </c>
      <c r="CM31" s="3">
        <v>1850.2000000000003</v>
      </c>
      <c r="CN31" s="3">
        <v>330.6</v>
      </c>
      <c r="CO31" s="3">
        <v>1156.9999999999998</v>
      </c>
      <c r="CP31" s="3">
        <v>2856.7999899999995</v>
      </c>
      <c r="CQ31" s="3">
        <v>403.69999999999987</v>
      </c>
      <c r="CR31" s="3">
        <v>469.90000000000009</v>
      </c>
      <c r="CS31" s="3">
        <v>2743.0999999999995</v>
      </c>
      <c r="CT31" s="3">
        <v>4152.9000000000005</v>
      </c>
      <c r="CU31" s="3">
        <v>668.00000000000011</v>
      </c>
      <c r="CV31" s="3">
        <v>295.20000000000005</v>
      </c>
      <c r="CW31" s="3">
        <v>116.99999999999997</v>
      </c>
      <c r="CX31" s="3">
        <v>2566.2999800000007</v>
      </c>
      <c r="CY31" s="3">
        <v>3848.3</v>
      </c>
      <c r="CZ31" s="3">
        <v>268.10000000000002</v>
      </c>
      <c r="DA31" s="3">
        <v>1057.7999999999997</v>
      </c>
      <c r="DB31" s="3">
        <v>4945.3999899999999</v>
      </c>
      <c r="DC31" s="3">
        <v>207.1</v>
      </c>
      <c r="DD31" s="3">
        <v>1072.6999999999998</v>
      </c>
      <c r="DE31" s="3">
        <v>2784.7</v>
      </c>
      <c r="DF31" s="3">
        <v>466.49999999999994</v>
      </c>
      <c r="DG31" s="3">
        <v>660.19999999999993</v>
      </c>
      <c r="DH31" s="3">
        <v>1260.3000000000002</v>
      </c>
      <c r="DI31" s="3">
        <v>132.69999999999999</v>
      </c>
      <c r="DJ31" s="3">
        <v>1486.0000000000002</v>
      </c>
      <c r="DK31" s="3">
        <v>293.3</v>
      </c>
      <c r="DL31" s="3">
        <v>1251.9999999999998</v>
      </c>
      <c r="DM31" s="3">
        <v>4064</v>
      </c>
      <c r="DN31" s="3">
        <v>2038.3000000000002</v>
      </c>
      <c r="DO31" s="3">
        <v>1709.7000000000003</v>
      </c>
      <c r="DP31" s="3">
        <v>1111.2</v>
      </c>
      <c r="DQ31" s="3">
        <v>1986.3000099999999</v>
      </c>
      <c r="DR31" s="3">
        <v>150.4</v>
      </c>
      <c r="DS31" s="3">
        <v>194.10000000000002</v>
      </c>
      <c r="DT31" s="3">
        <v>1022.3000000000001</v>
      </c>
      <c r="DU31" s="3">
        <v>5283.9000300000025</v>
      </c>
      <c r="DV31" s="3">
        <v>4385.8</v>
      </c>
      <c r="DW31" s="3">
        <v>588.40000000000009</v>
      </c>
      <c r="DX31" s="3">
        <v>121.50000000000003</v>
      </c>
      <c r="DY31" s="3">
        <v>472.7000000000001</v>
      </c>
      <c r="DZ31" s="3">
        <v>2813.6000100000001</v>
      </c>
      <c r="EA31" s="3">
        <v>658.7</v>
      </c>
      <c r="EB31" s="3">
        <v>627</v>
      </c>
      <c r="EC31" s="3">
        <v>1949.8</v>
      </c>
      <c r="ED31" s="3">
        <v>825.30000000000007</v>
      </c>
      <c r="EE31" s="3">
        <v>1005.2999999999998</v>
      </c>
      <c r="EF31" s="3">
        <v>1017.8000000000001</v>
      </c>
      <c r="EG31" s="3">
        <v>251.9</v>
      </c>
      <c r="EH31" s="3">
        <v>180.7</v>
      </c>
      <c r="EI31" s="3">
        <v>319.09999999999997</v>
      </c>
      <c r="EJ31" s="3">
        <v>137.99999999999997</v>
      </c>
      <c r="EK31" s="3">
        <v>677.60000000000014</v>
      </c>
      <c r="EL31" s="3">
        <v>614.59999999999991</v>
      </c>
      <c r="EM31" s="3">
        <v>497.99999999999989</v>
      </c>
      <c r="EN31" s="3">
        <v>3615.3999799999997</v>
      </c>
      <c r="EO31" s="3">
        <v>460.6</v>
      </c>
      <c r="EP31" s="3">
        <v>466.10000000000008</v>
      </c>
      <c r="EQ31" s="3">
        <v>562.9</v>
      </c>
      <c r="ER31" s="3">
        <v>577.6</v>
      </c>
      <c r="ES31" s="3">
        <v>145</v>
      </c>
      <c r="ET31" s="3">
        <v>2090.5</v>
      </c>
      <c r="EU31" s="3">
        <v>615.30000000000007</v>
      </c>
      <c r="EV31" s="3">
        <v>2751.9999699999998</v>
      </c>
      <c r="EW31" s="3">
        <v>343.1</v>
      </c>
      <c r="EX31" s="3">
        <v>375.7</v>
      </c>
      <c r="EY31" s="3">
        <v>5448.4999599999983</v>
      </c>
      <c r="EZ31" s="3">
        <v>104.30000000000001</v>
      </c>
      <c r="FA31" s="3">
        <v>295.49999999999994</v>
      </c>
      <c r="FB31" s="3">
        <v>140.19999999999999</v>
      </c>
      <c r="FC31" s="3">
        <v>873.1</v>
      </c>
      <c r="FD31" s="3">
        <v>4368.4998999999998</v>
      </c>
      <c r="FE31" s="3">
        <v>1646.7</v>
      </c>
      <c r="FF31" s="3">
        <v>4311.9000300000007</v>
      </c>
      <c r="FG31" s="3">
        <v>170.29999999999998</v>
      </c>
      <c r="FH31" s="3">
        <v>415.1</v>
      </c>
      <c r="FI31" s="3">
        <v>2575.2999999999997</v>
      </c>
      <c r="FJ31" s="3">
        <v>852.09999999999991</v>
      </c>
      <c r="FK31" s="3">
        <v>2634.9000199999996</v>
      </c>
      <c r="FL31" s="3">
        <v>106.89999999999999</v>
      </c>
      <c r="FM31" s="3">
        <v>144.1</v>
      </c>
      <c r="FN31" s="3">
        <v>586.79999999999984</v>
      </c>
      <c r="FO31" s="3">
        <v>2120.5</v>
      </c>
      <c r="FP31" s="3">
        <v>559.80000000000007</v>
      </c>
      <c r="FQ31" s="3">
        <v>445.09999999999997</v>
      </c>
      <c r="FR31" s="3">
        <v>2661.8999799999992</v>
      </c>
      <c r="FS31" s="3">
        <v>2935.0000000000005</v>
      </c>
      <c r="FT31" s="3">
        <v>467.7</v>
      </c>
      <c r="FU31" s="3">
        <v>693.59999999999991</v>
      </c>
      <c r="FV31" s="3">
        <v>794.69999999999993</v>
      </c>
      <c r="FW31" s="3">
        <v>965.00000000000011</v>
      </c>
      <c r="FX31" s="3">
        <v>1933.0000000000002</v>
      </c>
      <c r="FY31" s="3">
        <v>1064.3000000000002</v>
      </c>
      <c r="FZ31" s="3">
        <v>3221.6999899999996</v>
      </c>
      <c r="GA31" s="3">
        <v>412.2</v>
      </c>
      <c r="GB31" s="3">
        <v>281.3</v>
      </c>
      <c r="GC31" s="3">
        <v>164.6</v>
      </c>
      <c r="GD31" s="3">
        <v>2861.9999899999998</v>
      </c>
      <c r="GE31" s="3">
        <v>219.2</v>
      </c>
      <c r="GF31" s="3">
        <v>419.10000000000014</v>
      </c>
      <c r="GG31" s="3">
        <v>1499.2999999999997</v>
      </c>
      <c r="GH31" s="3">
        <v>768.6</v>
      </c>
      <c r="GI31" s="3">
        <v>552.4</v>
      </c>
      <c r="GJ31" s="3">
        <v>856.2</v>
      </c>
      <c r="GK31" s="3">
        <v>2172.7000000000003</v>
      </c>
      <c r="GL31" s="3">
        <v>3461.8000199999992</v>
      </c>
      <c r="GM31" s="3">
        <v>2404.1000000000004</v>
      </c>
      <c r="GN31" s="3">
        <v>263486.19974000001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Y15133"/>
  <sheetViews>
    <sheetView workbookViewId="0">
      <selection activeCell="B1" sqref="B1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idden="1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G2">
        <v>1998</v>
      </c>
      <c r="H2">
        <v>1998</v>
      </c>
      <c r="J2" t="s">
        <v>470</v>
      </c>
      <c r="K2" t="s">
        <v>471</v>
      </c>
      <c r="M2" t="s">
        <v>40</v>
      </c>
      <c r="N2" t="s">
        <v>41</v>
      </c>
      <c r="P2" t="s">
        <v>472</v>
      </c>
      <c r="Q2" t="s">
        <v>473</v>
      </c>
      <c r="S2" t="s">
        <v>474</v>
      </c>
      <c r="T2">
        <v>98.9</v>
      </c>
      <c r="U2">
        <v>91.4</v>
      </c>
      <c r="V2">
        <v>107.2</v>
      </c>
    </row>
    <row r="3" spans="1:25" hidden="1" x14ac:dyDescent="0.2">
      <c r="A3" t="s">
        <v>25</v>
      </c>
      <c r="B3" t="s">
        <v>26</v>
      </c>
      <c r="C3" t="s">
        <v>27</v>
      </c>
      <c r="D3" t="s">
        <v>28</v>
      </c>
      <c r="E3" t="s">
        <v>29</v>
      </c>
      <c r="G3">
        <v>1999</v>
      </c>
      <c r="H3">
        <v>1999</v>
      </c>
      <c r="J3" t="s">
        <v>470</v>
      </c>
      <c r="K3" t="s">
        <v>471</v>
      </c>
      <c r="M3" t="s">
        <v>40</v>
      </c>
      <c r="N3" t="s">
        <v>41</v>
      </c>
      <c r="P3" t="s">
        <v>472</v>
      </c>
      <c r="Q3" t="s">
        <v>473</v>
      </c>
      <c r="S3" t="s">
        <v>475</v>
      </c>
      <c r="T3">
        <v>97.2</v>
      </c>
      <c r="U3">
        <v>89.9</v>
      </c>
      <c r="V3">
        <v>105.4</v>
      </c>
    </row>
    <row r="4" spans="1:25" hidden="1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G4">
        <v>2012</v>
      </c>
      <c r="H4">
        <v>2012</v>
      </c>
      <c r="J4" t="s">
        <v>470</v>
      </c>
      <c r="K4" t="s">
        <v>471</v>
      </c>
      <c r="M4" t="s">
        <v>40</v>
      </c>
      <c r="N4" t="s">
        <v>41</v>
      </c>
      <c r="P4" t="s">
        <v>472</v>
      </c>
      <c r="Q4" t="s">
        <v>473</v>
      </c>
      <c r="S4" t="s">
        <v>476</v>
      </c>
      <c r="T4">
        <v>71.7</v>
      </c>
      <c r="U4">
        <v>61.6</v>
      </c>
      <c r="V4">
        <v>83.7</v>
      </c>
    </row>
    <row r="5" spans="1:25" hidden="1" x14ac:dyDescent="0.2">
      <c r="A5" t="s">
        <v>25</v>
      </c>
      <c r="B5" t="s">
        <v>26</v>
      </c>
      <c r="C5" t="s">
        <v>27</v>
      </c>
      <c r="D5" t="s">
        <v>28</v>
      </c>
      <c r="E5" t="s">
        <v>29</v>
      </c>
      <c r="G5">
        <v>2013</v>
      </c>
      <c r="H5">
        <v>2013</v>
      </c>
      <c r="J5" t="s">
        <v>470</v>
      </c>
      <c r="K5" t="s">
        <v>471</v>
      </c>
      <c r="M5" t="s">
        <v>40</v>
      </c>
      <c r="N5" t="s">
        <v>41</v>
      </c>
      <c r="P5" t="s">
        <v>472</v>
      </c>
      <c r="Q5" t="s">
        <v>473</v>
      </c>
      <c r="S5" t="s">
        <v>477</v>
      </c>
      <c r="T5">
        <v>69.900000000000006</v>
      </c>
      <c r="U5">
        <v>58.7</v>
      </c>
      <c r="V5">
        <v>83.5</v>
      </c>
    </row>
    <row r="6" spans="1:25" hidden="1" x14ac:dyDescent="0.2">
      <c r="A6" t="s">
        <v>25</v>
      </c>
      <c r="B6" t="s">
        <v>26</v>
      </c>
      <c r="C6" t="s">
        <v>27</v>
      </c>
      <c r="D6" t="s">
        <v>28</v>
      </c>
      <c r="E6" t="s">
        <v>29</v>
      </c>
      <c r="G6">
        <v>1996</v>
      </c>
      <c r="H6">
        <v>1996</v>
      </c>
      <c r="J6" t="s">
        <v>470</v>
      </c>
      <c r="K6" t="s">
        <v>471</v>
      </c>
      <c r="M6" t="s">
        <v>40</v>
      </c>
      <c r="N6" t="s">
        <v>41</v>
      </c>
      <c r="P6" t="s">
        <v>472</v>
      </c>
      <c r="Q6" t="s">
        <v>473</v>
      </c>
      <c r="S6" t="s">
        <v>957</v>
      </c>
      <c r="T6">
        <v>102.7</v>
      </c>
      <c r="U6">
        <v>94.5</v>
      </c>
      <c r="V6">
        <v>111.3</v>
      </c>
    </row>
    <row r="7" spans="1:25" hidden="1" x14ac:dyDescent="0.2">
      <c r="A7" t="s">
        <v>25</v>
      </c>
      <c r="B7" t="s">
        <v>26</v>
      </c>
      <c r="C7" t="s">
        <v>27</v>
      </c>
      <c r="D7" t="s">
        <v>28</v>
      </c>
      <c r="E7" t="s">
        <v>29</v>
      </c>
      <c r="G7">
        <v>1997</v>
      </c>
      <c r="H7">
        <v>1997</v>
      </c>
      <c r="J7" t="s">
        <v>470</v>
      </c>
      <c r="K7" t="s">
        <v>471</v>
      </c>
      <c r="M7" t="s">
        <v>40</v>
      </c>
      <c r="N7" t="s">
        <v>41</v>
      </c>
      <c r="P7" t="s">
        <v>472</v>
      </c>
      <c r="Q7" t="s">
        <v>473</v>
      </c>
      <c r="S7" t="s">
        <v>958</v>
      </c>
      <c r="T7">
        <v>100.7</v>
      </c>
      <c r="U7">
        <v>92.9</v>
      </c>
      <c r="V7">
        <v>109.1</v>
      </c>
    </row>
    <row r="8" spans="1:25" hidden="1" x14ac:dyDescent="0.2">
      <c r="A8" t="s">
        <v>25</v>
      </c>
      <c r="B8" t="s">
        <v>26</v>
      </c>
      <c r="C8" t="s">
        <v>27</v>
      </c>
      <c r="D8" t="s">
        <v>28</v>
      </c>
      <c r="E8" t="s">
        <v>29</v>
      </c>
      <c r="G8">
        <v>2014</v>
      </c>
      <c r="H8">
        <v>2014</v>
      </c>
      <c r="J8" t="s">
        <v>470</v>
      </c>
      <c r="K8" t="s">
        <v>471</v>
      </c>
      <c r="M8" t="s">
        <v>40</v>
      </c>
      <c r="N8" t="s">
        <v>41</v>
      </c>
      <c r="P8" t="s">
        <v>472</v>
      </c>
      <c r="Q8" t="s">
        <v>473</v>
      </c>
      <c r="S8" t="s">
        <v>959</v>
      </c>
      <c r="T8">
        <v>68.099999999999994</v>
      </c>
      <c r="U8">
        <v>55.7</v>
      </c>
      <c r="V8">
        <v>83.6</v>
      </c>
    </row>
    <row r="9" spans="1:25" hidden="1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G9">
        <v>2015</v>
      </c>
      <c r="H9">
        <v>2015</v>
      </c>
      <c r="J9" t="s">
        <v>470</v>
      </c>
      <c r="K9" t="s">
        <v>471</v>
      </c>
      <c r="M9" t="s">
        <v>40</v>
      </c>
      <c r="N9" t="s">
        <v>41</v>
      </c>
      <c r="P9" t="s">
        <v>472</v>
      </c>
      <c r="Q9" t="s">
        <v>473</v>
      </c>
      <c r="S9" t="s">
        <v>960</v>
      </c>
      <c r="T9">
        <v>66.3</v>
      </c>
      <c r="U9">
        <v>52.7</v>
      </c>
      <c r="V9">
        <v>83.9</v>
      </c>
    </row>
    <row r="10" spans="1:25" hidden="1" x14ac:dyDescent="0.2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G10">
        <v>1991</v>
      </c>
      <c r="H10">
        <v>1991</v>
      </c>
      <c r="J10" t="s">
        <v>470</v>
      </c>
      <c r="K10" t="s">
        <v>471</v>
      </c>
      <c r="M10" t="s">
        <v>40</v>
      </c>
      <c r="N10" t="s">
        <v>41</v>
      </c>
      <c r="P10" t="s">
        <v>472</v>
      </c>
      <c r="Q10" t="s">
        <v>473</v>
      </c>
      <c r="S10" t="s">
        <v>1350</v>
      </c>
      <c r="T10">
        <v>118.3</v>
      </c>
      <c r="U10">
        <v>108</v>
      </c>
      <c r="V10">
        <v>129.89999</v>
      </c>
    </row>
    <row r="11" spans="1:25" hidden="1" x14ac:dyDescent="0.2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G11">
        <v>1995</v>
      </c>
      <c r="H11">
        <v>1995</v>
      </c>
      <c r="J11" t="s">
        <v>470</v>
      </c>
      <c r="K11" t="s">
        <v>471</v>
      </c>
      <c r="M11" t="s">
        <v>40</v>
      </c>
      <c r="N11" t="s">
        <v>41</v>
      </c>
      <c r="P11" t="s">
        <v>472</v>
      </c>
      <c r="Q11" t="s">
        <v>473</v>
      </c>
      <c r="S11" t="s">
        <v>1351</v>
      </c>
      <c r="T11">
        <v>105</v>
      </c>
      <c r="U11">
        <v>96.2</v>
      </c>
      <c r="V11">
        <v>114.1</v>
      </c>
    </row>
    <row r="12" spans="1:25" hidden="1" x14ac:dyDescent="0.2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G12">
        <v>2002</v>
      </c>
      <c r="H12">
        <v>2002</v>
      </c>
      <c r="J12" t="s">
        <v>470</v>
      </c>
      <c r="K12" t="s">
        <v>471</v>
      </c>
      <c r="M12" t="s">
        <v>40</v>
      </c>
      <c r="N12" t="s">
        <v>41</v>
      </c>
      <c r="P12" t="s">
        <v>472</v>
      </c>
      <c r="Q12" t="s">
        <v>473</v>
      </c>
      <c r="S12" t="s">
        <v>1352</v>
      </c>
      <c r="T12">
        <v>91.2</v>
      </c>
      <c r="U12">
        <v>84.3</v>
      </c>
      <c r="V12">
        <v>99.3</v>
      </c>
    </row>
    <row r="13" spans="1:25" hidden="1" x14ac:dyDescent="0.2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G13">
        <v>2009</v>
      </c>
      <c r="H13">
        <v>2009</v>
      </c>
      <c r="J13" t="s">
        <v>470</v>
      </c>
      <c r="K13" t="s">
        <v>471</v>
      </c>
      <c r="M13" t="s">
        <v>40</v>
      </c>
      <c r="N13" t="s">
        <v>41</v>
      </c>
      <c r="P13" t="s">
        <v>472</v>
      </c>
      <c r="Q13" t="s">
        <v>473</v>
      </c>
      <c r="S13" t="s">
        <v>1353</v>
      </c>
      <c r="T13">
        <v>76.8</v>
      </c>
      <c r="U13">
        <v>69</v>
      </c>
      <c r="V13">
        <v>86.1</v>
      </c>
    </row>
    <row r="14" spans="1:25" hidden="1" x14ac:dyDescent="0.2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G14">
        <v>1993</v>
      </c>
      <c r="H14">
        <v>1993</v>
      </c>
      <c r="J14" t="s">
        <v>470</v>
      </c>
      <c r="K14" t="s">
        <v>471</v>
      </c>
      <c r="M14" t="s">
        <v>40</v>
      </c>
      <c r="N14" t="s">
        <v>41</v>
      </c>
      <c r="P14" t="s">
        <v>472</v>
      </c>
      <c r="Q14" t="s">
        <v>473</v>
      </c>
      <c r="S14" t="s">
        <v>1732</v>
      </c>
      <c r="T14">
        <v>110.9</v>
      </c>
      <c r="U14">
        <v>101.4</v>
      </c>
      <c r="V14">
        <v>120.9</v>
      </c>
    </row>
    <row r="15" spans="1:25" hidden="1" x14ac:dyDescent="0.2">
      <c r="A15" t="s">
        <v>25</v>
      </c>
      <c r="B15" t="s">
        <v>26</v>
      </c>
      <c r="C15" t="s">
        <v>27</v>
      </c>
      <c r="D15" t="s">
        <v>28</v>
      </c>
      <c r="E15" t="s">
        <v>29</v>
      </c>
      <c r="G15">
        <v>2000</v>
      </c>
      <c r="H15">
        <v>2000</v>
      </c>
      <c r="J15" t="s">
        <v>470</v>
      </c>
      <c r="K15" t="s">
        <v>471</v>
      </c>
      <c r="M15" t="s">
        <v>40</v>
      </c>
      <c r="N15" t="s">
        <v>41</v>
      </c>
      <c r="P15" t="s">
        <v>472</v>
      </c>
      <c r="Q15" t="s">
        <v>473</v>
      </c>
      <c r="S15" t="s">
        <v>1733</v>
      </c>
      <c r="T15">
        <v>95.4</v>
      </c>
      <c r="U15">
        <v>88.2</v>
      </c>
      <c r="V15">
        <v>103.6</v>
      </c>
    </row>
    <row r="16" spans="1:25" hidden="1" x14ac:dyDescent="0.2">
      <c r="A16" t="s">
        <v>25</v>
      </c>
      <c r="B16" t="s">
        <v>26</v>
      </c>
      <c r="C16" t="s">
        <v>27</v>
      </c>
      <c r="D16" t="s">
        <v>28</v>
      </c>
      <c r="E16" t="s">
        <v>29</v>
      </c>
      <c r="G16">
        <v>2011</v>
      </c>
      <c r="H16">
        <v>2011</v>
      </c>
      <c r="J16" t="s">
        <v>470</v>
      </c>
      <c r="K16" t="s">
        <v>471</v>
      </c>
      <c r="M16" t="s">
        <v>40</v>
      </c>
      <c r="N16" t="s">
        <v>41</v>
      </c>
      <c r="P16" t="s">
        <v>472</v>
      </c>
      <c r="Q16" t="s">
        <v>473</v>
      </c>
      <c r="S16" t="s">
        <v>1734</v>
      </c>
      <c r="T16">
        <v>73.400000000000006</v>
      </c>
      <c r="U16">
        <v>64.400000000000006</v>
      </c>
      <c r="V16">
        <v>84.2</v>
      </c>
    </row>
    <row r="17" spans="1:22" hidden="1" x14ac:dyDescent="0.2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G17">
        <v>2008</v>
      </c>
      <c r="H17">
        <v>2008</v>
      </c>
      <c r="J17" t="s">
        <v>470</v>
      </c>
      <c r="K17" t="s">
        <v>471</v>
      </c>
      <c r="M17" t="s">
        <v>40</v>
      </c>
      <c r="N17" t="s">
        <v>41</v>
      </c>
      <c r="P17" t="s">
        <v>472</v>
      </c>
      <c r="Q17" t="s">
        <v>473</v>
      </c>
      <c r="S17" t="s">
        <v>2107</v>
      </c>
      <c r="T17">
        <v>78.599999999999994</v>
      </c>
      <c r="U17">
        <v>71.2</v>
      </c>
      <c r="V17">
        <v>87.3</v>
      </c>
    </row>
    <row r="18" spans="1:22" hidden="1" x14ac:dyDescent="0.2">
      <c r="A18" t="s">
        <v>25</v>
      </c>
      <c r="B18" t="s">
        <v>26</v>
      </c>
      <c r="C18" t="s">
        <v>27</v>
      </c>
      <c r="D18" t="s">
        <v>28</v>
      </c>
      <c r="E18" t="s">
        <v>29</v>
      </c>
      <c r="G18">
        <v>2010</v>
      </c>
      <c r="H18">
        <v>2010</v>
      </c>
      <c r="J18" t="s">
        <v>470</v>
      </c>
      <c r="K18" t="s">
        <v>471</v>
      </c>
      <c r="M18" t="s">
        <v>40</v>
      </c>
      <c r="N18" t="s">
        <v>41</v>
      </c>
      <c r="P18" t="s">
        <v>472</v>
      </c>
      <c r="Q18" t="s">
        <v>473</v>
      </c>
      <c r="S18" t="s">
        <v>2108</v>
      </c>
      <c r="T18">
        <v>75.099999999999994</v>
      </c>
      <c r="U18">
        <v>66.900000000000006</v>
      </c>
      <c r="V18">
        <v>85.1</v>
      </c>
    </row>
    <row r="19" spans="1:22" hidden="1" x14ac:dyDescent="0.2">
      <c r="A19" t="s">
        <v>25</v>
      </c>
      <c r="B19" t="s">
        <v>26</v>
      </c>
      <c r="C19" t="s">
        <v>27</v>
      </c>
      <c r="D19" t="s">
        <v>28</v>
      </c>
      <c r="E19" t="s">
        <v>29</v>
      </c>
      <c r="G19">
        <v>1992</v>
      </c>
      <c r="H19">
        <v>1992</v>
      </c>
      <c r="J19" t="s">
        <v>470</v>
      </c>
      <c r="K19" t="s">
        <v>471</v>
      </c>
      <c r="M19" t="s">
        <v>40</v>
      </c>
      <c r="N19" t="s">
        <v>41</v>
      </c>
      <c r="P19" t="s">
        <v>472</v>
      </c>
      <c r="Q19" t="s">
        <v>473</v>
      </c>
      <c r="S19" t="s">
        <v>4070</v>
      </c>
      <c r="T19">
        <v>114.4</v>
      </c>
      <c r="U19">
        <v>104.6</v>
      </c>
      <c r="V19">
        <v>125.2</v>
      </c>
    </row>
    <row r="20" spans="1:22" hidden="1" x14ac:dyDescent="0.2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G20">
        <v>1994</v>
      </c>
      <c r="H20">
        <v>1994</v>
      </c>
      <c r="J20" t="s">
        <v>470</v>
      </c>
      <c r="K20" t="s">
        <v>471</v>
      </c>
      <c r="M20" t="s">
        <v>40</v>
      </c>
      <c r="N20" t="s">
        <v>41</v>
      </c>
      <c r="P20" t="s">
        <v>472</v>
      </c>
      <c r="Q20" t="s">
        <v>473</v>
      </c>
      <c r="S20" t="s">
        <v>4071</v>
      </c>
      <c r="T20">
        <v>107.7</v>
      </c>
      <c r="U20">
        <v>98.6</v>
      </c>
      <c r="V20">
        <v>117.2</v>
      </c>
    </row>
    <row r="21" spans="1:22" hidden="1" x14ac:dyDescent="0.2">
      <c r="A21" t="s">
        <v>25</v>
      </c>
      <c r="B21" t="s">
        <v>26</v>
      </c>
      <c r="C21" t="s">
        <v>27</v>
      </c>
      <c r="D21" t="s">
        <v>28</v>
      </c>
      <c r="E21" t="s">
        <v>29</v>
      </c>
      <c r="G21">
        <v>2001</v>
      </c>
      <c r="H21">
        <v>2001</v>
      </c>
      <c r="J21" t="s">
        <v>470</v>
      </c>
      <c r="K21" t="s">
        <v>471</v>
      </c>
      <c r="M21" t="s">
        <v>40</v>
      </c>
      <c r="N21" t="s">
        <v>41</v>
      </c>
      <c r="P21" t="s">
        <v>472</v>
      </c>
      <c r="Q21" t="s">
        <v>473</v>
      </c>
      <c r="S21" t="s">
        <v>4072</v>
      </c>
      <c r="T21">
        <v>93.4</v>
      </c>
      <c r="U21">
        <v>86.3</v>
      </c>
      <c r="V21">
        <v>101.6</v>
      </c>
    </row>
    <row r="22" spans="1:22" hidden="1" x14ac:dyDescent="0.2">
      <c r="A22" t="s">
        <v>25</v>
      </c>
      <c r="B22" t="s">
        <v>26</v>
      </c>
      <c r="C22" t="s">
        <v>27</v>
      </c>
      <c r="D22" t="s">
        <v>28</v>
      </c>
      <c r="E22" t="s">
        <v>29</v>
      </c>
      <c r="G22">
        <v>2003</v>
      </c>
      <c r="H22">
        <v>2003</v>
      </c>
      <c r="J22" t="s">
        <v>470</v>
      </c>
      <c r="K22" t="s">
        <v>471</v>
      </c>
      <c r="M22" t="s">
        <v>40</v>
      </c>
      <c r="N22" t="s">
        <v>41</v>
      </c>
      <c r="P22" t="s">
        <v>472</v>
      </c>
      <c r="Q22" t="s">
        <v>473</v>
      </c>
      <c r="S22" t="s">
        <v>4073</v>
      </c>
      <c r="T22">
        <v>89</v>
      </c>
      <c r="U22">
        <v>82.1</v>
      </c>
      <c r="V22">
        <v>97</v>
      </c>
    </row>
    <row r="23" spans="1:22" hidden="1" x14ac:dyDescent="0.2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G23">
        <v>2004</v>
      </c>
      <c r="H23">
        <v>2004</v>
      </c>
      <c r="J23" t="s">
        <v>470</v>
      </c>
      <c r="K23" t="s">
        <v>471</v>
      </c>
      <c r="M23" t="s">
        <v>40</v>
      </c>
      <c r="N23" t="s">
        <v>41</v>
      </c>
      <c r="P23" t="s">
        <v>472</v>
      </c>
      <c r="Q23" t="s">
        <v>473</v>
      </c>
      <c r="S23" t="s">
        <v>4429</v>
      </c>
      <c r="T23">
        <v>86.7</v>
      </c>
      <c r="U23">
        <v>79.900000000000006</v>
      </c>
      <c r="V23">
        <v>94.8</v>
      </c>
    </row>
    <row r="24" spans="1:22" hidden="1" x14ac:dyDescent="0.2">
      <c r="A24" t="s">
        <v>25</v>
      </c>
      <c r="B24" t="s">
        <v>26</v>
      </c>
      <c r="C24" t="s">
        <v>27</v>
      </c>
      <c r="D24" t="s">
        <v>28</v>
      </c>
      <c r="E24" t="s">
        <v>29</v>
      </c>
      <c r="G24">
        <v>2006</v>
      </c>
      <c r="H24">
        <v>2006</v>
      </c>
      <c r="J24" t="s">
        <v>470</v>
      </c>
      <c r="K24" t="s">
        <v>471</v>
      </c>
      <c r="M24" t="s">
        <v>40</v>
      </c>
      <c r="N24" t="s">
        <v>41</v>
      </c>
      <c r="P24" t="s">
        <v>472</v>
      </c>
      <c r="Q24" t="s">
        <v>473</v>
      </c>
      <c r="S24" t="s">
        <v>4430</v>
      </c>
      <c r="T24">
        <v>82.3</v>
      </c>
      <c r="U24">
        <v>75.5</v>
      </c>
      <c r="V24">
        <v>90.7</v>
      </c>
    </row>
    <row r="25" spans="1:22" x14ac:dyDescent="0.2">
      <c r="A25" t="s">
        <v>2538</v>
      </c>
      <c r="B25" t="s">
        <v>2539</v>
      </c>
      <c r="C25" t="s">
        <v>2540</v>
      </c>
      <c r="D25" t="s">
        <v>28</v>
      </c>
      <c r="E25" t="s">
        <v>29</v>
      </c>
      <c r="G25">
        <v>1997</v>
      </c>
      <c r="H25">
        <v>1997</v>
      </c>
      <c r="J25" t="s">
        <v>470</v>
      </c>
      <c r="K25" t="s">
        <v>471</v>
      </c>
      <c r="M25" t="s">
        <v>40</v>
      </c>
      <c r="N25" t="s">
        <v>41</v>
      </c>
      <c r="P25" t="s">
        <v>472</v>
      </c>
      <c r="Q25" t="s">
        <v>473</v>
      </c>
      <c r="S25" t="s">
        <v>4601</v>
      </c>
      <c r="T25">
        <v>145.5</v>
      </c>
      <c r="U25">
        <v>133.10001</v>
      </c>
      <c r="V25">
        <v>159</v>
      </c>
    </row>
    <row r="26" spans="1:22" x14ac:dyDescent="0.2">
      <c r="A26" t="s">
        <v>2538</v>
      </c>
      <c r="B26" t="s">
        <v>2539</v>
      </c>
      <c r="C26" t="s">
        <v>2540</v>
      </c>
      <c r="D26" t="s">
        <v>28</v>
      </c>
      <c r="E26" t="s">
        <v>29</v>
      </c>
      <c r="G26">
        <v>2000</v>
      </c>
      <c r="H26">
        <v>2000</v>
      </c>
      <c r="J26" t="s">
        <v>470</v>
      </c>
      <c r="K26" t="s">
        <v>471</v>
      </c>
      <c r="M26" t="s">
        <v>40</v>
      </c>
      <c r="N26" t="s">
        <v>41</v>
      </c>
      <c r="P26" t="s">
        <v>472</v>
      </c>
      <c r="Q26" t="s">
        <v>473</v>
      </c>
      <c r="S26" t="s">
        <v>4602</v>
      </c>
      <c r="T26">
        <v>137</v>
      </c>
      <c r="U26">
        <v>125.6</v>
      </c>
      <c r="V26">
        <v>150.10001</v>
      </c>
    </row>
    <row r="27" spans="1:22" x14ac:dyDescent="0.2">
      <c r="A27" t="s">
        <v>2538</v>
      </c>
      <c r="B27" t="s">
        <v>2539</v>
      </c>
      <c r="C27" t="s">
        <v>2540</v>
      </c>
      <c r="D27" t="s">
        <v>28</v>
      </c>
      <c r="E27" t="s">
        <v>29</v>
      </c>
      <c r="G27">
        <v>2014</v>
      </c>
      <c r="H27">
        <v>2014</v>
      </c>
      <c r="J27" t="s">
        <v>470</v>
      </c>
      <c r="K27" t="s">
        <v>471</v>
      </c>
      <c r="M27" t="s">
        <v>40</v>
      </c>
      <c r="N27" t="s">
        <v>41</v>
      </c>
      <c r="P27" t="s">
        <v>472</v>
      </c>
      <c r="Q27" t="s">
        <v>473</v>
      </c>
      <c r="S27" t="s">
        <v>4603</v>
      </c>
      <c r="T27">
        <v>93.9</v>
      </c>
      <c r="U27">
        <v>74.5</v>
      </c>
      <c r="V27">
        <v>118.3</v>
      </c>
    </row>
    <row r="28" spans="1:22" x14ac:dyDescent="0.2">
      <c r="A28" t="s">
        <v>2538</v>
      </c>
      <c r="B28" t="s">
        <v>2539</v>
      </c>
      <c r="C28" t="s">
        <v>2540</v>
      </c>
      <c r="D28" t="s">
        <v>28</v>
      </c>
      <c r="E28" t="s">
        <v>29</v>
      </c>
      <c r="G28">
        <v>2015</v>
      </c>
      <c r="H28">
        <v>2015</v>
      </c>
      <c r="J28" t="s">
        <v>470</v>
      </c>
      <c r="K28" t="s">
        <v>471</v>
      </c>
      <c r="M28" t="s">
        <v>40</v>
      </c>
      <c r="N28" t="s">
        <v>41</v>
      </c>
      <c r="P28" t="s">
        <v>472</v>
      </c>
      <c r="Q28" t="s">
        <v>473</v>
      </c>
      <c r="S28" t="s">
        <v>4604</v>
      </c>
      <c r="T28">
        <v>91.1</v>
      </c>
      <c r="U28">
        <v>69.599999999999994</v>
      </c>
      <c r="V28">
        <v>118.8</v>
      </c>
    </row>
    <row r="29" spans="1:22" hidden="1" x14ac:dyDescent="0.2">
      <c r="A29" t="s">
        <v>25</v>
      </c>
      <c r="B29" t="s">
        <v>26</v>
      </c>
      <c r="C29" t="s">
        <v>27</v>
      </c>
      <c r="D29" t="s">
        <v>28</v>
      </c>
      <c r="E29" t="s">
        <v>29</v>
      </c>
      <c r="G29">
        <v>1990</v>
      </c>
      <c r="H29">
        <v>1990</v>
      </c>
      <c r="J29" t="s">
        <v>470</v>
      </c>
      <c r="K29" t="s">
        <v>471</v>
      </c>
      <c r="M29" t="s">
        <v>40</v>
      </c>
      <c r="N29" t="s">
        <v>41</v>
      </c>
      <c r="P29" t="s">
        <v>472</v>
      </c>
      <c r="Q29" t="s">
        <v>473</v>
      </c>
      <c r="S29" t="s">
        <v>5451</v>
      </c>
      <c r="T29">
        <v>122.5</v>
      </c>
      <c r="U29">
        <v>111.6</v>
      </c>
      <c r="V29">
        <v>135.5</v>
      </c>
    </row>
    <row r="30" spans="1:22" hidden="1" x14ac:dyDescent="0.2">
      <c r="A30" t="s">
        <v>25</v>
      </c>
      <c r="B30" t="s">
        <v>26</v>
      </c>
      <c r="C30" t="s">
        <v>27</v>
      </c>
      <c r="D30" t="s">
        <v>28</v>
      </c>
      <c r="E30" t="s">
        <v>29</v>
      </c>
      <c r="G30">
        <v>2005</v>
      </c>
      <c r="H30">
        <v>2005</v>
      </c>
      <c r="J30" t="s">
        <v>470</v>
      </c>
      <c r="K30" t="s">
        <v>471</v>
      </c>
      <c r="M30" t="s">
        <v>40</v>
      </c>
      <c r="N30" t="s">
        <v>41</v>
      </c>
      <c r="P30" t="s">
        <v>472</v>
      </c>
      <c r="Q30" t="s">
        <v>473</v>
      </c>
      <c r="S30" t="s">
        <v>5452</v>
      </c>
      <c r="T30">
        <v>84.4</v>
      </c>
      <c r="U30">
        <v>77.7</v>
      </c>
      <c r="V30">
        <v>92.6</v>
      </c>
    </row>
    <row r="31" spans="1:22" hidden="1" x14ac:dyDescent="0.2">
      <c r="A31" t="s">
        <v>25</v>
      </c>
      <c r="B31" t="s">
        <v>26</v>
      </c>
      <c r="C31" t="s">
        <v>27</v>
      </c>
      <c r="D31" t="s">
        <v>28</v>
      </c>
      <c r="E31" t="s">
        <v>29</v>
      </c>
      <c r="G31">
        <v>2007</v>
      </c>
      <c r="H31">
        <v>2007</v>
      </c>
      <c r="J31" t="s">
        <v>470</v>
      </c>
      <c r="K31" t="s">
        <v>471</v>
      </c>
      <c r="M31" t="s">
        <v>40</v>
      </c>
      <c r="N31" t="s">
        <v>41</v>
      </c>
      <c r="P31" t="s">
        <v>472</v>
      </c>
      <c r="Q31" t="s">
        <v>473</v>
      </c>
      <c r="S31" t="s">
        <v>5453</v>
      </c>
      <c r="T31">
        <v>80.400000000000006</v>
      </c>
      <c r="U31">
        <v>73.400000000000006</v>
      </c>
      <c r="V31">
        <v>88.9</v>
      </c>
    </row>
    <row r="32" spans="1:22" x14ac:dyDescent="0.2">
      <c r="A32" t="s">
        <v>2538</v>
      </c>
      <c r="B32" t="s">
        <v>2539</v>
      </c>
      <c r="C32" t="s">
        <v>2540</v>
      </c>
      <c r="D32" t="s">
        <v>28</v>
      </c>
      <c r="E32" t="s">
        <v>29</v>
      </c>
      <c r="G32">
        <v>1994</v>
      </c>
      <c r="H32">
        <v>1994</v>
      </c>
      <c r="J32" t="s">
        <v>470</v>
      </c>
      <c r="K32" t="s">
        <v>471</v>
      </c>
      <c r="M32" t="s">
        <v>40</v>
      </c>
      <c r="N32" t="s">
        <v>41</v>
      </c>
      <c r="P32" t="s">
        <v>472</v>
      </c>
      <c r="Q32" t="s">
        <v>473</v>
      </c>
      <c r="S32" t="s">
        <v>5615</v>
      </c>
      <c r="T32">
        <v>156.80000000000001</v>
      </c>
      <c r="U32">
        <v>142</v>
      </c>
      <c r="V32">
        <v>172.39999</v>
      </c>
    </row>
    <row r="33" spans="1:22" x14ac:dyDescent="0.2">
      <c r="A33" t="s">
        <v>2538</v>
      </c>
      <c r="B33" t="s">
        <v>2539</v>
      </c>
      <c r="C33" t="s">
        <v>2540</v>
      </c>
      <c r="D33" t="s">
        <v>28</v>
      </c>
      <c r="E33" t="s">
        <v>29</v>
      </c>
      <c r="G33">
        <v>1996</v>
      </c>
      <c r="H33">
        <v>1996</v>
      </c>
      <c r="J33" t="s">
        <v>470</v>
      </c>
      <c r="K33" t="s">
        <v>471</v>
      </c>
      <c r="M33" t="s">
        <v>40</v>
      </c>
      <c r="N33" t="s">
        <v>41</v>
      </c>
      <c r="P33" t="s">
        <v>472</v>
      </c>
      <c r="Q33" t="s">
        <v>473</v>
      </c>
      <c r="S33" t="s">
        <v>5616</v>
      </c>
      <c r="T33">
        <v>148.60001</v>
      </c>
      <c r="U33">
        <v>135.60001</v>
      </c>
      <c r="V33">
        <v>162.69999999999999</v>
      </c>
    </row>
    <row r="34" spans="1:22" x14ac:dyDescent="0.2">
      <c r="A34" t="s">
        <v>2538</v>
      </c>
      <c r="B34" t="s">
        <v>2539</v>
      </c>
      <c r="C34" t="s">
        <v>2540</v>
      </c>
      <c r="D34" t="s">
        <v>28</v>
      </c>
      <c r="E34" t="s">
        <v>29</v>
      </c>
      <c r="G34">
        <v>2001</v>
      </c>
      <c r="H34">
        <v>2001</v>
      </c>
      <c r="J34" t="s">
        <v>470</v>
      </c>
      <c r="K34" t="s">
        <v>471</v>
      </c>
      <c r="M34" t="s">
        <v>40</v>
      </c>
      <c r="N34" t="s">
        <v>41</v>
      </c>
      <c r="P34" t="s">
        <v>472</v>
      </c>
      <c r="Q34" t="s">
        <v>473</v>
      </c>
      <c r="S34" t="s">
        <v>5617</v>
      </c>
      <c r="T34">
        <v>133.80000000000001</v>
      </c>
      <c r="U34">
        <v>122.6</v>
      </c>
      <c r="V34">
        <v>146.80000000000001</v>
      </c>
    </row>
    <row r="35" spans="1:22" x14ac:dyDescent="0.2">
      <c r="A35" t="s">
        <v>2538</v>
      </c>
      <c r="B35" t="s">
        <v>2539</v>
      </c>
      <c r="C35" t="s">
        <v>2540</v>
      </c>
      <c r="D35" t="s">
        <v>28</v>
      </c>
      <c r="E35" t="s">
        <v>29</v>
      </c>
      <c r="G35">
        <v>2003</v>
      </c>
      <c r="H35">
        <v>2003</v>
      </c>
      <c r="J35" t="s">
        <v>470</v>
      </c>
      <c r="K35" t="s">
        <v>471</v>
      </c>
      <c r="M35" t="s">
        <v>40</v>
      </c>
      <c r="N35" t="s">
        <v>41</v>
      </c>
      <c r="P35" t="s">
        <v>472</v>
      </c>
      <c r="Q35" t="s">
        <v>473</v>
      </c>
      <c r="S35" t="s">
        <v>5618</v>
      </c>
      <c r="T35">
        <v>126.8</v>
      </c>
      <c r="U35">
        <v>115.9</v>
      </c>
      <c r="V35">
        <v>139.60001</v>
      </c>
    </row>
    <row r="36" spans="1:22" x14ac:dyDescent="0.2">
      <c r="A36" t="s">
        <v>2538</v>
      </c>
      <c r="B36" t="s">
        <v>2539</v>
      </c>
      <c r="C36" t="s">
        <v>2540</v>
      </c>
      <c r="D36" t="s">
        <v>28</v>
      </c>
      <c r="E36" t="s">
        <v>29</v>
      </c>
      <c r="G36">
        <v>1995</v>
      </c>
      <c r="H36">
        <v>1995</v>
      </c>
      <c r="J36" t="s">
        <v>470</v>
      </c>
      <c r="K36" t="s">
        <v>471</v>
      </c>
      <c r="M36" t="s">
        <v>40</v>
      </c>
      <c r="N36" t="s">
        <v>41</v>
      </c>
      <c r="P36" t="s">
        <v>472</v>
      </c>
      <c r="Q36" t="s">
        <v>473</v>
      </c>
      <c r="S36" t="s">
        <v>5931</v>
      </c>
      <c r="T36">
        <v>152.30000000000001</v>
      </c>
      <c r="U36">
        <v>138.30000000000001</v>
      </c>
      <c r="V36">
        <v>167.2</v>
      </c>
    </row>
    <row r="37" spans="1:22" x14ac:dyDescent="0.2">
      <c r="A37" t="s">
        <v>2538</v>
      </c>
      <c r="B37" t="s">
        <v>2539</v>
      </c>
      <c r="C37" t="s">
        <v>2540</v>
      </c>
      <c r="D37" t="s">
        <v>28</v>
      </c>
      <c r="E37" t="s">
        <v>29</v>
      </c>
      <c r="G37">
        <v>2002</v>
      </c>
      <c r="H37">
        <v>2002</v>
      </c>
      <c r="J37" t="s">
        <v>470</v>
      </c>
      <c r="K37" t="s">
        <v>471</v>
      </c>
      <c r="M37" t="s">
        <v>40</v>
      </c>
      <c r="N37" t="s">
        <v>41</v>
      </c>
      <c r="P37" t="s">
        <v>472</v>
      </c>
      <c r="Q37" t="s">
        <v>473</v>
      </c>
      <c r="S37" t="s">
        <v>5932</v>
      </c>
      <c r="T37">
        <v>130.30000000000001</v>
      </c>
      <c r="U37">
        <v>119.4</v>
      </c>
      <c r="V37">
        <v>143.10001</v>
      </c>
    </row>
    <row r="38" spans="1:22" x14ac:dyDescent="0.2">
      <c r="A38" t="s">
        <v>2538</v>
      </c>
      <c r="B38" t="s">
        <v>2539</v>
      </c>
      <c r="C38" t="s">
        <v>2540</v>
      </c>
      <c r="D38" t="s">
        <v>28</v>
      </c>
      <c r="E38" t="s">
        <v>29</v>
      </c>
      <c r="G38">
        <v>2009</v>
      </c>
      <c r="H38">
        <v>2009</v>
      </c>
      <c r="J38" t="s">
        <v>470</v>
      </c>
      <c r="K38" t="s">
        <v>471</v>
      </c>
      <c r="M38" t="s">
        <v>40</v>
      </c>
      <c r="N38" t="s">
        <v>41</v>
      </c>
      <c r="P38" t="s">
        <v>472</v>
      </c>
      <c r="Q38" t="s">
        <v>473</v>
      </c>
      <c r="S38" t="s">
        <v>5933</v>
      </c>
      <c r="T38">
        <v>107.6</v>
      </c>
      <c r="U38">
        <v>95.4</v>
      </c>
      <c r="V38">
        <v>122.2</v>
      </c>
    </row>
    <row r="39" spans="1:22" x14ac:dyDescent="0.2">
      <c r="A39" t="s">
        <v>2538</v>
      </c>
      <c r="B39" t="s">
        <v>2539</v>
      </c>
      <c r="C39" t="s">
        <v>2540</v>
      </c>
      <c r="D39" t="s">
        <v>28</v>
      </c>
      <c r="E39" t="s">
        <v>29</v>
      </c>
      <c r="G39">
        <v>2013</v>
      </c>
      <c r="H39">
        <v>2013</v>
      </c>
      <c r="J39" t="s">
        <v>470</v>
      </c>
      <c r="K39" t="s">
        <v>471</v>
      </c>
      <c r="M39" t="s">
        <v>40</v>
      </c>
      <c r="N39" t="s">
        <v>41</v>
      </c>
      <c r="P39" t="s">
        <v>472</v>
      </c>
      <c r="Q39" t="s">
        <v>473</v>
      </c>
      <c r="S39" t="s">
        <v>5934</v>
      </c>
      <c r="T39">
        <v>96.7</v>
      </c>
      <c r="U39">
        <v>79.099999999999994</v>
      </c>
      <c r="V39">
        <v>118.2</v>
      </c>
    </row>
    <row r="40" spans="1:22" x14ac:dyDescent="0.2">
      <c r="A40" t="s">
        <v>2538</v>
      </c>
      <c r="B40" t="s">
        <v>2539</v>
      </c>
      <c r="C40" t="s">
        <v>2540</v>
      </c>
      <c r="D40" t="s">
        <v>28</v>
      </c>
      <c r="E40" t="s">
        <v>29</v>
      </c>
      <c r="G40">
        <v>1998</v>
      </c>
      <c r="H40">
        <v>1998</v>
      </c>
      <c r="J40" t="s">
        <v>470</v>
      </c>
      <c r="K40" t="s">
        <v>471</v>
      </c>
      <c r="M40" t="s">
        <v>40</v>
      </c>
      <c r="N40" t="s">
        <v>41</v>
      </c>
      <c r="P40" t="s">
        <v>472</v>
      </c>
      <c r="Q40" t="s">
        <v>473</v>
      </c>
      <c r="S40" t="s">
        <v>6231</v>
      </c>
      <c r="T40">
        <v>142.60001</v>
      </c>
      <c r="U40">
        <v>130.69999999999999</v>
      </c>
      <c r="V40">
        <v>155.89999</v>
      </c>
    </row>
    <row r="41" spans="1:22" x14ac:dyDescent="0.2">
      <c r="A41" t="s">
        <v>2538</v>
      </c>
      <c r="B41" t="s">
        <v>2539</v>
      </c>
      <c r="C41" t="s">
        <v>2540</v>
      </c>
      <c r="D41" t="s">
        <v>28</v>
      </c>
      <c r="E41" t="s">
        <v>29</v>
      </c>
      <c r="G41">
        <v>1999</v>
      </c>
      <c r="H41">
        <v>1999</v>
      </c>
      <c r="J41" t="s">
        <v>470</v>
      </c>
      <c r="K41" t="s">
        <v>471</v>
      </c>
      <c r="M41" t="s">
        <v>40</v>
      </c>
      <c r="N41" t="s">
        <v>41</v>
      </c>
      <c r="P41" t="s">
        <v>472</v>
      </c>
      <c r="Q41" t="s">
        <v>473</v>
      </c>
      <c r="S41" t="s">
        <v>6232</v>
      </c>
      <c r="T41">
        <v>139.89999</v>
      </c>
      <c r="U41">
        <v>128.30000000000001</v>
      </c>
      <c r="V41">
        <v>153.10001</v>
      </c>
    </row>
    <row r="42" spans="1:22" x14ac:dyDescent="0.2">
      <c r="A42" t="s">
        <v>2538</v>
      </c>
      <c r="B42" t="s">
        <v>2539</v>
      </c>
      <c r="C42" t="s">
        <v>2540</v>
      </c>
      <c r="D42" t="s">
        <v>28</v>
      </c>
      <c r="E42" t="s">
        <v>29</v>
      </c>
      <c r="G42">
        <v>2010</v>
      </c>
      <c r="H42">
        <v>2010</v>
      </c>
      <c r="J42" t="s">
        <v>470</v>
      </c>
      <c r="K42" t="s">
        <v>471</v>
      </c>
      <c r="M42" t="s">
        <v>40</v>
      </c>
      <c r="N42" t="s">
        <v>41</v>
      </c>
      <c r="P42" t="s">
        <v>472</v>
      </c>
      <c r="Q42" t="s">
        <v>473</v>
      </c>
      <c r="S42" t="s">
        <v>6875</v>
      </c>
      <c r="T42">
        <v>105</v>
      </c>
      <c r="U42">
        <v>92</v>
      </c>
      <c r="V42">
        <v>120.6</v>
      </c>
    </row>
    <row r="43" spans="1:22" x14ac:dyDescent="0.2">
      <c r="A43" t="s">
        <v>2538</v>
      </c>
      <c r="B43" t="s">
        <v>2539</v>
      </c>
      <c r="C43" t="s">
        <v>2540</v>
      </c>
      <c r="D43" t="s">
        <v>28</v>
      </c>
      <c r="E43" t="s">
        <v>29</v>
      </c>
      <c r="G43">
        <v>2012</v>
      </c>
      <c r="H43">
        <v>2012</v>
      </c>
      <c r="J43" t="s">
        <v>470</v>
      </c>
      <c r="K43" t="s">
        <v>471</v>
      </c>
      <c r="M43" t="s">
        <v>40</v>
      </c>
      <c r="N43" t="s">
        <v>41</v>
      </c>
      <c r="P43" t="s">
        <v>472</v>
      </c>
      <c r="Q43" t="s">
        <v>473</v>
      </c>
      <c r="S43" t="s">
        <v>6876</v>
      </c>
      <c r="T43">
        <v>99.5</v>
      </c>
      <c r="U43">
        <v>83.8</v>
      </c>
      <c r="V43">
        <v>118.5</v>
      </c>
    </row>
    <row r="44" spans="1:22" hidden="1" x14ac:dyDescent="0.2">
      <c r="A44" t="s">
        <v>7139</v>
      </c>
      <c r="B44" t="s">
        <v>7140</v>
      </c>
      <c r="C44" t="s">
        <v>7141</v>
      </c>
      <c r="D44" t="s">
        <v>28</v>
      </c>
      <c r="E44" t="s">
        <v>29</v>
      </c>
      <c r="G44">
        <v>1990</v>
      </c>
      <c r="H44">
        <v>1990</v>
      </c>
      <c r="J44" t="s">
        <v>470</v>
      </c>
      <c r="K44" t="s">
        <v>471</v>
      </c>
      <c r="P44" t="s">
        <v>472</v>
      </c>
      <c r="Q44" t="s">
        <v>473</v>
      </c>
      <c r="S44" t="s">
        <v>7142</v>
      </c>
      <c r="T44">
        <v>52.8</v>
      </c>
      <c r="U44">
        <v>33.4</v>
      </c>
      <c r="V44">
        <v>77.7</v>
      </c>
    </row>
    <row r="45" spans="1:22" hidden="1" x14ac:dyDescent="0.2">
      <c r="A45" t="s">
        <v>7139</v>
      </c>
      <c r="B45" t="s">
        <v>7140</v>
      </c>
      <c r="C45" t="s">
        <v>7141</v>
      </c>
      <c r="D45" t="s">
        <v>28</v>
      </c>
      <c r="E45" t="s">
        <v>29</v>
      </c>
      <c r="G45">
        <v>2004</v>
      </c>
      <c r="H45">
        <v>2004</v>
      </c>
      <c r="J45" t="s">
        <v>470</v>
      </c>
      <c r="K45" t="s">
        <v>471</v>
      </c>
      <c r="P45" t="s">
        <v>472</v>
      </c>
      <c r="Q45" t="s">
        <v>473</v>
      </c>
      <c r="S45" t="s">
        <v>7143</v>
      </c>
      <c r="T45">
        <v>42.5</v>
      </c>
      <c r="U45">
        <v>24.2</v>
      </c>
      <c r="V45">
        <v>66.3</v>
      </c>
    </row>
    <row r="46" spans="1:22" hidden="1" x14ac:dyDescent="0.2">
      <c r="A46" t="s">
        <v>7139</v>
      </c>
      <c r="B46" t="s">
        <v>7140</v>
      </c>
      <c r="C46" t="s">
        <v>7141</v>
      </c>
      <c r="D46" t="s">
        <v>28</v>
      </c>
      <c r="E46" t="s">
        <v>29</v>
      </c>
      <c r="G46">
        <v>2007</v>
      </c>
      <c r="H46">
        <v>2007</v>
      </c>
      <c r="J46" t="s">
        <v>470</v>
      </c>
      <c r="K46" t="s">
        <v>471</v>
      </c>
      <c r="P46" t="s">
        <v>472</v>
      </c>
      <c r="Q46" t="s">
        <v>473</v>
      </c>
      <c r="S46" t="s">
        <v>7144</v>
      </c>
      <c r="T46">
        <v>40.4</v>
      </c>
      <c r="U46">
        <v>22.5</v>
      </c>
      <c r="V46">
        <v>63.6</v>
      </c>
    </row>
    <row r="47" spans="1:22" hidden="1" x14ac:dyDescent="0.2">
      <c r="A47" t="s">
        <v>7139</v>
      </c>
      <c r="B47" t="s">
        <v>7140</v>
      </c>
      <c r="C47" t="s">
        <v>7141</v>
      </c>
      <c r="D47" t="s">
        <v>28</v>
      </c>
      <c r="E47" t="s">
        <v>29</v>
      </c>
      <c r="G47">
        <v>1991</v>
      </c>
      <c r="H47">
        <v>1991</v>
      </c>
      <c r="J47" t="s">
        <v>470</v>
      </c>
      <c r="K47" t="s">
        <v>471</v>
      </c>
      <c r="P47" t="s">
        <v>472</v>
      </c>
      <c r="Q47" t="s">
        <v>473</v>
      </c>
      <c r="S47" t="s">
        <v>8070</v>
      </c>
      <c r="T47">
        <v>51.9</v>
      </c>
      <c r="U47">
        <v>32.299999999999997</v>
      </c>
      <c r="V47">
        <v>76.3</v>
      </c>
    </row>
    <row r="48" spans="1:22" hidden="1" x14ac:dyDescent="0.2">
      <c r="A48" t="s">
        <v>7139</v>
      </c>
      <c r="B48" t="s">
        <v>7140</v>
      </c>
      <c r="C48" t="s">
        <v>7141</v>
      </c>
      <c r="D48" t="s">
        <v>28</v>
      </c>
      <c r="E48" t="s">
        <v>29</v>
      </c>
      <c r="G48">
        <v>2005</v>
      </c>
      <c r="H48">
        <v>2005</v>
      </c>
      <c r="J48" t="s">
        <v>470</v>
      </c>
      <c r="K48" t="s">
        <v>471</v>
      </c>
      <c r="P48" t="s">
        <v>472</v>
      </c>
      <c r="Q48" t="s">
        <v>473</v>
      </c>
      <c r="S48" t="s">
        <v>8071</v>
      </c>
      <c r="T48">
        <v>41.7</v>
      </c>
      <c r="U48">
        <v>23.7</v>
      </c>
      <c r="V48">
        <v>65.3</v>
      </c>
    </row>
    <row r="49" spans="1:22" hidden="1" x14ac:dyDescent="0.2">
      <c r="A49" t="s">
        <v>7139</v>
      </c>
      <c r="B49" t="s">
        <v>7140</v>
      </c>
      <c r="C49" t="s">
        <v>7141</v>
      </c>
      <c r="D49" t="s">
        <v>28</v>
      </c>
      <c r="E49" t="s">
        <v>29</v>
      </c>
      <c r="G49">
        <v>2006</v>
      </c>
      <c r="H49">
        <v>2006</v>
      </c>
      <c r="J49" t="s">
        <v>470</v>
      </c>
      <c r="K49" t="s">
        <v>471</v>
      </c>
      <c r="P49" t="s">
        <v>472</v>
      </c>
      <c r="Q49" t="s">
        <v>473</v>
      </c>
      <c r="S49" t="s">
        <v>8072</v>
      </c>
      <c r="T49">
        <v>41</v>
      </c>
      <c r="U49">
        <v>23.1</v>
      </c>
      <c r="V49">
        <v>64.599999999999994</v>
      </c>
    </row>
    <row r="50" spans="1:22" x14ac:dyDescent="0.2">
      <c r="A50" t="s">
        <v>2538</v>
      </c>
      <c r="B50" t="s">
        <v>2539</v>
      </c>
      <c r="C50" t="s">
        <v>2540</v>
      </c>
      <c r="D50" t="s">
        <v>28</v>
      </c>
      <c r="E50" t="s">
        <v>29</v>
      </c>
      <c r="G50">
        <v>1991</v>
      </c>
      <c r="H50">
        <v>1991</v>
      </c>
      <c r="J50" t="s">
        <v>470</v>
      </c>
      <c r="K50" t="s">
        <v>471</v>
      </c>
      <c r="M50" t="s">
        <v>40</v>
      </c>
      <c r="N50" t="s">
        <v>41</v>
      </c>
      <c r="P50" t="s">
        <v>472</v>
      </c>
      <c r="Q50" t="s">
        <v>473</v>
      </c>
      <c r="S50" t="s">
        <v>8672</v>
      </c>
      <c r="T50">
        <v>174.2</v>
      </c>
      <c r="U50">
        <v>157.19999999999999</v>
      </c>
      <c r="V50">
        <v>192.8</v>
      </c>
    </row>
    <row r="51" spans="1:22" x14ac:dyDescent="0.2">
      <c r="A51" t="s">
        <v>2538</v>
      </c>
      <c r="B51" t="s">
        <v>2539</v>
      </c>
      <c r="C51" t="s">
        <v>2540</v>
      </c>
      <c r="D51" t="s">
        <v>28</v>
      </c>
      <c r="E51" t="s">
        <v>29</v>
      </c>
      <c r="G51">
        <v>2006</v>
      </c>
      <c r="H51">
        <v>2006</v>
      </c>
      <c r="J51" t="s">
        <v>470</v>
      </c>
      <c r="K51" t="s">
        <v>471</v>
      </c>
      <c r="M51" t="s">
        <v>40</v>
      </c>
      <c r="N51" t="s">
        <v>41</v>
      </c>
      <c r="P51" t="s">
        <v>472</v>
      </c>
      <c r="Q51" t="s">
        <v>473</v>
      </c>
      <c r="S51" t="s">
        <v>8673</v>
      </c>
      <c r="T51">
        <v>116.3</v>
      </c>
      <c r="U51">
        <v>105.6</v>
      </c>
      <c r="V51">
        <v>129.60001</v>
      </c>
    </row>
    <row r="52" spans="1:22" x14ac:dyDescent="0.2">
      <c r="A52" t="s">
        <v>2538</v>
      </c>
      <c r="B52" t="s">
        <v>2539</v>
      </c>
      <c r="C52" t="s">
        <v>2540</v>
      </c>
      <c r="D52" t="s">
        <v>28</v>
      </c>
      <c r="E52" t="s">
        <v>29</v>
      </c>
      <c r="G52">
        <v>2008</v>
      </c>
      <c r="H52">
        <v>2008</v>
      </c>
      <c r="J52" t="s">
        <v>470</v>
      </c>
      <c r="K52" t="s">
        <v>471</v>
      </c>
      <c r="M52" t="s">
        <v>40</v>
      </c>
      <c r="N52" t="s">
        <v>41</v>
      </c>
      <c r="P52" t="s">
        <v>472</v>
      </c>
      <c r="Q52" t="s">
        <v>473</v>
      </c>
      <c r="S52" t="s">
        <v>8674</v>
      </c>
      <c r="T52">
        <v>110.4</v>
      </c>
      <c r="U52">
        <v>98.9</v>
      </c>
      <c r="V52">
        <v>124.2</v>
      </c>
    </row>
    <row r="53" spans="1:22" hidden="1" x14ac:dyDescent="0.2">
      <c r="A53" t="s">
        <v>7139</v>
      </c>
      <c r="B53" t="s">
        <v>7140</v>
      </c>
      <c r="C53" t="s">
        <v>7141</v>
      </c>
      <c r="D53" t="s">
        <v>28</v>
      </c>
      <c r="E53" t="s">
        <v>29</v>
      </c>
      <c r="G53">
        <v>1996</v>
      </c>
      <c r="H53">
        <v>1996</v>
      </c>
      <c r="J53" t="s">
        <v>470</v>
      </c>
      <c r="K53" t="s">
        <v>471</v>
      </c>
      <c r="P53" t="s">
        <v>472</v>
      </c>
      <c r="Q53" t="s">
        <v>473</v>
      </c>
      <c r="S53" t="s">
        <v>8917</v>
      </c>
      <c r="T53">
        <v>47.5</v>
      </c>
      <c r="U53">
        <v>28.2</v>
      </c>
      <c r="V53">
        <v>71.599999999999994</v>
      </c>
    </row>
    <row r="54" spans="1:22" hidden="1" x14ac:dyDescent="0.2">
      <c r="A54" t="s">
        <v>7139</v>
      </c>
      <c r="B54" t="s">
        <v>7140</v>
      </c>
      <c r="C54" t="s">
        <v>7141</v>
      </c>
      <c r="D54" t="s">
        <v>28</v>
      </c>
      <c r="E54" t="s">
        <v>29</v>
      </c>
      <c r="G54">
        <v>1998</v>
      </c>
      <c r="H54">
        <v>1998</v>
      </c>
      <c r="J54" t="s">
        <v>470</v>
      </c>
      <c r="K54" t="s">
        <v>471</v>
      </c>
      <c r="P54" t="s">
        <v>472</v>
      </c>
      <c r="Q54" t="s">
        <v>473</v>
      </c>
      <c r="S54" t="s">
        <v>8918</v>
      </c>
      <c r="T54">
        <v>46.1</v>
      </c>
      <c r="U54">
        <v>27.3</v>
      </c>
      <c r="V54">
        <v>70.599999999999994</v>
      </c>
    </row>
    <row r="55" spans="1:22" hidden="1" x14ac:dyDescent="0.2">
      <c r="A55" t="s">
        <v>7139</v>
      </c>
      <c r="B55" t="s">
        <v>7140</v>
      </c>
      <c r="C55" t="s">
        <v>7141</v>
      </c>
      <c r="D55" t="s">
        <v>28</v>
      </c>
      <c r="E55" t="s">
        <v>29</v>
      </c>
      <c r="G55">
        <v>2013</v>
      </c>
      <c r="H55">
        <v>2013</v>
      </c>
      <c r="J55" t="s">
        <v>470</v>
      </c>
      <c r="K55" t="s">
        <v>471</v>
      </c>
      <c r="P55" t="s">
        <v>472</v>
      </c>
      <c r="Q55" t="s">
        <v>473</v>
      </c>
      <c r="S55" t="s">
        <v>8919</v>
      </c>
      <c r="T55">
        <v>36.799999999999997</v>
      </c>
      <c r="U55">
        <v>20.100000000000001</v>
      </c>
      <c r="V55">
        <v>58.6</v>
      </c>
    </row>
    <row r="56" spans="1:22" hidden="1" x14ac:dyDescent="0.2">
      <c r="A56" t="s">
        <v>7139</v>
      </c>
      <c r="B56" t="s">
        <v>7140</v>
      </c>
      <c r="C56" t="s">
        <v>7141</v>
      </c>
      <c r="D56" t="s">
        <v>28</v>
      </c>
      <c r="E56" t="s">
        <v>29</v>
      </c>
      <c r="G56">
        <v>2015</v>
      </c>
      <c r="H56">
        <v>2015</v>
      </c>
      <c r="J56" t="s">
        <v>470</v>
      </c>
      <c r="K56" t="s">
        <v>471</v>
      </c>
      <c r="P56" t="s">
        <v>472</v>
      </c>
      <c r="Q56" t="s">
        <v>473</v>
      </c>
      <c r="S56" t="s">
        <v>8920</v>
      </c>
      <c r="T56">
        <v>35.5</v>
      </c>
      <c r="U56">
        <v>19.2</v>
      </c>
      <c r="V56">
        <v>56.4</v>
      </c>
    </row>
    <row r="57" spans="1:22" x14ac:dyDescent="0.2">
      <c r="A57" t="s">
        <v>2538</v>
      </c>
      <c r="B57" t="s">
        <v>2539</v>
      </c>
      <c r="C57" t="s">
        <v>2540</v>
      </c>
      <c r="D57" t="s">
        <v>28</v>
      </c>
      <c r="E57" t="s">
        <v>29</v>
      </c>
      <c r="G57">
        <v>1993</v>
      </c>
      <c r="H57">
        <v>1993</v>
      </c>
      <c r="J57" t="s">
        <v>470</v>
      </c>
      <c r="K57" t="s">
        <v>471</v>
      </c>
      <c r="M57" t="s">
        <v>40</v>
      </c>
      <c r="N57" t="s">
        <v>41</v>
      </c>
      <c r="P57" t="s">
        <v>472</v>
      </c>
      <c r="Q57" t="s">
        <v>473</v>
      </c>
      <c r="S57" t="s">
        <v>9281</v>
      </c>
      <c r="T57">
        <v>162</v>
      </c>
      <c r="U57">
        <v>146.5</v>
      </c>
      <c r="V57">
        <v>178.5</v>
      </c>
    </row>
    <row r="58" spans="1:22" x14ac:dyDescent="0.2">
      <c r="A58" t="s">
        <v>2538</v>
      </c>
      <c r="B58" t="s">
        <v>2539</v>
      </c>
      <c r="C58" t="s">
        <v>2540</v>
      </c>
      <c r="D58" t="s">
        <v>28</v>
      </c>
      <c r="E58" t="s">
        <v>29</v>
      </c>
      <c r="G58">
        <v>2004</v>
      </c>
      <c r="H58">
        <v>2004</v>
      </c>
      <c r="J58" t="s">
        <v>470</v>
      </c>
      <c r="K58" t="s">
        <v>471</v>
      </c>
      <c r="M58" t="s">
        <v>40</v>
      </c>
      <c r="N58" t="s">
        <v>41</v>
      </c>
      <c r="P58" t="s">
        <v>472</v>
      </c>
      <c r="Q58" t="s">
        <v>473</v>
      </c>
      <c r="S58" t="s">
        <v>9282</v>
      </c>
      <c r="T58">
        <v>123.2</v>
      </c>
      <c r="U58">
        <v>112.5</v>
      </c>
      <c r="V58">
        <v>136.10001</v>
      </c>
    </row>
    <row r="59" spans="1:22" x14ac:dyDescent="0.2">
      <c r="A59" t="s">
        <v>2538</v>
      </c>
      <c r="B59" t="s">
        <v>2539</v>
      </c>
      <c r="C59" t="s">
        <v>2540</v>
      </c>
      <c r="D59" t="s">
        <v>28</v>
      </c>
      <c r="E59" t="s">
        <v>29</v>
      </c>
      <c r="G59">
        <v>2011</v>
      </c>
      <c r="H59">
        <v>2011</v>
      </c>
      <c r="J59" t="s">
        <v>470</v>
      </c>
      <c r="K59" t="s">
        <v>471</v>
      </c>
      <c r="M59" t="s">
        <v>40</v>
      </c>
      <c r="N59" t="s">
        <v>41</v>
      </c>
      <c r="P59" t="s">
        <v>472</v>
      </c>
      <c r="Q59" t="s">
        <v>473</v>
      </c>
      <c r="S59" t="s">
        <v>9283</v>
      </c>
      <c r="T59">
        <v>102.3</v>
      </c>
      <c r="U59">
        <v>88.1</v>
      </c>
      <c r="V59">
        <v>119.3</v>
      </c>
    </row>
    <row r="60" spans="1:22" hidden="1" x14ac:dyDescent="0.2">
      <c r="A60" t="s">
        <v>7139</v>
      </c>
      <c r="B60" t="s">
        <v>7140</v>
      </c>
      <c r="C60" t="s">
        <v>7141</v>
      </c>
      <c r="D60" t="s">
        <v>28</v>
      </c>
      <c r="E60" t="s">
        <v>29</v>
      </c>
      <c r="G60">
        <v>1993</v>
      </c>
      <c r="H60">
        <v>1993</v>
      </c>
      <c r="J60" t="s">
        <v>470</v>
      </c>
      <c r="K60" t="s">
        <v>471</v>
      </c>
      <c r="P60" t="s">
        <v>472</v>
      </c>
      <c r="Q60" t="s">
        <v>473</v>
      </c>
      <c r="S60" t="s">
        <v>9522</v>
      </c>
      <c r="T60">
        <v>49.9</v>
      </c>
      <c r="U60">
        <v>30.5</v>
      </c>
      <c r="V60">
        <v>73.900000000000006</v>
      </c>
    </row>
    <row r="61" spans="1:22" hidden="1" x14ac:dyDescent="0.2">
      <c r="A61" t="s">
        <v>7139</v>
      </c>
      <c r="B61" t="s">
        <v>7140</v>
      </c>
      <c r="C61" t="s">
        <v>7141</v>
      </c>
      <c r="D61" t="s">
        <v>28</v>
      </c>
      <c r="E61" t="s">
        <v>29</v>
      </c>
      <c r="G61">
        <v>2000</v>
      </c>
      <c r="H61">
        <v>2000</v>
      </c>
      <c r="J61" t="s">
        <v>470</v>
      </c>
      <c r="K61" t="s">
        <v>471</v>
      </c>
      <c r="P61" t="s">
        <v>472</v>
      </c>
      <c r="Q61" t="s">
        <v>473</v>
      </c>
      <c r="S61" t="s">
        <v>9523</v>
      </c>
      <c r="T61">
        <v>45.2</v>
      </c>
      <c r="U61">
        <v>26.3</v>
      </c>
      <c r="V61">
        <v>69.2</v>
      </c>
    </row>
    <row r="62" spans="1:22" hidden="1" x14ac:dyDescent="0.2">
      <c r="A62" t="s">
        <v>7139</v>
      </c>
      <c r="B62" t="s">
        <v>7140</v>
      </c>
      <c r="C62" t="s">
        <v>7141</v>
      </c>
      <c r="D62" t="s">
        <v>28</v>
      </c>
      <c r="E62" t="s">
        <v>29</v>
      </c>
      <c r="G62">
        <v>2011</v>
      </c>
      <c r="H62">
        <v>2011</v>
      </c>
      <c r="J62" t="s">
        <v>470</v>
      </c>
      <c r="K62" t="s">
        <v>471</v>
      </c>
      <c r="P62" t="s">
        <v>472</v>
      </c>
      <c r="Q62" t="s">
        <v>473</v>
      </c>
      <c r="S62" t="s">
        <v>9524</v>
      </c>
      <c r="T62">
        <v>38.1</v>
      </c>
      <c r="U62">
        <v>20.7</v>
      </c>
      <c r="V62">
        <v>61</v>
      </c>
    </row>
    <row r="63" spans="1:22" hidden="1" x14ac:dyDescent="0.2">
      <c r="A63" t="s">
        <v>7139</v>
      </c>
      <c r="B63" t="s">
        <v>7140</v>
      </c>
      <c r="C63" t="s">
        <v>7141</v>
      </c>
      <c r="D63" t="s">
        <v>28</v>
      </c>
      <c r="E63" t="s">
        <v>29</v>
      </c>
      <c r="G63">
        <v>1992</v>
      </c>
      <c r="H63">
        <v>1992</v>
      </c>
      <c r="J63" t="s">
        <v>470</v>
      </c>
      <c r="K63" t="s">
        <v>471</v>
      </c>
      <c r="P63" t="s">
        <v>472</v>
      </c>
      <c r="Q63" t="s">
        <v>473</v>
      </c>
      <c r="S63" t="s">
        <v>10067</v>
      </c>
      <c r="T63">
        <v>50.9</v>
      </c>
      <c r="U63">
        <v>31.4</v>
      </c>
      <c r="V63">
        <v>75.3</v>
      </c>
    </row>
    <row r="64" spans="1:22" hidden="1" x14ac:dyDescent="0.2">
      <c r="A64" t="s">
        <v>7139</v>
      </c>
      <c r="B64" t="s">
        <v>7140</v>
      </c>
      <c r="C64" t="s">
        <v>7141</v>
      </c>
      <c r="D64" t="s">
        <v>28</v>
      </c>
      <c r="E64" t="s">
        <v>29</v>
      </c>
      <c r="G64">
        <v>1994</v>
      </c>
      <c r="H64">
        <v>1994</v>
      </c>
      <c r="J64" t="s">
        <v>470</v>
      </c>
      <c r="K64" t="s">
        <v>471</v>
      </c>
      <c r="P64" t="s">
        <v>472</v>
      </c>
      <c r="Q64" t="s">
        <v>473</v>
      </c>
      <c r="S64" t="s">
        <v>10068</v>
      </c>
      <c r="T64">
        <v>49.1</v>
      </c>
      <c r="U64">
        <v>29.8</v>
      </c>
      <c r="V64">
        <v>73</v>
      </c>
    </row>
    <row r="65" spans="1:22" x14ac:dyDescent="0.2">
      <c r="A65" t="s">
        <v>2538</v>
      </c>
      <c r="B65" t="s">
        <v>2539</v>
      </c>
      <c r="C65" t="s">
        <v>2540</v>
      </c>
      <c r="D65" t="s">
        <v>28</v>
      </c>
      <c r="E65" t="s">
        <v>29</v>
      </c>
      <c r="G65">
        <v>1990</v>
      </c>
      <c r="H65">
        <v>1990</v>
      </c>
      <c r="J65" t="s">
        <v>470</v>
      </c>
      <c r="K65" t="s">
        <v>471</v>
      </c>
      <c r="M65" t="s">
        <v>40</v>
      </c>
      <c r="N65" t="s">
        <v>41</v>
      </c>
      <c r="P65" t="s">
        <v>472</v>
      </c>
      <c r="Q65" t="s">
        <v>473</v>
      </c>
      <c r="S65" t="s">
        <v>11214</v>
      </c>
      <c r="T65">
        <v>181</v>
      </c>
      <c r="U65">
        <v>163.10001</v>
      </c>
      <c r="V65">
        <v>201.7</v>
      </c>
    </row>
    <row r="66" spans="1:22" x14ac:dyDescent="0.2">
      <c r="A66" t="s">
        <v>2538</v>
      </c>
      <c r="B66" t="s">
        <v>2539</v>
      </c>
      <c r="C66" t="s">
        <v>2540</v>
      </c>
      <c r="D66" t="s">
        <v>28</v>
      </c>
      <c r="E66" t="s">
        <v>29</v>
      </c>
      <c r="G66">
        <v>1992</v>
      </c>
      <c r="H66">
        <v>1992</v>
      </c>
      <c r="J66" t="s">
        <v>470</v>
      </c>
      <c r="K66" t="s">
        <v>471</v>
      </c>
      <c r="M66" t="s">
        <v>40</v>
      </c>
      <c r="N66" t="s">
        <v>41</v>
      </c>
      <c r="P66" t="s">
        <v>472</v>
      </c>
      <c r="Q66" t="s">
        <v>473</v>
      </c>
      <c r="S66" t="s">
        <v>11215</v>
      </c>
      <c r="T66">
        <v>167.8</v>
      </c>
      <c r="U66">
        <v>151.69999999999999</v>
      </c>
      <c r="V66">
        <v>185.3</v>
      </c>
    </row>
    <row r="67" spans="1:22" x14ac:dyDescent="0.2">
      <c r="A67" t="s">
        <v>2538</v>
      </c>
      <c r="B67" t="s">
        <v>2539</v>
      </c>
      <c r="C67" t="s">
        <v>2540</v>
      </c>
      <c r="D67" t="s">
        <v>28</v>
      </c>
      <c r="E67" t="s">
        <v>29</v>
      </c>
      <c r="G67">
        <v>2005</v>
      </c>
      <c r="H67">
        <v>2005</v>
      </c>
      <c r="J67" t="s">
        <v>470</v>
      </c>
      <c r="K67" t="s">
        <v>471</v>
      </c>
      <c r="M67" t="s">
        <v>40</v>
      </c>
      <c r="N67" t="s">
        <v>41</v>
      </c>
      <c r="P67" t="s">
        <v>472</v>
      </c>
      <c r="Q67" t="s">
        <v>473</v>
      </c>
      <c r="S67" t="s">
        <v>11216</v>
      </c>
      <c r="T67">
        <v>119.6</v>
      </c>
      <c r="U67">
        <v>109</v>
      </c>
      <c r="V67">
        <v>132.60001</v>
      </c>
    </row>
    <row r="68" spans="1:22" x14ac:dyDescent="0.2">
      <c r="A68" t="s">
        <v>2538</v>
      </c>
      <c r="B68" t="s">
        <v>2539</v>
      </c>
      <c r="C68" t="s">
        <v>2540</v>
      </c>
      <c r="D68" t="s">
        <v>28</v>
      </c>
      <c r="E68" t="s">
        <v>29</v>
      </c>
      <c r="G68">
        <v>2007</v>
      </c>
      <c r="H68">
        <v>2007</v>
      </c>
      <c r="J68" t="s">
        <v>470</v>
      </c>
      <c r="K68" t="s">
        <v>471</v>
      </c>
      <c r="M68" t="s">
        <v>40</v>
      </c>
      <c r="N68" t="s">
        <v>41</v>
      </c>
      <c r="P68" t="s">
        <v>472</v>
      </c>
      <c r="Q68" t="s">
        <v>473</v>
      </c>
      <c r="S68" t="s">
        <v>11217</v>
      </c>
      <c r="T68">
        <v>113.2</v>
      </c>
      <c r="U68">
        <v>102.2</v>
      </c>
      <c r="V68">
        <v>126.7</v>
      </c>
    </row>
    <row r="69" spans="1:22" hidden="1" x14ac:dyDescent="0.2">
      <c r="A69" t="s">
        <v>7139</v>
      </c>
      <c r="B69" t="s">
        <v>7140</v>
      </c>
      <c r="C69" t="s">
        <v>7141</v>
      </c>
      <c r="D69" t="s">
        <v>28</v>
      </c>
      <c r="E69" t="s">
        <v>29</v>
      </c>
      <c r="G69">
        <v>1995</v>
      </c>
      <c r="H69">
        <v>1995</v>
      </c>
      <c r="J69" t="s">
        <v>470</v>
      </c>
      <c r="K69" t="s">
        <v>471</v>
      </c>
      <c r="P69" t="s">
        <v>472</v>
      </c>
      <c r="Q69" t="s">
        <v>473</v>
      </c>
      <c r="S69" t="s">
        <v>11453</v>
      </c>
      <c r="T69">
        <v>48.2</v>
      </c>
      <c r="U69">
        <v>28.9</v>
      </c>
      <c r="V69">
        <v>72.099999999999994</v>
      </c>
    </row>
    <row r="70" spans="1:22" hidden="1" x14ac:dyDescent="0.2">
      <c r="A70" t="s">
        <v>7139</v>
      </c>
      <c r="B70" t="s">
        <v>7140</v>
      </c>
      <c r="C70" t="s">
        <v>7141</v>
      </c>
      <c r="D70" t="s">
        <v>28</v>
      </c>
      <c r="E70" t="s">
        <v>29</v>
      </c>
      <c r="G70">
        <v>2002</v>
      </c>
      <c r="H70">
        <v>2002</v>
      </c>
      <c r="J70" t="s">
        <v>470</v>
      </c>
      <c r="K70" t="s">
        <v>471</v>
      </c>
      <c r="P70" t="s">
        <v>472</v>
      </c>
      <c r="Q70" t="s">
        <v>473</v>
      </c>
      <c r="S70" t="s">
        <v>11454</v>
      </c>
      <c r="T70">
        <v>43.9</v>
      </c>
      <c r="U70">
        <v>25.4</v>
      </c>
      <c r="V70">
        <v>68.2</v>
      </c>
    </row>
    <row r="71" spans="1:22" hidden="1" x14ac:dyDescent="0.2">
      <c r="A71" t="s">
        <v>7139</v>
      </c>
      <c r="B71" t="s">
        <v>7140</v>
      </c>
      <c r="C71" t="s">
        <v>7141</v>
      </c>
      <c r="D71" t="s">
        <v>28</v>
      </c>
      <c r="E71" t="s">
        <v>29</v>
      </c>
      <c r="G71">
        <v>2009</v>
      </c>
      <c r="H71">
        <v>2009</v>
      </c>
      <c r="J71" t="s">
        <v>470</v>
      </c>
      <c r="K71" t="s">
        <v>471</v>
      </c>
      <c r="P71" t="s">
        <v>472</v>
      </c>
      <c r="Q71" t="s">
        <v>473</v>
      </c>
      <c r="S71" t="s">
        <v>11455</v>
      </c>
      <c r="T71">
        <v>39.1</v>
      </c>
      <c r="U71">
        <v>21.6</v>
      </c>
      <c r="V71">
        <v>62.5</v>
      </c>
    </row>
    <row r="72" spans="1:22" hidden="1" x14ac:dyDescent="0.2">
      <c r="A72" t="s">
        <v>7139</v>
      </c>
      <c r="B72" t="s">
        <v>7140</v>
      </c>
      <c r="C72" t="s">
        <v>7141</v>
      </c>
      <c r="D72" t="s">
        <v>28</v>
      </c>
      <c r="E72" t="s">
        <v>29</v>
      </c>
      <c r="G72">
        <v>1997</v>
      </c>
      <c r="H72">
        <v>1997</v>
      </c>
      <c r="J72" t="s">
        <v>470</v>
      </c>
      <c r="K72" t="s">
        <v>471</v>
      </c>
      <c r="P72" t="s">
        <v>472</v>
      </c>
      <c r="Q72" t="s">
        <v>473</v>
      </c>
      <c r="S72" t="s">
        <v>11770</v>
      </c>
      <c r="T72">
        <v>47</v>
      </c>
      <c r="U72">
        <v>27.8</v>
      </c>
      <c r="V72">
        <v>70.900000000000006</v>
      </c>
    </row>
    <row r="73" spans="1:22" hidden="1" x14ac:dyDescent="0.2">
      <c r="A73" t="s">
        <v>7139</v>
      </c>
      <c r="B73" t="s">
        <v>7140</v>
      </c>
      <c r="C73" t="s">
        <v>7141</v>
      </c>
      <c r="D73" t="s">
        <v>28</v>
      </c>
      <c r="E73" t="s">
        <v>29</v>
      </c>
      <c r="G73">
        <v>1999</v>
      </c>
      <c r="H73">
        <v>1999</v>
      </c>
      <c r="J73" t="s">
        <v>470</v>
      </c>
      <c r="K73" t="s">
        <v>471</v>
      </c>
      <c r="P73" t="s">
        <v>472</v>
      </c>
      <c r="Q73" t="s">
        <v>473</v>
      </c>
      <c r="S73" t="s">
        <v>11771</v>
      </c>
      <c r="T73">
        <v>45.6</v>
      </c>
      <c r="U73">
        <v>26.8</v>
      </c>
      <c r="V73">
        <v>69.900000000000006</v>
      </c>
    </row>
    <row r="74" spans="1:22" hidden="1" x14ac:dyDescent="0.2">
      <c r="A74" t="s">
        <v>7139</v>
      </c>
      <c r="B74" t="s">
        <v>7140</v>
      </c>
      <c r="C74" t="s">
        <v>7141</v>
      </c>
      <c r="D74" t="s">
        <v>28</v>
      </c>
      <c r="E74" t="s">
        <v>29</v>
      </c>
      <c r="G74">
        <v>2014</v>
      </c>
      <c r="H74">
        <v>2014</v>
      </c>
      <c r="J74" t="s">
        <v>470</v>
      </c>
      <c r="K74" t="s">
        <v>471</v>
      </c>
      <c r="P74" t="s">
        <v>472</v>
      </c>
      <c r="Q74" t="s">
        <v>473</v>
      </c>
      <c r="S74" t="s">
        <v>11772</v>
      </c>
      <c r="T74">
        <v>36.1</v>
      </c>
      <c r="U74">
        <v>19.5</v>
      </c>
      <c r="V74">
        <v>57.5</v>
      </c>
    </row>
    <row r="75" spans="1:22" hidden="1" x14ac:dyDescent="0.2">
      <c r="A75" t="s">
        <v>7139</v>
      </c>
      <c r="B75" t="s">
        <v>7140</v>
      </c>
      <c r="C75" t="s">
        <v>7141</v>
      </c>
      <c r="D75" t="s">
        <v>28</v>
      </c>
      <c r="E75" t="s">
        <v>29</v>
      </c>
      <c r="G75">
        <v>2001</v>
      </c>
      <c r="H75">
        <v>2001</v>
      </c>
      <c r="J75" t="s">
        <v>470</v>
      </c>
      <c r="K75" t="s">
        <v>471</v>
      </c>
      <c r="P75" t="s">
        <v>472</v>
      </c>
      <c r="Q75" t="s">
        <v>473</v>
      </c>
      <c r="S75" t="s">
        <v>12520</v>
      </c>
      <c r="T75">
        <v>44.5</v>
      </c>
      <c r="U75">
        <v>25.9</v>
      </c>
      <c r="V75">
        <v>68.7</v>
      </c>
    </row>
    <row r="76" spans="1:22" hidden="1" x14ac:dyDescent="0.2">
      <c r="A76" t="s">
        <v>7139</v>
      </c>
      <c r="B76" t="s">
        <v>7140</v>
      </c>
      <c r="C76" t="s">
        <v>7141</v>
      </c>
      <c r="D76" t="s">
        <v>28</v>
      </c>
      <c r="E76" t="s">
        <v>29</v>
      </c>
      <c r="G76">
        <v>2003</v>
      </c>
      <c r="H76">
        <v>2003</v>
      </c>
      <c r="J76" t="s">
        <v>470</v>
      </c>
      <c r="K76" t="s">
        <v>471</v>
      </c>
      <c r="P76" t="s">
        <v>472</v>
      </c>
      <c r="Q76" t="s">
        <v>473</v>
      </c>
      <c r="S76" t="s">
        <v>12521</v>
      </c>
      <c r="T76">
        <v>43.2</v>
      </c>
      <c r="U76">
        <v>25</v>
      </c>
      <c r="V76">
        <v>67.2</v>
      </c>
    </row>
    <row r="77" spans="1:22" hidden="1" x14ac:dyDescent="0.2">
      <c r="A77" t="s">
        <v>7139</v>
      </c>
      <c r="B77" t="s">
        <v>7140</v>
      </c>
      <c r="C77" t="s">
        <v>7141</v>
      </c>
      <c r="D77" t="s">
        <v>28</v>
      </c>
      <c r="E77" t="s">
        <v>29</v>
      </c>
      <c r="G77">
        <v>2008</v>
      </c>
      <c r="H77">
        <v>2008</v>
      </c>
      <c r="J77" t="s">
        <v>470</v>
      </c>
      <c r="K77" t="s">
        <v>471</v>
      </c>
      <c r="P77" t="s">
        <v>472</v>
      </c>
      <c r="Q77" t="s">
        <v>473</v>
      </c>
      <c r="S77" t="s">
        <v>12522</v>
      </c>
      <c r="T77">
        <v>39.799999999999997</v>
      </c>
      <c r="U77">
        <v>22.2</v>
      </c>
      <c r="V77">
        <v>63</v>
      </c>
    </row>
    <row r="78" spans="1:22" hidden="1" x14ac:dyDescent="0.2">
      <c r="A78" t="s">
        <v>7139</v>
      </c>
      <c r="B78" t="s">
        <v>7140</v>
      </c>
      <c r="C78" t="s">
        <v>7141</v>
      </c>
      <c r="D78" t="s">
        <v>28</v>
      </c>
      <c r="E78" t="s">
        <v>29</v>
      </c>
      <c r="G78">
        <v>2010</v>
      </c>
      <c r="H78">
        <v>2010</v>
      </c>
      <c r="J78" t="s">
        <v>470</v>
      </c>
      <c r="K78" t="s">
        <v>471</v>
      </c>
      <c r="P78" t="s">
        <v>472</v>
      </c>
      <c r="Q78" t="s">
        <v>473</v>
      </c>
      <c r="S78" t="s">
        <v>12523</v>
      </c>
      <c r="T78">
        <v>38.700000000000003</v>
      </c>
      <c r="U78">
        <v>21.1</v>
      </c>
      <c r="V78">
        <v>61.9</v>
      </c>
    </row>
    <row r="79" spans="1:22" hidden="1" x14ac:dyDescent="0.2">
      <c r="A79" t="s">
        <v>7139</v>
      </c>
      <c r="B79" t="s">
        <v>7140</v>
      </c>
      <c r="C79" t="s">
        <v>7141</v>
      </c>
      <c r="D79" t="s">
        <v>28</v>
      </c>
      <c r="E79" t="s">
        <v>29</v>
      </c>
      <c r="G79">
        <v>2012</v>
      </c>
      <c r="H79">
        <v>2012</v>
      </c>
      <c r="J79" t="s">
        <v>470</v>
      </c>
      <c r="K79" t="s">
        <v>471</v>
      </c>
      <c r="P79" t="s">
        <v>472</v>
      </c>
      <c r="Q79" t="s">
        <v>473</v>
      </c>
      <c r="S79" t="s">
        <v>12524</v>
      </c>
      <c r="T79">
        <v>37.4</v>
      </c>
      <c r="U79">
        <v>20.399999999999999</v>
      </c>
      <c r="V79">
        <v>60</v>
      </c>
    </row>
    <row r="80" spans="1:22" hidden="1" x14ac:dyDescent="0.2">
      <c r="A80" t="s">
        <v>25</v>
      </c>
      <c r="B80" t="s">
        <v>26</v>
      </c>
      <c r="C80" t="s">
        <v>27</v>
      </c>
      <c r="D80" t="s">
        <v>28</v>
      </c>
      <c r="E80" t="s">
        <v>29</v>
      </c>
      <c r="G80">
        <v>2002</v>
      </c>
      <c r="H80">
        <v>2002</v>
      </c>
      <c r="J80" t="s">
        <v>583</v>
      </c>
      <c r="K80" t="s">
        <v>584</v>
      </c>
      <c r="M80" t="s">
        <v>32</v>
      </c>
      <c r="N80" t="s">
        <v>33</v>
      </c>
      <c r="P80" t="s">
        <v>585</v>
      </c>
      <c r="Q80" t="s">
        <v>586</v>
      </c>
      <c r="S80" t="s">
        <v>587</v>
      </c>
      <c r="T80">
        <v>21</v>
      </c>
      <c r="U80">
        <v>17.600000000000001</v>
      </c>
      <c r="V80">
        <v>25.1</v>
      </c>
    </row>
    <row r="81" spans="1:22" hidden="1" x14ac:dyDescent="0.2">
      <c r="A81" t="s">
        <v>25</v>
      </c>
      <c r="B81" t="s">
        <v>26</v>
      </c>
      <c r="C81" t="s">
        <v>27</v>
      </c>
      <c r="D81" t="s">
        <v>28</v>
      </c>
      <c r="E81" t="s">
        <v>29</v>
      </c>
      <c r="G81">
        <v>2003</v>
      </c>
      <c r="H81">
        <v>2003</v>
      </c>
      <c r="J81" t="s">
        <v>583</v>
      </c>
      <c r="K81" t="s">
        <v>584</v>
      </c>
      <c r="M81" t="s">
        <v>32</v>
      </c>
      <c r="N81" t="s">
        <v>33</v>
      </c>
      <c r="P81" t="s">
        <v>585</v>
      </c>
      <c r="Q81" t="s">
        <v>586</v>
      </c>
      <c r="S81" t="s">
        <v>588</v>
      </c>
      <c r="T81">
        <v>20</v>
      </c>
      <c r="U81">
        <v>16.5</v>
      </c>
      <c r="V81">
        <v>24.3</v>
      </c>
    </row>
    <row r="82" spans="1:22" hidden="1" x14ac:dyDescent="0.2">
      <c r="A82" t="s">
        <v>25</v>
      </c>
      <c r="B82" t="s">
        <v>26</v>
      </c>
      <c r="C82" t="s">
        <v>27</v>
      </c>
      <c r="D82" t="s">
        <v>28</v>
      </c>
      <c r="E82" t="s">
        <v>29</v>
      </c>
      <c r="G82">
        <v>2001</v>
      </c>
      <c r="H82">
        <v>2001</v>
      </c>
      <c r="J82" t="s">
        <v>583</v>
      </c>
      <c r="K82" t="s">
        <v>584</v>
      </c>
      <c r="M82" t="s">
        <v>32</v>
      </c>
      <c r="N82" t="s">
        <v>33</v>
      </c>
      <c r="P82" t="s">
        <v>585</v>
      </c>
      <c r="Q82" t="s">
        <v>586</v>
      </c>
      <c r="S82" t="s">
        <v>1027</v>
      </c>
      <c r="T82">
        <v>22.1</v>
      </c>
      <c r="U82">
        <v>18.8</v>
      </c>
      <c r="V82">
        <v>26</v>
      </c>
    </row>
    <row r="83" spans="1:22" hidden="1" x14ac:dyDescent="0.2">
      <c r="A83" t="s">
        <v>25</v>
      </c>
      <c r="B83" t="s">
        <v>26</v>
      </c>
      <c r="C83" t="s">
        <v>27</v>
      </c>
      <c r="D83" t="s">
        <v>28</v>
      </c>
      <c r="E83" t="s">
        <v>29</v>
      </c>
      <c r="G83">
        <v>2004</v>
      </c>
      <c r="H83">
        <v>2004</v>
      </c>
      <c r="J83" t="s">
        <v>583</v>
      </c>
      <c r="K83" t="s">
        <v>584</v>
      </c>
      <c r="M83" t="s">
        <v>32</v>
      </c>
      <c r="N83" t="s">
        <v>33</v>
      </c>
      <c r="P83" t="s">
        <v>585</v>
      </c>
      <c r="Q83" t="s">
        <v>586</v>
      </c>
      <c r="S83" t="s">
        <v>1028</v>
      </c>
      <c r="T83">
        <v>19.100000000000001</v>
      </c>
      <c r="U83">
        <v>15.4</v>
      </c>
      <c r="V83">
        <v>23.8</v>
      </c>
    </row>
    <row r="84" spans="1:22" hidden="1" x14ac:dyDescent="0.2">
      <c r="A84" t="s">
        <v>25</v>
      </c>
      <c r="B84" t="s">
        <v>26</v>
      </c>
      <c r="C84" t="s">
        <v>27</v>
      </c>
      <c r="D84" t="s">
        <v>28</v>
      </c>
      <c r="E84" t="s">
        <v>29</v>
      </c>
      <c r="G84">
        <v>1992</v>
      </c>
      <c r="H84">
        <v>1992</v>
      </c>
      <c r="J84" t="s">
        <v>583</v>
      </c>
      <c r="K84" t="s">
        <v>584</v>
      </c>
      <c r="M84" t="s">
        <v>32</v>
      </c>
      <c r="N84" t="s">
        <v>33</v>
      </c>
      <c r="P84" t="s">
        <v>585</v>
      </c>
      <c r="Q84" t="s">
        <v>586</v>
      </c>
      <c r="S84" t="s">
        <v>1419</v>
      </c>
      <c r="T84">
        <v>32.5</v>
      </c>
      <c r="U84">
        <v>29.2</v>
      </c>
      <c r="V84">
        <v>36.200000000000003</v>
      </c>
    </row>
    <row r="85" spans="1:22" hidden="1" x14ac:dyDescent="0.2">
      <c r="A85" t="s">
        <v>25</v>
      </c>
      <c r="B85" t="s">
        <v>26</v>
      </c>
      <c r="C85" t="s">
        <v>27</v>
      </c>
      <c r="D85" t="s">
        <v>28</v>
      </c>
      <c r="E85" t="s">
        <v>29</v>
      </c>
      <c r="G85">
        <v>1999</v>
      </c>
      <c r="H85">
        <v>1999</v>
      </c>
      <c r="J85" t="s">
        <v>583</v>
      </c>
      <c r="K85" t="s">
        <v>584</v>
      </c>
      <c r="M85" t="s">
        <v>32</v>
      </c>
      <c r="N85" t="s">
        <v>33</v>
      </c>
      <c r="P85" t="s">
        <v>585</v>
      </c>
      <c r="Q85" t="s">
        <v>586</v>
      </c>
      <c r="S85" t="s">
        <v>1420</v>
      </c>
      <c r="T85">
        <v>24.4</v>
      </c>
      <c r="U85">
        <v>21.2</v>
      </c>
      <c r="V85">
        <v>28.1</v>
      </c>
    </row>
    <row r="86" spans="1:22" hidden="1" x14ac:dyDescent="0.2">
      <c r="A86" t="s">
        <v>25</v>
      </c>
      <c r="B86" t="s">
        <v>26</v>
      </c>
      <c r="C86" t="s">
        <v>27</v>
      </c>
      <c r="D86" t="s">
        <v>28</v>
      </c>
      <c r="E86" t="s">
        <v>29</v>
      </c>
      <c r="G86">
        <v>2006</v>
      </c>
      <c r="H86">
        <v>2006</v>
      </c>
      <c r="J86" t="s">
        <v>583</v>
      </c>
      <c r="K86" t="s">
        <v>584</v>
      </c>
      <c r="M86" t="s">
        <v>32</v>
      </c>
      <c r="N86" t="s">
        <v>33</v>
      </c>
      <c r="P86" t="s">
        <v>585</v>
      </c>
      <c r="Q86" t="s">
        <v>586</v>
      </c>
      <c r="S86" t="s">
        <v>1421</v>
      </c>
      <c r="T86">
        <v>17.399999999999999</v>
      </c>
      <c r="U86">
        <v>13.2</v>
      </c>
      <c r="V86">
        <v>23.1</v>
      </c>
    </row>
    <row r="87" spans="1:22" hidden="1" x14ac:dyDescent="0.2">
      <c r="A87" t="s">
        <v>25</v>
      </c>
      <c r="B87" t="s">
        <v>26</v>
      </c>
      <c r="C87" t="s">
        <v>27</v>
      </c>
      <c r="D87" t="s">
        <v>28</v>
      </c>
      <c r="E87" t="s">
        <v>29</v>
      </c>
      <c r="G87">
        <v>1990</v>
      </c>
      <c r="H87">
        <v>1990</v>
      </c>
      <c r="J87" t="s">
        <v>583</v>
      </c>
      <c r="K87" t="s">
        <v>584</v>
      </c>
      <c r="M87" t="s">
        <v>32</v>
      </c>
      <c r="N87" t="s">
        <v>33</v>
      </c>
      <c r="P87" t="s">
        <v>585</v>
      </c>
      <c r="Q87" t="s">
        <v>586</v>
      </c>
      <c r="S87" t="s">
        <v>1797</v>
      </c>
      <c r="T87">
        <v>35.1</v>
      </c>
      <c r="U87">
        <v>31.3</v>
      </c>
      <c r="V87">
        <v>39.200000000000003</v>
      </c>
    </row>
    <row r="88" spans="1:22" hidden="1" x14ac:dyDescent="0.2">
      <c r="A88" t="s">
        <v>25</v>
      </c>
      <c r="B88" t="s">
        <v>26</v>
      </c>
      <c r="C88" t="s">
        <v>27</v>
      </c>
      <c r="D88" t="s">
        <v>28</v>
      </c>
      <c r="E88" t="s">
        <v>29</v>
      </c>
      <c r="G88">
        <v>1997</v>
      </c>
      <c r="H88">
        <v>1997</v>
      </c>
      <c r="J88" t="s">
        <v>583</v>
      </c>
      <c r="K88" t="s">
        <v>584</v>
      </c>
      <c r="M88" t="s">
        <v>32</v>
      </c>
      <c r="N88" t="s">
        <v>33</v>
      </c>
      <c r="P88" t="s">
        <v>585</v>
      </c>
      <c r="Q88" t="s">
        <v>586</v>
      </c>
      <c r="S88" t="s">
        <v>1798</v>
      </c>
      <c r="T88">
        <v>26.8</v>
      </c>
      <c r="U88">
        <v>23.6</v>
      </c>
      <c r="V88">
        <v>30.4</v>
      </c>
    </row>
    <row r="89" spans="1:22" hidden="1" x14ac:dyDescent="0.2">
      <c r="A89" t="s">
        <v>25</v>
      </c>
      <c r="B89" t="s">
        <v>26</v>
      </c>
      <c r="C89" t="s">
        <v>27</v>
      </c>
      <c r="D89" t="s">
        <v>28</v>
      </c>
      <c r="E89" t="s">
        <v>29</v>
      </c>
      <c r="G89">
        <v>2008</v>
      </c>
      <c r="H89">
        <v>2008</v>
      </c>
      <c r="J89" t="s">
        <v>583</v>
      </c>
      <c r="K89" t="s">
        <v>584</v>
      </c>
      <c r="M89" t="s">
        <v>32</v>
      </c>
      <c r="N89" t="s">
        <v>33</v>
      </c>
      <c r="P89" t="s">
        <v>585</v>
      </c>
      <c r="Q89" t="s">
        <v>586</v>
      </c>
      <c r="S89" t="s">
        <v>1799</v>
      </c>
      <c r="T89">
        <v>16</v>
      </c>
      <c r="U89">
        <v>11.2</v>
      </c>
      <c r="V89">
        <v>22.7</v>
      </c>
    </row>
    <row r="90" spans="1:22" hidden="1" x14ac:dyDescent="0.2">
      <c r="A90" t="s">
        <v>25</v>
      </c>
      <c r="B90" t="s">
        <v>26</v>
      </c>
      <c r="C90" t="s">
        <v>27</v>
      </c>
      <c r="D90" t="s">
        <v>28</v>
      </c>
      <c r="E90" t="s">
        <v>29</v>
      </c>
      <c r="G90">
        <v>2015</v>
      </c>
      <c r="H90">
        <v>2015</v>
      </c>
      <c r="J90" t="s">
        <v>583</v>
      </c>
      <c r="K90" t="s">
        <v>584</v>
      </c>
      <c r="M90" t="s">
        <v>32</v>
      </c>
      <c r="N90" t="s">
        <v>33</v>
      </c>
      <c r="P90" t="s">
        <v>585</v>
      </c>
      <c r="Q90" t="s">
        <v>586</v>
      </c>
      <c r="S90" t="s">
        <v>1800</v>
      </c>
      <c r="T90">
        <v>12.5</v>
      </c>
      <c r="U90">
        <v>7</v>
      </c>
      <c r="V90">
        <v>22.2</v>
      </c>
    </row>
    <row r="91" spans="1:22" hidden="1" x14ac:dyDescent="0.2">
      <c r="A91" t="s">
        <v>25</v>
      </c>
      <c r="B91" t="s">
        <v>26</v>
      </c>
      <c r="C91" t="s">
        <v>27</v>
      </c>
      <c r="D91" t="s">
        <v>28</v>
      </c>
      <c r="E91" t="s">
        <v>29</v>
      </c>
      <c r="G91">
        <v>1998</v>
      </c>
      <c r="H91">
        <v>1998</v>
      </c>
      <c r="J91" t="s">
        <v>583</v>
      </c>
      <c r="K91" t="s">
        <v>584</v>
      </c>
      <c r="M91" t="s">
        <v>32</v>
      </c>
      <c r="N91" t="s">
        <v>33</v>
      </c>
      <c r="P91" t="s">
        <v>585</v>
      </c>
      <c r="Q91" t="s">
        <v>586</v>
      </c>
      <c r="S91" t="s">
        <v>2169</v>
      </c>
      <c r="T91">
        <v>25.5</v>
      </c>
      <c r="U91">
        <v>22.4</v>
      </c>
      <c r="V91">
        <v>29.2</v>
      </c>
    </row>
    <row r="92" spans="1:22" hidden="1" x14ac:dyDescent="0.2">
      <c r="A92" t="s">
        <v>25</v>
      </c>
      <c r="B92" t="s">
        <v>26</v>
      </c>
      <c r="C92" t="s">
        <v>27</v>
      </c>
      <c r="D92" t="s">
        <v>28</v>
      </c>
      <c r="E92" t="s">
        <v>29</v>
      </c>
      <c r="G92">
        <v>2000</v>
      </c>
      <c r="H92">
        <v>2000</v>
      </c>
      <c r="J92" t="s">
        <v>583</v>
      </c>
      <c r="K92" t="s">
        <v>584</v>
      </c>
      <c r="M92" t="s">
        <v>32</v>
      </c>
      <c r="N92" t="s">
        <v>33</v>
      </c>
      <c r="P92" t="s">
        <v>585</v>
      </c>
      <c r="Q92" t="s">
        <v>586</v>
      </c>
      <c r="S92" t="s">
        <v>2170</v>
      </c>
      <c r="T92">
        <v>23.2</v>
      </c>
      <c r="U92">
        <v>20</v>
      </c>
      <c r="V92">
        <v>27</v>
      </c>
    </row>
    <row r="93" spans="1:22" hidden="1" x14ac:dyDescent="0.2">
      <c r="A93" t="s">
        <v>25</v>
      </c>
      <c r="B93" t="s">
        <v>26</v>
      </c>
      <c r="C93" t="s">
        <v>27</v>
      </c>
      <c r="D93" t="s">
        <v>28</v>
      </c>
      <c r="E93" t="s">
        <v>29</v>
      </c>
      <c r="G93">
        <v>2005</v>
      </c>
      <c r="H93">
        <v>2005</v>
      </c>
      <c r="J93" t="s">
        <v>583</v>
      </c>
      <c r="K93" t="s">
        <v>584</v>
      </c>
      <c r="M93" t="s">
        <v>32</v>
      </c>
      <c r="N93" t="s">
        <v>33</v>
      </c>
      <c r="P93" t="s">
        <v>585</v>
      </c>
      <c r="Q93" t="s">
        <v>586</v>
      </c>
      <c r="S93" t="s">
        <v>2171</v>
      </c>
      <c r="T93">
        <v>18.3</v>
      </c>
      <c r="U93">
        <v>14.2</v>
      </c>
      <c r="V93">
        <v>23.4</v>
      </c>
    </row>
    <row r="94" spans="1:22" hidden="1" x14ac:dyDescent="0.2">
      <c r="A94" t="s">
        <v>25</v>
      </c>
      <c r="B94" t="s">
        <v>26</v>
      </c>
      <c r="C94" t="s">
        <v>27</v>
      </c>
      <c r="D94" t="s">
        <v>28</v>
      </c>
      <c r="E94" t="s">
        <v>29</v>
      </c>
      <c r="G94">
        <v>2007</v>
      </c>
      <c r="H94">
        <v>2007</v>
      </c>
      <c r="J94" t="s">
        <v>583</v>
      </c>
      <c r="K94" t="s">
        <v>584</v>
      </c>
      <c r="M94" t="s">
        <v>32</v>
      </c>
      <c r="N94" t="s">
        <v>33</v>
      </c>
      <c r="P94" t="s">
        <v>585</v>
      </c>
      <c r="Q94" t="s">
        <v>586</v>
      </c>
      <c r="S94" t="s">
        <v>2172</v>
      </c>
      <c r="T94">
        <v>16.7</v>
      </c>
      <c r="U94">
        <v>12.1</v>
      </c>
      <c r="V94">
        <v>22.9</v>
      </c>
    </row>
    <row r="95" spans="1:22" hidden="1" x14ac:dyDescent="0.2">
      <c r="A95" t="s">
        <v>25</v>
      </c>
      <c r="B95" t="s">
        <v>26</v>
      </c>
      <c r="C95" t="s">
        <v>27</v>
      </c>
      <c r="D95" t="s">
        <v>28</v>
      </c>
      <c r="E95" t="s">
        <v>29</v>
      </c>
      <c r="G95">
        <v>1991</v>
      </c>
      <c r="H95">
        <v>1991</v>
      </c>
      <c r="J95" t="s">
        <v>583</v>
      </c>
      <c r="K95" t="s">
        <v>584</v>
      </c>
      <c r="M95" t="s">
        <v>32</v>
      </c>
      <c r="N95" t="s">
        <v>33</v>
      </c>
      <c r="P95" t="s">
        <v>585</v>
      </c>
      <c r="Q95" t="s">
        <v>586</v>
      </c>
      <c r="S95" t="s">
        <v>4137</v>
      </c>
      <c r="T95">
        <v>33.700000000000003</v>
      </c>
      <c r="U95">
        <v>30.2</v>
      </c>
      <c r="V95">
        <v>37.6</v>
      </c>
    </row>
    <row r="96" spans="1:22" hidden="1" x14ac:dyDescent="0.2">
      <c r="A96" t="s">
        <v>25</v>
      </c>
      <c r="B96" t="s">
        <v>26</v>
      </c>
      <c r="C96" t="s">
        <v>27</v>
      </c>
      <c r="D96" t="s">
        <v>28</v>
      </c>
      <c r="E96" t="s">
        <v>29</v>
      </c>
      <c r="G96">
        <v>2014</v>
      </c>
      <c r="H96">
        <v>2014</v>
      </c>
      <c r="J96" t="s">
        <v>583</v>
      </c>
      <c r="K96" t="s">
        <v>584</v>
      </c>
      <c r="M96" t="s">
        <v>32</v>
      </c>
      <c r="N96" t="s">
        <v>33</v>
      </c>
      <c r="P96" t="s">
        <v>585</v>
      </c>
      <c r="Q96" t="s">
        <v>586</v>
      </c>
      <c r="S96" t="s">
        <v>4138</v>
      </c>
      <c r="T96">
        <v>12.9</v>
      </c>
      <c r="U96">
        <v>7.5</v>
      </c>
      <c r="V96">
        <v>22.1</v>
      </c>
    </row>
    <row r="97" spans="1:22" hidden="1" x14ac:dyDescent="0.2">
      <c r="A97" t="s">
        <v>25</v>
      </c>
      <c r="B97" t="s">
        <v>26</v>
      </c>
      <c r="C97" t="s">
        <v>27</v>
      </c>
      <c r="D97" t="s">
        <v>28</v>
      </c>
      <c r="E97" t="s">
        <v>29</v>
      </c>
      <c r="G97">
        <v>1994</v>
      </c>
      <c r="H97">
        <v>1994</v>
      </c>
      <c r="J97" t="s">
        <v>583</v>
      </c>
      <c r="K97" t="s">
        <v>584</v>
      </c>
      <c r="M97" t="s">
        <v>32</v>
      </c>
      <c r="N97" t="s">
        <v>33</v>
      </c>
      <c r="P97" t="s">
        <v>585</v>
      </c>
      <c r="Q97" t="s">
        <v>586</v>
      </c>
      <c r="S97" t="s">
        <v>4488</v>
      </c>
      <c r="T97">
        <v>30.3</v>
      </c>
      <c r="U97">
        <v>27.1</v>
      </c>
      <c r="V97">
        <v>33.799999999999997</v>
      </c>
    </row>
    <row r="98" spans="1:22" hidden="1" x14ac:dyDescent="0.2">
      <c r="A98" t="s">
        <v>25</v>
      </c>
      <c r="B98" t="s">
        <v>26</v>
      </c>
      <c r="C98" t="s">
        <v>27</v>
      </c>
      <c r="D98" t="s">
        <v>28</v>
      </c>
      <c r="E98" t="s">
        <v>29</v>
      </c>
      <c r="G98">
        <v>1996</v>
      </c>
      <c r="H98">
        <v>1996</v>
      </c>
      <c r="J98" t="s">
        <v>583</v>
      </c>
      <c r="K98" t="s">
        <v>584</v>
      </c>
      <c r="M98" t="s">
        <v>32</v>
      </c>
      <c r="N98" t="s">
        <v>33</v>
      </c>
      <c r="P98" t="s">
        <v>585</v>
      </c>
      <c r="Q98" t="s">
        <v>586</v>
      </c>
      <c r="S98" t="s">
        <v>4489</v>
      </c>
      <c r="T98">
        <v>27.9</v>
      </c>
      <c r="U98">
        <v>24.8</v>
      </c>
      <c r="V98">
        <v>31.5</v>
      </c>
    </row>
    <row r="99" spans="1:22" hidden="1" x14ac:dyDescent="0.2">
      <c r="A99" t="s">
        <v>25</v>
      </c>
      <c r="B99" t="s">
        <v>26</v>
      </c>
      <c r="C99" t="s">
        <v>27</v>
      </c>
      <c r="D99" t="s">
        <v>28</v>
      </c>
      <c r="E99" t="s">
        <v>29</v>
      </c>
      <c r="G99">
        <v>2009</v>
      </c>
      <c r="H99">
        <v>2009</v>
      </c>
      <c r="J99" t="s">
        <v>583</v>
      </c>
      <c r="K99" t="s">
        <v>584</v>
      </c>
      <c r="M99" t="s">
        <v>32</v>
      </c>
      <c r="N99" t="s">
        <v>33</v>
      </c>
      <c r="P99" t="s">
        <v>585</v>
      </c>
      <c r="Q99" t="s">
        <v>586</v>
      </c>
      <c r="S99" t="s">
        <v>4490</v>
      </c>
      <c r="T99">
        <v>15.4</v>
      </c>
      <c r="U99">
        <v>10.5</v>
      </c>
      <c r="V99">
        <v>22.6</v>
      </c>
    </row>
    <row r="100" spans="1:22" hidden="1" x14ac:dyDescent="0.2">
      <c r="A100" t="s">
        <v>25</v>
      </c>
      <c r="B100" t="s">
        <v>26</v>
      </c>
      <c r="C100" t="s">
        <v>27</v>
      </c>
      <c r="D100" t="s">
        <v>28</v>
      </c>
      <c r="E100" t="s">
        <v>29</v>
      </c>
      <c r="G100">
        <v>2011</v>
      </c>
      <c r="H100">
        <v>2011</v>
      </c>
      <c r="J100" t="s">
        <v>583</v>
      </c>
      <c r="K100" t="s">
        <v>584</v>
      </c>
      <c r="M100" t="s">
        <v>32</v>
      </c>
      <c r="N100" t="s">
        <v>33</v>
      </c>
      <c r="P100" t="s">
        <v>585</v>
      </c>
      <c r="Q100" t="s">
        <v>586</v>
      </c>
      <c r="S100" t="s">
        <v>4491</v>
      </c>
      <c r="T100">
        <v>14.3</v>
      </c>
      <c r="U100">
        <v>9.1</v>
      </c>
      <c r="V100">
        <v>22.3</v>
      </c>
    </row>
    <row r="101" spans="1:22" hidden="1" x14ac:dyDescent="0.2">
      <c r="A101" t="s">
        <v>25</v>
      </c>
      <c r="B101" t="s">
        <v>26</v>
      </c>
      <c r="C101" t="s">
        <v>27</v>
      </c>
      <c r="D101" t="s">
        <v>28</v>
      </c>
      <c r="E101" t="s">
        <v>29</v>
      </c>
      <c r="G101">
        <v>2013</v>
      </c>
      <c r="H101">
        <v>2013</v>
      </c>
      <c r="J101" t="s">
        <v>583</v>
      </c>
      <c r="K101" t="s">
        <v>584</v>
      </c>
      <c r="M101" t="s">
        <v>32</v>
      </c>
      <c r="N101" t="s">
        <v>33</v>
      </c>
      <c r="P101" t="s">
        <v>585</v>
      </c>
      <c r="Q101" t="s">
        <v>586</v>
      </c>
      <c r="S101" t="s">
        <v>4492</v>
      </c>
      <c r="T101">
        <v>13.3</v>
      </c>
      <c r="U101">
        <v>7.9</v>
      </c>
      <c r="V101">
        <v>22.1</v>
      </c>
    </row>
    <row r="102" spans="1:22" x14ac:dyDescent="0.2">
      <c r="A102" t="s">
        <v>2538</v>
      </c>
      <c r="B102" t="s">
        <v>2539</v>
      </c>
      <c r="C102" t="s">
        <v>2540</v>
      </c>
      <c r="D102" t="s">
        <v>28</v>
      </c>
      <c r="E102" t="s">
        <v>29</v>
      </c>
      <c r="G102">
        <v>2004</v>
      </c>
      <c r="H102">
        <v>2004</v>
      </c>
      <c r="J102" t="s">
        <v>583</v>
      </c>
      <c r="K102" t="s">
        <v>584</v>
      </c>
      <c r="M102" t="s">
        <v>32</v>
      </c>
      <c r="N102" t="s">
        <v>33</v>
      </c>
      <c r="P102" t="s">
        <v>585</v>
      </c>
      <c r="Q102" t="s">
        <v>586</v>
      </c>
      <c r="S102" t="s">
        <v>4666</v>
      </c>
      <c r="T102">
        <v>21.5</v>
      </c>
      <c r="U102">
        <v>17.2</v>
      </c>
      <c r="V102">
        <v>26.9</v>
      </c>
    </row>
    <row r="103" spans="1:22" x14ac:dyDescent="0.2">
      <c r="A103" t="s">
        <v>2538</v>
      </c>
      <c r="B103" t="s">
        <v>2539</v>
      </c>
      <c r="C103" t="s">
        <v>2540</v>
      </c>
      <c r="D103" t="s">
        <v>28</v>
      </c>
      <c r="E103" t="s">
        <v>29</v>
      </c>
      <c r="G103">
        <v>2005</v>
      </c>
      <c r="H103">
        <v>2005</v>
      </c>
      <c r="J103" t="s">
        <v>583</v>
      </c>
      <c r="K103" t="s">
        <v>584</v>
      </c>
      <c r="M103" t="s">
        <v>32</v>
      </c>
      <c r="N103" t="s">
        <v>33</v>
      </c>
      <c r="P103" t="s">
        <v>585</v>
      </c>
      <c r="Q103" t="s">
        <v>586</v>
      </c>
      <c r="S103" t="s">
        <v>4667</v>
      </c>
      <c r="T103">
        <v>20.5</v>
      </c>
      <c r="U103">
        <v>15.9</v>
      </c>
      <c r="V103">
        <v>26.4</v>
      </c>
    </row>
    <row r="104" spans="1:22" hidden="1" x14ac:dyDescent="0.2">
      <c r="A104" t="s">
        <v>25</v>
      </c>
      <c r="B104" t="s">
        <v>26</v>
      </c>
      <c r="C104" t="s">
        <v>27</v>
      </c>
      <c r="D104" t="s">
        <v>28</v>
      </c>
      <c r="E104" t="s">
        <v>29</v>
      </c>
      <c r="G104">
        <v>1993</v>
      </c>
      <c r="H104">
        <v>1993</v>
      </c>
      <c r="J104" t="s">
        <v>583</v>
      </c>
      <c r="K104" t="s">
        <v>584</v>
      </c>
      <c r="M104" t="s">
        <v>32</v>
      </c>
      <c r="N104" t="s">
        <v>33</v>
      </c>
      <c r="P104" t="s">
        <v>585</v>
      </c>
      <c r="Q104" t="s">
        <v>586</v>
      </c>
      <c r="S104" t="s">
        <v>5508</v>
      </c>
      <c r="T104">
        <v>31.4</v>
      </c>
      <c r="U104">
        <v>28.2</v>
      </c>
      <c r="V104">
        <v>34.9</v>
      </c>
    </row>
    <row r="105" spans="1:22" hidden="1" x14ac:dyDescent="0.2">
      <c r="A105" t="s">
        <v>25</v>
      </c>
      <c r="B105" t="s">
        <v>26</v>
      </c>
      <c r="C105" t="s">
        <v>27</v>
      </c>
      <c r="D105" t="s">
        <v>28</v>
      </c>
      <c r="E105" t="s">
        <v>29</v>
      </c>
      <c r="G105">
        <v>1995</v>
      </c>
      <c r="H105">
        <v>1995</v>
      </c>
      <c r="J105" t="s">
        <v>583</v>
      </c>
      <c r="K105" t="s">
        <v>584</v>
      </c>
      <c r="M105" t="s">
        <v>32</v>
      </c>
      <c r="N105" t="s">
        <v>33</v>
      </c>
      <c r="P105" t="s">
        <v>585</v>
      </c>
      <c r="Q105" t="s">
        <v>586</v>
      </c>
      <c r="S105" t="s">
        <v>5509</v>
      </c>
      <c r="T105">
        <v>29.1</v>
      </c>
      <c r="U105">
        <v>26</v>
      </c>
      <c r="V105">
        <v>32.700000000000003</v>
      </c>
    </row>
    <row r="106" spans="1:22" hidden="1" x14ac:dyDescent="0.2">
      <c r="A106" t="s">
        <v>25</v>
      </c>
      <c r="B106" t="s">
        <v>26</v>
      </c>
      <c r="C106" t="s">
        <v>27</v>
      </c>
      <c r="D106" t="s">
        <v>28</v>
      </c>
      <c r="E106" t="s">
        <v>29</v>
      </c>
      <c r="G106">
        <v>2010</v>
      </c>
      <c r="H106">
        <v>2010</v>
      </c>
      <c r="J106" t="s">
        <v>583</v>
      </c>
      <c r="K106" t="s">
        <v>584</v>
      </c>
      <c r="M106" t="s">
        <v>32</v>
      </c>
      <c r="N106" t="s">
        <v>33</v>
      </c>
      <c r="P106" t="s">
        <v>585</v>
      </c>
      <c r="Q106" t="s">
        <v>586</v>
      </c>
      <c r="S106" t="s">
        <v>5510</v>
      </c>
      <c r="T106">
        <v>14.8</v>
      </c>
      <c r="U106">
        <v>9.8000000000000007</v>
      </c>
      <c r="V106">
        <v>22.4</v>
      </c>
    </row>
    <row r="107" spans="1:22" hidden="1" x14ac:dyDescent="0.2">
      <c r="A107" t="s">
        <v>25</v>
      </c>
      <c r="B107" t="s">
        <v>26</v>
      </c>
      <c r="C107" t="s">
        <v>27</v>
      </c>
      <c r="D107" t="s">
        <v>28</v>
      </c>
      <c r="E107" t="s">
        <v>29</v>
      </c>
      <c r="G107">
        <v>2012</v>
      </c>
      <c r="H107">
        <v>2012</v>
      </c>
      <c r="J107" t="s">
        <v>583</v>
      </c>
      <c r="K107" t="s">
        <v>584</v>
      </c>
      <c r="M107" t="s">
        <v>32</v>
      </c>
      <c r="N107" t="s">
        <v>33</v>
      </c>
      <c r="P107" t="s">
        <v>585</v>
      </c>
      <c r="Q107" t="s">
        <v>586</v>
      </c>
      <c r="S107" t="s">
        <v>5511</v>
      </c>
      <c r="T107">
        <v>13.8</v>
      </c>
      <c r="U107">
        <v>8.5</v>
      </c>
      <c r="V107">
        <v>22.2</v>
      </c>
    </row>
    <row r="108" spans="1:22" x14ac:dyDescent="0.2">
      <c r="A108" t="s">
        <v>2538</v>
      </c>
      <c r="B108" t="s">
        <v>2539</v>
      </c>
      <c r="C108" t="s">
        <v>2540</v>
      </c>
      <c r="D108" t="s">
        <v>28</v>
      </c>
      <c r="E108" t="s">
        <v>29</v>
      </c>
      <c r="G108">
        <v>1991</v>
      </c>
      <c r="H108">
        <v>1991</v>
      </c>
      <c r="J108" t="s">
        <v>583</v>
      </c>
      <c r="K108" t="s">
        <v>584</v>
      </c>
      <c r="M108" t="s">
        <v>32</v>
      </c>
      <c r="N108" t="s">
        <v>33</v>
      </c>
      <c r="P108" t="s">
        <v>585</v>
      </c>
      <c r="Q108" t="s">
        <v>586</v>
      </c>
      <c r="S108" t="s">
        <v>5678</v>
      </c>
      <c r="T108">
        <v>38.799999999999997</v>
      </c>
      <c r="U108">
        <v>34.5</v>
      </c>
      <c r="V108">
        <v>43.6</v>
      </c>
    </row>
    <row r="109" spans="1:22" x14ac:dyDescent="0.2">
      <c r="A109" t="s">
        <v>2538</v>
      </c>
      <c r="B109" t="s">
        <v>2539</v>
      </c>
      <c r="C109" t="s">
        <v>2540</v>
      </c>
      <c r="D109" t="s">
        <v>28</v>
      </c>
      <c r="E109" t="s">
        <v>29</v>
      </c>
      <c r="G109">
        <v>1993</v>
      </c>
      <c r="H109">
        <v>1993</v>
      </c>
      <c r="J109" t="s">
        <v>583</v>
      </c>
      <c r="K109" t="s">
        <v>584</v>
      </c>
      <c r="M109" t="s">
        <v>32</v>
      </c>
      <c r="N109" t="s">
        <v>33</v>
      </c>
      <c r="P109" t="s">
        <v>585</v>
      </c>
      <c r="Q109" t="s">
        <v>586</v>
      </c>
      <c r="S109" t="s">
        <v>5679</v>
      </c>
      <c r="T109">
        <v>36</v>
      </c>
      <c r="U109">
        <v>32</v>
      </c>
      <c r="V109">
        <v>40.299999999999997</v>
      </c>
    </row>
    <row r="110" spans="1:22" x14ac:dyDescent="0.2">
      <c r="A110" t="s">
        <v>2538</v>
      </c>
      <c r="B110" t="s">
        <v>2539</v>
      </c>
      <c r="C110" t="s">
        <v>2540</v>
      </c>
      <c r="D110" t="s">
        <v>28</v>
      </c>
      <c r="E110" t="s">
        <v>29</v>
      </c>
      <c r="G110">
        <v>1992</v>
      </c>
      <c r="H110">
        <v>1992</v>
      </c>
      <c r="J110" t="s">
        <v>583</v>
      </c>
      <c r="K110" t="s">
        <v>584</v>
      </c>
      <c r="M110" t="s">
        <v>32</v>
      </c>
      <c r="N110" t="s">
        <v>33</v>
      </c>
      <c r="P110" t="s">
        <v>585</v>
      </c>
      <c r="Q110" t="s">
        <v>586</v>
      </c>
      <c r="S110" t="s">
        <v>5993</v>
      </c>
      <c r="T110">
        <v>37.299999999999997</v>
      </c>
      <c r="U110">
        <v>33.299999999999997</v>
      </c>
      <c r="V110">
        <v>41.9</v>
      </c>
    </row>
    <row r="111" spans="1:22" x14ac:dyDescent="0.2">
      <c r="A111" t="s">
        <v>2538</v>
      </c>
      <c r="B111" t="s">
        <v>2539</v>
      </c>
      <c r="C111" t="s">
        <v>2540</v>
      </c>
      <c r="D111" t="s">
        <v>28</v>
      </c>
      <c r="E111" t="s">
        <v>29</v>
      </c>
      <c r="G111">
        <v>1999</v>
      </c>
      <c r="H111">
        <v>1999</v>
      </c>
      <c r="J111" t="s">
        <v>583</v>
      </c>
      <c r="K111" t="s">
        <v>584</v>
      </c>
      <c r="M111" t="s">
        <v>32</v>
      </c>
      <c r="N111" t="s">
        <v>33</v>
      </c>
      <c r="P111" t="s">
        <v>585</v>
      </c>
      <c r="Q111" t="s">
        <v>586</v>
      </c>
      <c r="S111" t="s">
        <v>5994</v>
      </c>
      <c r="T111">
        <v>27.5</v>
      </c>
      <c r="U111">
        <v>23.9</v>
      </c>
      <c r="V111">
        <v>32</v>
      </c>
    </row>
    <row r="112" spans="1:22" x14ac:dyDescent="0.2">
      <c r="A112" t="s">
        <v>2538</v>
      </c>
      <c r="B112" t="s">
        <v>2539</v>
      </c>
      <c r="C112" t="s">
        <v>2540</v>
      </c>
      <c r="D112" t="s">
        <v>28</v>
      </c>
      <c r="E112" t="s">
        <v>29</v>
      </c>
      <c r="G112">
        <v>2006</v>
      </c>
      <c r="H112">
        <v>2006</v>
      </c>
      <c r="J112" t="s">
        <v>583</v>
      </c>
      <c r="K112" t="s">
        <v>584</v>
      </c>
      <c r="M112" t="s">
        <v>32</v>
      </c>
      <c r="N112" t="s">
        <v>33</v>
      </c>
      <c r="P112" t="s">
        <v>585</v>
      </c>
      <c r="Q112" t="s">
        <v>586</v>
      </c>
      <c r="S112" t="s">
        <v>5995</v>
      </c>
      <c r="T112">
        <v>19.5</v>
      </c>
      <c r="U112">
        <v>14.7</v>
      </c>
      <c r="V112">
        <v>26</v>
      </c>
    </row>
    <row r="113" spans="1:22" x14ac:dyDescent="0.2">
      <c r="A113" t="s">
        <v>2538</v>
      </c>
      <c r="B113" t="s">
        <v>2539</v>
      </c>
      <c r="C113" t="s">
        <v>2540</v>
      </c>
      <c r="D113" t="s">
        <v>28</v>
      </c>
      <c r="E113" t="s">
        <v>29</v>
      </c>
      <c r="G113">
        <v>2010</v>
      </c>
      <c r="H113">
        <v>2010</v>
      </c>
      <c r="J113" t="s">
        <v>583</v>
      </c>
      <c r="K113" t="s">
        <v>584</v>
      </c>
      <c r="M113" t="s">
        <v>32</v>
      </c>
      <c r="N113" t="s">
        <v>33</v>
      </c>
      <c r="P113" t="s">
        <v>585</v>
      </c>
      <c r="Q113" t="s">
        <v>586</v>
      </c>
      <c r="S113" t="s">
        <v>5996</v>
      </c>
      <c r="T113">
        <v>16.600000000000001</v>
      </c>
      <c r="U113">
        <v>11</v>
      </c>
      <c r="V113">
        <v>25.2</v>
      </c>
    </row>
    <row r="114" spans="1:22" x14ac:dyDescent="0.2">
      <c r="A114" t="s">
        <v>2538</v>
      </c>
      <c r="B114" t="s">
        <v>2539</v>
      </c>
      <c r="C114" t="s">
        <v>2540</v>
      </c>
      <c r="D114" t="s">
        <v>28</v>
      </c>
      <c r="E114" t="s">
        <v>29</v>
      </c>
      <c r="G114">
        <v>2002</v>
      </c>
      <c r="H114">
        <v>2002</v>
      </c>
      <c r="J114" t="s">
        <v>583</v>
      </c>
      <c r="K114" t="s">
        <v>584</v>
      </c>
      <c r="M114" t="s">
        <v>32</v>
      </c>
      <c r="N114" t="s">
        <v>33</v>
      </c>
      <c r="P114" t="s">
        <v>585</v>
      </c>
      <c r="Q114" t="s">
        <v>586</v>
      </c>
      <c r="S114" t="s">
        <v>6293</v>
      </c>
      <c r="T114">
        <v>23.6</v>
      </c>
      <c r="U114">
        <v>19.7</v>
      </c>
      <c r="V114">
        <v>28.4</v>
      </c>
    </row>
    <row r="115" spans="1:22" x14ac:dyDescent="0.2">
      <c r="A115" t="s">
        <v>2538</v>
      </c>
      <c r="B115" t="s">
        <v>2539</v>
      </c>
      <c r="C115" t="s">
        <v>2540</v>
      </c>
      <c r="D115" t="s">
        <v>28</v>
      </c>
      <c r="E115" t="s">
        <v>29</v>
      </c>
      <c r="G115">
        <v>2003</v>
      </c>
      <c r="H115">
        <v>2003</v>
      </c>
      <c r="J115" t="s">
        <v>583</v>
      </c>
      <c r="K115" t="s">
        <v>584</v>
      </c>
      <c r="M115" t="s">
        <v>32</v>
      </c>
      <c r="N115" t="s">
        <v>33</v>
      </c>
      <c r="P115" t="s">
        <v>585</v>
      </c>
      <c r="Q115" t="s">
        <v>586</v>
      </c>
      <c r="S115" t="s">
        <v>6294</v>
      </c>
      <c r="T115">
        <v>22.5</v>
      </c>
      <c r="U115">
        <v>18.5</v>
      </c>
      <c r="V115">
        <v>27.5</v>
      </c>
    </row>
    <row r="116" spans="1:22" x14ac:dyDescent="0.2">
      <c r="A116" t="s">
        <v>2538</v>
      </c>
      <c r="B116" t="s">
        <v>2539</v>
      </c>
      <c r="C116" t="s">
        <v>2540</v>
      </c>
      <c r="D116" t="s">
        <v>28</v>
      </c>
      <c r="E116" t="s">
        <v>29</v>
      </c>
      <c r="G116">
        <v>1998</v>
      </c>
      <c r="H116">
        <v>1998</v>
      </c>
      <c r="J116" t="s">
        <v>583</v>
      </c>
      <c r="K116" t="s">
        <v>584</v>
      </c>
      <c r="M116" t="s">
        <v>32</v>
      </c>
      <c r="N116" t="s">
        <v>33</v>
      </c>
      <c r="P116" t="s">
        <v>585</v>
      </c>
      <c r="Q116" t="s">
        <v>586</v>
      </c>
      <c r="S116" t="s">
        <v>6937</v>
      </c>
      <c r="T116">
        <v>28.9</v>
      </c>
      <c r="U116">
        <v>25.2</v>
      </c>
      <c r="V116">
        <v>33.299999999999997</v>
      </c>
    </row>
    <row r="117" spans="1:22" x14ac:dyDescent="0.2">
      <c r="A117" t="s">
        <v>2538</v>
      </c>
      <c r="B117" t="s">
        <v>2539</v>
      </c>
      <c r="C117" t="s">
        <v>2540</v>
      </c>
      <c r="D117" t="s">
        <v>28</v>
      </c>
      <c r="E117" t="s">
        <v>29</v>
      </c>
      <c r="G117">
        <v>2000</v>
      </c>
      <c r="H117">
        <v>2000</v>
      </c>
      <c r="J117" t="s">
        <v>583</v>
      </c>
      <c r="K117" t="s">
        <v>584</v>
      </c>
      <c r="M117" t="s">
        <v>32</v>
      </c>
      <c r="N117" t="s">
        <v>33</v>
      </c>
      <c r="P117" t="s">
        <v>585</v>
      </c>
      <c r="Q117" t="s">
        <v>586</v>
      </c>
      <c r="S117" t="s">
        <v>6938</v>
      </c>
      <c r="T117">
        <v>26.2</v>
      </c>
      <c r="U117">
        <v>22.5</v>
      </c>
      <c r="V117">
        <v>30.6</v>
      </c>
    </row>
    <row r="118" spans="1:22" x14ac:dyDescent="0.2">
      <c r="A118" t="s">
        <v>2538</v>
      </c>
      <c r="B118" t="s">
        <v>2539</v>
      </c>
      <c r="C118" t="s">
        <v>2540</v>
      </c>
      <c r="D118" t="s">
        <v>28</v>
      </c>
      <c r="E118" t="s">
        <v>29</v>
      </c>
      <c r="G118">
        <v>2007</v>
      </c>
      <c r="H118">
        <v>2007</v>
      </c>
      <c r="J118" t="s">
        <v>583</v>
      </c>
      <c r="K118" t="s">
        <v>584</v>
      </c>
      <c r="M118" t="s">
        <v>32</v>
      </c>
      <c r="N118" t="s">
        <v>33</v>
      </c>
      <c r="P118" t="s">
        <v>585</v>
      </c>
      <c r="Q118" t="s">
        <v>586</v>
      </c>
      <c r="S118" t="s">
        <v>6939</v>
      </c>
      <c r="T118">
        <v>18.7</v>
      </c>
      <c r="U118">
        <v>13.6</v>
      </c>
      <c r="V118">
        <v>25.8</v>
      </c>
    </row>
    <row r="119" spans="1:22" x14ac:dyDescent="0.2">
      <c r="A119" t="s">
        <v>2538</v>
      </c>
      <c r="B119" t="s">
        <v>2539</v>
      </c>
      <c r="C119" t="s">
        <v>2540</v>
      </c>
      <c r="D119" t="s">
        <v>28</v>
      </c>
      <c r="E119" t="s">
        <v>29</v>
      </c>
      <c r="G119">
        <v>2009</v>
      </c>
      <c r="H119">
        <v>2009</v>
      </c>
      <c r="J119" t="s">
        <v>583</v>
      </c>
      <c r="K119" t="s">
        <v>584</v>
      </c>
      <c r="M119" t="s">
        <v>32</v>
      </c>
      <c r="N119" t="s">
        <v>33</v>
      </c>
      <c r="P119" t="s">
        <v>585</v>
      </c>
      <c r="Q119" t="s">
        <v>586</v>
      </c>
      <c r="S119" t="s">
        <v>6940</v>
      </c>
      <c r="T119">
        <v>17.3</v>
      </c>
      <c r="U119">
        <v>11.7</v>
      </c>
      <c r="V119">
        <v>25.4</v>
      </c>
    </row>
    <row r="120" spans="1:22" hidden="1" x14ac:dyDescent="0.2">
      <c r="A120" t="s">
        <v>7139</v>
      </c>
      <c r="B120" t="s">
        <v>7140</v>
      </c>
      <c r="C120" t="s">
        <v>7141</v>
      </c>
      <c r="D120" t="s">
        <v>28</v>
      </c>
      <c r="E120" t="s">
        <v>29</v>
      </c>
      <c r="G120">
        <v>2002</v>
      </c>
      <c r="H120">
        <v>2002</v>
      </c>
      <c r="J120" t="s">
        <v>583</v>
      </c>
      <c r="K120" t="s">
        <v>584</v>
      </c>
      <c r="P120" t="s">
        <v>585</v>
      </c>
      <c r="Q120" t="s">
        <v>586</v>
      </c>
      <c r="S120" t="s">
        <v>7149</v>
      </c>
      <c r="T120">
        <v>10.7</v>
      </c>
      <c r="U120">
        <v>8.3000000000000007</v>
      </c>
      <c r="V120">
        <v>13.6</v>
      </c>
    </row>
    <row r="121" spans="1:22" hidden="1" x14ac:dyDescent="0.2">
      <c r="A121" t="s">
        <v>7139</v>
      </c>
      <c r="B121" t="s">
        <v>7140</v>
      </c>
      <c r="C121" t="s">
        <v>7141</v>
      </c>
      <c r="D121" t="s">
        <v>28</v>
      </c>
      <c r="E121" t="s">
        <v>29</v>
      </c>
      <c r="G121">
        <v>2005</v>
      </c>
      <c r="H121">
        <v>2005</v>
      </c>
      <c r="J121" t="s">
        <v>583</v>
      </c>
      <c r="K121" t="s">
        <v>584</v>
      </c>
      <c r="P121" t="s">
        <v>585</v>
      </c>
      <c r="Q121" t="s">
        <v>586</v>
      </c>
      <c r="S121" t="s">
        <v>7150</v>
      </c>
      <c r="T121">
        <v>9.4</v>
      </c>
      <c r="U121">
        <v>6.6</v>
      </c>
      <c r="V121">
        <v>13.1</v>
      </c>
    </row>
    <row r="122" spans="1:22" hidden="1" x14ac:dyDescent="0.2">
      <c r="A122" t="s">
        <v>7139</v>
      </c>
      <c r="B122" t="s">
        <v>7140</v>
      </c>
      <c r="C122" t="s">
        <v>7141</v>
      </c>
      <c r="D122" t="s">
        <v>28</v>
      </c>
      <c r="E122" t="s">
        <v>29</v>
      </c>
      <c r="G122">
        <v>2003</v>
      </c>
      <c r="H122">
        <v>2003</v>
      </c>
      <c r="J122" t="s">
        <v>583</v>
      </c>
      <c r="K122" t="s">
        <v>584</v>
      </c>
      <c r="P122" t="s">
        <v>585</v>
      </c>
      <c r="Q122" t="s">
        <v>586</v>
      </c>
      <c r="S122" t="s">
        <v>8077</v>
      </c>
      <c r="T122">
        <v>10.3</v>
      </c>
      <c r="U122">
        <v>7.8</v>
      </c>
      <c r="V122">
        <v>13.4</v>
      </c>
    </row>
    <row r="123" spans="1:22" hidden="1" x14ac:dyDescent="0.2">
      <c r="A123" t="s">
        <v>7139</v>
      </c>
      <c r="B123" t="s">
        <v>7140</v>
      </c>
      <c r="C123" t="s">
        <v>7141</v>
      </c>
      <c r="D123" t="s">
        <v>28</v>
      </c>
      <c r="E123" t="s">
        <v>29</v>
      </c>
      <c r="G123">
        <v>2004</v>
      </c>
      <c r="H123">
        <v>2004</v>
      </c>
      <c r="J123" t="s">
        <v>583</v>
      </c>
      <c r="K123" t="s">
        <v>584</v>
      </c>
      <c r="P123" t="s">
        <v>585</v>
      </c>
      <c r="Q123" t="s">
        <v>586</v>
      </c>
      <c r="S123" t="s">
        <v>8078</v>
      </c>
      <c r="T123">
        <v>9.8000000000000007</v>
      </c>
      <c r="U123">
        <v>7.3</v>
      </c>
      <c r="V123">
        <v>13.2</v>
      </c>
    </row>
    <row r="124" spans="1:22" x14ac:dyDescent="0.2">
      <c r="A124" t="s">
        <v>2538</v>
      </c>
      <c r="B124" t="s">
        <v>2539</v>
      </c>
      <c r="C124" t="s">
        <v>2540</v>
      </c>
      <c r="D124" t="s">
        <v>28</v>
      </c>
      <c r="E124" t="s">
        <v>29</v>
      </c>
      <c r="G124">
        <v>1994</v>
      </c>
      <c r="H124">
        <v>1994</v>
      </c>
      <c r="J124" t="s">
        <v>583</v>
      </c>
      <c r="K124" t="s">
        <v>584</v>
      </c>
      <c r="M124" t="s">
        <v>32</v>
      </c>
      <c r="N124" t="s">
        <v>33</v>
      </c>
      <c r="P124" t="s">
        <v>585</v>
      </c>
      <c r="Q124" t="s">
        <v>586</v>
      </c>
      <c r="S124" t="s">
        <v>8725</v>
      </c>
      <c r="T124">
        <v>34.6</v>
      </c>
      <c r="U124">
        <v>30.8</v>
      </c>
      <c r="V124">
        <v>38.9</v>
      </c>
    </row>
    <row r="125" spans="1:22" x14ac:dyDescent="0.2">
      <c r="A125" t="s">
        <v>2538</v>
      </c>
      <c r="B125" t="s">
        <v>2539</v>
      </c>
      <c r="C125" t="s">
        <v>2540</v>
      </c>
      <c r="D125" t="s">
        <v>28</v>
      </c>
      <c r="E125" t="s">
        <v>29</v>
      </c>
      <c r="G125">
        <v>1996</v>
      </c>
      <c r="H125">
        <v>1996</v>
      </c>
      <c r="J125" t="s">
        <v>583</v>
      </c>
      <c r="K125" t="s">
        <v>584</v>
      </c>
      <c r="M125" t="s">
        <v>32</v>
      </c>
      <c r="N125" t="s">
        <v>33</v>
      </c>
      <c r="P125" t="s">
        <v>585</v>
      </c>
      <c r="Q125" t="s">
        <v>586</v>
      </c>
      <c r="S125" t="s">
        <v>8726</v>
      </c>
      <c r="T125">
        <v>31.8</v>
      </c>
      <c r="U125">
        <v>28.1</v>
      </c>
      <c r="V125">
        <v>36.1</v>
      </c>
    </row>
    <row r="126" spans="1:22" x14ac:dyDescent="0.2">
      <c r="A126" t="s">
        <v>2538</v>
      </c>
      <c r="B126" t="s">
        <v>2539</v>
      </c>
      <c r="C126" t="s">
        <v>2540</v>
      </c>
      <c r="D126" t="s">
        <v>28</v>
      </c>
      <c r="E126" t="s">
        <v>29</v>
      </c>
      <c r="G126">
        <v>2011</v>
      </c>
      <c r="H126">
        <v>2011</v>
      </c>
      <c r="J126" t="s">
        <v>583</v>
      </c>
      <c r="K126" t="s">
        <v>584</v>
      </c>
      <c r="M126" t="s">
        <v>32</v>
      </c>
      <c r="N126" t="s">
        <v>33</v>
      </c>
      <c r="P126" t="s">
        <v>585</v>
      </c>
      <c r="Q126" t="s">
        <v>586</v>
      </c>
      <c r="S126" t="s">
        <v>8727</v>
      </c>
      <c r="T126">
        <v>16</v>
      </c>
      <c r="U126">
        <v>10.199999999999999</v>
      </c>
      <c r="V126">
        <v>25.1</v>
      </c>
    </row>
    <row r="127" spans="1:22" x14ac:dyDescent="0.2">
      <c r="A127" t="s">
        <v>2538</v>
      </c>
      <c r="B127" t="s">
        <v>2539</v>
      </c>
      <c r="C127" t="s">
        <v>2540</v>
      </c>
      <c r="D127" t="s">
        <v>28</v>
      </c>
      <c r="E127" t="s">
        <v>29</v>
      </c>
      <c r="G127">
        <v>2013</v>
      </c>
      <c r="H127">
        <v>2013</v>
      </c>
      <c r="J127" t="s">
        <v>583</v>
      </c>
      <c r="K127" t="s">
        <v>584</v>
      </c>
      <c r="M127" t="s">
        <v>32</v>
      </c>
      <c r="N127" t="s">
        <v>33</v>
      </c>
      <c r="P127" t="s">
        <v>585</v>
      </c>
      <c r="Q127" t="s">
        <v>586</v>
      </c>
      <c r="S127" t="s">
        <v>8728</v>
      </c>
      <c r="T127">
        <v>14.9</v>
      </c>
      <c r="U127">
        <v>8.9</v>
      </c>
      <c r="V127">
        <v>24.9</v>
      </c>
    </row>
    <row r="128" spans="1:22" hidden="1" x14ac:dyDescent="0.2">
      <c r="A128" t="s">
        <v>7139</v>
      </c>
      <c r="B128" t="s">
        <v>7140</v>
      </c>
      <c r="C128" t="s">
        <v>7141</v>
      </c>
      <c r="D128" t="s">
        <v>28</v>
      </c>
      <c r="E128" t="s">
        <v>29</v>
      </c>
      <c r="G128">
        <v>1995</v>
      </c>
      <c r="H128">
        <v>1995</v>
      </c>
      <c r="J128" t="s">
        <v>583</v>
      </c>
      <c r="K128" t="s">
        <v>584</v>
      </c>
      <c r="P128" t="s">
        <v>585</v>
      </c>
      <c r="Q128" t="s">
        <v>586</v>
      </c>
      <c r="S128" t="s">
        <v>8923</v>
      </c>
      <c r="T128">
        <v>12.7</v>
      </c>
      <c r="U128">
        <v>10</v>
      </c>
      <c r="V128">
        <v>15.5</v>
      </c>
    </row>
    <row r="129" spans="1:22" hidden="1" x14ac:dyDescent="0.2">
      <c r="A129" t="s">
        <v>7139</v>
      </c>
      <c r="B129" t="s">
        <v>7140</v>
      </c>
      <c r="C129" t="s">
        <v>7141</v>
      </c>
      <c r="D129" t="s">
        <v>28</v>
      </c>
      <c r="E129" t="s">
        <v>29</v>
      </c>
      <c r="G129">
        <v>1997</v>
      </c>
      <c r="H129">
        <v>1997</v>
      </c>
      <c r="J129" t="s">
        <v>583</v>
      </c>
      <c r="K129" t="s">
        <v>584</v>
      </c>
      <c r="P129" t="s">
        <v>585</v>
      </c>
      <c r="Q129" t="s">
        <v>586</v>
      </c>
      <c r="S129" t="s">
        <v>8924</v>
      </c>
      <c r="T129">
        <v>12.3</v>
      </c>
      <c r="U129">
        <v>9.8000000000000007</v>
      </c>
      <c r="V129">
        <v>14.9</v>
      </c>
    </row>
    <row r="130" spans="1:22" hidden="1" x14ac:dyDescent="0.2">
      <c r="A130" t="s">
        <v>7139</v>
      </c>
      <c r="B130" t="s">
        <v>7140</v>
      </c>
      <c r="C130" t="s">
        <v>7141</v>
      </c>
      <c r="D130" t="s">
        <v>28</v>
      </c>
      <c r="E130" t="s">
        <v>29</v>
      </c>
      <c r="G130">
        <v>2012</v>
      </c>
      <c r="H130">
        <v>2012</v>
      </c>
      <c r="J130" t="s">
        <v>583</v>
      </c>
      <c r="K130" t="s">
        <v>584</v>
      </c>
      <c r="P130" t="s">
        <v>585</v>
      </c>
      <c r="Q130" t="s">
        <v>586</v>
      </c>
      <c r="S130" t="s">
        <v>8925</v>
      </c>
      <c r="T130">
        <v>7</v>
      </c>
      <c r="U130">
        <v>3.7</v>
      </c>
      <c r="V130">
        <v>12.9</v>
      </c>
    </row>
    <row r="131" spans="1:22" hidden="1" x14ac:dyDescent="0.2">
      <c r="A131" t="s">
        <v>7139</v>
      </c>
      <c r="B131" t="s">
        <v>7140</v>
      </c>
      <c r="C131" t="s">
        <v>7141</v>
      </c>
      <c r="D131" t="s">
        <v>28</v>
      </c>
      <c r="E131" t="s">
        <v>29</v>
      </c>
      <c r="G131">
        <v>2014</v>
      </c>
      <c r="H131">
        <v>2014</v>
      </c>
      <c r="J131" t="s">
        <v>583</v>
      </c>
      <c r="K131" t="s">
        <v>584</v>
      </c>
      <c r="P131" t="s">
        <v>585</v>
      </c>
      <c r="Q131" t="s">
        <v>586</v>
      </c>
      <c r="S131" t="s">
        <v>8926</v>
      </c>
      <c r="T131">
        <v>6.5</v>
      </c>
      <c r="U131">
        <v>3.3</v>
      </c>
      <c r="V131">
        <v>12.9</v>
      </c>
    </row>
    <row r="132" spans="1:22" x14ac:dyDescent="0.2">
      <c r="A132" t="s">
        <v>2538</v>
      </c>
      <c r="B132" t="s">
        <v>2539</v>
      </c>
      <c r="C132" t="s">
        <v>2540</v>
      </c>
      <c r="D132" t="s">
        <v>28</v>
      </c>
      <c r="E132" t="s">
        <v>29</v>
      </c>
      <c r="G132">
        <v>1990</v>
      </c>
      <c r="H132">
        <v>1990</v>
      </c>
      <c r="J132" t="s">
        <v>583</v>
      </c>
      <c r="K132" t="s">
        <v>584</v>
      </c>
      <c r="M132" t="s">
        <v>32</v>
      </c>
      <c r="N132" t="s">
        <v>33</v>
      </c>
      <c r="P132" t="s">
        <v>585</v>
      </c>
      <c r="Q132" t="s">
        <v>586</v>
      </c>
      <c r="S132" t="s">
        <v>9341</v>
      </c>
      <c r="T132">
        <v>40.6</v>
      </c>
      <c r="U132">
        <v>35.799999999999997</v>
      </c>
      <c r="V132">
        <v>45.6</v>
      </c>
    </row>
    <row r="133" spans="1:22" x14ac:dyDescent="0.2">
      <c r="A133" t="s">
        <v>2538</v>
      </c>
      <c r="B133" t="s">
        <v>2539</v>
      </c>
      <c r="C133" t="s">
        <v>2540</v>
      </c>
      <c r="D133" t="s">
        <v>28</v>
      </c>
      <c r="E133" t="s">
        <v>29</v>
      </c>
      <c r="G133">
        <v>2001</v>
      </c>
      <c r="H133">
        <v>2001</v>
      </c>
      <c r="J133" t="s">
        <v>583</v>
      </c>
      <c r="K133" t="s">
        <v>584</v>
      </c>
      <c r="M133" t="s">
        <v>32</v>
      </c>
      <c r="N133" t="s">
        <v>33</v>
      </c>
      <c r="P133" t="s">
        <v>585</v>
      </c>
      <c r="Q133" t="s">
        <v>586</v>
      </c>
      <c r="S133" t="s">
        <v>9342</v>
      </c>
      <c r="T133">
        <v>24.9</v>
      </c>
      <c r="U133">
        <v>21.1</v>
      </c>
      <c r="V133">
        <v>29.4</v>
      </c>
    </row>
    <row r="134" spans="1:22" x14ac:dyDescent="0.2">
      <c r="A134" t="s">
        <v>2538</v>
      </c>
      <c r="B134" t="s">
        <v>2539</v>
      </c>
      <c r="C134" t="s">
        <v>2540</v>
      </c>
      <c r="D134" t="s">
        <v>28</v>
      </c>
      <c r="E134" t="s">
        <v>29</v>
      </c>
      <c r="G134">
        <v>2008</v>
      </c>
      <c r="H134">
        <v>2008</v>
      </c>
      <c r="J134" t="s">
        <v>583</v>
      </c>
      <c r="K134" t="s">
        <v>584</v>
      </c>
      <c r="M134" t="s">
        <v>32</v>
      </c>
      <c r="N134" t="s">
        <v>33</v>
      </c>
      <c r="P134" t="s">
        <v>585</v>
      </c>
      <c r="Q134" t="s">
        <v>586</v>
      </c>
      <c r="S134" t="s">
        <v>9343</v>
      </c>
      <c r="T134">
        <v>17.899999999999999</v>
      </c>
      <c r="U134">
        <v>12.6</v>
      </c>
      <c r="V134">
        <v>25.5</v>
      </c>
    </row>
    <row r="135" spans="1:22" x14ac:dyDescent="0.2">
      <c r="A135" t="s">
        <v>2538</v>
      </c>
      <c r="B135" t="s">
        <v>2539</v>
      </c>
      <c r="C135" t="s">
        <v>2540</v>
      </c>
      <c r="D135" t="s">
        <v>28</v>
      </c>
      <c r="E135" t="s">
        <v>29</v>
      </c>
      <c r="G135">
        <v>2015</v>
      </c>
      <c r="H135">
        <v>2015</v>
      </c>
      <c r="J135" t="s">
        <v>583</v>
      </c>
      <c r="K135" t="s">
        <v>584</v>
      </c>
      <c r="M135" t="s">
        <v>32</v>
      </c>
      <c r="N135" t="s">
        <v>33</v>
      </c>
      <c r="P135" t="s">
        <v>585</v>
      </c>
      <c r="Q135" t="s">
        <v>586</v>
      </c>
      <c r="S135" t="s">
        <v>9344</v>
      </c>
      <c r="T135">
        <v>14</v>
      </c>
      <c r="U135">
        <v>7.9</v>
      </c>
      <c r="V135">
        <v>24.9</v>
      </c>
    </row>
    <row r="136" spans="1:22" hidden="1" x14ac:dyDescent="0.2">
      <c r="A136" t="s">
        <v>7139</v>
      </c>
      <c r="B136" t="s">
        <v>7140</v>
      </c>
      <c r="C136" t="s">
        <v>7141</v>
      </c>
      <c r="D136" t="s">
        <v>28</v>
      </c>
      <c r="E136" t="s">
        <v>29</v>
      </c>
      <c r="G136">
        <v>1991</v>
      </c>
      <c r="H136">
        <v>1991</v>
      </c>
      <c r="J136" t="s">
        <v>583</v>
      </c>
      <c r="K136" t="s">
        <v>584</v>
      </c>
      <c r="P136" t="s">
        <v>585</v>
      </c>
      <c r="Q136" t="s">
        <v>586</v>
      </c>
      <c r="S136" t="s">
        <v>9528</v>
      </c>
      <c r="T136">
        <v>13.2</v>
      </c>
      <c r="U136">
        <v>9.8000000000000007</v>
      </c>
      <c r="V136">
        <v>16.3</v>
      </c>
    </row>
    <row r="137" spans="1:22" hidden="1" x14ac:dyDescent="0.2">
      <c r="A137" t="s">
        <v>7139</v>
      </c>
      <c r="B137" t="s">
        <v>7140</v>
      </c>
      <c r="C137" t="s">
        <v>7141</v>
      </c>
      <c r="D137" t="s">
        <v>28</v>
      </c>
      <c r="E137" t="s">
        <v>29</v>
      </c>
      <c r="G137">
        <v>1998</v>
      </c>
      <c r="H137">
        <v>1998</v>
      </c>
      <c r="J137" t="s">
        <v>583</v>
      </c>
      <c r="K137" t="s">
        <v>584</v>
      </c>
      <c r="P137" t="s">
        <v>585</v>
      </c>
      <c r="Q137" t="s">
        <v>586</v>
      </c>
      <c r="S137" t="s">
        <v>9529</v>
      </c>
      <c r="T137">
        <v>11.9</v>
      </c>
      <c r="U137">
        <v>9.6999999999999993</v>
      </c>
      <c r="V137">
        <v>14.7</v>
      </c>
    </row>
    <row r="138" spans="1:22" hidden="1" x14ac:dyDescent="0.2">
      <c r="A138" t="s">
        <v>7139</v>
      </c>
      <c r="B138" t="s">
        <v>7140</v>
      </c>
      <c r="C138" t="s">
        <v>7141</v>
      </c>
      <c r="D138" t="s">
        <v>28</v>
      </c>
      <c r="E138" t="s">
        <v>29</v>
      </c>
      <c r="G138">
        <v>2009</v>
      </c>
      <c r="H138">
        <v>2009</v>
      </c>
      <c r="J138" t="s">
        <v>583</v>
      </c>
      <c r="K138" t="s">
        <v>584</v>
      </c>
      <c r="P138" t="s">
        <v>585</v>
      </c>
      <c r="Q138" t="s">
        <v>586</v>
      </c>
      <c r="S138" t="s">
        <v>9530</v>
      </c>
      <c r="T138">
        <v>7.9</v>
      </c>
      <c r="U138">
        <v>4.7</v>
      </c>
      <c r="V138">
        <v>12.9</v>
      </c>
    </row>
    <row r="139" spans="1:22" hidden="1" x14ac:dyDescent="0.2">
      <c r="A139" t="s">
        <v>7139</v>
      </c>
      <c r="B139" t="s">
        <v>7140</v>
      </c>
      <c r="C139" t="s">
        <v>7141</v>
      </c>
      <c r="D139" t="s">
        <v>28</v>
      </c>
      <c r="E139" t="s">
        <v>29</v>
      </c>
      <c r="G139">
        <v>1999</v>
      </c>
      <c r="H139">
        <v>1999</v>
      </c>
      <c r="J139" t="s">
        <v>583</v>
      </c>
      <c r="K139" t="s">
        <v>584</v>
      </c>
      <c r="P139" t="s">
        <v>585</v>
      </c>
      <c r="Q139" t="s">
        <v>586</v>
      </c>
      <c r="S139" t="s">
        <v>10073</v>
      </c>
      <c r="T139">
        <v>11.7</v>
      </c>
      <c r="U139">
        <v>9.4</v>
      </c>
      <c r="V139">
        <v>14.5</v>
      </c>
    </row>
    <row r="140" spans="1:22" hidden="1" x14ac:dyDescent="0.2">
      <c r="A140" t="s">
        <v>7139</v>
      </c>
      <c r="B140" t="s">
        <v>7140</v>
      </c>
      <c r="C140" t="s">
        <v>7141</v>
      </c>
      <c r="D140" t="s">
        <v>28</v>
      </c>
      <c r="E140" t="s">
        <v>29</v>
      </c>
      <c r="G140">
        <v>2001</v>
      </c>
      <c r="H140">
        <v>2001</v>
      </c>
      <c r="J140" t="s">
        <v>583</v>
      </c>
      <c r="K140" t="s">
        <v>584</v>
      </c>
      <c r="P140" t="s">
        <v>585</v>
      </c>
      <c r="Q140" t="s">
        <v>586</v>
      </c>
      <c r="S140" t="s">
        <v>10074</v>
      </c>
      <c r="T140">
        <v>11</v>
      </c>
      <c r="U140">
        <v>8.6999999999999993</v>
      </c>
      <c r="V140">
        <v>13.8</v>
      </c>
    </row>
    <row r="141" spans="1:22" hidden="1" x14ac:dyDescent="0.2">
      <c r="A141" t="s">
        <v>7139</v>
      </c>
      <c r="B141" t="s">
        <v>7140</v>
      </c>
      <c r="C141" t="s">
        <v>7141</v>
      </c>
      <c r="D141" t="s">
        <v>28</v>
      </c>
      <c r="E141" t="s">
        <v>29</v>
      </c>
      <c r="G141">
        <v>2006</v>
      </c>
      <c r="H141">
        <v>2006</v>
      </c>
      <c r="J141" t="s">
        <v>583</v>
      </c>
      <c r="K141" t="s">
        <v>584</v>
      </c>
      <c r="P141" t="s">
        <v>585</v>
      </c>
      <c r="Q141" t="s">
        <v>586</v>
      </c>
      <c r="S141" t="s">
        <v>10075</v>
      </c>
      <c r="T141">
        <v>8.9</v>
      </c>
      <c r="U141">
        <v>6</v>
      </c>
      <c r="V141">
        <v>13.1</v>
      </c>
    </row>
    <row r="142" spans="1:22" hidden="1" x14ac:dyDescent="0.2">
      <c r="A142" t="s">
        <v>7139</v>
      </c>
      <c r="B142" t="s">
        <v>7140</v>
      </c>
      <c r="C142" t="s">
        <v>7141</v>
      </c>
      <c r="D142" t="s">
        <v>28</v>
      </c>
      <c r="E142" t="s">
        <v>29</v>
      </c>
      <c r="G142">
        <v>2008</v>
      </c>
      <c r="H142">
        <v>2008</v>
      </c>
      <c r="J142" t="s">
        <v>583</v>
      </c>
      <c r="K142" t="s">
        <v>584</v>
      </c>
      <c r="P142" t="s">
        <v>585</v>
      </c>
      <c r="Q142" t="s">
        <v>586</v>
      </c>
      <c r="S142" t="s">
        <v>10076</v>
      </c>
      <c r="T142">
        <v>8.1999999999999993</v>
      </c>
      <c r="U142">
        <v>5.0999999999999996</v>
      </c>
      <c r="V142">
        <v>12.9</v>
      </c>
    </row>
    <row r="143" spans="1:22" hidden="1" x14ac:dyDescent="0.2">
      <c r="A143" t="s">
        <v>7139</v>
      </c>
      <c r="B143" t="s">
        <v>7140</v>
      </c>
      <c r="C143" t="s">
        <v>7141</v>
      </c>
      <c r="D143" t="s">
        <v>28</v>
      </c>
      <c r="E143" t="s">
        <v>29</v>
      </c>
      <c r="G143">
        <v>2010</v>
      </c>
      <c r="H143">
        <v>2010</v>
      </c>
      <c r="J143" t="s">
        <v>583</v>
      </c>
      <c r="K143" t="s">
        <v>584</v>
      </c>
      <c r="P143" t="s">
        <v>585</v>
      </c>
      <c r="Q143" t="s">
        <v>586</v>
      </c>
      <c r="S143" t="s">
        <v>10077</v>
      </c>
      <c r="T143">
        <v>7.5</v>
      </c>
      <c r="U143">
        <v>4.4000000000000004</v>
      </c>
      <c r="V143">
        <v>12.9</v>
      </c>
    </row>
    <row r="144" spans="1:22" x14ac:dyDescent="0.2">
      <c r="A144" t="s">
        <v>2538</v>
      </c>
      <c r="B144" t="s">
        <v>2539</v>
      </c>
      <c r="C144" t="s">
        <v>2540</v>
      </c>
      <c r="D144" t="s">
        <v>28</v>
      </c>
      <c r="E144" t="s">
        <v>29</v>
      </c>
      <c r="G144">
        <v>1995</v>
      </c>
      <c r="H144">
        <v>1995</v>
      </c>
      <c r="J144" t="s">
        <v>583</v>
      </c>
      <c r="K144" t="s">
        <v>584</v>
      </c>
      <c r="M144" t="s">
        <v>32</v>
      </c>
      <c r="N144" t="s">
        <v>33</v>
      </c>
      <c r="P144" t="s">
        <v>585</v>
      </c>
      <c r="Q144" t="s">
        <v>586</v>
      </c>
      <c r="S144" t="s">
        <v>11272</v>
      </c>
      <c r="T144">
        <v>33.200000000000003</v>
      </c>
      <c r="U144">
        <v>29.5</v>
      </c>
      <c r="V144">
        <v>37.5</v>
      </c>
    </row>
    <row r="145" spans="1:22" x14ac:dyDescent="0.2">
      <c r="A145" t="s">
        <v>2538</v>
      </c>
      <c r="B145" t="s">
        <v>2539</v>
      </c>
      <c r="C145" t="s">
        <v>2540</v>
      </c>
      <c r="D145" t="s">
        <v>28</v>
      </c>
      <c r="E145" t="s">
        <v>29</v>
      </c>
      <c r="G145">
        <v>1997</v>
      </c>
      <c r="H145">
        <v>1997</v>
      </c>
      <c r="J145" t="s">
        <v>583</v>
      </c>
      <c r="K145" t="s">
        <v>584</v>
      </c>
      <c r="M145" t="s">
        <v>32</v>
      </c>
      <c r="N145" t="s">
        <v>33</v>
      </c>
      <c r="P145" t="s">
        <v>585</v>
      </c>
      <c r="Q145" t="s">
        <v>586</v>
      </c>
      <c r="S145" t="s">
        <v>11273</v>
      </c>
      <c r="T145">
        <v>30.3</v>
      </c>
      <c r="U145">
        <v>26.7</v>
      </c>
      <c r="V145">
        <v>34.799999999999997</v>
      </c>
    </row>
    <row r="146" spans="1:22" x14ac:dyDescent="0.2">
      <c r="A146" t="s">
        <v>2538</v>
      </c>
      <c r="B146" t="s">
        <v>2539</v>
      </c>
      <c r="C146" t="s">
        <v>2540</v>
      </c>
      <c r="D146" t="s">
        <v>28</v>
      </c>
      <c r="E146" t="s">
        <v>29</v>
      </c>
      <c r="G146">
        <v>2012</v>
      </c>
      <c r="H146">
        <v>2012</v>
      </c>
      <c r="J146" t="s">
        <v>583</v>
      </c>
      <c r="K146" t="s">
        <v>584</v>
      </c>
      <c r="M146" t="s">
        <v>32</v>
      </c>
      <c r="N146" t="s">
        <v>33</v>
      </c>
      <c r="P146" t="s">
        <v>585</v>
      </c>
      <c r="Q146" t="s">
        <v>586</v>
      </c>
      <c r="S146" t="s">
        <v>11274</v>
      </c>
      <c r="T146">
        <v>15.5</v>
      </c>
      <c r="U146">
        <v>9.6</v>
      </c>
      <c r="V146">
        <v>25</v>
      </c>
    </row>
    <row r="147" spans="1:22" x14ac:dyDescent="0.2">
      <c r="A147" t="s">
        <v>2538</v>
      </c>
      <c r="B147" t="s">
        <v>2539</v>
      </c>
      <c r="C147" t="s">
        <v>2540</v>
      </c>
      <c r="D147" t="s">
        <v>28</v>
      </c>
      <c r="E147" t="s">
        <v>29</v>
      </c>
      <c r="G147">
        <v>2014</v>
      </c>
      <c r="H147">
        <v>2014</v>
      </c>
      <c r="J147" t="s">
        <v>583</v>
      </c>
      <c r="K147" t="s">
        <v>584</v>
      </c>
      <c r="M147" t="s">
        <v>32</v>
      </c>
      <c r="N147" t="s">
        <v>33</v>
      </c>
      <c r="P147" t="s">
        <v>585</v>
      </c>
      <c r="Q147" t="s">
        <v>586</v>
      </c>
      <c r="S147" t="s">
        <v>11275</v>
      </c>
      <c r="T147">
        <v>14.4</v>
      </c>
      <c r="U147">
        <v>8.4</v>
      </c>
      <c r="V147">
        <v>24.9</v>
      </c>
    </row>
    <row r="148" spans="1:22" hidden="1" x14ac:dyDescent="0.2">
      <c r="A148" t="s">
        <v>7139</v>
      </c>
      <c r="B148" t="s">
        <v>7140</v>
      </c>
      <c r="C148" t="s">
        <v>7141</v>
      </c>
      <c r="D148" t="s">
        <v>28</v>
      </c>
      <c r="E148" t="s">
        <v>29</v>
      </c>
      <c r="G148">
        <v>1993</v>
      </c>
      <c r="H148">
        <v>1993</v>
      </c>
      <c r="J148" t="s">
        <v>583</v>
      </c>
      <c r="K148" t="s">
        <v>584</v>
      </c>
      <c r="P148" t="s">
        <v>585</v>
      </c>
      <c r="Q148" t="s">
        <v>586</v>
      </c>
      <c r="S148" t="s">
        <v>11459</v>
      </c>
      <c r="T148">
        <v>12.9</v>
      </c>
      <c r="U148">
        <v>9.9</v>
      </c>
      <c r="V148">
        <v>15.8</v>
      </c>
    </row>
    <row r="149" spans="1:22" hidden="1" x14ac:dyDescent="0.2">
      <c r="A149" t="s">
        <v>7139</v>
      </c>
      <c r="B149" t="s">
        <v>7140</v>
      </c>
      <c r="C149" t="s">
        <v>7141</v>
      </c>
      <c r="D149" t="s">
        <v>28</v>
      </c>
      <c r="E149" t="s">
        <v>29</v>
      </c>
      <c r="G149">
        <v>2000</v>
      </c>
      <c r="H149">
        <v>2000</v>
      </c>
      <c r="J149" t="s">
        <v>583</v>
      </c>
      <c r="K149" t="s">
        <v>584</v>
      </c>
      <c r="P149" t="s">
        <v>585</v>
      </c>
      <c r="Q149" t="s">
        <v>586</v>
      </c>
      <c r="S149" t="s">
        <v>11460</v>
      </c>
      <c r="T149">
        <v>11.3</v>
      </c>
      <c r="U149">
        <v>9.1</v>
      </c>
      <c r="V149">
        <v>14.1</v>
      </c>
    </row>
    <row r="150" spans="1:22" hidden="1" x14ac:dyDescent="0.2">
      <c r="A150" t="s">
        <v>7139</v>
      </c>
      <c r="B150" t="s">
        <v>7140</v>
      </c>
      <c r="C150" t="s">
        <v>7141</v>
      </c>
      <c r="D150" t="s">
        <v>28</v>
      </c>
      <c r="E150" t="s">
        <v>29</v>
      </c>
      <c r="G150">
        <v>2007</v>
      </c>
      <c r="H150">
        <v>2007</v>
      </c>
      <c r="J150" t="s">
        <v>583</v>
      </c>
      <c r="K150" t="s">
        <v>584</v>
      </c>
      <c r="P150" t="s">
        <v>585</v>
      </c>
      <c r="Q150" t="s">
        <v>586</v>
      </c>
      <c r="S150" t="s">
        <v>11461</v>
      </c>
      <c r="T150">
        <v>8.5</v>
      </c>
      <c r="U150">
        <v>5.5</v>
      </c>
      <c r="V150">
        <v>13.1</v>
      </c>
    </row>
    <row r="151" spans="1:22" hidden="1" x14ac:dyDescent="0.2">
      <c r="A151" t="s">
        <v>7139</v>
      </c>
      <c r="B151" t="s">
        <v>7140</v>
      </c>
      <c r="C151" t="s">
        <v>7141</v>
      </c>
      <c r="D151" t="s">
        <v>28</v>
      </c>
      <c r="E151" t="s">
        <v>29</v>
      </c>
      <c r="G151">
        <v>1994</v>
      </c>
      <c r="H151">
        <v>1994</v>
      </c>
      <c r="J151" t="s">
        <v>583</v>
      </c>
      <c r="K151" t="s">
        <v>584</v>
      </c>
      <c r="P151" t="s">
        <v>585</v>
      </c>
      <c r="Q151" t="s">
        <v>586</v>
      </c>
      <c r="S151" t="s">
        <v>11459</v>
      </c>
      <c r="T151">
        <v>12.9</v>
      </c>
      <c r="U151">
        <v>9.9</v>
      </c>
      <c r="V151">
        <v>15.8</v>
      </c>
    </row>
    <row r="152" spans="1:22" hidden="1" x14ac:dyDescent="0.2">
      <c r="A152" t="s">
        <v>7139</v>
      </c>
      <c r="B152" t="s">
        <v>7140</v>
      </c>
      <c r="C152" t="s">
        <v>7141</v>
      </c>
      <c r="D152" t="s">
        <v>28</v>
      </c>
      <c r="E152" t="s">
        <v>29</v>
      </c>
      <c r="G152">
        <v>1996</v>
      </c>
      <c r="H152">
        <v>1996</v>
      </c>
      <c r="J152" t="s">
        <v>583</v>
      </c>
      <c r="K152" t="s">
        <v>584</v>
      </c>
      <c r="P152" t="s">
        <v>585</v>
      </c>
      <c r="Q152" t="s">
        <v>586</v>
      </c>
      <c r="S152" t="s">
        <v>11776</v>
      </c>
      <c r="T152">
        <v>12.5</v>
      </c>
      <c r="U152">
        <v>9.9</v>
      </c>
      <c r="V152">
        <v>15.3</v>
      </c>
    </row>
    <row r="153" spans="1:22" hidden="1" x14ac:dyDescent="0.2">
      <c r="A153" t="s">
        <v>7139</v>
      </c>
      <c r="B153" t="s">
        <v>7140</v>
      </c>
      <c r="C153" t="s">
        <v>7141</v>
      </c>
      <c r="D153" t="s">
        <v>28</v>
      </c>
      <c r="E153" t="s">
        <v>29</v>
      </c>
      <c r="G153">
        <v>2011</v>
      </c>
      <c r="H153">
        <v>2011</v>
      </c>
      <c r="J153" t="s">
        <v>583</v>
      </c>
      <c r="K153" t="s">
        <v>584</v>
      </c>
      <c r="P153" t="s">
        <v>585</v>
      </c>
      <c r="Q153" t="s">
        <v>586</v>
      </c>
      <c r="S153" t="s">
        <v>11777</v>
      </c>
      <c r="T153">
        <v>7.2</v>
      </c>
      <c r="U153">
        <v>4</v>
      </c>
      <c r="V153">
        <v>12.9</v>
      </c>
    </row>
    <row r="154" spans="1:22" hidden="1" x14ac:dyDescent="0.2">
      <c r="A154" t="s">
        <v>7139</v>
      </c>
      <c r="B154" t="s">
        <v>7140</v>
      </c>
      <c r="C154" t="s">
        <v>7141</v>
      </c>
      <c r="D154" t="s">
        <v>28</v>
      </c>
      <c r="E154" t="s">
        <v>29</v>
      </c>
      <c r="G154">
        <v>2013</v>
      </c>
      <c r="H154">
        <v>2013</v>
      </c>
      <c r="J154" t="s">
        <v>583</v>
      </c>
      <c r="K154" t="s">
        <v>584</v>
      </c>
      <c r="P154" t="s">
        <v>585</v>
      </c>
      <c r="Q154" t="s">
        <v>586</v>
      </c>
      <c r="S154" t="s">
        <v>11778</v>
      </c>
      <c r="T154">
        <v>6.8</v>
      </c>
      <c r="U154">
        <v>3.5</v>
      </c>
      <c r="V154">
        <v>12.9</v>
      </c>
    </row>
    <row r="155" spans="1:22" hidden="1" x14ac:dyDescent="0.2">
      <c r="A155" t="s">
        <v>7139</v>
      </c>
      <c r="B155" t="s">
        <v>7140</v>
      </c>
      <c r="C155" t="s">
        <v>7141</v>
      </c>
      <c r="D155" t="s">
        <v>28</v>
      </c>
      <c r="E155" t="s">
        <v>29</v>
      </c>
      <c r="G155">
        <v>1990</v>
      </c>
      <c r="H155">
        <v>1990</v>
      </c>
      <c r="J155" t="s">
        <v>583</v>
      </c>
      <c r="K155" t="s">
        <v>584</v>
      </c>
      <c r="P155" t="s">
        <v>585</v>
      </c>
      <c r="Q155" t="s">
        <v>586</v>
      </c>
      <c r="S155" t="s">
        <v>12528</v>
      </c>
      <c r="T155">
        <v>13.4</v>
      </c>
      <c r="U155">
        <v>10.1</v>
      </c>
      <c r="V155">
        <v>16.7</v>
      </c>
    </row>
    <row r="156" spans="1:22" hidden="1" x14ac:dyDescent="0.2">
      <c r="A156" t="s">
        <v>7139</v>
      </c>
      <c r="B156" t="s">
        <v>7140</v>
      </c>
      <c r="C156" t="s">
        <v>7141</v>
      </c>
      <c r="D156" t="s">
        <v>28</v>
      </c>
      <c r="E156" t="s">
        <v>29</v>
      </c>
      <c r="G156">
        <v>1992</v>
      </c>
      <c r="H156">
        <v>1992</v>
      </c>
      <c r="J156" t="s">
        <v>583</v>
      </c>
      <c r="K156" t="s">
        <v>584</v>
      </c>
      <c r="P156" t="s">
        <v>585</v>
      </c>
      <c r="Q156" t="s">
        <v>586</v>
      </c>
      <c r="S156" t="s">
        <v>12529</v>
      </c>
      <c r="T156">
        <v>13</v>
      </c>
      <c r="U156">
        <v>9.9</v>
      </c>
      <c r="V156">
        <v>16</v>
      </c>
    </row>
    <row r="157" spans="1:22" hidden="1" x14ac:dyDescent="0.2">
      <c r="A157" t="s">
        <v>7139</v>
      </c>
      <c r="B157" t="s">
        <v>7140</v>
      </c>
      <c r="C157" t="s">
        <v>7141</v>
      </c>
      <c r="D157" t="s">
        <v>28</v>
      </c>
      <c r="E157" t="s">
        <v>29</v>
      </c>
      <c r="G157">
        <v>2015</v>
      </c>
      <c r="H157">
        <v>2015</v>
      </c>
      <c r="J157" t="s">
        <v>583</v>
      </c>
      <c r="K157" t="s">
        <v>584</v>
      </c>
      <c r="P157" t="s">
        <v>585</v>
      </c>
      <c r="Q157" t="s">
        <v>586</v>
      </c>
      <c r="S157" t="s">
        <v>12530</v>
      </c>
      <c r="T157">
        <v>6.2</v>
      </c>
      <c r="U157">
        <v>3.1</v>
      </c>
      <c r="V157">
        <v>12.9</v>
      </c>
    </row>
    <row r="158" spans="1:22" hidden="1" x14ac:dyDescent="0.2">
      <c r="A158" t="s">
        <v>25</v>
      </c>
      <c r="B158" t="s">
        <v>26</v>
      </c>
      <c r="C158" t="s">
        <v>27</v>
      </c>
      <c r="D158" t="s">
        <v>28</v>
      </c>
      <c r="E158" t="s">
        <v>29</v>
      </c>
      <c r="G158">
        <v>1996</v>
      </c>
      <c r="H158">
        <v>1996</v>
      </c>
      <c r="J158" t="s">
        <v>30</v>
      </c>
      <c r="K158" t="s">
        <v>31</v>
      </c>
      <c r="M158" t="s">
        <v>32</v>
      </c>
      <c r="N158" t="s">
        <v>33</v>
      </c>
      <c r="P158" t="s">
        <v>102</v>
      </c>
      <c r="Q158" t="s">
        <v>103</v>
      </c>
      <c r="S158" t="s">
        <v>104</v>
      </c>
      <c r="T158">
        <v>35.700000000000003</v>
      </c>
      <c r="U158">
        <v>34</v>
      </c>
      <c r="V158">
        <v>37.4</v>
      </c>
    </row>
    <row r="159" spans="1:22" hidden="1" x14ac:dyDescent="0.2">
      <c r="A159" t="s">
        <v>25</v>
      </c>
      <c r="B159" t="s">
        <v>26</v>
      </c>
      <c r="C159" t="s">
        <v>27</v>
      </c>
      <c r="D159" t="s">
        <v>28</v>
      </c>
      <c r="E159" t="s">
        <v>29</v>
      </c>
      <c r="G159">
        <v>1997</v>
      </c>
      <c r="H159">
        <v>1997</v>
      </c>
      <c r="J159" t="s">
        <v>30</v>
      </c>
      <c r="K159" t="s">
        <v>31</v>
      </c>
      <c r="M159" t="s">
        <v>32</v>
      </c>
      <c r="N159" t="s">
        <v>33</v>
      </c>
      <c r="P159" t="s">
        <v>102</v>
      </c>
      <c r="Q159" t="s">
        <v>103</v>
      </c>
      <c r="S159" t="s">
        <v>105</v>
      </c>
      <c r="T159">
        <v>35.1</v>
      </c>
      <c r="U159">
        <v>33.799999999999997</v>
      </c>
      <c r="V159">
        <v>36.5</v>
      </c>
    </row>
    <row r="160" spans="1:22" hidden="1" x14ac:dyDescent="0.2">
      <c r="A160" t="s">
        <v>25</v>
      </c>
      <c r="B160" t="s">
        <v>26</v>
      </c>
      <c r="C160" t="s">
        <v>27</v>
      </c>
      <c r="D160" t="s">
        <v>28</v>
      </c>
      <c r="E160" t="s">
        <v>29</v>
      </c>
      <c r="G160">
        <v>2011</v>
      </c>
      <c r="H160">
        <v>2011</v>
      </c>
      <c r="J160" t="s">
        <v>30</v>
      </c>
      <c r="K160" t="s">
        <v>31</v>
      </c>
      <c r="M160" t="s">
        <v>32</v>
      </c>
      <c r="N160" t="s">
        <v>33</v>
      </c>
      <c r="P160" t="s">
        <v>102</v>
      </c>
      <c r="Q160" t="s">
        <v>103</v>
      </c>
      <c r="S160" t="s">
        <v>106</v>
      </c>
      <c r="T160">
        <v>22.8</v>
      </c>
      <c r="U160">
        <v>22.4</v>
      </c>
      <c r="V160">
        <v>23.3</v>
      </c>
    </row>
    <row r="161" spans="1:22" hidden="1" x14ac:dyDescent="0.2">
      <c r="A161" t="s">
        <v>25</v>
      </c>
      <c r="B161" t="s">
        <v>26</v>
      </c>
      <c r="C161" t="s">
        <v>27</v>
      </c>
      <c r="D161" t="s">
        <v>28</v>
      </c>
      <c r="E161" t="s">
        <v>29</v>
      </c>
      <c r="G161">
        <v>2014</v>
      </c>
      <c r="H161">
        <v>2014</v>
      </c>
      <c r="J161" t="s">
        <v>30</v>
      </c>
      <c r="K161" t="s">
        <v>31</v>
      </c>
      <c r="M161" t="s">
        <v>32</v>
      </c>
      <c r="N161" t="s">
        <v>33</v>
      </c>
      <c r="P161" t="s">
        <v>102</v>
      </c>
      <c r="Q161" t="s">
        <v>103</v>
      </c>
      <c r="S161" t="s">
        <v>107</v>
      </c>
      <c r="T161">
        <v>22</v>
      </c>
      <c r="U161">
        <v>21.3</v>
      </c>
      <c r="V161">
        <v>22.7</v>
      </c>
    </row>
    <row r="162" spans="1:22" hidden="1" x14ac:dyDescent="0.2">
      <c r="A162" t="s">
        <v>25</v>
      </c>
      <c r="B162" t="s">
        <v>26</v>
      </c>
      <c r="C162" t="s">
        <v>27</v>
      </c>
      <c r="D162" t="s">
        <v>28</v>
      </c>
      <c r="E162" t="s">
        <v>29</v>
      </c>
      <c r="G162">
        <v>1994</v>
      </c>
      <c r="H162">
        <v>1994</v>
      </c>
      <c r="J162" t="s">
        <v>30</v>
      </c>
      <c r="K162" t="s">
        <v>31</v>
      </c>
      <c r="M162" t="s">
        <v>32</v>
      </c>
      <c r="N162" t="s">
        <v>33</v>
      </c>
      <c r="P162" t="s">
        <v>102</v>
      </c>
      <c r="Q162" t="s">
        <v>103</v>
      </c>
      <c r="S162" t="s">
        <v>735</v>
      </c>
      <c r="T162">
        <v>36.9</v>
      </c>
      <c r="U162">
        <v>34.6</v>
      </c>
      <c r="V162">
        <v>39.4</v>
      </c>
    </row>
    <row r="163" spans="1:22" hidden="1" x14ac:dyDescent="0.2">
      <c r="A163" t="s">
        <v>25</v>
      </c>
      <c r="B163" t="s">
        <v>26</v>
      </c>
      <c r="C163" t="s">
        <v>27</v>
      </c>
      <c r="D163" t="s">
        <v>28</v>
      </c>
      <c r="E163" t="s">
        <v>29</v>
      </c>
      <c r="G163">
        <v>1995</v>
      </c>
      <c r="H163">
        <v>1995</v>
      </c>
      <c r="J163" t="s">
        <v>30</v>
      </c>
      <c r="K163" t="s">
        <v>31</v>
      </c>
      <c r="M163" t="s">
        <v>32</v>
      </c>
      <c r="N163" t="s">
        <v>33</v>
      </c>
      <c r="P163" t="s">
        <v>102</v>
      </c>
      <c r="Q163" t="s">
        <v>103</v>
      </c>
      <c r="S163" t="s">
        <v>736</v>
      </c>
      <c r="T163">
        <v>36.299999999999997</v>
      </c>
      <c r="U163">
        <v>34.200000000000003</v>
      </c>
      <c r="V163">
        <v>38.4</v>
      </c>
    </row>
    <row r="164" spans="1:22" hidden="1" x14ac:dyDescent="0.2">
      <c r="A164" t="s">
        <v>25</v>
      </c>
      <c r="B164" t="s">
        <v>26</v>
      </c>
      <c r="C164" t="s">
        <v>27</v>
      </c>
      <c r="D164" t="s">
        <v>28</v>
      </c>
      <c r="E164" t="s">
        <v>29</v>
      </c>
      <c r="G164">
        <v>2012</v>
      </c>
      <c r="H164">
        <v>2012</v>
      </c>
      <c r="J164" t="s">
        <v>30</v>
      </c>
      <c r="K164" t="s">
        <v>31</v>
      </c>
      <c r="M164" t="s">
        <v>32</v>
      </c>
      <c r="N164" t="s">
        <v>33</v>
      </c>
      <c r="P164" t="s">
        <v>102</v>
      </c>
      <c r="Q164" t="s">
        <v>103</v>
      </c>
      <c r="S164" t="s">
        <v>737</v>
      </c>
      <c r="T164">
        <v>22.4</v>
      </c>
      <c r="U164">
        <v>22</v>
      </c>
      <c r="V164">
        <v>22.9</v>
      </c>
    </row>
    <row r="165" spans="1:22" hidden="1" x14ac:dyDescent="0.2">
      <c r="A165" t="s">
        <v>25</v>
      </c>
      <c r="B165" t="s">
        <v>26</v>
      </c>
      <c r="C165" t="s">
        <v>27</v>
      </c>
      <c r="D165" t="s">
        <v>28</v>
      </c>
      <c r="E165" t="s">
        <v>29</v>
      </c>
      <c r="G165">
        <v>2013</v>
      </c>
      <c r="H165">
        <v>2013</v>
      </c>
      <c r="J165" t="s">
        <v>30</v>
      </c>
      <c r="K165" t="s">
        <v>31</v>
      </c>
      <c r="M165" t="s">
        <v>32</v>
      </c>
      <c r="N165" t="s">
        <v>33</v>
      </c>
      <c r="P165" t="s">
        <v>102</v>
      </c>
      <c r="Q165" t="s">
        <v>103</v>
      </c>
      <c r="S165" t="s">
        <v>738</v>
      </c>
      <c r="T165">
        <v>22.1</v>
      </c>
      <c r="U165">
        <v>21.7</v>
      </c>
      <c r="V165">
        <v>22.7</v>
      </c>
    </row>
    <row r="166" spans="1:22" hidden="1" x14ac:dyDescent="0.2">
      <c r="A166" t="s">
        <v>25</v>
      </c>
      <c r="B166" t="s">
        <v>26</v>
      </c>
      <c r="C166" t="s">
        <v>27</v>
      </c>
      <c r="D166" t="s">
        <v>28</v>
      </c>
      <c r="E166" t="s">
        <v>29</v>
      </c>
      <c r="G166">
        <v>1993</v>
      </c>
      <c r="H166">
        <v>1993</v>
      </c>
      <c r="J166" t="s">
        <v>30</v>
      </c>
      <c r="K166" t="s">
        <v>31</v>
      </c>
      <c r="M166" t="s">
        <v>32</v>
      </c>
      <c r="N166" t="s">
        <v>33</v>
      </c>
      <c r="P166" t="s">
        <v>102</v>
      </c>
      <c r="Q166" t="s">
        <v>103</v>
      </c>
      <c r="S166" t="s">
        <v>1130</v>
      </c>
      <c r="T166">
        <v>37.5</v>
      </c>
      <c r="U166">
        <v>34.9</v>
      </c>
      <c r="V166">
        <v>40.299999999999997</v>
      </c>
    </row>
    <row r="167" spans="1:22" hidden="1" x14ac:dyDescent="0.2">
      <c r="A167" t="s">
        <v>25</v>
      </c>
      <c r="B167" t="s">
        <v>26</v>
      </c>
      <c r="C167" t="s">
        <v>27</v>
      </c>
      <c r="D167" t="s">
        <v>28</v>
      </c>
      <c r="E167" t="s">
        <v>29</v>
      </c>
      <c r="G167">
        <v>2000</v>
      </c>
      <c r="H167">
        <v>2000</v>
      </c>
      <c r="J167" t="s">
        <v>30</v>
      </c>
      <c r="K167" t="s">
        <v>31</v>
      </c>
      <c r="M167" t="s">
        <v>32</v>
      </c>
      <c r="N167" t="s">
        <v>33</v>
      </c>
      <c r="P167" t="s">
        <v>102</v>
      </c>
      <c r="Q167" t="s">
        <v>103</v>
      </c>
      <c r="S167" t="s">
        <v>1131</v>
      </c>
      <c r="T167">
        <v>33.9</v>
      </c>
      <c r="U167">
        <v>33.200000000000003</v>
      </c>
      <c r="V167">
        <v>34.700000000000003</v>
      </c>
    </row>
    <row r="168" spans="1:22" hidden="1" x14ac:dyDescent="0.2">
      <c r="A168" t="s">
        <v>25</v>
      </c>
      <c r="B168" t="s">
        <v>26</v>
      </c>
      <c r="C168" t="s">
        <v>27</v>
      </c>
      <c r="D168" t="s">
        <v>28</v>
      </c>
      <c r="E168" t="s">
        <v>29</v>
      </c>
      <c r="G168">
        <v>2007</v>
      </c>
      <c r="H168">
        <v>2007</v>
      </c>
      <c r="J168" t="s">
        <v>30</v>
      </c>
      <c r="K168" t="s">
        <v>31</v>
      </c>
      <c r="M168" t="s">
        <v>32</v>
      </c>
      <c r="N168" t="s">
        <v>33</v>
      </c>
      <c r="P168" t="s">
        <v>102</v>
      </c>
      <c r="Q168" t="s">
        <v>103</v>
      </c>
      <c r="S168" t="s">
        <v>1132</v>
      </c>
      <c r="T168">
        <v>26.4</v>
      </c>
      <c r="U168">
        <v>25.9</v>
      </c>
      <c r="V168">
        <v>26.9</v>
      </c>
    </row>
    <row r="169" spans="1:22" hidden="1" x14ac:dyDescent="0.2">
      <c r="A169" t="s">
        <v>25</v>
      </c>
      <c r="B169" t="s">
        <v>26</v>
      </c>
      <c r="C169" t="s">
        <v>27</v>
      </c>
      <c r="D169" t="s">
        <v>28</v>
      </c>
      <c r="E169" t="s">
        <v>29</v>
      </c>
      <c r="G169">
        <v>1991</v>
      </c>
      <c r="H169">
        <v>1991</v>
      </c>
      <c r="J169" t="s">
        <v>30</v>
      </c>
      <c r="K169" t="s">
        <v>31</v>
      </c>
      <c r="M169" t="s">
        <v>32</v>
      </c>
      <c r="N169" t="s">
        <v>33</v>
      </c>
      <c r="P169" t="s">
        <v>102</v>
      </c>
      <c r="Q169" t="s">
        <v>103</v>
      </c>
      <c r="S169" t="s">
        <v>1514</v>
      </c>
      <c r="T169">
        <v>38.799999999999997</v>
      </c>
      <c r="U169">
        <v>36.1</v>
      </c>
      <c r="V169">
        <v>41.6</v>
      </c>
    </row>
    <row r="170" spans="1:22" hidden="1" x14ac:dyDescent="0.2">
      <c r="A170" t="s">
        <v>25</v>
      </c>
      <c r="B170" t="s">
        <v>26</v>
      </c>
      <c r="C170" t="s">
        <v>27</v>
      </c>
      <c r="D170" t="s">
        <v>28</v>
      </c>
      <c r="E170" t="s">
        <v>29</v>
      </c>
      <c r="G170">
        <v>1998</v>
      </c>
      <c r="H170">
        <v>1998</v>
      </c>
      <c r="J170" t="s">
        <v>30</v>
      </c>
      <c r="K170" t="s">
        <v>31</v>
      </c>
      <c r="M170" t="s">
        <v>32</v>
      </c>
      <c r="N170" t="s">
        <v>33</v>
      </c>
      <c r="P170" t="s">
        <v>102</v>
      </c>
      <c r="Q170" t="s">
        <v>103</v>
      </c>
      <c r="S170" t="s">
        <v>1515</v>
      </c>
      <c r="T170">
        <v>34.700000000000003</v>
      </c>
      <c r="U170">
        <v>33.700000000000003</v>
      </c>
      <c r="V170">
        <v>35.799999999999997</v>
      </c>
    </row>
    <row r="171" spans="1:22" hidden="1" x14ac:dyDescent="0.2">
      <c r="A171" t="s">
        <v>25</v>
      </c>
      <c r="B171" t="s">
        <v>26</v>
      </c>
      <c r="C171" t="s">
        <v>27</v>
      </c>
      <c r="D171" t="s">
        <v>28</v>
      </c>
      <c r="E171" t="s">
        <v>29</v>
      </c>
      <c r="G171">
        <v>2009</v>
      </c>
      <c r="H171">
        <v>2009</v>
      </c>
      <c r="J171" t="s">
        <v>30</v>
      </c>
      <c r="K171" t="s">
        <v>31</v>
      </c>
      <c r="M171" t="s">
        <v>32</v>
      </c>
      <c r="N171" t="s">
        <v>33</v>
      </c>
      <c r="P171" t="s">
        <v>102</v>
      </c>
      <c r="Q171" t="s">
        <v>103</v>
      </c>
      <c r="S171" t="s">
        <v>1516</v>
      </c>
      <c r="T171">
        <v>24.3</v>
      </c>
      <c r="U171">
        <v>23.8</v>
      </c>
      <c r="V171">
        <v>24.7</v>
      </c>
    </row>
    <row r="172" spans="1:22" hidden="1" x14ac:dyDescent="0.2">
      <c r="A172" t="s">
        <v>25</v>
      </c>
      <c r="B172" t="s">
        <v>26</v>
      </c>
      <c r="C172" t="s">
        <v>27</v>
      </c>
      <c r="D172" t="s">
        <v>28</v>
      </c>
      <c r="E172" t="s">
        <v>29</v>
      </c>
      <c r="G172">
        <v>1990</v>
      </c>
      <c r="H172">
        <v>1990</v>
      </c>
      <c r="J172" t="s">
        <v>30</v>
      </c>
      <c r="K172" t="s">
        <v>31</v>
      </c>
      <c r="M172" t="s">
        <v>32</v>
      </c>
      <c r="N172" t="s">
        <v>33</v>
      </c>
      <c r="P172" t="s">
        <v>102</v>
      </c>
      <c r="Q172" t="s">
        <v>103</v>
      </c>
      <c r="S172" t="s">
        <v>1893</v>
      </c>
      <c r="T172">
        <v>39.700000000000003</v>
      </c>
      <c r="U172">
        <v>37.1</v>
      </c>
      <c r="V172">
        <v>42.3</v>
      </c>
    </row>
    <row r="173" spans="1:22" hidden="1" x14ac:dyDescent="0.2">
      <c r="A173" t="s">
        <v>25</v>
      </c>
      <c r="B173" t="s">
        <v>26</v>
      </c>
      <c r="C173" t="s">
        <v>27</v>
      </c>
      <c r="D173" t="s">
        <v>28</v>
      </c>
      <c r="E173" t="s">
        <v>29</v>
      </c>
      <c r="G173">
        <v>1992</v>
      </c>
      <c r="H173">
        <v>1992</v>
      </c>
      <c r="J173" t="s">
        <v>30</v>
      </c>
      <c r="K173" t="s">
        <v>31</v>
      </c>
      <c r="M173" t="s">
        <v>32</v>
      </c>
      <c r="N173" t="s">
        <v>33</v>
      </c>
      <c r="P173" t="s">
        <v>102</v>
      </c>
      <c r="Q173" t="s">
        <v>103</v>
      </c>
      <c r="S173" t="s">
        <v>1894</v>
      </c>
      <c r="T173">
        <v>38.1</v>
      </c>
      <c r="U173">
        <v>35.4</v>
      </c>
      <c r="V173">
        <v>41</v>
      </c>
    </row>
    <row r="174" spans="1:22" hidden="1" x14ac:dyDescent="0.2">
      <c r="A174" t="s">
        <v>25</v>
      </c>
      <c r="B174" t="s">
        <v>26</v>
      </c>
      <c r="C174" t="s">
        <v>27</v>
      </c>
      <c r="D174" t="s">
        <v>28</v>
      </c>
      <c r="E174" t="s">
        <v>29</v>
      </c>
      <c r="G174">
        <v>1999</v>
      </c>
      <c r="H174">
        <v>1999</v>
      </c>
      <c r="J174" t="s">
        <v>30</v>
      </c>
      <c r="K174" t="s">
        <v>31</v>
      </c>
      <c r="M174" t="s">
        <v>32</v>
      </c>
      <c r="N174" t="s">
        <v>33</v>
      </c>
      <c r="P174" t="s">
        <v>102</v>
      </c>
      <c r="Q174" t="s">
        <v>103</v>
      </c>
      <c r="S174" t="s">
        <v>1895</v>
      </c>
      <c r="T174">
        <v>34.4</v>
      </c>
      <c r="U174">
        <v>33.5</v>
      </c>
      <c r="V174">
        <v>35.200000000000003</v>
      </c>
    </row>
    <row r="175" spans="1:22" hidden="1" x14ac:dyDescent="0.2">
      <c r="A175" t="s">
        <v>25</v>
      </c>
      <c r="B175" t="s">
        <v>26</v>
      </c>
      <c r="C175" t="s">
        <v>27</v>
      </c>
      <c r="D175" t="s">
        <v>28</v>
      </c>
      <c r="E175" t="s">
        <v>29</v>
      </c>
      <c r="G175">
        <v>2001</v>
      </c>
      <c r="H175">
        <v>2001</v>
      </c>
      <c r="J175" t="s">
        <v>30</v>
      </c>
      <c r="K175" t="s">
        <v>31</v>
      </c>
      <c r="M175" t="s">
        <v>32</v>
      </c>
      <c r="N175" t="s">
        <v>33</v>
      </c>
      <c r="P175" t="s">
        <v>102</v>
      </c>
      <c r="Q175" t="s">
        <v>103</v>
      </c>
      <c r="S175" t="s">
        <v>1896</v>
      </c>
      <c r="T175">
        <v>33.299999999999997</v>
      </c>
      <c r="U175">
        <v>32.700000000000003</v>
      </c>
      <c r="V175">
        <v>34</v>
      </c>
    </row>
    <row r="176" spans="1:22" x14ac:dyDescent="0.2">
      <c r="A176" t="s">
        <v>2538</v>
      </c>
      <c r="B176" t="s">
        <v>2539</v>
      </c>
      <c r="C176" t="s">
        <v>2540</v>
      </c>
      <c r="D176" t="s">
        <v>28</v>
      </c>
      <c r="E176" t="s">
        <v>29</v>
      </c>
      <c r="G176">
        <v>1995</v>
      </c>
      <c r="H176">
        <v>1995</v>
      </c>
      <c r="J176" t="s">
        <v>30</v>
      </c>
      <c r="K176" t="s">
        <v>31</v>
      </c>
      <c r="M176" t="s">
        <v>32</v>
      </c>
      <c r="N176" t="s">
        <v>33</v>
      </c>
      <c r="P176" t="s">
        <v>102</v>
      </c>
      <c r="Q176" t="s">
        <v>103</v>
      </c>
      <c r="S176" t="s">
        <v>2580</v>
      </c>
      <c r="T176">
        <v>42.5</v>
      </c>
      <c r="U176">
        <v>40</v>
      </c>
      <c r="V176">
        <v>45.2</v>
      </c>
    </row>
    <row r="177" spans="1:22" x14ac:dyDescent="0.2">
      <c r="A177" t="s">
        <v>2538</v>
      </c>
      <c r="B177" t="s">
        <v>2539</v>
      </c>
      <c r="C177" t="s">
        <v>2540</v>
      </c>
      <c r="D177" t="s">
        <v>28</v>
      </c>
      <c r="E177" t="s">
        <v>29</v>
      </c>
      <c r="G177">
        <v>1998</v>
      </c>
      <c r="H177">
        <v>1998</v>
      </c>
      <c r="J177" t="s">
        <v>30</v>
      </c>
      <c r="K177" t="s">
        <v>31</v>
      </c>
      <c r="M177" t="s">
        <v>32</v>
      </c>
      <c r="N177" t="s">
        <v>33</v>
      </c>
      <c r="P177" t="s">
        <v>102</v>
      </c>
      <c r="Q177" t="s">
        <v>103</v>
      </c>
      <c r="S177" t="s">
        <v>2581</v>
      </c>
      <c r="T177">
        <v>40.6</v>
      </c>
      <c r="U177">
        <v>39.4</v>
      </c>
      <c r="V177">
        <v>41.9</v>
      </c>
    </row>
    <row r="178" spans="1:22" x14ac:dyDescent="0.2">
      <c r="A178" t="s">
        <v>2538</v>
      </c>
      <c r="B178" t="s">
        <v>2539</v>
      </c>
      <c r="C178" t="s">
        <v>2540</v>
      </c>
      <c r="D178" t="s">
        <v>28</v>
      </c>
      <c r="E178" t="s">
        <v>29</v>
      </c>
      <c r="G178">
        <v>2012</v>
      </c>
      <c r="H178">
        <v>2012</v>
      </c>
      <c r="J178" t="s">
        <v>30</v>
      </c>
      <c r="K178" t="s">
        <v>31</v>
      </c>
      <c r="M178" t="s">
        <v>32</v>
      </c>
      <c r="N178" t="s">
        <v>33</v>
      </c>
      <c r="P178" t="s">
        <v>102</v>
      </c>
      <c r="Q178" t="s">
        <v>103</v>
      </c>
      <c r="S178" t="s">
        <v>2582</v>
      </c>
      <c r="T178">
        <v>26.1</v>
      </c>
      <c r="U178">
        <v>25.6</v>
      </c>
      <c r="V178">
        <v>26.6</v>
      </c>
    </row>
    <row r="179" spans="1:22" x14ac:dyDescent="0.2">
      <c r="A179" t="s">
        <v>2538</v>
      </c>
      <c r="B179" t="s">
        <v>2539</v>
      </c>
      <c r="C179" t="s">
        <v>2540</v>
      </c>
      <c r="D179" t="s">
        <v>28</v>
      </c>
      <c r="E179" t="s">
        <v>29</v>
      </c>
      <c r="G179">
        <v>2013</v>
      </c>
      <c r="H179">
        <v>2013</v>
      </c>
      <c r="J179" t="s">
        <v>30</v>
      </c>
      <c r="K179" t="s">
        <v>31</v>
      </c>
      <c r="M179" t="s">
        <v>32</v>
      </c>
      <c r="N179" t="s">
        <v>33</v>
      </c>
      <c r="P179" t="s">
        <v>102</v>
      </c>
      <c r="Q179" t="s">
        <v>103</v>
      </c>
      <c r="S179" t="s">
        <v>2583</v>
      </c>
      <c r="T179">
        <v>25.8</v>
      </c>
      <c r="U179">
        <v>25.2</v>
      </c>
      <c r="V179">
        <v>26.4</v>
      </c>
    </row>
    <row r="180" spans="1:22" x14ac:dyDescent="0.2">
      <c r="A180" t="s">
        <v>2538</v>
      </c>
      <c r="B180" t="s">
        <v>2539</v>
      </c>
      <c r="C180" t="s">
        <v>2540</v>
      </c>
      <c r="D180" t="s">
        <v>28</v>
      </c>
      <c r="E180" t="s">
        <v>29</v>
      </c>
      <c r="G180">
        <v>1993</v>
      </c>
      <c r="H180">
        <v>1993</v>
      </c>
      <c r="J180" t="s">
        <v>30</v>
      </c>
      <c r="K180" t="s">
        <v>31</v>
      </c>
      <c r="M180" t="s">
        <v>32</v>
      </c>
      <c r="N180" t="s">
        <v>33</v>
      </c>
      <c r="P180" t="s">
        <v>102</v>
      </c>
      <c r="Q180" t="s">
        <v>103</v>
      </c>
      <c r="S180" t="s">
        <v>2955</v>
      </c>
      <c r="T180">
        <v>44.1</v>
      </c>
      <c r="U180">
        <v>40.9</v>
      </c>
      <c r="V180">
        <v>47.6</v>
      </c>
    </row>
    <row r="181" spans="1:22" x14ac:dyDescent="0.2">
      <c r="A181" t="s">
        <v>2538</v>
      </c>
      <c r="B181" t="s">
        <v>2539</v>
      </c>
      <c r="C181" t="s">
        <v>2540</v>
      </c>
      <c r="D181" t="s">
        <v>28</v>
      </c>
      <c r="E181" t="s">
        <v>29</v>
      </c>
      <c r="G181">
        <v>2000</v>
      </c>
      <c r="H181">
        <v>2000</v>
      </c>
      <c r="J181" t="s">
        <v>30</v>
      </c>
      <c r="K181" t="s">
        <v>31</v>
      </c>
      <c r="M181" t="s">
        <v>32</v>
      </c>
      <c r="N181" t="s">
        <v>33</v>
      </c>
      <c r="P181" t="s">
        <v>102</v>
      </c>
      <c r="Q181" t="s">
        <v>103</v>
      </c>
      <c r="S181" t="s">
        <v>2956</v>
      </c>
      <c r="T181">
        <v>39.700000000000003</v>
      </c>
      <c r="U181">
        <v>38.799999999999997</v>
      </c>
      <c r="V181">
        <v>40.6</v>
      </c>
    </row>
    <row r="182" spans="1:22" x14ac:dyDescent="0.2">
      <c r="A182" t="s">
        <v>2538</v>
      </c>
      <c r="B182" t="s">
        <v>2539</v>
      </c>
      <c r="C182" t="s">
        <v>2540</v>
      </c>
      <c r="D182" t="s">
        <v>28</v>
      </c>
      <c r="E182" t="s">
        <v>29</v>
      </c>
      <c r="G182">
        <v>2011</v>
      </c>
      <c r="H182">
        <v>2011</v>
      </c>
      <c r="J182" t="s">
        <v>30</v>
      </c>
      <c r="K182" t="s">
        <v>31</v>
      </c>
      <c r="M182" t="s">
        <v>32</v>
      </c>
      <c r="N182" t="s">
        <v>33</v>
      </c>
      <c r="P182" t="s">
        <v>102</v>
      </c>
      <c r="Q182" t="s">
        <v>103</v>
      </c>
      <c r="S182" t="s">
        <v>2957</v>
      </c>
      <c r="T182">
        <v>26.6</v>
      </c>
      <c r="U182">
        <v>26.1</v>
      </c>
      <c r="V182">
        <v>27.1</v>
      </c>
    </row>
    <row r="183" spans="1:22" x14ac:dyDescent="0.2">
      <c r="A183" t="s">
        <v>2538</v>
      </c>
      <c r="B183" t="s">
        <v>2539</v>
      </c>
      <c r="C183" t="s">
        <v>2540</v>
      </c>
      <c r="D183" t="s">
        <v>28</v>
      </c>
      <c r="E183" t="s">
        <v>29</v>
      </c>
      <c r="G183">
        <v>2008</v>
      </c>
      <c r="H183">
        <v>2008</v>
      </c>
      <c r="J183" t="s">
        <v>30</v>
      </c>
      <c r="K183" t="s">
        <v>31</v>
      </c>
      <c r="M183" t="s">
        <v>32</v>
      </c>
      <c r="N183" t="s">
        <v>33</v>
      </c>
      <c r="P183" t="s">
        <v>102</v>
      </c>
      <c r="Q183" t="s">
        <v>103</v>
      </c>
      <c r="S183" t="s">
        <v>3322</v>
      </c>
      <c r="T183">
        <v>29.4</v>
      </c>
      <c r="U183">
        <v>28.8</v>
      </c>
      <c r="V183">
        <v>30</v>
      </c>
    </row>
    <row r="184" spans="1:22" x14ac:dyDescent="0.2">
      <c r="A184" t="s">
        <v>2538</v>
      </c>
      <c r="B184" t="s">
        <v>2539</v>
      </c>
      <c r="C184" t="s">
        <v>2540</v>
      </c>
      <c r="D184" t="s">
        <v>28</v>
      </c>
      <c r="E184" t="s">
        <v>29</v>
      </c>
      <c r="G184">
        <v>2010</v>
      </c>
      <c r="H184">
        <v>2010</v>
      </c>
      <c r="J184" t="s">
        <v>30</v>
      </c>
      <c r="K184" t="s">
        <v>31</v>
      </c>
      <c r="M184" t="s">
        <v>32</v>
      </c>
      <c r="N184" t="s">
        <v>33</v>
      </c>
      <c r="P184" t="s">
        <v>102</v>
      </c>
      <c r="Q184" t="s">
        <v>103</v>
      </c>
      <c r="S184" t="s">
        <v>3323</v>
      </c>
      <c r="T184">
        <v>27.3</v>
      </c>
      <c r="U184">
        <v>26.8</v>
      </c>
      <c r="V184">
        <v>27.9</v>
      </c>
    </row>
    <row r="185" spans="1:22" x14ac:dyDescent="0.2">
      <c r="A185" t="s">
        <v>2538</v>
      </c>
      <c r="B185" t="s">
        <v>2539</v>
      </c>
      <c r="C185" t="s">
        <v>2540</v>
      </c>
      <c r="D185" t="s">
        <v>28</v>
      </c>
      <c r="E185" t="s">
        <v>29</v>
      </c>
      <c r="G185">
        <v>1996</v>
      </c>
      <c r="H185">
        <v>1996</v>
      </c>
      <c r="J185" t="s">
        <v>30</v>
      </c>
      <c r="K185" t="s">
        <v>31</v>
      </c>
      <c r="M185" t="s">
        <v>32</v>
      </c>
      <c r="N185" t="s">
        <v>33</v>
      </c>
      <c r="P185" t="s">
        <v>102</v>
      </c>
      <c r="Q185" t="s">
        <v>103</v>
      </c>
      <c r="S185" t="s">
        <v>3688</v>
      </c>
      <c r="T185">
        <v>41.8</v>
      </c>
      <c r="U185">
        <v>39.700000000000003</v>
      </c>
      <c r="V185">
        <v>44</v>
      </c>
    </row>
    <row r="186" spans="1:22" x14ac:dyDescent="0.2">
      <c r="A186" t="s">
        <v>2538</v>
      </c>
      <c r="B186" t="s">
        <v>2539</v>
      </c>
      <c r="C186" t="s">
        <v>2540</v>
      </c>
      <c r="D186" t="s">
        <v>28</v>
      </c>
      <c r="E186" t="s">
        <v>29</v>
      </c>
      <c r="G186">
        <v>1997</v>
      </c>
      <c r="H186">
        <v>1997</v>
      </c>
      <c r="J186" t="s">
        <v>30</v>
      </c>
      <c r="K186" t="s">
        <v>31</v>
      </c>
      <c r="M186" t="s">
        <v>32</v>
      </c>
      <c r="N186" t="s">
        <v>33</v>
      </c>
      <c r="P186" t="s">
        <v>102</v>
      </c>
      <c r="Q186" t="s">
        <v>103</v>
      </c>
      <c r="S186" t="s">
        <v>3689</v>
      </c>
      <c r="T186">
        <v>41.1</v>
      </c>
      <c r="U186">
        <v>39.5</v>
      </c>
      <c r="V186">
        <v>42.8</v>
      </c>
    </row>
    <row r="187" spans="1:22" x14ac:dyDescent="0.2">
      <c r="A187" t="s">
        <v>2538</v>
      </c>
      <c r="B187" t="s">
        <v>2539</v>
      </c>
      <c r="C187" t="s">
        <v>2540</v>
      </c>
      <c r="D187" t="s">
        <v>28</v>
      </c>
      <c r="E187" t="s">
        <v>29</v>
      </c>
      <c r="G187">
        <v>2014</v>
      </c>
      <c r="H187">
        <v>2014</v>
      </c>
      <c r="J187" t="s">
        <v>30</v>
      </c>
      <c r="K187" t="s">
        <v>31</v>
      </c>
      <c r="M187" t="s">
        <v>32</v>
      </c>
      <c r="N187" t="s">
        <v>33</v>
      </c>
      <c r="P187" t="s">
        <v>102</v>
      </c>
      <c r="Q187" t="s">
        <v>103</v>
      </c>
      <c r="S187" t="s">
        <v>3690</v>
      </c>
      <c r="T187">
        <v>25.6</v>
      </c>
      <c r="U187">
        <v>24.8</v>
      </c>
      <c r="V187">
        <v>26.5</v>
      </c>
    </row>
    <row r="188" spans="1:22" x14ac:dyDescent="0.2">
      <c r="A188" t="s">
        <v>2538</v>
      </c>
      <c r="B188" t="s">
        <v>2539</v>
      </c>
      <c r="C188" t="s">
        <v>2540</v>
      </c>
      <c r="D188" t="s">
        <v>28</v>
      </c>
      <c r="E188" t="s">
        <v>29</v>
      </c>
      <c r="G188">
        <v>2015</v>
      </c>
      <c r="H188">
        <v>2015</v>
      </c>
      <c r="J188" t="s">
        <v>30</v>
      </c>
      <c r="K188" t="s">
        <v>31</v>
      </c>
      <c r="M188" t="s">
        <v>32</v>
      </c>
      <c r="N188" t="s">
        <v>33</v>
      </c>
      <c r="P188" t="s">
        <v>102</v>
      </c>
      <c r="Q188" t="s">
        <v>103</v>
      </c>
      <c r="S188" t="s">
        <v>3691</v>
      </c>
      <c r="T188">
        <v>25.5</v>
      </c>
      <c r="U188">
        <v>24.2</v>
      </c>
      <c r="V188">
        <v>26.8</v>
      </c>
    </row>
    <row r="189" spans="1:22" hidden="1" x14ac:dyDescent="0.2">
      <c r="A189" t="s">
        <v>25</v>
      </c>
      <c r="B189" t="s">
        <v>26</v>
      </c>
      <c r="C189" t="s">
        <v>27</v>
      </c>
      <c r="D189" t="s">
        <v>28</v>
      </c>
      <c r="E189" t="s">
        <v>29</v>
      </c>
      <c r="G189">
        <v>2006</v>
      </c>
      <c r="H189">
        <v>2006</v>
      </c>
      <c r="J189" t="s">
        <v>30</v>
      </c>
      <c r="K189" t="s">
        <v>31</v>
      </c>
      <c r="M189" t="s">
        <v>32</v>
      </c>
      <c r="N189" t="s">
        <v>33</v>
      </c>
      <c r="P189" t="s">
        <v>102</v>
      </c>
      <c r="Q189" t="s">
        <v>103</v>
      </c>
      <c r="S189" t="s">
        <v>3868</v>
      </c>
      <c r="T189">
        <v>27.6</v>
      </c>
      <c r="U189">
        <v>27</v>
      </c>
      <c r="V189">
        <v>28.1</v>
      </c>
    </row>
    <row r="190" spans="1:22" hidden="1" x14ac:dyDescent="0.2">
      <c r="A190" t="s">
        <v>25</v>
      </c>
      <c r="B190" t="s">
        <v>26</v>
      </c>
      <c r="C190" t="s">
        <v>27</v>
      </c>
      <c r="D190" t="s">
        <v>28</v>
      </c>
      <c r="E190" t="s">
        <v>29</v>
      </c>
      <c r="G190">
        <v>2008</v>
      </c>
      <c r="H190">
        <v>2008</v>
      </c>
      <c r="J190" t="s">
        <v>30</v>
      </c>
      <c r="K190" t="s">
        <v>31</v>
      </c>
      <c r="M190" t="s">
        <v>32</v>
      </c>
      <c r="N190" t="s">
        <v>33</v>
      </c>
      <c r="P190" t="s">
        <v>102</v>
      </c>
      <c r="Q190" t="s">
        <v>103</v>
      </c>
      <c r="S190" t="s">
        <v>3869</v>
      </c>
      <c r="T190">
        <v>25.3</v>
      </c>
      <c r="U190">
        <v>24.8</v>
      </c>
      <c r="V190">
        <v>25.7</v>
      </c>
    </row>
    <row r="191" spans="1:22" hidden="1" x14ac:dyDescent="0.2">
      <c r="A191" t="s">
        <v>25</v>
      </c>
      <c r="B191" t="s">
        <v>26</v>
      </c>
      <c r="C191" t="s">
        <v>27</v>
      </c>
      <c r="D191" t="s">
        <v>28</v>
      </c>
      <c r="E191" t="s">
        <v>29</v>
      </c>
      <c r="G191">
        <v>2010</v>
      </c>
      <c r="H191">
        <v>2010</v>
      </c>
      <c r="J191" t="s">
        <v>30</v>
      </c>
      <c r="K191" t="s">
        <v>31</v>
      </c>
      <c r="M191" t="s">
        <v>32</v>
      </c>
      <c r="N191" t="s">
        <v>33</v>
      </c>
      <c r="P191" t="s">
        <v>102</v>
      </c>
      <c r="Q191" t="s">
        <v>103</v>
      </c>
      <c r="S191" t="s">
        <v>3870</v>
      </c>
      <c r="T191">
        <v>23.5</v>
      </c>
      <c r="U191">
        <v>23</v>
      </c>
      <c r="V191">
        <v>23.9</v>
      </c>
    </row>
    <row r="192" spans="1:22" hidden="1" x14ac:dyDescent="0.2">
      <c r="A192" t="s">
        <v>25</v>
      </c>
      <c r="B192" t="s">
        <v>26</v>
      </c>
      <c r="C192" t="s">
        <v>27</v>
      </c>
      <c r="D192" t="s">
        <v>28</v>
      </c>
      <c r="E192" t="s">
        <v>29</v>
      </c>
      <c r="G192">
        <v>2015</v>
      </c>
      <c r="H192">
        <v>2015</v>
      </c>
      <c r="J192" t="s">
        <v>30</v>
      </c>
      <c r="K192" t="s">
        <v>31</v>
      </c>
      <c r="M192" t="s">
        <v>32</v>
      </c>
      <c r="N192" t="s">
        <v>33</v>
      </c>
      <c r="P192" t="s">
        <v>102</v>
      </c>
      <c r="Q192" t="s">
        <v>103</v>
      </c>
      <c r="S192" t="s">
        <v>3871</v>
      </c>
      <c r="T192">
        <v>21.9</v>
      </c>
      <c r="U192">
        <v>20.8</v>
      </c>
      <c r="V192">
        <v>23</v>
      </c>
    </row>
    <row r="193" spans="1:22" hidden="1" x14ac:dyDescent="0.2">
      <c r="A193" t="s">
        <v>25</v>
      </c>
      <c r="B193" t="s">
        <v>26</v>
      </c>
      <c r="C193" t="s">
        <v>27</v>
      </c>
      <c r="D193" t="s">
        <v>28</v>
      </c>
      <c r="E193" t="s">
        <v>29</v>
      </c>
      <c r="G193">
        <v>2003</v>
      </c>
      <c r="H193">
        <v>2003</v>
      </c>
      <c r="J193" t="s">
        <v>30</v>
      </c>
      <c r="K193" t="s">
        <v>31</v>
      </c>
      <c r="M193" t="s">
        <v>32</v>
      </c>
      <c r="N193" t="s">
        <v>33</v>
      </c>
      <c r="P193" t="s">
        <v>102</v>
      </c>
      <c r="Q193" t="s">
        <v>103</v>
      </c>
      <c r="S193" t="s">
        <v>4218</v>
      </c>
      <c r="T193">
        <v>31.3</v>
      </c>
      <c r="U193">
        <v>30.7</v>
      </c>
      <c r="V193">
        <v>31.9</v>
      </c>
    </row>
    <row r="194" spans="1:22" hidden="1" x14ac:dyDescent="0.2">
      <c r="A194" t="s">
        <v>25</v>
      </c>
      <c r="B194" t="s">
        <v>26</v>
      </c>
      <c r="C194" t="s">
        <v>27</v>
      </c>
      <c r="D194" t="s">
        <v>28</v>
      </c>
      <c r="E194" t="s">
        <v>29</v>
      </c>
      <c r="G194">
        <v>2005</v>
      </c>
      <c r="H194">
        <v>2005</v>
      </c>
      <c r="J194" t="s">
        <v>30</v>
      </c>
      <c r="K194" t="s">
        <v>31</v>
      </c>
      <c r="M194" t="s">
        <v>32</v>
      </c>
      <c r="N194" t="s">
        <v>33</v>
      </c>
      <c r="P194" t="s">
        <v>102</v>
      </c>
      <c r="Q194" t="s">
        <v>103</v>
      </c>
      <c r="S194" t="s">
        <v>4219</v>
      </c>
      <c r="T194">
        <v>28.8</v>
      </c>
      <c r="U194">
        <v>28.3</v>
      </c>
      <c r="V194">
        <v>29.4</v>
      </c>
    </row>
    <row r="195" spans="1:22" x14ac:dyDescent="0.2">
      <c r="A195" t="s">
        <v>2538</v>
      </c>
      <c r="B195" t="s">
        <v>2539</v>
      </c>
      <c r="C195" t="s">
        <v>2540</v>
      </c>
      <c r="D195" t="s">
        <v>28</v>
      </c>
      <c r="E195" t="s">
        <v>29</v>
      </c>
      <c r="G195">
        <v>1991</v>
      </c>
      <c r="H195">
        <v>1991</v>
      </c>
      <c r="J195" t="s">
        <v>30</v>
      </c>
      <c r="K195" t="s">
        <v>31</v>
      </c>
      <c r="M195" t="s">
        <v>32</v>
      </c>
      <c r="N195" t="s">
        <v>33</v>
      </c>
      <c r="P195" t="s">
        <v>102</v>
      </c>
      <c r="Q195" t="s">
        <v>103</v>
      </c>
      <c r="S195" t="s">
        <v>5067</v>
      </c>
      <c r="T195">
        <v>45.7</v>
      </c>
      <c r="U195">
        <v>42.4</v>
      </c>
      <c r="V195">
        <v>49.2</v>
      </c>
    </row>
    <row r="196" spans="1:22" x14ac:dyDescent="0.2">
      <c r="A196" t="s">
        <v>2538</v>
      </c>
      <c r="B196" t="s">
        <v>2539</v>
      </c>
      <c r="C196" t="s">
        <v>2540</v>
      </c>
      <c r="D196" t="s">
        <v>28</v>
      </c>
      <c r="E196" t="s">
        <v>29</v>
      </c>
      <c r="G196">
        <v>2002</v>
      </c>
      <c r="H196">
        <v>2002</v>
      </c>
      <c r="J196" t="s">
        <v>30</v>
      </c>
      <c r="K196" t="s">
        <v>31</v>
      </c>
      <c r="M196" t="s">
        <v>32</v>
      </c>
      <c r="N196" t="s">
        <v>33</v>
      </c>
      <c r="P196" t="s">
        <v>102</v>
      </c>
      <c r="Q196" t="s">
        <v>103</v>
      </c>
      <c r="S196" t="s">
        <v>5068</v>
      </c>
      <c r="T196">
        <v>37.799999999999997</v>
      </c>
      <c r="U196">
        <v>37.1</v>
      </c>
      <c r="V196">
        <v>38.6</v>
      </c>
    </row>
    <row r="197" spans="1:22" x14ac:dyDescent="0.2">
      <c r="A197" t="s">
        <v>2538</v>
      </c>
      <c r="B197" t="s">
        <v>2539</v>
      </c>
      <c r="C197" t="s">
        <v>2540</v>
      </c>
      <c r="D197" t="s">
        <v>28</v>
      </c>
      <c r="E197" t="s">
        <v>29</v>
      </c>
      <c r="G197">
        <v>2009</v>
      </c>
      <c r="H197">
        <v>2009</v>
      </c>
      <c r="J197" t="s">
        <v>30</v>
      </c>
      <c r="K197" t="s">
        <v>31</v>
      </c>
      <c r="M197" t="s">
        <v>32</v>
      </c>
      <c r="N197" t="s">
        <v>33</v>
      </c>
      <c r="P197" t="s">
        <v>102</v>
      </c>
      <c r="Q197" t="s">
        <v>103</v>
      </c>
      <c r="S197" t="s">
        <v>5069</v>
      </c>
      <c r="T197">
        <v>28.3</v>
      </c>
      <c r="U197">
        <v>27.7</v>
      </c>
      <c r="V197">
        <v>28.8</v>
      </c>
    </row>
    <row r="198" spans="1:22" hidden="1" x14ac:dyDescent="0.2">
      <c r="A198" t="s">
        <v>25</v>
      </c>
      <c r="B198" t="s">
        <v>26</v>
      </c>
      <c r="C198" t="s">
        <v>27</v>
      </c>
      <c r="D198" t="s">
        <v>28</v>
      </c>
      <c r="E198" t="s">
        <v>29</v>
      </c>
      <c r="G198">
        <v>2002</v>
      </c>
      <c r="H198">
        <v>2002</v>
      </c>
      <c r="J198" t="s">
        <v>30</v>
      </c>
      <c r="K198" t="s">
        <v>31</v>
      </c>
      <c r="M198" t="s">
        <v>32</v>
      </c>
      <c r="N198" t="s">
        <v>33</v>
      </c>
      <c r="P198" t="s">
        <v>102</v>
      </c>
      <c r="Q198" t="s">
        <v>103</v>
      </c>
      <c r="S198" t="s">
        <v>5247</v>
      </c>
      <c r="T198">
        <v>32.4</v>
      </c>
      <c r="U198">
        <v>31.8</v>
      </c>
      <c r="V198">
        <v>33</v>
      </c>
    </row>
    <row r="199" spans="1:22" hidden="1" x14ac:dyDescent="0.2">
      <c r="A199" t="s">
        <v>25</v>
      </c>
      <c r="B199" t="s">
        <v>26</v>
      </c>
      <c r="C199" t="s">
        <v>27</v>
      </c>
      <c r="D199" t="s">
        <v>28</v>
      </c>
      <c r="E199" t="s">
        <v>29</v>
      </c>
      <c r="G199">
        <v>2004</v>
      </c>
      <c r="H199">
        <v>2004</v>
      </c>
      <c r="J199" t="s">
        <v>30</v>
      </c>
      <c r="K199" t="s">
        <v>31</v>
      </c>
      <c r="M199" t="s">
        <v>32</v>
      </c>
      <c r="N199" t="s">
        <v>33</v>
      </c>
      <c r="P199" t="s">
        <v>102</v>
      </c>
      <c r="Q199" t="s">
        <v>103</v>
      </c>
      <c r="S199" t="s">
        <v>3505</v>
      </c>
      <c r="T199">
        <v>30.1</v>
      </c>
      <c r="U199">
        <v>29.5</v>
      </c>
      <c r="V199">
        <v>30.6</v>
      </c>
    </row>
    <row r="200" spans="1:22" x14ac:dyDescent="0.2">
      <c r="A200" t="s">
        <v>2538</v>
      </c>
      <c r="B200" t="s">
        <v>2539</v>
      </c>
      <c r="C200" t="s">
        <v>2540</v>
      </c>
      <c r="D200" t="s">
        <v>28</v>
      </c>
      <c r="E200" t="s">
        <v>29</v>
      </c>
      <c r="G200">
        <v>1992</v>
      </c>
      <c r="H200">
        <v>1992</v>
      </c>
      <c r="J200" t="s">
        <v>30</v>
      </c>
      <c r="K200" t="s">
        <v>31</v>
      </c>
      <c r="M200" t="s">
        <v>32</v>
      </c>
      <c r="N200" t="s">
        <v>33</v>
      </c>
      <c r="P200" t="s">
        <v>102</v>
      </c>
      <c r="Q200" t="s">
        <v>103</v>
      </c>
      <c r="S200" t="s">
        <v>6665</v>
      </c>
      <c r="T200">
        <v>44.9</v>
      </c>
      <c r="U200">
        <v>41.5</v>
      </c>
      <c r="V200">
        <v>48.5</v>
      </c>
    </row>
    <row r="201" spans="1:22" x14ac:dyDescent="0.2">
      <c r="A201" t="s">
        <v>2538</v>
      </c>
      <c r="B201" t="s">
        <v>2539</v>
      </c>
      <c r="C201" t="s">
        <v>2540</v>
      </c>
      <c r="D201" t="s">
        <v>28</v>
      </c>
      <c r="E201" t="s">
        <v>29</v>
      </c>
      <c r="G201">
        <v>1994</v>
      </c>
      <c r="H201">
        <v>1994</v>
      </c>
      <c r="J201" t="s">
        <v>30</v>
      </c>
      <c r="K201" t="s">
        <v>31</v>
      </c>
      <c r="M201" t="s">
        <v>32</v>
      </c>
      <c r="N201" t="s">
        <v>33</v>
      </c>
      <c r="P201" t="s">
        <v>102</v>
      </c>
      <c r="Q201" t="s">
        <v>103</v>
      </c>
      <c r="S201" t="s">
        <v>6666</v>
      </c>
      <c r="T201">
        <v>43.3</v>
      </c>
      <c r="U201">
        <v>40.4</v>
      </c>
      <c r="V201">
        <v>46.5</v>
      </c>
    </row>
    <row r="202" spans="1:22" x14ac:dyDescent="0.2">
      <c r="A202" t="s">
        <v>2538</v>
      </c>
      <c r="B202" t="s">
        <v>2539</v>
      </c>
      <c r="C202" t="s">
        <v>2540</v>
      </c>
      <c r="D202" t="s">
        <v>28</v>
      </c>
      <c r="E202" t="s">
        <v>29</v>
      </c>
      <c r="G202">
        <v>1999</v>
      </c>
      <c r="H202">
        <v>1999</v>
      </c>
      <c r="J202" t="s">
        <v>30</v>
      </c>
      <c r="K202" t="s">
        <v>31</v>
      </c>
      <c r="M202" t="s">
        <v>32</v>
      </c>
      <c r="N202" t="s">
        <v>33</v>
      </c>
      <c r="P202" t="s">
        <v>102</v>
      </c>
      <c r="Q202" t="s">
        <v>103</v>
      </c>
      <c r="S202" t="s">
        <v>6667</v>
      </c>
      <c r="T202">
        <v>40.200000000000003</v>
      </c>
      <c r="U202">
        <v>39.200000000000003</v>
      </c>
      <c r="V202">
        <v>41.2</v>
      </c>
    </row>
    <row r="203" spans="1:22" x14ac:dyDescent="0.2">
      <c r="A203" t="s">
        <v>2538</v>
      </c>
      <c r="B203" t="s">
        <v>2539</v>
      </c>
      <c r="C203" t="s">
        <v>2540</v>
      </c>
      <c r="D203" t="s">
        <v>28</v>
      </c>
      <c r="E203" t="s">
        <v>29</v>
      </c>
      <c r="G203">
        <v>2001</v>
      </c>
      <c r="H203">
        <v>2001</v>
      </c>
      <c r="J203" t="s">
        <v>30</v>
      </c>
      <c r="K203" t="s">
        <v>31</v>
      </c>
      <c r="M203" t="s">
        <v>32</v>
      </c>
      <c r="N203" t="s">
        <v>33</v>
      </c>
      <c r="P203" t="s">
        <v>102</v>
      </c>
      <c r="Q203" t="s">
        <v>103</v>
      </c>
      <c r="S203" t="s">
        <v>6668</v>
      </c>
      <c r="T203">
        <v>38.9</v>
      </c>
      <c r="U203">
        <v>38.1</v>
      </c>
      <c r="V203">
        <v>39.700000000000003</v>
      </c>
    </row>
    <row r="204" spans="1:22" hidden="1" x14ac:dyDescent="0.2">
      <c r="A204" t="s">
        <v>7139</v>
      </c>
      <c r="B204" t="s">
        <v>7140</v>
      </c>
      <c r="C204" t="s">
        <v>7141</v>
      </c>
      <c r="D204" t="s">
        <v>28</v>
      </c>
      <c r="E204" t="s">
        <v>29</v>
      </c>
      <c r="G204">
        <v>1993</v>
      </c>
      <c r="H204">
        <v>1993</v>
      </c>
      <c r="J204" t="s">
        <v>30</v>
      </c>
      <c r="K204" t="s">
        <v>31</v>
      </c>
      <c r="P204" t="s">
        <v>102</v>
      </c>
      <c r="Q204" t="s">
        <v>103</v>
      </c>
      <c r="S204" t="s">
        <v>7285</v>
      </c>
      <c r="T204">
        <v>21.8</v>
      </c>
      <c r="U204">
        <v>19.600000000000001</v>
      </c>
      <c r="V204">
        <v>24.2</v>
      </c>
    </row>
    <row r="205" spans="1:22" hidden="1" x14ac:dyDescent="0.2">
      <c r="A205" t="s">
        <v>7139</v>
      </c>
      <c r="B205" t="s">
        <v>7140</v>
      </c>
      <c r="C205" t="s">
        <v>7141</v>
      </c>
      <c r="D205" t="s">
        <v>28</v>
      </c>
      <c r="E205" t="s">
        <v>29</v>
      </c>
      <c r="G205">
        <v>1994</v>
      </c>
      <c r="H205">
        <v>1994</v>
      </c>
      <c r="J205" t="s">
        <v>30</v>
      </c>
      <c r="K205" t="s">
        <v>31</v>
      </c>
      <c r="P205" t="s">
        <v>102</v>
      </c>
      <c r="Q205" t="s">
        <v>103</v>
      </c>
      <c r="S205" t="s">
        <v>7286</v>
      </c>
      <c r="T205">
        <v>21.7</v>
      </c>
      <c r="U205">
        <v>19.5</v>
      </c>
      <c r="V205">
        <v>23.9</v>
      </c>
    </row>
    <row r="206" spans="1:22" hidden="1" x14ac:dyDescent="0.2">
      <c r="A206" t="s">
        <v>7139</v>
      </c>
      <c r="B206" t="s">
        <v>7140</v>
      </c>
      <c r="C206" t="s">
        <v>7141</v>
      </c>
      <c r="D206" t="s">
        <v>28</v>
      </c>
      <c r="E206" t="s">
        <v>29</v>
      </c>
      <c r="G206">
        <v>2008</v>
      </c>
      <c r="H206">
        <v>2008</v>
      </c>
      <c r="J206" t="s">
        <v>30</v>
      </c>
      <c r="K206" t="s">
        <v>31</v>
      </c>
      <c r="P206" t="s">
        <v>102</v>
      </c>
      <c r="Q206" t="s">
        <v>103</v>
      </c>
      <c r="S206" t="s">
        <v>7287</v>
      </c>
      <c r="T206">
        <v>17.5</v>
      </c>
      <c r="U206">
        <v>16.3</v>
      </c>
      <c r="V206">
        <v>18.899999999999999</v>
      </c>
    </row>
    <row r="207" spans="1:22" hidden="1" x14ac:dyDescent="0.2">
      <c r="A207" t="s">
        <v>7139</v>
      </c>
      <c r="B207" t="s">
        <v>7140</v>
      </c>
      <c r="C207" t="s">
        <v>7141</v>
      </c>
      <c r="D207" t="s">
        <v>28</v>
      </c>
      <c r="E207" t="s">
        <v>29</v>
      </c>
      <c r="G207">
        <v>2011</v>
      </c>
      <c r="H207">
        <v>2011</v>
      </c>
      <c r="J207" t="s">
        <v>30</v>
      </c>
      <c r="K207" t="s">
        <v>31</v>
      </c>
      <c r="P207" t="s">
        <v>102</v>
      </c>
      <c r="Q207" t="s">
        <v>103</v>
      </c>
      <c r="S207" t="s">
        <v>7288</v>
      </c>
      <c r="T207">
        <v>16.2</v>
      </c>
      <c r="U207">
        <v>15</v>
      </c>
      <c r="V207">
        <v>17.899999999999999</v>
      </c>
    </row>
    <row r="208" spans="1:22" x14ac:dyDescent="0.2">
      <c r="A208" t="s">
        <v>2538</v>
      </c>
      <c r="B208" t="s">
        <v>2539</v>
      </c>
      <c r="C208" t="s">
        <v>2540</v>
      </c>
      <c r="D208" t="s">
        <v>28</v>
      </c>
      <c r="E208" t="s">
        <v>29</v>
      </c>
      <c r="G208">
        <v>1990</v>
      </c>
      <c r="H208">
        <v>1990</v>
      </c>
      <c r="J208" t="s">
        <v>30</v>
      </c>
      <c r="K208" t="s">
        <v>31</v>
      </c>
      <c r="M208" t="s">
        <v>32</v>
      </c>
      <c r="N208" t="s">
        <v>33</v>
      </c>
      <c r="P208" t="s">
        <v>102</v>
      </c>
      <c r="Q208" t="s">
        <v>103</v>
      </c>
      <c r="S208" t="s">
        <v>7895</v>
      </c>
      <c r="T208">
        <v>46.8</v>
      </c>
      <c r="U208">
        <v>43.6</v>
      </c>
      <c r="V208">
        <v>50.2</v>
      </c>
    </row>
    <row r="209" spans="1:22" x14ac:dyDescent="0.2">
      <c r="A209" t="s">
        <v>2538</v>
      </c>
      <c r="B209" t="s">
        <v>2539</v>
      </c>
      <c r="C209" t="s">
        <v>2540</v>
      </c>
      <c r="D209" t="s">
        <v>28</v>
      </c>
      <c r="E209" t="s">
        <v>29</v>
      </c>
      <c r="G209">
        <v>2003</v>
      </c>
      <c r="H209">
        <v>2003</v>
      </c>
      <c r="J209" t="s">
        <v>30</v>
      </c>
      <c r="K209" t="s">
        <v>31</v>
      </c>
      <c r="M209" t="s">
        <v>32</v>
      </c>
      <c r="N209" t="s">
        <v>33</v>
      </c>
      <c r="P209" t="s">
        <v>102</v>
      </c>
      <c r="Q209" t="s">
        <v>103</v>
      </c>
      <c r="S209" t="s">
        <v>7896</v>
      </c>
      <c r="T209">
        <v>36.5</v>
      </c>
      <c r="U209">
        <v>35.799999999999997</v>
      </c>
      <c r="V209">
        <v>37.200000000000003</v>
      </c>
    </row>
    <row r="210" spans="1:22" x14ac:dyDescent="0.2">
      <c r="A210" t="s">
        <v>2538</v>
      </c>
      <c r="B210" t="s">
        <v>2539</v>
      </c>
      <c r="C210" t="s">
        <v>2540</v>
      </c>
      <c r="D210" t="s">
        <v>28</v>
      </c>
      <c r="E210" t="s">
        <v>29</v>
      </c>
      <c r="G210">
        <v>2005</v>
      </c>
      <c r="H210">
        <v>2005</v>
      </c>
      <c r="J210" t="s">
        <v>30</v>
      </c>
      <c r="K210" t="s">
        <v>31</v>
      </c>
      <c r="M210" t="s">
        <v>32</v>
      </c>
      <c r="N210" t="s">
        <v>33</v>
      </c>
      <c r="P210" t="s">
        <v>102</v>
      </c>
      <c r="Q210" t="s">
        <v>103</v>
      </c>
      <c r="S210" t="s">
        <v>7897</v>
      </c>
      <c r="T210">
        <v>33.6</v>
      </c>
      <c r="U210">
        <v>32.9</v>
      </c>
      <c r="V210">
        <v>34.200000000000003</v>
      </c>
    </row>
    <row r="211" spans="1:22" x14ac:dyDescent="0.2">
      <c r="A211" t="s">
        <v>2538</v>
      </c>
      <c r="B211" t="s">
        <v>2539</v>
      </c>
      <c r="C211" t="s">
        <v>2540</v>
      </c>
      <c r="D211" t="s">
        <v>28</v>
      </c>
      <c r="E211" t="s">
        <v>29</v>
      </c>
      <c r="G211">
        <v>2007</v>
      </c>
      <c r="H211">
        <v>2007</v>
      </c>
      <c r="J211" t="s">
        <v>30</v>
      </c>
      <c r="K211" t="s">
        <v>31</v>
      </c>
      <c r="M211" t="s">
        <v>32</v>
      </c>
      <c r="N211" t="s">
        <v>33</v>
      </c>
      <c r="P211" t="s">
        <v>102</v>
      </c>
      <c r="Q211" t="s">
        <v>103</v>
      </c>
      <c r="S211" t="s">
        <v>7898</v>
      </c>
      <c r="T211">
        <v>30.7</v>
      </c>
      <c r="U211">
        <v>30.1</v>
      </c>
      <c r="V211">
        <v>31.3</v>
      </c>
    </row>
    <row r="212" spans="1:22" hidden="1" x14ac:dyDescent="0.2">
      <c r="A212" t="s">
        <v>7139</v>
      </c>
      <c r="B212" t="s">
        <v>7140</v>
      </c>
      <c r="C212" t="s">
        <v>7141</v>
      </c>
      <c r="D212" t="s">
        <v>28</v>
      </c>
      <c r="E212" t="s">
        <v>29</v>
      </c>
      <c r="G212">
        <v>1991</v>
      </c>
      <c r="H212">
        <v>1991</v>
      </c>
      <c r="J212" t="s">
        <v>30</v>
      </c>
      <c r="K212" t="s">
        <v>31</v>
      </c>
      <c r="P212" t="s">
        <v>102</v>
      </c>
      <c r="Q212" t="s">
        <v>103</v>
      </c>
      <c r="S212" t="s">
        <v>8200</v>
      </c>
      <c r="T212">
        <v>22.1</v>
      </c>
      <c r="U212">
        <v>19.7</v>
      </c>
      <c r="V212">
        <v>24.6</v>
      </c>
    </row>
    <row r="213" spans="1:22" hidden="1" x14ac:dyDescent="0.2">
      <c r="A213" t="s">
        <v>7139</v>
      </c>
      <c r="B213" t="s">
        <v>7140</v>
      </c>
      <c r="C213" t="s">
        <v>7141</v>
      </c>
      <c r="D213" t="s">
        <v>28</v>
      </c>
      <c r="E213" t="s">
        <v>29</v>
      </c>
      <c r="G213">
        <v>1992</v>
      </c>
      <c r="H213">
        <v>1992</v>
      </c>
      <c r="J213" t="s">
        <v>30</v>
      </c>
      <c r="K213" t="s">
        <v>31</v>
      </c>
      <c r="P213" t="s">
        <v>102</v>
      </c>
      <c r="Q213" t="s">
        <v>103</v>
      </c>
      <c r="S213" t="s">
        <v>8201</v>
      </c>
      <c r="T213">
        <v>22</v>
      </c>
      <c r="U213">
        <v>19.600000000000001</v>
      </c>
      <c r="V213">
        <v>24.4</v>
      </c>
    </row>
    <row r="214" spans="1:22" hidden="1" x14ac:dyDescent="0.2">
      <c r="A214" t="s">
        <v>7139</v>
      </c>
      <c r="B214" t="s">
        <v>7140</v>
      </c>
      <c r="C214" t="s">
        <v>7141</v>
      </c>
      <c r="D214" t="s">
        <v>28</v>
      </c>
      <c r="E214" t="s">
        <v>29</v>
      </c>
      <c r="G214">
        <v>2009</v>
      </c>
      <c r="H214">
        <v>2009</v>
      </c>
      <c r="J214" t="s">
        <v>30</v>
      </c>
      <c r="K214" t="s">
        <v>31</v>
      </c>
      <c r="P214" t="s">
        <v>102</v>
      </c>
      <c r="Q214" t="s">
        <v>103</v>
      </c>
      <c r="S214" t="s">
        <v>8202</v>
      </c>
      <c r="T214">
        <v>17</v>
      </c>
      <c r="U214">
        <v>15.8</v>
      </c>
      <c r="V214">
        <v>18.5</v>
      </c>
    </row>
    <row r="215" spans="1:22" hidden="1" x14ac:dyDescent="0.2">
      <c r="A215" t="s">
        <v>7139</v>
      </c>
      <c r="B215" t="s">
        <v>7140</v>
      </c>
      <c r="C215" t="s">
        <v>7141</v>
      </c>
      <c r="D215" t="s">
        <v>28</v>
      </c>
      <c r="E215" t="s">
        <v>29</v>
      </c>
      <c r="G215">
        <v>2010</v>
      </c>
      <c r="H215">
        <v>2010</v>
      </c>
      <c r="J215" t="s">
        <v>30</v>
      </c>
      <c r="K215" t="s">
        <v>31</v>
      </c>
      <c r="P215" t="s">
        <v>102</v>
      </c>
      <c r="Q215" t="s">
        <v>103</v>
      </c>
      <c r="S215" t="s">
        <v>8203</v>
      </c>
      <c r="T215">
        <v>16.5</v>
      </c>
      <c r="U215">
        <v>15.3</v>
      </c>
      <c r="V215">
        <v>18.100000000000001</v>
      </c>
    </row>
    <row r="216" spans="1:22" hidden="1" x14ac:dyDescent="0.2">
      <c r="A216" t="s">
        <v>7139</v>
      </c>
      <c r="B216" t="s">
        <v>7140</v>
      </c>
      <c r="C216" t="s">
        <v>7141</v>
      </c>
      <c r="D216" t="s">
        <v>28</v>
      </c>
      <c r="E216" t="s">
        <v>29</v>
      </c>
      <c r="G216">
        <v>2000</v>
      </c>
      <c r="H216">
        <v>2000</v>
      </c>
      <c r="J216" t="s">
        <v>30</v>
      </c>
      <c r="K216" t="s">
        <v>31</v>
      </c>
      <c r="P216" t="s">
        <v>102</v>
      </c>
      <c r="Q216" t="s">
        <v>103</v>
      </c>
      <c r="S216" t="s">
        <v>9043</v>
      </c>
      <c r="T216">
        <v>21</v>
      </c>
      <c r="U216">
        <v>19.3</v>
      </c>
      <c r="V216">
        <v>22.2</v>
      </c>
    </row>
    <row r="217" spans="1:22" hidden="1" x14ac:dyDescent="0.2">
      <c r="A217" t="s">
        <v>7139</v>
      </c>
      <c r="B217" t="s">
        <v>7140</v>
      </c>
      <c r="C217" t="s">
        <v>7141</v>
      </c>
      <c r="D217" t="s">
        <v>28</v>
      </c>
      <c r="E217" t="s">
        <v>29</v>
      </c>
      <c r="G217">
        <v>2002</v>
      </c>
      <c r="H217">
        <v>2002</v>
      </c>
      <c r="J217" t="s">
        <v>30</v>
      </c>
      <c r="K217" t="s">
        <v>31</v>
      </c>
      <c r="P217" t="s">
        <v>102</v>
      </c>
      <c r="Q217" t="s">
        <v>103</v>
      </c>
      <c r="S217" t="s">
        <v>9044</v>
      </c>
      <c r="T217">
        <v>20.7</v>
      </c>
      <c r="U217">
        <v>18.899999999999999</v>
      </c>
      <c r="V217">
        <v>21.8</v>
      </c>
    </row>
    <row r="218" spans="1:22" hidden="1" x14ac:dyDescent="0.2">
      <c r="A218" t="s">
        <v>7139</v>
      </c>
      <c r="B218" t="s">
        <v>7140</v>
      </c>
      <c r="C218" t="s">
        <v>7141</v>
      </c>
      <c r="D218" t="s">
        <v>28</v>
      </c>
      <c r="E218" t="s">
        <v>29</v>
      </c>
      <c r="G218">
        <v>1990</v>
      </c>
      <c r="H218">
        <v>1990</v>
      </c>
      <c r="J218" t="s">
        <v>30</v>
      </c>
      <c r="K218" t="s">
        <v>31</v>
      </c>
      <c r="P218" t="s">
        <v>102</v>
      </c>
      <c r="Q218" t="s">
        <v>103</v>
      </c>
      <c r="S218" t="s">
        <v>9642</v>
      </c>
      <c r="T218">
        <v>22.4</v>
      </c>
      <c r="U218">
        <v>20</v>
      </c>
      <c r="V218">
        <v>24.8</v>
      </c>
    </row>
    <row r="219" spans="1:22" hidden="1" x14ac:dyDescent="0.2">
      <c r="A219" t="s">
        <v>7139</v>
      </c>
      <c r="B219" t="s">
        <v>7140</v>
      </c>
      <c r="C219" t="s">
        <v>7141</v>
      </c>
      <c r="D219" t="s">
        <v>28</v>
      </c>
      <c r="E219" t="s">
        <v>29</v>
      </c>
      <c r="G219">
        <v>1997</v>
      </c>
      <c r="H219">
        <v>1997</v>
      </c>
      <c r="J219" t="s">
        <v>30</v>
      </c>
      <c r="K219" t="s">
        <v>31</v>
      </c>
      <c r="P219" t="s">
        <v>102</v>
      </c>
      <c r="Q219" t="s">
        <v>103</v>
      </c>
      <c r="S219" t="s">
        <v>9643</v>
      </c>
      <c r="T219">
        <v>21.1</v>
      </c>
      <c r="U219">
        <v>19.3</v>
      </c>
      <c r="V219">
        <v>22.8</v>
      </c>
    </row>
    <row r="220" spans="1:22" hidden="1" x14ac:dyDescent="0.2">
      <c r="A220" t="s">
        <v>7139</v>
      </c>
      <c r="B220" t="s">
        <v>7140</v>
      </c>
      <c r="C220" t="s">
        <v>7141</v>
      </c>
      <c r="D220" t="s">
        <v>28</v>
      </c>
      <c r="E220" t="s">
        <v>29</v>
      </c>
      <c r="G220">
        <v>2004</v>
      </c>
      <c r="H220">
        <v>2004</v>
      </c>
      <c r="J220" t="s">
        <v>30</v>
      </c>
      <c r="K220" t="s">
        <v>31</v>
      </c>
      <c r="P220" t="s">
        <v>102</v>
      </c>
      <c r="Q220" t="s">
        <v>103</v>
      </c>
      <c r="S220" t="s">
        <v>9644</v>
      </c>
      <c r="T220">
        <v>20</v>
      </c>
      <c r="U220">
        <v>18.2</v>
      </c>
      <c r="V220">
        <v>21</v>
      </c>
    </row>
    <row r="221" spans="1:22" hidden="1" x14ac:dyDescent="0.2">
      <c r="A221" t="s">
        <v>7139</v>
      </c>
      <c r="B221" t="s">
        <v>7140</v>
      </c>
      <c r="C221" t="s">
        <v>7141</v>
      </c>
      <c r="D221" t="s">
        <v>28</v>
      </c>
      <c r="E221" t="s">
        <v>29</v>
      </c>
      <c r="G221">
        <v>2015</v>
      </c>
      <c r="H221">
        <v>2015</v>
      </c>
      <c r="J221" t="s">
        <v>30</v>
      </c>
      <c r="K221" t="s">
        <v>31</v>
      </c>
      <c r="P221" t="s">
        <v>102</v>
      </c>
      <c r="Q221" t="s">
        <v>103</v>
      </c>
      <c r="S221" t="s">
        <v>9645</v>
      </c>
      <c r="T221">
        <v>15.5</v>
      </c>
      <c r="U221">
        <v>13.9</v>
      </c>
      <c r="V221">
        <v>17.8</v>
      </c>
    </row>
    <row r="222" spans="1:22" hidden="1" x14ac:dyDescent="0.2">
      <c r="A222" t="s">
        <v>7139</v>
      </c>
      <c r="B222" t="s">
        <v>7140</v>
      </c>
      <c r="C222" t="s">
        <v>7141</v>
      </c>
      <c r="D222" t="s">
        <v>28</v>
      </c>
      <c r="E222" t="s">
        <v>29</v>
      </c>
      <c r="G222">
        <v>1996</v>
      </c>
      <c r="H222">
        <v>1996</v>
      </c>
      <c r="J222" t="s">
        <v>30</v>
      </c>
      <c r="K222" t="s">
        <v>31</v>
      </c>
      <c r="P222" t="s">
        <v>102</v>
      </c>
      <c r="Q222" t="s">
        <v>103</v>
      </c>
      <c r="S222" t="s">
        <v>10193</v>
      </c>
      <c r="T222">
        <v>21.3</v>
      </c>
      <c r="U222">
        <v>19.399999999999999</v>
      </c>
      <c r="V222">
        <v>23.1</v>
      </c>
    </row>
    <row r="223" spans="1:22" hidden="1" x14ac:dyDescent="0.2">
      <c r="A223" t="s">
        <v>7139</v>
      </c>
      <c r="B223" t="s">
        <v>7140</v>
      </c>
      <c r="C223" t="s">
        <v>7141</v>
      </c>
      <c r="D223" t="s">
        <v>28</v>
      </c>
      <c r="E223" t="s">
        <v>29</v>
      </c>
      <c r="G223">
        <v>1998</v>
      </c>
      <c r="H223">
        <v>1998</v>
      </c>
      <c r="J223" t="s">
        <v>30</v>
      </c>
      <c r="K223" t="s">
        <v>31</v>
      </c>
      <c r="P223" t="s">
        <v>102</v>
      </c>
      <c r="Q223" t="s">
        <v>103</v>
      </c>
      <c r="S223" t="s">
        <v>10194</v>
      </c>
      <c r="T223">
        <v>21</v>
      </c>
      <c r="U223">
        <v>19.3</v>
      </c>
      <c r="V223">
        <v>22.5</v>
      </c>
    </row>
    <row r="224" spans="1:22" x14ac:dyDescent="0.2">
      <c r="A224" t="s">
        <v>2538</v>
      </c>
      <c r="B224" t="s">
        <v>2539</v>
      </c>
      <c r="C224" t="s">
        <v>2540</v>
      </c>
      <c r="D224" t="s">
        <v>28</v>
      </c>
      <c r="E224" t="s">
        <v>29</v>
      </c>
      <c r="G224">
        <v>2004</v>
      </c>
      <c r="H224">
        <v>2004</v>
      </c>
      <c r="J224" t="s">
        <v>30</v>
      </c>
      <c r="K224" t="s">
        <v>31</v>
      </c>
      <c r="M224" t="s">
        <v>32</v>
      </c>
      <c r="N224" t="s">
        <v>33</v>
      </c>
      <c r="P224" t="s">
        <v>102</v>
      </c>
      <c r="Q224" t="s">
        <v>103</v>
      </c>
      <c r="S224" t="s">
        <v>11006</v>
      </c>
      <c r="T224">
        <v>35.1</v>
      </c>
      <c r="U224">
        <v>34.4</v>
      </c>
      <c r="V224">
        <v>35.700000000000003</v>
      </c>
    </row>
    <row r="225" spans="1:22" x14ac:dyDescent="0.2">
      <c r="A225" t="s">
        <v>2538</v>
      </c>
      <c r="B225" t="s">
        <v>2539</v>
      </c>
      <c r="C225" t="s">
        <v>2540</v>
      </c>
      <c r="D225" t="s">
        <v>28</v>
      </c>
      <c r="E225" t="s">
        <v>29</v>
      </c>
      <c r="G225">
        <v>2006</v>
      </c>
      <c r="H225">
        <v>2006</v>
      </c>
      <c r="J225" t="s">
        <v>30</v>
      </c>
      <c r="K225" t="s">
        <v>31</v>
      </c>
      <c r="M225" t="s">
        <v>32</v>
      </c>
      <c r="N225" t="s">
        <v>33</v>
      </c>
      <c r="P225" t="s">
        <v>102</v>
      </c>
      <c r="Q225" t="s">
        <v>103</v>
      </c>
      <c r="S225" t="s">
        <v>11007</v>
      </c>
      <c r="T225">
        <v>32.1</v>
      </c>
      <c r="U225">
        <v>31.5</v>
      </c>
      <c r="V225">
        <v>32.700000000000003</v>
      </c>
    </row>
    <row r="226" spans="1:22" hidden="1" x14ac:dyDescent="0.2">
      <c r="A226" t="s">
        <v>7139</v>
      </c>
      <c r="B226" t="s">
        <v>7140</v>
      </c>
      <c r="C226" t="s">
        <v>7141</v>
      </c>
      <c r="D226" t="s">
        <v>28</v>
      </c>
      <c r="E226" t="s">
        <v>29</v>
      </c>
      <c r="G226">
        <v>1995</v>
      </c>
      <c r="H226">
        <v>1995</v>
      </c>
      <c r="J226" t="s">
        <v>30</v>
      </c>
      <c r="K226" t="s">
        <v>31</v>
      </c>
      <c r="P226" t="s">
        <v>102</v>
      </c>
      <c r="Q226" t="s">
        <v>103</v>
      </c>
      <c r="S226" t="s">
        <v>11575</v>
      </c>
      <c r="T226">
        <v>21.5</v>
      </c>
      <c r="U226">
        <v>19.399999999999999</v>
      </c>
      <c r="V226">
        <v>23.5</v>
      </c>
    </row>
    <row r="227" spans="1:22" hidden="1" x14ac:dyDescent="0.2">
      <c r="A227" t="s">
        <v>7139</v>
      </c>
      <c r="B227" t="s">
        <v>7140</v>
      </c>
      <c r="C227" t="s">
        <v>7141</v>
      </c>
      <c r="D227" t="s">
        <v>28</v>
      </c>
      <c r="E227" t="s">
        <v>29</v>
      </c>
      <c r="G227">
        <v>2006</v>
      </c>
      <c r="H227">
        <v>2006</v>
      </c>
      <c r="J227" t="s">
        <v>30</v>
      </c>
      <c r="K227" t="s">
        <v>31</v>
      </c>
      <c r="P227" t="s">
        <v>102</v>
      </c>
      <c r="Q227" t="s">
        <v>103</v>
      </c>
      <c r="S227" t="s">
        <v>11576</v>
      </c>
      <c r="T227">
        <v>18.8</v>
      </c>
      <c r="U227">
        <v>17.3</v>
      </c>
      <c r="V227">
        <v>19.899999999999999</v>
      </c>
    </row>
    <row r="228" spans="1:22" hidden="1" x14ac:dyDescent="0.2">
      <c r="A228" t="s">
        <v>7139</v>
      </c>
      <c r="B228" t="s">
        <v>7140</v>
      </c>
      <c r="C228" t="s">
        <v>7141</v>
      </c>
      <c r="D228" t="s">
        <v>28</v>
      </c>
      <c r="E228" t="s">
        <v>29</v>
      </c>
      <c r="G228">
        <v>2013</v>
      </c>
      <c r="H228">
        <v>2013</v>
      </c>
      <c r="J228" t="s">
        <v>30</v>
      </c>
      <c r="K228" t="s">
        <v>31</v>
      </c>
      <c r="P228" t="s">
        <v>102</v>
      </c>
      <c r="Q228" t="s">
        <v>103</v>
      </c>
      <c r="S228" t="s">
        <v>11577</v>
      </c>
      <c r="T228">
        <v>15.7</v>
      </c>
      <c r="U228">
        <v>14.4</v>
      </c>
      <c r="V228">
        <v>17.600000000000001</v>
      </c>
    </row>
    <row r="229" spans="1:22" hidden="1" x14ac:dyDescent="0.2">
      <c r="A229" t="s">
        <v>7139</v>
      </c>
      <c r="B229" t="s">
        <v>7140</v>
      </c>
      <c r="C229" t="s">
        <v>7141</v>
      </c>
      <c r="D229" t="s">
        <v>28</v>
      </c>
      <c r="E229" t="s">
        <v>29</v>
      </c>
      <c r="G229">
        <v>1999</v>
      </c>
      <c r="H229">
        <v>1999</v>
      </c>
      <c r="J229" t="s">
        <v>30</v>
      </c>
      <c r="K229" t="s">
        <v>31</v>
      </c>
      <c r="P229" t="s">
        <v>102</v>
      </c>
      <c r="Q229" t="s">
        <v>103</v>
      </c>
      <c r="S229" t="s">
        <v>11893</v>
      </c>
      <c r="T229">
        <v>21</v>
      </c>
      <c r="U229">
        <v>19.399999999999999</v>
      </c>
      <c r="V229">
        <v>22.3</v>
      </c>
    </row>
    <row r="230" spans="1:22" hidden="1" x14ac:dyDescent="0.2">
      <c r="A230" t="s">
        <v>7139</v>
      </c>
      <c r="B230" t="s">
        <v>7140</v>
      </c>
      <c r="C230" t="s">
        <v>7141</v>
      </c>
      <c r="D230" t="s">
        <v>28</v>
      </c>
      <c r="E230" t="s">
        <v>29</v>
      </c>
      <c r="G230">
        <v>2001</v>
      </c>
      <c r="H230">
        <v>2001</v>
      </c>
      <c r="J230" t="s">
        <v>30</v>
      </c>
      <c r="K230" t="s">
        <v>31</v>
      </c>
      <c r="P230" t="s">
        <v>102</v>
      </c>
      <c r="Q230" t="s">
        <v>103</v>
      </c>
      <c r="S230" t="s">
        <v>11894</v>
      </c>
      <c r="T230">
        <v>20.9</v>
      </c>
      <c r="U230">
        <v>19.2</v>
      </c>
      <c r="V230">
        <v>22.1</v>
      </c>
    </row>
    <row r="231" spans="1:22" hidden="1" x14ac:dyDescent="0.2">
      <c r="A231" t="s">
        <v>7139</v>
      </c>
      <c r="B231" t="s">
        <v>7140</v>
      </c>
      <c r="C231" t="s">
        <v>7141</v>
      </c>
      <c r="D231" t="s">
        <v>28</v>
      </c>
      <c r="E231" t="s">
        <v>29</v>
      </c>
      <c r="G231">
        <v>2003</v>
      </c>
      <c r="H231">
        <v>2003</v>
      </c>
      <c r="J231" t="s">
        <v>30</v>
      </c>
      <c r="K231" t="s">
        <v>31</v>
      </c>
      <c r="P231" t="s">
        <v>102</v>
      </c>
      <c r="Q231" t="s">
        <v>103</v>
      </c>
      <c r="S231" t="s">
        <v>11895</v>
      </c>
      <c r="T231">
        <v>20.399999999999999</v>
      </c>
      <c r="U231">
        <v>18.600000000000001</v>
      </c>
      <c r="V231">
        <v>21.5</v>
      </c>
    </row>
    <row r="232" spans="1:22" hidden="1" x14ac:dyDescent="0.2">
      <c r="A232" t="s">
        <v>7139</v>
      </c>
      <c r="B232" t="s">
        <v>7140</v>
      </c>
      <c r="C232" t="s">
        <v>7141</v>
      </c>
      <c r="D232" t="s">
        <v>28</v>
      </c>
      <c r="E232" t="s">
        <v>29</v>
      </c>
      <c r="G232">
        <v>2005</v>
      </c>
      <c r="H232">
        <v>2005</v>
      </c>
      <c r="J232" t="s">
        <v>30</v>
      </c>
      <c r="K232" t="s">
        <v>31</v>
      </c>
      <c r="P232" t="s">
        <v>102</v>
      </c>
      <c r="Q232" t="s">
        <v>103</v>
      </c>
      <c r="S232" t="s">
        <v>12640</v>
      </c>
      <c r="T232">
        <v>19.5</v>
      </c>
      <c r="U232">
        <v>17.8</v>
      </c>
      <c r="V232">
        <v>20.5</v>
      </c>
    </row>
    <row r="233" spans="1:22" hidden="1" x14ac:dyDescent="0.2">
      <c r="A233" t="s">
        <v>7139</v>
      </c>
      <c r="B233" t="s">
        <v>7140</v>
      </c>
      <c r="C233" t="s">
        <v>7141</v>
      </c>
      <c r="D233" t="s">
        <v>28</v>
      </c>
      <c r="E233" t="s">
        <v>29</v>
      </c>
      <c r="G233">
        <v>2007</v>
      </c>
      <c r="H233">
        <v>2007</v>
      </c>
      <c r="J233" t="s">
        <v>30</v>
      </c>
      <c r="K233" t="s">
        <v>31</v>
      </c>
      <c r="P233" t="s">
        <v>102</v>
      </c>
      <c r="Q233" t="s">
        <v>103</v>
      </c>
      <c r="S233" t="s">
        <v>12641</v>
      </c>
      <c r="T233">
        <v>18.2</v>
      </c>
      <c r="U233">
        <v>16.8</v>
      </c>
      <c r="V233">
        <v>19.399999999999999</v>
      </c>
    </row>
    <row r="234" spans="1:22" hidden="1" x14ac:dyDescent="0.2">
      <c r="A234" t="s">
        <v>7139</v>
      </c>
      <c r="B234" t="s">
        <v>7140</v>
      </c>
      <c r="C234" t="s">
        <v>7141</v>
      </c>
      <c r="D234" t="s">
        <v>28</v>
      </c>
      <c r="E234" t="s">
        <v>29</v>
      </c>
      <c r="G234">
        <v>2012</v>
      </c>
      <c r="H234">
        <v>2012</v>
      </c>
      <c r="J234" t="s">
        <v>30</v>
      </c>
      <c r="K234" t="s">
        <v>31</v>
      </c>
      <c r="P234" t="s">
        <v>102</v>
      </c>
      <c r="Q234" t="s">
        <v>103</v>
      </c>
      <c r="S234" t="s">
        <v>12642</v>
      </c>
      <c r="T234">
        <v>15.9</v>
      </c>
      <c r="U234">
        <v>14.7</v>
      </c>
      <c r="V234">
        <v>17.7</v>
      </c>
    </row>
    <row r="235" spans="1:22" hidden="1" x14ac:dyDescent="0.2">
      <c r="A235" t="s">
        <v>7139</v>
      </c>
      <c r="B235" t="s">
        <v>7140</v>
      </c>
      <c r="C235" t="s">
        <v>7141</v>
      </c>
      <c r="D235" t="s">
        <v>28</v>
      </c>
      <c r="E235" t="s">
        <v>29</v>
      </c>
      <c r="G235">
        <v>2014</v>
      </c>
      <c r="H235">
        <v>2014</v>
      </c>
      <c r="J235" t="s">
        <v>30</v>
      </c>
      <c r="K235" t="s">
        <v>31</v>
      </c>
      <c r="P235" t="s">
        <v>102</v>
      </c>
      <c r="Q235" t="s">
        <v>103</v>
      </c>
      <c r="S235" t="s">
        <v>12643</v>
      </c>
      <c r="T235">
        <v>15.6</v>
      </c>
      <c r="U235">
        <v>14.2</v>
      </c>
      <c r="V235">
        <v>17.7</v>
      </c>
    </row>
    <row r="236" spans="1:22" hidden="1" x14ac:dyDescent="0.2">
      <c r="A236" t="s">
        <v>25</v>
      </c>
      <c r="B236" t="s">
        <v>26</v>
      </c>
      <c r="C236" t="s">
        <v>27</v>
      </c>
      <c r="D236" t="s">
        <v>28</v>
      </c>
      <c r="E236" t="s">
        <v>29</v>
      </c>
      <c r="G236">
        <v>1994</v>
      </c>
      <c r="H236">
        <v>1994</v>
      </c>
      <c r="J236" t="s">
        <v>583</v>
      </c>
      <c r="K236" t="s">
        <v>584</v>
      </c>
      <c r="M236" t="s">
        <v>144</v>
      </c>
      <c r="N236" t="s">
        <v>145</v>
      </c>
      <c r="P236" t="s">
        <v>589</v>
      </c>
      <c r="Q236" t="s">
        <v>590</v>
      </c>
      <c r="S236" t="s">
        <v>591</v>
      </c>
      <c r="T236">
        <v>5.6</v>
      </c>
      <c r="U236">
        <v>3.9</v>
      </c>
      <c r="V236">
        <v>8</v>
      </c>
    </row>
    <row r="237" spans="1:22" hidden="1" x14ac:dyDescent="0.2">
      <c r="A237" t="s">
        <v>25</v>
      </c>
      <c r="B237" t="s">
        <v>26</v>
      </c>
      <c r="C237" t="s">
        <v>27</v>
      </c>
      <c r="D237" t="s">
        <v>28</v>
      </c>
      <c r="E237" t="s">
        <v>29</v>
      </c>
      <c r="G237">
        <v>1995</v>
      </c>
      <c r="H237">
        <v>1995</v>
      </c>
      <c r="J237" t="s">
        <v>583</v>
      </c>
      <c r="K237" t="s">
        <v>584</v>
      </c>
      <c r="M237" t="s">
        <v>144</v>
      </c>
      <c r="N237" t="s">
        <v>145</v>
      </c>
      <c r="P237" t="s">
        <v>589</v>
      </c>
      <c r="Q237" t="s">
        <v>590</v>
      </c>
      <c r="S237" t="s">
        <v>592</v>
      </c>
      <c r="T237">
        <v>5.2</v>
      </c>
      <c r="U237">
        <v>3.8</v>
      </c>
      <c r="V237">
        <v>7.3</v>
      </c>
    </row>
    <row r="238" spans="1:22" hidden="1" x14ac:dyDescent="0.2">
      <c r="A238" t="s">
        <v>25</v>
      </c>
      <c r="B238" t="s">
        <v>26</v>
      </c>
      <c r="C238" t="s">
        <v>27</v>
      </c>
      <c r="D238" t="s">
        <v>28</v>
      </c>
      <c r="E238" t="s">
        <v>29</v>
      </c>
      <c r="G238">
        <v>2008</v>
      </c>
      <c r="H238">
        <v>2008</v>
      </c>
      <c r="J238" t="s">
        <v>583</v>
      </c>
      <c r="K238" t="s">
        <v>584</v>
      </c>
      <c r="M238" t="s">
        <v>144</v>
      </c>
      <c r="N238" t="s">
        <v>145</v>
      </c>
      <c r="P238" t="s">
        <v>589</v>
      </c>
      <c r="Q238" t="s">
        <v>590</v>
      </c>
      <c r="S238" t="s">
        <v>593</v>
      </c>
      <c r="T238">
        <v>2.7</v>
      </c>
      <c r="U238">
        <v>2</v>
      </c>
      <c r="V238">
        <v>3.6</v>
      </c>
    </row>
    <row r="239" spans="1:22" hidden="1" x14ac:dyDescent="0.2">
      <c r="A239" t="s">
        <v>25</v>
      </c>
      <c r="B239" t="s">
        <v>26</v>
      </c>
      <c r="C239" t="s">
        <v>27</v>
      </c>
      <c r="D239" t="s">
        <v>28</v>
      </c>
      <c r="E239" t="s">
        <v>29</v>
      </c>
      <c r="G239">
        <v>2009</v>
      </c>
      <c r="H239">
        <v>2009</v>
      </c>
      <c r="J239" t="s">
        <v>583</v>
      </c>
      <c r="K239" t="s">
        <v>584</v>
      </c>
      <c r="M239" t="s">
        <v>144</v>
      </c>
      <c r="N239" t="s">
        <v>145</v>
      </c>
      <c r="P239" t="s">
        <v>589</v>
      </c>
      <c r="Q239" t="s">
        <v>590</v>
      </c>
      <c r="S239" t="s">
        <v>594</v>
      </c>
      <c r="T239">
        <v>2.6</v>
      </c>
      <c r="U239">
        <v>1.9</v>
      </c>
      <c r="V239">
        <v>3.6</v>
      </c>
    </row>
    <row r="240" spans="1:22" hidden="1" x14ac:dyDescent="0.2">
      <c r="A240" t="s">
        <v>25</v>
      </c>
      <c r="B240" t="s">
        <v>26</v>
      </c>
      <c r="C240" t="s">
        <v>27</v>
      </c>
      <c r="D240" t="s">
        <v>28</v>
      </c>
      <c r="E240" t="s">
        <v>29</v>
      </c>
      <c r="G240">
        <v>2012</v>
      </c>
      <c r="H240">
        <v>2012</v>
      </c>
      <c r="J240" t="s">
        <v>583</v>
      </c>
      <c r="K240" t="s">
        <v>584</v>
      </c>
      <c r="M240" t="s">
        <v>144</v>
      </c>
      <c r="N240" t="s">
        <v>145</v>
      </c>
      <c r="P240" t="s">
        <v>589</v>
      </c>
      <c r="Q240" t="s">
        <v>590</v>
      </c>
      <c r="S240" t="s">
        <v>595</v>
      </c>
      <c r="T240">
        <v>2.2999999999999998</v>
      </c>
      <c r="U240">
        <v>1.5</v>
      </c>
      <c r="V240">
        <v>3.5</v>
      </c>
    </row>
    <row r="241" spans="1:22" hidden="1" x14ac:dyDescent="0.2">
      <c r="A241" t="s">
        <v>25</v>
      </c>
      <c r="B241" t="s">
        <v>26</v>
      </c>
      <c r="C241" t="s">
        <v>27</v>
      </c>
      <c r="D241" t="s">
        <v>28</v>
      </c>
      <c r="E241" t="s">
        <v>29</v>
      </c>
      <c r="G241">
        <v>1992</v>
      </c>
      <c r="H241">
        <v>1992</v>
      </c>
      <c r="J241" t="s">
        <v>583</v>
      </c>
      <c r="K241" t="s">
        <v>584</v>
      </c>
      <c r="M241" t="s">
        <v>144</v>
      </c>
      <c r="N241" t="s">
        <v>145</v>
      </c>
      <c r="P241" t="s">
        <v>589</v>
      </c>
      <c r="Q241" t="s">
        <v>590</v>
      </c>
      <c r="S241" t="s">
        <v>1029</v>
      </c>
      <c r="T241">
        <v>6.5</v>
      </c>
      <c r="U241">
        <v>4.3</v>
      </c>
      <c r="V241">
        <v>10.1</v>
      </c>
    </row>
    <row r="242" spans="1:22" hidden="1" x14ac:dyDescent="0.2">
      <c r="A242" t="s">
        <v>25</v>
      </c>
      <c r="B242" t="s">
        <v>26</v>
      </c>
      <c r="C242" t="s">
        <v>27</v>
      </c>
      <c r="D242" t="s">
        <v>28</v>
      </c>
      <c r="E242" t="s">
        <v>29</v>
      </c>
      <c r="G242">
        <v>1993</v>
      </c>
      <c r="H242">
        <v>1993</v>
      </c>
      <c r="J242" t="s">
        <v>583</v>
      </c>
      <c r="K242" t="s">
        <v>584</v>
      </c>
      <c r="M242" t="s">
        <v>144</v>
      </c>
      <c r="N242" t="s">
        <v>145</v>
      </c>
      <c r="P242" t="s">
        <v>589</v>
      </c>
      <c r="Q242" t="s">
        <v>590</v>
      </c>
      <c r="S242" t="s">
        <v>1030</v>
      </c>
      <c r="T242">
        <v>6.1</v>
      </c>
      <c r="U242">
        <v>4.0999999999999996</v>
      </c>
      <c r="V242">
        <v>9</v>
      </c>
    </row>
    <row r="243" spans="1:22" hidden="1" x14ac:dyDescent="0.2">
      <c r="A243" t="s">
        <v>25</v>
      </c>
      <c r="B243" t="s">
        <v>26</v>
      </c>
      <c r="C243" t="s">
        <v>27</v>
      </c>
      <c r="D243" t="s">
        <v>28</v>
      </c>
      <c r="E243" t="s">
        <v>29</v>
      </c>
      <c r="G243">
        <v>2010</v>
      </c>
      <c r="H243">
        <v>2010</v>
      </c>
      <c r="J243" t="s">
        <v>583</v>
      </c>
      <c r="K243" t="s">
        <v>584</v>
      </c>
      <c r="M243" t="s">
        <v>144</v>
      </c>
      <c r="N243" t="s">
        <v>145</v>
      </c>
      <c r="P243" t="s">
        <v>589</v>
      </c>
      <c r="Q243" t="s">
        <v>590</v>
      </c>
      <c r="S243" t="s">
        <v>1031</v>
      </c>
      <c r="T243">
        <v>2.5</v>
      </c>
      <c r="U243">
        <v>1.7</v>
      </c>
      <c r="V243">
        <v>3.5</v>
      </c>
    </row>
    <row r="244" spans="1:22" hidden="1" x14ac:dyDescent="0.2">
      <c r="A244" t="s">
        <v>25</v>
      </c>
      <c r="B244" t="s">
        <v>26</v>
      </c>
      <c r="C244" t="s">
        <v>27</v>
      </c>
      <c r="D244" t="s">
        <v>28</v>
      </c>
      <c r="E244" t="s">
        <v>29</v>
      </c>
      <c r="G244">
        <v>2011</v>
      </c>
      <c r="H244">
        <v>2011</v>
      </c>
      <c r="J244" t="s">
        <v>583</v>
      </c>
      <c r="K244" t="s">
        <v>584</v>
      </c>
      <c r="M244" t="s">
        <v>144</v>
      </c>
      <c r="N244" t="s">
        <v>145</v>
      </c>
      <c r="P244" t="s">
        <v>589</v>
      </c>
      <c r="Q244" t="s">
        <v>590</v>
      </c>
      <c r="S244" t="s">
        <v>1032</v>
      </c>
      <c r="T244">
        <v>2.4</v>
      </c>
      <c r="U244">
        <v>1.6</v>
      </c>
      <c r="V244">
        <v>3.5</v>
      </c>
    </row>
    <row r="245" spans="1:22" hidden="1" x14ac:dyDescent="0.2">
      <c r="A245" t="s">
        <v>25</v>
      </c>
      <c r="B245" t="s">
        <v>26</v>
      </c>
      <c r="C245" t="s">
        <v>27</v>
      </c>
      <c r="D245" t="s">
        <v>28</v>
      </c>
      <c r="E245" t="s">
        <v>29</v>
      </c>
      <c r="G245">
        <v>1991</v>
      </c>
      <c r="H245">
        <v>1991</v>
      </c>
      <c r="J245" t="s">
        <v>583</v>
      </c>
      <c r="K245" t="s">
        <v>584</v>
      </c>
      <c r="M245" t="s">
        <v>144</v>
      </c>
      <c r="N245" t="s">
        <v>145</v>
      </c>
      <c r="P245" t="s">
        <v>589</v>
      </c>
      <c r="Q245" t="s">
        <v>590</v>
      </c>
      <c r="S245" t="s">
        <v>1422</v>
      </c>
      <c r="T245">
        <v>7</v>
      </c>
      <c r="U245">
        <v>4.4000000000000004</v>
      </c>
      <c r="V245">
        <v>11.3</v>
      </c>
    </row>
    <row r="246" spans="1:22" hidden="1" x14ac:dyDescent="0.2">
      <c r="A246" t="s">
        <v>25</v>
      </c>
      <c r="B246" t="s">
        <v>26</v>
      </c>
      <c r="C246" t="s">
        <v>27</v>
      </c>
      <c r="D246" t="s">
        <v>28</v>
      </c>
      <c r="E246" t="s">
        <v>29</v>
      </c>
      <c r="G246">
        <v>1998</v>
      </c>
      <c r="H246">
        <v>1998</v>
      </c>
      <c r="J246" t="s">
        <v>583</v>
      </c>
      <c r="K246" t="s">
        <v>584</v>
      </c>
      <c r="M246" t="s">
        <v>144</v>
      </c>
      <c r="N246" t="s">
        <v>145</v>
      </c>
      <c r="P246" t="s">
        <v>589</v>
      </c>
      <c r="Q246" t="s">
        <v>590</v>
      </c>
      <c r="S246" t="s">
        <v>1423</v>
      </c>
      <c r="T246">
        <v>4.3</v>
      </c>
      <c r="U246">
        <v>3.3</v>
      </c>
      <c r="V246">
        <v>5.7</v>
      </c>
    </row>
    <row r="247" spans="1:22" hidden="1" x14ac:dyDescent="0.2">
      <c r="A247" t="s">
        <v>25</v>
      </c>
      <c r="B247" t="s">
        <v>26</v>
      </c>
      <c r="C247" t="s">
        <v>27</v>
      </c>
      <c r="D247" t="s">
        <v>28</v>
      </c>
      <c r="E247" t="s">
        <v>29</v>
      </c>
      <c r="G247">
        <v>2005</v>
      </c>
      <c r="H247">
        <v>2005</v>
      </c>
      <c r="J247" t="s">
        <v>583</v>
      </c>
      <c r="K247" t="s">
        <v>584</v>
      </c>
      <c r="M247" t="s">
        <v>144</v>
      </c>
      <c r="N247" t="s">
        <v>145</v>
      </c>
      <c r="P247" t="s">
        <v>589</v>
      </c>
      <c r="Q247" t="s">
        <v>590</v>
      </c>
      <c r="S247" t="s">
        <v>1424</v>
      </c>
      <c r="T247">
        <v>3.1</v>
      </c>
      <c r="U247">
        <v>2.4</v>
      </c>
      <c r="V247">
        <v>3.9</v>
      </c>
    </row>
    <row r="248" spans="1:22" hidden="1" x14ac:dyDescent="0.2">
      <c r="A248" t="s">
        <v>25</v>
      </c>
      <c r="B248" t="s">
        <v>26</v>
      </c>
      <c r="C248" t="s">
        <v>27</v>
      </c>
      <c r="D248" t="s">
        <v>28</v>
      </c>
      <c r="E248" t="s">
        <v>29</v>
      </c>
      <c r="G248">
        <v>1996</v>
      </c>
      <c r="H248">
        <v>1996</v>
      </c>
      <c r="J248" t="s">
        <v>583</v>
      </c>
      <c r="K248" t="s">
        <v>584</v>
      </c>
      <c r="M248" t="s">
        <v>144</v>
      </c>
      <c r="N248" t="s">
        <v>145</v>
      </c>
      <c r="P248" t="s">
        <v>589</v>
      </c>
      <c r="Q248" t="s">
        <v>590</v>
      </c>
      <c r="S248" t="s">
        <v>1801</v>
      </c>
      <c r="T248">
        <v>5</v>
      </c>
      <c r="U248">
        <v>3.6</v>
      </c>
      <c r="V248">
        <v>6.7</v>
      </c>
    </row>
    <row r="249" spans="1:22" hidden="1" x14ac:dyDescent="0.2">
      <c r="A249" t="s">
        <v>25</v>
      </c>
      <c r="B249" t="s">
        <v>26</v>
      </c>
      <c r="C249" t="s">
        <v>27</v>
      </c>
      <c r="D249" t="s">
        <v>28</v>
      </c>
      <c r="E249" t="s">
        <v>29</v>
      </c>
      <c r="G249">
        <v>2007</v>
      </c>
      <c r="H249">
        <v>2007</v>
      </c>
      <c r="J249" t="s">
        <v>583</v>
      </c>
      <c r="K249" t="s">
        <v>584</v>
      </c>
      <c r="M249" t="s">
        <v>144</v>
      </c>
      <c r="N249" t="s">
        <v>145</v>
      </c>
      <c r="P249" t="s">
        <v>589</v>
      </c>
      <c r="Q249" t="s">
        <v>590</v>
      </c>
      <c r="S249" t="s">
        <v>1802</v>
      </c>
      <c r="T249">
        <v>2.8</v>
      </c>
      <c r="U249">
        <v>2.1</v>
      </c>
      <c r="V249">
        <v>3.7</v>
      </c>
    </row>
    <row r="250" spans="1:22" hidden="1" x14ac:dyDescent="0.2">
      <c r="A250" t="s">
        <v>25</v>
      </c>
      <c r="B250" t="s">
        <v>26</v>
      </c>
      <c r="C250" t="s">
        <v>27</v>
      </c>
      <c r="D250" t="s">
        <v>28</v>
      </c>
      <c r="E250" t="s">
        <v>29</v>
      </c>
      <c r="G250">
        <v>2014</v>
      </c>
      <c r="H250">
        <v>2014</v>
      </c>
      <c r="J250" t="s">
        <v>583</v>
      </c>
      <c r="K250" t="s">
        <v>584</v>
      </c>
      <c r="M250" t="s">
        <v>144</v>
      </c>
      <c r="N250" t="s">
        <v>145</v>
      </c>
      <c r="P250" t="s">
        <v>589</v>
      </c>
      <c r="Q250" t="s">
        <v>590</v>
      </c>
      <c r="S250" t="s">
        <v>1803</v>
      </c>
      <c r="T250">
        <v>2.1</v>
      </c>
      <c r="U250">
        <v>1.4</v>
      </c>
      <c r="V250">
        <v>3.5</v>
      </c>
    </row>
    <row r="251" spans="1:22" hidden="1" x14ac:dyDescent="0.2">
      <c r="A251" t="s">
        <v>25</v>
      </c>
      <c r="B251" t="s">
        <v>26</v>
      </c>
      <c r="C251" t="s">
        <v>27</v>
      </c>
      <c r="D251" t="s">
        <v>28</v>
      </c>
      <c r="E251" t="s">
        <v>29</v>
      </c>
      <c r="G251">
        <v>2004</v>
      </c>
      <c r="H251">
        <v>2004</v>
      </c>
      <c r="J251" t="s">
        <v>583</v>
      </c>
      <c r="K251" t="s">
        <v>584</v>
      </c>
      <c r="M251" t="s">
        <v>144</v>
      </c>
      <c r="N251" t="s">
        <v>145</v>
      </c>
      <c r="P251" t="s">
        <v>589</v>
      </c>
      <c r="Q251" t="s">
        <v>590</v>
      </c>
      <c r="S251" t="s">
        <v>2173</v>
      </c>
      <c r="T251">
        <v>3.2</v>
      </c>
      <c r="U251">
        <v>2.5</v>
      </c>
      <c r="V251">
        <v>4.0999999999999996</v>
      </c>
    </row>
    <row r="252" spans="1:22" hidden="1" x14ac:dyDescent="0.2">
      <c r="A252" t="s">
        <v>25</v>
      </c>
      <c r="B252" t="s">
        <v>26</v>
      </c>
      <c r="C252" t="s">
        <v>27</v>
      </c>
      <c r="D252" t="s">
        <v>28</v>
      </c>
      <c r="E252" t="s">
        <v>29</v>
      </c>
      <c r="G252">
        <v>2006</v>
      </c>
      <c r="H252">
        <v>2006</v>
      </c>
      <c r="J252" t="s">
        <v>583</v>
      </c>
      <c r="K252" t="s">
        <v>584</v>
      </c>
      <c r="M252" t="s">
        <v>144</v>
      </c>
      <c r="N252" t="s">
        <v>145</v>
      </c>
      <c r="P252" t="s">
        <v>589</v>
      </c>
      <c r="Q252" t="s">
        <v>590</v>
      </c>
      <c r="S252" t="s">
        <v>2174</v>
      </c>
      <c r="T252">
        <v>2.9</v>
      </c>
      <c r="U252">
        <v>2.2999999999999998</v>
      </c>
      <c r="V252">
        <v>3.7</v>
      </c>
    </row>
    <row r="253" spans="1:22" hidden="1" x14ac:dyDescent="0.2">
      <c r="A253" t="s">
        <v>25</v>
      </c>
      <c r="B253" t="s">
        <v>26</v>
      </c>
      <c r="C253" t="s">
        <v>27</v>
      </c>
      <c r="D253" t="s">
        <v>28</v>
      </c>
      <c r="E253" t="s">
        <v>29</v>
      </c>
      <c r="G253">
        <v>2013</v>
      </c>
      <c r="H253">
        <v>2013</v>
      </c>
      <c r="J253" t="s">
        <v>583</v>
      </c>
      <c r="K253" t="s">
        <v>584</v>
      </c>
      <c r="M253" t="s">
        <v>144</v>
      </c>
      <c r="N253" t="s">
        <v>145</v>
      </c>
      <c r="P253" t="s">
        <v>589</v>
      </c>
      <c r="Q253" t="s">
        <v>590</v>
      </c>
      <c r="S253" t="s">
        <v>2175</v>
      </c>
      <c r="T253">
        <v>2.2000000000000002</v>
      </c>
      <c r="U253">
        <v>1.5</v>
      </c>
      <c r="V253">
        <v>3.5</v>
      </c>
    </row>
    <row r="254" spans="1:22" hidden="1" x14ac:dyDescent="0.2">
      <c r="A254" t="s">
        <v>25</v>
      </c>
      <c r="B254" t="s">
        <v>26</v>
      </c>
      <c r="C254" t="s">
        <v>27</v>
      </c>
      <c r="D254" t="s">
        <v>28</v>
      </c>
      <c r="E254" t="s">
        <v>29</v>
      </c>
      <c r="G254">
        <v>2015</v>
      </c>
      <c r="H254">
        <v>2015</v>
      </c>
      <c r="J254" t="s">
        <v>583</v>
      </c>
      <c r="K254" t="s">
        <v>584</v>
      </c>
      <c r="M254" t="s">
        <v>144</v>
      </c>
      <c r="N254" t="s">
        <v>145</v>
      </c>
      <c r="P254" t="s">
        <v>589</v>
      </c>
      <c r="Q254" t="s">
        <v>590</v>
      </c>
      <c r="S254" t="s">
        <v>2176</v>
      </c>
      <c r="T254">
        <v>2.1</v>
      </c>
      <c r="U254">
        <v>1.3</v>
      </c>
      <c r="V254">
        <v>3.5</v>
      </c>
    </row>
    <row r="255" spans="1:22" hidden="1" x14ac:dyDescent="0.2">
      <c r="A255" t="s">
        <v>25</v>
      </c>
      <c r="B255" t="s">
        <v>26</v>
      </c>
      <c r="C255" t="s">
        <v>27</v>
      </c>
      <c r="D255" t="s">
        <v>28</v>
      </c>
      <c r="E255" t="s">
        <v>29</v>
      </c>
      <c r="G255">
        <v>1990</v>
      </c>
      <c r="H255">
        <v>1990</v>
      </c>
      <c r="J255" t="s">
        <v>583</v>
      </c>
      <c r="K255" t="s">
        <v>584</v>
      </c>
      <c r="M255" t="s">
        <v>144</v>
      </c>
      <c r="N255" t="s">
        <v>145</v>
      </c>
      <c r="P255" t="s">
        <v>589</v>
      </c>
      <c r="Q255" t="s">
        <v>590</v>
      </c>
      <c r="S255" t="s">
        <v>4139</v>
      </c>
      <c r="T255">
        <v>7.5</v>
      </c>
      <c r="U255">
        <v>4.5</v>
      </c>
      <c r="V255">
        <v>12.7</v>
      </c>
    </row>
    <row r="256" spans="1:22" hidden="1" x14ac:dyDescent="0.2">
      <c r="A256" t="s">
        <v>25</v>
      </c>
      <c r="B256" t="s">
        <v>26</v>
      </c>
      <c r="C256" t="s">
        <v>27</v>
      </c>
      <c r="D256" t="s">
        <v>28</v>
      </c>
      <c r="E256" t="s">
        <v>29</v>
      </c>
      <c r="G256">
        <v>1997</v>
      </c>
      <c r="H256">
        <v>1997</v>
      </c>
      <c r="J256" t="s">
        <v>583</v>
      </c>
      <c r="K256" t="s">
        <v>584</v>
      </c>
      <c r="M256" t="s">
        <v>144</v>
      </c>
      <c r="N256" t="s">
        <v>145</v>
      </c>
      <c r="P256" t="s">
        <v>589</v>
      </c>
      <c r="Q256" t="s">
        <v>590</v>
      </c>
      <c r="S256" t="s">
        <v>4140</v>
      </c>
      <c r="T256">
        <v>4.5999999999999996</v>
      </c>
      <c r="U256">
        <v>3.4</v>
      </c>
      <c r="V256">
        <v>6.1</v>
      </c>
    </row>
    <row r="257" spans="1:22" hidden="1" x14ac:dyDescent="0.2">
      <c r="A257" t="s">
        <v>25</v>
      </c>
      <c r="B257" t="s">
        <v>26</v>
      </c>
      <c r="C257" t="s">
        <v>27</v>
      </c>
      <c r="D257" t="s">
        <v>28</v>
      </c>
      <c r="E257" t="s">
        <v>29</v>
      </c>
      <c r="G257">
        <v>1999</v>
      </c>
      <c r="H257">
        <v>1999</v>
      </c>
      <c r="J257" t="s">
        <v>583</v>
      </c>
      <c r="K257" t="s">
        <v>584</v>
      </c>
      <c r="M257" t="s">
        <v>144</v>
      </c>
      <c r="N257" t="s">
        <v>145</v>
      </c>
      <c r="P257" t="s">
        <v>589</v>
      </c>
      <c r="Q257" t="s">
        <v>590</v>
      </c>
      <c r="S257" t="s">
        <v>4141</v>
      </c>
      <c r="T257">
        <v>4.0999999999999996</v>
      </c>
      <c r="U257">
        <v>3.1</v>
      </c>
      <c r="V257">
        <v>5.3</v>
      </c>
    </row>
    <row r="258" spans="1:22" hidden="1" x14ac:dyDescent="0.2">
      <c r="A258" t="s">
        <v>25</v>
      </c>
      <c r="B258" t="s">
        <v>26</v>
      </c>
      <c r="C258" t="s">
        <v>27</v>
      </c>
      <c r="D258" t="s">
        <v>28</v>
      </c>
      <c r="E258" t="s">
        <v>29</v>
      </c>
      <c r="G258">
        <v>2000</v>
      </c>
      <c r="H258">
        <v>2000</v>
      </c>
      <c r="J258" t="s">
        <v>583</v>
      </c>
      <c r="K258" t="s">
        <v>584</v>
      </c>
      <c r="M258" t="s">
        <v>144</v>
      </c>
      <c r="N258" t="s">
        <v>145</v>
      </c>
      <c r="P258" t="s">
        <v>589</v>
      </c>
      <c r="Q258" t="s">
        <v>590</v>
      </c>
      <c r="S258" t="s">
        <v>4493</v>
      </c>
      <c r="T258">
        <v>3.9</v>
      </c>
      <c r="U258">
        <v>3</v>
      </c>
      <c r="V258">
        <v>5</v>
      </c>
    </row>
    <row r="259" spans="1:22" hidden="1" x14ac:dyDescent="0.2">
      <c r="A259" t="s">
        <v>25</v>
      </c>
      <c r="B259" t="s">
        <v>26</v>
      </c>
      <c r="C259" t="s">
        <v>27</v>
      </c>
      <c r="D259" t="s">
        <v>28</v>
      </c>
      <c r="E259" t="s">
        <v>29</v>
      </c>
      <c r="G259">
        <v>2002</v>
      </c>
      <c r="H259">
        <v>2002</v>
      </c>
      <c r="J259" t="s">
        <v>583</v>
      </c>
      <c r="K259" t="s">
        <v>584</v>
      </c>
      <c r="M259" t="s">
        <v>144</v>
      </c>
      <c r="N259" t="s">
        <v>145</v>
      </c>
      <c r="P259" t="s">
        <v>589</v>
      </c>
      <c r="Q259" t="s">
        <v>590</v>
      </c>
      <c r="S259" t="s">
        <v>4494</v>
      </c>
      <c r="T259">
        <v>3.5</v>
      </c>
      <c r="U259">
        <v>2.7</v>
      </c>
      <c r="V259">
        <v>4.4000000000000004</v>
      </c>
    </row>
    <row r="260" spans="1:22" x14ac:dyDescent="0.2">
      <c r="A260" t="s">
        <v>2538</v>
      </c>
      <c r="B260" t="s">
        <v>2539</v>
      </c>
      <c r="C260" t="s">
        <v>2540</v>
      </c>
      <c r="D260" t="s">
        <v>28</v>
      </c>
      <c r="E260" t="s">
        <v>29</v>
      </c>
      <c r="G260">
        <v>1993</v>
      </c>
      <c r="H260">
        <v>1993</v>
      </c>
      <c r="J260" t="s">
        <v>583</v>
      </c>
      <c r="K260" t="s">
        <v>584</v>
      </c>
      <c r="M260" t="s">
        <v>144</v>
      </c>
      <c r="N260" t="s">
        <v>145</v>
      </c>
      <c r="P260" t="s">
        <v>589</v>
      </c>
      <c r="Q260" t="s">
        <v>590</v>
      </c>
      <c r="S260" t="s">
        <v>4668</v>
      </c>
      <c r="T260">
        <v>6.9</v>
      </c>
      <c r="U260">
        <v>4.7</v>
      </c>
      <c r="V260">
        <v>10.199999999999999</v>
      </c>
    </row>
    <row r="261" spans="1:22" x14ac:dyDescent="0.2">
      <c r="A261" t="s">
        <v>2538</v>
      </c>
      <c r="B261" t="s">
        <v>2539</v>
      </c>
      <c r="C261" t="s">
        <v>2540</v>
      </c>
      <c r="D261" t="s">
        <v>28</v>
      </c>
      <c r="E261" t="s">
        <v>29</v>
      </c>
      <c r="G261">
        <v>1996</v>
      </c>
      <c r="H261">
        <v>1996</v>
      </c>
      <c r="J261" t="s">
        <v>583</v>
      </c>
      <c r="K261" t="s">
        <v>584</v>
      </c>
      <c r="M261" t="s">
        <v>144</v>
      </c>
      <c r="N261" t="s">
        <v>145</v>
      </c>
      <c r="P261" t="s">
        <v>589</v>
      </c>
      <c r="Q261" t="s">
        <v>590</v>
      </c>
      <c r="S261" t="s">
        <v>4669</v>
      </c>
      <c r="T261">
        <v>5.7</v>
      </c>
      <c r="U261">
        <v>4.2</v>
      </c>
      <c r="V261">
        <v>7.7</v>
      </c>
    </row>
    <row r="262" spans="1:22" x14ac:dyDescent="0.2">
      <c r="A262" t="s">
        <v>2538</v>
      </c>
      <c r="B262" t="s">
        <v>2539</v>
      </c>
      <c r="C262" t="s">
        <v>2540</v>
      </c>
      <c r="D262" t="s">
        <v>28</v>
      </c>
      <c r="E262" t="s">
        <v>29</v>
      </c>
      <c r="G262">
        <v>2010</v>
      </c>
      <c r="H262">
        <v>2010</v>
      </c>
      <c r="J262" t="s">
        <v>583</v>
      </c>
      <c r="K262" t="s">
        <v>584</v>
      </c>
      <c r="M262" t="s">
        <v>144</v>
      </c>
      <c r="N262" t="s">
        <v>145</v>
      </c>
      <c r="P262" t="s">
        <v>589</v>
      </c>
      <c r="Q262" t="s">
        <v>590</v>
      </c>
      <c r="S262" t="s">
        <v>4670</v>
      </c>
      <c r="T262">
        <v>3.3</v>
      </c>
      <c r="U262">
        <v>2.2999999999999998</v>
      </c>
      <c r="V262">
        <v>4.8</v>
      </c>
    </row>
    <row r="263" spans="1:22" x14ac:dyDescent="0.2">
      <c r="A263" t="s">
        <v>2538</v>
      </c>
      <c r="B263" t="s">
        <v>2539</v>
      </c>
      <c r="C263" t="s">
        <v>2540</v>
      </c>
      <c r="D263" t="s">
        <v>28</v>
      </c>
      <c r="E263" t="s">
        <v>29</v>
      </c>
      <c r="G263">
        <v>2011</v>
      </c>
      <c r="H263">
        <v>2011</v>
      </c>
      <c r="J263" t="s">
        <v>583</v>
      </c>
      <c r="K263" t="s">
        <v>584</v>
      </c>
      <c r="M263" t="s">
        <v>144</v>
      </c>
      <c r="N263" t="s">
        <v>145</v>
      </c>
      <c r="P263" t="s">
        <v>589</v>
      </c>
      <c r="Q263" t="s">
        <v>590</v>
      </c>
      <c r="S263" t="s">
        <v>4671</v>
      </c>
      <c r="T263">
        <v>3.2</v>
      </c>
      <c r="U263">
        <v>2.2000000000000002</v>
      </c>
      <c r="V263">
        <v>4.8</v>
      </c>
    </row>
    <row r="264" spans="1:22" hidden="1" x14ac:dyDescent="0.2">
      <c r="A264" t="s">
        <v>25</v>
      </c>
      <c r="B264" t="s">
        <v>26</v>
      </c>
      <c r="C264" t="s">
        <v>27</v>
      </c>
      <c r="D264" t="s">
        <v>28</v>
      </c>
      <c r="E264" t="s">
        <v>29</v>
      </c>
      <c r="G264">
        <v>2001</v>
      </c>
      <c r="H264">
        <v>2001</v>
      </c>
      <c r="J264" t="s">
        <v>583</v>
      </c>
      <c r="K264" t="s">
        <v>584</v>
      </c>
      <c r="M264" t="s">
        <v>144</v>
      </c>
      <c r="N264" t="s">
        <v>145</v>
      </c>
      <c r="P264" t="s">
        <v>589</v>
      </c>
      <c r="Q264" t="s">
        <v>590</v>
      </c>
      <c r="S264" t="s">
        <v>5512</v>
      </c>
      <c r="T264">
        <v>3.7</v>
      </c>
      <c r="U264">
        <v>2.9</v>
      </c>
      <c r="V264">
        <v>4.7</v>
      </c>
    </row>
    <row r="265" spans="1:22" hidden="1" x14ac:dyDescent="0.2">
      <c r="A265" t="s">
        <v>25</v>
      </c>
      <c r="B265" t="s">
        <v>26</v>
      </c>
      <c r="C265" t="s">
        <v>27</v>
      </c>
      <c r="D265" t="s">
        <v>28</v>
      </c>
      <c r="E265" t="s">
        <v>29</v>
      </c>
      <c r="G265">
        <v>2003</v>
      </c>
      <c r="H265">
        <v>2003</v>
      </c>
      <c r="J265" t="s">
        <v>583</v>
      </c>
      <c r="K265" t="s">
        <v>584</v>
      </c>
      <c r="M265" t="s">
        <v>144</v>
      </c>
      <c r="N265" t="s">
        <v>145</v>
      </c>
      <c r="P265" t="s">
        <v>589</v>
      </c>
      <c r="Q265" t="s">
        <v>590</v>
      </c>
      <c r="S265" t="s">
        <v>5513</v>
      </c>
      <c r="T265">
        <v>3.3</v>
      </c>
      <c r="U265">
        <v>2.6</v>
      </c>
      <c r="V265">
        <v>4.2</v>
      </c>
    </row>
    <row r="266" spans="1:22" x14ac:dyDescent="0.2">
      <c r="A266" t="s">
        <v>2538</v>
      </c>
      <c r="B266" t="s">
        <v>2539</v>
      </c>
      <c r="C266" t="s">
        <v>2540</v>
      </c>
      <c r="D266" t="s">
        <v>28</v>
      </c>
      <c r="E266" t="s">
        <v>29</v>
      </c>
      <c r="G266">
        <v>1990</v>
      </c>
      <c r="H266">
        <v>1990</v>
      </c>
      <c r="J266" t="s">
        <v>583</v>
      </c>
      <c r="K266" t="s">
        <v>584</v>
      </c>
      <c r="M266" t="s">
        <v>144</v>
      </c>
      <c r="N266" t="s">
        <v>145</v>
      </c>
      <c r="P266" t="s">
        <v>589</v>
      </c>
      <c r="Q266" t="s">
        <v>590</v>
      </c>
      <c r="S266" t="s">
        <v>5680</v>
      </c>
      <c r="T266">
        <v>8.5</v>
      </c>
      <c r="U266">
        <v>5.0999999999999996</v>
      </c>
      <c r="V266">
        <v>14.4</v>
      </c>
    </row>
    <row r="267" spans="1:22" x14ac:dyDescent="0.2">
      <c r="A267" t="s">
        <v>2538</v>
      </c>
      <c r="B267" t="s">
        <v>2539</v>
      </c>
      <c r="C267" t="s">
        <v>2540</v>
      </c>
      <c r="D267" t="s">
        <v>28</v>
      </c>
      <c r="E267" t="s">
        <v>29</v>
      </c>
      <c r="G267">
        <v>1992</v>
      </c>
      <c r="H267">
        <v>1992</v>
      </c>
      <c r="J267" t="s">
        <v>583</v>
      </c>
      <c r="K267" t="s">
        <v>584</v>
      </c>
      <c r="M267" t="s">
        <v>144</v>
      </c>
      <c r="N267" t="s">
        <v>145</v>
      </c>
      <c r="P267" t="s">
        <v>589</v>
      </c>
      <c r="Q267" t="s">
        <v>590</v>
      </c>
      <c r="S267" t="s">
        <v>5681</v>
      </c>
      <c r="T267">
        <v>7.4</v>
      </c>
      <c r="U267">
        <v>4.8</v>
      </c>
      <c r="V267">
        <v>11.4</v>
      </c>
    </row>
    <row r="268" spans="1:22" x14ac:dyDescent="0.2">
      <c r="A268" t="s">
        <v>2538</v>
      </c>
      <c r="B268" t="s">
        <v>2539</v>
      </c>
      <c r="C268" t="s">
        <v>2540</v>
      </c>
      <c r="D268" t="s">
        <v>28</v>
      </c>
      <c r="E268" t="s">
        <v>29</v>
      </c>
      <c r="G268">
        <v>1997</v>
      </c>
      <c r="H268">
        <v>1997</v>
      </c>
      <c r="J268" t="s">
        <v>583</v>
      </c>
      <c r="K268" t="s">
        <v>584</v>
      </c>
      <c r="M268" t="s">
        <v>144</v>
      </c>
      <c r="N268" t="s">
        <v>145</v>
      </c>
      <c r="P268" t="s">
        <v>589</v>
      </c>
      <c r="Q268" t="s">
        <v>590</v>
      </c>
      <c r="S268" t="s">
        <v>5682</v>
      </c>
      <c r="T268">
        <v>5.3</v>
      </c>
      <c r="U268">
        <v>4</v>
      </c>
      <c r="V268">
        <v>7.1</v>
      </c>
    </row>
    <row r="269" spans="1:22" x14ac:dyDescent="0.2">
      <c r="A269" t="s">
        <v>2538</v>
      </c>
      <c r="B269" t="s">
        <v>2539</v>
      </c>
      <c r="C269" t="s">
        <v>2540</v>
      </c>
      <c r="D269" t="s">
        <v>28</v>
      </c>
      <c r="E269" t="s">
        <v>29</v>
      </c>
      <c r="G269">
        <v>1999</v>
      </c>
      <c r="H269">
        <v>1999</v>
      </c>
      <c r="J269" t="s">
        <v>583</v>
      </c>
      <c r="K269" t="s">
        <v>584</v>
      </c>
      <c r="M269" t="s">
        <v>144</v>
      </c>
      <c r="N269" t="s">
        <v>145</v>
      </c>
      <c r="P269" t="s">
        <v>589</v>
      </c>
      <c r="Q269" t="s">
        <v>590</v>
      </c>
      <c r="S269" t="s">
        <v>5683</v>
      </c>
      <c r="T269">
        <v>4.8</v>
      </c>
      <c r="U269">
        <v>3.7</v>
      </c>
      <c r="V269">
        <v>6.3</v>
      </c>
    </row>
    <row r="270" spans="1:22" x14ac:dyDescent="0.2">
      <c r="A270" t="s">
        <v>2538</v>
      </c>
      <c r="B270" t="s">
        <v>2539</v>
      </c>
      <c r="C270" t="s">
        <v>2540</v>
      </c>
      <c r="D270" t="s">
        <v>28</v>
      </c>
      <c r="E270" t="s">
        <v>29</v>
      </c>
      <c r="G270">
        <v>1991</v>
      </c>
      <c r="H270">
        <v>1991</v>
      </c>
      <c r="J270" t="s">
        <v>583</v>
      </c>
      <c r="K270" t="s">
        <v>584</v>
      </c>
      <c r="M270" t="s">
        <v>144</v>
      </c>
      <c r="N270" t="s">
        <v>145</v>
      </c>
      <c r="P270" t="s">
        <v>589</v>
      </c>
      <c r="Q270" t="s">
        <v>590</v>
      </c>
      <c r="S270" t="s">
        <v>5997</v>
      </c>
      <c r="T270">
        <v>7.9</v>
      </c>
      <c r="U270">
        <v>5</v>
      </c>
      <c r="V270">
        <v>12.8</v>
      </c>
    </row>
    <row r="271" spans="1:22" x14ac:dyDescent="0.2">
      <c r="A271" t="s">
        <v>2538</v>
      </c>
      <c r="B271" t="s">
        <v>2539</v>
      </c>
      <c r="C271" t="s">
        <v>2540</v>
      </c>
      <c r="D271" t="s">
        <v>28</v>
      </c>
      <c r="E271" t="s">
        <v>29</v>
      </c>
      <c r="G271">
        <v>1998</v>
      </c>
      <c r="H271">
        <v>1998</v>
      </c>
      <c r="J271" t="s">
        <v>583</v>
      </c>
      <c r="K271" t="s">
        <v>584</v>
      </c>
      <c r="M271" t="s">
        <v>144</v>
      </c>
      <c r="N271" t="s">
        <v>145</v>
      </c>
      <c r="P271" t="s">
        <v>589</v>
      </c>
      <c r="Q271" t="s">
        <v>590</v>
      </c>
      <c r="S271" t="s">
        <v>5998</v>
      </c>
      <c r="T271">
        <v>5</v>
      </c>
      <c r="U271">
        <v>3.8</v>
      </c>
      <c r="V271">
        <v>6.6</v>
      </c>
    </row>
    <row r="272" spans="1:22" x14ac:dyDescent="0.2">
      <c r="A272" t="s">
        <v>2538</v>
      </c>
      <c r="B272" t="s">
        <v>2539</v>
      </c>
      <c r="C272" t="s">
        <v>2540</v>
      </c>
      <c r="D272" t="s">
        <v>28</v>
      </c>
      <c r="E272" t="s">
        <v>29</v>
      </c>
      <c r="G272">
        <v>2009</v>
      </c>
      <c r="H272">
        <v>2009</v>
      </c>
      <c r="J272" t="s">
        <v>583</v>
      </c>
      <c r="K272" t="s">
        <v>584</v>
      </c>
      <c r="M272" t="s">
        <v>144</v>
      </c>
      <c r="N272" t="s">
        <v>145</v>
      </c>
      <c r="P272" t="s">
        <v>589</v>
      </c>
      <c r="Q272" t="s">
        <v>590</v>
      </c>
      <c r="S272" t="s">
        <v>5999</v>
      </c>
      <c r="T272">
        <v>3.4</v>
      </c>
      <c r="U272">
        <v>2.5</v>
      </c>
      <c r="V272">
        <v>4.8</v>
      </c>
    </row>
    <row r="273" spans="1:22" x14ac:dyDescent="0.2">
      <c r="A273" t="s">
        <v>2538</v>
      </c>
      <c r="B273" t="s">
        <v>2539</v>
      </c>
      <c r="C273" t="s">
        <v>2540</v>
      </c>
      <c r="D273" t="s">
        <v>28</v>
      </c>
      <c r="E273" t="s">
        <v>29</v>
      </c>
      <c r="G273">
        <v>1994</v>
      </c>
      <c r="H273">
        <v>1994</v>
      </c>
      <c r="J273" t="s">
        <v>583</v>
      </c>
      <c r="K273" t="s">
        <v>584</v>
      </c>
      <c r="M273" t="s">
        <v>144</v>
      </c>
      <c r="N273" t="s">
        <v>145</v>
      </c>
      <c r="P273" t="s">
        <v>589</v>
      </c>
      <c r="Q273" t="s">
        <v>590</v>
      </c>
      <c r="S273" t="s">
        <v>6295</v>
      </c>
      <c r="T273">
        <v>6.4</v>
      </c>
      <c r="U273">
        <v>4.5</v>
      </c>
      <c r="V273">
        <v>9.1999999999999993</v>
      </c>
    </row>
    <row r="274" spans="1:22" x14ac:dyDescent="0.2">
      <c r="A274" t="s">
        <v>2538</v>
      </c>
      <c r="B274" t="s">
        <v>2539</v>
      </c>
      <c r="C274" t="s">
        <v>2540</v>
      </c>
      <c r="D274" t="s">
        <v>28</v>
      </c>
      <c r="E274" t="s">
        <v>29</v>
      </c>
      <c r="G274">
        <v>1995</v>
      </c>
      <c r="H274">
        <v>1995</v>
      </c>
      <c r="J274" t="s">
        <v>583</v>
      </c>
      <c r="K274" t="s">
        <v>584</v>
      </c>
      <c r="M274" t="s">
        <v>144</v>
      </c>
      <c r="N274" t="s">
        <v>145</v>
      </c>
      <c r="P274" t="s">
        <v>589</v>
      </c>
      <c r="Q274" t="s">
        <v>590</v>
      </c>
      <c r="S274" t="s">
        <v>6296</v>
      </c>
      <c r="T274">
        <v>6</v>
      </c>
      <c r="U274">
        <v>4.3</v>
      </c>
      <c r="V274">
        <v>8.4</v>
      </c>
    </row>
    <row r="275" spans="1:22" x14ac:dyDescent="0.2">
      <c r="A275" t="s">
        <v>2538</v>
      </c>
      <c r="B275" t="s">
        <v>2539</v>
      </c>
      <c r="C275" t="s">
        <v>2540</v>
      </c>
      <c r="D275" t="s">
        <v>28</v>
      </c>
      <c r="E275" t="s">
        <v>29</v>
      </c>
      <c r="G275">
        <v>2012</v>
      </c>
      <c r="H275">
        <v>2012</v>
      </c>
      <c r="J275" t="s">
        <v>583</v>
      </c>
      <c r="K275" t="s">
        <v>584</v>
      </c>
      <c r="M275" t="s">
        <v>144</v>
      </c>
      <c r="N275" t="s">
        <v>145</v>
      </c>
      <c r="P275" t="s">
        <v>589</v>
      </c>
      <c r="Q275" t="s">
        <v>590</v>
      </c>
      <c r="S275" t="s">
        <v>6297</v>
      </c>
      <c r="T275">
        <v>3.1</v>
      </c>
      <c r="U275">
        <v>2.1</v>
      </c>
      <c r="V275">
        <v>4.8</v>
      </c>
    </row>
    <row r="276" spans="1:22" x14ac:dyDescent="0.2">
      <c r="A276" t="s">
        <v>2538</v>
      </c>
      <c r="B276" t="s">
        <v>2539</v>
      </c>
      <c r="C276" t="s">
        <v>2540</v>
      </c>
      <c r="D276" t="s">
        <v>28</v>
      </c>
      <c r="E276" t="s">
        <v>29</v>
      </c>
      <c r="G276">
        <v>2013</v>
      </c>
      <c r="H276">
        <v>2013</v>
      </c>
      <c r="J276" t="s">
        <v>583</v>
      </c>
      <c r="K276" t="s">
        <v>584</v>
      </c>
      <c r="M276" t="s">
        <v>144</v>
      </c>
      <c r="N276" t="s">
        <v>145</v>
      </c>
      <c r="P276" t="s">
        <v>589</v>
      </c>
      <c r="Q276" t="s">
        <v>590</v>
      </c>
      <c r="S276" t="s">
        <v>6298</v>
      </c>
      <c r="T276">
        <v>3</v>
      </c>
      <c r="U276">
        <v>2</v>
      </c>
      <c r="V276">
        <v>4.7</v>
      </c>
    </row>
    <row r="277" spans="1:22" x14ac:dyDescent="0.2">
      <c r="A277" t="s">
        <v>2538</v>
      </c>
      <c r="B277" t="s">
        <v>2539</v>
      </c>
      <c r="C277" t="s">
        <v>2540</v>
      </c>
      <c r="D277" t="s">
        <v>28</v>
      </c>
      <c r="E277" t="s">
        <v>29</v>
      </c>
      <c r="G277">
        <v>2006</v>
      </c>
      <c r="H277">
        <v>2006</v>
      </c>
      <c r="J277" t="s">
        <v>583</v>
      </c>
      <c r="K277" t="s">
        <v>584</v>
      </c>
      <c r="M277" t="s">
        <v>144</v>
      </c>
      <c r="N277" t="s">
        <v>145</v>
      </c>
      <c r="P277" t="s">
        <v>589</v>
      </c>
      <c r="Q277" t="s">
        <v>590</v>
      </c>
      <c r="S277" t="s">
        <v>6941</v>
      </c>
      <c r="T277">
        <v>3.7</v>
      </c>
      <c r="U277">
        <v>2.9</v>
      </c>
      <c r="V277">
        <v>4.8</v>
      </c>
    </row>
    <row r="278" spans="1:22" x14ac:dyDescent="0.2">
      <c r="A278" t="s">
        <v>2538</v>
      </c>
      <c r="B278" t="s">
        <v>2539</v>
      </c>
      <c r="C278" t="s">
        <v>2540</v>
      </c>
      <c r="D278" t="s">
        <v>28</v>
      </c>
      <c r="E278" t="s">
        <v>29</v>
      </c>
      <c r="G278">
        <v>2008</v>
      </c>
      <c r="H278">
        <v>2008</v>
      </c>
      <c r="J278" t="s">
        <v>583</v>
      </c>
      <c r="K278" t="s">
        <v>584</v>
      </c>
      <c r="M278" t="s">
        <v>144</v>
      </c>
      <c r="N278" t="s">
        <v>145</v>
      </c>
      <c r="P278" t="s">
        <v>589</v>
      </c>
      <c r="Q278" t="s">
        <v>590</v>
      </c>
      <c r="S278" t="s">
        <v>6942</v>
      </c>
      <c r="T278">
        <v>3.5</v>
      </c>
      <c r="U278">
        <v>2.6</v>
      </c>
      <c r="V278">
        <v>4.8</v>
      </c>
    </row>
    <row r="279" spans="1:22" x14ac:dyDescent="0.2">
      <c r="A279" t="s">
        <v>2538</v>
      </c>
      <c r="B279" t="s">
        <v>2539</v>
      </c>
      <c r="C279" t="s">
        <v>2540</v>
      </c>
      <c r="D279" t="s">
        <v>28</v>
      </c>
      <c r="E279" t="s">
        <v>29</v>
      </c>
      <c r="G279">
        <v>2015</v>
      </c>
      <c r="H279">
        <v>2015</v>
      </c>
      <c r="J279" t="s">
        <v>583</v>
      </c>
      <c r="K279" t="s">
        <v>584</v>
      </c>
      <c r="M279" t="s">
        <v>144</v>
      </c>
      <c r="N279" t="s">
        <v>145</v>
      </c>
      <c r="P279" t="s">
        <v>589</v>
      </c>
      <c r="Q279" t="s">
        <v>590</v>
      </c>
      <c r="S279" t="s">
        <v>6943</v>
      </c>
      <c r="T279">
        <v>2.8</v>
      </c>
      <c r="U279">
        <v>1.8</v>
      </c>
      <c r="V279">
        <v>4.7</v>
      </c>
    </row>
    <row r="280" spans="1:22" hidden="1" x14ac:dyDescent="0.2">
      <c r="A280" t="s">
        <v>7139</v>
      </c>
      <c r="B280" t="s">
        <v>7140</v>
      </c>
      <c r="C280" t="s">
        <v>7141</v>
      </c>
      <c r="D280" t="s">
        <v>28</v>
      </c>
      <c r="E280" t="s">
        <v>29</v>
      </c>
      <c r="G280">
        <v>1993</v>
      </c>
      <c r="H280">
        <v>1993</v>
      </c>
      <c r="J280" t="s">
        <v>583</v>
      </c>
      <c r="K280" t="s">
        <v>584</v>
      </c>
      <c r="P280" t="s">
        <v>589</v>
      </c>
      <c r="Q280" t="s">
        <v>590</v>
      </c>
      <c r="S280" t="s">
        <v>7151</v>
      </c>
      <c r="T280">
        <v>3.4</v>
      </c>
      <c r="U280">
        <v>2.2000000000000002</v>
      </c>
      <c r="V280">
        <v>5.2</v>
      </c>
    </row>
    <row r="281" spans="1:22" hidden="1" x14ac:dyDescent="0.2">
      <c r="A281" t="s">
        <v>7139</v>
      </c>
      <c r="B281" t="s">
        <v>7140</v>
      </c>
      <c r="C281" t="s">
        <v>7141</v>
      </c>
      <c r="D281" t="s">
        <v>28</v>
      </c>
      <c r="E281" t="s">
        <v>29</v>
      </c>
      <c r="G281">
        <v>1994</v>
      </c>
      <c r="H281">
        <v>1994</v>
      </c>
      <c r="J281" t="s">
        <v>583</v>
      </c>
      <c r="K281" t="s">
        <v>584</v>
      </c>
      <c r="P281" t="s">
        <v>589</v>
      </c>
      <c r="Q281" t="s">
        <v>590</v>
      </c>
      <c r="S281" t="s">
        <v>7152</v>
      </c>
      <c r="T281">
        <v>3.2</v>
      </c>
      <c r="U281">
        <v>2.1</v>
      </c>
      <c r="V281">
        <v>4.7</v>
      </c>
    </row>
    <row r="282" spans="1:22" hidden="1" x14ac:dyDescent="0.2">
      <c r="A282" t="s">
        <v>7139</v>
      </c>
      <c r="B282" t="s">
        <v>7140</v>
      </c>
      <c r="C282" t="s">
        <v>7141</v>
      </c>
      <c r="D282" t="s">
        <v>28</v>
      </c>
      <c r="E282" t="s">
        <v>29</v>
      </c>
      <c r="G282">
        <v>2011</v>
      </c>
      <c r="H282">
        <v>2011</v>
      </c>
      <c r="J282" t="s">
        <v>583</v>
      </c>
      <c r="K282" t="s">
        <v>584</v>
      </c>
      <c r="P282" t="s">
        <v>589</v>
      </c>
      <c r="Q282" t="s">
        <v>590</v>
      </c>
      <c r="S282" t="s">
        <v>7153</v>
      </c>
      <c r="T282">
        <v>1.6</v>
      </c>
      <c r="U282">
        <v>1</v>
      </c>
      <c r="V282">
        <v>2.6</v>
      </c>
    </row>
    <row r="283" spans="1:22" hidden="1" x14ac:dyDescent="0.2">
      <c r="A283" t="s">
        <v>7139</v>
      </c>
      <c r="B283" t="s">
        <v>7140</v>
      </c>
      <c r="C283" t="s">
        <v>7141</v>
      </c>
      <c r="D283" t="s">
        <v>28</v>
      </c>
      <c r="E283" t="s">
        <v>29</v>
      </c>
      <c r="G283">
        <v>2012</v>
      </c>
      <c r="H283">
        <v>2012</v>
      </c>
      <c r="J283" t="s">
        <v>583</v>
      </c>
      <c r="K283" t="s">
        <v>584</v>
      </c>
      <c r="P283" t="s">
        <v>589</v>
      </c>
      <c r="Q283" t="s">
        <v>590</v>
      </c>
      <c r="S283" t="s">
        <v>7154</v>
      </c>
      <c r="T283">
        <v>1.6</v>
      </c>
      <c r="U283">
        <v>0.9</v>
      </c>
      <c r="V283">
        <v>2.6</v>
      </c>
    </row>
    <row r="284" spans="1:22" hidden="1" x14ac:dyDescent="0.2">
      <c r="A284" t="s">
        <v>7139</v>
      </c>
      <c r="B284" t="s">
        <v>7140</v>
      </c>
      <c r="C284" t="s">
        <v>7141</v>
      </c>
      <c r="D284" t="s">
        <v>28</v>
      </c>
      <c r="E284" t="s">
        <v>29</v>
      </c>
      <c r="G284">
        <v>1995</v>
      </c>
      <c r="H284">
        <v>1995</v>
      </c>
      <c r="J284" t="s">
        <v>583</v>
      </c>
      <c r="K284" t="s">
        <v>584</v>
      </c>
      <c r="P284" t="s">
        <v>589</v>
      </c>
      <c r="Q284" t="s">
        <v>590</v>
      </c>
      <c r="S284" t="s">
        <v>8079</v>
      </c>
      <c r="T284">
        <v>3</v>
      </c>
      <c r="U284">
        <v>2</v>
      </c>
      <c r="V284">
        <v>4.3</v>
      </c>
    </row>
    <row r="285" spans="1:22" hidden="1" x14ac:dyDescent="0.2">
      <c r="A285" t="s">
        <v>7139</v>
      </c>
      <c r="B285" t="s">
        <v>7140</v>
      </c>
      <c r="C285" t="s">
        <v>7141</v>
      </c>
      <c r="D285" t="s">
        <v>28</v>
      </c>
      <c r="E285" t="s">
        <v>29</v>
      </c>
      <c r="G285">
        <v>1996</v>
      </c>
      <c r="H285">
        <v>1996</v>
      </c>
      <c r="J285" t="s">
        <v>583</v>
      </c>
      <c r="K285" t="s">
        <v>584</v>
      </c>
      <c r="P285" t="s">
        <v>589</v>
      </c>
      <c r="Q285" t="s">
        <v>590</v>
      </c>
      <c r="S285" t="s">
        <v>8080</v>
      </c>
      <c r="T285">
        <v>2.8</v>
      </c>
      <c r="U285">
        <v>1.9</v>
      </c>
      <c r="V285">
        <v>3.9</v>
      </c>
    </row>
    <row r="286" spans="1:22" hidden="1" x14ac:dyDescent="0.2">
      <c r="A286" t="s">
        <v>7139</v>
      </c>
      <c r="B286" t="s">
        <v>7140</v>
      </c>
      <c r="C286" t="s">
        <v>7141</v>
      </c>
      <c r="D286" t="s">
        <v>28</v>
      </c>
      <c r="E286" t="s">
        <v>29</v>
      </c>
      <c r="G286">
        <v>2010</v>
      </c>
      <c r="H286">
        <v>2010</v>
      </c>
      <c r="J286" t="s">
        <v>583</v>
      </c>
      <c r="K286" t="s">
        <v>584</v>
      </c>
      <c r="P286" t="s">
        <v>589</v>
      </c>
      <c r="Q286" t="s">
        <v>590</v>
      </c>
      <c r="S286" t="s">
        <v>8081</v>
      </c>
      <c r="T286">
        <v>1.7</v>
      </c>
      <c r="U286">
        <v>1.1000000000000001</v>
      </c>
      <c r="V286">
        <v>2.6</v>
      </c>
    </row>
    <row r="287" spans="1:22" hidden="1" x14ac:dyDescent="0.2">
      <c r="A287" t="s">
        <v>7139</v>
      </c>
      <c r="B287" t="s">
        <v>7140</v>
      </c>
      <c r="C287" t="s">
        <v>7141</v>
      </c>
      <c r="D287" t="s">
        <v>28</v>
      </c>
      <c r="E287" t="s">
        <v>29</v>
      </c>
      <c r="G287">
        <v>2013</v>
      </c>
      <c r="H287">
        <v>2013</v>
      </c>
      <c r="J287" t="s">
        <v>583</v>
      </c>
      <c r="K287" t="s">
        <v>584</v>
      </c>
      <c r="P287" t="s">
        <v>589</v>
      </c>
      <c r="Q287" t="s">
        <v>590</v>
      </c>
      <c r="S287" t="s">
        <v>8082</v>
      </c>
      <c r="T287">
        <v>1.5</v>
      </c>
      <c r="U287">
        <v>0.9</v>
      </c>
      <c r="V287">
        <v>2.6</v>
      </c>
    </row>
    <row r="288" spans="1:22" x14ac:dyDescent="0.2">
      <c r="A288" t="s">
        <v>2538</v>
      </c>
      <c r="B288" t="s">
        <v>2539</v>
      </c>
      <c r="C288" t="s">
        <v>2540</v>
      </c>
      <c r="D288" t="s">
        <v>28</v>
      </c>
      <c r="E288" t="s">
        <v>29</v>
      </c>
      <c r="G288">
        <v>2002</v>
      </c>
      <c r="H288">
        <v>2002</v>
      </c>
      <c r="J288" t="s">
        <v>583</v>
      </c>
      <c r="K288" t="s">
        <v>584</v>
      </c>
      <c r="M288" t="s">
        <v>144</v>
      </c>
      <c r="N288" t="s">
        <v>145</v>
      </c>
      <c r="P288" t="s">
        <v>589</v>
      </c>
      <c r="Q288" t="s">
        <v>590</v>
      </c>
      <c r="S288" t="s">
        <v>8729</v>
      </c>
      <c r="T288">
        <v>4.2</v>
      </c>
      <c r="U288">
        <v>3.3</v>
      </c>
      <c r="V288">
        <v>5.4</v>
      </c>
    </row>
    <row r="289" spans="1:22" x14ac:dyDescent="0.2">
      <c r="A289" t="s">
        <v>2538</v>
      </c>
      <c r="B289" t="s">
        <v>2539</v>
      </c>
      <c r="C289" t="s">
        <v>2540</v>
      </c>
      <c r="D289" t="s">
        <v>28</v>
      </c>
      <c r="E289" t="s">
        <v>29</v>
      </c>
      <c r="G289">
        <v>2004</v>
      </c>
      <c r="H289">
        <v>2004</v>
      </c>
      <c r="J289" t="s">
        <v>583</v>
      </c>
      <c r="K289" t="s">
        <v>584</v>
      </c>
      <c r="M289" t="s">
        <v>144</v>
      </c>
      <c r="N289" t="s">
        <v>145</v>
      </c>
      <c r="P289" t="s">
        <v>589</v>
      </c>
      <c r="Q289" t="s">
        <v>590</v>
      </c>
      <c r="S289" t="s">
        <v>8730</v>
      </c>
      <c r="T289">
        <v>4</v>
      </c>
      <c r="U289">
        <v>3.1</v>
      </c>
      <c r="V289">
        <v>5</v>
      </c>
    </row>
    <row r="290" spans="1:22" hidden="1" x14ac:dyDescent="0.2">
      <c r="A290" t="s">
        <v>7139</v>
      </c>
      <c r="B290" t="s">
        <v>7140</v>
      </c>
      <c r="C290" t="s">
        <v>7141</v>
      </c>
      <c r="D290" t="s">
        <v>28</v>
      </c>
      <c r="E290" t="s">
        <v>29</v>
      </c>
      <c r="G290">
        <v>2001</v>
      </c>
      <c r="H290">
        <v>2001</v>
      </c>
      <c r="J290" t="s">
        <v>583</v>
      </c>
      <c r="K290" t="s">
        <v>584</v>
      </c>
      <c r="P290" t="s">
        <v>589</v>
      </c>
      <c r="Q290" t="s">
        <v>590</v>
      </c>
      <c r="S290" t="s">
        <v>8927</v>
      </c>
      <c r="T290">
        <v>2.1</v>
      </c>
      <c r="U290">
        <v>1.5</v>
      </c>
      <c r="V290">
        <v>2.8</v>
      </c>
    </row>
    <row r="291" spans="1:22" hidden="1" x14ac:dyDescent="0.2">
      <c r="A291" t="s">
        <v>7139</v>
      </c>
      <c r="B291" t="s">
        <v>7140</v>
      </c>
      <c r="C291" t="s">
        <v>7141</v>
      </c>
      <c r="D291" t="s">
        <v>28</v>
      </c>
      <c r="E291" t="s">
        <v>29</v>
      </c>
      <c r="G291">
        <v>2003</v>
      </c>
      <c r="H291">
        <v>2003</v>
      </c>
      <c r="J291" t="s">
        <v>583</v>
      </c>
      <c r="K291" t="s">
        <v>584</v>
      </c>
      <c r="P291" t="s">
        <v>589</v>
      </c>
      <c r="Q291" t="s">
        <v>590</v>
      </c>
      <c r="S291" t="s">
        <v>8928</v>
      </c>
      <c r="T291">
        <v>2</v>
      </c>
      <c r="U291">
        <v>1.5</v>
      </c>
      <c r="V291">
        <v>2.7</v>
      </c>
    </row>
    <row r="292" spans="1:22" hidden="1" x14ac:dyDescent="0.2">
      <c r="A292" t="s">
        <v>7139</v>
      </c>
      <c r="B292" t="s">
        <v>7140</v>
      </c>
      <c r="C292" t="s">
        <v>7141</v>
      </c>
      <c r="D292" t="s">
        <v>28</v>
      </c>
      <c r="E292" t="s">
        <v>29</v>
      </c>
      <c r="G292">
        <v>2005</v>
      </c>
      <c r="H292">
        <v>2005</v>
      </c>
      <c r="J292" t="s">
        <v>583</v>
      </c>
      <c r="K292" t="s">
        <v>584</v>
      </c>
      <c r="P292" t="s">
        <v>589</v>
      </c>
      <c r="Q292" t="s">
        <v>590</v>
      </c>
      <c r="S292" t="s">
        <v>8929</v>
      </c>
      <c r="T292">
        <v>1.9</v>
      </c>
      <c r="U292">
        <v>1.4</v>
      </c>
      <c r="V292">
        <v>2.6</v>
      </c>
    </row>
    <row r="293" spans="1:22" x14ac:dyDescent="0.2">
      <c r="A293" t="s">
        <v>2538</v>
      </c>
      <c r="B293" t="s">
        <v>2539</v>
      </c>
      <c r="C293" t="s">
        <v>2540</v>
      </c>
      <c r="D293" t="s">
        <v>28</v>
      </c>
      <c r="E293" t="s">
        <v>29</v>
      </c>
      <c r="G293">
        <v>2000</v>
      </c>
      <c r="H293">
        <v>2000</v>
      </c>
      <c r="J293" t="s">
        <v>583</v>
      </c>
      <c r="K293" t="s">
        <v>584</v>
      </c>
      <c r="M293" t="s">
        <v>144</v>
      </c>
      <c r="N293" t="s">
        <v>145</v>
      </c>
      <c r="P293" t="s">
        <v>589</v>
      </c>
      <c r="Q293" t="s">
        <v>590</v>
      </c>
      <c r="S293" t="s">
        <v>9345</v>
      </c>
      <c r="T293">
        <v>4.5999999999999996</v>
      </c>
      <c r="U293">
        <v>3.5</v>
      </c>
      <c r="V293">
        <v>5.9</v>
      </c>
    </row>
    <row r="294" spans="1:22" x14ac:dyDescent="0.2">
      <c r="A294" t="s">
        <v>2538</v>
      </c>
      <c r="B294" t="s">
        <v>2539</v>
      </c>
      <c r="C294" t="s">
        <v>2540</v>
      </c>
      <c r="D294" t="s">
        <v>28</v>
      </c>
      <c r="E294" t="s">
        <v>29</v>
      </c>
      <c r="G294">
        <v>2007</v>
      </c>
      <c r="H294">
        <v>2007</v>
      </c>
      <c r="J294" t="s">
        <v>583</v>
      </c>
      <c r="K294" t="s">
        <v>584</v>
      </c>
      <c r="M294" t="s">
        <v>144</v>
      </c>
      <c r="N294" t="s">
        <v>145</v>
      </c>
      <c r="P294" t="s">
        <v>589</v>
      </c>
      <c r="Q294" t="s">
        <v>590</v>
      </c>
      <c r="S294" t="s">
        <v>9346</v>
      </c>
      <c r="T294">
        <v>3.6</v>
      </c>
      <c r="U294">
        <v>2.8</v>
      </c>
      <c r="V294">
        <v>4.8</v>
      </c>
    </row>
    <row r="295" spans="1:22" x14ac:dyDescent="0.2">
      <c r="A295" t="s">
        <v>2538</v>
      </c>
      <c r="B295" t="s">
        <v>2539</v>
      </c>
      <c r="C295" t="s">
        <v>2540</v>
      </c>
      <c r="D295" t="s">
        <v>28</v>
      </c>
      <c r="E295" t="s">
        <v>29</v>
      </c>
      <c r="G295">
        <v>2014</v>
      </c>
      <c r="H295">
        <v>2014</v>
      </c>
      <c r="J295" t="s">
        <v>583</v>
      </c>
      <c r="K295" t="s">
        <v>584</v>
      </c>
      <c r="M295" t="s">
        <v>144</v>
      </c>
      <c r="N295" t="s">
        <v>145</v>
      </c>
      <c r="P295" t="s">
        <v>589</v>
      </c>
      <c r="Q295" t="s">
        <v>590</v>
      </c>
      <c r="S295" t="s">
        <v>9347</v>
      </c>
      <c r="T295">
        <v>2.9</v>
      </c>
      <c r="U295">
        <v>1.9</v>
      </c>
      <c r="V295">
        <v>4.8</v>
      </c>
    </row>
    <row r="296" spans="1:22" hidden="1" x14ac:dyDescent="0.2">
      <c r="A296" t="s">
        <v>7139</v>
      </c>
      <c r="B296" t="s">
        <v>7140</v>
      </c>
      <c r="C296" t="s">
        <v>7141</v>
      </c>
      <c r="D296" t="s">
        <v>28</v>
      </c>
      <c r="E296" t="s">
        <v>29</v>
      </c>
      <c r="G296">
        <v>1990</v>
      </c>
      <c r="H296">
        <v>1990</v>
      </c>
      <c r="J296" t="s">
        <v>583</v>
      </c>
      <c r="K296" t="s">
        <v>584</v>
      </c>
      <c r="P296" t="s">
        <v>589</v>
      </c>
      <c r="Q296" t="s">
        <v>590</v>
      </c>
      <c r="S296" t="s">
        <v>9531</v>
      </c>
      <c r="T296">
        <v>4.3</v>
      </c>
      <c r="U296">
        <v>2.5</v>
      </c>
      <c r="V296">
        <v>7.4</v>
      </c>
    </row>
    <row r="297" spans="1:22" hidden="1" x14ac:dyDescent="0.2">
      <c r="A297" t="s">
        <v>7139</v>
      </c>
      <c r="B297" t="s">
        <v>7140</v>
      </c>
      <c r="C297" t="s">
        <v>7141</v>
      </c>
      <c r="D297" t="s">
        <v>28</v>
      </c>
      <c r="E297" t="s">
        <v>29</v>
      </c>
      <c r="G297">
        <v>1997</v>
      </c>
      <c r="H297">
        <v>1997</v>
      </c>
      <c r="J297" t="s">
        <v>583</v>
      </c>
      <c r="K297" t="s">
        <v>584</v>
      </c>
      <c r="P297" t="s">
        <v>589</v>
      </c>
      <c r="Q297" t="s">
        <v>590</v>
      </c>
      <c r="S297" t="s">
        <v>9532</v>
      </c>
      <c r="T297">
        <v>2.6</v>
      </c>
      <c r="U297">
        <v>1.8</v>
      </c>
      <c r="V297">
        <v>3.6</v>
      </c>
    </row>
    <row r="298" spans="1:22" hidden="1" x14ac:dyDescent="0.2">
      <c r="A298" t="s">
        <v>7139</v>
      </c>
      <c r="B298" t="s">
        <v>7140</v>
      </c>
      <c r="C298" t="s">
        <v>7141</v>
      </c>
      <c r="D298" t="s">
        <v>28</v>
      </c>
      <c r="E298" t="s">
        <v>29</v>
      </c>
      <c r="G298">
        <v>2008</v>
      </c>
      <c r="H298">
        <v>2008</v>
      </c>
      <c r="J298" t="s">
        <v>583</v>
      </c>
      <c r="K298" t="s">
        <v>584</v>
      </c>
      <c r="P298" t="s">
        <v>589</v>
      </c>
      <c r="Q298" t="s">
        <v>590</v>
      </c>
      <c r="S298" t="s">
        <v>9533</v>
      </c>
      <c r="T298">
        <v>1.8</v>
      </c>
      <c r="U298">
        <v>1.2</v>
      </c>
      <c r="V298">
        <v>2.5</v>
      </c>
    </row>
    <row r="299" spans="1:22" hidden="1" x14ac:dyDescent="0.2">
      <c r="A299" t="s">
        <v>7139</v>
      </c>
      <c r="B299" t="s">
        <v>7140</v>
      </c>
      <c r="C299" t="s">
        <v>7141</v>
      </c>
      <c r="D299" t="s">
        <v>28</v>
      </c>
      <c r="E299" t="s">
        <v>29</v>
      </c>
      <c r="G299">
        <v>2015</v>
      </c>
      <c r="H299">
        <v>2015</v>
      </c>
      <c r="J299" t="s">
        <v>583</v>
      </c>
      <c r="K299" t="s">
        <v>584</v>
      </c>
      <c r="P299" t="s">
        <v>589</v>
      </c>
      <c r="Q299" t="s">
        <v>590</v>
      </c>
      <c r="S299" t="s">
        <v>9534</v>
      </c>
      <c r="T299">
        <v>1.4</v>
      </c>
      <c r="U299">
        <v>0.8</v>
      </c>
      <c r="V299">
        <v>2.6</v>
      </c>
    </row>
    <row r="300" spans="1:22" hidden="1" x14ac:dyDescent="0.2">
      <c r="A300" t="s">
        <v>7139</v>
      </c>
      <c r="B300" t="s">
        <v>7140</v>
      </c>
      <c r="C300" t="s">
        <v>7141</v>
      </c>
      <c r="D300" t="s">
        <v>28</v>
      </c>
      <c r="E300" t="s">
        <v>29</v>
      </c>
      <c r="G300">
        <v>2007</v>
      </c>
      <c r="H300">
        <v>2007</v>
      </c>
      <c r="J300" t="s">
        <v>583</v>
      </c>
      <c r="K300" t="s">
        <v>584</v>
      </c>
      <c r="P300" t="s">
        <v>589</v>
      </c>
      <c r="Q300" t="s">
        <v>590</v>
      </c>
      <c r="S300" t="s">
        <v>10078</v>
      </c>
      <c r="T300">
        <v>1.8</v>
      </c>
      <c r="U300">
        <v>1.3</v>
      </c>
      <c r="V300">
        <v>2.5</v>
      </c>
    </row>
    <row r="301" spans="1:22" hidden="1" x14ac:dyDescent="0.2">
      <c r="A301" t="s">
        <v>7139</v>
      </c>
      <c r="B301" t="s">
        <v>7140</v>
      </c>
      <c r="C301" t="s">
        <v>7141</v>
      </c>
      <c r="D301" t="s">
        <v>28</v>
      </c>
      <c r="E301" t="s">
        <v>29</v>
      </c>
      <c r="G301">
        <v>2009</v>
      </c>
      <c r="H301">
        <v>2009</v>
      </c>
      <c r="J301" t="s">
        <v>583</v>
      </c>
      <c r="K301" t="s">
        <v>584</v>
      </c>
      <c r="P301" t="s">
        <v>589</v>
      </c>
      <c r="Q301" t="s">
        <v>590</v>
      </c>
      <c r="S301" t="s">
        <v>10079</v>
      </c>
      <c r="T301">
        <v>1.7</v>
      </c>
      <c r="U301">
        <v>1.1000000000000001</v>
      </c>
      <c r="V301">
        <v>2.5</v>
      </c>
    </row>
    <row r="302" spans="1:22" hidden="1" x14ac:dyDescent="0.2">
      <c r="A302" t="s">
        <v>7139</v>
      </c>
      <c r="B302" t="s">
        <v>7140</v>
      </c>
      <c r="C302" t="s">
        <v>7141</v>
      </c>
      <c r="D302" t="s">
        <v>28</v>
      </c>
      <c r="E302" t="s">
        <v>29</v>
      </c>
      <c r="G302">
        <v>2014</v>
      </c>
      <c r="H302">
        <v>2014</v>
      </c>
      <c r="J302" t="s">
        <v>583</v>
      </c>
      <c r="K302" t="s">
        <v>584</v>
      </c>
      <c r="P302" t="s">
        <v>589</v>
      </c>
      <c r="Q302" t="s">
        <v>590</v>
      </c>
      <c r="S302" t="s">
        <v>10080</v>
      </c>
      <c r="T302">
        <v>1.5</v>
      </c>
      <c r="U302">
        <v>0.8</v>
      </c>
      <c r="V302">
        <v>2.6</v>
      </c>
    </row>
    <row r="303" spans="1:22" x14ac:dyDescent="0.2">
      <c r="A303" t="s">
        <v>2538</v>
      </c>
      <c r="B303" t="s">
        <v>2539</v>
      </c>
      <c r="C303" t="s">
        <v>2540</v>
      </c>
      <c r="D303" t="s">
        <v>28</v>
      </c>
      <c r="E303" t="s">
        <v>29</v>
      </c>
      <c r="G303">
        <v>2001</v>
      </c>
      <c r="H303">
        <v>2001</v>
      </c>
      <c r="J303" t="s">
        <v>583</v>
      </c>
      <c r="K303" t="s">
        <v>584</v>
      </c>
      <c r="M303" t="s">
        <v>144</v>
      </c>
      <c r="N303" t="s">
        <v>145</v>
      </c>
      <c r="P303" t="s">
        <v>589</v>
      </c>
      <c r="Q303" t="s">
        <v>590</v>
      </c>
      <c r="S303" t="s">
        <v>11276</v>
      </c>
      <c r="T303">
        <v>4.4000000000000004</v>
      </c>
      <c r="U303">
        <v>3.4</v>
      </c>
      <c r="V303">
        <v>5.6</v>
      </c>
    </row>
    <row r="304" spans="1:22" x14ac:dyDescent="0.2">
      <c r="A304" t="s">
        <v>2538</v>
      </c>
      <c r="B304" t="s">
        <v>2539</v>
      </c>
      <c r="C304" t="s">
        <v>2540</v>
      </c>
      <c r="D304" t="s">
        <v>28</v>
      </c>
      <c r="E304" t="s">
        <v>29</v>
      </c>
      <c r="G304">
        <v>2003</v>
      </c>
      <c r="H304">
        <v>2003</v>
      </c>
      <c r="J304" t="s">
        <v>583</v>
      </c>
      <c r="K304" t="s">
        <v>584</v>
      </c>
      <c r="M304" t="s">
        <v>144</v>
      </c>
      <c r="N304" t="s">
        <v>145</v>
      </c>
      <c r="P304" t="s">
        <v>589</v>
      </c>
      <c r="Q304" t="s">
        <v>590</v>
      </c>
      <c r="S304" t="s">
        <v>11277</v>
      </c>
      <c r="T304">
        <v>4.0999999999999996</v>
      </c>
      <c r="U304">
        <v>3.2</v>
      </c>
      <c r="V304">
        <v>5.2</v>
      </c>
    </row>
    <row r="305" spans="1:22" x14ac:dyDescent="0.2">
      <c r="A305" t="s">
        <v>2538</v>
      </c>
      <c r="B305" t="s">
        <v>2539</v>
      </c>
      <c r="C305" t="s">
        <v>2540</v>
      </c>
      <c r="D305" t="s">
        <v>28</v>
      </c>
      <c r="E305" t="s">
        <v>29</v>
      </c>
      <c r="G305">
        <v>2005</v>
      </c>
      <c r="H305">
        <v>2005</v>
      </c>
      <c r="J305" t="s">
        <v>583</v>
      </c>
      <c r="K305" t="s">
        <v>584</v>
      </c>
      <c r="M305" t="s">
        <v>144</v>
      </c>
      <c r="N305" t="s">
        <v>145</v>
      </c>
      <c r="P305" t="s">
        <v>589</v>
      </c>
      <c r="Q305" t="s">
        <v>590</v>
      </c>
      <c r="S305" t="s">
        <v>11278</v>
      </c>
      <c r="T305">
        <v>3.9</v>
      </c>
      <c r="U305">
        <v>3</v>
      </c>
      <c r="V305">
        <v>4.9000000000000004</v>
      </c>
    </row>
    <row r="306" spans="1:22" hidden="1" x14ac:dyDescent="0.2">
      <c r="A306" t="s">
        <v>7139</v>
      </c>
      <c r="B306" t="s">
        <v>7140</v>
      </c>
      <c r="C306" t="s">
        <v>7141</v>
      </c>
      <c r="D306" t="s">
        <v>28</v>
      </c>
      <c r="E306" t="s">
        <v>29</v>
      </c>
      <c r="G306">
        <v>1992</v>
      </c>
      <c r="H306">
        <v>1992</v>
      </c>
      <c r="J306" t="s">
        <v>583</v>
      </c>
      <c r="K306" t="s">
        <v>584</v>
      </c>
      <c r="P306" t="s">
        <v>589</v>
      </c>
      <c r="Q306" t="s">
        <v>590</v>
      </c>
      <c r="S306" t="s">
        <v>11462</v>
      </c>
      <c r="T306">
        <v>3.7</v>
      </c>
      <c r="U306">
        <v>2.2999999999999998</v>
      </c>
      <c r="V306">
        <v>5.9</v>
      </c>
    </row>
    <row r="307" spans="1:22" hidden="1" x14ac:dyDescent="0.2">
      <c r="A307" t="s">
        <v>7139</v>
      </c>
      <c r="B307" t="s">
        <v>7140</v>
      </c>
      <c r="C307" t="s">
        <v>7141</v>
      </c>
      <c r="D307" t="s">
        <v>28</v>
      </c>
      <c r="E307" t="s">
        <v>29</v>
      </c>
      <c r="G307">
        <v>1999</v>
      </c>
      <c r="H307">
        <v>1999</v>
      </c>
      <c r="J307" t="s">
        <v>583</v>
      </c>
      <c r="K307" t="s">
        <v>584</v>
      </c>
      <c r="P307" t="s">
        <v>589</v>
      </c>
      <c r="Q307" t="s">
        <v>590</v>
      </c>
      <c r="S307" t="s">
        <v>11463</v>
      </c>
      <c r="T307">
        <v>2.2999999999999998</v>
      </c>
      <c r="U307">
        <v>1.7</v>
      </c>
      <c r="V307">
        <v>3.1</v>
      </c>
    </row>
    <row r="308" spans="1:22" hidden="1" x14ac:dyDescent="0.2">
      <c r="A308" t="s">
        <v>7139</v>
      </c>
      <c r="B308" t="s">
        <v>7140</v>
      </c>
      <c r="C308" t="s">
        <v>7141</v>
      </c>
      <c r="D308" t="s">
        <v>28</v>
      </c>
      <c r="E308" t="s">
        <v>29</v>
      </c>
      <c r="G308">
        <v>2006</v>
      </c>
      <c r="H308">
        <v>2006</v>
      </c>
      <c r="J308" t="s">
        <v>583</v>
      </c>
      <c r="K308" t="s">
        <v>584</v>
      </c>
      <c r="P308" t="s">
        <v>589</v>
      </c>
      <c r="Q308" t="s">
        <v>590</v>
      </c>
      <c r="S308" t="s">
        <v>11464</v>
      </c>
      <c r="T308">
        <v>1.9</v>
      </c>
      <c r="U308">
        <v>1.4</v>
      </c>
      <c r="V308">
        <v>2.5</v>
      </c>
    </row>
    <row r="309" spans="1:22" hidden="1" x14ac:dyDescent="0.2">
      <c r="A309" t="s">
        <v>7139</v>
      </c>
      <c r="B309" t="s">
        <v>7140</v>
      </c>
      <c r="C309" t="s">
        <v>7141</v>
      </c>
      <c r="D309" t="s">
        <v>28</v>
      </c>
      <c r="E309" t="s">
        <v>29</v>
      </c>
      <c r="G309">
        <v>2002</v>
      </c>
      <c r="H309">
        <v>2002</v>
      </c>
      <c r="J309" t="s">
        <v>583</v>
      </c>
      <c r="K309" t="s">
        <v>584</v>
      </c>
      <c r="P309" t="s">
        <v>589</v>
      </c>
      <c r="Q309" t="s">
        <v>590</v>
      </c>
      <c r="S309" t="s">
        <v>8453</v>
      </c>
      <c r="T309">
        <v>2.1</v>
      </c>
      <c r="U309">
        <v>1.5</v>
      </c>
      <c r="V309">
        <v>2.7</v>
      </c>
    </row>
    <row r="310" spans="1:22" hidden="1" x14ac:dyDescent="0.2">
      <c r="A310" t="s">
        <v>7139</v>
      </c>
      <c r="B310" t="s">
        <v>7140</v>
      </c>
      <c r="C310" t="s">
        <v>7141</v>
      </c>
      <c r="D310" t="s">
        <v>28</v>
      </c>
      <c r="E310" t="s">
        <v>29</v>
      </c>
      <c r="G310">
        <v>2004</v>
      </c>
      <c r="H310">
        <v>2004</v>
      </c>
      <c r="J310" t="s">
        <v>583</v>
      </c>
      <c r="K310" t="s">
        <v>584</v>
      </c>
      <c r="P310" t="s">
        <v>589</v>
      </c>
      <c r="Q310" t="s">
        <v>590</v>
      </c>
      <c r="S310" t="s">
        <v>9382</v>
      </c>
      <c r="T310">
        <v>2</v>
      </c>
      <c r="U310">
        <v>1.4</v>
      </c>
      <c r="V310">
        <v>2.6</v>
      </c>
    </row>
    <row r="311" spans="1:22" hidden="1" x14ac:dyDescent="0.2">
      <c r="A311" t="s">
        <v>7139</v>
      </c>
      <c r="B311" t="s">
        <v>7140</v>
      </c>
      <c r="C311" t="s">
        <v>7141</v>
      </c>
      <c r="D311" t="s">
        <v>28</v>
      </c>
      <c r="E311" t="s">
        <v>29</v>
      </c>
      <c r="G311">
        <v>1991</v>
      </c>
      <c r="H311">
        <v>1991</v>
      </c>
      <c r="J311" t="s">
        <v>583</v>
      </c>
      <c r="K311" t="s">
        <v>584</v>
      </c>
      <c r="P311" t="s">
        <v>589</v>
      </c>
      <c r="Q311" t="s">
        <v>590</v>
      </c>
      <c r="S311" t="s">
        <v>12531</v>
      </c>
      <c r="T311">
        <v>4</v>
      </c>
      <c r="U311">
        <v>2.4</v>
      </c>
      <c r="V311">
        <v>6.6</v>
      </c>
    </row>
    <row r="312" spans="1:22" hidden="1" x14ac:dyDescent="0.2">
      <c r="A312" t="s">
        <v>7139</v>
      </c>
      <c r="B312" t="s">
        <v>7140</v>
      </c>
      <c r="C312" t="s">
        <v>7141</v>
      </c>
      <c r="D312" t="s">
        <v>28</v>
      </c>
      <c r="E312" t="s">
        <v>29</v>
      </c>
      <c r="G312">
        <v>1998</v>
      </c>
      <c r="H312">
        <v>1998</v>
      </c>
      <c r="J312" t="s">
        <v>583</v>
      </c>
      <c r="K312" t="s">
        <v>584</v>
      </c>
      <c r="P312" t="s">
        <v>589</v>
      </c>
      <c r="Q312" t="s">
        <v>590</v>
      </c>
      <c r="S312" t="s">
        <v>12532</v>
      </c>
      <c r="T312">
        <v>2.4</v>
      </c>
      <c r="U312">
        <v>1.8</v>
      </c>
      <c r="V312">
        <v>3.3</v>
      </c>
    </row>
    <row r="313" spans="1:22" hidden="1" x14ac:dyDescent="0.2">
      <c r="A313" t="s">
        <v>7139</v>
      </c>
      <c r="B313" t="s">
        <v>7140</v>
      </c>
      <c r="C313" t="s">
        <v>7141</v>
      </c>
      <c r="D313" t="s">
        <v>28</v>
      </c>
      <c r="E313" t="s">
        <v>29</v>
      </c>
      <c r="G313">
        <v>2000</v>
      </c>
      <c r="H313">
        <v>2000</v>
      </c>
      <c r="J313" t="s">
        <v>583</v>
      </c>
      <c r="K313" t="s">
        <v>584</v>
      </c>
      <c r="P313" t="s">
        <v>589</v>
      </c>
      <c r="Q313" t="s">
        <v>590</v>
      </c>
      <c r="S313" t="s">
        <v>11596</v>
      </c>
      <c r="T313">
        <v>2.2000000000000002</v>
      </c>
      <c r="U313">
        <v>1.6</v>
      </c>
      <c r="V313">
        <v>3</v>
      </c>
    </row>
    <row r="314" spans="1:22" hidden="1" x14ac:dyDescent="0.2">
      <c r="A314" t="s">
        <v>25</v>
      </c>
      <c r="B314" t="s">
        <v>26</v>
      </c>
      <c r="C314" t="s">
        <v>27</v>
      </c>
      <c r="D314" t="s">
        <v>28</v>
      </c>
      <c r="E314" t="s">
        <v>29</v>
      </c>
      <c r="G314">
        <v>1990</v>
      </c>
      <c r="H314">
        <v>1990</v>
      </c>
      <c r="J314" t="s">
        <v>30</v>
      </c>
      <c r="K314" t="s">
        <v>31</v>
      </c>
      <c r="M314" t="s">
        <v>32</v>
      </c>
      <c r="N314" t="s">
        <v>33</v>
      </c>
      <c r="P314" t="s">
        <v>34</v>
      </c>
      <c r="Q314" t="s">
        <v>35</v>
      </c>
      <c r="S314" t="s">
        <v>36</v>
      </c>
      <c r="T314">
        <v>133.5</v>
      </c>
      <c r="U314">
        <v>119.9</v>
      </c>
      <c r="V314">
        <v>151</v>
      </c>
    </row>
    <row r="315" spans="1:22" hidden="1" x14ac:dyDescent="0.2">
      <c r="A315" t="s">
        <v>25</v>
      </c>
      <c r="B315" t="s">
        <v>26</v>
      </c>
      <c r="C315" t="s">
        <v>27</v>
      </c>
      <c r="D315" t="s">
        <v>28</v>
      </c>
      <c r="E315" t="s">
        <v>29</v>
      </c>
      <c r="G315">
        <v>1991</v>
      </c>
      <c r="H315">
        <v>1991</v>
      </c>
      <c r="J315" t="s">
        <v>30</v>
      </c>
      <c r="K315" t="s">
        <v>31</v>
      </c>
      <c r="M315" t="s">
        <v>32</v>
      </c>
      <c r="N315" t="s">
        <v>33</v>
      </c>
      <c r="P315" t="s">
        <v>34</v>
      </c>
      <c r="Q315" t="s">
        <v>35</v>
      </c>
      <c r="S315" t="s">
        <v>37</v>
      </c>
      <c r="T315">
        <v>133.5</v>
      </c>
      <c r="U315">
        <v>120.1</v>
      </c>
      <c r="V315">
        <v>150.39999</v>
      </c>
    </row>
    <row r="316" spans="1:22" hidden="1" x14ac:dyDescent="0.2">
      <c r="A316" t="s">
        <v>25</v>
      </c>
      <c r="B316" t="s">
        <v>26</v>
      </c>
      <c r="C316" t="s">
        <v>27</v>
      </c>
      <c r="D316" t="s">
        <v>28</v>
      </c>
      <c r="E316" t="s">
        <v>29</v>
      </c>
      <c r="G316">
        <v>2005</v>
      </c>
      <c r="H316">
        <v>2005</v>
      </c>
      <c r="J316" t="s">
        <v>30</v>
      </c>
      <c r="K316" t="s">
        <v>31</v>
      </c>
      <c r="M316" t="s">
        <v>32</v>
      </c>
      <c r="N316" t="s">
        <v>33</v>
      </c>
      <c r="P316" t="s">
        <v>34</v>
      </c>
      <c r="Q316" t="s">
        <v>35</v>
      </c>
      <c r="S316" t="s">
        <v>38</v>
      </c>
      <c r="T316">
        <v>121.2</v>
      </c>
      <c r="U316">
        <v>101.1</v>
      </c>
      <c r="V316">
        <v>145.10001</v>
      </c>
    </row>
    <row r="317" spans="1:22" hidden="1" x14ac:dyDescent="0.2">
      <c r="A317" t="s">
        <v>25</v>
      </c>
      <c r="B317" t="s">
        <v>26</v>
      </c>
      <c r="C317" t="s">
        <v>27</v>
      </c>
      <c r="D317" t="s">
        <v>28</v>
      </c>
      <c r="E317" t="s">
        <v>29</v>
      </c>
      <c r="G317">
        <v>2008</v>
      </c>
      <c r="H317">
        <v>2008</v>
      </c>
      <c r="J317" t="s">
        <v>30</v>
      </c>
      <c r="K317" t="s">
        <v>31</v>
      </c>
      <c r="M317" t="s">
        <v>32</v>
      </c>
      <c r="N317" t="s">
        <v>33</v>
      </c>
      <c r="P317" t="s">
        <v>34</v>
      </c>
      <c r="Q317" t="s">
        <v>35</v>
      </c>
      <c r="S317" t="s">
        <v>39</v>
      </c>
      <c r="T317">
        <v>114.7</v>
      </c>
      <c r="U317">
        <v>89.9</v>
      </c>
      <c r="V317">
        <v>145.30000000000001</v>
      </c>
    </row>
    <row r="318" spans="1:22" hidden="1" x14ac:dyDescent="0.2">
      <c r="A318" t="s">
        <v>25</v>
      </c>
      <c r="B318" t="s">
        <v>26</v>
      </c>
      <c r="C318" t="s">
        <v>27</v>
      </c>
      <c r="D318" t="s">
        <v>28</v>
      </c>
      <c r="E318" t="s">
        <v>29</v>
      </c>
      <c r="G318">
        <v>1992</v>
      </c>
      <c r="H318">
        <v>1992</v>
      </c>
      <c r="J318" t="s">
        <v>30</v>
      </c>
      <c r="K318" t="s">
        <v>31</v>
      </c>
      <c r="M318" t="s">
        <v>32</v>
      </c>
      <c r="N318" t="s">
        <v>33</v>
      </c>
      <c r="P318" t="s">
        <v>34</v>
      </c>
      <c r="Q318" t="s">
        <v>35</v>
      </c>
      <c r="S318" t="s">
        <v>697</v>
      </c>
      <c r="T318">
        <v>133.5</v>
      </c>
      <c r="U318">
        <v>120.4</v>
      </c>
      <c r="V318">
        <v>150</v>
      </c>
    </row>
    <row r="319" spans="1:22" hidden="1" x14ac:dyDescent="0.2">
      <c r="A319" t="s">
        <v>25</v>
      </c>
      <c r="B319" t="s">
        <v>26</v>
      </c>
      <c r="C319" t="s">
        <v>27</v>
      </c>
      <c r="D319" t="s">
        <v>28</v>
      </c>
      <c r="E319" t="s">
        <v>29</v>
      </c>
      <c r="G319">
        <v>2006</v>
      </c>
      <c r="H319">
        <v>2006</v>
      </c>
      <c r="J319" t="s">
        <v>30</v>
      </c>
      <c r="K319" t="s">
        <v>31</v>
      </c>
      <c r="M319" t="s">
        <v>32</v>
      </c>
      <c r="N319" t="s">
        <v>33</v>
      </c>
      <c r="P319" t="s">
        <v>34</v>
      </c>
      <c r="Q319" t="s">
        <v>35</v>
      </c>
      <c r="S319" t="s">
        <v>698</v>
      </c>
      <c r="T319">
        <v>119.4</v>
      </c>
      <c r="U319">
        <v>97.6</v>
      </c>
      <c r="V319">
        <v>144.89999</v>
      </c>
    </row>
    <row r="320" spans="1:22" hidden="1" x14ac:dyDescent="0.2">
      <c r="A320" t="s">
        <v>25</v>
      </c>
      <c r="B320" t="s">
        <v>26</v>
      </c>
      <c r="C320" t="s">
        <v>27</v>
      </c>
      <c r="D320" t="s">
        <v>28</v>
      </c>
      <c r="E320" t="s">
        <v>29</v>
      </c>
      <c r="G320">
        <v>2007</v>
      </c>
      <c r="H320">
        <v>2007</v>
      </c>
      <c r="J320" t="s">
        <v>30</v>
      </c>
      <c r="K320" t="s">
        <v>31</v>
      </c>
      <c r="M320" t="s">
        <v>32</v>
      </c>
      <c r="N320" t="s">
        <v>33</v>
      </c>
      <c r="P320" t="s">
        <v>34</v>
      </c>
      <c r="Q320" t="s">
        <v>35</v>
      </c>
      <c r="S320" t="s">
        <v>699</v>
      </c>
      <c r="T320">
        <v>117.1</v>
      </c>
      <c r="U320">
        <v>93.9</v>
      </c>
      <c r="V320">
        <v>145.19999999999999</v>
      </c>
    </row>
    <row r="321" spans="1:22" hidden="1" x14ac:dyDescent="0.2">
      <c r="A321" t="s">
        <v>25</v>
      </c>
      <c r="B321" t="s">
        <v>26</v>
      </c>
      <c r="C321" t="s">
        <v>27</v>
      </c>
      <c r="D321" t="s">
        <v>28</v>
      </c>
      <c r="E321" t="s">
        <v>29</v>
      </c>
      <c r="G321">
        <v>1994</v>
      </c>
      <c r="H321">
        <v>1994</v>
      </c>
      <c r="J321" t="s">
        <v>30</v>
      </c>
      <c r="K321" t="s">
        <v>31</v>
      </c>
      <c r="M321" t="s">
        <v>32</v>
      </c>
      <c r="N321" t="s">
        <v>33</v>
      </c>
      <c r="P321" t="s">
        <v>34</v>
      </c>
      <c r="Q321" t="s">
        <v>35</v>
      </c>
      <c r="S321" t="s">
        <v>1091</v>
      </c>
      <c r="T321">
        <v>133.19999999999999</v>
      </c>
      <c r="U321">
        <v>120.1</v>
      </c>
      <c r="V321">
        <v>149.5</v>
      </c>
    </row>
    <row r="322" spans="1:22" hidden="1" x14ac:dyDescent="0.2">
      <c r="A322" t="s">
        <v>25</v>
      </c>
      <c r="B322" t="s">
        <v>26</v>
      </c>
      <c r="C322" t="s">
        <v>27</v>
      </c>
      <c r="D322" t="s">
        <v>28</v>
      </c>
      <c r="E322" t="s">
        <v>29</v>
      </c>
      <c r="G322">
        <v>2001</v>
      </c>
      <c r="H322">
        <v>2001</v>
      </c>
      <c r="J322" t="s">
        <v>30</v>
      </c>
      <c r="K322" t="s">
        <v>31</v>
      </c>
      <c r="M322" t="s">
        <v>32</v>
      </c>
      <c r="N322" t="s">
        <v>33</v>
      </c>
      <c r="P322" t="s">
        <v>34</v>
      </c>
      <c r="Q322" t="s">
        <v>35</v>
      </c>
      <c r="S322" t="s">
        <v>1092</v>
      </c>
      <c r="T322">
        <v>126.9</v>
      </c>
      <c r="U322">
        <v>112</v>
      </c>
      <c r="V322">
        <v>145.10001</v>
      </c>
    </row>
    <row r="323" spans="1:22" hidden="1" x14ac:dyDescent="0.2">
      <c r="A323" t="s">
        <v>25</v>
      </c>
      <c r="B323" t="s">
        <v>26</v>
      </c>
      <c r="C323" t="s">
        <v>27</v>
      </c>
      <c r="D323" t="s">
        <v>28</v>
      </c>
      <c r="E323" t="s">
        <v>29</v>
      </c>
      <c r="G323">
        <v>2012</v>
      </c>
      <c r="H323">
        <v>2012</v>
      </c>
      <c r="J323" t="s">
        <v>30</v>
      </c>
      <c r="K323" t="s">
        <v>31</v>
      </c>
      <c r="M323" t="s">
        <v>32</v>
      </c>
      <c r="N323" t="s">
        <v>33</v>
      </c>
      <c r="P323" t="s">
        <v>34</v>
      </c>
      <c r="Q323" t="s">
        <v>35</v>
      </c>
      <c r="S323" t="s">
        <v>1093</v>
      </c>
      <c r="T323">
        <v>104.1</v>
      </c>
      <c r="U323">
        <v>72.900000000000006</v>
      </c>
      <c r="V323">
        <v>148.30000000000001</v>
      </c>
    </row>
    <row r="324" spans="1:22" hidden="1" x14ac:dyDescent="0.2">
      <c r="A324" t="s">
        <v>25</v>
      </c>
      <c r="B324" t="s">
        <v>26</v>
      </c>
      <c r="C324" t="s">
        <v>27</v>
      </c>
      <c r="D324" t="s">
        <v>28</v>
      </c>
      <c r="E324" t="s">
        <v>29</v>
      </c>
      <c r="G324">
        <v>1996</v>
      </c>
      <c r="H324">
        <v>1996</v>
      </c>
      <c r="J324" t="s">
        <v>30</v>
      </c>
      <c r="K324" t="s">
        <v>31</v>
      </c>
      <c r="M324" t="s">
        <v>32</v>
      </c>
      <c r="N324" t="s">
        <v>33</v>
      </c>
      <c r="P324" t="s">
        <v>34</v>
      </c>
      <c r="Q324" t="s">
        <v>35</v>
      </c>
      <c r="S324" t="s">
        <v>1477</v>
      </c>
      <c r="T324">
        <v>132.30000000000001</v>
      </c>
      <c r="U324">
        <v>119.1</v>
      </c>
      <c r="V324">
        <v>148.80000000000001</v>
      </c>
    </row>
    <row r="325" spans="1:22" hidden="1" x14ac:dyDescent="0.2">
      <c r="A325" t="s">
        <v>25</v>
      </c>
      <c r="B325" t="s">
        <v>26</v>
      </c>
      <c r="C325" t="s">
        <v>27</v>
      </c>
      <c r="D325" t="s">
        <v>28</v>
      </c>
      <c r="E325" t="s">
        <v>29</v>
      </c>
      <c r="G325">
        <v>2003</v>
      </c>
      <c r="H325">
        <v>2003</v>
      </c>
      <c r="J325" t="s">
        <v>30</v>
      </c>
      <c r="K325" t="s">
        <v>31</v>
      </c>
      <c r="M325" t="s">
        <v>32</v>
      </c>
      <c r="N325" t="s">
        <v>33</v>
      </c>
      <c r="P325" t="s">
        <v>34</v>
      </c>
      <c r="Q325" t="s">
        <v>35</v>
      </c>
      <c r="S325" t="s">
        <v>1478</v>
      </c>
      <c r="T325">
        <v>124.1</v>
      </c>
      <c r="U325">
        <v>107.3</v>
      </c>
      <c r="V325">
        <v>144.69999999999999</v>
      </c>
    </row>
    <row r="326" spans="1:22" hidden="1" x14ac:dyDescent="0.2">
      <c r="A326" t="s">
        <v>25</v>
      </c>
      <c r="B326" t="s">
        <v>26</v>
      </c>
      <c r="C326" t="s">
        <v>27</v>
      </c>
      <c r="D326" t="s">
        <v>28</v>
      </c>
      <c r="E326" t="s">
        <v>29</v>
      </c>
      <c r="G326">
        <v>2010</v>
      </c>
      <c r="H326">
        <v>2010</v>
      </c>
      <c r="J326" t="s">
        <v>30</v>
      </c>
      <c r="K326" t="s">
        <v>31</v>
      </c>
      <c r="M326" t="s">
        <v>32</v>
      </c>
      <c r="N326" t="s">
        <v>33</v>
      </c>
      <c r="P326" t="s">
        <v>34</v>
      </c>
      <c r="Q326" t="s">
        <v>35</v>
      </c>
      <c r="S326" t="s">
        <v>1479</v>
      </c>
      <c r="T326">
        <v>109.6</v>
      </c>
      <c r="U326">
        <v>81.3</v>
      </c>
      <c r="V326">
        <v>146.80000000000001</v>
      </c>
    </row>
    <row r="327" spans="1:22" hidden="1" x14ac:dyDescent="0.2">
      <c r="A327" t="s">
        <v>25</v>
      </c>
      <c r="B327" t="s">
        <v>26</v>
      </c>
      <c r="C327" t="s">
        <v>27</v>
      </c>
      <c r="D327" t="s">
        <v>28</v>
      </c>
      <c r="E327" t="s">
        <v>29</v>
      </c>
      <c r="G327">
        <v>2002</v>
      </c>
      <c r="H327">
        <v>2002</v>
      </c>
      <c r="J327" t="s">
        <v>30</v>
      </c>
      <c r="K327" t="s">
        <v>31</v>
      </c>
      <c r="M327" t="s">
        <v>32</v>
      </c>
      <c r="N327" t="s">
        <v>33</v>
      </c>
      <c r="P327" t="s">
        <v>34</v>
      </c>
      <c r="Q327" t="s">
        <v>35</v>
      </c>
      <c r="S327" t="s">
        <v>1856</v>
      </c>
      <c r="T327">
        <v>125.5</v>
      </c>
      <c r="U327">
        <v>109.6</v>
      </c>
      <c r="V327">
        <v>144.60001</v>
      </c>
    </row>
    <row r="328" spans="1:22" hidden="1" x14ac:dyDescent="0.2">
      <c r="A328" t="s">
        <v>25</v>
      </c>
      <c r="B328" t="s">
        <v>26</v>
      </c>
      <c r="C328" t="s">
        <v>27</v>
      </c>
      <c r="D328" t="s">
        <v>28</v>
      </c>
      <c r="E328" t="s">
        <v>29</v>
      </c>
      <c r="G328">
        <v>2004</v>
      </c>
      <c r="H328">
        <v>2004</v>
      </c>
      <c r="J328" t="s">
        <v>30</v>
      </c>
      <c r="K328" t="s">
        <v>31</v>
      </c>
      <c r="M328" t="s">
        <v>32</v>
      </c>
      <c r="N328" t="s">
        <v>33</v>
      </c>
      <c r="P328" t="s">
        <v>34</v>
      </c>
      <c r="Q328" t="s">
        <v>35</v>
      </c>
      <c r="S328" t="s">
        <v>1857</v>
      </c>
      <c r="T328">
        <v>122.8</v>
      </c>
      <c r="U328">
        <v>104.4</v>
      </c>
      <c r="V328">
        <v>144.89999</v>
      </c>
    </row>
    <row r="329" spans="1:22" hidden="1" x14ac:dyDescent="0.2">
      <c r="A329" t="s">
        <v>25</v>
      </c>
      <c r="B329" t="s">
        <v>26</v>
      </c>
      <c r="C329" t="s">
        <v>27</v>
      </c>
      <c r="D329" t="s">
        <v>28</v>
      </c>
      <c r="E329" t="s">
        <v>29</v>
      </c>
      <c r="G329">
        <v>2009</v>
      </c>
      <c r="H329">
        <v>2009</v>
      </c>
      <c r="J329" t="s">
        <v>30</v>
      </c>
      <c r="K329" t="s">
        <v>31</v>
      </c>
      <c r="M329" t="s">
        <v>32</v>
      </c>
      <c r="N329" t="s">
        <v>33</v>
      </c>
      <c r="P329" t="s">
        <v>34</v>
      </c>
      <c r="Q329" t="s">
        <v>35</v>
      </c>
      <c r="S329" t="s">
        <v>1858</v>
      </c>
      <c r="T329">
        <v>112.2</v>
      </c>
      <c r="U329">
        <v>85.6</v>
      </c>
      <c r="V329">
        <v>145.89999</v>
      </c>
    </row>
    <row r="330" spans="1:22" hidden="1" x14ac:dyDescent="0.2">
      <c r="A330" t="s">
        <v>25</v>
      </c>
      <c r="B330" t="s">
        <v>26</v>
      </c>
      <c r="C330" t="s">
        <v>27</v>
      </c>
      <c r="D330" t="s">
        <v>28</v>
      </c>
      <c r="E330" t="s">
        <v>29</v>
      </c>
      <c r="G330">
        <v>2011</v>
      </c>
      <c r="H330">
        <v>2011</v>
      </c>
      <c r="J330" t="s">
        <v>30</v>
      </c>
      <c r="K330" t="s">
        <v>31</v>
      </c>
      <c r="M330" t="s">
        <v>32</v>
      </c>
      <c r="N330" t="s">
        <v>33</v>
      </c>
      <c r="P330" t="s">
        <v>34</v>
      </c>
      <c r="Q330" t="s">
        <v>35</v>
      </c>
      <c r="S330" t="s">
        <v>1859</v>
      </c>
      <c r="T330">
        <v>106.8</v>
      </c>
      <c r="U330">
        <v>76.900000000000006</v>
      </c>
      <c r="V330">
        <v>147.5</v>
      </c>
    </row>
    <row r="331" spans="1:22" x14ac:dyDescent="0.2">
      <c r="A331" t="s">
        <v>2538</v>
      </c>
      <c r="B331" t="s">
        <v>2539</v>
      </c>
      <c r="C331" t="s">
        <v>2540</v>
      </c>
      <c r="D331" t="s">
        <v>28</v>
      </c>
      <c r="E331" t="s">
        <v>29</v>
      </c>
      <c r="G331">
        <v>1992</v>
      </c>
      <c r="H331">
        <v>1992</v>
      </c>
      <c r="J331" t="s">
        <v>30</v>
      </c>
      <c r="K331" t="s">
        <v>31</v>
      </c>
      <c r="M331" t="s">
        <v>32</v>
      </c>
      <c r="N331" t="s">
        <v>33</v>
      </c>
      <c r="P331" t="s">
        <v>34</v>
      </c>
      <c r="Q331" t="s">
        <v>35</v>
      </c>
      <c r="S331" t="s">
        <v>2541</v>
      </c>
      <c r="T331">
        <v>226</v>
      </c>
      <c r="U331">
        <v>202.3</v>
      </c>
      <c r="V331">
        <v>253.60001</v>
      </c>
    </row>
    <row r="332" spans="1:22" x14ac:dyDescent="0.2">
      <c r="A332" t="s">
        <v>2538</v>
      </c>
      <c r="B332" t="s">
        <v>2539</v>
      </c>
      <c r="C332" t="s">
        <v>2540</v>
      </c>
      <c r="D332" t="s">
        <v>28</v>
      </c>
      <c r="E332" t="s">
        <v>29</v>
      </c>
      <c r="G332">
        <v>1993</v>
      </c>
      <c r="H332">
        <v>1993</v>
      </c>
      <c r="J332" t="s">
        <v>30</v>
      </c>
      <c r="K332" t="s">
        <v>31</v>
      </c>
      <c r="M332" t="s">
        <v>32</v>
      </c>
      <c r="N332" t="s">
        <v>33</v>
      </c>
      <c r="P332" t="s">
        <v>34</v>
      </c>
      <c r="Q332" t="s">
        <v>35</v>
      </c>
      <c r="S332" t="s">
        <v>2542</v>
      </c>
      <c r="T332">
        <v>225.8</v>
      </c>
      <c r="U332">
        <v>202.10001</v>
      </c>
      <c r="V332">
        <v>253.10001</v>
      </c>
    </row>
    <row r="333" spans="1:22" x14ac:dyDescent="0.2">
      <c r="A333" t="s">
        <v>2538</v>
      </c>
      <c r="B333" t="s">
        <v>2539</v>
      </c>
      <c r="C333" t="s">
        <v>2540</v>
      </c>
      <c r="D333" t="s">
        <v>28</v>
      </c>
      <c r="E333" t="s">
        <v>29</v>
      </c>
      <c r="G333">
        <v>2006</v>
      </c>
      <c r="H333">
        <v>2006</v>
      </c>
      <c r="J333" t="s">
        <v>30</v>
      </c>
      <c r="K333" t="s">
        <v>31</v>
      </c>
      <c r="M333" t="s">
        <v>32</v>
      </c>
      <c r="N333" t="s">
        <v>33</v>
      </c>
      <c r="P333" t="s">
        <v>34</v>
      </c>
      <c r="Q333" t="s">
        <v>35</v>
      </c>
      <c r="S333" t="s">
        <v>2543</v>
      </c>
      <c r="T333">
        <v>200.5</v>
      </c>
      <c r="U333">
        <v>159.89999</v>
      </c>
      <c r="V333">
        <v>245.2</v>
      </c>
    </row>
    <row r="334" spans="1:22" x14ac:dyDescent="0.2">
      <c r="A334" t="s">
        <v>2538</v>
      </c>
      <c r="B334" t="s">
        <v>2539</v>
      </c>
      <c r="C334" t="s">
        <v>2540</v>
      </c>
      <c r="D334" t="s">
        <v>28</v>
      </c>
      <c r="E334" t="s">
        <v>29</v>
      </c>
      <c r="G334">
        <v>2007</v>
      </c>
      <c r="H334">
        <v>2007</v>
      </c>
      <c r="J334" t="s">
        <v>30</v>
      </c>
      <c r="K334" t="s">
        <v>31</v>
      </c>
      <c r="M334" t="s">
        <v>32</v>
      </c>
      <c r="N334" t="s">
        <v>33</v>
      </c>
      <c r="P334" t="s">
        <v>34</v>
      </c>
      <c r="Q334" t="s">
        <v>35</v>
      </c>
      <c r="S334" t="s">
        <v>2544</v>
      </c>
      <c r="T334">
        <v>196.39999</v>
      </c>
      <c r="U334">
        <v>153.19999999999999</v>
      </c>
      <c r="V334">
        <v>245.60001</v>
      </c>
    </row>
    <row r="335" spans="1:22" x14ac:dyDescent="0.2">
      <c r="A335" t="s">
        <v>2538</v>
      </c>
      <c r="B335" t="s">
        <v>2539</v>
      </c>
      <c r="C335" t="s">
        <v>2540</v>
      </c>
      <c r="D335" t="s">
        <v>28</v>
      </c>
      <c r="E335" t="s">
        <v>29</v>
      </c>
      <c r="G335">
        <v>1994</v>
      </c>
      <c r="H335">
        <v>1994</v>
      </c>
      <c r="J335" t="s">
        <v>30</v>
      </c>
      <c r="K335" t="s">
        <v>31</v>
      </c>
      <c r="M335" t="s">
        <v>32</v>
      </c>
      <c r="N335" t="s">
        <v>33</v>
      </c>
      <c r="P335" t="s">
        <v>34</v>
      </c>
      <c r="Q335" t="s">
        <v>35</v>
      </c>
      <c r="S335" t="s">
        <v>2915</v>
      </c>
      <c r="T335">
        <v>225.5</v>
      </c>
      <c r="U335">
        <v>201.89999</v>
      </c>
      <c r="V335">
        <v>252.8</v>
      </c>
    </row>
    <row r="336" spans="1:22" x14ac:dyDescent="0.2">
      <c r="A336" t="s">
        <v>2538</v>
      </c>
      <c r="B336" t="s">
        <v>2539</v>
      </c>
      <c r="C336" t="s">
        <v>2540</v>
      </c>
      <c r="D336" t="s">
        <v>28</v>
      </c>
      <c r="E336" t="s">
        <v>29</v>
      </c>
      <c r="G336">
        <v>2005</v>
      </c>
      <c r="H336">
        <v>2005</v>
      </c>
      <c r="J336" t="s">
        <v>30</v>
      </c>
      <c r="K336" t="s">
        <v>31</v>
      </c>
      <c r="M336" t="s">
        <v>32</v>
      </c>
      <c r="N336" t="s">
        <v>33</v>
      </c>
      <c r="P336" t="s">
        <v>34</v>
      </c>
      <c r="Q336" t="s">
        <v>35</v>
      </c>
      <c r="S336" t="s">
        <v>2916</v>
      </c>
      <c r="T336">
        <v>203.89999</v>
      </c>
      <c r="U336">
        <v>166.39999</v>
      </c>
      <c r="V336">
        <v>245.39999</v>
      </c>
    </row>
    <row r="337" spans="1:22" x14ac:dyDescent="0.2">
      <c r="A337" t="s">
        <v>2538</v>
      </c>
      <c r="B337" t="s">
        <v>2539</v>
      </c>
      <c r="C337" t="s">
        <v>2540</v>
      </c>
      <c r="D337" t="s">
        <v>28</v>
      </c>
      <c r="E337" t="s">
        <v>29</v>
      </c>
      <c r="G337">
        <v>2012</v>
      </c>
      <c r="H337">
        <v>2012</v>
      </c>
      <c r="J337" t="s">
        <v>30</v>
      </c>
      <c r="K337" t="s">
        <v>31</v>
      </c>
      <c r="M337" t="s">
        <v>32</v>
      </c>
      <c r="N337" t="s">
        <v>33</v>
      </c>
      <c r="P337" t="s">
        <v>34</v>
      </c>
      <c r="Q337" t="s">
        <v>35</v>
      </c>
      <c r="S337" t="s">
        <v>2917</v>
      </c>
      <c r="T337">
        <v>172.2</v>
      </c>
      <c r="U337">
        <v>114.9</v>
      </c>
      <c r="V337">
        <v>250.8</v>
      </c>
    </row>
    <row r="338" spans="1:22" x14ac:dyDescent="0.2">
      <c r="A338" t="s">
        <v>2538</v>
      </c>
      <c r="B338" t="s">
        <v>2539</v>
      </c>
      <c r="C338" t="s">
        <v>2540</v>
      </c>
      <c r="D338" t="s">
        <v>28</v>
      </c>
      <c r="E338" t="s">
        <v>29</v>
      </c>
      <c r="G338">
        <v>1995</v>
      </c>
      <c r="H338">
        <v>1995</v>
      </c>
      <c r="J338" t="s">
        <v>30</v>
      </c>
      <c r="K338" t="s">
        <v>31</v>
      </c>
      <c r="M338" t="s">
        <v>32</v>
      </c>
      <c r="N338" t="s">
        <v>33</v>
      </c>
      <c r="P338" t="s">
        <v>34</v>
      </c>
      <c r="Q338" t="s">
        <v>35</v>
      </c>
      <c r="S338" t="s">
        <v>3284</v>
      </c>
      <c r="T338">
        <v>224.8</v>
      </c>
      <c r="U338">
        <v>201.10001</v>
      </c>
      <c r="V338">
        <v>252.5</v>
      </c>
    </row>
    <row r="339" spans="1:22" x14ac:dyDescent="0.2">
      <c r="A339" t="s">
        <v>2538</v>
      </c>
      <c r="B339" t="s">
        <v>2539</v>
      </c>
      <c r="C339" t="s">
        <v>2540</v>
      </c>
      <c r="D339" t="s">
        <v>28</v>
      </c>
      <c r="E339" t="s">
        <v>29</v>
      </c>
      <c r="G339">
        <v>1997</v>
      </c>
      <c r="H339">
        <v>1997</v>
      </c>
      <c r="J339" t="s">
        <v>30</v>
      </c>
      <c r="K339" t="s">
        <v>31</v>
      </c>
      <c r="M339" t="s">
        <v>32</v>
      </c>
      <c r="N339" t="s">
        <v>33</v>
      </c>
      <c r="P339" t="s">
        <v>34</v>
      </c>
      <c r="Q339" t="s">
        <v>35</v>
      </c>
      <c r="S339" t="s">
        <v>3285</v>
      </c>
      <c r="T339">
        <v>222.60001</v>
      </c>
      <c r="U339">
        <v>198.2</v>
      </c>
      <c r="V339">
        <v>250.39999</v>
      </c>
    </row>
    <row r="340" spans="1:22" x14ac:dyDescent="0.2">
      <c r="A340" t="s">
        <v>2538</v>
      </c>
      <c r="B340" t="s">
        <v>2539</v>
      </c>
      <c r="C340" t="s">
        <v>2540</v>
      </c>
      <c r="D340" t="s">
        <v>28</v>
      </c>
      <c r="E340" t="s">
        <v>29</v>
      </c>
      <c r="G340">
        <v>1990</v>
      </c>
      <c r="H340">
        <v>1990</v>
      </c>
      <c r="J340" t="s">
        <v>30</v>
      </c>
      <c r="K340" t="s">
        <v>31</v>
      </c>
      <c r="M340" t="s">
        <v>32</v>
      </c>
      <c r="N340" t="s">
        <v>33</v>
      </c>
      <c r="P340" t="s">
        <v>34</v>
      </c>
      <c r="Q340" t="s">
        <v>35</v>
      </c>
      <c r="S340" t="s">
        <v>3648</v>
      </c>
      <c r="T340">
        <v>226</v>
      </c>
      <c r="U340">
        <v>201.60001</v>
      </c>
      <c r="V340">
        <v>255.3</v>
      </c>
    </row>
    <row r="341" spans="1:22" x14ac:dyDescent="0.2">
      <c r="A341" t="s">
        <v>2538</v>
      </c>
      <c r="B341" t="s">
        <v>2539</v>
      </c>
      <c r="C341" t="s">
        <v>2540</v>
      </c>
      <c r="D341" t="s">
        <v>28</v>
      </c>
      <c r="E341" t="s">
        <v>29</v>
      </c>
      <c r="G341">
        <v>1991</v>
      </c>
      <c r="H341">
        <v>1991</v>
      </c>
      <c r="J341" t="s">
        <v>30</v>
      </c>
      <c r="K341" t="s">
        <v>31</v>
      </c>
      <c r="M341" t="s">
        <v>32</v>
      </c>
      <c r="N341" t="s">
        <v>33</v>
      </c>
      <c r="P341" t="s">
        <v>34</v>
      </c>
      <c r="Q341" t="s">
        <v>35</v>
      </c>
      <c r="S341" t="s">
        <v>3649</v>
      </c>
      <c r="T341">
        <v>225.89999</v>
      </c>
      <c r="U341">
        <v>201.89999</v>
      </c>
      <c r="V341">
        <v>254.39999</v>
      </c>
    </row>
    <row r="342" spans="1:22" x14ac:dyDescent="0.2">
      <c r="A342" t="s">
        <v>2538</v>
      </c>
      <c r="B342" t="s">
        <v>2539</v>
      </c>
      <c r="C342" t="s">
        <v>2540</v>
      </c>
      <c r="D342" t="s">
        <v>28</v>
      </c>
      <c r="E342" t="s">
        <v>29</v>
      </c>
      <c r="G342">
        <v>2008</v>
      </c>
      <c r="H342">
        <v>2008</v>
      </c>
      <c r="J342" t="s">
        <v>30</v>
      </c>
      <c r="K342" t="s">
        <v>31</v>
      </c>
      <c r="M342" t="s">
        <v>32</v>
      </c>
      <c r="N342" t="s">
        <v>33</v>
      </c>
      <c r="P342" t="s">
        <v>34</v>
      </c>
      <c r="Q342" t="s">
        <v>35</v>
      </c>
      <c r="S342" t="s">
        <v>3650</v>
      </c>
      <c r="T342">
        <v>192</v>
      </c>
      <c r="U342">
        <v>145.69999999999999</v>
      </c>
      <c r="V342">
        <v>245.8</v>
      </c>
    </row>
    <row r="343" spans="1:22" x14ac:dyDescent="0.2">
      <c r="A343" t="s">
        <v>2538</v>
      </c>
      <c r="B343" t="s">
        <v>2539</v>
      </c>
      <c r="C343" t="s">
        <v>2540</v>
      </c>
      <c r="D343" t="s">
        <v>28</v>
      </c>
      <c r="E343" t="s">
        <v>29</v>
      </c>
      <c r="G343">
        <v>2009</v>
      </c>
      <c r="H343">
        <v>2009</v>
      </c>
      <c r="J343" t="s">
        <v>30</v>
      </c>
      <c r="K343" t="s">
        <v>31</v>
      </c>
      <c r="M343" t="s">
        <v>32</v>
      </c>
      <c r="N343" t="s">
        <v>33</v>
      </c>
      <c r="P343" t="s">
        <v>34</v>
      </c>
      <c r="Q343" t="s">
        <v>35</v>
      </c>
      <c r="S343" t="s">
        <v>3651</v>
      </c>
      <c r="T343">
        <v>187.3</v>
      </c>
      <c r="U343">
        <v>137.80000000000001</v>
      </c>
      <c r="V343">
        <v>246.8</v>
      </c>
    </row>
    <row r="344" spans="1:22" hidden="1" x14ac:dyDescent="0.2">
      <c r="A344" t="s">
        <v>25</v>
      </c>
      <c r="B344" t="s">
        <v>26</v>
      </c>
      <c r="C344" t="s">
        <v>27</v>
      </c>
      <c r="D344" t="s">
        <v>28</v>
      </c>
      <c r="E344" t="s">
        <v>29</v>
      </c>
      <c r="G344">
        <v>1993</v>
      </c>
      <c r="H344">
        <v>1993</v>
      </c>
      <c r="J344" t="s">
        <v>30</v>
      </c>
      <c r="K344" t="s">
        <v>31</v>
      </c>
      <c r="M344" t="s">
        <v>32</v>
      </c>
      <c r="N344" t="s">
        <v>33</v>
      </c>
      <c r="P344" t="s">
        <v>34</v>
      </c>
      <c r="Q344" t="s">
        <v>35</v>
      </c>
      <c r="S344" t="s">
        <v>3827</v>
      </c>
      <c r="T344">
        <v>133.39999</v>
      </c>
      <c r="U344">
        <v>120.3</v>
      </c>
      <c r="V344">
        <v>149.69999999999999</v>
      </c>
    </row>
    <row r="345" spans="1:22" hidden="1" x14ac:dyDescent="0.2">
      <c r="A345" t="s">
        <v>25</v>
      </c>
      <c r="B345" t="s">
        <v>26</v>
      </c>
      <c r="C345" t="s">
        <v>27</v>
      </c>
      <c r="D345" t="s">
        <v>28</v>
      </c>
      <c r="E345" t="s">
        <v>29</v>
      </c>
      <c r="G345">
        <v>1995</v>
      </c>
      <c r="H345">
        <v>1995</v>
      </c>
      <c r="J345" t="s">
        <v>30</v>
      </c>
      <c r="K345" t="s">
        <v>31</v>
      </c>
      <c r="M345" t="s">
        <v>32</v>
      </c>
      <c r="N345" t="s">
        <v>33</v>
      </c>
      <c r="P345" t="s">
        <v>34</v>
      </c>
      <c r="Q345" t="s">
        <v>35</v>
      </c>
      <c r="S345" t="s">
        <v>3828</v>
      </c>
      <c r="T345">
        <v>132.80000000000001</v>
      </c>
      <c r="U345">
        <v>119.7</v>
      </c>
      <c r="V345">
        <v>149.30000000000001</v>
      </c>
    </row>
    <row r="346" spans="1:22" hidden="1" x14ac:dyDescent="0.2">
      <c r="A346" t="s">
        <v>25</v>
      </c>
      <c r="B346" t="s">
        <v>26</v>
      </c>
      <c r="C346" t="s">
        <v>27</v>
      </c>
      <c r="D346" t="s">
        <v>28</v>
      </c>
      <c r="E346" t="s">
        <v>29</v>
      </c>
      <c r="G346">
        <v>1998</v>
      </c>
      <c r="H346">
        <v>1998</v>
      </c>
      <c r="J346" t="s">
        <v>30</v>
      </c>
      <c r="K346" t="s">
        <v>31</v>
      </c>
      <c r="M346" t="s">
        <v>32</v>
      </c>
      <c r="N346" t="s">
        <v>33</v>
      </c>
      <c r="P346" t="s">
        <v>34</v>
      </c>
      <c r="Q346" t="s">
        <v>35</v>
      </c>
      <c r="S346" t="s">
        <v>4177</v>
      </c>
      <c r="T346">
        <v>130.60001</v>
      </c>
      <c r="U346">
        <v>116.9</v>
      </c>
      <c r="V346">
        <v>147.30000000000001</v>
      </c>
    </row>
    <row r="347" spans="1:22" hidden="1" x14ac:dyDescent="0.2">
      <c r="A347" t="s">
        <v>25</v>
      </c>
      <c r="B347" t="s">
        <v>26</v>
      </c>
      <c r="C347" t="s">
        <v>27</v>
      </c>
      <c r="D347" t="s">
        <v>28</v>
      </c>
      <c r="E347" t="s">
        <v>29</v>
      </c>
      <c r="G347">
        <v>2000</v>
      </c>
      <c r="H347">
        <v>2000</v>
      </c>
      <c r="J347" t="s">
        <v>30</v>
      </c>
      <c r="K347" t="s">
        <v>31</v>
      </c>
      <c r="M347" t="s">
        <v>32</v>
      </c>
      <c r="N347" t="s">
        <v>33</v>
      </c>
      <c r="P347" t="s">
        <v>34</v>
      </c>
      <c r="Q347" t="s">
        <v>35</v>
      </c>
      <c r="S347" t="s">
        <v>4178</v>
      </c>
      <c r="T347">
        <v>128.30000000000001</v>
      </c>
      <c r="U347">
        <v>113.9</v>
      </c>
      <c r="V347">
        <v>145.80000000000001</v>
      </c>
    </row>
    <row r="348" spans="1:22" hidden="1" x14ac:dyDescent="0.2">
      <c r="A348" t="s">
        <v>25</v>
      </c>
      <c r="B348" t="s">
        <v>26</v>
      </c>
      <c r="C348" t="s">
        <v>27</v>
      </c>
      <c r="D348" t="s">
        <v>28</v>
      </c>
      <c r="E348" t="s">
        <v>29</v>
      </c>
      <c r="G348">
        <v>2013</v>
      </c>
      <c r="H348">
        <v>2013</v>
      </c>
      <c r="J348" t="s">
        <v>30</v>
      </c>
      <c r="K348" t="s">
        <v>31</v>
      </c>
      <c r="M348" t="s">
        <v>32</v>
      </c>
      <c r="N348" t="s">
        <v>33</v>
      </c>
      <c r="P348" t="s">
        <v>34</v>
      </c>
      <c r="Q348" t="s">
        <v>35</v>
      </c>
      <c r="S348" t="s">
        <v>4179</v>
      </c>
      <c r="T348">
        <v>101.4</v>
      </c>
      <c r="U348">
        <v>68.8</v>
      </c>
      <c r="V348">
        <v>149.19999999999999</v>
      </c>
    </row>
    <row r="349" spans="1:22" hidden="1" x14ac:dyDescent="0.2">
      <c r="A349" t="s">
        <v>25</v>
      </c>
      <c r="B349" t="s">
        <v>26</v>
      </c>
      <c r="C349" t="s">
        <v>27</v>
      </c>
      <c r="D349" t="s">
        <v>28</v>
      </c>
      <c r="E349" t="s">
        <v>29</v>
      </c>
      <c r="G349">
        <v>2015</v>
      </c>
      <c r="H349">
        <v>2015</v>
      </c>
      <c r="J349" t="s">
        <v>30</v>
      </c>
      <c r="K349" t="s">
        <v>31</v>
      </c>
      <c r="M349" t="s">
        <v>32</v>
      </c>
      <c r="N349" t="s">
        <v>33</v>
      </c>
      <c r="P349" t="s">
        <v>34</v>
      </c>
      <c r="Q349" t="s">
        <v>35</v>
      </c>
      <c r="S349" t="s">
        <v>4180</v>
      </c>
      <c r="T349">
        <v>96</v>
      </c>
      <c r="U349">
        <v>61.6</v>
      </c>
      <c r="V349">
        <v>150.10001</v>
      </c>
    </row>
    <row r="350" spans="1:22" x14ac:dyDescent="0.2">
      <c r="A350" t="s">
        <v>2538</v>
      </c>
      <c r="B350" t="s">
        <v>2539</v>
      </c>
      <c r="C350" t="s">
        <v>2540</v>
      </c>
      <c r="D350" t="s">
        <v>28</v>
      </c>
      <c r="E350" t="s">
        <v>29</v>
      </c>
      <c r="G350">
        <v>1996</v>
      </c>
      <c r="H350">
        <v>1996</v>
      </c>
      <c r="J350" t="s">
        <v>30</v>
      </c>
      <c r="K350" t="s">
        <v>31</v>
      </c>
      <c r="M350" t="s">
        <v>32</v>
      </c>
      <c r="N350" t="s">
        <v>33</v>
      </c>
      <c r="P350" t="s">
        <v>34</v>
      </c>
      <c r="Q350" t="s">
        <v>35</v>
      </c>
      <c r="S350" t="s">
        <v>5029</v>
      </c>
      <c r="T350">
        <v>224</v>
      </c>
      <c r="U350">
        <v>199.89999</v>
      </c>
      <c r="V350">
        <v>251.7</v>
      </c>
    </row>
    <row r="351" spans="1:22" x14ac:dyDescent="0.2">
      <c r="A351" t="s">
        <v>2538</v>
      </c>
      <c r="B351" t="s">
        <v>2539</v>
      </c>
      <c r="C351" t="s">
        <v>2540</v>
      </c>
      <c r="D351" t="s">
        <v>28</v>
      </c>
      <c r="E351" t="s">
        <v>29</v>
      </c>
      <c r="G351">
        <v>2003</v>
      </c>
      <c r="H351">
        <v>2003</v>
      </c>
      <c r="J351" t="s">
        <v>30</v>
      </c>
      <c r="K351" t="s">
        <v>31</v>
      </c>
      <c r="M351" t="s">
        <v>32</v>
      </c>
      <c r="N351" t="s">
        <v>33</v>
      </c>
      <c r="P351" t="s">
        <v>34</v>
      </c>
      <c r="Q351" t="s">
        <v>35</v>
      </c>
      <c r="S351" t="s">
        <v>5030</v>
      </c>
      <c r="T351">
        <v>209.2</v>
      </c>
      <c r="U351">
        <v>178.3</v>
      </c>
      <c r="V351">
        <v>244.8</v>
      </c>
    </row>
    <row r="352" spans="1:22" x14ac:dyDescent="0.2">
      <c r="A352" t="s">
        <v>2538</v>
      </c>
      <c r="B352" t="s">
        <v>2539</v>
      </c>
      <c r="C352" t="s">
        <v>2540</v>
      </c>
      <c r="D352" t="s">
        <v>28</v>
      </c>
      <c r="E352" t="s">
        <v>29</v>
      </c>
      <c r="G352">
        <v>2010</v>
      </c>
      <c r="H352">
        <v>2010</v>
      </c>
      <c r="J352" t="s">
        <v>30</v>
      </c>
      <c r="K352" t="s">
        <v>31</v>
      </c>
      <c r="M352" t="s">
        <v>32</v>
      </c>
      <c r="N352" t="s">
        <v>33</v>
      </c>
      <c r="P352" t="s">
        <v>34</v>
      </c>
      <c r="Q352" t="s">
        <v>35</v>
      </c>
      <c r="S352" t="s">
        <v>5031</v>
      </c>
      <c r="T352">
        <v>182.5</v>
      </c>
      <c r="U352">
        <v>130.10001</v>
      </c>
      <c r="V352">
        <v>248.3</v>
      </c>
    </row>
    <row r="353" spans="1:22" x14ac:dyDescent="0.2">
      <c r="A353" t="s">
        <v>2538</v>
      </c>
      <c r="B353" t="s">
        <v>2539</v>
      </c>
      <c r="C353" t="s">
        <v>2540</v>
      </c>
      <c r="D353" t="s">
        <v>28</v>
      </c>
      <c r="E353" t="s">
        <v>29</v>
      </c>
      <c r="G353">
        <v>2014</v>
      </c>
      <c r="H353">
        <v>2014</v>
      </c>
      <c r="J353" t="s">
        <v>30</v>
      </c>
      <c r="K353" t="s">
        <v>31</v>
      </c>
      <c r="M353" t="s">
        <v>32</v>
      </c>
      <c r="N353" t="s">
        <v>33</v>
      </c>
      <c r="P353" t="s">
        <v>34</v>
      </c>
      <c r="Q353" t="s">
        <v>35</v>
      </c>
      <c r="S353" t="s">
        <v>5032</v>
      </c>
      <c r="T353">
        <v>162.19999999999999</v>
      </c>
      <c r="U353">
        <v>101.1</v>
      </c>
      <c r="V353">
        <v>253.60001</v>
      </c>
    </row>
    <row r="354" spans="1:22" hidden="1" x14ac:dyDescent="0.2">
      <c r="A354" t="s">
        <v>25</v>
      </c>
      <c r="B354" t="s">
        <v>26</v>
      </c>
      <c r="C354" t="s">
        <v>27</v>
      </c>
      <c r="D354" t="s">
        <v>28</v>
      </c>
      <c r="E354" t="s">
        <v>29</v>
      </c>
      <c r="G354">
        <v>1997</v>
      </c>
      <c r="H354">
        <v>1997</v>
      </c>
      <c r="J354" t="s">
        <v>30</v>
      </c>
      <c r="K354" t="s">
        <v>31</v>
      </c>
      <c r="M354" t="s">
        <v>32</v>
      </c>
      <c r="N354" t="s">
        <v>33</v>
      </c>
      <c r="P354" t="s">
        <v>34</v>
      </c>
      <c r="Q354" t="s">
        <v>35</v>
      </c>
      <c r="S354" t="s">
        <v>5209</v>
      </c>
      <c r="T354">
        <v>131.5</v>
      </c>
      <c r="U354">
        <v>118.1</v>
      </c>
      <c r="V354">
        <v>148.10001</v>
      </c>
    </row>
    <row r="355" spans="1:22" hidden="1" x14ac:dyDescent="0.2">
      <c r="A355" t="s">
        <v>25</v>
      </c>
      <c r="B355" t="s">
        <v>26</v>
      </c>
      <c r="C355" t="s">
        <v>27</v>
      </c>
      <c r="D355" t="s">
        <v>28</v>
      </c>
      <c r="E355" t="s">
        <v>29</v>
      </c>
      <c r="G355">
        <v>1999</v>
      </c>
      <c r="H355">
        <v>1999</v>
      </c>
      <c r="J355" t="s">
        <v>30</v>
      </c>
      <c r="K355" t="s">
        <v>31</v>
      </c>
      <c r="M355" t="s">
        <v>32</v>
      </c>
      <c r="N355" t="s">
        <v>33</v>
      </c>
      <c r="P355" t="s">
        <v>34</v>
      </c>
      <c r="Q355" t="s">
        <v>35</v>
      </c>
      <c r="S355" t="s">
        <v>5210</v>
      </c>
      <c r="T355">
        <v>129.5</v>
      </c>
      <c r="U355">
        <v>115.4</v>
      </c>
      <c r="V355">
        <v>146.60001</v>
      </c>
    </row>
    <row r="356" spans="1:22" hidden="1" x14ac:dyDescent="0.2">
      <c r="A356" t="s">
        <v>25</v>
      </c>
      <c r="B356" t="s">
        <v>26</v>
      </c>
      <c r="C356" t="s">
        <v>27</v>
      </c>
      <c r="D356" t="s">
        <v>28</v>
      </c>
      <c r="E356" t="s">
        <v>29</v>
      </c>
      <c r="G356">
        <v>2014</v>
      </c>
      <c r="H356">
        <v>2014</v>
      </c>
      <c r="J356" t="s">
        <v>30</v>
      </c>
      <c r="K356" t="s">
        <v>31</v>
      </c>
      <c r="M356" t="s">
        <v>32</v>
      </c>
      <c r="N356" t="s">
        <v>33</v>
      </c>
      <c r="P356" t="s">
        <v>34</v>
      </c>
      <c r="Q356" t="s">
        <v>35</v>
      </c>
      <c r="S356" t="s">
        <v>5211</v>
      </c>
      <c r="T356">
        <v>98.8</v>
      </c>
      <c r="U356">
        <v>65.099999999999994</v>
      </c>
      <c r="V356">
        <v>150</v>
      </c>
    </row>
    <row r="357" spans="1:22" x14ac:dyDescent="0.2">
      <c r="A357" t="s">
        <v>2538</v>
      </c>
      <c r="B357" t="s">
        <v>2539</v>
      </c>
      <c r="C357" t="s">
        <v>2540</v>
      </c>
      <c r="D357" t="s">
        <v>28</v>
      </c>
      <c r="E357" t="s">
        <v>29</v>
      </c>
      <c r="G357">
        <v>2002</v>
      </c>
      <c r="H357">
        <v>2002</v>
      </c>
      <c r="J357" t="s">
        <v>30</v>
      </c>
      <c r="K357" t="s">
        <v>31</v>
      </c>
      <c r="M357" t="s">
        <v>32</v>
      </c>
      <c r="N357" t="s">
        <v>33</v>
      </c>
      <c r="P357" t="s">
        <v>34</v>
      </c>
      <c r="Q357" t="s">
        <v>35</v>
      </c>
      <c r="S357" t="s">
        <v>6627</v>
      </c>
      <c r="T357">
        <v>211.7</v>
      </c>
      <c r="U357">
        <v>182.5</v>
      </c>
      <c r="V357">
        <v>244.7</v>
      </c>
    </row>
    <row r="358" spans="1:22" x14ac:dyDescent="0.2">
      <c r="A358" t="s">
        <v>2538</v>
      </c>
      <c r="B358" t="s">
        <v>2539</v>
      </c>
      <c r="C358" t="s">
        <v>2540</v>
      </c>
      <c r="D358" t="s">
        <v>28</v>
      </c>
      <c r="E358" t="s">
        <v>29</v>
      </c>
      <c r="G358">
        <v>2004</v>
      </c>
      <c r="H358">
        <v>2004</v>
      </c>
      <c r="J358" t="s">
        <v>30</v>
      </c>
      <c r="K358" t="s">
        <v>31</v>
      </c>
      <c r="M358" t="s">
        <v>32</v>
      </c>
      <c r="N358" t="s">
        <v>33</v>
      </c>
      <c r="P358" t="s">
        <v>34</v>
      </c>
      <c r="Q358" t="s">
        <v>35</v>
      </c>
      <c r="S358" t="s">
        <v>6628</v>
      </c>
      <c r="T358">
        <v>206.7</v>
      </c>
      <c r="U358">
        <v>172.7</v>
      </c>
      <c r="V358">
        <v>245.10001</v>
      </c>
    </row>
    <row r="359" spans="1:22" x14ac:dyDescent="0.2">
      <c r="A359" t="s">
        <v>2538</v>
      </c>
      <c r="B359" t="s">
        <v>2539</v>
      </c>
      <c r="C359" t="s">
        <v>2540</v>
      </c>
      <c r="D359" t="s">
        <v>28</v>
      </c>
      <c r="E359" t="s">
        <v>29</v>
      </c>
      <c r="G359">
        <v>2011</v>
      </c>
      <c r="H359">
        <v>2011</v>
      </c>
      <c r="J359" t="s">
        <v>30</v>
      </c>
      <c r="K359" t="s">
        <v>31</v>
      </c>
      <c r="M359" t="s">
        <v>32</v>
      </c>
      <c r="N359" t="s">
        <v>33</v>
      </c>
      <c r="P359" t="s">
        <v>34</v>
      </c>
      <c r="Q359" t="s">
        <v>35</v>
      </c>
      <c r="S359" t="s">
        <v>6629</v>
      </c>
      <c r="T359">
        <v>177.3</v>
      </c>
      <c r="U359">
        <v>122.1</v>
      </c>
      <c r="V359">
        <v>249.5</v>
      </c>
    </row>
    <row r="360" spans="1:22" x14ac:dyDescent="0.2">
      <c r="A360" t="s">
        <v>2538</v>
      </c>
      <c r="B360" t="s">
        <v>2539</v>
      </c>
      <c r="C360" t="s">
        <v>2540</v>
      </c>
      <c r="D360" t="s">
        <v>28</v>
      </c>
      <c r="E360" t="s">
        <v>29</v>
      </c>
      <c r="G360">
        <v>2013</v>
      </c>
      <c r="H360">
        <v>2013</v>
      </c>
      <c r="J360" t="s">
        <v>30</v>
      </c>
      <c r="K360" t="s">
        <v>31</v>
      </c>
      <c r="M360" t="s">
        <v>32</v>
      </c>
      <c r="N360" t="s">
        <v>33</v>
      </c>
      <c r="P360" t="s">
        <v>34</v>
      </c>
      <c r="Q360" t="s">
        <v>35</v>
      </c>
      <c r="S360" t="s">
        <v>6630</v>
      </c>
      <c r="T360">
        <v>167.10001</v>
      </c>
      <c r="U360">
        <v>107.7</v>
      </c>
      <c r="V360">
        <v>252.2</v>
      </c>
    </row>
    <row r="361" spans="1:22" hidden="1" x14ac:dyDescent="0.2">
      <c r="A361" t="s">
        <v>7139</v>
      </c>
      <c r="B361" t="s">
        <v>7140</v>
      </c>
      <c r="C361" t="s">
        <v>7141</v>
      </c>
      <c r="D361" t="s">
        <v>28</v>
      </c>
      <c r="E361" t="s">
        <v>29</v>
      </c>
      <c r="G361">
        <v>1995</v>
      </c>
      <c r="H361">
        <v>1995</v>
      </c>
      <c r="J361" t="s">
        <v>30</v>
      </c>
      <c r="K361" t="s">
        <v>31</v>
      </c>
      <c r="P361" t="s">
        <v>34</v>
      </c>
      <c r="Q361" t="s">
        <v>35</v>
      </c>
      <c r="S361" t="s">
        <v>7145</v>
      </c>
      <c r="T361">
        <v>59.4</v>
      </c>
      <c r="U361">
        <v>34.799999999999997</v>
      </c>
      <c r="V361">
        <v>92.1</v>
      </c>
    </row>
    <row r="362" spans="1:22" hidden="1" x14ac:dyDescent="0.2">
      <c r="A362" t="s">
        <v>7139</v>
      </c>
      <c r="B362" t="s">
        <v>7140</v>
      </c>
      <c r="C362" t="s">
        <v>7141</v>
      </c>
      <c r="D362" t="s">
        <v>28</v>
      </c>
      <c r="E362" t="s">
        <v>29</v>
      </c>
      <c r="G362">
        <v>1996</v>
      </c>
      <c r="H362">
        <v>1996</v>
      </c>
      <c r="J362" t="s">
        <v>30</v>
      </c>
      <c r="K362" t="s">
        <v>31</v>
      </c>
      <c r="P362" t="s">
        <v>34</v>
      </c>
      <c r="Q362" t="s">
        <v>35</v>
      </c>
      <c r="S362" t="s">
        <v>7146</v>
      </c>
      <c r="T362">
        <v>59.5</v>
      </c>
      <c r="U362">
        <v>34.5</v>
      </c>
      <c r="V362">
        <v>92.4</v>
      </c>
    </row>
    <row r="363" spans="1:22" hidden="1" x14ac:dyDescent="0.2">
      <c r="A363" t="s">
        <v>7139</v>
      </c>
      <c r="B363" t="s">
        <v>7140</v>
      </c>
      <c r="C363" t="s">
        <v>7141</v>
      </c>
      <c r="D363" t="s">
        <v>28</v>
      </c>
      <c r="E363" t="s">
        <v>29</v>
      </c>
      <c r="G363">
        <v>2013</v>
      </c>
      <c r="H363">
        <v>2013</v>
      </c>
      <c r="J363" t="s">
        <v>30</v>
      </c>
      <c r="K363" t="s">
        <v>31</v>
      </c>
      <c r="P363" t="s">
        <v>34</v>
      </c>
      <c r="Q363" t="s">
        <v>35</v>
      </c>
      <c r="S363" t="s">
        <v>7147</v>
      </c>
      <c r="T363">
        <v>50.4</v>
      </c>
      <c r="U363">
        <v>25.3</v>
      </c>
      <c r="V363">
        <v>85.9</v>
      </c>
    </row>
    <row r="364" spans="1:22" hidden="1" x14ac:dyDescent="0.2">
      <c r="A364" t="s">
        <v>7139</v>
      </c>
      <c r="B364" t="s">
        <v>7140</v>
      </c>
      <c r="C364" t="s">
        <v>7141</v>
      </c>
      <c r="D364" t="s">
        <v>28</v>
      </c>
      <c r="E364" t="s">
        <v>29</v>
      </c>
      <c r="G364">
        <v>2014</v>
      </c>
      <c r="H364">
        <v>2014</v>
      </c>
      <c r="J364" t="s">
        <v>30</v>
      </c>
      <c r="K364" t="s">
        <v>31</v>
      </c>
      <c r="P364" t="s">
        <v>34</v>
      </c>
      <c r="Q364" t="s">
        <v>35</v>
      </c>
      <c r="S364" t="s">
        <v>7148</v>
      </c>
      <c r="T364">
        <v>49.6</v>
      </c>
      <c r="U364">
        <v>24.6</v>
      </c>
      <c r="V364">
        <v>84.7</v>
      </c>
    </row>
    <row r="365" spans="1:22" x14ac:dyDescent="0.2">
      <c r="A365" t="s">
        <v>2538</v>
      </c>
      <c r="B365" t="s">
        <v>2539</v>
      </c>
      <c r="C365" t="s">
        <v>2540</v>
      </c>
      <c r="D365" t="s">
        <v>28</v>
      </c>
      <c r="E365" t="s">
        <v>29</v>
      </c>
      <c r="G365">
        <v>1998</v>
      </c>
      <c r="H365">
        <v>1998</v>
      </c>
      <c r="J365" t="s">
        <v>30</v>
      </c>
      <c r="K365" t="s">
        <v>31</v>
      </c>
      <c r="M365" t="s">
        <v>32</v>
      </c>
      <c r="N365" t="s">
        <v>33</v>
      </c>
      <c r="P365" t="s">
        <v>34</v>
      </c>
      <c r="Q365" t="s">
        <v>35</v>
      </c>
      <c r="S365" t="s">
        <v>7858</v>
      </c>
      <c r="T365">
        <v>220.8</v>
      </c>
      <c r="U365">
        <v>195.89999</v>
      </c>
      <c r="V365">
        <v>249.2</v>
      </c>
    </row>
    <row r="366" spans="1:22" x14ac:dyDescent="0.2">
      <c r="A366" t="s">
        <v>2538</v>
      </c>
      <c r="B366" t="s">
        <v>2539</v>
      </c>
      <c r="C366" t="s">
        <v>2540</v>
      </c>
      <c r="D366" t="s">
        <v>28</v>
      </c>
      <c r="E366" t="s">
        <v>29</v>
      </c>
      <c r="G366">
        <v>2000</v>
      </c>
      <c r="H366">
        <v>2000</v>
      </c>
      <c r="J366" t="s">
        <v>30</v>
      </c>
      <c r="K366" t="s">
        <v>31</v>
      </c>
      <c r="M366" t="s">
        <v>32</v>
      </c>
      <c r="N366" t="s">
        <v>33</v>
      </c>
      <c r="P366" t="s">
        <v>34</v>
      </c>
      <c r="Q366" t="s">
        <v>35</v>
      </c>
      <c r="S366" t="s">
        <v>7859</v>
      </c>
      <c r="T366">
        <v>216.7</v>
      </c>
      <c r="U366">
        <v>190.39999</v>
      </c>
      <c r="V366">
        <v>246.60001</v>
      </c>
    </row>
    <row r="367" spans="1:22" x14ac:dyDescent="0.2">
      <c r="A367" t="s">
        <v>2538</v>
      </c>
      <c r="B367" t="s">
        <v>2539</v>
      </c>
      <c r="C367" t="s">
        <v>2540</v>
      </c>
      <c r="D367" t="s">
        <v>28</v>
      </c>
      <c r="E367" t="s">
        <v>29</v>
      </c>
      <c r="G367">
        <v>2015</v>
      </c>
      <c r="H367">
        <v>2015</v>
      </c>
      <c r="J367" t="s">
        <v>30</v>
      </c>
      <c r="K367" t="s">
        <v>31</v>
      </c>
      <c r="M367" t="s">
        <v>32</v>
      </c>
      <c r="N367" t="s">
        <v>33</v>
      </c>
      <c r="P367" t="s">
        <v>34</v>
      </c>
      <c r="Q367" t="s">
        <v>35</v>
      </c>
      <c r="S367" t="s">
        <v>7860</v>
      </c>
      <c r="T367">
        <v>156.89999</v>
      </c>
      <c r="U367">
        <v>94.8</v>
      </c>
      <c r="V367">
        <v>253.7</v>
      </c>
    </row>
    <row r="368" spans="1:22" hidden="1" x14ac:dyDescent="0.2">
      <c r="A368" t="s">
        <v>7139</v>
      </c>
      <c r="B368" t="s">
        <v>7140</v>
      </c>
      <c r="C368" t="s">
        <v>7141</v>
      </c>
      <c r="D368" t="s">
        <v>28</v>
      </c>
      <c r="E368" t="s">
        <v>29</v>
      </c>
      <c r="G368">
        <v>1997</v>
      </c>
      <c r="H368">
        <v>1997</v>
      </c>
      <c r="J368" t="s">
        <v>30</v>
      </c>
      <c r="K368" t="s">
        <v>31</v>
      </c>
      <c r="P368" t="s">
        <v>34</v>
      </c>
      <c r="Q368" t="s">
        <v>35</v>
      </c>
      <c r="S368" t="s">
        <v>8073</v>
      </c>
      <c r="T368">
        <v>59.4</v>
      </c>
      <c r="U368">
        <v>34</v>
      </c>
      <c r="V368">
        <v>92.9</v>
      </c>
    </row>
    <row r="369" spans="1:22" hidden="1" x14ac:dyDescent="0.2">
      <c r="A369" t="s">
        <v>7139</v>
      </c>
      <c r="B369" t="s">
        <v>7140</v>
      </c>
      <c r="C369" t="s">
        <v>7141</v>
      </c>
      <c r="D369" t="s">
        <v>28</v>
      </c>
      <c r="E369" t="s">
        <v>29</v>
      </c>
      <c r="G369">
        <v>1998</v>
      </c>
      <c r="H369">
        <v>1998</v>
      </c>
      <c r="J369" t="s">
        <v>30</v>
      </c>
      <c r="K369" t="s">
        <v>31</v>
      </c>
      <c r="P369" t="s">
        <v>34</v>
      </c>
      <c r="Q369" t="s">
        <v>35</v>
      </c>
      <c r="S369" t="s">
        <v>8074</v>
      </c>
      <c r="T369">
        <v>58.9</v>
      </c>
      <c r="U369">
        <v>33.700000000000003</v>
      </c>
      <c r="V369">
        <v>93.6</v>
      </c>
    </row>
    <row r="370" spans="1:22" hidden="1" x14ac:dyDescent="0.2">
      <c r="A370" t="s">
        <v>7139</v>
      </c>
      <c r="B370" t="s">
        <v>7140</v>
      </c>
      <c r="C370" t="s">
        <v>7141</v>
      </c>
      <c r="D370" t="s">
        <v>28</v>
      </c>
      <c r="E370" t="s">
        <v>29</v>
      </c>
      <c r="G370">
        <v>2012</v>
      </c>
      <c r="H370">
        <v>2012</v>
      </c>
      <c r="J370" t="s">
        <v>30</v>
      </c>
      <c r="K370" t="s">
        <v>31</v>
      </c>
      <c r="P370" t="s">
        <v>34</v>
      </c>
      <c r="Q370" t="s">
        <v>35</v>
      </c>
      <c r="S370" t="s">
        <v>8075</v>
      </c>
      <c r="T370">
        <v>51.1</v>
      </c>
      <c r="U370">
        <v>25.9</v>
      </c>
      <c r="V370">
        <v>86.8</v>
      </c>
    </row>
    <row r="371" spans="1:22" hidden="1" x14ac:dyDescent="0.2">
      <c r="A371" t="s">
        <v>7139</v>
      </c>
      <c r="B371" t="s">
        <v>7140</v>
      </c>
      <c r="C371" t="s">
        <v>7141</v>
      </c>
      <c r="D371" t="s">
        <v>28</v>
      </c>
      <c r="E371" t="s">
        <v>29</v>
      </c>
      <c r="G371">
        <v>2015</v>
      </c>
      <c r="H371">
        <v>2015</v>
      </c>
      <c r="J371" t="s">
        <v>30</v>
      </c>
      <c r="K371" t="s">
        <v>31</v>
      </c>
      <c r="P371" t="s">
        <v>34</v>
      </c>
      <c r="Q371" t="s">
        <v>35</v>
      </c>
      <c r="S371" t="s">
        <v>8076</v>
      </c>
      <c r="T371">
        <v>48.7</v>
      </c>
      <c r="U371">
        <v>24.4</v>
      </c>
      <c r="V371">
        <v>82.8</v>
      </c>
    </row>
    <row r="372" spans="1:22" hidden="1" x14ac:dyDescent="0.2">
      <c r="A372" t="s">
        <v>7139</v>
      </c>
      <c r="B372" t="s">
        <v>7140</v>
      </c>
      <c r="C372" t="s">
        <v>7141</v>
      </c>
      <c r="D372" t="s">
        <v>28</v>
      </c>
      <c r="E372" t="s">
        <v>29</v>
      </c>
      <c r="G372">
        <v>2004</v>
      </c>
      <c r="H372">
        <v>2004</v>
      </c>
      <c r="J372" t="s">
        <v>30</v>
      </c>
      <c r="K372" t="s">
        <v>31</v>
      </c>
      <c r="P372" t="s">
        <v>34</v>
      </c>
      <c r="Q372" t="s">
        <v>35</v>
      </c>
      <c r="S372" t="s">
        <v>8921</v>
      </c>
      <c r="T372">
        <v>56.7</v>
      </c>
      <c r="U372">
        <v>30.1</v>
      </c>
      <c r="V372">
        <v>93.9</v>
      </c>
    </row>
    <row r="373" spans="1:22" hidden="1" x14ac:dyDescent="0.2">
      <c r="A373" t="s">
        <v>7139</v>
      </c>
      <c r="B373" t="s">
        <v>7140</v>
      </c>
      <c r="C373" t="s">
        <v>7141</v>
      </c>
      <c r="D373" t="s">
        <v>28</v>
      </c>
      <c r="E373" t="s">
        <v>29</v>
      </c>
      <c r="G373">
        <v>2006</v>
      </c>
      <c r="H373">
        <v>2006</v>
      </c>
      <c r="J373" t="s">
        <v>30</v>
      </c>
      <c r="K373" t="s">
        <v>31</v>
      </c>
      <c r="P373" t="s">
        <v>34</v>
      </c>
      <c r="Q373" t="s">
        <v>35</v>
      </c>
      <c r="S373" t="s">
        <v>8922</v>
      </c>
      <c r="T373">
        <v>55.5</v>
      </c>
      <c r="U373">
        <v>29.1</v>
      </c>
      <c r="V373">
        <v>92.5</v>
      </c>
    </row>
    <row r="374" spans="1:22" hidden="1" x14ac:dyDescent="0.2">
      <c r="A374" t="s">
        <v>7139</v>
      </c>
      <c r="B374" t="s">
        <v>7140</v>
      </c>
      <c r="C374" t="s">
        <v>7141</v>
      </c>
      <c r="D374" t="s">
        <v>28</v>
      </c>
      <c r="E374" t="s">
        <v>29</v>
      </c>
      <c r="G374">
        <v>1992</v>
      </c>
      <c r="H374">
        <v>1992</v>
      </c>
      <c r="J374" t="s">
        <v>30</v>
      </c>
      <c r="K374" t="s">
        <v>31</v>
      </c>
      <c r="P374" t="s">
        <v>34</v>
      </c>
      <c r="Q374" t="s">
        <v>35</v>
      </c>
      <c r="S374" t="s">
        <v>9525</v>
      </c>
      <c r="T374">
        <v>59.4</v>
      </c>
      <c r="U374">
        <v>36.4</v>
      </c>
      <c r="V374">
        <v>89.9</v>
      </c>
    </row>
    <row r="375" spans="1:22" hidden="1" x14ac:dyDescent="0.2">
      <c r="A375" t="s">
        <v>7139</v>
      </c>
      <c r="B375" t="s">
        <v>7140</v>
      </c>
      <c r="C375" t="s">
        <v>7141</v>
      </c>
      <c r="D375" t="s">
        <v>28</v>
      </c>
      <c r="E375" t="s">
        <v>29</v>
      </c>
      <c r="G375">
        <v>1999</v>
      </c>
      <c r="H375">
        <v>1999</v>
      </c>
      <c r="J375" t="s">
        <v>30</v>
      </c>
      <c r="K375" t="s">
        <v>31</v>
      </c>
      <c r="P375" t="s">
        <v>34</v>
      </c>
      <c r="Q375" t="s">
        <v>35</v>
      </c>
      <c r="S375" t="s">
        <v>9526</v>
      </c>
      <c r="T375">
        <v>58.7</v>
      </c>
      <c r="U375">
        <v>33</v>
      </c>
      <c r="V375">
        <v>93.7</v>
      </c>
    </row>
    <row r="376" spans="1:22" hidden="1" x14ac:dyDescent="0.2">
      <c r="A376" t="s">
        <v>7139</v>
      </c>
      <c r="B376" t="s">
        <v>7140</v>
      </c>
      <c r="C376" t="s">
        <v>7141</v>
      </c>
      <c r="D376" t="s">
        <v>28</v>
      </c>
      <c r="E376" t="s">
        <v>29</v>
      </c>
      <c r="G376">
        <v>2010</v>
      </c>
      <c r="H376">
        <v>2010</v>
      </c>
      <c r="J376" t="s">
        <v>30</v>
      </c>
      <c r="K376" t="s">
        <v>31</v>
      </c>
      <c r="P376" t="s">
        <v>34</v>
      </c>
      <c r="Q376" t="s">
        <v>35</v>
      </c>
      <c r="S376" t="s">
        <v>9527</v>
      </c>
      <c r="T376">
        <v>52.6</v>
      </c>
      <c r="U376">
        <v>27.3</v>
      </c>
      <c r="V376">
        <v>89.6</v>
      </c>
    </row>
    <row r="377" spans="1:22" hidden="1" x14ac:dyDescent="0.2">
      <c r="A377" t="s">
        <v>7139</v>
      </c>
      <c r="B377" t="s">
        <v>7140</v>
      </c>
      <c r="C377" t="s">
        <v>7141</v>
      </c>
      <c r="D377" t="s">
        <v>28</v>
      </c>
      <c r="E377" t="s">
        <v>29</v>
      </c>
      <c r="G377">
        <v>1991</v>
      </c>
      <c r="H377">
        <v>1991</v>
      </c>
      <c r="J377" t="s">
        <v>30</v>
      </c>
      <c r="K377" t="s">
        <v>31</v>
      </c>
      <c r="P377" t="s">
        <v>34</v>
      </c>
      <c r="Q377" t="s">
        <v>35</v>
      </c>
      <c r="S377" t="s">
        <v>10069</v>
      </c>
      <c r="T377">
        <v>59.2</v>
      </c>
      <c r="U377">
        <v>36.700000000000003</v>
      </c>
      <c r="V377">
        <v>89.3</v>
      </c>
    </row>
    <row r="378" spans="1:22" hidden="1" x14ac:dyDescent="0.2">
      <c r="A378" t="s">
        <v>7139</v>
      </c>
      <c r="B378" t="s">
        <v>7140</v>
      </c>
      <c r="C378" t="s">
        <v>7141</v>
      </c>
      <c r="D378" t="s">
        <v>28</v>
      </c>
      <c r="E378" t="s">
        <v>29</v>
      </c>
      <c r="G378">
        <v>1993</v>
      </c>
      <c r="H378">
        <v>1993</v>
      </c>
      <c r="J378" t="s">
        <v>30</v>
      </c>
      <c r="K378" t="s">
        <v>31</v>
      </c>
      <c r="P378" t="s">
        <v>34</v>
      </c>
      <c r="Q378" t="s">
        <v>35</v>
      </c>
      <c r="S378" t="s">
        <v>10070</v>
      </c>
      <c r="T378">
        <v>59.4</v>
      </c>
      <c r="U378">
        <v>35.6</v>
      </c>
      <c r="V378">
        <v>91.2</v>
      </c>
    </row>
    <row r="379" spans="1:22" hidden="1" x14ac:dyDescent="0.2">
      <c r="A379" t="s">
        <v>7139</v>
      </c>
      <c r="B379" t="s">
        <v>7140</v>
      </c>
      <c r="C379" t="s">
        <v>7141</v>
      </c>
      <c r="D379" t="s">
        <v>28</v>
      </c>
      <c r="E379" t="s">
        <v>29</v>
      </c>
      <c r="G379">
        <v>2000</v>
      </c>
      <c r="H379">
        <v>2000</v>
      </c>
      <c r="J379" t="s">
        <v>30</v>
      </c>
      <c r="K379" t="s">
        <v>31</v>
      </c>
      <c r="P379" t="s">
        <v>34</v>
      </c>
      <c r="Q379" t="s">
        <v>35</v>
      </c>
      <c r="S379" t="s">
        <v>10071</v>
      </c>
      <c r="T379">
        <v>58.4</v>
      </c>
      <c r="U379">
        <v>32.1</v>
      </c>
      <c r="V379">
        <v>94</v>
      </c>
    </row>
    <row r="380" spans="1:22" hidden="1" x14ac:dyDescent="0.2">
      <c r="A380" t="s">
        <v>7139</v>
      </c>
      <c r="B380" t="s">
        <v>7140</v>
      </c>
      <c r="C380" t="s">
        <v>7141</v>
      </c>
      <c r="D380" t="s">
        <v>28</v>
      </c>
      <c r="E380" t="s">
        <v>29</v>
      </c>
      <c r="G380">
        <v>2002</v>
      </c>
      <c r="H380">
        <v>2002</v>
      </c>
      <c r="J380" t="s">
        <v>30</v>
      </c>
      <c r="K380" t="s">
        <v>31</v>
      </c>
      <c r="P380" t="s">
        <v>34</v>
      </c>
      <c r="Q380" t="s">
        <v>35</v>
      </c>
      <c r="S380" t="s">
        <v>10072</v>
      </c>
      <c r="T380">
        <v>57.5</v>
      </c>
      <c r="U380">
        <v>31.2</v>
      </c>
      <c r="V380">
        <v>94.2</v>
      </c>
    </row>
    <row r="381" spans="1:22" x14ac:dyDescent="0.2">
      <c r="A381" t="s">
        <v>2538</v>
      </c>
      <c r="B381" t="s">
        <v>2539</v>
      </c>
      <c r="C381" t="s">
        <v>2540</v>
      </c>
      <c r="D381" t="s">
        <v>28</v>
      </c>
      <c r="E381" t="s">
        <v>29</v>
      </c>
      <c r="G381">
        <v>1999</v>
      </c>
      <c r="H381">
        <v>1999</v>
      </c>
      <c r="J381" t="s">
        <v>30</v>
      </c>
      <c r="K381" t="s">
        <v>31</v>
      </c>
      <c r="M381" t="s">
        <v>32</v>
      </c>
      <c r="N381" t="s">
        <v>33</v>
      </c>
      <c r="P381" t="s">
        <v>34</v>
      </c>
      <c r="Q381" t="s">
        <v>35</v>
      </c>
      <c r="S381" t="s">
        <v>10966</v>
      </c>
      <c r="T381">
        <v>218.89999</v>
      </c>
      <c r="U381">
        <v>193.3</v>
      </c>
      <c r="V381">
        <v>247.89999</v>
      </c>
    </row>
    <row r="382" spans="1:22" x14ac:dyDescent="0.2">
      <c r="A382" t="s">
        <v>2538</v>
      </c>
      <c r="B382" t="s">
        <v>2539</v>
      </c>
      <c r="C382" t="s">
        <v>2540</v>
      </c>
      <c r="D382" t="s">
        <v>28</v>
      </c>
      <c r="E382" t="s">
        <v>29</v>
      </c>
      <c r="G382">
        <v>2001</v>
      </c>
      <c r="H382">
        <v>2001</v>
      </c>
      <c r="J382" t="s">
        <v>30</v>
      </c>
      <c r="K382" t="s">
        <v>31</v>
      </c>
      <c r="M382" t="s">
        <v>32</v>
      </c>
      <c r="N382" t="s">
        <v>33</v>
      </c>
      <c r="P382" t="s">
        <v>34</v>
      </c>
      <c r="Q382" t="s">
        <v>35</v>
      </c>
      <c r="S382" t="s">
        <v>10967</v>
      </c>
      <c r="T382">
        <v>214.10001</v>
      </c>
      <c r="U382">
        <v>186.89999</v>
      </c>
      <c r="V382">
        <v>245.39999</v>
      </c>
    </row>
    <row r="383" spans="1:22" hidden="1" x14ac:dyDescent="0.2">
      <c r="A383" t="s">
        <v>7139</v>
      </c>
      <c r="B383" t="s">
        <v>7140</v>
      </c>
      <c r="C383" t="s">
        <v>7141</v>
      </c>
      <c r="D383" t="s">
        <v>28</v>
      </c>
      <c r="E383" t="s">
        <v>29</v>
      </c>
      <c r="G383">
        <v>1994</v>
      </c>
      <c r="H383">
        <v>1994</v>
      </c>
      <c r="J383" t="s">
        <v>30</v>
      </c>
      <c r="K383" t="s">
        <v>31</v>
      </c>
      <c r="P383" t="s">
        <v>34</v>
      </c>
      <c r="Q383" t="s">
        <v>35</v>
      </c>
      <c r="S383" t="s">
        <v>11456</v>
      </c>
      <c r="T383">
        <v>59.3</v>
      </c>
      <c r="U383">
        <v>35.299999999999997</v>
      </c>
      <c r="V383">
        <v>91.9</v>
      </c>
    </row>
    <row r="384" spans="1:22" hidden="1" x14ac:dyDescent="0.2">
      <c r="A384" t="s">
        <v>7139</v>
      </c>
      <c r="B384" t="s">
        <v>7140</v>
      </c>
      <c r="C384" t="s">
        <v>7141</v>
      </c>
      <c r="D384" t="s">
        <v>28</v>
      </c>
      <c r="E384" t="s">
        <v>29</v>
      </c>
      <c r="G384">
        <v>2001</v>
      </c>
      <c r="H384">
        <v>2001</v>
      </c>
      <c r="J384" t="s">
        <v>30</v>
      </c>
      <c r="K384" t="s">
        <v>31</v>
      </c>
      <c r="P384" t="s">
        <v>34</v>
      </c>
      <c r="Q384" t="s">
        <v>35</v>
      </c>
      <c r="S384" t="s">
        <v>11457</v>
      </c>
      <c r="T384">
        <v>58.2</v>
      </c>
      <c r="U384">
        <v>31.6</v>
      </c>
      <c r="V384">
        <v>94.2</v>
      </c>
    </row>
    <row r="385" spans="1:22" hidden="1" x14ac:dyDescent="0.2">
      <c r="A385" t="s">
        <v>7139</v>
      </c>
      <c r="B385" t="s">
        <v>7140</v>
      </c>
      <c r="C385" t="s">
        <v>7141</v>
      </c>
      <c r="D385" t="s">
        <v>28</v>
      </c>
      <c r="E385" t="s">
        <v>29</v>
      </c>
      <c r="G385">
        <v>2008</v>
      </c>
      <c r="H385">
        <v>2008</v>
      </c>
      <c r="J385" t="s">
        <v>30</v>
      </c>
      <c r="K385" t="s">
        <v>31</v>
      </c>
      <c r="P385" t="s">
        <v>34</v>
      </c>
      <c r="Q385" t="s">
        <v>35</v>
      </c>
      <c r="S385" t="s">
        <v>11458</v>
      </c>
      <c r="T385">
        <v>54.1</v>
      </c>
      <c r="U385">
        <v>28.1</v>
      </c>
      <c r="V385">
        <v>91.6</v>
      </c>
    </row>
    <row r="386" spans="1:22" hidden="1" x14ac:dyDescent="0.2">
      <c r="A386" t="s">
        <v>7139</v>
      </c>
      <c r="B386" t="s">
        <v>7140</v>
      </c>
      <c r="C386" t="s">
        <v>7141</v>
      </c>
      <c r="D386" t="s">
        <v>28</v>
      </c>
      <c r="E386" t="s">
        <v>29</v>
      </c>
      <c r="G386">
        <v>1990</v>
      </c>
      <c r="H386">
        <v>1990</v>
      </c>
      <c r="J386" t="s">
        <v>30</v>
      </c>
      <c r="K386" t="s">
        <v>31</v>
      </c>
      <c r="P386" t="s">
        <v>34</v>
      </c>
      <c r="Q386" t="s">
        <v>35</v>
      </c>
      <c r="S386" t="s">
        <v>11773</v>
      </c>
      <c r="T386">
        <v>59.1</v>
      </c>
      <c r="U386">
        <v>37.200000000000003</v>
      </c>
      <c r="V386">
        <v>88.3</v>
      </c>
    </row>
    <row r="387" spans="1:22" hidden="1" x14ac:dyDescent="0.2">
      <c r="A387" t="s">
        <v>7139</v>
      </c>
      <c r="B387" t="s">
        <v>7140</v>
      </c>
      <c r="C387" t="s">
        <v>7141</v>
      </c>
      <c r="D387" t="s">
        <v>28</v>
      </c>
      <c r="E387" t="s">
        <v>29</v>
      </c>
      <c r="G387">
        <v>2003</v>
      </c>
      <c r="H387">
        <v>2003</v>
      </c>
      <c r="J387" t="s">
        <v>30</v>
      </c>
      <c r="K387" t="s">
        <v>31</v>
      </c>
      <c r="P387" t="s">
        <v>34</v>
      </c>
      <c r="Q387" t="s">
        <v>35</v>
      </c>
      <c r="S387" t="s">
        <v>11774</v>
      </c>
      <c r="T387">
        <v>57.2</v>
      </c>
      <c r="U387">
        <v>30.7</v>
      </c>
      <c r="V387">
        <v>94</v>
      </c>
    </row>
    <row r="388" spans="1:22" hidden="1" x14ac:dyDescent="0.2">
      <c r="A388" t="s">
        <v>7139</v>
      </c>
      <c r="B388" t="s">
        <v>7140</v>
      </c>
      <c r="C388" t="s">
        <v>7141</v>
      </c>
      <c r="D388" t="s">
        <v>28</v>
      </c>
      <c r="E388" t="s">
        <v>29</v>
      </c>
      <c r="G388">
        <v>2005</v>
      </c>
      <c r="H388">
        <v>2005</v>
      </c>
      <c r="J388" t="s">
        <v>30</v>
      </c>
      <c r="K388" t="s">
        <v>31</v>
      </c>
      <c r="P388" t="s">
        <v>34</v>
      </c>
      <c r="Q388" t="s">
        <v>35</v>
      </c>
      <c r="S388" t="s">
        <v>11775</v>
      </c>
      <c r="T388">
        <v>56.1</v>
      </c>
      <c r="U388">
        <v>29.5</v>
      </c>
      <c r="V388">
        <v>93.5</v>
      </c>
    </row>
    <row r="389" spans="1:22" hidden="1" x14ac:dyDescent="0.2">
      <c r="A389" t="s">
        <v>7139</v>
      </c>
      <c r="B389" t="s">
        <v>7140</v>
      </c>
      <c r="C389" t="s">
        <v>7141</v>
      </c>
      <c r="D389" t="s">
        <v>28</v>
      </c>
      <c r="E389" t="s">
        <v>29</v>
      </c>
      <c r="G389">
        <v>2007</v>
      </c>
      <c r="H389">
        <v>2007</v>
      </c>
      <c r="J389" t="s">
        <v>30</v>
      </c>
      <c r="K389" t="s">
        <v>31</v>
      </c>
      <c r="P389" t="s">
        <v>34</v>
      </c>
      <c r="Q389" t="s">
        <v>35</v>
      </c>
      <c r="S389" t="s">
        <v>12525</v>
      </c>
      <c r="T389">
        <v>55</v>
      </c>
      <c r="U389">
        <v>28.5</v>
      </c>
      <c r="V389">
        <v>92.6</v>
      </c>
    </row>
    <row r="390" spans="1:22" hidden="1" x14ac:dyDescent="0.2">
      <c r="A390" t="s">
        <v>7139</v>
      </c>
      <c r="B390" t="s">
        <v>7140</v>
      </c>
      <c r="C390" t="s">
        <v>7141</v>
      </c>
      <c r="D390" t="s">
        <v>28</v>
      </c>
      <c r="E390" t="s">
        <v>29</v>
      </c>
      <c r="G390">
        <v>2009</v>
      </c>
      <c r="H390">
        <v>2009</v>
      </c>
      <c r="J390" t="s">
        <v>30</v>
      </c>
      <c r="K390" t="s">
        <v>31</v>
      </c>
      <c r="P390" t="s">
        <v>34</v>
      </c>
      <c r="Q390" t="s">
        <v>35</v>
      </c>
      <c r="S390" t="s">
        <v>12526</v>
      </c>
      <c r="T390">
        <v>53.4</v>
      </c>
      <c r="U390">
        <v>27.5</v>
      </c>
      <c r="V390">
        <v>90.7</v>
      </c>
    </row>
    <row r="391" spans="1:22" hidden="1" x14ac:dyDescent="0.2">
      <c r="A391" t="s">
        <v>7139</v>
      </c>
      <c r="B391" t="s">
        <v>7140</v>
      </c>
      <c r="C391" t="s">
        <v>7141</v>
      </c>
      <c r="D391" t="s">
        <v>28</v>
      </c>
      <c r="E391" t="s">
        <v>29</v>
      </c>
      <c r="G391">
        <v>2011</v>
      </c>
      <c r="H391">
        <v>2011</v>
      </c>
      <c r="J391" t="s">
        <v>30</v>
      </c>
      <c r="K391" t="s">
        <v>31</v>
      </c>
      <c r="P391" t="s">
        <v>34</v>
      </c>
      <c r="Q391" t="s">
        <v>35</v>
      </c>
      <c r="S391" t="s">
        <v>12527</v>
      </c>
      <c r="T391">
        <v>51.9</v>
      </c>
      <c r="U391">
        <v>26.5</v>
      </c>
      <c r="V391">
        <v>87.6</v>
      </c>
    </row>
    <row r="392" spans="1:22" hidden="1" x14ac:dyDescent="0.2">
      <c r="A392" t="s">
        <v>25</v>
      </c>
      <c r="B392" t="s">
        <v>26</v>
      </c>
      <c r="C392" t="s">
        <v>27</v>
      </c>
      <c r="D392" t="s">
        <v>28</v>
      </c>
      <c r="E392" t="s">
        <v>29</v>
      </c>
      <c r="G392">
        <v>1996</v>
      </c>
      <c r="H392">
        <v>1996</v>
      </c>
      <c r="J392" t="s">
        <v>288</v>
      </c>
      <c r="K392" t="s">
        <v>289</v>
      </c>
      <c r="M392" t="s">
        <v>144</v>
      </c>
      <c r="N392" t="s">
        <v>145</v>
      </c>
      <c r="P392" t="s">
        <v>295</v>
      </c>
      <c r="Q392" t="s">
        <v>296</v>
      </c>
      <c r="S392" t="s">
        <v>297</v>
      </c>
      <c r="T392">
        <v>17.100000000000001</v>
      </c>
      <c r="U392">
        <v>15.3</v>
      </c>
      <c r="V392">
        <v>19.2</v>
      </c>
    </row>
    <row r="393" spans="1:22" hidden="1" x14ac:dyDescent="0.2">
      <c r="A393" t="s">
        <v>25</v>
      </c>
      <c r="B393" t="s">
        <v>26</v>
      </c>
      <c r="C393" t="s">
        <v>27</v>
      </c>
      <c r="D393" t="s">
        <v>28</v>
      </c>
      <c r="E393" t="s">
        <v>29</v>
      </c>
      <c r="G393">
        <v>1997</v>
      </c>
      <c r="H393">
        <v>1997</v>
      </c>
      <c r="J393" t="s">
        <v>288</v>
      </c>
      <c r="K393" t="s">
        <v>289</v>
      </c>
      <c r="M393" t="s">
        <v>144</v>
      </c>
      <c r="N393" t="s">
        <v>145</v>
      </c>
      <c r="P393" t="s">
        <v>295</v>
      </c>
      <c r="Q393" t="s">
        <v>296</v>
      </c>
      <c r="S393" t="s">
        <v>298</v>
      </c>
      <c r="T393">
        <v>16.2</v>
      </c>
      <c r="U393">
        <v>14.6</v>
      </c>
      <c r="V393">
        <v>18</v>
      </c>
    </row>
    <row r="394" spans="1:22" hidden="1" x14ac:dyDescent="0.2">
      <c r="A394" t="s">
        <v>25</v>
      </c>
      <c r="B394" t="s">
        <v>26</v>
      </c>
      <c r="C394" t="s">
        <v>27</v>
      </c>
      <c r="D394" t="s">
        <v>28</v>
      </c>
      <c r="E394" t="s">
        <v>29</v>
      </c>
      <c r="G394">
        <v>2010</v>
      </c>
      <c r="H394">
        <v>2010</v>
      </c>
      <c r="J394" t="s">
        <v>288</v>
      </c>
      <c r="K394" t="s">
        <v>289</v>
      </c>
      <c r="M394" t="s">
        <v>144</v>
      </c>
      <c r="N394" t="s">
        <v>145</v>
      </c>
      <c r="P394" t="s">
        <v>295</v>
      </c>
      <c r="Q394" t="s">
        <v>296</v>
      </c>
      <c r="S394" t="s">
        <v>299</v>
      </c>
      <c r="T394">
        <v>7.7</v>
      </c>
      <c r="U394">
        <v>6.2</v>
      </c>
      <c r="V394">
        <v>9.5</v>
      </c>
    </row>
    <row r="395" spans="1:22" hidden="1" x14ac:dyDescent="0.2">
      <c r="A395" t="s">
        <v>25</v>
      </c>
      <c r="B395" t="s">
        <v>26</v>
      </c>
      <c r="C395" t="s">
        <v>27</v>
      </c>
      <c r="D395" t="s">
        <v>28</v>
      </c>
      <c r="E395" t="s">
        <v>29</v>
      </c>
      <c r="G395">
        <v>2011</v>
      </c>
      <c r="H395">
        <v>2011</v>
      </c>
      <c r="J395" t="s">
        <v>288</v>
      </c>
      <c r="K395" t="s">
        <v>289</v>
      </c>
      <c r="M395" t="s">
        <v>144</v>
      </c>
      <c r="N395" t="s">
        <v>145</v>
      </c>
      <c r="P395" t="s">
        <v>295</v>
      </c>
      <c r="Q395" t="s">
        <v>296</v>
      </c>
      <c r="S395" t="s">
        <v>300</v>
      </c>
      <c r="T395">
        <v>7.2</v>
      </c>
      <c r="U395">
        <v>5.7</v>
      </c>
      <c r="V395">
        <v>9.1999999999999993</v>
      </c>
    </row>
    <row r="396" spans="1:22" hidden="1" x14ac:dyDescent="0.2">
      <c r="A396" t="s">
        <v>25</v>
      </c>
      <c r="B396" t="s">
        <v>26</v>
      </c>
      <c r="C396" t="s">
        <v>27</v>
      </c>
      <c r="D396" t="s">
        <v>28</v>
      </c>
      <c r="E396" t="s">
        <v>29</v>
      </c>
      <c r="G396">
        <v>2014</v>
      </c>
      <c r="H396">
        <v>2014</v>
      </c>
      <c r="J396" t="s">
        <v>288</v>
      </c>
      <c r="K396" t="s">
        <v>289</v>
      </c>
      <c r="M396" t="s">
        <v>144</v>
      </c>
      <c r="N396" t="s">
        <v>145</v>
      </c>
      <c r="P396" t="s">
        <v>295</v>
      </c>
      <c r="Q396" t="s">
        <v>296</v>
      </c>
      <c r="S396" t="s">
        <v>301</v>
      </c>
      <c r="T396">
        <v>6.1</v>
      </c>
      <c r="U396">
        <v>4.3</v>
      </c>
      <c r="V396">
        <v>8.6999999999999993</v>
      </c>
    </row>
    <row r="397" spans="1:22" hidden="1" x14ac:dyDescent="0.2">
      <c r="A397" t="s">
        <v>25</v>
      </c>
      <c r="B397" t="s">
        <v>26</v>
      </c>
      <c r="C397" t="s">
        <v>27</v>
      </c>
      <c r="D397" t="s">
        <v>28</v>
      </c>
      <c r="E397" t="s">
        <v>29</v>
      </c>
      <c r="G397">
        <v>1994</v>
      </c>
      <c r="H397">
        <v>1994</v>
      </c>
      <c r="J397" t="s">
        <v>288</v>
      </c>
      <c r="K397" t="s">
        <v>289</v>
      </c>
      <c r="M397" t="s">
        <v>144</v>
      </c>
      <c r="N397" t="s">
        <v>145</v>
      </c>
      <c r="P397" t="s">
        <v>295</v>
      </c>
      <c r="Q397" t="s">
        <v>296</v>
      </c>
      <c r="S397" t="s">
        <v>852</v>
      </c>
      <c r="T397">
        <v>19.2</v>
      </c>
      <c r="U397">
        <v>16.3</v>
      </c>
      <c r="V397">
        <v>22.6</v>
      </c>
    </row>
    <row r="398" spans="1:22" hidden="1" x14ac:dyDescent="0.2">
      <c r="A398" t="s">
        <v>25</v>
      </c>
      <c r="B398" t="s">
        <v>26</v>
      </c>
      <c r="C398" t="s">
        <v>27</v>
      </c>
      <c r="D398" t="s">
        <v>28</v>
      </c>
      <c r="E398" t="s">
        <v>29</v>
      </c>
      <c r="G398">
        <v>1995</v>
      </c>
      <c r="H398">
        <v>1995</v>
      </c>
      <c r="J398" t="s">
        <v>288</v>
      </c>
      <c r="K398" t="s">
        <v>289</v>
      </c>
      <c r="M398" t="s">
        <v>144</v>
      </c>
      <c r="N398" t="s">
        <v>145</v>
      </c>
      <c r="P398" t="s">
        <v>295</v>
      </c>
      <c r="Q398" t="s">
        <v>296</v>
      </c>
      <c r="S398" t="s">
        <v>853</v>
      </c>
      <c r="T398">
        <v>18</v>
      </c>
      <c r="U398">
        <v>15.8</v>
      </c>
      <c r="V398">
        <v>20.7</v>
      </c>
    </row>
    <row r="399" spans="1:22" hidden="1" x14ac:dyDescent="0.2">
      <c r="A399" t="s">
        <v>25</v>
      </c>
      <c r="B399" t="s">
        <v>26</v>
      </c>
      <c r="C399" t="s">
        <v>27</v>
      </c>
      <c r="D399" t="s">
        <v>28</v>
      </c>
      <c r="E399" t="s">
        <v>29</v>
      </c>
      <c r="G399">
        <v>2012</v>
      </c>
      <c r="H399">
        <v>2012</v>
      </c>
      <c r="J399" t="s">
        <v>288</v>
      </c>
      <c r="K399" t="s">
        <v>289</v>
      </c>
      <c r="M399" t="s">
        <v>144</v>
      </c>
      <c r="N399" t="s">
        <v>145</v>
      </c>
      <c r="P399" t="s">
        <v>295</v>
      </c>
      <c r="Q399" t="s">
        <v>296</v>
      </c>
      <c r="S399" t="s">
        <v>854</v>
      </c>
      <c r="T399">
        <v>6.8</v>
      </c>
      <c r="U399">
        <v>5.0999999999999996</v>
      </c>
      <c r="V399">
        <v>9</v>
      </c>
    </row>
    <row r="400" spans="1:22" hidden="1" x14ac:dyDescent="0.2">
      <c r="A400" t="s">
        <v>25</v>
      </c>
      <c r="B400" t="s">
        <v>26</v>
      </c>
      <c r="C400" t="s">
        <v>27</v>
      </c>
      <c r="D400" t="s">
        <v>28</v>
      </c>
      <c r="E400" t="s">
        <v>29</v>
      </c>
      <c r="G400">
        <v>2013</v>
      </c>
      <c r="H400">
        <v>2013</v>
      </c>
      <c r="J400" t="s">
        <v>288</v>
      </c>
      <c r="K400" t="s">
        <v>289</v>
      </c>
      <c r="M400" t="s">
        <v>144</v>
      </c>
      <c r="N400" t="s">
        <v>145</v>
      </c>
      <c r="P400" t="s">
        <v>295</v>
      </c>
      <c r="Q400" t="s">
        <v>296</v>
      </c>
      <c r="S400" t="s">
        <v>855</v>
      </c>
      <c r="T400">
        <v>6.4</v>
      </c>
      <c r="U400">
        <v>4.5999999999999996</v>
      </c>
      <c r="V400">
        <v>8.8000000000000007</v>
      </c>
    </row>
    <row r="401" spans="1:22" hidden="1" x14ac:dyDescent="0.2">
      <c r="A401" t="s">
        <v>25</v>
      </c>
      <c r="B401" t="s">
        <v>26</v>
      </c>
      <c r="C401" t="s">
        <v>27</v>
      </c>
      <c r="D401" t="s">
        <v>28</v>
      </c>
      <c r="E401" t="s">
        <v>29</v>
      </c>
      <c r="G401">
        <v>1993</v>
      </c>
      <c r="H401">
        <v>1993</v>
      </c>
      <c r="J401" t="s">
        <v>288</v>
      </c>
      <c r="K401" t="s">
        <v>289</v>
      </c>
      <c r="M401" t="s">
        <v>144</v>
      </c>
      <c r="N401" t="s">
        <v>145</v>
      </c>
      <c r="P401" t="s">
        <v>295</v>
      </c>
      <c r="Q401" t="s">
        <v>296</v>
      </c>
      <c r="S401" t="s">
        <v>1246</v>
      </c>
      <c r="T401">
        <v>20.3</v>
      </c>
      <c r="U401">
        <v>16.7</v>
      </c>
      <c r="V401">
        <v>24.8</v>
      </c>
    </row>
    <row r="402" spans="1:22" hidden="1" x14ac:dyDescent="0.2">
      <c r="A402" t="s">
        <v>25</v>
      </c>
      <c r="B402" t="s">
        <v>26</v>
      </c>
      <c r="C402" t="s">
        <v>27</v>
      </c>
      <c r="D402" t="s">
        <v>28</v>
      </c>
      <c r="E402" t="s">
        <v>29</v>
      </c>
      <c r="G402">
        <v>2000</v>
      </c>
      <c r="H402">
        <v>2000</v>
      </c>
      <c r="J402" t="s">
        <v>288</v>
      </c>
      <c r="K402" t="s">
        <v>289</v>
      </c>
      <c r="M402" t="s">
        <v>144</v>
      </c>
      <c r="N402" t="s">
        <v>145</v>
      </c>
      <c r="P402" t="s">
        <v>295</v>
      </c>
      <c r="Q402" t="s">
        <v>296</v>
      </c>
      <c r="S402" t="s">
        <v>1247</v>
      </c>
      <c r="T402">
        <v>13.8</v>
      </c>
      <c r="U402">
        <v>12.4</v>
      </c>
      <c r="V402">
        <v>15.3</v>
      </c>
    </row>
    <row r="403" spans="1:22" hidden="1" x14ac:dyDescent="0.2">
      <c r="A403" t="s">
        <v>25</v>
      </c>
      <c r="B403" t="s">
        <v>26</v>
      </c>
      <c r="C403" t="s">
        <v>27</v>
      </c>
      <c r="D403" t="s">
        <v>28</v>
      </c>
      <c r="E403" t="s">
        <v>29</v>
      </c>
      <c r="G403">
        <v>2007</v>
      </c>
      <c r="H403">
        <v>2007</v>
      </c>
      <c r="J403" t="s">
        <v>288</v>
      </c>
      <c r="K403" t="s">
        <v>289</v>
      </c>
      <c r="M403" t="s">
        <v>144</v>
      </c>
      <c r="N403" t="s">
        <v>145</v>
      </c>
      <c r="P403" t="s">
        <v>295</v>
      </c>
      <c r="Q403" t="s">
        <v>296</v>
      </c>
      <c r="S403" t="s">
        <v>1248</v>
      </c>
      <c r="T403">
        <v>9.1999999999999993</v>
      </c>
      <c r="U403">
        <v>8</v>
      </c>
      <c r="V403">
        <v>10.6</v>
      </c>
    </row>
    <row r="404" spans="1:22" hidden="1" x14ac:dyDescent="0.2">
      <c r="A404" t="s">
        <v>25</v>
      </c>
      <c r="B404" t="s">
        <v>26</v>
      </c>
      <c r="C404" t="s">
        <v>27</v>
      </c>
      <c r="D404" t="s">
        <v>28</v>
      </c>
      <c r="E404" t="s">
        <v>29</v>
      </c>
      <c r="G404">
        <v>1991</v>
      </c>
      <c r="H404">
        <v>1991</v>
      </c>
      <c r="J404" t="s">
        <v>288</v>
      </c>
      <c r="K404" t="s">
        <v>289</v>
      </c>
      <c r="M404" t="s">
        <v>144</v>
      </c>
      <c r="N404" t="s">
        <v>145</v>
      </c>
      <c r="P404" t="s">
        <v>295</v>
      </c>
      <c r="Q404" t="s">
        <v>296</v>
      </c>
      <c r="S404" t="s">
        <v>1630</v>
      </c>
      <c r="T404">
        <v>22.6</v>
      </c>
      <c r="U404">
        <v>17.100000000000001</v>
      </c>
      <c r="V404">
        <v>30.3</v>
      </c>
    </row>
    <row r="405" spans="1:22" hidden="1" x14ac:dyDescent="0.2">
      <c r="A405" t="s">
        <v>25</v>
      </c>
      <c r="B405" t="s">
        <v>26</v>
      </c>
      <c r="C405" t="s">
        <v>27</v>
      </c>
      <c r="D405" t="s">
        <v>28</v>
      </c>
      <c r="E405" t="s">
        <v>29</v>
      </c>
      <c r="G405">
        <v>1998</v>
      </c>
      <c r="H405">
        <v>1998</v>
      </c>
      <c r="J405" t="s">
        <v>288</v>
      </c>
      <c r="K405" t="s">
        <v>289</v>
      </c>
      <c r="M405" t="s">
        <v>144</v>
      </c>
      <c r="N405" t="s">
        <v>145</v>
      </c>
      <c r="P405" t="s">
        <v>295</v>
      </c>
      <c r="Q405" t="s">
        <v>296</v>
      </c>
      <c r="S405" t="s">
        <v>1631</v>
      </c>
      <c r="T405">
        <v>15.3</v>
      </c>
      <c r="U405">
        <v>13.8</v>
      </c>
      <c r="V405">
        <v>17</v>
      </c>
    </row>
    <row r="406" spans="1:22" hidden="1" x14ac:dyDescent="0.2">
      <c r="A406" t="s">
        <v>25</v>
      </c>
      <c r="B406" t="s">
        <v>26</v>
      </c>
      <c r="C406" t="s">
        <v>27</v>
      </c>
      <c r="D406" t="s">
        <v>28</v>
      </c>
      <c r="E406" t="s">
        <v>29</v>
      </c>
      <c r="G406">
        <v>2009</v>
      </c>
      <c r="H406">
        <v>2009</v>
      </c>
      <c r="J406" t="s">
        <v>288</v>
      </c>
      <c r="K406" t="s">
        <v>289</v>
      </c>
      <c r="M406" t="s">
        <v>144</v>
      </c>
      <c r="N406" t="s">
        <v>145</v>
      </c>
      <c r="P406" t="s">
        <v>295</v>
      </c>
      <c r="Q406" t="s">
        <v>296</v>
      </c>
      <c r="S406" t="s">
        <v>1632</v>
      </c>
      <c r="T406">
        <v>8.1999999999999993</v>
      </c>
      <c r="U406">
        <v>6.9</v>
      </c>
      <c r="V406">
        <v>9.8000000000000007</v>
      </c>
    </row>
    <row r="407" spans="1:22" hidden="1" x14ac:dyDescent="0.2">
      <c r="A407" t="s">
        <v>25</v>
      </c>
      <c r="B407" t="s">
        <v>26</v>
      </c>
      <c r="C407" t="s">
        <v>27</v>
      </c>
      <c r="D407" t="s">
        <v>28</v>
      </c>
      <c r="E407" t="s">
        <v>29</v>
      </c>
      <c r="G407">
        <v>1990</v>
      </c>
      <c r="H407">
        <v>1990</v>
      </c>
      <c r="J407" t="s">
        <v>288</v>
      </c>
      <c r="K407" t="s">
        <v>289</v>
      </c>
      <c r="M407" t="s">
        <v>144</v>
      </c>
      <c r="N407" t="s">
        <v>145</v>
      </c>
      <c r="P407" t="s">
        <v>295</v>
      </c>
      <c r="Q407" t="s">
        <v>296</v>
      </c>
      <c r="S407" t="s">
        <v>2009</v>
      </c>
      <c r="T407">
        <v>24</v>
      </c>
      <c r="U407">
        <v>17.2</v>
      </c>
      <c r="V407">
        <v>33.700000000000003</v>
      </c>
    </row>
    <row r="408" spans="1:22" hidden="1" x14ac:dyDescent="0.2">
      <c r="A408" t="s">
        <v>25</v>
      </c>
      <c r="B408" t="s">
        <v>26</v>
      </c>
      <c r="C408" t="s">
        <v>27</v>
      </c>
      <c r="D408" t="s">
        <v>28</v>
      </c>
      <c r="E408" t="s">
        <v>29</v>
      </c>
      <c r="G408">
        <v>1992</v>
      </c>
      <c r="H408">
        <v>1992</v>
      </c>
      <c r="J408" t="s">
        <v>288</v>
      </c>
      <c r="K408" t="s">
        <v>289</v>
      </c>
      <c r="M408" t="s">
        <v>144</v>
      </c>
      <c r="N408" t="s">
        <v>145</v>
      </c>
      <c r="P408" t="s">
        <v>295</v>
      </c>
      <c r="Q408" t="s">
        <v>296</v>
      </c>
      <c r="S408" t="s">
        <v>2010</v>
      </c>
      <c r="T408">
        <v>21.5</v>
      </c>
      <c r="U408">
        <v>17</v>
      </c>
      <c r="V408">
        <v>27.3</v>
      </c>
    </row>
    <row r="409" spans="1:22" hidden="1" x14ac:dyDescent="0.2">
      <c r="A409" t="s">
        <v>25</v>
      </c>
      <c r="B409" t="s">
        <v>26</v>
      </c>
      <c r="C409" t="s">
        <v>27</v>
      </c>
      <c r="D409" t="s">
        <v>28</v>
      </c>
      <c r="E409" t="s">
        <v>29</v>
      </c>
      <c r="G409">
        <v>1999</v>
      </c>
      <c r="H409">
        <v>1999</v>
      </c>
      <c r="J409" t="s">
        <v>288</v>
      </c>
      <c r="K409" t="s">
        <v>289</v>
      </c>
      <c r="M409" t="s">
        <v>144</v>
      </c>
      <c r="N409" t="s">
        <v>145</v>
      </c>
      <c r="P409" t="s">
        <v>295</v>
      </c>
      <c r="Q409" t="s">
        <v>296</v>
      </c>
      <c r="S409" t="s">
        <v>2011</v>
      </c>
      <c r="T409">
        <v>14.5</v>
      </c>
      <c r="U409">
        <v>13</v>
      </c>
      <c r="V409">
        <v>16.100000000000001</v>
      </c>
    </row>
    <row r="410" spans="1:22" hidden="1" x14ac:dyDescent="0.2">
      <c r="A410" t="s">
        <v>25</v>
      </c>
      <c r="B410" t="s">
        <v>26</v>
      </c>
      <c r="C410" t="s">
        <v>27</v>
      </c>
      <c r="D410" t="s">
        <v>28</v>
      </c>
      <c r="E410" t="s">
        <v>29</v>
      </c>
      <c r="G410">
        <v>2001</v>
      </c>
      <c r="H410">
        <v>2001</v>
      </c>
      <c r="J410" t="s">
        <v>288</v>
      </c>
      <c r="K410" t="s">
        <v>289</v>
      </c>
      <c r="M410" t="s">
        <v>144</v>
      </c>
      <c r="N410" t="s">
        <v>145</v>
      </c>
      <c r="P410" t="s">
        <v>295</v>
      </c>
      <c r="Q410" t="s">
        <v>296</v>
      </c>
      <c r="S410" t="s">
        <v>2012</v>
      </c>
      <c r="T410">
        <v>13</v>
      </c>
      <c r="U410">
        <v>11.7</v>
      </c>
      <c r="V410">
        <v>14.5</v>
      </c>
    </row>
    <row r="411" spans="1:22" x14ac:dyDescent="0.2">
      <c r="A411" t="s">
        <v>2538</v>
      </c>
      <c r="B411" t="s">
        <v>2539</v>
      </c>
      <c r="C411" t="s">
        <v>2540</v>
      </c>
      <c r="D411" t="s">
        <v>28</v>
      </c>
      <c r="E411" t="s">
        <v>29</v>
      </c>
      <c r="G411">
        <v>1995</v>
      </c>
      <c r="H411">
        <v>1995</v>
      </c>
      <c r="J411" t="s">
        <v>288</v>
      </c>
      <c r="K411" t="s">
        <v>289</v>
      </c>
      <c r="M411" t="s">
        <v>144</v>
      </c>
      <c r="N411" t="s">
        <v>145</v>
      </c>
      <c r="P411" t="s">
        <v>295</v>
      </c>
      <c r="Q411" t="s">
        <v>296</v>
      </c>
      <c r="S411" t="s">
        <v>2695</v>
      </c>
      <c r="T411">
        <v>19.7</v>
      </c>
      <c r="U411">
        <v>17.3</v>
      </c>
      <c r="V411">
        <v>22.6</v>
      </c>
    </row>
    <row r="412" spans="1:22" x14ac:dyDescent="0.2">
      <c r="A412" t="s">
        <v>2538</v>
      </c>
      <c r="B412" t="s">
        <v>2539</v>
      </c>
      <c r="C412" t="s">
        <v>2540</v>
      </c>
      <c r="D412" t="s">
        <v>28</v>
      </c>
      <c r="E412" t="s">
        <v>29</v>
      </c>
      <c r="G412">
        <v>1998</v>
      </c>
      <c r="H412">
        <v>1998</v>
      </c>
      <c r="J412" t="s">
        <v>288</v>
      </c>
      <c r="K412" t="s">
        <v>289</v>
      </c>
      <c r="M412" t="s">
        <v>144</v>
      </c>
      <c r="N412" t="s">
        <v>145</v>
      </c>
      <c r="P412" t="s">
        <v>295</v>
      </c>
      <c r="Q412" t="s">
        <v>296</v>
      </c>
      <c r="S412" t="s">
        <v>2696</v>
      </c>
      <c r="T412">
        <v>17</v>
      </c>
      <c r="U412">
        <v>15.3</v>
      </c>
      <c r="V412">
        <v>18.899999999999999</v>
      </c>
    </row>
    <row r="413" spans="1:22" x14ac:dyDescent="0.2">
      <c r="A413" t="s">
        <v>2538</v>
      </c>
      <c r="B413" t="s">
        <v>2539</v>
      </c>
      <c r="C413" t="s">
        <v>2540</v>
      </c>
      <c r="D413" t="s">
        <v>28</v>
      </c>
      <c r="E413" t="s">
        <v>29</v>
      </c>
      <c r="G413">
        <v>2012</v>
      </c>
      <c r="H413">
        <v>2012</v>
      </c>
      <c r="J413" t="s">
        <v>288</v>
      </c>
      <c r="K413" t="s">
        <v>289</v>
      </c>
      <c r="M413" t="s">
        <v>144</v>
      </c>
      <c r="N413" t="s">
        <v>145</v>
      </c>
      <c r="P413" t="s">
        <v>295</v>
      </c>
      <c r="Q413" t="s">
        <v>296</v>
      </c>
      <c r="S413" t="s">
        <v>2697</v>
      </c>
      <c r="T413">
        <v>9.1</v>
      </c>
      <c r="U413">
        <v>6.9</v>
      </c>
      <c r="V413">
        <v>12.1</v>
      </c>
    </row>
    <row r="414" spans="1:22" x14ac:dyDescent="0.2">
      <c r="A414" t="s">
        <v>2538</v>
      </c>
      <c r="B414" t="s">
        <v>2539</v>
      </c>
      <c r="C414" t="s">
        <v>2540</v>
      </c>
      <c r="D414" t="s">
        <v>28</v>
      </c>
      <c r="E414" t="s">
        <v>29</v>
      </c>
      <c r="G414">
        <v>2013</v>
      </c>
      <c r="H414">
        <v>2013</v>
      </c>
      <c r="J414" t="s">
        <v>288</v>
      </c>
      <c r="K414" t="s">
        <v>289</v>
      </c>
      <c r="M414" t="s">
        <v>144</v>
      </c>
      <c r="N414" t="s">
        <v>145</v>
      </c>
      <c r="P414" t="s">
        <v>295</v>
      </c>
      <c r="Q414" t="s">
        <v>296</v>
      </c>
      <c r="S414" t="s">
        <v>2698</v>
      </c>
      <c r="T414">
        <v>8.6999999999999993</v>
      </c>
      <c r="U414">
        <v>6.4</v>
      </c>
      <c r="V414">
        <v>12</v>
      </c>
    </row>
    <row r="415" spans="1:22" x14ac:dyDescent="0.2">
      <c r="A415" t="s">
        <v>2538</v>
      </c>
      <c r="B415" t="s">
        <v>2539</v>
      </c>
      <c r="C415" t="s">
        <v>2540</v>
      </c>
      <c r="D415" t="s">
        <v>28</v>
      </c>
      <c r="E415" t="s">
        <v>29</v>
      </c>
      <c r="G415">
        <v>1993</v>
      </c>
      <c r="H415">
        <v>1993</v>
      </c>
      <c r="J415" t="s">
        <v>288</v>
      </c>
      <c r="K415" t="s">
        <v>289</v>
      </c>
      <c r="M415" t="s">
        <v>144</v>
      </c>
      <c r="N415" t="s">
        <v>145</v>
      </c>
      <c r="P415" t="s">
        <v>295</v>
      </c>
      <c r="Q415" t="s">
        <v>296</v>
      </c>
      <c r="S415" t="s">
        <v>3072</v>
      </c>
      <c r="T415">
        <v>21.9</v>
      </c>
      <c r="U415">
        <v>18</v>
      </c>
      <c r="V415">
        <v>26.7</v>
      </c>
    </row>
    <row r="416" spans="1:22" x14ac:dyDescent="0.2">
      <c r="A416" t="s">
        <v>2538</v>
      </c>
      <c r="B416" t="s">
        <v>2539</v>
      </c>
      <c r="C416" t="s">
        <v>2540</v>
      </c>
      <c r="D416" t="s">
        <v>28</v>
      </c>
      <c r="E416" t="s">
        <v>29</v>
      </c>
      <c r="G416">
        <v>2000</v>
      </c>
      <c r="H416">
        <v>2000</v>
      </c>
      <c r="J416" t="s">
        <v>288</v>
      </c>
      <c r="K416" t="s">
        <v>289</v>
      </c>
      <c r="M416" t="s">
        <v>144</v>
      </c>
      <c r="N416" t="s">
        <v>145</v>
      </c>
      <c r="P416" t="s">
        <v>295</v>
      </c>
      <c r="Q416" t="s">
        <v>296</v>
      </c>
      <c r="S416" t="s">
        <v>3073</v>
      </c>
      <c r="T416">
        <v>15.5</v>
      </c>
      <c r="U416">
        <v>13.9</v>
      </c>
      <c r="V416">
        <v>17.2</v>
      </c>
    </row>
    <row r="417" spans="1:22" x14ac:dyDescent="0.2">
      <c r="A417" t="s">
        <v>2538</v>
      </c>
      <c r="B417" t="s">
        <v>2539</v>
      </c>
      <c r="C417" t="s">
        <v>2540</v>
      </c>
      <c r="D417" t="s">
        <v>28</v>
      </c>
      <c r="E417" t="s">
        <v>29</v>
      </c>
      <c r="G417">
        <v>2011</v>
      </c>
      <c r="H417">
        <v>2011</v>
      </c>
      <c r="J417" t="s">
        <v>288</v>
      </c>
      <c r="K417" t="s">
        <v>289</v>
      </c>
      <c r="M417" t="s">
        <v>144</v>
      </c>
      <c r="N417" t="s">
        <v>145</v>
      </c>
      <c r="P417" t="s">
        <v>295</v>
      </c>
      <c r="Q417" t="s">
        <v>296</v>
      </c>
      <c r="S417" t="s">
        <v>3074</v>
      </c>
      <c r="T417">
        <v>9.5</v>
      </c>
      <c r="U417">
        <v>7.5</v>
      </c>
      <c r="V417">
        <v>12.2</v>
      </c>
    </row>
    <row r="418" spans="1:22" x14ac:dyDescent="0.2">
      <c r="A418" t="s">
        <v>2538</v>
      </c>
      <c r="B418" t="s">
        <v>2539</v>
      </c>
      <c r="C418" t="s">
        <v>2540</v>
      </c>
      <c r="D418" t="s">
        <v>28</v>
      </c>
      <c r="E418" t="s">
        <v>29</v>
      </c>
      <c r="G418">
        <v>2008</v>
      </c>
      <c r="H418">
        <v>2008</v>
      </c>
      <c r="J418" t="s">
        <v>288</v>
      </c>
      <c r="K418" t="s">
        <v>289</v>
      </c>
      <c r="M418" t="s">
        <v>144</v>
      </c>
      <c r="N418" t="s">
        <v>145</v>
      </c>
      <c r="P418" t="s">
        <v>295</v>
      </c>
      <c r="Q418" t="s">
        <v>296</v>
      </c>
      <c r="S418" t="s">
        <v>3439</v>
      </c>
      <c r="T418">
        <v>10.9</v>
      </c>
      <c r="U418">
        <v>9.3000000000000007</v>
      </c>
      <c r="V418">
        <v>12.7</v>
      </c>
    </row>
    <row r="419" spans="1:22" x14ac:dyDescent="0.2">
      <c r="A419" t="s">
        <v>2538</v>
      </c>
      <c r="B419" t="s">
        <v>2539</v>
      </c>
      <c r="C419" t="s">
        <v>2540</v>
      </c>
      <c r="D419" t="s">
        <v>28</v>
      </c>
      <c r="E419" t="s">
        <v>29</v>
      </c>
      <c r="G419">
        <v>2010</v>
      </c>
      <c r="H419">
        <v>2010</v>
      </c>
      <c r="J419" t="s">
        <v>288</v>
      </c>
      <c r="K419" t="s">
        <v>289</v>
      </c>
      <c r="M419" t="s">
        <v>144</v>
      </c>
      <c r="N419" t="s">
        <v>145</v>
      </c>
      <c r="P419" t="s">
        <v>295</v>
      </c>
      <c r="Q419" t="s">
        <v>296</v>
      </c>
      <c r="S419" t="s">
        <v>3440</v>
      </c>
      <c r="T419">
        <v>9.9</v>
      </c>
      <c r="U419">
        <v>8.1</v>
      </c>
      <c r="V419">
        <v>12.3</v>
      </c>
    </row>
    <row r="420" spans="1:22" x14ac:dyDescent="0.2">
      <c r="A420" t="s">
        <v>2538</v>
      </c>
      <c r="B420" t="s">
        <v>2539</v>
      </c>
      <c r="C420" t="s">
        <v>2540</v>
      </c>
      <c r="D420" t="s">
        <v>28</v>
      </c>
      <c r="E420" t="s">
        <v>29</v>
      </c>
      <c r="G420">
        <v>1996</v>
      </c>
      <c r="H420">
        <v>1996</v>
      </c>
      <c r="J420" t="s">
        <v>288</v>
      </c>
      <c r="K420" t="s">
        <v>289</v>
      </c>
      <c r="M420" t="s">
        <v>144</v>
      </c>
      <c r="N420" t="s">
        <v>145</v>
      </c>
      <c r="P420" t="s">
        <v>295</v>
      </c>
      <c r="Q420" t="s">
        <v>296</v>
      </c>
      <c r="S420" t="s">
        <v>3802</v>
      </c>
      <c r="T420">
        <v>18.8</v>
      </c>
      <c r="U420">
        <v>16.7</v>
      </c>
      <c r="V420">
        <v>21.1</v>
      </c>
    </row>
    <row r="421" spans="1:22" x14ac:dyDescent="0.2">
      <c r="A421" t="s">
        <v>2538</v>
      </c>
      <c r="B421" t="s">
        <v>2539</v>
      </c>
      <c r="C421" t="s">
        <v>2540</v>
      </c>
      <c r="D421" t="s">
        <v>28</v>
      </c>
      <c r="E421" t="s">
        <v>29</v>
      </c>
      <c r="G421">
        <v>1997</v>
      </c>
      <c r="H421">
        <v>1997</v>
      </c>
      <c r="J421" t="s">
        <v>288</v>
      </c>
      <c r="K421" t="s">
        <v>289</v>
      </c>
      <c r="M421" t="s">
        <v>144</v>
      </c>
      <c r="N421" t="s">
        <v>145</v>
      </c>
      <c r="P421" t="s">
        <v>295</v>
      </c>
      <c r="Q421" t="s">
        <v>296</v>
      </c>
      <c r="S421" t="s">
        <v>3803</v>
      </c>
      <c r="T421">
        <v>17.899999999999999</v>
      </c>
      <c r="U421">
        <v>16</v>
      </c>
      <c r="V421">
        <v>19.899999999999999</v>
      </c>
    </row>
    <row r="422" spans="1:22" x14ac:dyDescent="0.2">
      <c r="A422" t="s">
        <v>2538</v>
      </c>
      <c r="B422" t="s">
        <v>2539</v>
      </c>
      <c r="C422" t="s">
        <v>2540</v>
      </c>
      <c r="D422" t="s">
        <v>28</v>
      </c>
      <c r="E422" t="s">
        <v>29</v>
      </c>
      <c r="G422">
        <v>2014</v>
      </c>
      <c r="H422">
        <v>2014</v>
      </c>
      <c r="J422" t="s">
        <v>288</v>
      </c>
      <c r="K422" t="s">
        <v>289</v>
      </c>
      <c r="M422" t="s">
        <v>144</v>
      </c>
      <c r="N422" t="s">
        <v>145</v>
      </c>
      <c r="P422" t="s">
        <v>295</v>
      </c>
      <c r="Q422" t="s">
        <v>296</v>
      </c>
      <c r="S422" t="s">
        <v>3804</v>
      </c>
      <c r="T422">
        <v>8.4</v>
      </c>
      <c r="U422">
        <v>5.9</v>
      </c>
      <c r="V422">
        <v>12</v>
      </c>
    </row>
    <row r="423" spans="1:22" x14ac:dyDescent="0.2">
      <c r="A423" t="s">
        <v>2538</v>
      </c>
      <c r="B423" t="s">
        <v>2539</v>
      </c>
      <c r="C423" t="s">
        <v>2540</v>
      </c>
      <c r="D423" t="s">
        <v>28</v>
      </c>
      <c r="E423" t="s">
        <v>29</v>
      </c>
      <c r="G423">
        <v>2015</v>
      </c>
      <c r="H423">
        <v>2015</v>
      </c>
      <c r="J423" t="s">
        <v>288</v>
      </c>
      <c r="K423" t="s">
        <v>289</v>
      </c>
      <c r="M423" t="s">
        <v>144</v>
      </c>
      <c r="N423" t="s">
        <v>145</v>
      </c>
      <c r="P423" t="s">
        <v>295</v>
      </c>
      <c r="Q423" t="s">
        <v>296</v>
      </c>
      <c r="S423" t="s">
        <v>3805</v>
      </c>
      <c r="T423">
        <v>8.1</v>
      </c>
      <c r="U423">
        <v>5.5</v>
      </c>
      <c r="V423">
        <v>11.9</v>
      </c>
    </row>
    <row r="424" spans="1:22" hidden="1" x14ac:dyDescent="0.2">
      <c r="A424" t="s">
        <v>25</v>
      </c>
      <c r="B424" t="s">
        <v>26</v>
      </c>
      <c r="C424" t="s">
        <v>27</v>
      </c>
      <c r="D424" t="s">
        <v>28</v>
      </c>
      <c r="E424" t="s">
        <v>29</v>
      </c>
      <c r="G424">
        <v>2006</v>
      </c>
      <c r="H424">
        <v>2006</v>
      </c>
      <c r="J424" t="s">
        <v>288</v>
      </c>
      <c r="K424" t="s">
        <v>289</v>
      </c>
      <c r="M424" t="s">
        <v>144</v>
      </c>
      <c r="N424" t="s">
        <v>145</v>
      </c>
      <c r="P424" t="s">
        <v>295</v>
      </c>
      <c r="Q424" t="s">
        <v>296</v>
      </c>
      <c r="S424" t="s">
        <v>3978</v>
      </c>
      <c r="T424">
        <v>9.8000000000000007</v>
      </c>
      <c r="U424">
        <v>8.6</v>
      </c>
      <c r="V424">
        <v>11.1</v>
      </c>
    </row>
    <row r="425" spans="1:22" hidden="1" x14ac:dyDescent="0.2">
      <c r="A425" t="s">
        <v>25</v>
      </c>
      <c r="B425" t="s">
        <v>26</v>
      </c>
      <c r="C425" t="s">
        <v>27</v>
      </c>
      <c r="D425" t="s">
        <v>28</v>
      </c>
      <c r="E425" t="s">
        <v>29</v>
      </c>
      <c r="G425">
        <v>2008</v>
      </c>
      <c r="H425">
        <v>2008</v>
      </c>
      <c r="J425" t="s">
        <v>288</v>
      </c>
      <c r="K425" t="s">
        <v>289</v>
      </c>
      <c r="M425" t="s">
        <v>144</v>
      </c>
      <c r="N425" t="s">
        <v>145</v>
      </c>
      <c r="P425" t="s">
        <v>295</v>
      </c>
      <c r="Q425" t="s">
        <v>296</v>
      </c>
      <c r="S425" t="s">
        <v>3979</v>
      </c>
      <c r="T425">
        <v>8.8000000000000007</v>
      </c>
      <c r="U425">
        <v>7.5</v>
      </c>
      <c r="V425">
        <v>10.199999999999999</v>
      </c>
    </row>
    <row r="426" spans="1:22" hidden="1" x14ac:dyDescent="0.2">
      <c r="A426" t="s">
        <v>25</v>
      </c>
      <c r="B426" t="s">
        <v>26</v>
      </c>
      <c r="C426" t="s">
        <v>27</v>
      </c>
      <c r="D426" t="s">
        <v>28</v>
      </c>
      <c r="E426" t="s">
        <v>29</v>
      </c>
      <c r="G426">
        <v>2015</v>
      </c>
      <c r="H426">
        <v>2015</v>
      </c>
      <c r="J426" t="s">
        <v>288</v>
      </c>
      <c r="K426" t="s">
        <v>289</v>
      </c>
      <c r="M426" t="s">
        <v>144</v>
      </c>
      <c r="N426" t="s">
        <v>145</v>
      </c>
      <c r="P426" t="s">
        <v>295</v>
      </c>
      <c r="Q426" t="s">
        <v>296</v>
      </c>
      <c r="S426" t="s">
        <v>3980</v>
      </c>
      <c r="T426">
        <v>5.8</v>
      </c>
      <c r="U426">
        <v>3.9</v>
      </c>
      <c r="V426">
        <v>8.5</v>
      </c>
    </row>
    <row r="427" spans="1:22" hidden="1" x14ac:dyDescent="0.2">
      <c r="A427" t="s">
        <v>25</v>
      </c>
      <c r="B427" t="s">
        <v>26</v>
      </c>
      <c r="C427" t="s">
        <v>27</v>
      </c>
      <c r="D427" t="s">
        <v>28</v>
      </c>
      <c r="E427" t="s">
        <v>29</v>
      </c>
      <c r="G427">
        <v>2003</v>
      </c>
      <c r="H427">
        <v>2003</v>
      </c>
      <c r="J427" t="s">
        <v>288</v>
      </c>
      <c r="K427" t="s">
        <v>289</v>
      </c>
      <c r="M427" t="s">
        <v>144</v>
      </c>
      <c r="N427" t="s">
        <v>145</v>
      </c>
      <c r="P427" t="s">
        <v>295</v>
      </c>
      <c r="Q427" t="s">
        <v>296</v>
      </c>
      <c r="S427" t="s">
        <v>4330</v>
      </c>
      <c r="T427">
        <v>11.7</v>
      </c>
      <c r="U427">
        <v>10.4</v>
      </c>
      <c r="V427">
        <v>13</v>
      </c>
    </row>
    <row r="428" spans="1:22" hidden="1" x14ac:dyDescent="0.2">
      <c r="A428" t="s">
        <v>25</v>
      </c>
      <c r="B428" t="s">
        <v>26</v>
      </c>
      <c r="C428" t="s">
        <v>27</v>
      </c>
      <c r="D428" t="s">
        <v>28</v>
      </c>
      <c r="E428" t="s">
        <v>29</v>
      </c>
      <c r="G428">
        <v>2005</v>
      </c>
      <c r="H428">
        <v>2005</v>
      </c>
      <c r="J428" t="s">
        <v>288</v>
      </c>
      <c r="K428" t="s">
        <v>289</v>
      </c>
      <c r="M428" t="s">
        <v>144</v>
      </c>
      <c r="N428" t="s">
        <v>145</v>
      </c>
      <c r="P428" t="s">
        <v>295</v>
      </c>
      <c r="Q428" t="s">
        <v>296</v>
      </c>
      <c r="S428" t="s">
        <v>4331</v>
      </c>
      <c r="T428">
        <v>10.4</v>
      </c>
      <c r="U428">
        <v>9.3000000000000007</v>
      </c>
      <c r="V428">
        <v>11.7</v>
      </c>
    </row>
    <row r="429" spans="1:22" x14ac:dyDescent="0.2">
      <c r="A429" t="s">
        <v>2538</v>
      </c>
      <c r="B429" t="s">
        <v>2539</v>
      </c>
      <c r="C429" t="s">
        <v>2540</v>
      </c>
      <c r="D429" t="s">
        <v>28</v>
      </c>
      <c r="E429" t="s">
        <v>29</v>
      </c>
      <c r="G429">
        <v>1991</v>
      </c>
      <c r="H429">
        <v>1991</v>
      </c>
      <c r="J429" t="s">
        <v>288</v>
      </c>
      <c r="K429" t="s">
        <v>289</v>
      </c>
      <c r="M429" t="s">
        <v>144</v>
      </c>
      <c r="N429" t="s">
        <v>145</v>
      </c>
      <c r="P429" t="s">
        <v>295</v>
      </c>
      <c r="Q429" t="s">
        <v>296</v>
      </c>
      <c r="S429" t="s">
        <v>5182</v>
      </c>
      <c r="T429">
        <v>24.2</v>
      </c>
      <c r="U429">
        <v>18.3</v>
      </c>
      <c r="V429">
        <v>32.4</v>
      </c>
    </row>
    <row r="430" spans="1:22" x14ac:dyDescent="0.2">
      <c r="A430" t="s">
        <v>2538</v>
      </c>
      <c r="B430" t="s">
        <v>2539</v>
      </c>
      <c r="C430" t="s">
        <v>2540</v>
      </c>
      <c r="D430" t="s">
        <v>28</v>
      </c>
      <c r="E430" t="s">
        <v>29</v>
      </c>
      <c r="G430">
        <v>2002</v>
      </c>
      <c r="H430">
        <v>2002</v>
      </c>
      <c r="J430" t="s">
        <v>288</v>
      </c>
      <c r="K430" t="s">
        <v>289</v>
      </c>
      <c r="M430" t="s">
        <v>144</v>
      </c>
      <c r="N430" t="s">
        <v>145</v>
      </c>
      <c r="P430" t="s">
        <v>295</v>
      </c>
      <c r="Q430" t="s">
        <v>296</v>
      </c>
      <c r="S430" t="s">
        <v>5183</v>
      </c>
      <c r="T430">
        <v>14.1</v>
      </c>
      <c r="U430">
        <v>12.6</v>
      </c>
      <c r="V430">
        <v>15.7</v>
      </c>
    </row>
    <row r="431" spans="1:22" x14ac:dyDescent="0.2">
      <c r="A431" t="s">
        <v>2538</v>
      </c>
      <c r="B431" t="s">
        <v>2539</v>
      </c>
      <c r="C431" t="s">
        <v>2540</v>
      </c>
      <c r="D431" t="s">
        <v>28</v>
      </c>
      <c r="E431" t="s">
        <v>29</v>
      </c>
      <c r="G431">
        <v>2009</v>
      </c>
      <c r="H431">
        <v>2009</v>
      </c>
      <c r="J431" t="s">
        <v>288</v>
      </c>
      <c r="K431" t="s">
        <v>289</v>
      </c>
      <c r="M431" t="s">
        <v>144</v>
      </c>
      <c r="N431" t="s">
        <v>145</v>
      </c>
      <c r="P431" t="s">
        <v>295</v>
      </c>
      <c r="Q431" t="s">
        <v>296</v>
      </c>
      <c r="S431" t="s">
        <v>5184</v>
      </c>
      <c r="T431">
        <v>10.4</v>
      </c>
      <c r="U431">
        <v>8.6999999999999993</v>
      </c>
      <c r="V431">
        <v>12.4</v>
      </c>
    </row>
    <row r="432" spans="1:22" hidden="1" x14ac:dyDescent="0.2">
      <c r="A432" t="s">
        <v>25</v>
      </c>
      <c r="B432" t="s">
        <v>26</v>
      </c>
      <c r="C432" t="s">
        <v>27</v>
      </c>
      <c r="D432" t="s">
        <v>28</v>
      </c>
      <c r="E432" t="s">
        <v>29</v>
      </c>
      <c r="G432">
        <v>2002</v>
      </c>
      <c r="H432">
        <v>2002</v>
      </c>
      <c r="J432" t="s">
        <v>288</v>
      </c>
      <c r="K432" t="s">
        <v>289</v>
      </c>
      <c r="M432" t="s">
        <v>144</v>
      </c>
      <c r="N432" t="s">
        <v>145</v>
      </c>
      <c r="P432" t="s">
        <v>295</v>
      </c>
      <c r="Q432" t="s">
        <v>296</v>
      </c>
      <c r="S432" t="s">
        <v>5361</v>
      </c>
      <c r="T432">
        <v>12.3</v>
      </c>
      <c r="U432">
        <v>11</v>
      </c>
      <c r="V432">
        <v>13.7</v>
      </c>
    </row>
    <row r="433" spans="1:22" hidden="1" x14ac:dyDescent="0.2">
      <c r="A433" t="s">
        <v>25</v>
      </c>
      <c r="B433" t="s">
        <v>26</v>
      </c>
      <c r="C433" t="s">
        <v>27</v>
      </c>
      <c r="D433" t="s">
        <v>28</v>
      </c>
      <c r="E433" t="s">
        <v>29</v>
      </c>
      <c r="G433">
        <v>2004</v>
      </c>
      <c r="H433">
        <v>2004</v>
      </c>
      <c r="J433" t="s">
        <v>288</v>
      </c>
      <c r="K433" t="s">
        <v>289</v>
      </c>
      <c r="M433" t="s">
        <v>144</v>
      </c>
      <c r="N433" t="s">
        <v>145</v>
      </c>
      <c r="P433" t="s">
        <v>295</v>
      </c>
      <c r="Q433" t="s">
        <v>296</v>
      </c>
      <c r="S433" t="s">
        <v>5362</v>
      </c>
      <c r="T433">
        <v>11</v>
      </c>
      <c r="U433">
        <v>9.8000000000000007</v>
      </c>
      <c r="V433">
        <v>12.4</v>
      </c>
    </row>
    <row r="434" spans="1:22" x14ac:dyDescent="0.2">
      <c r="A434" t="s">
        <v>2538</v>
      </c>
      <c r="B434" t="s">
        <v>2539</v>
      </c>
      <c r="C434" t="s">
        <v>2540</v>
      </c>
      <c r="D434" t="s">
        <v>28</v>
      </c>
      <c r="E434" t="s">
        <v>29</v>
      </c>
      <c r="G434">
        <v>1992</v>
      </c>
      <c r="H434">
        <v>1992</v>
      </c>
      <c r="J434" t="s">
        <v>288</v>
      </c>
      <c r="K434" t="s">
        <v>289</v>
      </c>
      <c r="M434" t="s">
        <v>144</v>
      </c>
      <c r="N434" t="s">
        <v>145</v>
      </c>
      <c r="P434" t="s">
        <v>295</v>
      </c>
      <c r="Q434" t="s">
        <v>296</v>
      </c>
      <c r="S434" t="s">
        <v>6778</v>
      </c>
      <c r="T434">
        <v>23.1</v>
      </c>
      <c r="U434">
        <v>18.2</v>
      </c>
      <c r="V434">
        <v>29.3</v>
      </c>
    </row>
    <row r="435" spans="1:22" x14ac:dyDescent="0.2">
      <c r="A435" t="s">
        <v>2538</v>
      </c>
      <c r="B435" t="s">
        <v>2539</v>
      </c>
      <c r="C435" t="s">
        <v>2540</v>
      </c>
      <c r="D435" t="s">
        <v>28</v>
      </c>
      <c r="E435" t="s">
        <v>29</v>
      </c>
      <c r="G435">
        <v>1994</v>
      </c>
      <c r="H435">
        <v>1994</v>
      </c>
      <c r="J435" t="s">
        <v>288</v>
      </c>
      <c r="K435" t="s">
        <v>289</v>
      </c>
      <c r="M435" t="s">
        <v>144</v>
      </c>
      <c r="N435" t="s">
        <v>145</v>
      </c>
      <c r="P435" t="s">
        <v>295</v>
      </c>
      <c r="Q435" t="s">
        <v>296</v>
      </c>
      <c r="S435" t="s">
        <v>6779</v>
      </c>
      <c r="T435">
        <v>20.8</v>
      </c>
      <c r="U435">
        <v>17.7</v>
      </c>
      <c r="V435">
        <v>24.5</v>
      </c>
    </row>
    <row r="436" spans="1:22" x14ac:dyDescent="0.2">
      <c r="A436" t="s">
        <v>2538</v>
      </c>
      <c r="B436" t="s">
        <v>2539</v>
      </c>
      <c r="C436" t="s">
        <v>2540</v>
      </c>
      <c r="D436" t="s">
        <v>28</v>
      </c>
      <c r="E436" t="s">
        <v>29</v>
      </c>
      <c r="G436">
        <v>1999</v>
      </c>
      <c r="H436">
        <v>1999</v>
      </c>
      <c r="J436" t="s">
        <v>288</v>
      </c>
      <c r="K436" t="s">
        <v>289</v>
      </c>
      <c r="M436" t="s">
        <v>144</v>
      </c>
      <c r="N436" t="s">
        <v>145</v>
      </c>
      <c r="P436" t="s">
        <v>295</v>
      </c>
      <c r="Q436" t="s">
        <v>296</v>
      </c>
      <c r="S436" t="s">
        <v>298</v>
      </c>
      <c r="T436">
        <v>16.2</v>
      </c>
      <c r="U436">
        <v>14.6</v>
      </c>
      <c r="V436">
        <v>18</v>
      </c>
    </row>
    <row r="437" spans="1:22" x14ac:dyDescent="0.2">
      <c r="A437" t="s">
        <v>2538</v>
      </c>
      <c r="B437" t="s">
        <v>2539</v>
      </c>
      <c r="C437" t="s">
        <v>2540</v>
      </c>
      <c r="D437" t="s">
        <v>28</v>
      </c>
      <c r="E437" t="s">
        <v>29</v>
      </c>
      <c r="G437">
        <v>2001</v>
      </c>
      <c r="H437">
        <v>2001</v>
      </c>
      <c r="J437" t="s">
        <v>288</v>
      </c>
      <c r="K437" t="s">
        <v>289</v>
      </c>
      <c r="M437" t="s">
        <v>144</v>
      </c>
      <c r="N437" t="s">
        <v>145</v>
      </c>
      <c r="P437" t="s">
        <v>295</v>
      </c>
      <c r="Q437" t="s">
        <v>296</v>
      </c>
      <c r="S437" t="s">
        <v>6780</v>
      </c>
      <c r="T437">
        <v>14.8</v>
      </c>
      <c r="U437">
        <v>13.2</v>
      </c>
      <c r="V437">
        <v>16.399999999999999</v>
      </c>
    </row>
    <row r="438" spans="1:22" hidden="1" x14ac:dyDescent="0.2">
      <c r="A438" t="s">
        <v>7139</v>
      </c>
      <c r="B438" t="s">
        <v>7140</v>
      </c>
      <c r="C438" t="s">
        <v>7141</v>
      </c>
      <c r="D438" t="s">
        <v>28</v>
      </c>
      <c r="E438" t="s">
        <v>29</v>
      </c>
      <c r="G438">
        <v>1990</v>
      </c>
      <c r="H438">
        <v>1990</v>
      </c>
      <c r="J438" t="s">
        <v>288</v>
      </c>
      <c r="K438" t="s">
        <v>289</v>
      </c>
      <c r="P438" t="s">
        <v>295</v>
      </c>
      <c r="Q438" t="s">
        <v>296</v>
      </c>
      <c r="S438" t="s">
        <v>7165</v>
      </c>
      <c r="T438">
        <v>14.7</v>
      </c>
      <c r="U438">
        <v>10.1</v>
      </c>
      <c r="V438">
        <v>21.4</v>
      </c>
    </row>
    <row r="439" spans="1:22" hidden="1" x14ac:dyDescent="0.2">
      <c r="A439" t="s">
        <v>7139</v>
      </c>
      <c r="B439" t="s">
        <v>7140</v>
      </c>
      <c r="C439" t="s">
        <v>7141</v>
      </c>
      <c r="D439" t="s">
        <v>28</v>
      </c>
      <c r="E439" t="s">
        <v>29</v>
      </c>
      <c r="G439">
        <v>2007</v>
      </c>
      <c r="H439">
        <v>2007</v>
      </c>
      <c r="J439" t="s">
        <v>288</v>
      </c>
      <c r="K439" t="s">
        <v>289</v>
      </c>
      <c r="P439" t="s">
        <v>295</v>
      </c>
      <c r="Q439" t="s">
        <v>296</v>
      </c>
      <c r="S439" t="s">
        <v>7166</v>
      </c>
      <c r="T439">
        <v>6.9</v>
      </c>
      <c r="U439">
        <v>5</v>
      </c>
      <c r="V439">
        <v>9</v>
      </c>
    </row>
    <row r="440" spans="1:22" hidden="1" x14ac:dyDescent="0.2">
      <c r="A440" t="s">
        <v>7139</v>
      </c>
      <c r="B440" t="s">
        <v>7140</v>
      </c>
      <c r="C440" t="s">
        <v>7141</v>
      </c>
      <c r="D440" t="s">
        <v>28</v>
      </c>
      <c r="E440" t="s">
        <v>29</v>
      </c>
      <c r="G440">
        <v>2008</v>
      </c>
      <c r="H440">
        <v>2008</v>
      </c>
      <c r="J440" t="s">
        <v>288</v>
      </c>
      <c r="K440" t="s">
        <v>289</v>
      </c>
      <c r="P440" t="s">
        <v>295</v>
      </c>
      <c r="Q440" t="s">
        <v>296</v>
      </c>
      <c r="S440" t="s">
        <v>7167</v>
      </c>
      <c r="T440">
        <v>6.6</v>
      </c>
      <c r="U440">
        <v>4.7</v>
      </c>
      <c r="V440">
        <v>8.8000000000000007</v>
      </c>
    </row>
    <row r="441" spans="1:22" x14ac:dyDescent="0.2">
      <c r="A441" t="s">
        <v>2538</v>
      </c>
      <c r="B441" t="s">
        <v>2539</v>
      </c>
      <c r="C441" t="s">
        <v>2540</v>
      </c>
      <c r="D441" t="s">
        <v>28</v>
      </c>
      <c r="E441" t="s">
        <v>29</v>
      </c>
      <c r="G441">
        <v>1990</v>
      </c>
      <c r="H441">
        <v>1990</v>
      </c>
      <c r="J441" t="s">
        <v>288</v>
      </c>
      <c r="K441" t="s">
        <v>289</v>
      </c>
      <c r="M441" t="s">
        <v>144</v>
      </c>
      <c r="N441" t="s">
        <v>145</v>
      </c>
      <c r="P441" t="s">
        <v>295</v>
      </c>
      <c r="Q441" t="s">
        <v>296</v>
      </c>
      <c r="S441" t="s">
        <v>8011</v>
      </c>
      <c r="T441">
        <v>25.5</v>
      </c>
      <c r="U441">
        <v>18.3</v>
      </c>
      <c r="V441">
        <v>36</v>
      </c>
    </row>
    <row r="442" spans="1:22" x14ac:dyDescent="0.2">
      <c r="A442" t="s">
        <v>2538</v>
      </c>
      <c r="B442" t="s">
        <v>2539</v>
      </c>
      <c r="C442" t="s">
        <v>2540</v>
      </c>
      <c r="D442" t="s">
        <v>28</v>
      </c>
      <c r="E442" t="s">
        <v>29</v>
      </c>
      <c r="G442">
        <v>2003</v>
      </c>
      <c r="H442">
        <v>2003</v>
      </c>
      <c r="J442" t="s">
        <v>288</v>
      </c>
      <c r="K442" t="s">
        <v>289</v>
      </c>
      <c r="M442" t="s">
        <v>144</v>
      </c>
      <c r="N442" t="s">
        <v>145</v>
      </c>
      <c r="P442" t="s">
        <v>295</v>
      </c>
      <c r="Q442" t="s">
        <v>296</v>
      </c>
      <c r="S442" t="s">
        <v>8012</v>
      </c>
      <c r="T442">
        <v>13.5</v>
      </c>
      <c r="U442">
        <v>12</v>
      </c>
      <c r="V442">
        <v>15.1</v>
      </c>
    </row>
    <row r="443" spans="1:22" x14ac:dyDescent="0.2">
      <c r="A443" t="s">
        <v>2538</v>
      </c>
      <c r="B443" t="s">
        <v>2539</v>
      </c>
      <c r="C443" t="s">
        <v>2540</v>
      </c>
      <c r="D443" t="s">
        <v>28</v>
      </c>
      <c r="E443" t="s">
        <v>29</v>
      </c>
      <c r="G443">
        <v>2005</v>
      </c>
      <c r="H443">
        <v>2005</v>
      </c>
      <c r="J443" t="s">
        <v>288</v>
      </c>
      <c r="K443" t="s">
        <v>289</v>
      </c>
      <c r="M443" t="s">
        <v>144</v>
      </c>
      <c r="N443" t="s">
        <v>145</v>
      </c>
      <c r="P443" t="s">
        <v>295</v>
      </c>
      <c r="Q443" t="s">
        <v>296</v>
      </c>
      <c r="S443" t="s">
        <v>8013</v>
      </c>
      <c r="T443">
        <v>12.4</v>
      </c>
      <c r="U443">
        <v>11</v>
      </c>
      <c r="V443">
        <v>13.9</v>
      </c>
    </row>
    <row r="444" spans="1:22" x14ac:dyDescent="0.2">
      <c r="A444" t="s">
        <v>2538</v>
      </c>
      <c r="B444" t="s">
        <v>2539</v>
      </c>
      <c r="C444" t="s">
        <v>2540</v>
      </c>
      <c r="D444" t="s">
        <v>28</v>
      </c>
      <c r="E444" t="s">
        <v>29</v>
      </c>
      <c r="G444">
        <v>2007</v>
      </c>
      <c r="H444">
        <v>2007</v>
      </c>
      <c r="J444" t="s">
        <v>288</v>
      </c>
      <c r="K444" t="s">
        <v>289</v>
      </c>
      <c r="M444" t="s">
        <v>144</v>
      </c>
      <c r="N444" t="s">
        <v>145</v>
      </c>
      <c r="P444" t="s">
        <v>295</v>
      </c>
      <c r="Q444" t="s">
        <v>296</v>
      </c>
      <c r="S444" t="s">
        <v>8014</v>
      </c>
      <c r="T444">
        <v>11.3</v>
      </c>
      <c r="U444">
        <v>9.9</v>
      </c>
      <c r="V444">
        <v>13</v>
      </c>
    </row>
    <row r="445" spans="1:22" hidden="1" x14ac:dyDescent="0.2">
      <c r="A445" t="s">
        <v>7139</v>
      </c>
      <c r="B445" t="s">
        <v>7140</v>
      </c>
      <c r="C445" t="s">
        <v>7141</v>
      </c>
      <c r="D445" t="s">
        <v>28</v>
      </c>
      <c r="E445" t="s">
        <v>29</v>
      </c>
      <c r="G445">
        <v>1991</v>
      </c>
      <c r="H445">
        <v>1991</v>
      </c>
      <c r="J445" t="s">
        <v>288</v>
      </c>
      <c r="K445" t="s">
        <v>289</v>
      </c>
      <c r="P445" t="s">
        <v>295</v>
      </c>
      <c r="Q445" t="s">
        <v>296</v>
      </c>
      <c r="S445" t="s">
        <v>8090</v>
      </c>
      <c r="T445">
        <v>14.1</v>
      </c>
      <c r="U445">
        <v>10.199999999999999</v>
      </c>
      <c r="V445">
        <v>19.5</v>
      </c>
    </row>
    <row r="446" spans="1:22" hidden="1" x14ac:dyDescent="0.2">
      <c r="A446" t="s">
        <v>7139</v>
      </c>
      <c r="B446" t="s">
        <v>7140</v>
      </c>
      <c r="C446" t="s">
        <v>7141</v>
      </c>
      <c r="D446" t="s">
        <v>28</v>
      </c>
      <c r="E446" t="s">
        <v>29</v>
      </c>
      <c r="G446">
        <v>1992</v>
      </c>
      <c r="H446">
        <v>1992</v>
      </c>
      <c r="J446" t="s">
        <v>288</v>
      </c>
      <c r="K446" t="s">
        <v>289</v>
      </c>
      <c r="P446" t="s">
        <v>295</v>
      </c>
      <c r="Q446" t="s">
        <v>296</v>
      </c>
      <c r="S446" t="s">
        <v>8091</v>
      </c>
      <c r="T446">
        <v>13.5</v>
      </c>
      <c r="U446">
        <v>10</v>
      </c>
      <c r="V446">
        <v>17.8</v>
      </c>
    </row>
    <row r="447" spans="1:22" hidden="1" x14ac:dyDescent="0.2">
      <c r="A447" t="s">
        <v>7139</v>
      </c>
      <c r="B447" t="s">
        <v>7140</v>
      </c>
      <c r="C447" t="s">
        <v>7141</v>
      </c>
      <c r="D447" t="s">
        <v>28</v>
      </c>
      <c r="E447" t="s">
        <v>29</v>
      </c>
      <c r="G447">
        <v>2006</v>
      </c>
      <c r="H447">
        <v>2006</v>
      </c>
      <c r="J447" t="s">
        <v>288</v>
      </c>
      <c r="K447" t="s">
        <v>289</v>
      </c>
      <c r="P447" t="s">
        <v>295</v>
      </c>
      <c r="Q447" t="s">
        <v>296</v>
      </c>
      <c r="S447" t="s">
        <v>8092</v>
      </c>
      <c r="T447">
        <v>7.2</v>
      </c>
      <c r="U447">
        <v>5.3</v>
      </c>
      <c r="V447">
        <v>9.3000000000000007</v>
      </c>
    </row>
    <row r="448" spans="1:22" hidden="1" x14ac:dyDescent="0.2">
      <c r="A448" t="s">
        <v>7139</v>
      </c>
      <c r="B448" t="s">
        <v>7140</v>
      </c>
      <c r="C448" t="s">
        <v>7141</v>
      </c>
      <c r="D448" t="s">
        <v>28</v>
      </c>
      <c r="E448" t="s">
        <v>29</v>
      </c>
      <c r="G448">
        <v>2009</v>
      </c>
      <c r="H448">
        <v>2009</v>
      </c>
      <c r="J448" t="s">
        <v>288</v>
      </c>
      <c r="K448" t="s">
        <v>289</v>
      </c>
      <c r="P448" t="s">
        <v>295</v>
      </c>
      <c r="Q448" t="s">
        <v>296</v>
      </c>
      <c r="S448" t="s">
        <v>8093</v>
      </c>
      <c r="T448">
        <v>6.3</v>
      </c>
      <c r="U448">
        <v>4.4000000000000004</v>
      </c>
      <c r="V448">
        <v>8.6</v>
      </c>
    </row>
    <row r="449" spans="1:22" hidden="1" x14ac:dyDescent="0.2">
      <c r="A449" t="s">
        <v>7139</v>
      </c>
      <c r="B449" t="s">
        <v>7140</v>
      </c>
      <c r="C449" t="s">
        <v>7141</v>
      </c>
      <c r="D449" t="s">
        <v>28</v>
      </c>
      <c r="E449" t="s">
        <v>29</v>
      </c>
      <c r="G449">
        <v>1999</v>
      </c>
      <c r="H449">
        <v>1999</v>
      </c>
      <c r="J449" t="s">
        <v>288</v>
      </c>
      <c r="K449" t="s">
        <v>289</v>
      </c>
      <c r="P449" t="s">
        <v>295</v>
      </c>
      <c r="Q449" t="s">
        <v>296</v>
      </c>
      <c r="S449" t="s">
        <v>8940</v>
      </c>
      <c r="T449">
        <v>9.9</v>
      </c>
      <c r="U449">
        <v>8.1999999999999993</v>
      </c>
      <c r="V449">
        <v>11.7</v>
      </c>
    </row>
    <row r="450" spans="1:22" hidden="1" x14ac:dyDescent="0.2">
      <c r="A450" t="s">
        <v>7139</v>
      </c>
      <c r="B450" t="s">
        <v>7140</v>
      </c>
      <c r="C450" t="s">
        <v>7141</v>
      </c>
      <c r="D450" t="s">
        <v>28</v>
      </c>
      <c r="E450" t="s">
        <v>29</v>
      </c>
      <c r="G450">
        <v>2001</v>
      </c>
      <c r="H450">
        <v>2001</v>
      </c>
      <c r="J450" t="s">
        <v>288</v>
      </c>
      <c r="K450" t="s">
        <v>289</v>
      </c>
      <c r="P450" t="s">
        <v>295</v>
      </c>
      <c r="Q450" t="s">
        <v>296</v>
      </c>
      <c r="S450" t="s">
        <v>8941</v>
      </c>
      <c r="T450">
        <v>9</v>
      </c>
      <c r="U450">
        <v>7.2</v>
      </c>
      <c r="V450">
        <v>11.1</v>
      </c>
    </row>
    <row r="451" spans="1:22" hidden="1" x14ac:dyDescent="0.2">
      <c r="A451" t="s">
        <v>7139</v>
      </c>
      <c r="B451" t="s">
        <v>7140</v>
      </c>
      <c r="C451" t="s">
        <v>7141</v>
      </c>
      <c r="D451" t="s">
        <v>28</v>
      </c>
      <c r="E451" t="s">
        <v>29</v>
      </c>
      <c r="G451">
        <v>2014</v>
      </c>
      <c r="H451">
        <v>2014</v>
      </c>
      <c r="J451" t="s">
        <v>288</v>
      </c>
      <c r="K451" t="s">
        <v>289</v>
      </c>
      <c r="P451" t="s">
        <v>295</v>
      </c>
      <c r="Q451" t="s">
        <v>296</v>
      </c>
      <c r="S451" t="s">
        <v>8942</v>
      </c>
      <c r="T451">
        <v>5.0999999999999996</v>
      </c>
      <c r="U451">
        <v>3</v>
      </c>
      <c r="V451">
        <v>8</v>
      </c>
    </row>
    <row r="452" spans="1:22" hidden="1" x14ac:dyDescent="0.2">
      <c r="A452" t="s">
        <v>7139</v>
      </c>
      <c r="B452" t="s">
        <v>7140</v>
      </c>
      <c r="C452" t="s">
        <v>7141</v>
      </c>
      <c r="D452" t="s">
        <v>28</v>
      </c>
      <c r="E452" t="s">
        <v>29</v>
      </c>
      <c r="G452">
        <v>1993</v>
      </c>
      <c r="H452">
        <v>1993</v>
      </c>
      <c r="J452" t="s">
        <v>288</v>
      </c>
      <c r="K452" t="s">
        <v>289</v>
      </c>
      <c r="P452" t="s">
        <v>295</v>
      </c>
      <c r="Q452" t="s">
        <v>296</v>
      </c>
      <c r="S452" t="s">
        <v>9545</v>
      </c>
      <c r="T452">
        <v>12.9</v>
      </c>
      <c r="U452">
        <v>9.9</v>
      </c>
      <c r="V452">
        <v>16.399999999999999</v>
      </c>
    </row>
    <row r="453" spans="1:22" hidden="1" x14ac:dyDescent="0.2">
      <c r="A453" t="s">
        <v>7139</v>
      </c>
      <c r="B453" t="s">
        <v>7140</v>
      </c>
      <c r="C453" t="s">
        <v>7141</v>
      </c>
      <c r="D453" t="s">
        <v>28</v>
      </c>
      <c r="E453" t="s">
        <v>29</v>
      </c>
      <c r="G453">
        <v>1997</v>
      </c>
      <c r="H453">
        <v>1997</v>
      </c>
      <c r="J453" t="s">
        <v>288</v>
      </c>
      <c r="K453" t="s">
        <v>289</v>
      </c>
      <c r="P453" t="s">
        <v>295</v>
      </c>
      <c r="Q453" t="s">
        <v>296</v>
      </c>
      <c r="S453" t="s">
        <v>6430</v>
      </c>
      <c r="T453">
        <v>10.7</v>
      </c>
      <c r="U453">
        <v>9</v>
      </c>
      <c r="V453">
        <v>12.7</v>
      </c>
    </row>
    <row r="454" spans="1:22" hidden="1" x14ac:dyDescent="0.2">
      <c r="A454" t="s">
        <v>7139</v>
      </c>
      <c r="B454" t="s">
        <v>7140</v>
      </c>
      <c r="C454" t="s">
        <v>7141</v>
      </c>
      <c r="D454" t="s">
        <v>28</v>
      </c>
      <c r="E454" t="s">
        <v>29</v>
      </c>
      <c r="G454">
        <v>2004</v>
      </c>
      <c r="H454">
        <v>2004</v>
      </c>
      <c r="J454" t="s">
        <v>288</v>
      </c>
      <c r="K454" t="s">
        <v>289</v>
      </c>
      <c r="P454" t="s">
        <v>295</v>
      </c>
      <c r="Q454" t="s">
        <v>296</v>
      </c>
      <c r="S454" t="s">
        <v>9546</v>
      </c>
      <c r="T454">
        <v>7.9</v>
      </c>
      <c r="U454">
        <v>5.9</v>
      </c>
      <c r="V454">
        <v>10</v>
      </c>
    </row>
    <row r="455" spans="1:22" hidden="1" x14ac:dyDescent="0.2">
      <c r="A455" t="s">
        <v>7139</v>
      </c>
      <c r="B455" t="s">
        <v>7140</v>
      </c>
      <c r="C455" t="s">
        <v>7141</v>
      </c>
      <c r="D455" t="s">
        <v>28</v>
      </c>
      <c r="E455" t="s">
        <v>29</v>
      </c>
      <c r="G455">
        <v>2011</v>
      </c>
      <c r="H455">
        <v>2011</v>
      </c>
      <c r="J455" t="s">
        <v>288</v>
      </c>
      <c r="K455" t="s">
        <v>289</v>
      </c>
      <c r="P455" t="s">
        <v>295</v>
      </c>
      <c r="Q455" t="s">
        <v>296</v>
      </c>
      <c r="S455" t="s">
        <v>9547</v>
      </c>
      <c r="T455">
        <v>5.8</v>
      </c>
      <c r="U455">
        <v>3.8</v>
      </c>
      <c r="V455">
        <v>8.3000000000000007</v>
      </c>
    </row>
    <row r="456" spans="1:22" hidden="1" x14ac:dyDescent="0.2">
      <c r="A456" t="s">
        <v>7139</v>
      </c>
      <c r="B456" t="s">
        <v>7140</v>
      </c>
      <c r="C456" t="s">
        <v>7141</v>
      </c>
      <c r="D456" t="s">
        <v>28</v>
      </c>
      <c r="E456" t="s">
        <v>29</v>
      </c>
      <c r="G456">
        <v>2003</v>
      </c>
      <c r="H456">
        <v>2003</v>
      </c>
      <c r="J456" t="s">
        <v>288</v>
      </c>
      <c r="K456" t="s">
        <v>289</v>
      </c>
      <c r="P456" t="s">
        <v>295</v>
      </c>
      <c r="Q456" t="s">
        <v>296</v>
      </c>
      <c r="S456" t="s">
        <v>10089</v>
      </c>
      <c r="T456">
        <v>8.1999999999999993</v>
      </c>
      <c r="U456">
        <v>6.3</v>
      </c>
      <c r="V456">
        <v>10.3</v>
      </c>
    </row>
    <row r="457" spans="1:22" hidden="1" x14ac:dyDescent="0.2">
      <c r="A457" t="s">
        <v>7139</v>
      </c>
      <c r="B457" t="s">
        <v>7140</v>
      </c>
      <c r="C457" t="s">
        <v>7141</v>
      </c>
      <c r="D457" t="s">
        <v>28</v>
      </c>
      <c r="E457" t="s">
        <v>29</v>
      </c>
      <c r="G457">
        <v>2005</v>
      </c>
      <c r="H457">
        <v>2005</v>
      </c>
      <c r="J457" t="s">
        <v>288</v>
      </c>
      <c r="K457" t="s">
        <v>289</v>
      </c>
      <c r="P457" t="s">
        <v>295</v>
      </c>
      <c r="Q457" t="s">
        <v>296</v>
      </c>
      <c r="S457" t="s">
        <v>10090</v>
      </c>
      <c r="T457">
        <v>7.5</v>
      </c>
      <c r="U457">
        <v>5.6</v>
      </c>
      <c r="V457">
        <v>9.6</v>
      </c>
    </row>
    <row r="458" spans="1:22" hidden="1" x14ac:dyDescent="0.2">
      <c r="A458" t="s">
        <v>7139</v>
      </c>
      <c r="B458" t="s">
        <v>7140</v>
      </c>
      <c r="C458" t="s">
        <v>7141</v>
      </c>
      <c r="D458" t="s">
        <v>28</v>
      </c>
      <c r="E458" t="s">
        <v>29</v>
      </c>
      <c r="G458">
        <v>2010</v>
      </c>
      <c r="H458">
        <v>2010</v>
      </c>
      <c r="J458" t="s">
        <v>288</v>
      </c>
      <c r="K458" t="s">
        <v>289</v>
      </c>
      <c r="P458" t="s">
        <v>295</v>
      </c>
      <c r="Q458" t="s">
        <v>296</v>
      </c>
      <c r="S458" t="s">
        <v>10091</v>
      </c>
      <c r="T458">
        <v>6</v>
      </c>
      <c r="U458">
        <v>4.0999999999999996</v>
      </c>
      <c r="V458">
        <v>8.4</v>
      </c>
    </row>
    <row r="459" spans="1:22" hidden="1" x14ac:dyDescent="0.2">
      <c r="A459" t="s">
        <v>7139</v>
      </c>
      <c r="B459" t="s">
        <v>7140</v>
      </c>
      <c r="C459" t="s">
        <v>7141</v>
      </c>
      <c r="D459" t="s">
        <v>28</v>
      </c>
      <c r="E459" t="s">
        <v>29</v>
      </c>
      <c r="G459">
        <v>2012</v>
      </c>
      <c r="H459">
        <v>2012</v>
      </c>
      <c r="J459" t="s">
        <v>288</v>
      </c>
      <c r="K459" t="s">
        <v>289</v>
      </c>
      <c r="P459" t="s">
        <v>295</v>
      </c>
      <c r="Q459" t="s">
        <v>296</v>
      </c>
      <c r="S459" t="s">
        <v>10092</v>
      </c>
      <c r="T459">
        <v>5.5</v>
      </c>
      <c r="U459">
        <v>3.5</v>
      </c>
      <c r="V459">
        <v>8.1999999999999993</v>
      </c>
    </row>
    <row r="460" spans="1:22" x14ac:dyDescent="0.2">
      <c r="A460" t="s">
        <v>2538</v>
      </c>
      <c r="B460" t="s">
        <v>2539</v>
      </c>
      <c r="C460" t="s">
        <v>2540</v>
      </c>
      <c r="D460" t="s">
        <v>28</v>
      </c>
      <c r="E460" t="s">
        <v>29</v>
      </c>
      <c r="G460">
        <v>2004</v>
      </c>
      <c r="H460">
        <v>2004</v>
      </c>
      <c r="J460" t="s">
        <v>288</v>
      </c>
      <c r="K460" t="s">
        <v>289</v>
      </c>
      <c r="M460" t="s">
        <v>144</v>
      </c>
      <c r="N460" t="s">
        <v>145</v>
      </c>
      <c r="P460" t="s">
        <v>295</v>
      </c>
      <c r="Q460" t="s">
        <v>296</v>
      </c>
      <c r="S460" t="s">
        <v>11115</v>
      </c>
      <c r="T460">
        <v>12.9</v>
      </c>
      <c r="U460">
        <v>11.5</v>
      </c>
      <c r="V460">
        <v>14.5</v>
      </c>
    </row>
    <row r="461" spans="1:22" x14ac:dyDescent="0.2">
      <c r="A461" t="s">
        <v>2538</v>
      </c>
      <c r="B461" t="s">
        <v>2539</v>
      </c>
      <c r="C461" t="s">
        <v>2540</v>
      </c>
      <c r="D461" t="s">
        <v>28</v>
      </c>
      <c r="E461" t="s">
        <v>29</v>
      </c>
      <c r="G461">
        <v>2006</v>
      </c>
      <c r="H461">
        <v>2006</v>
      </c>
      <c r="J461" t="s">
        <v>288</v>
      </c>
      <c r="K461" t="s">
        <v>289</v>
      </c>
      <c r="M461" t="s">
        <v>144</v>
      </c>
      <c r="N461" t="s">
        <v>145</v>
      </c>
      <c r="P461" t="s">
        <v>295</v>
      </c>
      <c r="Q461" t="s">
        <v>296</v>
      </c>
      <c r="S461" t="s">
        <v>11116</v>
      </c>
      <c r="T461">
        <v>11.8</v>
      </c>
      <c r="U461">
        <v>10.4</v>
      </c>
      <c r="V461">
        <v>13.4</v>
      </c>
    </row>
    <row r="462" spans="1:22" hidden="1" x14ac:dyDescent="0.2">
      <c r="A462" t="s">
        <v>7139</v>
      </c>
      <c r="B462" t="s">
        <v>7140</v>
      </c>
      <c r="C462" t="s">
        <v>7141</v>
      </c>
      <c r="D462" t="s">
        <v>28</v>
      </c>
      <c r="E462" t="s">
        <v>29</v>
      </c>
      <c r="G462">
        <v>1995</v>
      </c>
      <c r="H462">
        <v>1995</v>
      </c>
      <c r="J462" t="s">
        <v>288</v>
      </c>
      <c r="K462" t="s">
        <v>289</v>
      </c>
      <c r="P462" t="s">
        <v>295</v>
      </c>
      <c r="Q462" t="s">
        <v>296</v>
      </c>
      <c r="S462" t="s">
        <v>11475</v>
      </c>
      <c r="T462">
        <v>11.7</v>
      </c>
      <c r="U462">
        <v>9.5</v>
      </c>
      <c r="V462">
        <v>14.2</v>
      </c>
    </row>
    <row r="463" spans="1:22" hidden="1" x14ac:dyDescent="0.2">
      <c r="A463" t="s">
        <v>7139</v>
      </c>
      <c r="B463" t="s">
        <v>7140</v>
      </c>
      <c r="C463" t="s">
        <v>7141</v>
      </c>
      <c r="D463" t="s">
        <v>28</v>
      </c>
      <c r="E463" t="s">
        <v>29</v>
      </c>
      <c r="G463">
        <v>2002</v>
      </c>
      <c r="H463">
        <v>2002</v>
      </c>
      <c r="J463" t="s">
        <v>288</v>
      </c>
      <c r="K463" t="s">
        <v>289</v>
      </c>
      <c r="P463" t="s">
        <v>295</v>
      </c>
      <c r="Q463" t="s">
        <v>296</v>
      </c>
      <c r="S463" t="s">
        <v>11476</v>
      </c>
      <c r="T463">
        <v>8.6</v>
      </c>
      <c r="U463">
        <v>6.7</v>
      </c>
      <c r="V463">
        <v>10.7</v>
      </c>
    </row>
    <row r="464" spans="1:22" hidden="1" x14ac:dyDescent="0.2">
      <c r="A464" t="s">
        <v>7139</v>
      </c>
      <c r="B464" t="s">
        <v>7140</v>
      </c>
      <c r="C464" t="s">
        <v>7141</v>
      </c>
      <c r="D464" t="s">
        <v>28</v>
      </c>
      <c r="E464" t="s">
        <v>29</v>
      </c>
      <c r="G464">
        <v>2013</v>
      </c>
      <c r="H464">
        <v>2013</v>
      </c>
      <c r="J464" t="s">
        <v>288</v>
      </c>
      <c r="K464" t="s">
        <v>289</v>
      </c>
      <c r="P464" t="s">
        <v>295</v>
      </c>
      <c r="Q464" t="s">
        <v>296</v>
      </c>
      <c r="S464" t="s">
        <v>11477</v>
      </c>
      <c r="T464">
        <v>5.3</v>
      </c>
      <c r="U464">
        <v>3.2</v>
      </c>
      <c r="V464">
        <v>8.1</v>
      </c>
    </row>
    <row r="465" spans="1:22" hidden="1" x14ac:dyDescent="0.2">
      <c r="A465" t="s">
        <v>7139</v>
      </c>
      <c r="B465" t="s">
        <v>7140</v>
      </c>
      <c r="C465" t="s">
        <v>7141</v>
      </c>
      <c r="D465" t="s">
        <v>28</v>
      </c>
      <c r="E465" t="s">
        <v>29</v>
      </c>
      <c r="G465">
        <v>1998</v>
      </c>
      <c r="H465">
        <v>1998</v>
      </c>
      <c r="J465" t="s">
        <v>288</v>
      </c>
      <c r="K465" t="s">
        <v>289</v>
      </c>
      <c r="P465" t="s">
        <v>295</v>
      </c>
      <c r="Q465" t="s">
        <v>296</v>
      </c>
      <c r="S465" t="s">
        <v>11789</v>
      </c>
      <c r="T465">
        <v>10.3</v>
      </c>
      <c r="U465">
        <v>8.6</v>
      </c>
      <c r="V465">
        <v>12.2</v>
      </c>
    </row>
    <row r="466" spans="1:22" hidden="1" x14ac:dyDescent="0.2">
      <c r="A466" t="s">
        <v>7139</v>
      </c>
      <c r="B466" t="s">
        <v>7140</v>
      </c>
      <c r="C466" t="s">
        <v>7141</v>
      </c>
      <c r="D466" t="s">
        <v>28</v>
      </c>
      <c r="E466" t="s">
        <v>29</v>
      </c>
      <c r="G466">
        <v>2000</v>
      </c>
      <c r="H466">
        <v>2000</v>
      </c>
      <c r="J466" t="s">
        <v>288</v>
      </c>
      <c r="K466" t="s">
        <v>289</v>
      </c>
      <c r="P466" t="s">
        <v>295</v>
      </c>
      <c r="Q466" t="s">
        <v>296</v>
      </c>
      <c r="S466" t="s">
        <v>11790</v>
      </c>
      <c r="T466">
        <v>9.4</v>
      </c>
      <c r="U466">
        <v>7.7</v>
      </c>
      <c r="V466">
        <v>11.4</v>
      </c>
    </row>
    <row r="467" spans="1:22" hidden="1" x14ac:dyDescent="0.2">
      <c r="A467" t="s">
        <v>7139</v>
      </c>
      <c r="B467" t="s">
        <v>7140</v>
      </c>
      <c r="C467" t="s">
        <v>7141</v>
      </c>
      <c r="D467" t="s">
        <v>28</v>
      </c>
      <c r="E467" t="s">
        <v>29</v>
      </c>
      <c r="G467">
        <v>2015</v>
      </c>
      <c r="H467">
        <v>2015</v>
      </c>
      <c r="J467" t="s">
        <v>288</v>
      </c>
      <c r="K467" t="s">
        <v>289</v>
      </c>
      <c r="P467" t="s">
        <v>295</v>
      </c>
      <c r="Q467" t="s">
        <v>296</v>
      </c>
      <c r="S467" t="s">
        <v>11791</v>
      </c>
      <c r="T467">
        <v>4.9000000000000004</v>
      </c>
      <c r="U467">
        <v>2.8</v>
      </c>
      <c r="V467">
        <v>7.9</v>
      </c>
    </row>
    <row r="468" spans="1:22" hidden="1" x14ac:dyDescent="0.2">
      <c r="A468" t="s">
        <v>7139</v>
      </c>
      <c r="B468" t="s">
        <v>7140</v>
      </c>
      <c r="C468" t="s">
        <v>7141</v>
      </c>
      <c r="D468" t="s">
        <v>28</v>
      </c>
      <c r="E468" t="s">
        <v>29</v>
      </c>
      <c r="G468">
        <v>1994</v>
      </c>
      <c r="H468">
        <v>1994</v>
      </c>
      <c r="J468" t="s">
        <v>288</v>
      </c>
      <c r="K468" t="s">
        <v>289</v>
      </c>
      <c r="P468" t="s">
        <v>295</v>
      </c>
      <c r="Q468" t="s">
        <v>296</v>
      </c>
      <c r="S468" t="s">
        <v>12543</v>
      </c>
      <c r="T468">
        <v>12.3</v>
      </c>
      <c r="U468">
        <v>9.6999999999999993</v>
      </c>
      <c r="V468">
        <v>15.2</v>
      </c>
    </row>
    <row r="469" spans="1:22" hidden="1" x14ac:dyDescent="0.2">
      <c r="A469" t="s">
        <v>7139</v>
      </c>
      <c r="B469" t="s">
        <v>7140</v>
      </c>
      <c r="C469" t="s">
        <v>7141</v>
      </c>
      <c r="D469" t="s">
        <v>28</v>
      </c>
      <c r="E469" t="s">
        <v>29</v>
      </c>
      <c r="G469">
        <v>1996</v>
      </c>
      <c r="H469">
        <v>1996</v>
      </c>
      <c r="J469" t="s">
        <v>288</v>
      </c>
      <c r="K469" t="s">
        <v>289</v>
      </c>
      <c r="P469" t="s">
        <v>295</v>
      </c>
      <c r="Q469" t="s">
        <v>296</v>
      </c>
      <c r="S469" t="s">
        <v>12544</v>
      </c>
      <c r="T469">
        <v>11.2</v>
      </c>
      <c r="U469">
        <v>9.3000000000000007</v>
      </c>
      <c r="V469">
        <v>13.4</v>
      </c>
    </row>
    <row r="470" spans="1:22" hidden="1" x14ac:dyDescent="0.2">
      <c r="A470" t="s">
        <v>25</v>
      </c>
      <c r="B470" t="s">
        <v>26</v>
      </c>
      <c r="C470" t="s">
        <v>27</v>
      </c>
      <c r="D470" t="s">
        <v>28</v>
      </c>
      <c r="E470" t="s">
        <v>29</v>
      </c>
      <c r="G470">
        <v>1990</v>
      </c>
      <c r="H470">
        <v>1990</v>
      </c>
      <c r="J470" t="s">
        <v>288</v>
      </c>
      <c r="K470" t="s">
        <v>289</v>
      </c>
      <c r="M470" t="s">
        <v>144</v>
      </c>
      <c r="N470" t="s">
        <v>145</v>
      </c>
      <c r="P470" t="s">
        <v>290</v>
      </c>
      <c r="Q470" t="s">
        <v>291</v>
      </c>
      <c r="S470" t="s">
        <v>292</v>
      </c>
      <c r="T470">
        <v>24.4</v>
      </c>
      <c r="U470">
        <v>24</v>
      </c>
      <c r="V470">
        <v>24.9</v>
      </c>
    </row>
    <row r="471" spans="1:22" hidden="1" x14ac:dyDescent="0.2">
      <c r="A471" t="s">
        <v>25</v>
      </c>
      <c r="B471" t="s">
        <v>26</v>
      </c>
      <c r="C471" t="s">
        <v>27</v>
      </c>
      <c r="D471" t="s">
        <v>28</v>
      </c>
      <c r="E471" t="s">
        <v>29</v>
      </c>
      <c r="G471">
        <v>2004</v>
      </c>
      <c r="H471">
        <v>2004</v>
      </c>
      <c r="J471" t="s">
        <v>288</v>
      </c>
      <c r="K471" t="s">
        <v>289</v>
      </c>
      <c r="M471" t="s">
        <v>144</v>
      </c>
      <c r="N471" t="s">
        <v>145</v>
      </c>
      <c r="P471" t="s">
        <v>290</v>
      </c>
      <c r="Q471" t="s">
        <v>291</v>
      </c>
      <c r="S471" t="s">
        <v>293</v>
      </c>
      <c r="T471">
        <v>16</v>
      </c>
      <c r="U471">
        <v>15.7</v>
      </c>
      <c r="V471">
        <v>16.3</v>
      </c>
    </row>
    <row r="472" spans="1:22" hidden="1" x14ac:dyDescent="0.2">
      <c r="A472" t="s">
        <v>25</v>
      </c>
      <c r="B472" t="s">
        <v>26</v>
      </c>
      <c r="C472" t="s">
        <v>27</v>
      </c>
      <c r="D472" t="s">
        <v>28</v>
      </c>
      <c r="E472" t="s">
        <v>29</v>
      </c>
      <c r="G472">
        <v>2005</v>
      </c>
      <c r="H472">
        <v>2005</v>
      </c>
      <c r="J472" t="s">
        <v>288</v>
      </c>
      <c r="K472" t="s">
        <v>289</v>
      </c>
      <c r="M472" t="s">
        <v>144</v>
      </c>
      <c r="N472" t="s">
        <v>145</v>
      </c>
      <c r="P472" t="s">
        <v>290</v>
      </c>
      <c r="Q472" t="s">
        <v>291</v>
      </c>
      <c r="S472" t="s">
        <v>294</v>
      </c>
      <c r="T472">
        <v>15.3</v>
      </c>
      <c r="U472">
        <v>15</v>
      </c>
      <c r="V472">
        <v>15.6</v>
      </c>
    </row>
    <row r="473" spans="1:22" hidden="1" x14ac:dyDescent="0.2">
      <c r="A473" t="s">
        <v>25</v>
      </c>
      <c r="B473" t="s">
        <v>26</v>
      </c>
      <c r="C473" t="s">
        <v>27</v>
      </c>
      <c r="D473" t="s">
        <v>28</v>
      </c>
      <c r="E473" t="s">
        <v>29</v>
      </c>
      <c r="G473">
        <v>2003</v>
      </c>
      <c r="H473">
        <v>2003</v>
      </c>
      <c r="J473" t="s">
        <v>288</v>
      </c>
      <c r="K473" t="s">
        <v>289</v>
      </c>
      <c r="M473" t="s">
        <v>144</v>
      </c>
      <c r="N473" t="s">
        <v>145</v>
      </c>
      <c r="P473" t="s">
        <v>290</v>
      </c>
      <c r="Q473" t="s">
        <v>291</v>
      </c>
      <c r="S473" t="s">
        <v>850</v>
      </c>
      <c r="T473">
        <v>16.600000000000001</v>
      </c>
      <c r="U473">
        <v>16.3</v>
      </c>
      <c r="V473">
        <v>16.899999999999999</v>
      </c>
    </row>
    <row r="474" spans="1:22" hidden="1" x14ac:dyDescent="0.2">
      <c r="A474" t="s">
        <v>25</v>
      </c>
      <c r="B474" t="s">
        <v>26</v>
      </c>
      <c r="C474" t="s">
        <v>27</v>
      </c>
      <c r="D474" t="s">
        <v>28</v>
      </c>
      <c r="E474" t="s">
        <v>29</v>
      </c>
      <c r="G474">
        <v>2006</v>
      </c>
      <c r="H474">
        <v>2006</v>
      </c>
      <c r="J474" t="s">
        <v>288</v>
      </c>
      <c r="K474" t="s">
        <v>289</v>
      </c>
      <c r="M474" t="s">
        <v>144</v>
      </c>
      <c r="N474" t="s">
        <v>145</v>
      </c>
      <c r="P474" t="s">
        <v>290</v>
      </c>
      <c r="Q474" t="s">
        <v>291</v>
      </c>
      <c r="S474" t="s">
        <v>851</v>
      </c>
      <c r="T474">
        <v>14.6</v>
      </c>
      <c r="U474">
        <v>14.4</v>
      </c>
      <c r="V474">
        <v>14.9</v>
      </c>
    </row>
    <row r="475" spans="1:22" hidden="1" x14ac:dyDescent="0.2">
      <c r="A475" t="s">
        <v>25</v>
      </c>
      <c r="B475" t="s">
        <v>26</v>
      </c>
      <c r="C475" t="s">
        <v>27</v>
      </c>
      <c r="D475" t="s">
        <v>28</v>
      </c>
      <c r="E475" t="s">
        <v>29</v>
      </c>
      <c r="G475">
        <v>1994</v>
      </c>
      <c r="H475">
        <v>1994</v>
      </c>
      <c r="J475" t="s">
        <v>288</v>
      </c>
      <c r="K475" t="s">
        <v>289</v>
      </c>
      <c r="M475" t="s">
        <v>144</v>
      </c>
      <c r="N475" t="s">
        <v>145</v>
      </c>
      <c r="P475" t="s">
        <v>290</v>
      </c>
      <c r="Q475" t="s">
        <v>291</v>
      </c>
      <c r="S475" t="s">
        <v>1243</v>
      </c>
      <c r="T475">
        <v>21.4</v>
      </c>
      <c r="U475">
        <v>21</v>
      </c>
      <c r="V475">
        <v>21.8</v>
      </c>
    </row>
    <row r="476" spans="1:22" hidden="1" x14ac:dyDescent="0.2">
      <c r="A476" t="s">
        <v>25</v>
      </c>
      <c r="B476" t="s">
        <v>26</v>
      </c>
      <c r="C476" t="s">
        <v>27</v>
      </c>
      <c r="D476" t="s">
        <v>28</v>
      </c>
      <c r="E476" t="s">
        <v>29</v>
      </c>
      <c r="G476">
        <v>2001</v>
      </c>
      <c r="H476">
        <v>2001</v>
      </c>
      <c r="J476" t="s">
        <v>288</v>
      </c>
      <c r="K476" t="s">
        <v>289</v>
      </c>
      <c r="M476" t="s">
        <v>144</v>
      </c>
      <c r="N476" t="s">
        <v>145</v>
      </c>
      <c r="P476" t="s">
        <v>290</v>
      </c>
      <c r="Q476" t="s">
        <v>291</v>
      </c>
      <c r="S476" t="s">
        <v>1244</v>
      </c>
      <c r="T476">
        <v>17.600000000000001</v>
      </c>
      <c r="U476">
        <v>17.3</v>
      </c>
      <c r="V476">
        <v>17.899999999999999</v>
      </c>
    </row>
    <row r="477" spans="1:22" hidden="1" x14ac:dyDescent="0.2">
      <c r="A477" t="s">
        <v>25</v>
      </c>
      <c r="B477" t="s">
        <v>26</v>
      </c>
      <c r="C477" t="s">
        <v>27</v>
      </c>
      <c r="D477" t="s">
        <v>28</v>
      </c>
      <c r="E477" t="s">
        <v>29</v>
      </c>
      <c r="G477">
        <v>2008</v>
      </c>
      <c r="H477">
        <v>2008</v>
      </c>
      <c r="J477" t="s">
        <v>288</v>
      </c>
      <c r="K477" t="s">
        <v>289</v>
      </c>
      <c r="M477" t="s">
        <v>144</v>
      </c>
      <c r="N477" t="s">
        <v>145</v>
      </c>
      <c r="P477" t="s">
        <v>290</v>
      </c>
      <c r="Q477" t="s">
        <v>291</v>
      </c>
      <c r="S477" t="s">
        <v>1245</v>
      </c>
      <c r="T477">
        <v>13.7</v>
      </c>
      <c r="U477">
        <v>13.5</v>
      </c>
      <c r="V477">
        <v>14</v>
      </c>
    </row>
    <row r="478" spans="1:22" hidden="1" x14ac:dyDescent="0.2">
      <c r="A478" t="s">
        <v>25</v>
      </c>
      <c r="B478" t="s">
        <v>26</v>
      </c>
      <c r="C478" t="s">
        <v>27</v>
      </c>
      <c r="D478" t="s">
        <v>28</v>
      </c>
      <c r="E478" t="s">
        <v>29</v>
      </c>
      <c r="G478">
        <v>1992</v>
      </c>
      <c r="H478">
        <v>1992</v>
      </c>
      <c r="J478" t="s">
        <v>288</v>
      </c>
      <c r="K478" t="s">
        <v>289</v>
      </c>
      <c r="M478" t="s">
        <v>144</v>
      </c>
      <c r="N478" t="s">
        <v>145</v>
      </c>
      <c r="P478" t="s">
        <v>290</v>
      </c>
      <c r="Q478" t="s">
        <v>291</v>
      </c>
      <c r="S478" t="s">
        <v>1627</v>
      </c>
      <c r="T478">
        <v>22.8</v>
      </c>
      <c r="U478">
        <v>22.4</v>
      </c>
      <c r="V478">
        <v>23.2</v>
      </c>
    </row>
    <row r="479" spans="1:22" hidden="1" x14ac:dyDescent="0.2">
      <c r="A479" t="s">
        <v>25</v>
      </c>
      <c r="B479" t="s">
        <v>26</v>
      </c>
      <c r="C479" t="s">
        <v>27</v>
      </c>
      <c r="D479" t="s">
        <v>28</v>
      </c>
      <c r="E479" t="s">
        <v>29</v>
      </c>
      <c r="G479">
        <v>1999</v>
      </c>
      <c r="H479">
        <v>1999</v>
      </c>
      <c r="J479" t="s">
        <v>288</v>
      </c>
      <c r="K479" t="s">
        <v>289</v>
      </c>
      <c r="M479" t="s">
        <v>144</v>
      </c>
      <c r="N479" t="s">
        <v>145</v>
      </c>
      <c r="P479" t="s">
        <v>290</v>
      </c>
      <c r="Q479" t="s">
        <v>291</v>
      </c>
      <c r="S479" t="s">
        <v>1628</v>
      </c>
      <c r="T479">
        <v>18.5</v>
      </c>
      <c r="U479">
        <v>18.2</v>
      </c>
      <c r="V479">
        <v>18.899999999999999</v>
      </c>
    </row>
    <row r="480" spans="1:22" hidden="1" x14ac:dyDescent="0.2">
      <c r="A480" t="s">
        <v>25</v>
      </c>
      <c r="B480" t="s">
        <v>26</v>
      </c>
      <c r="C480" t="s">
        <v>27</v>
      </c>
      <c r="D480" t="s">
        <v>28</v>
      </c>
      <c r="E480" t="s">
        <v>29</v>
      </c>
      <c r="G480">
        <v>2010</v>
      </c>
      <c r="H480">
        <v>2010</v>
      </c>
      <c r="J480" t="s">
        <v>288</v>
      </c>
      <c r="K480" t="s">
        <v>289</v>
      </c>
      <c r="M480" t="s">
        <v>144</v>
      </c>
      <c r="N480" t="s">
        <v>145</v>
      </c>
      <c r="P480" t="s">
        <v>290</v>
      </c>
      <c r="Q480" t="s">
        <v>291</v>
      </c>
      <c r="S480" t="s">
        <v>1629</v>
      </c>
      <c r="T480">
        <v>13</v>
      </c>
      <c r="U480">
        <v>12.8</v>
      </c>
      <c r="V480">
        <v>13.3</v>
      </c>
    </row>
    <row r="481" spans="1:22" hidden="1" x14ac:dyDescent="0.2">
      <c r="A481" t="s">
        <v>25</v>
      </c>
      <c r="B481" t="s">
        <v>26</v>
      </c>
      <c r="C481" t="s">
        <v>27</v>
      </c>
      <c r="D481" t="s">
        <v>28</v>
      </c>
      <c r="E481" t="s">
        <v>29</v>
      </c>
      <c r="G481">
        <v>1991</v>
      </c>
      <c r="H481">
        <v>1991</v>
      </c>
      <c r="J481" t="s">
        <v>288</v>
      </c>
      <c r="K481" t="s">
        <v>289</v>
      </c>
      <c r="M481" t="s">
        <v>144</v>
      </c>
      <c r="N481" t="s">
        <v>145</v>
      </c>
      <c r="P481" t="s">
        <v>290</v>
      </c>
      <c r="Q481" t="s">
        <v>291</v>
      </c>
      <c r="S481" t="s">
        <v>2007</v>
      </c>
      <c r="T481">
        <v>23.6</v>
      </c>
      <c r="U481">
        <v>23.2</v>
      </c>
      <c r="V481">
        <v>24</v>
      </c>
    </row>
    <row r="482" spans="1:22" hidden="1" x14ac:dyDescent="0.2">
      <c r="A482" t="s">
        <v>25</v>
      </c>
      <c r="B482" t="s">
        <v>26</v>
      </c>
      <c r="C482" t="s">
        <v>27</v>
      </c>
      <c r="D482" t="s">
        <v>28</v>
      </c>
      <c r="E482" t="s">
        <v>29</v>
      </c>
      <c r="G482">
        <v>1993</v>
      </c>
      <c r="H482">
        <v>1993</v>
      </c>
      <c r="J482" t="s">
        <v>288</v>
      </c>
      <c r="K482" t="s">
        <v>289</v>
      </c>
      <c r="M482" t="s">
        <v>144</v>
      </c>
      <c r="N482" t="s">
        <v>145</v>
      </c>
      <c r="P482" t="s">
        <v>290</v>
      </c>
      <c r="Q482" t="s">
        <v>291</v>
      </c>
      <c r="S482" t="s">
        <v>2008</v>
      </c>
      <c r="T482">
        <v>22.1</v>
      </c>
      <c r="U482">
        <v>21.7</v>
      </c>
      <c r="V482">
        <v>22.5</v>
      </c>
    </row>
    <row r="483" spans="1:22" x14ac:dyDescent="0.2">
      <c r="A483" t="s">
        <v>2538</v>
      </c>
      <c r="B483" t="s">
        <v>2539</v>
      </c>
      <c r="C483" t="s">
        <v>2540</v>
      </c>
      <c r="D483" t="s">
        <v>28</v>
      </c>
      <c r="E483" t="s">
        <v>29</v>
      </c>
      <c r="G483">
        <v>2006</v>
      </c>
      <c r="H483">
        <v>2006</v>
      </c>
      <c r="J483" t="s">
        <v>288</v>
      </c>
      <c r="K483" t="s">
        <v>289</v>
      </c>
      <c r="M483" t="s">
        <v>144</v>
      </c>
      <c r="N483" t="s">
        <v>145</v>
      </c>
      <c r="P483" t="s">
        <v>290</v>
      </c>
      <c r="Q483" t="s">
        <v>291</v>
      </c>
      <c r="S483" t="s">
        <v>2105</v>
      </c>
      <c r="T483">
        <v>16.399999999999999</v>
      </c>
      <c r="U483">
        <v>16.100000000000001</v>
      </c>
      <c r="V483">
        <v>16.7</v>
      </c>
    </row>
    <row r="484" spans="1:22" x14ac:dyDescent="0.2">
      <c r="A484" t="s">
        <v>2538</v>
      </c>
      <c r="B484" t="s">
        <v>2539</v>
      </c>
      <c r="C484" t="s">
        <v>2540</v>
      </c>
      <c r="D484" t="s">
        <v>28</v>
      </c>
      <c r="E484" t="s">
        <v>29</v>
      </c>
      <c r="G484">
        <v>2007</v>
      </c>
      <c r="H484">
        <v>2007</v>
      </c>
      <c r="J484" t="s">
        <v>288</v>
      </c>
      <c r="K484" t="s">
        <v>289</v>
      </c>
      <c r="M484" t="s">
        <v>144</v>
      </c>
      <c r="N484" t="s">
        <v>145</v>
      </c>
      <c r="P484" t="s">
        <v>290</v>
      </c>
      <c r="Q484" t="s">
        <v>291</v>
      </c>
      <c r="S484" t="s">
        <v>412</v>
      </c>
      <c r="T484">
        <v>15.8</v>
      </c>
      <c r="U484">
        <v>15.5</v>
      </c>
      <c r="V484">
        <v>16.100000000000001</v>
      </c>
    </row>
    <row r="485" spans="1:22" x14ac:dyDescent="0.2">
      <c r="A485" t="s">
        <v>2538</v>
      </c>
      <c r="B485" t="s">
        <v>2539</v>
      </c>
      <c r="C485" t="s">
        <v>2540</v>
      </c>
      <c r="D485" t="s">
        <v>28</v>
      </c>
      <c r="E485" t="s">
        <v>29</v>
      </c>
      <c r="G485">
        <v>1994</v>
      </c>
      <c r="H485">
        <v>1994</v>
      </c>
      <c r="J485" t="s">
        <v>288</v>
      </c>
      <c r="K485" t="s">
        <v>289</v>
      </c>
      <c r="M485" t="s">
        <v>144</v>
      </c>
      <c r="N485" t="s">
        <v>145</v>
      </c>
      <c r="P485" t="s">
        <v>290</v>
      </c>
      <c r="Q485" t="s">
        <v>291</v>
      </c>
      <c r="S485" t="s">
        <v>3069</v>
      </c>
      <c r="T485">
        <v>24.1</v>
      </c>
      <c r="U485">
        <v>23.6</v>
      </c>
      <c r="V485">
        <v>24.6</v>
      </c>
    </row>
    <row r="486" spans="1:22" x14ac:dyDescent="0.2">
      <c r="A486" t="s">
        <v>2538</v>
      </c>
      <c r="B486" t="s">
        <v>2539</v>
      </c>
      <c r="C486" t="s">
        <v>2540</v>
      </c>
      <c r="D486" t="s">
        <v>28</v>
      </c>
      <c r="E486" t="s">
        <v>29</v>
      </c>
      <c r="G486">
        <v>2001</v>
      </c>
      <c r="H486">
        <v>2001</v>
      </c>
      <c r="J486" t="s">
        <v>288</v>
      </c>
      <c r="K486" t="s">
        <v>289</v>
      </c>
      <c r="M486" t="s">
        <v>144</v>
      </c>
      <c r="N486" t="s">
        <v>145</v>
      </c>
      <c r="P486" t="s">
        <v>290</v>
      </c>
      <c r="Q486" t="s">
        <v>291</v>
      </c>
      <c r="S486" t="s">
        <v>3070</v>
      </c>
      <c r="T486">
        <v>19.7</v>
      </c>
      <c r="U486">
        <v>19.3</v>
      </c>
      <c r="V486">
        <v>20.100000000000001</v>
      </c>
    </row>
    <row r="487" spans="1:22" x14ac:dyDescent="0.2">
      <c r="A487" t="s">
        <v>2538</v>
      </c>
      <c r="B487" t="s">
        <v>2539</v>
      </c>
      <c r="C487" t="s">
        <v>2540</v>
      </c>
      <c r="D487" t="s">
        <v>28</v>
      </c>
      <c r="E487" t="s">
        <v>29</v>
      </c>
      <c r="G487">
        <v>2012</v>
      </c>
      <c r="H487">
        <v>2012</v>
      </c>
      <c r="J487" t="s">
        <v>288</v>
      </c>
      <c r="K487" t="s">
        <v>289</v>
      </c>
      <c r="M487" t="s">
        <v>144</v>
      </c>
      <c r="N487" t="s">
        <v>145</v>
      </c>
      <c r="P487" t="s">
        <v>290</v>
      </c>
      <c r="Q487" t="s">
        <v>291</v>
      </c>
      <c r="S487" t="s">
        <v>3071</v>
      </c>
      <c r="T487">
        <v>13.8</v>
      </c>
      <c r="U487">
        <v>13.3</v>
      </c>
      <c r="V487">
        <v>14.2</v>
      </c>
    </row>
    <row r="488" spans="1:22" x14ac:dyDescent="0.2">
      <c r="A488" t="s">
        <v>2538</v>
      </c>
      <c r="B488" t="s">
        <v>2539</v>
      </c>
      <c r="C488" t="s">
        <v>2540</v>
      </c>
      <c r="D488" t="s">
        <v>28</v>
      </c>
      <c r="E488" t="s">
        <v>29</v>
      </c>
      <c r="G488">
        <v>2000</v>
      </c>
      <c r="H488">
        <v>2000</v>
      </c>
      <c r="J488" t="s">
        <v>288</v>
      </c>
      <c r="K488" t="s">
        <v>289</v>
      </c>
      <c r="M488" t="s">
        <v>144</v>
      </c>
      <c r="N488" t="s">
        <v>145</v>
      </c>
      <c r="P488" t="s">
        <v>290</v>
      </c>
      <c r="Q488" t="s">
        <v>291</v>
      </c>
      <c r="S488" t="s">
        <v>3435</v>
      </c>
      <c r="T488">
        <v>20.2</v>
      </c>
      <c r="U488">
        <v>19.8</v>
      </c>
      <c r="V488">
        <v>20.6</v>
      </c>
    </row>
    <row r="489" spans="1:22" x14ac:dyDescent="0.2">
      <c r="A489" t="s">
        <v>2538</v>
      </c>
      <c r="B489" t="s">
        <v>2539</v>
      </c>
      <c r="C489" t="s">
        <v>2540</v>
      </c>
      <c r="D489" t="s">
        <v>28</v>
      </c>
      <c r="E489" t="s">
        <v>29</v>
      </c>
      <c r="G489">
        <v>2002</v>
      </c>
      <c r="H489">
        <v>2002</v>
      </c>
      <c r="J489" t="s">
        <v>288</v>
      </c>
      <c r="K489" t="s">
        <v>289</v>
      </c>
      <c r="M489" t="s">
        <v>144</v>
      </c>
      <c r="N489" t="s">
        <v>145</v>
      </c>
      <c r="P489" t="s">
        <v>290</v>
      </c>
      <c r="Q489" t="s">
        <v>291</v>
      </c>
      <c r="S489" t="s">
        <v>3436</v>
      </c>
      <c r="T489">
        <v>19.2</v>
      </c>
      <c r="U489">
        <v>18.8</v>
      </c>
      <c r="V489">
        <v>19.5</v>
      </c>
    </row>
    <row r="490" spans="1:22" x14ac:dyDescent="0.2">
      <c r="A490" t="s">
        <v>2538</v>
      </c>
      <c r="B490" t="s">
        <v>2539</v>
      </c>
      <c r="C490" t="s">
        <v>2540</v>
      </c>
      <c r="D490" t="s">
        <v>28</v>
      </c>
      <c r="E490" t="s">
        <v>29</v>
      </c>
      <c r="G490">
        <v>2009</v>
      </c>
      <c r="H490">
        <v>2009</v>
      </c>
      <c r="J490" t="s">
        <v>288</v>
      </c>
      <c r="K490" t="s">
        <v>289</v>
      </c>
      <c r="M490" t="s">
        <v>144</v>
      </c>
      <c r="N490" t="s">
        <v>145</v>
      </c>
      <c r="P490" t="s">
        <v>290</v>
      </c>
      <c r="Q490" t="s">
        <v>291</v>
      </c>
      <c r="S490" t="s">
        <v>3437</v>
      </c>
      <c r="T490">
        <v>15</v>
      </c>
      <c r="U490">
        <v>14.7</v>
      </c>
      <c r="V490">
        <v>15.3</v>
      </c>
    </row>
    <row r="491" spans="1:22" x14ac:dyDescent="0.2">
      <c r="A491" t="s">
        <v>2538</v>
      </c>
      <c r="B491" t="s">
        <v>2539</v>
      </c>
      <c r="C491" t="s">
        <v>2540</v>
      </c>
      <c r="D491" t="s">
        <v>28</v>
      </c>
      <c r="E491" t="s">
        <v>29</v>
      </c>
      <c r="G491">
        <v>2011</v>
      </c>
      <c r="H491">
        <v>2011</v>
      </c>
      <c r="J491" t="s">
        <v>288</v>
      </c>
      <c r="K491" t="s">
        <v>289</v>
      </c>
      <c r="M491" t="s">
        <v>144</v>
      </c>
      <c r="N491" t="s">
        <v>145</v>
      </c>
      <c r="P491" t="s">
        <v>290</v>
      </c>
      <c r="Q491" t="s">
        <v>291</v>
      </c>
      <c r="S491" t="s">
        <v>3438</v>
      </c>
      <c r="T491">
        <v>14.2</v>
      </c>
      <c r="U491">
        <v>13.9</v>
      </c>
      <c r="V491">
        <v>14.5</v>
      </c>
    </row>
    <row r="492" spans="1:22" x14ac:dyDescent="0.2">
      <c r="A492" t="s">
        <v>2538</v>
      </c>
      <c r="B492" t="s">
        <v>2539</v>
      </c>
      <c r="C492" t="s">
        <v>2540</v>
      </c>
      <c r="D492" t="s">
        <v>28</v>
      </c>
      <c r="E492" t="s">
        <v>29</v>
      </c>
      <c r="G492">
        <v>1990</v>
      </c>
      <c r="H492">
        <v>1990</v>
      </c>
      <c r="J492" t="s">
        <v>288</v>
      </c>
      <c r="K492" t="s">
        <v>289</v>
      </c>
      <c r="M492" t="s">
        <v>144</v>
      </c>
      <c r="N492" t="s">
        <v>145</v>
      </c>
      <c r="P492" t="s">
        <v>290</v>
      </c>
      <c r="Q492" t="s">
        <v>291</v>
      </c>
      <c r="S492" t="s">
        <v>3799</v>
      </c>
      <c r="T492">
        <v>27.6</v>
      </c>
      <c r="U492">
        <v>27.1</v>
      </c>
      <c r="V492">
        <v>28.1</v>
      </c>
    </row>
    <row r="493" spans="1:22" x14ac:dyDescent="0.2">
      <c r="A493" t="s">
        <v>2538</v>
      </c>
      <c r="B493" t="s">
        <v>2539</v>
      </c>
      <c r="C493" t="s">
        <v>2540</v>
      </c>
      <c r="D493" t="s">
        <v>28</v>
      </c>
      <c r="E493" t="s">
        <v>29</v>
      </c>
      <c r="G493">
        <v>1991</v>
      </c>
      <c r="H493">
        <v>1991</v>
      </c>
      <c r="J493" t="s">
        <v>288</v>
      </c>
      <c r="K493" t="s">
        <v>289</v>
      </c>
      <c r="M493" t="s">
        <v>144</v>
      </c>
      <c r="N493" t="s">
        <v>145</v>
      </c>
      <c r="P493" t="s">
        <v>290</v>
      </c>
      <c r="Q493" t="s">
        <v>291</v>
      </c>
      <c r="S493" t="s">
        <v>2957</v>
      </c>
      <c r="T493">
        <v>26.6</v>
      </c>
      <c r="U493">
        <v>26.1</v>
      </c>
      <c r="V493">
        <v>27.1</v>
      </c>
    </row>
    <row r="494" spans="1:22" x14ac:dyDescent="0.2">
      <c r="A494" t="s">
        <v>2538</v>
      </c>
      <c r="B494" t="s">
        <v>2539</v>
      </c>
      <c r="C494" t="s">
        <v>2540</v>
      </c>
      <c r="D494" t="s">
        <v>28</v>
      </c>
      <c r="E494" t="s">
        <v>29</v>
      </c>
      <c r="G494">
        <v>2004</v>
      </c>
      <c r="H494">
        <v>2004</v>
      </c>
      <c r="J494" t="s">
        <v>288</v>
      </c>
      <c r="K494" t="s">
        <v>289</v>
      </c>
      <c r="M494" t="s">
        <v>144</v>
      </c>
      <c r="N494" t="s">
        <v>145</v>
      </c>
      <c r="P494" t="s">
        <v>290</v>
      </c>
      <c r="Q494" t="s">
        <v>291</v>
      </c>
      <c r="S494" t="s">
        <v>3800</v>
      </c>
      <c r="T494">
        <v>17.899999999999999</v>
      </c>
      <c r="U494">
        <v>17.5</v>
      </c>
      <c r="V494">
        <v>18.2</v>
      </c>
    </row>
    <row r="495" spans="1:22" x14ac:dyDescent="0.2">
      <c r="A495" t="s">
        <v>2538</v>
      </c>
      <c r="B495" t="s">
        <v>2539</v>
      </c>
      <c r="C495" t="s">
        <v>2540</v>
      </c>
      <c r="D495" t="s">
        <v>28</v>
      </c>
      <c r="E495" t="s">
        <v>29</v>
      </c>
      <c r="G495">
        <v>2005</v>
      </c>
      <c r="H495">
        <v>2005</v>
      </c>
      <c r="J495" t="s">
        <v>288</v>
      </c>
      <c r="K495" t="s">
        <v>289</v>
      </c>
      <c r="M495" t="s">
        <v>144</v>
      </c>
      <c r="N495" t="s">
        <v>145</v>
      </c>
      <c r="P495" t="s">
        <v>290</v>
      </c>
      <c r="Q495" t="s">
        <v>291</v>
      </c>
      <c r="S495" t="s">
        <v>3801</v>
      </c>
      <c r="T495">
        <v>17.100000000000001</v>
      </c>
      <c r="U495">
        <v>16.8</v>
      </c>
      <c r="V495">
        <v>17.399999999999999</v>
      </c>
    </row>
    <row r="496" spans="1:22" x14ac:dyDescent="0.2">
      <c r="A496" t="s">
        <v>2538</v>
      </c>
      <c r="B496" t="s">
        <v>2539</v>
      </c>
      <c r="C496" t="s">
        <v>2540</v>
      </c>
      <c r="D496" t="s">
        <v>28</v>
      </c>
      <c r="E496" t="s">
        <v>29</v>
      </c>
      <c r="G496">
        <v>2008</v>
      </c>
      <c r="H496">
        <v>2008</v>
      </c>
      <c r="J496" t="s">
        <v>288</v>
      </c>
      <c r="K496" t="s">
        <v>289</v>
      </c>
      <c r="M496" t="s">
        <v>144</v>
      </c>
      <c r="N496" t="s">
        <v>145</v>
      </c>
      <c r="P496" t="s">
        <v>290</v>
      </c>
      <c r="Q496" t="s">
        <v>291</v>
      </c>
      <c r="S496" t="s">
        <v>468</v>
      </c>
      <c r="T496">
        <v>15.4</v>
      </c>
      <c r="U496">
        <v>15.1</v>
      </c>
      <c r="V496">
        <v>15.7</v>
      </c>
    </row>
    <row r="497" spans="1:22" hidden="1" x14ac:dyDescent="0.2">
      <c r="A497" t="s">
        <v>25</v>
      </c>
      <c r="B497" t="s">
        <v>26</v>
      </c>
      <c r="C497" t="s">
        <v>27</v>
      </c>
      <c r="D497" t="s">
        <v>28</v>
      </c>
      <c r="E497" t="s">
        <v>29</v>
      </c>
      <c r="G497">
        <v>2000</v>
      </c>
      <c r="H497">
        <v>2000</v>
      </c>
      <c r="J497" t="s">
        <v>288</v>
      </c>
      <c r="K497" t="s">
        <v>289</v>
      </c>
      <c r="M497" t="s">
        <v>144</v>
      </c>
      <c r="N497" t="s">
        <v>145</v>
      </c>
      <c r="P497" t="s">
        <v>290</v>
      </c>
      <c r="Q497" t="s">
        <v>291</v>
      </c>
      <c r="S497" t="s">
        <v>1338</v>
      </c>
      <c r="T497">
        <v>18</v>
      </c>
      <c r="U497">
        <v>17.7</v>
      </c>
      <c r="V497">
        <v>18.399999999999999</v>
      </c>
    </row>
    <row r="498" spans="1:22" hidden="1" x14ac:dyDescent="0.2">
      <c r="A498" t="s">
        <v>25</v>
      </c>
      <c r="B498" t="s">
        <v>26</v>
      </c>
      <c r="C498" t="s">
        <v>27</v>
      </c>
      <c r="D498" t="s">
        <v>28</v>
      </c>
      <c r="E498" t="s">
        <v>29</v>
      </c>
      <c r="G498">
        <v>2002</v>
      </c>
      <c r="H498">
        <v>2002</v>
      </c>
      <c r="J498" t="s">
        <v>288</v>
      </c>
      <c r="K498" t="s">
        <v>289</v>
      </c>
      <c r="M498" t="s">
        <v>144</v>
      </c>
      <c r="N498" t="s">
        <v>145</v>
      </c>
      <c r="P498" t="s">
        <v>290</v>
      </c>
      <c r="Q498" t="s">
        <v>291</v>
      </c>
      <c r="S498" t="s">
        <v>3975</v>
      </c>
      <c r="T498">
        <v>17.100000000000001</v>
      </c>
      <c r="U498">
        <v>16.8</v>
      </c>
      <c r="V498">
        <v>17.5</v>
      </c>
    </row>
    <row r="499" spans="1:22" hidden="1" x14ac:dyDescent="0.2">
      <c r="A499" t="s">
        <v>25</v>
      </c>
      <c r="B499" t="s">
        <v>26</v>
      </c>
      <c r="C499" t="s">
        <v>27</v>
      </c>
      <c r="D499" t="s">
        <v>28</v>
      </c>
      <c r="E499" t="s">
        <v>29</v>
      </c>
      <c r="G499">
        <v>2007</v>
      </c>
      <c r="H499">
        <v>2007</v>
      </c>
      <c r="J499" t="s">
        <v>288</v>
      </c>
      <c r="K499" t="s">
        <v>289</v>
      </c>
      <c r="M499" t="s">
        <v>144</v>
      </c>
      <c r="N499" t="s">
        <v>145</v>
      </c>
      <c r="P499" t="s">
        <v>290</v>
      </c>
      <c r="Q499" t="s">
        <v>291</v>
      </c>
      <c r="S499" t="s">
        <v>3976</v>
      </c>
      <c r="T499">
        <v>14.1</v>
      </c>
      <c r="U499">
        <v>13.9</v>
      </c>
      <c r="V499">
        <v>14.4</v>
      </c>
    </row>
    <row r="500" spans="1:22" hidden="1" x14ac:dyDescent="0.2">
      <c r="A500" t="s">
        <v>25</v>
      </c>
      <c r="B500" t="s">
        <v>26</v>
      </c>
      <c r="C500" t="s">
        <v>27</v>
      </c>
      <c r="D500" t="s">
        <v>28</v>
      </c>
      <c r="E500" t="s">
        <v>29</v>
      </c>
      <c r="G500">
        <v>2009</v>
      </c>
      <c r="H500">
        <v>2009</v>
      </c>
      <c r="J500" t="s">
        <v>288</v>
      </c>
      <c r="K500" t="s">
        <v>289</v>
      </c>
      <c r="M500" t="s">
        <v>144</v>
      </c>
      <c r="N500" t="s">
        <v>145</v>
      </c>
      <c r="P500" t="s">
        <v>290</v>
      </c>
      <c r="Q500" t="s">
        <v>291</v>
      </c>
      <c r="S500" t="s">
        <v>3977</v>
      </c>
      <c r="T500">
        <v>13.4</v>
      </c>
      <c r="U500">
        <v>13.1</v>
      </c>
      <c r="V500">
        <v>13.6</v>
      </c>
    </row>
    <row r="501" spans="1:22" hidden="1" x14ac:dyDescent="0.2">
      <c r="A501" t="s">
        <v>25</v>
      </c>
      <c r="B501" t="s">
        <v>26</v>
      </c>
      <c r="C501" t="s">
        <v>27</v>
      </c>
      <c r="D501" t="s">
        <v>28</v>
      </c>
      <c r="E501" t="s">
        <v>29</v>
      </c>
      <c r="G501">
        <v>1995</v>
      </c>
      <c r="H501">
        <v>1995</v>
      </c>
      <c r="J501" t="s">
        <v>288</v>
      </c>
      <c r="K501" t="s">
        <v>289</v>
      </c>
      <c r="M501" t="s">
        <v>144</v>
      </c>
      <c r="N501" t="s">
        <v>145</v>
      </c>
      <c r="P501" t="s">
        <v>290</v>
      </c>
      <c r="Q501" t="s">
        <v>291</v>
      </c>
      <c r="S501" t="s">
        <v>4327</v>
      </c>
      <c r="T501">
        <v>20.8</v>
      </c>
      <c r="U501">
        <v>20.399999999999999</v>
      </c>
      <c r="V501">
        <v>21.2</v>
      </c>
    </row>
    <row r="502" spans="1:22" hidden="1" x14ac:dyDescent="0.2">
      <c r="A502" t="s">
        <v>25</v>
      </c>
      <c r="B502" t="s">
        <v>26</v>
      </c>
      <c r="C502" t="s">
        <v>27</v>
      </c>
      <c r="D502" t="s">
        <v>28</v>
      </c>
      <c r="E502" t="s">
        <v>29</v>
      </c>
      <c r="G502">
        <v>1997</v>
      </c>
      <c r="H502">
        <v>1997</v>
      </c>
      <c r="J502" t="s">
        <v>288</v>
      </c>
      <c r="K502" t="s">
        <v>289</v>
      </c>
      <c r="M502" t="s">
        <v>144</v>
      </c>
      <c r="N502" t="s">
        <v>145</v>
      </c>
      <c r="P502" t="s">
        <v>290</v>
      </c>
      <c r="Q502" t="s">
        <v>291</v>
      </c>
      <c r="S502" t="s">
        <v>4328</v>
      </c>
      <c r="T502">
        <v>19.600000000000001</v>
      </c>
      <c r="U502">
        <v>19.3</v>
      </c>
      <c r="V502">
        <v>20</v>
      </c>
    </row>
    <row r="503" spans="1:22" hidden="1" x14ac:dyDescent="0.2">
      <c r="A503" t="s">
        <v>25</v>
      </c>
      <c r="B503" t="s">
        <v>26</v>
      </c>
      <c r="C503" t="s">
        <v>27</v>
      </c>
      <c r="D503" t="s">
        <v>28</v>
      </c>
      <c r="E503" t="s">
        <v>29</v>
      </c>
      <c r="G503">
        <v>2012</v>
      </c>
      <c r="H503">
        <v>2012</v>
      </c>
      <c r="J503" t="s">
        <v>288</v>
      </c>
      <c r="K503" t="s">
        <v>289</v>
      </c>
      <c r="M503" t="s">
        <v>144</v>
      </c>
      <c r="N503" t="s">
        <v>145</v>
      </c>
      <c r="P503" t="s">
        <v>290</v>
      </c>
      <c r="Q503" t="s">
        <v>291</v>
      </c>
      <c r="S503" t="s">
        <v>4329</v>
      </c>
      <c r="T503">
        <v>12.3</v>
      </c>
      <c r="U503">
        <v>11.9</v>
      </c>
      <c r="V503">
        <v>12.7</v>
      </c>
    </row>
    <row r="504" spans="1:22" hidden="1" x14ac:dyDescent="0.2">
      <c r="A504" t="s">
        <v>25</v>
      </c>
      <c r="B504" t="s">
        <v>26</v>
      </c>
      <c r="C504" t="s">
        <v>27</v>
      </c>
      <c r="D504" t="s">
        <v>28</v>
      </c>
      <c r="E504" t="s">
        <v>29</v>
      </c>
      <c r="G504">
        <v>2014</v>
      </c>
      <c r="H504">
        <v>2014</v>
      </c>
      <c r="J504" t="s">
        <v>288</v>
      </c>
      <c r="K504" t="s">
        <v>289</v>
      </c>
      <c r="M504" t="s">
        <v>144</v>
      </c>
      <c r="N504" t="s">
        <v>145</v>
      </c>
      <c r="P504" t="s">
        <v>290</v>
      </c>
      <c r="Q504" t="s">
        <v>291</v>
      </c>
      <c r="S504" t="s">
        <v>2423</v>
      </c>
      <c r="T504">
        <v>11.5</v>
      </c>
      <c r="U504">
        <v>10.6</v>
      </c>
      <c r="V504">
        <v>12.5</v>
      </c>
    </row>
    <row r="505" spans="1:22" x14ac:dyDescent="0.2">
      <c r="A505" t="s">
        <v>2538</v>
      </c>
      <c r="B505" t="s">
        <v>2539</v>
      </c>
      <c r="C505" t="s">
        <v>2540</v>
      </c>
      <c r="D505" t="s">
        <v>28</v>
      </c>
      <c r="E505" t="s">
        <v>29</v>
      </c>
      <c r="G505">
        <v>1992</v>
      </c>
      <c r="H505">
        <v>1992</v>
      </c>
      <c r="J505" t="s">
        <v>288</v>
      </c>
      <c r="K505" t="s">
        <v>289</v>
      </c>
      <c r="M505" t="s">
        <v>144</v>
      </c>
      <c r="N505" t="s">
        <v>145</v>
      </c>
      <c r="P505" t="s">
        <v>290</v>
      </c>
      <c r="Q505" t="s">
        <v>291</v>
      </c>
      <c r="S505" t="s">
        <v>5180</v>
      </c>
      <c r="T505">
        <v>25.7</v>
      </c>
      <c r="U505">
        <v>25.2</v>
      </c>
      <c r="V505">
        <v>26.2</v>
      </c>
    </row>
    <row r="506" spans="1:22" x14ac:dyDescent="0.2">
      <c r="A506" t="s">
        <v>2538</v>
      </c>
      <c r="B506" t="s">
        <v>2539</v>
      </c>
      <c r="C506" t="s">
        <v>2540</v>
      </c>
      <c r="D506" t="s">
        <v>28</v>
      </c>
      <c r="E506" t="s">
        <v>29</v>
      </c>
      <c r="G506">
        <v>2003</v>
      </c>
      <c r="H506">
        <v>2003</v>
      </c>
      <c r="J506" t="s">
        <v>288</v>
      </c>
      <c r="K506" t="s">
        <v>289</v>
      </c>
      <c r="M506" t="s">
        <v>144</v>
      </c>
      <c r="N506" t="s">
        <v>145</v>
      </c>
      <c r="P506" t="s">
        <v>290</v>
      </c>
      <c r="Q506" t="s">
        <v>291</v>
      </c>
      <c r="S506" t="s">
        <v>528</v>
      </c>
      <c r="T506">
        <v>18.600000000000001</v>
      </c>
      <c r="U506">
        <v>18.2</v>
      </c>
      <c r="V506">
        <v>19</v>
      </c>
    </row>
    <row r="507" spans="1:22" x14ac:dyDescent="0.2">
      <c r="A507" t="s">
        <v>2538</v>
      </c>
      <c r="B507" t="s">
        <v>2539</v>
      </c>
      <c r="C507" t="s">
        <v>2540</v>
      </c>
      <c r="D507" t="s">
        <v>28</v>
      </c>
      <c r="E507" t="s">
        <v>29</v>
      </c>
      <c r="G507">
        <v>2010</v>
      </c>
      <c r="H507">
        <v>2010</v>
      </c>
      <c r="J507" t="s">
        <v>288</v>
      </c>
      <c r="K507" t="s">
        <v>289</v>
      </c>
      <c r="M507" t="s">
        <v>144</v>
      </c>
      <c r="N507" t="s">
        <v>145</v>
      </c>
      <c r="P507" t="s">
        <v>290</v>
      </c>
      <c r="Q507" t="s">
        <v>291</v>
      </c>
      <c r="S507" t="s">
        <v>5181</v>
      </c>
      <c r="T507">
        <v>14.6</v>
      </c>
      <c r="U507">
        <v>14.3</v>
      </c>
      <c r="V507">
        <v>14.9</v>
      </c>
    </row>
    <row r="508" spans="1:22" hidden="1" x14ac:dyDescent="0.2">
      <c r="A508" t="s">
        <v>25</v>
      </c>
      <c r="B508" t="s">
        <v>26</v>
      </c>
      <c r="C508" t="s">
        <v>27</v>
      </c>
      <c r="D508" t="s">
        <v>28</v>
      </c>
      <c r="E508" t="s">
        <v>29</v>
      </c>
      <c r="G508">
        <v>1996</v>
      </c>
      <c r="H508">
        <v>1996</v>
      </c>
      <c r="J508" t="s">
        <v>288</v>
      </c>
      <c r="K508" t="s">
        <v>289</v>
      </c>
      <c r="M508" t="s">
        <v>144</v>
      </c>
      <c r="N508" t="s">
        <v>145</v>
      </c>
      <c r="P508" t="s">
        <v>290</v>
      </c>
      <c r="Q508" t="s">
        <v>291</v>
      </c>
      <c r="S508" t="s">
        <v>3435</v>
      </c>
      <c r="T508">
        <v>20.2</v>
      </c>
      <c r="U508">
        <v>19.8</v>
      </c>
      <c r="V508">
        <v>20.6</v>
      </c>
    </row>
    <row r="509" spans="1:22" hidden="1" x14ac:dyDescent="0.2">
      <c r="A509" t="s">
        <v>25</v>
      </c>
      <c r="B509" t="s">
        <v>26</v>
      </c>
      <c r="C509" t="s">
        <v>27</v>
      </c>
      <c r="D509" t="s">
        <v>28</v>
      </c>
      <c r="E509" t="s">
        <v>29</v>
      </c>
      <c r="G509">
        <v>1998</v>
      </c>
      <c r="H509">
        <v>1998</v>
      </c>
      <c r="J509" t="s">
        <v>288</v>
      </c>
      <c r="K509" t="s">
        <v>289</v>
      </c>
      <c r="M509" t="s">
        <v>144</v>
      </c>
      <c r="N509" t="s">
        <v>145</v>
      </c>
      <c r="P509" t="s">
        <v>290</v>
      </c>
      <c r="Q509" t="s">
        <v>291</v>
      </c>
      <c r="S509" t="s">
        <v>5358</v>
      </c>
      <c r="T509">
        <v>19.100000000000001</v>
      </c>
      <c r="U509">
        <v>18.7</v>
      </c>
      <c r="V509">
        <v>19.399999999999999</v>
      </c>
    </row>
    <row r="510" spans="1:22" hidden="1" x14ac:dyDescent="0.2">
      <c r="A510" t="s">
        <v>25</v>
      </c>
      <c r="B510" t="s">
        <v>26</v>
      </c>
      <c r="C510" t="s">
        <v>27</v>
      </c>
      <c r="D510" t="s">
        <v>28</v>
      </c>
      <c r="E510" t="s">
        <v>29</v>
      </c>
      <c r="G510">
        <v>2011</v>
      </c>
      <c r="H510">
        <v>2011</v>
      </c>
      <c r="J510" t="s">
        <v>288</v>
      </c>
      <c r="K510" t="s">
        <v>289</v>
      </c>
      <c r="M510" t="s">
        <v>144</v>
      </c>
      <c r="N510" t="s">
        <v>145</v>
      </c>
      <c r="P510" t="s">
        <v>290</v>
      </c>
      <c r="Q510" t="s">
        <v>291</v>
      </c>
      <c r="S510" t="s">
        <v>5359</v>
      </c>
      <c r="T510">
        <v>12.7</v>
      </c>
      <c r="U510">
        <v>12.4</v>
      </c>
      <c r="V510">
        <v>12.9</v>
      </c>
    </row>
    <row r="511" spans="1:22" hidden="1" x14ac:dyDescent="0.2">
      <c r="A511" t="s">
        <v>25</v>
      </c>
      <c r="B511" t="s">
        <v>26</v>
      </c>
      <c r="C511" t="s">
        <v>27</v>
      </c>
      <c r="D511" t="s">
        <v>28</v>
      </c>
      <c r="E511" t="s">
        <v>29</v>
      </c>
      <c r="G511">
        <v>2013</v>
      </c>
      <c r="H511">
        <v>2013</v>
      </c>
      <c r="J511" t="s">
        <v>288</v>
      </c>
      <c r="K511" t="s">
        <v>289</v>
      </c>
      <c r="M511" t="s">
        <v>144</v>
      </c>
      <c r="N511" t="s">
        <v>145</v>
      </c>
      <c r="P511" t="s">
        <v>290</v>
      </c>
      <c r="Q511" t="s">
        <v>291</v>
      </c>
      <c r="S511" t="s">
        <v>4644</v>
      </c>
      <c r="T511">
        <v>11.9</v>
      </c>
      <c r="U511">
        <v>11.3</v>
      </c>
      <c r="V511">
        <v>12.5</v>
      </c>
    </row>
    <row r="512" spans="1:22" hidden="1" x14ac:dyDescent="0.2">
      <c r="A512" t="s">
        <v>25</v>
      </c>
      <c r="B512" t="s">
        <v>26</v>
      </c>
      <c r="C512" t="s">
        <v>27</v>
      </c>
      <c r="D512" t="s">
        <v>28</v>
      </c>
      <c r="E512" t="s">
        <v>29</v>
      </c>
      <c r="G512">
        <v>2015</v>
      </c>
      <c r="H512">
        <v>2015</v>
      </c>
      <c r="J512" t="s">
        <v>288</v>
      </c>
      <c r="K512" t="s">
        <v>289</v>
      </c>
      <c r="M512" t="s">
        <v>144</v>
      </c>
      <c r="N512" t="s">
        <v>145</v>
      </c>
      <c r="P512" t="s">
        <v>290</v>
      </c>
      <c r="Q512" t="s">
        <v>291</v>
      </c>
      <c r="S512" t="s">
        <v>5360</v>
      </c>
      <c r="T512">
        <v>11.1</v>
      </c>
      <c r="U512">
        <v>9.9</v>
      </c>
      <c r="V512">
        <v>12.5</v>
      </c>
    </row>
    <row r="513" spans="1:22" x14ac:dyDescent="0.2">
      <c r="A513" t="s">
        <v>2538</v>
      </c>
      <c r="B513" t="s">
        <v>2539</v>
      </c>
      <c r="C513" t="s">
        <v>2540</v>
      </c>
      <c r="D513" t="s">
        <v>28</v>
      </c>
      <c r="E513" t="s">
        <v>29</v>
      </c>
      <c r="G513">
        <v>1993</v>
      </c>
      <c r="H513">
        <v>1993</v>
      </c>
      <c r="J513" t="s">
        <v>288</v>
      </c>
      <c r="K513" t="s">
        <v>289</v>
      </c>
      <c r="M513" t="s">
        <v>144</v>
      </c>
      <c r="N513" t="s">
        <v>145</v>
      </c>
      <c r="P513" t="s">
        <v>290</v>
      </c>
      <c r="Q513" t="s">
        <v>291</v>
      </c>
      <c r="S513" t="s">
        <v>6776</v>
      </c>
      <c r="T513">
        <v>24.8</v>
      </c>
      <c r="U513">
        <v>24.4</v>
      </c>
      <c r="V513">
        <v>25.3</v>
      </c>
    </row>
    <row r="514" spans="1:22" x14ac:dyDescent="0.2">
      <c r="A514" t="s">
        <v>2538</v>
      </c>
      <c r="B514" t="s">
        <v>2539</v>
      </c>
      <c r="C514" t="s">
        <v>2540</v>
      </c>
      <c r="D514" t="s">
        <v>28</v>
      </c>
      <c r="E514" t="s">
        <v>29</v>
      </c>
      <c r="G514">
        <v>1995</v>
      </c>
      <c r="H514">
        <v>1995</v>
      </c>
      <c r="J514" t="s">
        <v>288</v>
      </c>
      <c r="K514" t="s">
        <v>289</v>
      </c>
      <c r="M514" t="s">
        <v>144</v>
      </c>
      <c r="N514" t="s">
        <v>145</v>
      </c>
      <c r="P514" t="s">
        <v>290</v>
      </c>
      <c r="Q514" t="s">
        <v>291</v>
      </c>
      <c r="S514" t="s">
        <v>6777</v>
      </c>
      <c r="T514">
        <v>23.4</v>
      </c>
      <c r="U514">
        <v>23</v>
      </c>
      <c r="V514">
        <v>23.8</v>
      </c>
    </row>
    <row r="515" spans="1:22" hidden="1" x14ac:dyDescent="0.2">
      <c r="A515" t="s">
        <v>7139</v>
      </c>
      <c r="B515" t="s">
        <v>7140</v>
      </c>
      <c r="C515" t="s">
        <v>7141</v>
      </c>
      <c r="D515" t="s">
        <v>28</v>
      </c>
      <c r="E515" t="s">
        <v>29</v>
      </c>
      <c r="G515">
        <v>1991</v>
      </c>
      <c r="H515">
        <v>1991</v>
      </c>
      <c r="J515" t="s">
        <v>288</v>
      </c>
      <c r="K515" t="s">
        <v>289</v>
      </c>
      <c r="P515" t="s">
        <v>290</v>
      </c>
      <c r="Q515" t="s">
        <v>291</v>
      </c>
      <c r="S515" t="s">
        <v>7158</v>
      </c>
      <c r="T515">
        <v>15</v>
      </c>
      <c r="U515">
        <v>13.9</v>
      </c>
      <c r="V515">
        <v>15.4</v>
      </c>
    </row>
    <row r="516" spans="1:22" hidden="1" x14ac:dyDescent="0.2">
      <c r="A516" t="s">
        <v>7139</v>
      </c>
      <c r="B516" t="s">
        <v>7140</v>
      </c>
      <c r="C516" t="s">
        <v>7141</v>
      </c>
      <c r="D516" t="s">
        <v>28</v>
      </c>
      <c r="E516" t="s">
        <v>29</v>
      </c>
      <c r="G516">
        <v>1992</v>
      </c>
      <c r="H516">
        <v>1992</v>
      </c>
      <c r="J516" t="s">
        <v>288</v>
      </c>
      <c r="K516" t="s">
        <v>289</v>
      </c>
      <c r="P516" t="s">
        <v>290</v>
      </c>
      <c r="Q516" t="s">
        <v>291</v>
      </c>
      <c r="S516" t="s">
        <v>7159</v>
      </c>
      <c r="T516">
        <v>14.7</v>
      </c>
      <c r="U516">
        <v>13.7</v>
      </c>
      <c r="V516">
        <v>15.1</v>
      </c>
    </row>
    <row r="517" spans="1:22" hidden="1" x14ac:dyDescent="0.2">
      <c r="A517" t="s">
        <v>7139</v>
      </c>
      <c r="B517" t="s">
        <v>7140</v>
      </c>
      <c r="C517" t="s">
        <v>7141</v>
      </c>
      <c r="D517" t="s">
        <v>28</v>
      </c>
      <c r="E517" t="s">
        <v>29</v>
      </c>
      <c r="G517">
        <v>2009</v>
      </c>
      <c r="H517">
        <v>2009</v>
      </c>
      <c r="J517" t="s">
        <v>288</v>
      </c>
      <c r="K517" t="s">
        <v>289</v>
      </c>
      <c r="P517" t="s">
        <v>290</v>
      </c>
      <c r="Q517" t="s">
        <v>291</v>
      </c>
      <c r="S517" t="s">
        <v>7160</v>
      </c>
      <c r="T517">
        <v>7.8</v>
      </c>
      <c r="U517">
        <v>7.2</v>
      </c>
      <c r="V517">
        <v>8</v>
      </c>
    </row>
    <row r="518" spans="1:22" hidden="1" x14ac:dyDescent="0.2">
      <c r="A518" t="s">
        <v>7139</v>
      </c>
      <c r="B518" t="s">
        <v>7140</v>
      </c>
      <c r="C518" t="s">
        <v>7141</v>
      </c>
      <c r="D518" t="s">
        <v>28</v>
      </c>
      <c r="E518" t="s">
        <v>29</v>
      </c>
      <c r="G518">
        <v>2010</v>
      </c>
      <c r="H518">
        <v>2010</v>
      </c>
      <c r="J518" t="s">
        <v>288</v>
      </c>
      <c r="K518" t="s">
        <v>289</v>
      </c>
      <c r="P518" t="s">
        <v>290</v>
      </c>
      <c r="Q518" t="s">
        <v>291</v>
      </c>
      <c r="S518" t="s">
        <v>7161</v>
      </c>
      <c r="T518">
        <v>7.5</v>
      </c>
      <c r="U518">
        <v>6.9</v>
      </c>
      <c r="V518">
        <v>7.8</v>
      </c>
    </row>
    <row r="519" spans="1:22" x14ac:dyDescent="0.2">
      <c r="A519" t="s">
        <v>2538</v>
      </c>
      <c r="B519" t="s">
        <v>2539</v>
      </c>
      <c r="C519" t="s">
        <v>2540</v>
      </c>
      <c r="D519" t="s">
        <v>28</v>
      </c>
      <c r="E519" t="s">
        <v>29</v>
      </c>
      <c r="G519">
        <v>1997</v>
      </c>
      <c r="H519">
        <v>1997</v>
      </c>
      <c r="J519" t="s">
        <v>288</v>
      </c>
      <c r="K519" t="s">
        <v>289</v>
      </c>
      <c r="M519" t="s">
        <v>144</v>
      </c>
      <c r="N519" t="s">
        <v>145</v>
      </c>
      <c r="P519" t="s">
        <v>290</v>
      </c>
      <c r="Q519" t="s">
        <v>291</v>
      </c>
      <c r="S519" t="s">
        <v>5762</v>
      </c>
      <c r="T519">
        <v>22</v>
      </c>
      <c r="U519">
        <v>21.6</v>
      </c>
      <c r="V519">
        <v>22.4</v>
      </c>
    </row>
    <row r="520" spans="1:22" x14ac:dyDescent="0.2">
      <c r="A520" t="s">
        <v>2538</v>
      </c>
      <c r="B520" t="s">
        <v>2539</v>
      </c>
      <c r="C520" t="s">
        <v>2540</v>
      </c>
      <c r="D520" t="s">
        <v>28</v>
      </c>
      <c r="E520" t="s">
        <v>29</v>
      </c>
      <c r="G520">
        <v>1999</v>
      </c>
      <c r="H520">
        <v>1999</v>
      </c>
      <c r="J520" t="s">
        <v>288</v>
      </c>
      <c r="K520" t="s">
        <v>289</v>
      </c>
      <c r="M520" t="s">
        <v>144</v>
      </c>
      <c r="N520" t="s">
        <v>145</v>
      </c>
      <c r="P520" t="s">
        <v>290</v>
      </c>
      <c r="Q520" t="s">
        <v>291</v>
      </c>
      <c r="S520" t="s">
        <v>4327</v>
      </c>
      <c r="T520">
        <v>20.8</v>
      </c>
      <c r="U520">
        <v>20.399999999999999</v>
      </c>
      <c r="V520">
        <v>21.2</v>
      </c>
    </row>
    <row r="521" spans="1:22" x14ac:dyDescent="0.2">
      <c r="A521" t="s">
        <v>2538</v>
      </c>
      <c r="B521" t="s">
        <v>2539</v>
      </c>
      <c r="C521" t="s">
        <v>2540</v>
      </c>
      <c r="D521" t="s">
        <v>28</v>
      </c>
      <c r="E521" t="s">
        <v>29</v>
      </c>
      <c r="G521">
        <v>2014</v>
      </c>
      <c r="H521">
        <v>2014</v>
      </c>
      <c r="J521" t="s">
        <v>288</v>
      </c>
      <c r="K521" t="s">
        <v>289</v>
      </c>
      <c r="M521" t="s">
        <v>144</v>
      </c>
      <c r="N521" t="s">
        <v>145</v>
      </c>
      <c r="P521" t="s">
        <v>290</v>
      </c>
      <c r="Q521" t="s">
        <v>291</v>
      </c>
      <c r="S521" t="s">
        <v>8010</v>
      </c>
      <c r="T521">
        <v>12.9</v>
      </c>
      <c r="U521">
        <v>11.9</v>
      </c>
      <c r="V521">
        <v>13.9</v>
      </c>
    </row>
    <row r="522" spans="1:22" hidden="1" x14ac:dyDescent="0.2">
      <c r="A522" t="s">
        <v>7139</v>
      </c>
      <c r="B522" t="s">
        <v>7140</v>
      </c>
      <c r="C522" t="s">
        <v>7141</v>
      </c>
      <c r="D522" t="s">
        <v>28</v>
      </c>
      <c r="E522" t="s">
        <v>29</v>
      </c>
      <c r="G522">
        <v>1993</v>
      </c>
      <c r="H522">
        <v>1993</v>
      </c>
      <c r="J522" t="s">
        <v>288</v>
      </c>
      <c r="K522" t="s">
        <v>289</v>
      </c>
      <c r="P522" t="s">
        <v>290</v>
      </c>
      <c r="Q522" t="s">
        <v>291</v>
      </c>
      <c r="S522" t="s">
        <v>8085</v>
      </c>
      <c r="T522">
        <v>14.4</v>
      </c>
      <c r="U522">
        <v>13.5</v>
      </c>
      <c r="V522">
        <v>14.9</v>
      </c>
    </row>
    <row r="523" spans="1:22" hidden="1" x14ac:dyDescent="0.2">
      <c r="A523" t="s">
        <v>7139</v>
      </c>
      <c r="B523" t="s">
        <v>7140</v>
      </c>
      <c r="C523" t="s">
        <v>7141</v>
      </c>
      <c r="D523" t="s">
        <v>28</v>
      </c>
      <c r="E523" t="s">
        <v>29</v>
      </c>
      <c r="G523">
        <v>1994</v>
      </c>
      <c r="H523">
        <v>1994</v>
      </c>
      <c r="J523" t="s">
        <v>288</v>
      </c>
      <c r="K523" t="s">
        <v>289</v>
      </c>
      <c r="P523" t="s">
        <v>290</v>
      </c>
      <c r="Q523" t="s">
        <v>291</v>
      </c>
      <c r="S523" t="s">
        <v>8086</v>
      </c>
      <c r="T523">
        <v>14</v>
      </c>
      <c r="U523">
        <v>13</v>
      </c>
      <c r="V523">
        <v>14.4</v>
      </c>
    </row>
    <row r="524" spans="1:22" hidden="1" x14ac:dyDescent="0.2">
      <c r="A524" t="s">
        <v>7139</v>
      </c>
      <c r="B524" t="s">
        <v>7140</v>
      </c>
      <c r="C524" t="s">
        <v>7141</v>
      </c>
      <c r="D524" t="s">
        <v>28</v>
      </c>
      <c r="E524" t="s">
        <v>29</v>
      </c>
      <c r="G524">
        <v>2008</v>
      </c>
      <c r="H524">
        <v>2008</v>
      </c>
      <c r="J524" t="s">
        <v>288</v>
      </c>
      <c r="K524" t="s">
        <v>289</v>
      </c>
      <c r="P524" t="s">
        <v>290</v>
      </c>
      <c r="Q524" t="s">
        <v>291</v>
      </c>
      <c r="S524" t="s">
        <v>8087</v>
      </c>
      <c r="T524">
        <v>8.1</v>
      </c>
      <c r="U524">
        <v>7.5</v>
      </c>
      <c r="V524">
        <v>8.4</v>
      </c>
    </row>
    <row r="525" spans="1:22" hidden="1" x14ac:dyDescent="0.2">
      <c r="A525" t="s">
        <v>7139</v>
      </c>
      <c r="B525" t="s">
        <v>7140</v>
      </c>
      <c r="C525" t="s">
        <v>7141</v>
      </c>
      <c r="D525" t="s">
        <v>28</v>
      </c>
      <c r="E525" t="s">
        <v>29</v>
      </c>
      <c r="G525">
        <v>2011</v>
      </c>
      <c r="H525">
        <v>2011</v>
      </c>
      <c r="J525" t="s">
        <v>288</v>
      </c>
      <c r="K525" t="s">
        <v>289</v>
      </c>
      <c r="P525" t="s">
        <v>290</v>
      </c>
      <c r="Q525" t="s">
        <v>291</v>
      </c>
      <c r="S525" t="s">
        <v>1398</v>
      </c>
      <c r="T525">
        <v>7.2</v>
      </c>
      <c r="U525">
        <v>6.7</v>
      </c>
      <c r="V525">
        <v>7.6</v>
      </c>
    </row>
    <row r="526" spans="1:22" hidden="1" x14ac:dyDescent="0.2">
      <c r="A526" t="s">
        <v>7139</v>
      </c>
      <c r="B526" t="s">
        <v>7140</v>
      </c>
      <c r="C526" t="s">
        <v>7141</v>
      </c>
      <c r="D526" t="s">
        <v>28</v>
      </c>
      <c r="E526" t="s">
        <v>29</v>
      </c>
      <c r="G526">
        <v>2000</v>
      </c>
      <c r="H526">
        <v>2000</v>
      </c>
      <c r="J526" t="s">
        <v>288</v>
      </c>
      <c r="K526" t="s">
        <v>289</v>
      </c>
      <c r="P526" t="s">
        <v>290</v>
      </c>
      <c r="Q526" t="s">
        <v>291</v>
      </c>
      <c r="S526" t="s">
        <v>8934</v>
      </c>
      <c r="T526">
        <v>11.3</v>
      </c>
      <c r="U526">
        <v>10.6</v>
      </c>
      <c r="V526">
        <v>11.7</v>
      </c>
    </row>
    <row r="527" spans="1:22" hidden="1" x14ac:dyDescent="0.2">
      <c r="A527" t="s">
        <v>7139</v>
      </c>
      <c r="B527" t="s">
        <v>7140</v>
      </c>
      <c r="C527" t="s">
        <v>7141</v>
      </c>
      <c r="D527" t="s">
        <v>28</v>
      </c>
      <c r="E527" t="s">
        <v>29</v>
      </c>
      <c r="G527">
        <v>2002</v>
      </c>
      <c r="H527">
        <v>2002</v>
      </c>
      <c r="J527" t="s">
        <v>288</v>
      </c>
      <c r="K527" t="s">
        <v>289</v>
      </c>
      <c r="P527" t="s">
        <v>290</v>
      </c>
      <c r="Q527" t="s">
        <v>291</v>
      </c>
      <c r="S527" t="s">
        <v>8935</v>
      </c>
      <c r="T527">
        <v>10.6</v>
      </c>
      <c r="U527">
        <v>9.9</v>
      </c>
      <c r="V527">
        <v>11</v>
      </c>
    </row>
    <row r="528" spans="1:22" hidden="1" x14ac:dyDescent="0.2">
      <c r="A528" t="s">
        <v>7139</v>
      </c>
      <c r="B528" t="s">
        <v>7140</v>
      </c>
      <c r="C528" t="s">
        <v>7141</v>
      </c>
      <c r="D528" t="s">
        <v>28</v>
      </c>
      <c r="E528" t="s">
        <v>29</v>
      </c>
      <c r="G528">
        <v>1995</v>
      </c>
      <c r="H528">
        <v>1995</v>
      </c>
      <c r="J528" t="s">
        <v>288</v>
      </c>
      <c r="K528" t="s">
        <v>289</v>
      </c>
      <c r="P528" t="s">
        <v>290</v>
      </c>
      <c r="Q528" t="s">
        <v>291</v>
      </c>
      <c r="S528" t="s">
        <v>9538</v>
      </c>
      <c r="T528">
        <v>13.3</v>
      </c>
      <c r="U528">
        <v>12.5</v>
      </c>
      <c r="V528">
        <v>13.8</v>
      </c>
    </row>
    <row r="529" spans="1:22" hidden="1" x14ac:dyDescent="0.2">
      <c r="A529" t="s">
        <v>7139</v>
      </c>
      <c r="B529" t="s">
        <v>7140</v>
      </c>
      <c r="C529" t="s">
        <v>7141</v>
      </c>
      <c r="D529" t="s">
        <v>28</v>
      </c>
      <c r="E529" t="s">
        <v>29</v>
      </c>
      <c r="G529">
        <v>1999</v>
      </c>
      <c r="H529">
        <v>1999</v>
      </c>
      <c r="J529" t="s">
        <v>288</v>
      </c>
      <c r="K529" t="s">
        <v>289</v>
      </c>
      <c r="P529" t="s">
        <v>290</v>
      </c>
      <c r="Q529" t="s">
        <v>291</v>
      </c>
      <c r="S529" t="s">
        <v>8934</v>
      </c>
      <c r="T529">
        <v>11.3</v>
      </c>
      <c r="U529">
        <v>10.6</v>
      </c>
      <c r="V529">
        <v>11.7</v>
      </c>
    </row>
    <row r="530" spans="1:22" hidden="1" x14ac:dyDescent="0.2">
      <c r="A530" t="s">
        <v>7139</v>
      </c>
      <c r="B530" t="s">
        <v>7140</v>
      </c>
      <c r="C530" t="s">
        <v>7141</v>
      </c>
      <c r="D530" t="s">
        <v>28</v>
      </c>
      <c r="E530" t="s">
        <v>29</v>
      </c>
      <c r="G530">
        <v>2006</v>
      </c>
      <c r="H530">
        <v>2006</v>
      </c>
      <c r="J530" t="s">
        <v>288</v>
      </c>
      <c r="K530" t="s">
        <v>289</v>
      </c>
      <c r="P530" t="s">
        <v>290</v>
      </c>
      <c r="Q530" t="s">
        <v>291</v>
      </c>
      <c r="S530" t="s">
        <v>9539</v>
      </c>
      <c r="T530">
        <v>8.8000000000000007</v>
      </c>
      <c r="U530">
        <v>8.1999999999999993</v>
      </c>
      <c r="V530">
        <v>9.1</v>
      </c>
    </row>
    <row r="531" spans="1:22" hidden="1" x14ac:dyDescent="0.2">
      <c r="A531" t="s">
        <v>7139</v>
      </c>
      <c r="B531" t="s">
        <v>7140</v>
      </c>
      <c r="C531" t="s">
        <v>7141</v>
      </c>
      <c r="D531" t="s">
        <v>28</v>
      </c>
      <c r="E531" t="s">
        <v>29</v>
      </c>
      <c r="G531">
        <v>2013</v>
      </c>
      <c r="H531">
        <v>2013</v>
      </c>
      <c r="J531" t="s">
        <v>288</v>
      </c>
      <c r="K531" t="s">
        <v>289</v>
      </c>
      <c r="P531" t="s">
        <v>290</v>
      </c>
      <c r="Q531" t="s">
        <v>291</v>
      </c>
      <c r="S531" t="s">
        <v>9540</v>
      </c>
      <c r="T531">
        <v>6.8</v>
      </c>
      <c r="U531">
        <v>5.9</v>
      </c>
      <c r="V531">
        <v>7.5</v>
      </c>
    </row>
    <row r="532" spans="1:22" hidden="1" x14ac:dyDescent="0.2">
      <c r="A532" t="s">
        <v>7139</v>
      </c>
      <c r="B532" t="s">
        <v>7140</v>
      </c>
      <c r="C532" t="s">
        <v>7141</v>
      </c>
      <c r="D532" t="s">
        <v>28</v>
      </c>
      <c r="E532" t="s">
        <v>29</v>
      </c>
      <c r="G532">
        <v>1996</v>
      </c>
      <c r="H532">
        <v>1996</v>
      </c>
      <c r="J532" t="s">
        <v>288</v>
      </c>
      <c r="K532" t="s">
        <v>289</v>
      </c>
      <c r="P532" t="s">
        <v>290</v>
      </c>
      <c r="Q532" t="s">
        <v>291</v>
      </c>
      <c r="S532" t="s">
        <v>10083</v>
      </c>
      <c r="T532">
        <v>12.6</v>
      </c>
      <c r="U532">
        <v>11.8</v>
      </c>
      <c r="V532">
        <v>13.1</v>
      </c>
    </row>
    <row r="533" spans="1:22" hidden="1" x14ac:dyDescent="0.2">
      <c r="A533" t="s">
        <v>7139</v>
      </c>
      <c r="B533" t="s">
        <v>7140</v>
      </c>
      <c r="C533" t="s">
        <v>7141</v>
      </c>
      <c r="D533" t="s">
        <v>28</v>
      </c>
      <c r="E533" t="s">
        <v>29</v>
      </c>
      <c r="G533">
        <v>1998</v>
      </c>
      <c r="H533">
        <v>1998</v>
      </c>
      <c r="J533" t="s">
        <v>288</v>
      </c>
      <c r="K533" t="s">
        <v>289</v>
      </c>
      <c r="P533" t="s">
        <v>290</v>
      </c>
      <c r="Q533" t="s">
        <v>291</v>
      </c>
      <c r="S533" t="s">
        <v>10084</v>
      </c>
      <c r="T533">
        <v>11.5</v>
      </c>
      <c r="U533">
        <v>10.7</v>
      </c>
      <c r="V533">
        <v>11.9</v>
      </c>
    </row>
    <row r="534" spans="1:22" x14ac:dyDescent="0.2">
      <c r="A534" t="s">
        <v>2538</v>
      </c>
      <c r="B534" t="s">
        <v>2539</v>
      </c>
      <c r="C534" t="s">
        <v>2540</v>
      </c>
      <c r="D534" t="s">
        <v>28</v>
      </c>
      <c r="E534" t="s">
        <v>29</v>
      </c>
      <c r="G534">
        <v>1996</v>
      </c>
      <c r="H534">
        <v>1996</v>
      </c>
      <c r="J534" t="s">
        <v>288</v>
      </c>
      <c r="K534" t="s">
        <v>289</v>
      </c>
      <c r="M534" t="s">
        <v>144</v>
      </c>
      <c r="N534" t="s">
        <v>145</v>
      </c>
      <c r="P534" t="s">
        <v>290</v>
      </c>
      <c r="Q534" t="s">
        <v>291</v>
      </c>
      <c r="S534" t="s">
        <v>11113</v>
      </c>
      <c r="T534">
        <v>22.7</v>
      </c>
      <c r="U534">
        <v>22.3</v>
      </c>
      <c r="V534">
        <v>23.2</v>
      </c>
    </row>
    <row r="535" spans="1:22" x14ac:dyDescent="0.2">
      <c r="A535" t="s">
        <v>2538</v>
      </c>
      <c r="B535" t="s">
        <v>2539</v>
      </c>
      <c r="C535" t="s">
        <v>2540</v>
      </c>
      <c r="D535" t="s">
        <v>28</v>
      </c>
      <c r="E535" t="s">
        <v>29</v>
      </c>
      <c r="G535">
        <v>1998</v>
      </c>
      <c r="H535">
        <v>1998</v>
      </c>
      <c r="J535" t="s">
        <v>288</v>
      </c>
      <c r="K535" t="s">
        <v>289</v>
      </c>
      <c r="M535" t="s">
        <v>144</v>
      </c>
      <c r="N535" t="s">
        <v>145</v>
      </c>
      <c r="P535" t="s">
        <v>290</v>
      </c>
      <c r="Q535" t="s">
        <v>291</v>
      </c>
      <c r="S535" t="s">
        <v>1243</v>
      </c>
      <c r="T535">
        <v>21.4</v>
      </c>
      <c r="U535">
        <v>21</v>
      </c>
      <c r="V535">
        <v>21.8</v>
      </c>
    </row>
    <row r="536" spans="1:22" x14ac:dyDescent="0.2">
      <c r="A536" t="s">
        <v>2538</v>
      </c>
      <c r="B536" t="s">
        <v>2539</v>
      </c>
      <c r="C536" t="s">
        <v>2540</v>
      </c>
      <c r="D536" t="s">
        <v>28</v>
      </c>
      <c r="E536" t="s">
        <v>29</v>
      </c>
      <c r="G536">
        <v>2013</v>
      </c>
      <c r="H536">
        <v>2013</v>
      </c>
      <c r="J536" t="s">
        <v>288</v>
      </c>
      <c r="K536" t="s">
        <v>289</v>
      </c>
      <c r="M536" t="s">
        <v>144</v>
      </c>
      <c r="N536" t="s">
        <v>145</v>
      </c>
      <c r="P536" t="s">
        <v>290</v>
      </c>
      <c r="Q536" t="s">
        <v>291</v>
      </c>
      <c r="S536" t="s">
        <v>11114</v>
      </c>
      <c r="T536">
        <v>13.3</v>
      </c>
      <c r="U536">
        <v>12.7</v>
      </c>
      <c r="V536">
        <v>14</v>
      </c>
    </row>
    <row r="537" spans="1:22" x14ac:dyDescent="0.2">
      <c r="A537" t="s">
        <v>2538</v>
      </c>
      <c r="B537" t="s">
        <v>2539</v>
      </c>
      <c r="C537" t="s">
        <v>2540</v>
      </c>
      <c r="D537" t="s">
        <v>28</v>
      </c>
      <c r="E537" t="s">
        <v>29</v>
      </c>
      <c r="G537">
        <v>2015</v>
      </c>
      <c r="H537">
        <v>2015</v>
      </c>
      <c r="J537" t="s">
        <v>288</v>
      </c>
      <c r="K537" t="s">
        <v>289</v>
      </c>
      <c r="M537" t="s">
        <v>144</v>
      </c>
      <c r="N537" t="s">
        <v>145</v>
      </c>
      <c r="P537" t="s">
        <v>290</v>
      </c>
      <c r="Q537" t="s">
        <v>291</v>
      </c>
      <c r="S537" t="s">
        <v>7679</v>
      </c>
      <c r="T537">
        <v>12.5</v>
      </c>
      <c r="U537">
        <v>11.1</v>
      </c>
      <c r="V537">
        <v>14</v>
      </c>
    </row>
    <row r="538" spans="1:22" hidden="1" x14ac:dyDescent="0.2">
      <c r="A538" t="s">
        <v>7139</v>
      </c>
      <c r="B538" t="s">
        <v>7140</v>
      </c>
      <c r="C538" t="s">
        <v>7141</v>
      </c>
      <c r="D538" t="s">
        <v>28</v>
      </c>
      <c r="E538" t="s">
        <v>29</v>
      </c>
      <c r="G538">
        <v>1990</v>
      </c>
      <c r="H538">
        <v>1990</v>
      </c>
      <c r="J538" t="s">
        <v>288</v>
      </c>
      <c r="K538" t="s">
        <v>289</v>
      </c>
      <c r="P538" t="s">
        <v>290</v>
      </c>
      <c r="Q538" t="s">
        <v>291</v>
      </c>
      <c r="S538" t="s">
        <v>11468</v>
      </c>
      <c r="T538">
        <v>15.4</v>
      </c>
      <c r="U538">
        <v>14.3</v>
      </c>
      <c r="V538">
        <v>15.9</v>
      </c>
    </row>
    <row r="539" spans="1:22" hidden="1" x14ac:dyDescent="0.2">
      <c r="A539" t="s">
        <v>7139</v>
      </c>
      <c r="B539" t="s">
        <v>7140</v>
      </c>
      <c r="C539" t="s">
        <v>7141</v>
      </c>
      <c r="D539" t="s">
        <v>28</v>
      </c>
      <c r="E539" t="s">
        <v>29</v>
      </c>
      <c r="G539">
        <v>1997</v>
      </c>
      <c r="H539">
        <v>1997</v>
      </c>
      <c r="J539" t="s">
        <v>288</v>
      </c>
      <c r="K539" t="s">
        <v>289</v>
      </c>
      <c r="P539" t="s">
        <v>290</v>
      </c>
      <c r="Q539" t="s">
        <v>291</v>
      </c>
      <c r="S539" t="s">
        <v>11469</v>
      </c>
      <c r="T539">
        <v>12</v>
      </c>
      <c r="U539">
        <v>11.1</v>
      </c>
      <c r="V539">
        <v>12.4</v>
      </c>
    </row>
    <row r="540" spans="1:22" hidden="1" x14ac:dyDescent="0.2">
      <c r="A540" t="s">
        <v>7139</v>
      </c>
      <c r="B540" t="s">
        <v>7140</v>
      </c>
      <c r="C540" t="s">
        <v>7141</v>
      </c>
      <c r="D540" t="s">
        <v>28</v>
      </c>
      <c r="E540" t="s">
        <v>29</v>
      </c>
      <c r="G540">
        <v>2004</v>
      </c>
      <c r="H540">
        <v>2004</v>
      </c>
      <c r="J540" t="s">
        <v>288</v>
      </c>
      <c r="K540" t="s">
        <v>289</v>
      </c>
      <c r="P540" t="s">
        <v>290</v>
      </c>
      <c r="Q540" t="s">
        <v>291</v>
      </c>
      <c r="S540" t="s">
        <v>11470</v>
      </c>
      <c r="T540">
        <v>9.5</v>
      </c>
      <c r="U540">
        <v>8.8000000000000007</v>
      </c>
      <c r="V540">
        <v>9.8000000000000007</v>
      </c>
    </row>
    <row r="541" spans="1:22" hidden="1" x14ac:dyDescent="0.2">
      <c r="A541" t="s">
        <v>7139</v>
      </c>
      <c r="B541" t="s">
        <v>7140</v>
      </c>
      <c r="C541" t="s">
        <v>7141</v>
      </c>
      <c r="D541" t="s">
        <v>28</v>
      </c>
      <c r="E541" t="s">
        <v>29</v>
      </c>
      <c r="G541">
        <v>2015</v>
      </c>
      <c r="H541">
        <v>2015</v>
      </c>
      <c r="J541" t="s">
        <v>288</v>
      </c>
      <c r="K541" t="s">
        <v>289</v>
      </c>
      <c r="P541" t="s">
        <v>290</v>
      </c>
      <c r="Q541" t="s">
        <v>291</v>
      </c>
      <c r="S541" t="s">
        <v>11471</v>
      </c>
      <c r="T541">
        <v>6.3</v>
      </c>
      <c r="U541">
        <v>5.2</v>
      </c>
      <c r="V541">
        <v>7.6</v>
      </c>
    </row>
    <row r="542" spans="1:22" hidden="1" x14ac:dyDescent="0.2">
      <c r="A542" t="s">
        <v>7139</v>
      </c>
      <c r="B542" t="s">
        <v>7140</v>
      </c>
      <c r="C542" t="s">
        <v>7141</v>
      </c>
      <c r="D542" t="s">
        <v>28</v>
      </c>
      <c r="E542" t="s">
        <v>29</v>
      </c>
      <c r="G542">
        <v>2001</v>
      </c>
      <c r="H542">
        <v>2001</v>
      </c>
      <c r="J542" t="s">
        <v>288</v>
      </c>
      <c r="K542" t="s">
        <v>289</v>
      </c>
      <c r="P542" t="s">
        <v>290</v>
      </c>
      <c r="Q542" t="s">
        <v>291</v>
      </c>
      <c r="S542" t="s">
        <v>11783</v>
      </c>
      <c r="T542">
        <v>11.1</v>
      </c>
      <c r="U542">
        <v>10.4</v>
      </c>
      <c r="V542">
        <v>11.5</v>
      </c>
    </row>
    <row r="543" spans="1:22" hidden="1" x14ac:dyDescent="0.2">
      <c r="A543" t="s">
        <v>7139</v>
      </c>
      <c r="B543" t="s">
        <v>7140</v>
      </c>
      <c r="C543" t="s">
        <v>7141</v>
      </c>
      <c r="D543" t="s">
        <v>28</v>
      </c>
      <c r="E543" t="s">
        <v>29</v>
      </c>
      <c r="G543">
        <v>2003</v>
      </c>
      <c r="H543">
        <v>2003</v>
      </c>
      <c r="J543" t="s">
        <v>288</v>
      </c>
      <c r="K543" t="s">
        <v>289</v>
      </c>
      <c r="P543" t="s">
        <v>290</v>
      </c>
      <c r="Q543" t="s">
        <v>291</v>
      </c>
      <c r="S543" t="s">
        <v>11784</v>
      </c>
      <c r="T543">
        <v>10</v>
      </c>
      <c r="U543">
        <v>9.3000000000000007</v>
      </c>
      <c r="V543">
        <v>10.3</v>
      </c>
    </row>
    <row r="544" spans="1:22" hidden="1" x14ac:dyDescent="0.2">
      <c r="A544" t="s">
        <v>7139</v>
      </c>
      <c r="B544" t="s">
        <v>7140</v>
      </c>
      <c r="C544" t="s">
        <v>7141</v>
      </c>
      <c r="D544" t="s">
        <v>28</v>
      </c>
      <c r="E544" t="s">
        <v>29</v>
      </c>
      <c r="G544">
        <v>2005</v>
      </c>
      <c r="H544">
        <v>2005</v>
      </c>
      <c r="J544" t="s">
        <v>288</v>
      </c>
      <c r="K544" t="s">
        <v>289</v>
      </c>
      <c r="P544" t="s">
        <v>290</v>
      </c>
      <c r="Q544" t="s">
        <v>291</v>
      </c>
      <c r="S544" t="s">
        <v>12537</v>
      </c>
      <c r="T544">
        <v>9.1999999999999993</v>
      </c>
      <c r="U544">
        <v>8.5</v>
      </c>
      <c r="V544">
        <v>9.5</v>
      </c>
    </row>
    <row r="545" spans="1:22" hidden="1" x14ac:dyDescent="0.2">
      <c r="A545" t="s">
        <v>7139</v>
      </c>
      <c r="B545" t="s">
        <v>7140</v>
      </c>
      <c r="C545" t="s">
        <v>7141</v>
      </c>
      <c r="D545" t="s">
        <v>28</v>
      </c>
      <c r="E545" t="s">
        <v>29</v>
      </c>
      <c r="G545">
        <v>2007</v>
      </c>
      <c r="H545">
        <v>2007</v>
      </c>
      <c r="J545" t="s">
        <v>288</v>
      </c>
      <c r="K545" t="s">
        <v>289</v>
      </c>
      <c r="P545" t="s">
        <v>290</v>
      </c>
      <c r="Q545" t="s">
        <v>291</v>
      </c>
      <c r="S545" t="s">
        <v>12538</v>
      </c>
      <c r="T545">
        <v>8.5</v>
      </c>
      <c r="U545">
        <v>7.8</v>
      </c>
      <c r="V545">
        <v>8.6999999999999993</v>
      </c>
    </row>
    <row r="546" spans="1:22" hidden="1" x14ac:dyDescent="0.2">
      <c r="A546" t="s">
        <v>7139</v>
      </c>
      <c r="B546" t="s">
        <v>7140</v>
      </c>
      <c r="C546" t="s">
        <v>7141</v>
      </c>
      <c r="D546" t="s">
        <v>28</v>
      </c>
      <c r="E546" t="s">
        <v>29</v>
      </c>
      <c r="G546">
        <v>2012</v>
      </c>
      <c r="H546">
        <v>2012</v>
      </c>
      <c r="J546" t="s">
        <v>288</v>
      </c>
      <c r="K546" t="s">
        <v>289</v>
      </c>
      <c r="P546" t="s">
        <v>290</v>
      </c>
      <c r="Q546" t="s">
        <v>291</v>
      </c>
      <c r="S546" t="s">
        <v>12539</v>
      </c>
      <c r="T546">
        <v>7</v>
      </c>
      <c r="U546">
        <v>6.3</v>
      </c>
      <c r="V546">
        <v>7.5</v>
      </c>
    </row>
    <row r="547" spans="1:22" hidden="1" x14ac:dyDescent="0.2">
      <c r="A547" t="s">
        <v>7139</v>
      </c>
      <c r="B547" t="s">
        <v>7140</v>
      </c>
      <c r="C547" t="s">
        <v>7141</v>
      </c>
      <c r="D547" t="s">
        <v>28</v>
      </c>
      <c r="E547" t="s">
        <v>29</v>
      </c>
      <c r="G547">
        <v>2014</v>
      </c>
      <c r="H547">
        <v>2014</v>
      </c>
      <c r="J547" t="s">
        <v>288</v>
      </c>
      <c r="K547" t="s">
        <v>289</v>
      </c>
      <c r="P547" t="s">
        <v>290</v>
      </c>
      <c r="Q547" t="s">
        <v>291</v>
      </c>
      <c r="S547" t="s">
        <v>12540</v>
      </c>
      <c r="T547">
        <v>6.5</v>
      </c>
      <c r="U547">
        <v>5.6</v>
      </c>
      <c r="V547">
        <v>7.5</v>
      </c>
    </row>
    <row r="548" spans="1:22" hidden="1" x14ac:dyDescent="0.2">
      <c r="A548" t="s">
        <v>25</v>
      </c>
      <c r="B548" t="s">
        <v>26</v>
      </c>
      <c r="C548" t="s">
        <v>27</v>
      </c>
      <c r="D548" t="s">
        <v>28</v>
      </c>
      <c r="E548" t="s">
        <v>29</v>
      </c>
      <c r="G548">
        <v>2000</v>
      </c>
      <c r="H548">
        <v>2000</v>
      </c>
      <c r="J548" t="s">
        <v>583</v>
      </c>
      <c r="K548" t="s">
        <v>584</v>
      </c>
      <c r="M548" t="s">
        <v>68</v>
      </c>
      <c r="N548" t="s">
        <v>69</v>
      </c>
      <c r="P548" t="s">
        <v>596</v>
      </c>
      <c r="Q548" t="s">
        <v>597</v>
      </c>
      <c r="S548" t="s">
        <v>598</v>
      </c>
      <c r="T548">
        <v>26.6</v>
      </c>
      <c r="U548">
        <v>24</v>
      </c>
      <c r="V548">
        <v>29.2</v>
      </c>
    </row>
    <row r="549" spans="1:22" hidden="1" x14ac:dyDescent="0.2">
      <c r="A549" t="s">
        <v>25</v>
      </c>
      <c r="B549" t="s">
        <v>26</v>
      </c>
      <c r="C549" t="s">
        <v>27</v>
      </c>
      <c r="D549" t="s">
        <v>28</v>
      </c>
      <c r="E549" t="s">
        <v>29</v>
      </c>
      <c r="G549">
        <v>2001</v>
      </c>
      <c r="H549">
        <v>2001</v>
      </c>
      <c r="J549" t="s">
        <v>583</v>
      </c>
      <c r="K549" t="s">
        <v>584</v>
      </c>
      <c r="M549" t="s">
        <v>68</v>
      </c>
      <c r="N549" t="s">
        <v>69</v>
      </c>
      <c r="P549" t="s">
        <v>596</v>
      </c>
      <c r="Q549" t="s">
        <v>597</v>
      </c>
      <c r="S549" t="s">
        <v>599</v>
      </c>
      <c r="T549">
        <v>25.3</v>
      </c>
      <c r="U549">
        <v>22.8</v>
      </c>
      <c r="V549">
        <v>27.9</v>
      </c>
    </row>
    <row r="550" spans="1:22" hidden="1" x14ac:dyDescent="0.2">
      <c r="A550" t="s">
        <v>25</v>
      </c>
      <c r="B550" t="s">
        <v>26</v>
      </c>
      <c r="C550" t="s">
        <v>27</v>
      </c>
      <c r="D550" t="s">
        <v>28</v>
      </c>
      <c r="E550" t="s">
        <v>29</v>
      </c>
      <c r="G550">
        <v>1999</v>
      </c>
      <c r="H550">
        <v>1999</v>
      </c>
      <c r="J550" t="s">
        <v>583</v>
      </c>
      <c r="K550" t="s">
        <v>584</v>
      </c>
      <c r="M550" t="s">
        <v>68</v>
      </c>
      <c r="N550" t="s">
        <v>69</v>
      </c>
      <c r="P550" t="s">
        <v>596</v>
      </c>
      <c r="Q550" t="s">
        <v>597</v>
      </c>
      <c r="S550" t="s">
        <v>1033</v>
      </c>
      <c r="T550">
        <v>27.9</v>
      </c>
      <c r="U550">
        <v>25.3</v>
      </c>
      <c r="V550">
        <v>30.5</v>
      </c>
    </row>
    <row r="551" spans="1:22" hidden="1" x14ac:dyDescent="0.2">
      <c r="A551" t="s">
        <v>25</v>
      </c>
      <c r="B551" t="s">
        <v>26</v>
      </c>
      <c r="C551" t="s">
        <v>27</v>
      </c>
      <c r="D551" t="s">
        <v>28</v>
      </c>
      <c r="E551" t="s">
        <v>29</v>
      </c>
      <c r="G551">
        <v>2002</v>
      </c>
      <c r="H551">
        <v>2002</v>
      </c>
      <c r="J551" t="s">
        <v>583</v>
      </c>
      <c r="K551" t="s">
        <v>584</v>
      </c>
      <c r="M551" t="s">
        <v>68</v>
      </c>
      <c r="N551" t="s">
        <v>69</v>
      </c>
      <c r="P551" t="s">
        <v>596</v>
      </c>
      <c r="Q551" t="s">
        <v>597</v>
      </c>
      <c r="S551" t="s">
        <v>1034</v>
      </c>
      <c r="T551">
        <v>24.2</v>
      </c>
      <c r="U551">
        <v>21.6</v>
      </c>
      <c r="V551">
        <v>26.6</v>
      </c>
    </row>
    <row r="552" spans="1:22" hidden="1" x14ac:dyDescent="0.2">
      <c r="A552" t="s">
        <v>25</v>
      </c>
      <c r="B552" t="s">
        <v>26</v>
      </c>
      <c r="C552" t="s">
        <v>27</v>
      </c>
      <c r="D552" t="s">
        <v>28</v>
      </c>
      <c r="E552" t="s">
        <v>29</v>
      </c>
      <c r="G552">
        <v>1990</v>
      </c>
      <c r="H552">
        <v>1990</v>
      </c>
      <c r="J552" t="s">
        <v>583</v>
      </c>
      <c r="K552" t="s">
        <v>584</v>
      </c>
      <c r="M552" t="s">
        <v>68</v>
      </c>
      <c r="N552" t="s">
        <v>69</v>
      </c>
      <c r="P552" t="s">
        <v>596</v>
      </c>
      <c r="Q552" t="s">
        <v>597</v>
      </c>
      <c r="S552" t="s">
        <v>1425</v>
      </c>
      <c r="T552">
        <v>42.5</v>
      </c>
      <c r="U552">
        <v>39</v>
      </c>
      <c r="V552">
        <v>46.4</v>
      </c>
    </row>
    <row r="553" spans="1:22" hidden="1" x14ac:dyDescent="0.2">
      <c r="A553" t="s">
        <v>25</v>
      </c>
      <c r="B553" t="s">
        <v>26</v>
      </c>
      <c r="C553" t="s">
        <v>27</v>
      </c>
      <c r="D553" t="s">
        <v>28</v>
      </c>
      <c r="E553" t="s">
        <v>29</v>
      </c>
      <c r="G553">
        <v>1997</v>
      </c>
      <c r="H553">
        <v>1997</v>
      </c>
      <c r="J553" t="s">
        <v>583</v>
      </c>
      <c r="K553" t="s">
        <v>584</v>
      </c>
      <c r="M553" t="s">
        <v>68</v>
      </c>
      <c r="N553" t="s">
        <v>69</v>
      </c>
      <c r="P553" t="s">
        <v>596</v>
      </c>
      <c r="Q553" t="s">
        <v>597</v>
      </c>
      <c r="S553" t="s">
        <v>1426</v>
      </c>
      <c r="T553">
        <v>30.6</v>
      </c>
      <c r="U553">
        <v>27.9</v>
      </c>
      <c r="V553">
        <v>33.5</v>
      </c>
    </row>
    <row r="554" spans="1:22" hidden="1" x14ac:dyDescent="0.2">
      <c r="A554" t="s">
        <v>25</v>
      </c>
      <c r="B554" t="s">
        <v>26</v>
      </c>
      <c r="C554" t="s">
        <v>27</v>
      </c>
      <c r="D554" t="s">
        <v>28</v>
      </c>
      <c r="E554" t="s">
        <v>29</v>
      </c>
      <c r="G554">
        <v>2004</v>
      </c>
      <c r="H554">
        <v>2004</v>
      </c>
      <c r="J554" t="s">
        <v>583</v>
      </c>
      <c r="K554" t="s">
        <v>584</v>
      </c>
      <c r="M554" t="s">
        <v>68</v>
      </c>
      <c r="N554" t="s">
        <v>69</v>
      </c>
      <c r="P554" t="s">
        <v>596</v>
      </c>
      <c r="Q554" t="s">
        <v>597</v>
      </c>
      <c r="S554" t="s">
        <v>1427</v>
      </c>
      <c r="T554">
        <v>21.9</v>
      </c>
      <c r="U554">
        <v>19.3</v>
      </c>
      <c r="V554">
        <v>24.3</v>
      </c>
    </row>
    <row r="555" spans="1:22" hidden="1" x14ac:dyDescent="0.2">
      <c r="A555" t="s">
        <v>25</v>
      </c>
      <c r="B555" t="s">
        <v>26</v>
      </c>
      <c r="C555" t="s">
        <v>27</v>
      </c>
      <c r="D555" t="s">
        <v>28</v>
      </c>
      <c r="E555" t="s">
        <v>29</v>
      </c>
      <c r="G555">
        <v>2015</v>
      </c>
      <c r="H555">
        <v>2015</v>
      </c>
      <c r="J555" t="s">
        <v>583</v>
      </c>
      <c r="K555" t="s">
        <v>584</v>
      </c>
      <c r="M555" t="s">
        <v>68</v>
      </c>
      <c r="N555" t="s">
        <v>69</v>
      </c>
      <c r="P555" t="s">
        <v>596</v>
      </c>
      <c r="Q555" t="s">
        <v>597</v>
      </c>
      <c r="S555" t="s">
        <v>1428</v>
      </c>
      <c r="T555">
        <v>12.6</v>
      </c>
      <c r="U555">
        <v>9.6</v>
      </c>
      <c r="V555">
        <v>16.399999999999999</v>
      </c>
    </row>
    <row r="556" spans="1:22" hidden="1" x14ac:dyDescent="0.2">
      <c r="A556" t="s">
        <v>25</v>
      </c>
      <c r="B556" t="s">
        <v>26</v>
      </c>
      <c r="C556" t="s">
        <v>27</v>
      </c>
      <c r="D556" t="s">
        <v>28</v>
      </c>
      <c r="E556" t="s">
        <v>29</v>
      </c>
      <c r="G556">
        <v>1995</v>
      </c>
      <c r="H556">
        <v>1995</v>
      </c>
      <c r="J556" t="s">
        <v>583</v>
      </c>
      <c r="K556" t="s">
        <v>584</v>
      </c>
      <c r="M556" t="s">
        <v>68</v>
      </c>
      <c r="N556" t="s">
        <v>69</v>
      </c>
      <c r="P556" t="s">
        <v>596</v>
      </c>
      <c r="Q556" t="s">
        <v>597</v>
      </c>
      <c r="S556" t="s">
        <v>1804</v>
      </c>
      <c r="T556">
        <v>33.700000000000003</v>
      </c>
      <c r="U556">
        <v>30.8</v>
      </c>
      <c r="V556">
        <v>36.700000000000003</v>
      </c>
    </row>
    <row r="557" spans="1:22" hidden="1" x14ac:dyDescent="0.2">
      <c r="A557" t="s">
        <v>25</v>
      </c>
      <c r="B557" t="s">
        <v>26</v>
      </c>
      <c r="C557" t="s">
        <v>27</v>
      </c>
      <c r="D557" t="s">
        <v>28</v>
      </c>
      <c r="E557" t="s">
        <v>29</v>
      </c>
      <c r="G557">
        <v>2006</v>
      </c>
      <c r="H557">
        <v>2006</v>
      </c>
      <c r="J557" t="s">
        <v>583</v>
      </c>
      <c r="K557" t="s">
        <v>584</v>
      </c>
      <c r="M557" t="s">
        <v>68</v>
      </c>
      <c r="N557" t="s">
        <v>69</v>
      </c>
      <c r="P557" t="s">
        <v>596</v>
      </c>
      <c r="Q557" t="s">
        <v>597</v>
      </c>
      <c r="S557" t="s">
        <v>1805</v>
      </c>
      <c r="T557">
        <v>19.8</v>
      </c>
      <c r="U557">
        <v>17.3</v>
      </c>
      <c r="V557">
        <v>22.3</v>
      </c>
    </row>
    <row r="558" spans="1:22" hidden="1" x14ac:dyDescent="0.2">
      <c r="A558" t="s">
        <v>25</v>
      </c>
      <c r="B558" t="s">
        <v>26</v>
      </c>
      <c r="C558" t="s">
        <v>27</v>
      </c>
      <c r="D558" t="s">
        <v>28</v>
      </c>
      <c r="E558" t="s">
        <v>29</v>
      </c>
      <c r="G558">
        <v>2013</v>
      </c>
      <c r="H558">
        <v>2013</v>
      </c>
      <c r="J558" t="s">
        <v>583</v>
      </c>
      <c r="K558" t="s">
        <v>584</v>
      </c>
      <c r="M558" t="s">
        <v>68</v>
      </c>
      <c r="N558" t="s">
        <v>69</v>
      </c>
      <c r="P558" t="s">
        <v>596</v>
      </c>
      <c r="Q558" t="s">
        <v>597</v>
      </c>
      <c r="S558" t="s">
        <v>1806</v>
      </c>
      <c r="T558">
        <v>13.8</v>
      </c>
      <c r="U558">
        <v>11.1</v>
      </c>
      <c r="V558">
        <v>17.3</v>
      </c>
    </row>
    <row r="559" spans="1:22" hidden="1" x14ac:dyDescent="0.2">
      <c r="A559" t="s">
        <v>25</v>
      </c>
      <c r="B559" t="s">
        <v>26</v>
      </c>
      <c r="C559" t="s">
        <v>27</v>
      </c>
      <c r="D559" t="s">
        <v>28</v>
      </c>
      <c r="E559" t="s">
        <v>29</v>
      </c>
      <c r="G559">
        <v>2012</v>
      </c>
      <c r="H559">
        <v>2012</v>
      </c>
      <c r="J559" t="s">
        <v>583</v>
      </c>
      <c r="K559" t="s">
        <v>584</v>
      </c>
      <c r="M559" t="s">
        <v>68</v>
      </c>
      <c r="N559" t="s">
        <v>69</v>
      </c>
      <c r="P559" t="s">
        <v>596</v>
      </c>
      <c r="Q559" t="s">
        <v>597</v>
      </c>
      <c r="S559" t="s">
        <v>2177</v>
      </c>
      <c r="T559">
        <v>14.6</v>
      </c>
      <c r="U559">
        <v>11.9</v>
      </c>
      <c r="V559">
        <v>17.8</v>
      </c>
    </row>
    <row r="560" spans="1:22" hidden="1" x14ac:dyDescent="0.2">
      <c r="A560" t="s">
        <v>25</v>
      </c>
      <c r="B560" t="s">
        <v>26</v>
      </c>
      <c r="C560" t="s">
        <v>27</v>
      </c>
      <c r="D560" t="s">
        <v>28</v>
      </c>
      <c r="E560" t="s">
        <v>29</v>
      </c>
      <c r="G560">
        <v>2014</v>
      </c>
      <c r="H560">
        <v>2014</v>
      </c>
      <c r="J560" t="s">
        <v>583</v>
      </c>
      <c r="K560" t="s">
        <v>584</v>
      </c>
      <c r="M560" t="s">
        <v>68</v>
      </c>
      <c r="N560" t="s">
        <v>69</v>
      </c>
      <c r="P560" t="s">
        <v>596</v>
      </c>
      <c r="Q560" t="s">
        <v>597</v>
      </c>
      <c r="S560" t="s">
        <v>2178</v>
      </c>
      <c r="T560">
        <v>13.2</v>
      </c>
      <c r="U560">
        <v>10.3</v>
      </c>
      <c r="V560">
        <v>16.8</v>
      </c>
    </row>
    <row r="561" spans="1:22" hidden="1" x14ac:dyDescent="0.2">
      <c r="A561" t="s">
        <v>25</v>
      </c>
      <c r="B561" t="s">
        <v>26</v>
      </c>
      <c r="C561" t="s">
        <v>27</v>
      </c>
      <c r="D561" t="s">
        <v>28</v>
      </c>
      <c r="E561" t="s">
        <v>29</v>
      </c>
      <c r="G561">
        <v>1996</v>
      </c>
      <c r="H561">
        <v>1996</v>
      </c>
      <c r="J561" t="s">
        <v>583</v>
      </c>
      <c r="K561" t="s">
        <v>584</v>
      </c>
      <c r="M561" t="s">
        <v>68</v>
      </c>
      <c r="N561" t="s">
        <v>69</v>
      </c>
      <c r="P561" t="s">
        <v>596</v>
      </c>
      <c r="Q561" t="s">
        <v>597</v>
      </c>
      <c r="S561" t="s">
        <v>4142</v>
      </c>
      <c r="T561">
        <v>32.1</v>
      </c>
      <c r="U561">
        <v>29.3</v>
      </c>
      <c r="V561">
        <v>35.1</v>
      </c>
    </row>
    <row r="562" spans="1:22" hidden="1" x14ac:dyDescent="0.2">
      <c r="A562" t="s">
        <v>25</v>
      </c>
      <c r="B562" t="s">
        <v>26</v>
      </c>
      <c r="C562" t="s">
        <v>27</v>
      </c>
      <c r="D562" t="s">
        <v>28</v>
      </c>
      <c r="E562" t="s">
        <v>29</v>
      </c>
      <c r="G562">
        <v>1998</v>
      </c>
      <c r="H562">
        <v>1998</v>
      </c>
      <c r="J562" t="s">
        <v>583</v>
      </c>
      <c r="K562" t="s">
        <v>584</v>
      </c>
      <c r="M562" t="s">
        <v>68</v>
      </c>
      <c r="N562" t="s">
        <v>69</v>
      </c>
      <c r="P562" t="s">
        <v>596</v>
      </c>
      <c r="Q562" t="s">
        <v>597</v>
      </c>
      <c r="S562" t="s">
        <v>4143</v>
      </c>
      <c r="T562">
        <v>29.2</v>
      </c>
      <c r="U562">
        <v>26.6</v>
      </c>
      <c r="V562">
        <v>31.9</v>
      </c>
    </row>
    <row r="563" spans="1:22" hidden="1" x14ac:dyDescent="0.2">
      <c r="A563" t="s">
        <v>25</v>
      </c>
      <c r="B563" t="s">
        <v>26</v>
      </c>
      <c r="C563" t="s">
        <v>27</v>
      </c>
      <c r="D563" t="s">
        <v>28</v>
      </c>
      <c r="E563" t="s">
        <v>29</v>
      </c>
      <c r="G563">
        <v>2003</v>
      </c>
      <c r="H563">
        <v>2003</v>
      </c>
      <c r="J563" t="s">
        <v>583</v>
      </c>
      <c r="K563" t="s">
        <v>584</v>
      </c>
      <c r="M563" t="s">
        <v>68</v>
      </c>
      <c r="N563" t="s">
        <v>69</v>
      </c>
      <c r="P563" t="s">
        <v>596</v>
      </c>
      <c r="Q563" t="s">
        <v>597</v>
      </c>
      <c r="S563" t="s">
        <v>4144</v>
      </c>
      <c r="T563">
        <v>23</v>
      </c>
      <c r="U563">
        <v>20.5</v>
      </c>
      <c r="V563">
        <v>25.4</v>
      </c>
    </row>
    <row r="564" spans="1:22" hidden="1" x14ac:dyDescent="0.2">
      <c r="A564" t="s">
        <v>25</v>
      </c>
      <c r="B564" t="s">
        <v>26</v>
      </c>
      <c r="C564" t="s">
        <v>27</v>
      </c>
      <c r="D564" t="s">
        <v>28</v>
      </c>
      <c r="E564" t="s">
        <v>29</v>
      </c>
      <c r="G564">
        <v>2005</v>
      </c>
      <c r="H564">
        <v>2005</v>
      </c>
      <c r="J564" t="s">
        <v>583</v>
      </c>
      <c r="K564" t="s">
        <v>584</v>
      </c>
      <c r="M564" t="s">
        <v>68</v>
      </c>
      <c r="N564" t="s">
        <v>69</v>
      </c>
      <c r="P564" t="s">
        <v>596</v>
      </c>
      <c r="Q564" t="s">
        <v>597</v>
      </c>
      <c r="S564" t="s">
        <v>4145</v>
      </c>
      <c r="T564">
        <v>20.8</v>
      </c>
      <c r="U564">
        <v>18.3</v>
      </c>
      <c r="V564">
        <v>23.2</v>
      </c>
    </row>
    <row r="565" spans="1:22" hidden="1" x14ac:dyDescent="0.2">
      <c r="A565" t="s">
        <v>25</v>
      </c>
      <c r="B565" t="s">
        <v>26</v>
      </c>
      <c r="C565" t="s">
        <v>27</v>
      </c>
      <c r="D565" t="s">
        <v>28</v>
      </c>
      <c r="E565" t="s">
        <v>29</v>
      </c>
      <c r="G565">
        <v>2007</v>
      </c>
      <c r="H565">
        <v>2007</v>
      </c>
      <c r="J565" t="s">
        <v>583</v>
      </c>
      <c r="K565" t="s">
        <v>584</v>
      </c>
      <c r="M565" t="s">
        <v>68</v>
      </c>
      <c r="N565" t="s">
        <v>69</v>
      </c>
      <c r="P565" t="s">
        <v>596</v>
      </c>
      <c r="Q565" t="s">
        <v>597</v>
      </c>
      <c r="S565" t="s">
        <v>4146</v>
      </c>
      <c r="T565">
        <v>18.8</v>
      </c>
      <c r="U565">
        <v>16.3</v>
      </c>
      <c r="V565">
        <v>21.3</v>
      </c>
    </row>
    <row r="566" spans="1:22" hidden="1" x14ac:dyDescent="0.2">
      <c r="A566" t="s">
        <v>25</v>
      </c>
      <c r="B566" t="s">
        <v>26</v>
      </c>
      <c r="C566" t="s">
        <v>27</v>
      </c>
      <c r="D566" t="s">
        <v>28</v>
      </c>
      <c r="E566" t="s">
        <v>29</v>
      </c>
      <c r="G566">
        <v>1991</v>
      </c>
      <c r="H566">
        <v>1991</v>
      </c>
      <c r="J566" t="s">
        <v>583</v>
      </c>
      <c r="K566" t="s">
        <v>584</v>
      </c>
      <c r="M566" t="s">
        <v>68</v>
      </c>
      <c r="N566" t="s">
        <v>69</v>
      </c>
      <c r="P566" t="s">
        <v>596</v>
      </c>
      <c r="Q566" t="s">
        <v>597</v>
      </c>
      <c r="S566" t="s">
        <v>4495</v>
      </c>
      <c r="T566">
        <v>40.6</v>
      </c>
      <c r="U566">
        <v>37.299999999999997</v>
      </c>
      <c r="V566">
        <v>44.4</v>
      </c>
    </row>
    <row r="567" spans="1:22" hidden="1" x14ac:dyDescent="0.2">
      <c r="A567" t="s">
        <v>25</v>
      </c>
      <c r="B567" t="s">
        <v>26</v>
      </c>
      <c r="C567" t="s">
        <v>27</v>
      </c>
      <c r="D567" t="s">
        <v>28</v>
      </c>
      <c r="E567" t="s">
        <v>29</v>
      </c>
      <c r="G567">
        <v>1993</v>
      </c>
      <c r="H567">
        <v>1993</v>
      </c>
      <c r="J567" t="s">
        <v>583</v>
      </c>
      <c r="K567" t="s">
        <v>584</v>
      </c>
      <c r="M567" t="s">
        <v>68</v>
      </c>
      <c r="N567" t="s">
        <v>69</v>
      </c>
      <c r="P567" t="s">
        <v>596</v>
      </c>
      <c r="Q567" t="s">
        <v>597</v>
      </c>
      <c r="S567" t="s">
        <v>4496</v>
      </c>
      <c r="T567">
        <v>37</v>
      </c>
      <c r="U567">
        <v>33.9</v>
      </c>
      <c r="V567">
        <v>40.4</v>
      </c>
    </row>
    <row r="568" spans="1:22" hidden="1" x14ac:dyDescent="0.2">
      <c r="A568" t="s">
        <v>25</v>
      </c>
      <c r="B568" t="s">
        <v>26</v>
      </c>
      <c r="C568" t="s">
        <v>27</v>
      </c>
      <c r="D568" t="s">
        <v>28</v>
      </c>
      <c r="E568" t="s">
        <v>29</v>
      </c>
      <c r="G568">
        <v>2008</v>
      </c>
      <c r="H568">
        <v>2008</v>
      </c>
      <c r="J568" t="s">
        <v>583</v>
      </c>
      <c r="K568" t="s">
        <v>584</v>
      </c>
      <c r="M568" t="s">
        <v>68</v>
      </c>
      <c r="N568" t="s">
        <v>69</v>
      </c>
      <c r="P568" t="s">
        <v>596</v>
      </c>
      <c r="Q568" t="s">
        <v>597</v>
      </c>
      <c r="S568" t="s">
        <v>2913</v>
      </c>
      <c r="T568">
        <v>17.899999999999999</v>
      </c>
      <c r="U568">
        <v>15.4</v>
      </c>
      <c r="V568">
        <v>20.5</v>
      </c>
    </row>
    <row r="569" spans="1:22" hidden="1" x14ac:dyDescent="0.2">
      <c r="A569" t="s">
        <v>25</v>
      </c>
      <c r="B569" t="s">
        <v>26</v>
      </c>
      <c r="C569" t="s">
        <v>27</v>
      </c>
      <c r="D569" t="s">
        <v>28</v>
      </c>
      <c r="E569" t="s">
        <v>29</v>
      </c>
      <c r="G569">
        <v>2010</v>
      </c>
      <c r="H569">
        <v>2010</v>
      </c>
      <c r="J569" t="s">
        <v>583</v>
      </c>
      <c r="K569" t="s">
        <v>584</v>
      </c>
      <c r="M569" t="s">
        <v>68</v>
      </c>
      <c r="N569" t="s">
        <v>69</v>
      </c>
      <c r="P569" t="s">
        <v>596</v>
      </c>
      <c r="Q569" t="s">
        <v>597</v>
      </c>
      <c r="S569" t="s">
        <v>4497</v>
      </c>
      <c r="T569">
        <v>16.100000000000001</v>
      </c>
      <c r="U569">
        <v>13.6</v>
      </c>
      <c r="V569">
        <v>19</v>
      </c>
    </row>
    <row r="570" spans="1:22" x14ac:dyDescent="0.2">
      <c r="A570" t="s">
        <v>2538</v>
      </c>
      <c r="B570" t="s">
        <v>2539</v>
      </c>
      <c r="C570" t="s">
        <v>2540</v>
      </c>
      <c r="D570" t="s">
        <v>28</v>
      </c>
      <c r="E570" t="s">
        <v>29</v>
      </c>
      <c r="G570">
        <v>2002</v>
      </c>
      <c r="H570">
        <v>2002</v>
      </c>
      <c r="J570" t="s">
        <v>583</v>
      </c>
      <c r="K570" t="s">
        <v>584</v>
      </c>
      <c r="M570" t="s">
        <v>68</v>
      </c>
      <c r="N570" t="s">
        <v>69</v>
      </c>
      <c r="P570" t="s">
        <v>596</v>
      </c>
      <c r="Q570" t="s">
        <v>597</v>
      </c>
      <c r="S570" t="s">
        <v>4672</v>
      </c>
      <c r="T570">
        <v>27.3</v>
      </c>
      <c r="U570">
        <v>24.3</v>
      </c>
      <c r="V570">
        <v>30.2</v>
      </c>
    </row>
    <row r="571" spans="1:22" x14ac:dyDescent="0.2">
      <c r="A571" t="s">
        <v>2538</v>
      </c>
      <c r="B571" t="s">
        <v>2539</v>
      </c>
      <c r="C571" t="s">
        <v>2540</v>
      </c>
      <c r="D571" t="s">
        <v>28</v>
      </c>
      <c r="E571" t="s">
        <v>29</v>
      </c>
      <c r="G571">
        <v>2003</v>
      </c>
      <c r="H571">
        <v>2003</v>
      </c>
      <c r="J571" t="s">
        <v>583</v>
      </c>
      <c r="K571" t="s">
        <v>584</v>
      </c>
      <c r="M571" t="s">
        <v>68</v>
      </c>
      <c r="N571" t="s">
        <v>69</v>
      </c>
      <c r="P571" t="s">
        <v>596</v>
      </c>
      <c r="Q571" t="s">
        <v>597</v>
      </c>
      <c r="S571" t="s">
        <v>4673</v>
      </c>
      <c r="T571">
        <v>25.9</v>
      </c>
      <c r="U571">
        <v>23</v>
      </c>
      <c r="V571">
        <v>28.8</v>
      </c>
    </row>
    <row r="572" spans="1:22" hidden="1" x14ac:dyDescent="0.2">
      <c r="A572" t="s">
        <v>25</v>
      </c>
      <c r="B572" t="s">
        <v>26</v>
      </c>
      <c r="C572" t="s">
        <v>27</v>
      </c>
      <c r="D572" t="s">
        <v>28</v>
      </c>
      <c r="E572" t="s">
        <v>29</v>
      </c>
      <c r="G572">
        <v>1992</v>
      </c>
      <c r="H572">
        <v>1992</v>
      </c>
      <c r="J572" t="s">
        <v>583</v>
      </c>
      <c r="K572" t="s">
        <v>584</v>
      </c>
      <c r="M572" t="s">
        <v>68</v>
      </c>
      <c r="N572" t="s">
        <v>69</v>
      </c>
      <c r="P572" t="s">
        <v>596</v>
      </c>
      <c r="Q572" t="s">
        <v>597</v>
      </c>
      <c r="S572" t="s">
        <v>5514</v>
      </c>
      <c r="T572">
        <v>38.799999999999997</v>
      </c>
      <c r="U572">
        <v>35.6</v>
      </c>
      <c r="V572">
        <v>42.4</v>
      </c>
    </row>
    <row r="573" spans="1:22" hidden="1" x14ac:dyDescent="0.2">
      <c r="A573" t="s">
        <v>25</v>
      </c>
      <c r="B573" t="s">
        <v>26</v>
      </c>
      <c r="C573" t="s">
        <v>27</v>
      </c>
      <c r="D573" t="s">
        <v>28</v>
      </c>
      <c r="E573" t="s">
        <v>29</v>
      </c>
      <c r="G573">
        <v>1994</v>
      </c>
      <c r="H573">
        <v>1994</v>
      </c>
      <c r="J573" t="s">
        <v>583</v>
      </c>
      <c r="K573" t="s">
        <v>584</v>
      </c>
      <c r="M573" t="s">
        <v>68</v>
      </c>
      <c r="N573" t="s">
        <v>69</v>
      </c>
      <c r="P573" t="s">
        <v>596</v>
      </c>
      <c r="Q573" t="s">
        <v>597</v>
      </c>
      <c r="S573" t="s">
        <v>5515</v>
      </c>
      <c r="T573">
        <v>35.299999999999997</v>
      </c>
      <c r="U573">
        <v>32.299999999999997</v>
      </c>
      <c r="V573">
        <v>38.5</v>
      </c>
    </row>
    <row r="574" spans="1:22" hidden="1" x14ac:dyDescent="0.2">
      <c r="A574" t="s">
        <v>25</v>
      </c>
      <c r="B574" t="s">
        <v>26</v>
      </c>
      <c r="C574" t="s">
        <v>27</v>
      </c>
      <c r="D574" t="s">
        <v>28</v>
      </c>
      <c r="E574" t="s">
        <v>29</v>
      </c>
      <c r="G574">
        <v>2009</v>
      </c>
      <c r="H574">
        <v>2009</v>
      </c>
      <c r="J574" t="s">
        <v>583</v>
      </c>
      <c r="K574" t="s">
        <v>584</v>
      </c>
      <c r="M574" t="s">
        <v>68</v>
      </c>
      <c r="N574" t="s">
        <v>69</v>
      </c>
      <c r="P574" t="s">
        <v>596</v>
      </c>
      <c r="Q574" t="s">
        <v>597</v>
      </c>
      <c r="S574" t="s">
        <v>5516</v>
      </c>
      <c r="T574">
        <v>17</v>
      </c>
      <c r="U574">
        <v>14.5</v>
      </c>
      <c r="V574">
        <v>19.7</v>
      </c>
    </row>
    <row r="575" spans="1:22" hidden="1" x14ac:dyDescent="0.2">
      <c r="A575" t="s">
        <v>25</v>
      </c>
      <c r="B575" t="s">
        <v>26</v>
      </c>
      <c r="C575" t="s">
        <v>27</v>
      </c>
      <c r="D575" t="s">
        <v>28</v>
      </c>
      <c r="E575" t="s">
        <v>29</v>
      </c>
      <c r="G575">
        <v>2011</v>
      </c>
      <c r="H575">
        <v>2011</v>
      </c>
      <c r="J575" t="s">
        <v>583</v>
      </c>
      <c r="K575" t="s">
        <v>584</v>
      </c>
      <c r="M575" t="s">
        <v>68</v>
      </c>
      <c r="N575" t="s">
        <v>69</v>
      </c>
      <c r="P575" t="s">
        <v>596</v>
      </c>
      <c r="Q575" t="s">
        <v>597</v>
      </c>
      <c r="S575" t="s">
        <v>5517</v>
      </c>
      <c r="T575">
        <v>15.3</v>
      </c>
      <c r="U575">
        <v>12.7</v>
      </c>
      <c r="V575">
        <v>18.399999999999999</v>
      </c>
    </row>
    <row r="576" spans="1:22" x14ac:dyDescent="0.2">
      <c r="A576" t="s">
        <v>2538</v>
      </c>
      <c r="B576" t="s">
        <v>2539</v>
      </c>
      <c r="C576" t="s">
        <v>2540</v>
      </c>
      <c r="D576" t="s">
        <v>28</v>
      </c>
      <c r="E576" t="s">
        <v>29</v>
      </c>
      <c r="G576">
        <v>1996</v>
      </c>
      <c r="H576">
        <v>1996</v>
      </c>
      <c r="J576" t="s">
        <v>583</v>
      </c>
      <c r="K576" t="s">
        <v>584</v>
      </c>
      <c r="M576" t="s">
        <v>68</v>
      </c>
      <c r="N576" t="s">
        <v>69</v>
      </c>
      <c r="P576" t="s">
        <v>596</v>
      </c>
      <c r="Q576" t="s">
        <v>597</v>
      </c>
      <c r="S576" t="s">
        <v>5684</v>
      </c>
      <c r="T576">
        <v>36.799999999999997</v>
      </c>
      <c r="U576">
        <v>33.4</v>
      </c>
      <c r="V576">
        <v>40.5</v>
      </c>
    </row>
    <row r="577" spans="1:22" x14ac:dyDescent="0.2">
      <c r="A577" t="s">
        <v>2538</v>
      </c>
      <c r="B577" t="s">
        <v>2539</v>
      </c>
      <c r="C577" t="s">
        <v>2540</v>
      </c>
      <c r="D577" t="s">
        <v>28</v>
      </c>
      <c r="E577" t="s">
        <v>29</v>
      </c>
      <c r="G577">
        <v>1998</v>
      </c>
      <c r="H577">
        <v>1998</v>
      </c>
      <c r="J577" t="s">
        <v>583</v>
      </c>
      <c r="K577" t="s">
        <v>584</v>
      </c>
      <c r="M577" t="s">
        <v>68</v>
      </c>
      <c r="N577" t="s">
        <v>69</v>
      </c>
      <c r="P577" t="s">
        <v>596</v>
      </c>
      <c r="Q577" t="s">
        <v>597</v>
      </c>
      <c r="S577" t="s">
        <v>5685</v>
      </c>
      <c r="T577">
        <v>33.299999999999997</v>
      </c>
      <c r="U577">
        <v>30.2</v>
      </c>
      <c r="V577">
        <v>36.6</v>
      </c>
    </row>
    <row r="578" spans="1:22" x14ac:dyDescent="0.2">
      <c r="A578" t="s">
        <v>2538</v>
      </c>
      <c r="B578" t="s">
        <v>2539</v>
      </c>
      <c r="C578" t="s">
        <v>2540</v>
      </c>
      <c r="D578" t="s">
        <v>28</v>
      </c>
      <c r="E578" t="s">
        <v>29</v>
      </c>
      <c r="G578">
        <v>2005</v>
      </c>
      <c r="H578">
        <v>2005</v>
      </c>
      <c r="J578" t="s">
        <v>583</v>
      </c>
      <c r="K578" t="s">
        <v>584</v>
      </c>
      <c r="M578" t="s">
        <v>68</v>
      </c>
      <c r="N578" t="s">
        <v>69</v>
      </c>
      <c r="P578" t="s">
        <v>596</v>
      </c>
      <c r="Q578" t="s">
        <v>597</v>
      </c>
      <c r="S578" t="s">
        <v>5686</v>
      </c>
      <c r="T578">
        <v>23.4</v>
      </c>
      <c r="U578">
        <v>20.5</v>
      </c>
      <c r="V578">
        <v>26.2</v>
      </c>
    </row>
    <row r="579" spans="1:22" x14ac:dyDescent="0.2">
      <c r="A579" t="s">
        <v>2538</v>
      </c>
      <c r="B579" t="s">
        <v>2539</v>
      </c>
      <c r="C579" t="s">
        <v>2540</v>
      </c>
      <c r="D579" t="s">
        <v>28</v>
      </c>
      <c r="E579" t="s">
        <v>29</v>
      </c>
      <c r="G579">
        <v>2007</v>
      </c>
      <c r="H579">
        <v>2007</v>
      </c>
      <c r="J579" t="s">
        <v>583</v>
      </c>
      <c r="K579" t="s">
        <v>584</v>
      </c>
      <c r="M579" t="s">
        <v>68</v>
      </c>
      <c r="N579" t="s">
        <v>69</v>
      </c>
      <c r="P579" t="s">
        <v>596</v>
      </c>
      <c r="Q579" t="s">
        <v>597</v>
      </c>
      <c r="S579" t="s">
        <v>5687</v>
      </c>
      <c r="T579">
        <v>21.1</v>
      </c>
      <c r="U579">
        <v>18.3</v>
      </c>
      <c r="V579">
        <v>24</v>
      </c>
    </row>
    <row r="580" spans="1:22" x14ac:dyDescent="0.2">
      <c r="A580" t="s">
        <v>2538</v>
      </c>
      <c r="B580" t="s">
        <v>2539</v>
      </c>
      <c r="C580" t="s">
        <v>2540</v>
      </c>
      <c r="D580" t="s">
        <v>28</v>
      </c>
      <c r="E580" t="s">
        <v>29</v>
      </c>
      <c r="G580">
        <v>1990</v>
      </c>
      <c r="H580">
        <v>1990</v>
      </c>
      <c r="J580" t="s">
        <v>583</v>
      </c>
      <c r="K580" t="s">
        <v>584</v>
      </c>
      <c r="M580" t="s">
        <v>68</v>
      </c>
      <c r="N580" t="s">
        <v>69</v>
      </c>
      <c r="P580" t="s">
        <v>596</v>
      </c>
      <c r="Q580" t="s">
        <v>597</v>
      </c>
      <c r="S580" t="s">
        <v>6000</v>
      </c>
      <c r="T580">
        <v>49.8</v>
      </c>
      <c r="U580">
        <v>45.4</v>
      </c>
      <c r="V580">
        <v>54.8</v>
      </c>
    </row>
    <row r="581" spans="1:22" x14ac:dyDescent="0.2">
      <c r="A581" t="s">
        <v>2538</v>
      </c>
      <c r="B581" t="s">
        <v>2539</v>
      </c>
      <c r="C581" t="s">
        <v>2540</v>
      </c>
      <c r="D581" t="s">
        <v>28</v>
      </c>
      <c r="E581" t="s">
        <v>29</v>
      </c>
      <c r="G581">
        <v>1997</v>
      </c>
      <c r="H581">
        <v>1997</v>
      </c>
      <c r="J581" t="s">
        <v>583</v>
      </c>
      <c r="K581" t="s">
        <v>584</v>
      </c>
      <c r="M581" t="s">
        <v>68</v>
      </c>
      <c r="N581" t="s">
        <v>69</v>
      </c>
      <c r="P581" t="s">
        <v>596</v>
      </c>
      <c r="Q581" t="s">
        <v>597</v>
      </c>
      <c r="S581" t="s">
        <v>6001</v>
      </c>
      <c r="T581">
        <v>35</v>
      </c>
      <c r="U581">
        <v>31.8</v>
      </c>
      <c r="V581">
        <v>38.5</v>
      </c>
    </row>
    <row r="582" spans="1:22" x14ac:dyDescent="0.2">
      <c r="A582" t="s">
        <v>2538</v>
      </c>
      <c r="B582" t="s">
        <v>2539</v>
      </c>
      <c r="C582" t="s">
        <v>2540</v>
      </c>
      <c r="D582" t="s">
        <v>28</v>
      </c>
      <c r="E582" t="s">
        <v>29</v>
      </c>
      <c r="G582">
        <v>2008</v>
      </c>
      <c r="H582">
        <v>2008</v>
      </c>
      <c r="J582" t="s">
        <v>583</v>
      </c>
      <c r="K582" t="s">
        <v>584</v>
      </c>
      <c r="M582" t="s">
        <v>68</v>
      </c>
      <c r="N582" t="s">
        <v>69</v>
      </c>
      <c r="P582" t="s">
        <v>596</v>
      </c>
      <c r="Q582" t="s">
        <v>597</v>
      </c>
      <c r="S582" t="s">
        <v>6002</v>
      </c>
      <c r="T582">
        <v>20</v>
      </c>
      <c r="U582">
        <v>17.2</v>
      </c>
      <c r="V582">
        <v>23</v>
      </c>
    </row>
    <row r="583" spans="1:22" x14ac:dyDescent="0.2">
      <c r="A583" t="s">
        <v>2538</v>
      </c>
      <c r="B583" t="s">
        <v>2539</v>
      </c>
      <c r="C583" t="s">
        <v>2540</v>
      </c>
      <c r="D583" t="s">
        <v>28</v>
      </c>
      <c r="E583" t="s">
        <v>29</v>
      </c>
      <c r="G583">
        <v>2015</v>
      </c>
      <c r="H583">
        <v>2015</v>
      </c>
      <c r="J583" t="s">
        <v>583</v>
      </c>
      <c r="K583" t="s">
        <v>584</v>
      </c>
      <c r="M583" t="s">
        <v>68</v>
      </c>
      <c r="N583" t="s">
        <v>69</v>
      </c>
      <c r="P583" t="s">
        <v>596</v>
      </c>
      <c r="Q583" t="s">
        <v>597</v>
      </c>
      <c r="S583" t="s">
        <v>6003</v>
      </c>
      <c r="T583">
        <v>14.1</v>
      </c>
      <c r="U583">
        <v>10.8</v>
      </c>
      <c r="V583">
        <v>18.3</v>
      </c>
    </row>
    <row r="584" spans="1:22" x14ac:dyDescent="0.2">
      <c r="A584" t="s">
        <v>2538</v>
      </c>
      <c r="B584" t="s">
        <v>2539</v>
      </c>
      <c r="C584" t="s">
        <v>2540</v>
      </c>
      <c r="D584" t="s">
        <v>28</v>
      </c>
      <c r="E584" t="s">
        <v>29</v>
      </c>
      <c r="G584">
        <v>2000</v>
      </c>
      <c r="H584">
        <v>2000</v>
      </c>
      <c r="J584" t="s">
        <v>583</v>
      </c>
      <c r="K584" t="s">
        <v>584</v>
      </c>
      <c r="M584" t="s">
        <v>68</v>
      </c>
      <c r="N584" t="s">
        <v>69</v>
      </c>
      <c r="P584" t="s">
        <v>596</v>
      </c>
      <c r="Q584" t="s">
        <v>597</v>
      </c>
      <c r="S584" t="s">
        <v>6299</v>
      </c>
      <c r="T584">
        <v>30.1</v>
      </c>
      <c r="U584">
        <v>27.1</v>
      </c>
      <c r="V584">
        <v>33.299999999999997</v>
      </c>
    </row>
    <row r="585" spans="1:22" x14ac:dyDescent="0.2">
      <c r="A585" t="s">
        <v>2538</v>
      </c>
      <c r="B585" t="s">
        <v>2539</v>
      </c>
      <c r="C585" t="s">
        <v>2540</v>
      </c>
      <c r="D585" t="s">
        <v>28</v>
      </c>
      <c r="E585" t="s">
        <v>29</v>
      </c>
      <c r="G585">
        <v>2001</v>
      </c>
      <c r="H585">
        <v>2001</v>
      </c>
      <c r="J585" t="s">
        <v>583</v>
      </c>
      <c r="K585" t="s">
        <v>584</v>
      </c>
      <c r="M585" t="s">
        <v>68</v>
      </c>
      <c r="N585" t="s">
        <v>69</v>
      </c>
      <c r="P585" t="s">
        <v>596</v>
      </c>
      <c r="Q585" t="s">
        <v>597</v>
      </c>
      <c r="S585" t="s">
        <v>6300</v>
      </c>
      <c r="T585">
        <v>28.7</v>
      </c>
      <c r="U585">
        <v>25.7</v>
      </c>
      <c r="V585">
        <v>31.7</v>
      </c>
    </row>
    <row r="586" spans="1:22" x14ac:dyDescent="0.2">
      <c r="A586" t="s">
        <v>2538</v>
      </c>
      <c r="B586" t="s">
        <v>2539</v>
      </c>
      <c r="C586" t="s">
        <v>2540</v>
      </c>
      <c r="D586" t="s">
        <v>28</v>
      </c>
      <c r="E586" t="s">
        <v>29</v>
      </c>
      <c r="G586">
        <v>2004</v>
      </c>
      <c r="H586">
        <v>2004</v>
      </c>
      <c r="J586" t="s">
        <v>583</v>
      </c>
      <c r="K586" t="s">
        <v>584</v>
      </c>
      <c r="M586" t="s">
        <v>68</v>
      </c>
      <c r="N586" t="s">
        <v>69</v>
      </c>
      <c r="P586" t="s">
        <v>596</v>
      </c>
      <c r="Q586" t="s">
        <v>597</v>
      </c>
      <c r="S586" t="s">
        <v>6301</v>
      </c>
      <c r="T586">
        <v>24.6</v>
      </c>
      <c r="U586">
        <v>21.7</v>
      </c>
      <c r="V586">
        <v>27.4</v>
      </c>
    </row>
    <row r="587" spans="1:22" x14ac:dyDescent="0.2">
      <c r="A587" t="s">
        <v>2538</v>
      </c>
      <c r="B587" t="s">
        <v>2539</v>
      </c>
      <c r="C587" t="s">
        <v>2540</v>
      </c>
      <c r="D587" t="s">
        <v>28</v>
      </c>
      <c r="E587" t="s">
        <v>29</v>
      </c>
      <c r="G587">
        <v>1991</v>
      </c>
      <c r="H587">
        <v>1991</v>
      </c>
      <c r="J587" t="s">
        <v>583</v>
      </c>
      <c r="K587" t="s">
        <v>584</v>
      </c>
      <c r="M587" t="s">
        <v>68</v>
      </c>
      <c r="N587" t="s">
        <v>69</v>
      </c>
      <c r="P587" t="s">
        <v>596</v>
      </c>
      <c r="Q587" t="s">
        <v>597</v>
      </c>
      <c r="S587" t="s">
        <v>6944</v>
      </c>
      <c r="T587">
        <v>47.5</v>
      </c>
      <c r="U587">
        <v>43.2</v>
      </c>
      <c r="V587">
        <v>52.3</v>
      </c>
    </row>
    <row r="588" spans="1:22" x14ac:dyDescent="0.2">
      <c r="A588" t="s">
        <v>2538</v>
      </c>
      <c r="B588" t="s">
        <v>2539</v>
      </c>
      <c r="C588" t="s">
        <v>2540</v>
      </c>
      <c r="D588" t="s">
        <v>28</v>
      </c>
      <c r="E588" t="s">
        <v>29</v>
      </c>
      <c r="G588">
        <v>2014</v>
      </c>
      <c r="H588">
        <v>2014</v>
      </c>
      <c r="J588" t="s">
        <v>583</v>
      </c>
      <c r="K588" t="s">
        <v>584</v>
      </c>
      <c r="M588" t="s">
        <v>68</v>
      </c>
      <c r="N588" t="s">
        <v>69</v>
      </c>
      <c r="P588" t="s">
        <v>596</v>
      </c>
      <c r="Q588" t="s">
        <v>597</v>
      </c>
      <c r="S588" t="s">
        <v>6945</v>
      </c>
      <c r="T588">
        <v>14.7</v>
      </c>
      <c r="U588">
        <v>11.6</v>
      </c>
      <c r="V588">
        <v>18.8</v>
      </c>
    </row>
    <row r="589" spans="1:22" hidden="1" x14ac:dyDescent="0.2">
      <c r="A589" t="s">
        <v>7139</v>
      </c>
      <c r="B589" t="s">
        <v>7140</v>
      </c>
      <c r="C589" t="s">
        <v>7141</v>
      </c>
      <c r="D589" t="s">
        <v>28</v>
      </c>
      <c r="E589" t="s">
        <v>29</v>
      </c>
      <c r="G589">
        <v>2001</v>
      </c>
      <c r="H589">
        <v>2001</v>
      </c>
      <c r="J589" t="s">
        <v>583</v>
      </c>
      <c r="K589" t="s">
        <v>584</v>
      </c>
      <c r="P589" t="s">
        <v>596</v>
      </c>
      <c r="Q589" t="s">
        <v>597</v>
      </c>
      <c r="S589" t="s">
        <v>7162</v>
      </c>
      <c r="T589">
        <v>15.1</v>
      </c>
      <c r="U589">
        <v>13.4</v>
      </c>
      <c r="V589">
        <v>17.8</v>
      </c>
    </row>
    <row r="590" spans="1:22" hidden="1" x14ac:dyDescent="0.2">
      <c r="A590" t="s">
        <v>7139</v>
      </c>
      <c r="B590" t="s">
        <v>7140</v>
      </c>
      <c r="C590" t="s">
        <v>7141</v>
      </c>
      <c r="D590" t="s">
        <v>28</v>
      </c>
      <c r="E590" t="s">
        <v>29</v>
      </c>
      <c r="G590">
        <v>2002</v>
      </c>
      <c r="H590">
        <v>2002</v>
      </c>
      <c r="J590" t="s">
        <v>583</v>
      </c>
      <c r="K590" t="s">
        <v>584</v>
      </c>
      <c r="P590" t="s">
        <v>596</v>
      </c>
      <c r="Q590" t="s">
        <v>597</v>
      </c>
      <c r="S590" t="s">
        <v>7163</v>
      </c>
      <c r="T590">
        <v>14.4</v>
      </c>
      <c r="U590">
        <v>12.8</v>
      </c>
      <c r="V590">
        <v>17.2</v>
      </c>
    </row>
    <row r="591" spans="1:22" hidden="1" x14ac:dyDescent="0.2">
      <c r="A591" t="s">
        <v>7139</v>
      </c>
      <c r="B591" t="s">
        <v>7140</v>
      </c>
      <c r="C591" t="s">
        <v>7141</v>
      </c>
      <c r="D591" t="s">
        <v>28</v>
      </c>
      <c r="E591" t="s">
        <v>29</v>
      </c>
      <c r="G591">
        <v>2015</v>
      </c>
      <c r="H591">
        <v>2015</v>
      </c>
      <c r="J591" t="s">
        <v>583</v>
      </c>
      <c r="K591" t="s">
        <v>584</v>
      </c>
      <c r="P591" t="s">
        <v>596</v>
      </c>
      <c r="Q591" t="s">
        <v>597</v>
      </c>
      <c r="S591" t="s">
        <v>7164</v>
      </c>
      <c r="T591">
        <v>7.4</v>
      </c>
      <c r="U591">
        <v>5.5</v>
      </c>
      <c r="V591">
        <v>10.8</v>
      </c>
    </row>
    <row r="592" spans="1:22" hidden="1" x14ac:dyDescent="0.2">
      <c r="A592" t="s">
        <v>7139</v>
      </c>
      <c r="B592" t="s">
        <v>7140</v>
      </c>
      <c r="C592" t="s">
        <v>7141</v>
      </c>
      <c r="D592" t="s">
        <v>28</v>
      </c>
      <c r="E592" t="s">
        <v>29</v>
      </c>
      <c r="G592">
        <v>1999</v>
      </c>
      <c r="H592">
        <v>1999</v>
      </c>
      <c r="J592" t="s">
        <v>583</v>
      </c>
      <c r="K592" t="s">
        <v>584</v>
      </c>
      <c r="P592" t="s">
        <v>596</v>
      </c>
      <c r="Q592" t="s">
        <v>597</v>
      </c>
      <c r="S592" t="s">
        <v>8088</v>
      </c>
      <c r="T592">
        <v>16.7</v>
      </c>
      <c r="U592">
        <v>14.6</v>
      </c>
      <c r="V592">
        <v>19.2</v>
      </c>
    </row>
    <row r="593" spans="1:22" hidden="1" x14ac:dyDescent="0.2">
      <c r="A593" t="s">
        <v>7139</v>
      </c>
      <c r="B593" t="s">
        <v>7140</v>
      </c>
      <c r="C593" t="s">
        <v>7141</v>
      </c>
      <c r="D593" t="s">
        <v>28</v>
      </c>
      <c r="E593" t="s">
        <v>29</v>
      </c>
      <c r="G593">
        <v>2000</v>
      </c>
      <c r="H593">
        <v>2000</v>
      </c>
      <c r="J593" t="s">
        <v>583</v>
      </c>
      <c r="K593" t="s">
        <v>584</v>
      </c>
      <c r="P593" t="s">
        <v>596</v>
      </c>
      <c r="Q593" t="s">
        <v>597</v>
      </c>
      <c r="S593" t="s">
        <v>8089</v>
      </c>
      <c r="T593">
        <v>15.9</v>
      </c>
      <c r="U593">
        <v>14.1</v>
      </c>
      <c r="V593">
        <v>18.399999999999999</v>
      </c>
    </row>
    <row r="594" spans="1:22" x14ac:dyDescent="0.2">
      <c r="A594" t="s">
        <v>2538</v>
      </c>
      <c r="B594" t="s">
        <v>2539</v>
      </c>
      <c r="C594" t="s">
        <v>2540</v>
      </c>
      <c r="D594" t="s">
        <v>28</v>
      </c>
      <c r="E594" t="s">
        <v>29</v>
      </c>
      <c r="G594">
        <v>1993</v>
      </c>
      <c r="H594">
        <v>1993</v>
      </c>
      <c r="J594" t="s">
        <v>583</v>
      </c>
      <c r="K594" t="s">
        <v>584</v>
      </c>
      <c r="M594" t="s">
        <v>68</v>
      </c>
      <c r="N594" t="s">
        <v>69</v>
      </c>
      <c r="P594" t="s">
        <v>596</v>
      </c>
      <c r="Q594" t="s">
        <v>597</v>
      </c>
      <c r="S594" t="s">
        <v>8731</v>
      </c>
      <c r="T594">
        <v>42.9</v>
      </c>
      <c r="U594">
        <v>39</v>
      </c>
      <c r="V594">
        <v>47.2</v>
      </c>
    </row>
    <row r="595" spans="1:22" x14ac:dyDescent="0.2">
      <c r="A595" t="s">
        <v>2538</v>
      </c>
      <c r="B595" t="s">
        <v>2539</v>
      </c>
      <c r="C595" t="s">
        <v>2540</v>
      </c>
      <c r="D595" t="s">
        <v>28</v>
      </c>
      <c r="E595" t="s">
        <v>29</v>
      </c>
      <c r="G595">
        <v>1995</v>
      </c>
      <c r="H595">
        <v>1995</v>
      </c>
      <c r="J595" t="s">
        <v>583</v>
      </c>
      <c r="K595" t="s">
        <v>584</v>
      </c>
      <c r="M595" t="s">
        <v>68</v>
      </c>
      <c r="N595" t="s">
        <v>69</v>
      </c>
      <c r="P595" t="s">
        <v>596</v>
      </c>
      <c r="Q595" t="s">
        <v>597</v>
      </c>
      <c r="S595" t="s">
        <v>8732</v>
      </c>
      <c r="T595">
        <v>38.700000000000003</v>
      </c>
      <c r="U595">
        <v>35.200000000000003</v>
      </c>
      <c r="V595">
        <v>42.6</v>
      </c>
    </row>
    <row r="596" spans="1:22" x14ac:dyDescent="0.2">
      <c r="A596" t="s">
        <v>2538</v>
      </c>
      <c r="B596" t="s">
        <v>2539</v>
      </c>
      <c r="C596" t="s">
        <v>2540</v>
      </c>
      <c r="D596" t="s">
        <v>28</v>
      </c>
      <c r="E596" t="s">
        <v>29</v>
      </c>
      <c r="G596">
        <v>2010</v>
      </c>
      <c r="H596">
        <v>2010</v>
      </c>
      <c r="J596" t="s">
        <v>583</v>
      </c>
      <c r="K596" t="s">
        <v>584</v>
      </c>
      <c r="M596" t="s">
        <v>68</v>
      </c>
      <c r="N596" t="s">
        <v>69</v>
      </c>
      <c r="P596" t="s">
        <v>596</v>
      </c>
      <c r="Q596" t="s">
        <v>597</v>
      </c>
      <c r="S596" t="s">
        <v>8733</v>
      </c>
      <c r="T596">
        <v>18</v>
      </c>
      <c r="U596">
        <v>15.2</v>
      </c>
      <c r="V596">
        <v>21.3</v>
      </c>
    </row>
    <row r="597" spans="1:22" x14ac:dyDescent="0.2">
      <c r="A597" t="s">
        <v>2538</v>
      </c>
      <c r="B597" t="s">
        <v>2539</v>
      </c>
      <c r="C597" t="s">
        <v>2540</v>
      </c>
      <c r="D597" t="s">
        <v>28</v>
      </c>
      <c r="E597" t="s">
        <v>29</v>
      </c>
      <c r="G597">
        <v>2012</v>
      </c>
      <c r="H597">
        <v>2012</v>
      </c>
      <c r="J597" t="s">
        <v>583</v>
      </c>
      <c r="K597" t="s">
        <v>584</v>
      </c>
      <c r="M597" t="s">
        <v>68</v>
      </c>
      <c r="N597" t="s">
        <v>69</v>
      </c>
      <c r="P597" t="s">
        <v>596</v>
      </c>
      <c r="Q597" t="s">
        <v>597</v>
      </c>
      <c r="S597" t="s">
        <v>8734</v>
      </c>
      <c r="T597">
        <v>16.3</v>
      </c>
      <c r="U597">
        <v>13.3</v>
      </c>
      <c r="V597">
        <v>19.899999999999999</v>
      </c>
    </row>
    <row r="598" spans="1:22" hidden="1" x14ac:dyDescent="0.2">
      <c r="A598" t="s">
        <v>7139</v>
      </c>
      <c r="B598" t="s">
        <v>7140</v>
      </c>
      <c r="C598" t="s">
        <v>7141</v>
      </c>
      <c r="D598" t="s">
        <v>28</v>
      </c>
      <c r="E598" t="s">
        <v>29</v>
      </c>
      <c r="G598">
        <v>1991</v>
      </c>
      <c r="H598">
        <v>1991</v>
      </c>
      <c r="J598" t="s">
        <v>583</v>
      </c>
      <c r="K598" t="s">
        <v>584</v>
      </c>
      <c r="P598" t="s">
        <v>596</v>
      </c>
      <c r="Q598" t="s">
        <v>597</v>
      </c>
      <c r="S598" t="s">
        <v>8936</v>
      </c>
      <c r="T598">
        <v>22.5</v>
      </c>
      <c r="U598">
        <v>19.399999999999999</v>
      </c>
      <c r="V598">
        <v>25.9</v>
      </c>
    </row>
    <row r="599" spans="1:22" hidden="1" x14ac:dyDescent="0.2">
      <c r="A599" t="s">
        <v>7139</v>
      </c>
      <c r="B599" t="s">
        <v>7140</v>
      </c>
      <c r="C599" t="s">
        <v>7141</v>
      </c>
      <c r="D599" t="s">
        <v>28</v>
      </c>
      <c r="E599" t="s">
        <v>29</v>
      </c>
      <c r="G599">
        <v>1993</v>
      </c>
      <c r="H599">
        <v>1993</v>
      </c>
      <c r="J599" t="s">
        <v>583</v>
      </c>
      <c r="K599" t="s">
        <v>584</v>
      </c>
      <c r="P599" t="s">
        <v>596</v>
      </c>
      <c r="Q599" t="s">
        <v>597</v>
      </c>
      <c r="S599" t="s">
        <v>8937</v>
      </c>
      <c r="T599">
        <v>21.2</v>
      </c>
      <c r="U599">
        <v>18.3</v>
      </c>
      <c r="V599">
        <v>24.4</v>
      </c>
    </row>
    <row r="600" spans="1:22" hidden="1" x14ac:dyDescent="0.2">
      <c r="A600" t="s">
        <v>7139</v>
      </c>
      <c r="B600" t="s">
        <v>7140</v>
      </c>
      <c r="C600" t="s">
        <v>7141</v>
      </c>
      <c r="D600" t="s">
        <v>28</v>
      </c>
      <c r="E600" t="s">
        <v>29</v>
      </c>
      <c r="G600">
        <v>2008</v>
      </c>
      <c r="H600">
        <v>2008</v>
      </c>
      <c r="J600" t="s">
        <v>583</v>
      </c>
      <c r="K600" t="s">
        <v>584</v>
      </c>
      <c r="P600" t="s">
        <v>596</v>
      </c>
      <c r="Q600" t="s">
        <v>597</v>
      </c>
      <c r="S600" t="s">
        <v>8938</v>
      </c>
      <c r="T600">
        <v>10.6</v>
      </c>
      <c r="U600">
        <v>9.1</v>
      </c>
      <c r="V600">
        <v>13.5</v>
      </c>
    </row>
    <row r="601" spans="1:22" hidden="1" x14ac:dyDescent="0.2">
      <c r="A601" t="s">
        <v>7139</v>
      </c>
      <c r="B601" t="s">
        <v>7140</v>
      </c>
      <c r="C601" t="s">
        <v>7141</v>
      </c>
      <c r="D601" t="s">
        <v>28</v>
      </c>
      <c r="E601" t="s">
        <v>29</v>
      </c>
      <c r="G601">
        <v>2010</v>
      </c>
      <c r="H601">
        <v>2010</v>
      </c>
      <c r="J601" t="s">
        <v>583</v>
      </c>
      <c r="K601" t="s">
        <v>584</v>
      </c>
      <c r="P601" t="s">
        <v>596</v>
      </c>
      <c r="Q601" t="s">
        <v>597</v>
      </c>
      <c r="S601" t="s">
        <v>8939</v>
      </c>
      <c r="T601">
        <v>9.5</v>
      </c>
      <c r="U601">
        <v>7.9</v>
      </c>
      <c r="V601">
        <v>12.7</v>
      </c>
    </row>
    <row r="602" spans="1:22" x14ac:dyDescent="0.2">
      <c r="A602" t="s">
        <v>2538</v>
      </c>
      <c r="B602" t="s">
        <v>2539</v>
      </c>
      <c r="C602" t="s">
        <v>2540</v>
      </c>
      <c r="D602" t="s">
        <v>28</v>
      </c>
      <c r="E602" t="s">
        <v>29</v>
      </c>
      <c r="G602">
        <v>1999</v>
      </c>
      <c r="H602">
        <v>1999</v>
      </c>
      <c r="J602" t="s">
        <v>583</v>
      </c>
      <c r="K602" t="s">
        <v>584</v>
      </c>
      <c r="M602" t="s">
        <v>68</v>
      </c>
      <c r="N602" t="s">
        <v>69</v>
      </c>
      <c r="P602" t="s">
        <v>596</v>
      </c>
      <c r="Q602" t="s">
        <v>597</v>
      </c>
      <c r="S602" t="s">
        <v>9348</v>
      </c>
      <c r="T602">
        <v>31.7</v>
      </c>
      <c r="U602">
        <v>28.6</v>
      </c>
      <c r="V602">
        <v>34.9</v>
      </c>
    </row>
    <row r="603" spans="1:22" x14ac:dyDescent="0.2">
      <c r="A603" t="s">
        <v>2538</v>
      </c>
      <c r="B603" t="s">
        <v>2539</v>
      </c>
      <c r="C603" t="s">
        <v>2540</v>
      </c>
      <c r="D603" t="s">
        <v>28</v>
      </c>
      <c r="E603" t="s">
        <v>29</v>
      </c>
      <c r="G603">
        <v>2006</v>
      </c>
      <c r="H603">
        <v>2006</v>
      </c>
      <c r="J603" t="s">
        <v>583</v>
      </c>
      <c r="K603" t="s">
        <v>584</v>
      </c>
      <c r="M603" t="s">
        <v>68</v>
      </c>
      <c r="N603" t="s">
        <v>69</v>
      </c>
      <c r="P603" t="s">
        <v>596</v>
      </c>
      <c r="Q603" t="s">
        <v>597</v>
      </c>
      <c r="S603" t="s">
        <v>9349</v>
      </c>
      <c r="T603">
        <v>22.2</v>
      </c>
      <c r="U603">
        <v>19.3</v>
      </c>
      <c r="V603">
        <v>25</v>
      </c>
    </row>
    <row r="604" spans="1:22" x14ac:dyDescent="0.2">
      <c r="A604" t="s">
        <v>2538</v>
      </c>
      <c r="B604" t="s">
        <v>2539</v>
      </c>
      <c r="C604" t="s">
        <v>2540</v>
      </c>
      <c r="D604" t="s">
        <v>28</v>
      </c>
      <c r="E604" t="s">
        <v>29</v>
      </c>
      <c r="G604">
        <v>2013</v>
      </c>
      <c r="H604">
        <v>2013</v>
      </c>
      <c r="J604" t="s">
        <v>583</v>
      </c>
      <c r="K604" t="s">
        <v>584</v>
      </c>
      <c r="M604" t="s">
        <v>68</v>
      </c>
      <c r="N604" t="s">
        <v>69</v>
      </c>
      <c r="P604" t="s">
        <v>596</v>
      </c>
      <c r="Q604" t="s">
        <v>597</v>
      </c>
      <c r="S604" t="s">
        <v>9350</v>
      </c>
      <c r="T604">
        <v>15.5</v>
      </c>
      <c r="U604">
        <v>12.4</v>
      </c>
      <c r="V604">
        <v>19.399999999999999</v>
      </c>
    </row>
    <row r="605" spans="1:22" hidden="1" x14ac:dyDescent="0.2">
      <c r="A605" t="s">
        <v>7139</v>
      </c>
      <c r="B605" t="s">
        <v>7140</v>
      </c>
      <c r="C605" t="s">
        <v>7141</v>
      </c>
      <c r="D605" t="s">
        <v>28</v>
      </c>
      <c r="E605" t="s">
        <v>29</v>
      </c>
      <c r="G605">
        <v>1994</v>
      </c>
      <c r="H605">
        <v>1994</v>
      </c>
      <c r="J605" t="s">
        <v>583</v>
      </c>
      <c r="K605" t="s">
        <v>584</v>
      </c>
      <c r="P605" t="s">
        <v>596</v>
      </c>
      <c r="Q605" t="s">
        <v>597</v>
      </c>
      <c r="S605" t="s">
        <v>9541</v>
      </c>
      <c r="T605">
        <v>20.5</v>
      </c>
      <c r="U605">
        <v>17.7</v>
      </c>
      <c r="V605">
        <v>23.4</v>
      </c>
    </row>
    <row r="606" spans="1:22" hidden="1" x14ac:dyDescent="0.2">
      <c r="A606" t="s">
        <v>7139</v>
      </c>
      <c r="B606" t="s">
        <v>7140</v>
      </c>
      <c r="C606" t="s">
        <v>7141</v>
      </c>
      <c r="D606" t="s">
        <v>28</v>
      </c>
      <c r="E606" t="s">
        <v>29</v>
      </c>
      <c r="G606">
        <v>1998</v>
      </c>
      <c r="H606">
        <v>1998</v>
      </c>
      <c r="J606" t="s">
        <v>583</v>
      </c>
      <c r="K606" t="s">
        <v>584</v>
      </c>
      <c r="P606" t="s">
        <v>596</v>
      </c>
      <c r="Q606" t="s">
        <v>597</v>
      </c>
      <c r="S606" t="s">
        <v>9542</v>
      </c>
      <c r="T606">
        <v>17.5</v>
      </c>
      <c r="U606">
        <v>15.2</v>
      </c>
      <c r="V606">
        <v>19.899999999999999</v>
      </c>
    </row>
    <row r="607" spans="1:22" hidden="1" x14ac:dyDescent="0.2">
      <c r="A607" t="s">
        <v>7139</v>
      </c>
      <c r="B607" t="s">
        <v>7140</v>
      </c>
      <c r="C607" t="s">
        <v>7141</v>
      </c>
      <c r="D607" t="s">
        <v>28</v>
      </c>
      <c r="E607" t="s">
        <v>29</v>
      </c>
      <c r="G607">
        <v>2005</v>
      </c>
      <c r="H607">
        <v>2005</v>
      </c>
      <c r="J607" t="s">
        <v>583</v>
      </c>
      <c r="K607" t="s">
        <v>584</v>
      </c>
      <c r="P607" t="s">
        <v>596</v>
      </c>
      <c r="Q607" t="s">
        <v>597</v>
      </c>
      <c r="S607" t="s">
        <v>9543</v>
      </c>
      <c r="T607">
        <v>12.4</v>
      </c>
      <c r="U607">
        <v>11</v>
      </c>
      <c r="V607">
        <v>15.4</v>
      </c>
    </row>
    <row r="608" spans="1:22" hidden="1" x14ac:dyDescent="0.2">
      <c r="A608" t="s">
        <v>7139</v>
      </c>
      <c r="B608" t="s">
        <v>7140</v>
      </c>
      <c r="C608" t="s">
        <v>7141</v>
      </c>
      <c r="D608" t="s">
        <v>28</v>
      </c>
      <c r="E608" t="s">
        <v>29</v>
      </c>
      <c r="G608">
        <v>2012</v>
      </c>
      <c r="H608">
        <v>2012</v>
      </c>
      <c r="J608" t="s">
        <v>583</v>
      </c>
      <c r="K608" t="s">
        <v>584</v>
      </c>
      <c r="P608" t="s">
        <v>596</v>
      </c>
      <c r="Q608" t="s">
        <v>597</v>
      </c>
      <c r="S608" t="s">
        <v>9544</v>
      </c>
      <c r="T608">
        <v>8.6</v>
      </c>
      <c r="U608">
        <v>6.9</v>
      </c>
      <c r="V608">
        <v>11.9</v>
      </c>
    </row>
    <row r="609" spans="1:22" hidden="1" x14ac:dyDescent="0.2">
      <c r="A609" t="s">
        <v>7139</v>
      </c>
      <c r="B609" t="s">
        <v>7140</v>
      </c>
      <c r="C609" t="s">
        <v>7141</v>
      </c>
      <c r="D609" t="s">
        <v>28</v>
      </c>
      <c r="E609" t="s">
        <v>29</v>
      </c>
      <c r="G609">
        <v>1995</v>
      </c>
      <c r="H609">
        <v>1995</v>
      </c>
      <c r="J609" t="s">
        <v>583</v>
      </c>
      <c r="K609" t="s">
        <v>584</v>
      </c>
      <c r="P609" t="s">
        <v>596</v>
      </c>
      <c r="Q609" t="s">
        <v>597</v>
      </c>
      <c r="S609" t="s">
        <v>10085</v>
      </c>
      <c r="T609">
        <v>19.8</v>
      </c>
      <c r="U609">
        <v>17.100000000000001</v>
      </c>
      <c r="V609">
        <v>22.6</v>
      </c>
    </row>
    <row r="610" spans="1:22" hidden="1" x14ac:dyDescent="0.2">
      <c r="A610" t="s">
        <v>7139</v>
      </c>
      <c r="B610" t="s">
        <v>7140</v>
      </c>
      <c r="C610" t="s">
        <v>7141</v>
      </c>
      <c r="D610" t="s">
        <v>28</v>
      </c>
      <c r="E610" t="s">
        <v>29</v>
      </c>
      <c r="G610">
        <v>1997</v>
      </c>
      <c r="H610">
        <v>1997</v>
      </c>
      <c r="J610" t="s">
        <v>583</v>
      </c>
      <c r="K610" t="s">
        <v>584</v>
      </c>
      <c r="P610" t="s">
        <v>596</v>
      </c>
      <c r="Q610" t="s">
        <v>597</v>
      </c>
      <c r="S610" t="s">
        <v>10086</v>
      </c>
      <c r="T610">
        <v>18.3</v>
      </c>
      <c r="U610">
        <v>15.9</v>
      </c>
      <c r="V610">
        <v>20.7</v>
      </c>
    </row>
    <row r="611" spans="1:22" hidden="1" x14ac:dyDescent="0.2">
      <c r="A611" t="s">
        <v>7139</v>
      </c>
      <c r="B611" t="s">
        <v>7140</v>
      </c>
      <c r="C611" t="s">
        <v>7141</v>
      </c>
      <c r="D611" t="s">
        <v>28</v>
      </c>
      <c r="E611" t="s">
        <v>29</v>
      </c>
      <c r="G611">
        <v>2004</v>
      </c>
      <c r="H611">
        <v>2004</v>
      </c>
      <c r="J611" t="s">
        <v>583</v>
      </c>
      <c r="K611" t="s">
        <v>584</v>
      </c>
      <c r="P611" t="s">
        <v>596</v>
      </c>
      <c r="Q611" t="s">
        <v>597</v>
      </c>
      <c r="S611" t="s">
        <v>10087</v>
      </c>
      <c r="T611">
        <v>13</v>
      </c>
      <c r="U611">
        <v>11.6</v>
      </c>
      <c r="V611">
        <v>16</v>
      </c>
    </row>
    <row r="612" spans="1:22" hidden="1" x14ac:dyDescent="0.2">
      <c r="A612" t="s">
        <v>7139</v>
      </c>
      <c r="B612" t="s">
        <v>7140</v>
      </c>
      <c r="C612" t="s">
        <v>7141</v>
      </c>
      <c r="D612" t="s">
        <v>28</v>
      </c>
      <c r="E612" t="s">
        <v>29</v>
      </c>
      <c r="G612">
        <v>2006</v>
      </c>
      <c r="H612">
        <v>2006</v>
      </c>
      <c r="J612" t="s">
        <v>583</v>
      </c>
      <c r="K612" t="s">
        <v>584</v>
      </c>
      <c r="P612" t="s">
        <v>596</v>
      </c>
      <c r="Q612" t="s">
        <v>597</v>
      </c>
      <c r="S612" t="s">
        <v>10088</v>
      </c>
      <c r="T612">
        <v>11.8</v>
      </c>
      <c r="U612">
        <v>10.4</v>
      </c>
      <c r="V612">
        <v>14.7</v>
      </c>
    </row>
    <row r="613" spans="1:22" x14ac:dyDescent="0.2">
      <c r="A613" t="s">
        <v>2538</v>
      </c>
      <c r="B613" t="s">
        <v>2539</v>
      </c>
      <c r="C613" t="s">
        <v>2540</v>
      </c>
      <c r="D613" t="s">
        <v>28</v>
      </c>
      <c r="E613" t="s">
        <v>29</v>
      </c>
      <c r="G613">
        <v>1992</v>
      </c>
      <c r="H613">
        <v>1992</v>
      </c>
      <c r="J613" t="s">
        <v>583</v>
      </c>
      <c r="K613" t="s">
        <v>584</v>
      </c>
      <c r="M613" t="s">
        <v>68</v>
      </c>
      <c r="N613" t="s">
        <v>69</v>
      </c>
      <c r="P613" t="s">
        <v>596</v>
      </c>
      <c r="Q613" t="s">
        <v>597</v>
      </c>
      <c r="S613" t="s">
        <v>11279</v>
      </c>
      <c r="T613">
        <v>45.2</v>
      </c>
      <c r="U613">
        <v>41.1</v>
      </c>
      <c r="V613">
        <v>49.7</v>
      </c>
    </row>
    <row r="614" spans="1:22" x14ac:dyDescent="0.2">
      <c r="A614" t="s">
        <v>2538</v>
      </c>
      <c r="B614" t="s">
        <v>2539</v>
      </c>
      <c r="C614" t="s">
        <v>2540</v>
      </c>
      <c r="D614" t="s">
        <v>28</v>
      </c>
      <c r="E614" t="s">
        <v>29</v>
      </c>
      <c r="G614">
        <v>1994</v>
      </c>
      <c r="H614">
        <v>1994</v>
      </c>
      <c r="J614" t="s">
        <v>583</v>
      </c>
      <c r="K614" t="s">
        <v>584</v>
      </c>
      <c r="M614" t="s">
        <v>68</v>
      </c>
      <c r="N614" t="s">
        <v>69</v>
      </c>
      <c r="P614" t="s">
        <v>596</v>
      </c>
      <c r="Q614" t="s">
        <v>597</v>
      </c>
      <c r="S614" t="s">
        <v>11280</v>
      </c>
      <c r="T614">
        <v>40.799999999999997</v>
      </c>
      <c r="U614">
        <v>37.1</v>
      </c>
      <c r="V614">
        <v>44.8</v>
      </c>
    </row>
    <row r="615" spans="1:22" x14ac:dyDescent="0.2">
      <c r="A615" t="s">
        <v>2538</v>
      </c>
      <c r="B615" t="s">
        <v>2539</v>
      </c>
      <c r="C615" t="s">
        <v>2540</v>
      </c>
      <c r="D615" t="s">
        <v>28</v>
      </c>
      <c r="E615" t="s">
        <v>29</v>
      </c>
      <c r="G615">
        <v>2009</v>
      </c>
      <c r="H615">
        <v>2009</v>
      </c>
      <c r="J615" t="s">
        <v>583</v>
      </c>
      <c r="K615" t="s">
        <v>584</v>
      </c>
      <c r="M615" t="s">
        <v>68</v>
      </c>
      <c r="N615" t="s">
        <v>69</v>
      </c>
      <c r="P615" t="s">
        <v>596</v>
      </c>
      <c r="Q615" t="s">
        <v>597</v>
      </c>
      <c r="S615" t="s">
        <v>11281</v>
      </c>
      <c r="T615">
        <v>19</v>
      </c>
      <c r="U615">
        <v>16.2</v>
      </c>
      <c r="V615">
        <v>22.2</v>
      </c>
    </row>
    <row r="616" spans="1:22" x14ac:dyDescent="0.2">
      <c r="A616" t="s">
        <v>2538</v>
      </c>
      <c r="B616" t="s">
        <v>2539</v>
      </c>
      <c r="C616" t="s">
        <v>2540</v>
      </c>
      <c r="D616" t="s">
        <v>28</v>
      </c>
      <c r="E616" t="s">
        <v>29</v>
      </c>
      <c r="G616">
        <v>2011</v>
      </c>
      <c r="H616">
        <v>2011</v>
      </c>
      <c r="J616" t="s">
        <v>583</v>
      </c>
      <c r="K616" t="s">
        <v>584</v>
      </c>
      <c r="M616" t="s">
        <v>68</v>
      </c>
      <c r="N616" t="s">
        <v>69</v>
      </c>
      <c r="P616" t="s">
        <v>596</v>
      </c>
      <c r="Q616" t="s">
        <v>597</v>
      </c>
      <c r="S616" t="s">
        <v>11282</v>
      </c>
      <c r="T616">
        <v>17.2</v>
      </c>
      <c r="U616">
        <v>14.3</v>
      </c>
      <c r="V616">
        <v>20.6</v>
      </c>
    </row>
    <row r="617" spans="1:22" hidden="1" x14ac:dyDescent="0.2">
      <c r="A617" t="s">
        <v>7139</v>
      </c>
      <c r="B617" t="s">
        <v>7140</v>
      </c>
      <c r="C617" t="s">
        <v>7141</v>
      </c>
      <c r="D617" t="s">
        <v>28</v>
      </c>
      <c r="E617" t="s">
        <v>29</v>
      </c>
      <c r="G617">
        <v>1996</v>
      </c>
      <c r="H617">
        <v>1996</v>
      </c>
      <c r="J617" t="s">
        <v>583</v>
      </c>
      <c r="K617" t="s">
        <v>584</v>
      </c>
      <c r="P617" t="s">
        <v>596</v>
      </c>
      <c r="Q617" t="s">
        <v>597</v>
      </c>
      <c r="S617" t="s">
        <v>11472</v>
      </c>
      <c r="T617">
        <v>19.100000000000001</v>
      </c>
      <c r="U617">
        <v>16.5</v>
      </c>
      <c r="V617">
        <v>21.7</v>
      </c>
    </row>
    <row r="618" spans="1:22" hidden="1" x14ac:dyDescent="0.2">
      <c r="A618" t="s">
        <v>7139</v>
      </c>
      <c r="B618" t="s">
        <v>7140</v>
      </c>
      <c r="C618" t="s">
        <v>7141</v>
      </c>
      <c r="D618" t="s">
        <v>28</v>
      </c>
      <c r="E618" t="s">
        <v>29</v>
      </c>
      <c r="G618">
        <v>2003</v>
      </c>
      <c r="H618">
        <v>2003</v>
      </c>
      <c r="J618" t="s">
        <v>583</v>
      </c>
      <c r="K618" t="s">
        <v>584</v>
      </c>
      <c r="P618" t="s">
        <v>596</v>
      </c>
      <c r="Q618" t="s">
        <v>597</v>
      </c>
      <c r="S618" t="s">
        <v>11473</v>
      </c>
      <c r="T618">
        <v>13.7</v>
      </c>
      <c r="U618">
        <v>12.2</v>
      </c>
      <c r="V618">
        <v>16.600000000000001</v>
      </c>
    </row>
    <row r="619" spans="1:22" hidden="1" x14ac:dyDescent="0.2">
      <c r="A619" t="s">
        <v>7139</v>
      </c>
      <c r="B619" t="s">
        <v>7140</v>
      </c>
      <c r="C619" t="s">
        <v>7141</v>
      </c>
      <c r="D619" t="s">
        <v>28</v>
      </c>
      <c r="E619" t="s">
        <v>29</v>
      </c>
      <c r="G619">
        <v>2014</v>
      </c>
      <c r="H619">
        <v>2014</v>
      </c>
      <c r="J619" t="s">
        <v>583</v>
      </c>
      <c r="K619" t="s">
        <v>584</v>
      </c>
      <c r="P619" t="s">
        <v>596</v>
      </c>
      <c r="Q619" t="s">
        <v>597</v>
      </c>
      <c r="S619" t="s">
        <v>11474</v>
      </c>
      <c r="T619">
        <v>7.7</v>
      </c>
      <c r="U619">
        <v>5.9</v>
      </c>
      <c r="V619">
        <v>11.1</v>
      </c>
    </row>
    <row r="620" spans="1:22" hidden="1" x14ac:dyDescent="0.2">
      <c r="A620" t="s">
        <v>7139</v>
      </c>
      <c r="B620" t="s">
        <v>7140</v>
      </c>
      <c r="C620" t="s">
        <v>7141</v>
      </c>
      <c r="D620" t="s">
        <v>28</v>
      </c>
      <c r="E620" t="s">
        <v>29</v>
      </c>
      <c r="G620">
        <v>1990</v>
      </c>
      <c r="H620">
        <v>1990</v>
      </c>
      <c r="J620" t="s">
        <v>583</v>
      </c>
      <c r="K620" t="s">
        <v>584</v>
      </c>
      <c r="P620" t="s">
        <v>596</v>
      </c>
      <c r="Q620" t="s">
        <v>597</v>
      </c>
      <c r="S620" t="s">
        <v>11785</v>
      </c>
      <c r="T620">
        <v>23</v>
      </c>
      <c r="U620">
        <v>19.8</v>
      </c>
      <c r="V620">
        <v>26.4</v>
      </c>
    </row>
    <row r="621" spans="1:22" hidden="1" x14ac:dyDescent="0.2">
      <c r="A621" t="s">
        <v>7139</v>
      </c>
      <c r="B621" t="s">
        <v>7140</v>
      </c>
      <c r="C621" t="s">
        <v>7141</v>
      </c>
      <c r="D621" t="s">
        <v>28</v>
      </c>
      <c r="E621" t="s">
        <v>29</v>
      </c>
      <c r="G621">
        <v>1992</v>
      </c>
      <c r="H621">
        <v>1992</v>
      </c>
      <c r="J621" t="s">
        <v>583</v>
      </c>
      <c r="K621" t="s">
        <v>584</v>
      </c>
      <c r="P621" t="s">
        <v>596</v>
      </c>
      <c r="Q621" t="s">
        <v>597</v>
      </c>
      <c r="S621" t="s">
        <v>11786</v>
      </c>
      <c r="T621">
        <v>21.9</v>
      </c>
      <c r="U621">
        <v>18.899999999999999</v>
      </c>
      <c r="V621">
        <v>25.2</v>
      </c>
    </row>
    <row r="622" spans="1:22" hidden="1" x14ac:dyDescent="0.2">
      <c r="A622" t="s">
        <v>7139</v>
      </c>
      <c r="B622" t="s">
        <v>7140</v>
      </c>
      <c r="C622" t="s">
        <v>7141</v>
      </c>
      <c r="D622" t="s">
        <v>28</v>
      </c>
      <c r="E622" t="s">
        <v>29</v>
      </c>
      <c r="G622">
        <v>2007</v>
      </c>
      <c r="H622">
        <v>2007</v>
      </c>
      <c r="J622" t="s">
        <v>583</v>
      </c>
      <c r="K622" t="s">
        <v>584</v>
      </c>
      <c r="P622" t="s">
        <v>596</v>
      </c>
      <c r="Q622" t="s">
        <v>597</v>
      </c>
      <c r="S622" t="s">
        <v>11787</v>
      </c>
      <c r="T622">
        <v>11.1</v>
      </c>
      <c r="U622">
        <v>9.6999999999999993</v>
      </c>
      <c r="V622">
        <v>14.1</v>
      </c>
    </row>
    <row r="623" spans="1:22" hidden="1" x14ac:dyDescent="0.2">
      <c r="A623" t="s">
        <v>7139</v>
      </c>
      <c r="B623" t="s">
        <v>7140</v>
      </c>
      <c r="C623" t="s">
        <v>7141</v>
      </c>
      <c r="D623" t="s">
        <v>28</v>
      </c>
      <c r="E623" t="s">
        <v>29</v>
      </c>
      <c r="G623">
        <v>2009</v>
      </c>
      <c r="H623">
        <v>2009</v>
      </c>
      <c r="J623" t="s">
        <v>583</v>
      </c>
      <c r="K623" t="s">
        <v>584</v>
      </c>
      <c r="P623" t="s">
        <v>596</v>
      </c>
      <c r="Q623" t="s">
        <v>597</v>
      </c>
      <c r="S623" t="s">
        <v>11788</v>
      </c>
      <c r="T623">
        <v>10</v>
      </c>
      <c r="U623">
        <v>8.5</v>
      </c>
      <c r="V623">
        <v>13.1</v>
      </c>
    </row>
    <row r="624" spans="1:22" hidden="1" x14ac:dyDescent="0.2">
      <c r="A624" t="s">
        <v>7139</v>
      </c>
      <c r="B624" t="s">
        <v>7140</v>
      </c>
      <c r="C624" t="s">
        <v>7141</v>
      </c>
      <c r="D624" t="s">
        <v>28</v>
      </c>
      <c r="E624" t="s">
        <v>29</v>
      </c>
      <c r="G624">
        <v>2011</v>
      </c>
      <c r="H624">
        <v>2011</v>
      </c>
      <c r="J624" t="s">
        <v>583</v>
      </c>
      <c r="K624" t="s">
        <v>584</v>
      </c>
      <c r="P624" t="s">
        <v>596</v>
      </c>
      <c r="Q624" t="s">
        <v>597</v>
      </c>
      <c r="S624" t="s">
        <v>12541</v>
      </c>
      <c r="T624">
        <v>9.1</v>
      </c>
      <c r="U624">
        <v>7.4</v>
      </c>
      <c r="V624">
        <v>12.2</v>
      </c>
    </row>
    <row r="625" spans="1:22" hidden="1" x14ac:dyDescent="0.2">
      <c r="A625" t="s">
        <v>7139</v>
      </c>
      <c r="B625" t="s">
        <v>7140</v>
      </c>
      <c r="C625" t="s">
        <v>7141</v>
      </c>
      <c r="D625" t="s">
        <v>28</v>
      </c>
      <c r="E625" t="s">
        <v>29</v>
      </c>
      <c r="G625">
        <v>2013</v>
      </c>
      <c r="H625">
        <v>2013</v>
      </c>
      <c r="J625" t="s">
        <v>583</v>
      </c>
      <c r="K625" t="s">
        <v>584</v>
      </c>
      <c r="P625" t="s">
        <v>596</v>
      </c>
      <c r="Q625" t="s">
        <v>597</v>
      </c>
      <c r="S625" t="s">
        <v>12542</v>
      </c>
      <c r="T625">
        <v>8.1999999999999993</v>
      </c>
      <c r="U625">
        <v>6.4</v>
      </c>
      <c r="V625">
        <v>11.5</v>
      </c>
    </row>
    <row r="626" spans="1:22" hidden="1" x14ac:dyDescent="0.2">
      <c r="A626" t="s">
        <v>25</v>
      </c>
      <c r="B626" t="s">
        <v>26</v>
      </c>
      <c r="C626" t="s">
        <v>27</v>
      </c>
      <c r="D626" t="s">
        <v>28</v>
      </c>
      <c r="E626" t="s">
        <v>29</v>
      </c>
      <c r="G626">
        <v>1996</v>
      </c>
      <c r="H626">
        <v>1996</v>
      </c>
      <c r="J626" t="s">
        <v>2411</v>
      </c>
      <c r="K626" t="s">
        <v>2412</v>
      </c>
      <c r="M626" t="s">
        <v>144</v>
      </c>
      <c r="N626" t="s">
        <v>145</v>
      </c>
      <c r="P626" t="s">
        <v>2413</v>
      </c>
      <c r="Q626" t="s">
        <v>2414</v>
      </c>
      <c r="S626" t="s">
        <v>1650</v>
      </c>
      <c r="T626">
        <v>5.6</v>
      </c>
      <c r="U626">
        <v>5.5</v>
      </c>
      <c r="V626">
        <v>5.7</v>
      </c>
    </row>
    <row r="627" spans="1:22" hidden="1" x14ac:dyDescent="0.2">
      <c r="A627" t="s">
        <v>25</v>
      </c>
      <c r="B627" t="s">
        <v>26</v>
      </c>
      <c r="C627" t="s">
        <v>27</v>
      </c>
      <c r="D627" t="s">
        <v>28</v>
      </c>
      <c r="E627" t="s">
        <v>29</v>
      </c>
      <c r="G627">
        <v>1997</v>
      </c>
      <c r="H627">
        <v>1997</v>
      </c>
      <c r="J627" t="s">
        <v>2411</v>
      </c>
      <c r="K627" t="s">
        <v>2412</v>
      </c>
      <c r="M627" t="s">
        <v>144</v>
      </c>
      <c r="N627" t="s">
        <v>145</v>
      </c>
      <c r="P627" t="s">
        <v>2413</v>
      </c>
      <c r="Q627" t="s">
        <v>2414</v>
      </c>
      <c r="S627" t="s">
        <v>1079</v>
      </c>
      <c r="T627">
        <v>5.4</v>
      </c>
      <c r="U627">
        <v>5.3</v>
      </c>
      <c r="V627">
        <v>5.5</v>
      </c>
    </row>
    <row r="628" spans="1:22" hidden="1" x14ac:dyDescent="0.2">
      <c r="A628" t="s">
        <v>25</v>
      </c>
      <c r="B628" t="s">
        <v>26</v>
      </c>
      <c r="C628" t="s">
        <v>27</v>
      </c>
      <c r="D628" t="s">
        <v>28</v>
      </c>
      <c r="E628" t="s">
        <v>29</v>
      </c>
      <c r="G628">
        <v>2014</v>
      </c>
      <c r="H628">
        <v>2014</v>
      </c>
      <c r="J628" t="s">
        <v>2411</v>
      </c>
      <c r="K628" t="s">
        <v>2412</v>
      </c>
      <c r="M628" t="s">
        <v>144</v>
      </c>
      <c r="N628" t="s">
        <v>145</v>
      </c>
      <c r="P628" t="s">
        <v>2413</v>
      </c>
      <c r="Q628" t="s">
        <v>2414</v>
      </c>
      <c r="S628" t="s">
        <v>1829</v>
      </c>
      <c r="T628">
        <v>3.2</v>
      </c>
      <c r="U628">
        <v>3</v>
      </c>
      <c r="V628">
        <v>3.3</v>
      </c>
    </row>
    <row r="629" spans="1:22" hidden="1" x14ac:dyDescent="0.2">
      <c r="A629" t="s">
        <v>25</v>
      </c>
      <c r="B629" t="s">
        <v>26</v>
      </c>
      <c r="C629" t="s">
        <v>27</v>
      </c>
      <c r="D629" t="s">
        <v>28</v>
      </c>
      <c r="E629" t="s">
        <v>29</v>
      </c>
      <c r="G629">
        <v>2015</v>
      </c>
      <c r="H629">
        <v>2015</v>
      </c>
      <c r="J629" t="s">
        <v>2411</v>
      </c>
      <c r="K629" t="s">
        <v>2412</v>
      </c>
      <c r="M629" t="s">
        <v>144</v>
      </c>
      <c r="N629" t="s">
        <v>145</v>
      </c>
      <c r="P629" t="s">
        <v>2413</v>
      </c>
      <c r="Q629" t="s">
        <v>2414</v>
      </c>
      <c r="S629" t="s">
        <v>2322</v>
      </c>
      <c r="T629">
        <v>3</v>
      </c>
      <c r="U629">
        <v>2.8</v>
      </c>
      <c r="V629">
        <v>3.2</v>
      </c>
    </row>
    <row r="630" spans="1:22" hidden="1" x14ac:dyDescent="0.2">
      <c r="A630" t="s">
        <v>25</v>
      </c>
      <c r="B630" t="s">
        <v>26</v>
      </c>
      <c r="C630" t="s">
        <v>27</v>
      </c>
      <c r="D630" t="s">
        <v>28</v>
      </c>
      <c r="E630" t="s">
        <v>29</v>
      </c>
      <c r="G630">
        <v>1991</v>
      </c>
      <c r="H630">
        <v>1991</v>
      </c>
      <c r="J630" t="s">
        <v>2411</v>
      </c>
      <c r="K630" t="s">
        <v>2412</v>
      </c>
      <c r="M630" t="s">
        <v>144</v>
      </c>
      <c r="N630" t="s">
        <v>145</v>
      </c>
      <c r="P630" t="s">
        <v>2413</v>
      </c>
      <c r="Q630" t="s">
        <v>2414</v>
      </c>
      <c r="S630" t="s">
        <v>1838</v>
      </c>
      <c r="T630">
        <v>7.1</v>
      </c>
      <c r="U630">
        <v>6.9</v>
      </c>
      <c r="V630">
        <v>7.2</v>
      </c>
    </row>
    <row r="631" spans="1:22" hidden="1" x14ac:dyDescent="0.2">
      <c r="A631" t="s">
        <v>25</v>
      </c>
      <c r="B631" t="s">
        <v>26</v>
      </c>
      <c r="C631" t="s">
        <v>27</v>
      </c>
      <c r="D631" t="s">
        <v>28</v>
      </c>
      <c r="E631" t="s">
        <v>29</v>
      </c>
      <c r="G631">
        <v>2002</v>
      </c>
      <c r="H631">
        <v>2002</v>
      </c>
      <c r="J631" t="s">
        <v>2411</v>
      </c>
      <c r="K631" t="s">
        <v>2412</v>
      </c>
      <c r="M631" t="s">
        <v>144</v>
      </c>
      <c r="N631" t="s">
        <v>145</v>
      </c>
      <c r="P631" t="s">
        <v>2413</v>
      </c>
      <c r="Q631" t="s">
        <v>2414</v>
      </c>
      <c r="S631" t="s">
        <v>671</v>
      </c>
      <c r="T631">
        <v>5</v>
      </c>
      <c r="U631">
        <v>4.9000000000000004</v>
      </c>
      <c r="V631">
        <v>5.0999999999999996</v>
      </c>
    </row>
    <row r="632" spans="1:22" hidden="1" x14ac:dyDescent="0.2">
      <c r="A632" t="s">
        <v>25</v>
      </c>
      <c r="B632" t="s">
        <v>26</v>
      </c>
      <c r="C632" t="s">
        <v>27</v>
      </c>
      <c r="D632" t="s">
        <v>28</v>
      </c>
      <c r="E632" t="s">
        <v>29</v>
      </c>
      <c r="G632">
        <v>2009</v>
      </c>
      <c r="H632">
        <v>2009</v>
      </c>
      <c r="J632" t="s">
        <v>2411</v>
      </c>
      <c r="K632" t="s">
        <v>2412</v>
      </c>
      <c r="M632" t="s">
        <v>144</v>
      </c>
      <c r="N632" t="s">
        <v>145</v>
      </c>
      <c r="P632" t="s">
        <v>2413</v>
      </c>
      <c r="Q632" t="s">
        <v>2414</v>
      </c>
      <c r="S632" t="s">
        <v>1068</v>
      </c>
      <c r="T632">
        <v>4.2</v>
      </c>
      <c r="U632">
        <v>4.0999999999999996</v>
      </c>
      <c r="V632">
        <v>4.3</v>
      </c>
    </row>
    <row r="633" spans="1:22" hidden="1" x14ac:dyDescent="0.2">
      <c r="A633" t="s">
        <v>25</v>
      </c>
      <c r="B633" t="s">
        <v>26</v>
      </c>
      <c r="C633" t="s">
        <v>27</v>
      </c>
      <c r="D633" t="s">
        <v>28</v>
      </c>
      <c r="E633" t="s">
        <v>29</v>
      </c>
      <c r="G633">
        <v>2008</v>
      </c>
      <c r="H633">
        <v>2008</v>
      </c>
      <c r="J633" t="s">
        <v>2411</v>
      </c>
      <c r="K633" t="s">
        <v>2412</v>
      </c>
      <c r="M633" t="s">
        <v>144</v>
      </c>
      <c r="N633" t="s">
        <v>145</v>
      </c>
      <c r="P633" t="s">
        <v>2413</v>
      </c>
      <c r="Q633" t="s">
        <v>2414</v>
      </c>
      <c r="S633" t="s">
        <v>658</v>
      </c>
      <c r="T633">
        <v>4.4000000000000004</v>
      </c>
      <c r="U633">
        <v>4.3</v>
      </c>
      <c r="V633">
        <v>4.5</v>
      </c>
    </row>
    <row r="634" spans="1:22" hidden="1" x14ac:dyDescent="0.2">
      <c r="A634" t="s">
        <v>25</v>
      </c>
      <c r="B634" t="s">
        <v>26</v>
      </c>
      <c r="C634" t="s">
        <v>27</v>
      </c>
      <c r="D634" t="s">
        <v>28</v>
      </c>
      <c r="E634" t="s">
        <v>29</v>
      </c>
      <c r="G634">
        <v>2010</v>
      </c>
      <c r="H634">
        <v>2010</v>
      </c>
      <c r="J634" t="s">
        <v>2411</v>
      </c>
      <c r="K634" t="s">
        <v>2412</v>
      </c>
      <c r="M634" t="s">
        <v>144</v>
      </c>
      <c r="N634" t="s">
        <v>145</v>
      </c>
      <c r="P634" t="s">
        <v>2413</v>
      </c>
      <c r="Q634" t="s">
        <v>2414</v>
      </c>
      <c r="S634" t="s">
        <v>3209</v>
      </c>
      <c r="T634">
        <v>4.0999999999999996</v>
      </c>
      <c r="U634">
        <v>4</v>
      </c>
      <c r="V634">
        <v>4.0999999999999996</v>
      </c>
    </row>
    <row r="635" spans="1:22" hidden="1" x14ac:dyDescent="0.2">
      <c r="A635" t="s">
        <v>25</v>
      </c>
      <c r="B635" t="s">
        <v>26</v>
      </c>
      <c r="C635" t="s">
        <v>27</v>
      </c>
      <c r="D635" t="s">
        <v>28</v>
      </c>
      <c r="E635" t="s">
        <v>29</v>
      </c>
      <c r="G635">
        <v>1995</v>
      </c>
      <c r="H635">
        <v>1995</v>
      </c>
      <c r="J635" t="s">
        <v>2411</v>
      </c>
      <c r="K635" t="s">
        <v>2412</v>
      </c>
      <c r="M635" t="s">
        <v>144</v>
      </c>
      <c r="N635" t="s">
        <v>145</v>
      </c>
      <c r="P635" t="s">
        <v>2413</v>
      </c>
      <c r="Q635" t="s">
        <v>2414</v>
      </c>
      <c r="S635" t="s">
        <v>3574</v>
      </c>
      <c r="T635">
        <v>5.7</v>
      </c>
      <c r="U635">
        <v>5.6</v>
      </c>
      <c r="V635">
        <v>5.9</v>
      </c>
    </row>
    <row r="636" spans="1:22" hidden="1" x14ac:dyDescent="0.2">
      <c r="A636" t="s">
        <v>25</v>
      </c>
      <c r="B636" t="s">
        <v>26</v>
      </c>
      <c r="C636" t="s">
        <v>27</v>
      </c>
      <c r="D636" t="s">
        <v>28</v>
      </c>
      <c r="E636" t="s">
        <v>29</v>
      </c>
      <c r="G636">
        <v>1998</v>
      </c>
      <c r="H636">
        <v>1998</v>
      </c>
      <c r="J636" t="s">
        <v>2411</v>
      </c>
      <c r="K636" t="s">
        <v>2412</v>
      </c>
      <c r="M636" t="s">
        <v>144</v>
      </c>
      <c r="N636" t="s">
        <v>145</v>
      </c>
      <c r="P636" t="s">
        <v>2413</v>
      </c>
      <c r="Q636" t="s">
        <v>2414</v>
      </c>
      <c r="S636" t="s">
        <v>1076</v>
      </c>
      <c r="T636">
        <v>5.3</v>
      </c>
      <c r="U636">
        <v>5.2</v>
      </c>
      <c r="V636">
        <v>5.5</v>
      </c>
    </row>
    <row r="637" spans="1:22" hidden="1" x14ac:dyDescent="0.2">
      <c r="A637" t="s">
        <v>25</v>
      </c>
      <c r="B637" t="s">
        <v>26</v>
      </c>
      <c r="C637" t="s">
        <v>27</v>
      </c>
      <c r="D637" t="s">
        <v>28</v>
      </c>
      <c r="E637" t="s">
        <v>29</v>
      </c>
      <c r="G637">
        <v>2012</v>
      </c>
      <c r="H637">
        <v>2012</v>
      </c>
      <c r="J637" t="s">
        <v>2411</v>
      </c>
      <c r="K637" t="s">
        <v>2412</v>
      </c>
      <c r="M637" t="s">
        <v>144</v>
      </c>
      <c r="N637" t="s">
        <v>145</v>
      </c>
      <c r="P637" t="s">
        <v>2413</v>
      </c>
      <c r="Q637" t="s">
        <v>2414</v>
      </c>
      <c r="S637" t="s">
        <v>1464</v>
      </c>
      <c r="T637">
        <v>3.6</v>
      </c>
      <c r="U637">
        <v>3.5</v>
      </c>
      <c r="V637">
        <v>3.7</v>
      </c>
    </row>
    <row r="638" spans="1:22" hidden="1" x14ac:dyDescent="0.2">
      <c r="A638" t="s">
        <v>25</v>
      </c>
      <c r="B638" t="s">
        <v>26</v>
      </c>
      <c r="C638" t="s">
        <v>27</v>
      </c>
      <c r="D638" t="s">
        <v>28</v>
      </c>
      <c r="E638" t="s">
        <v>29</v>
      </c>
      <c r="G638">
        <v>2013</v>
      </c>
      <c r="H638">
        <v>2013</v>
      </c>
      <c r="J638" t="s">
        <v>2411</v>
      </c>
      <c r="K638" t="s">
        <v>2412</v>
      </c>
      <c r="M638" t="s">
        <v>144</v>
      </c>
      <c r="N638" t="s">
        <v>145</v>
      </c>
      <c r="P638" t="s">
        <v>2413</v>
      </c>
      <c r="Q638" t="s">
        <v>2414</v>
      </c>
      <c r="S638" t="s">
        <v>2228</v>
      </c>
      <c r="T638">
        <v>3.4</v>
      </c>
      <c r="U638">
        <v>3.3</v>
      </c>
      <c r="V638">
        <v>3.5</v>
      </c>
    </row>
    <row r="639" spans="1:22" x14ac:dyDescent="0.2">
      <c r="A639" t="s">
        <v>2538</v>
      </c>
      <c r="B639" t="s">
        <v>2539</v>
      </c>
      <c r="C639" t="s">
        <v>2540</v>
      </c>
      <c r="D639" t="s">
        <v>28</v>
      </c>
      <c r="E639" t="s">
        <v>29</v>
      </c>
      <c r="G639">
        <v>1997</v>
      </c>
      <c r="H639">
        <v>1997</v>
      </c>
      <c r="J639" t="s">
        <v>2411</v>
      </c>
      <c r="K639" t="s">
        <v>2412</v>
      </c>
      <c r="M639" t="s">
        <v>144</v>
      </c>
      <c r="N639" t="s">
        <v>145</v>
      </c>
      <c r="P639" t="s">
        <v>2413</v>
      </c>
      <c r="Q639" t="s">
        <v>2414</v>
      </c>
      <c r="S639" t="s">
        <v>328</v>
      </c>
      <c r="T639">
        <v>6.6</v>
      </c>
      <c r="U639">
        <v>6.5</v>
      </c>
      <c r="V639">
        <v>6.7</v>
      </c>
    </row>
    <row r="640" spans="1:22" x14ac:dyDescent="0.2">
      <c r="A640" t="s">
        <v>2538</v>
      </c>
      <c r="B640" t="s">
        <v>2539</v>
      </c>
      <c r="C640" t="s">
        <v>2540</v>
      </c>
      <c r="D640" t="s">
        <v>28</v>
      </c>
      <c r="E640" t="s">
        <v>29</v>
      </c>
      <c r="G640">
        <v>2000</v>
      </c>
      <c r="H640">
        <v>2000</v>
      </c>
      <c r="J640" t="s">
        <v>2411</v>
      </c>
      <c r="K640" t="s">
        <v>2412</v>
      </c>
      <c r="M640" t="s">
        <v>144</v>
      </c>
      <c r="N640" t="s">
        <v>145</v>
      </c>
      <c r="P640" t="s">
        <v>2413</v>
      </c>
      <c r="Q640" t="s">
        <v>2414</v>
      </c>
      <c r="S640" t="s">
        <v>4746</v>
      </c>
      <c r="T640">
        <v>6.2</v>
      </c>
      <c r="U640">
        <v>6.1</v>
      </c>
      <c r="V640">
        <v>6.4</v>
      </c>
    </row>
    <row r="641" spans="1:22" x14ac:dyDescent="0.2">
      <c r="A641" t="s">
        <v>2538</v>
      </c>
      <c r="B641" t="s">
        <v>2539</v>
      </c>
      <c r="C641" t="s">
        <v>2540</v>
      </c>
      <c r="D641" t="s">
        <v>28</v>
      </c>
      <c r="E641" t="s">
        <v>29</v>
      </c>
      <c r="G641">
        <v>2014</v>
      </c>
      <c r="H641">
        <v>2014</v>
      </c>
      <c r="J641" t="s">
        <v>2411</v>
      </c>
      <c r="K641" t="s">
        <v>2412</v>
      </c>
      <c r="M641" t="s">
        <v>144</v>
      </c>
      <c r="N641" t="s">
        <v>145</v>
      </c>
      <c r="P641" t="s">
        <v>2413</v>
      </c>
      <c r="Q641" t="s">
        <v>2414</v>
      </c>
      <c r="S641" t="s">
        <v>3120</v>
      </c>
      <c r="T641">
        <v>3.9</v>
      </c>
      <c r="U641">
        <v>3.7</v>
      </c>
      <c r="V641">
        <v>4.0999999999999996</v>
      </c>
    </row>
    <row r="642" spans="1:22" x14ac:dyDescent="0.2">
      <c r="A642" t="s">
        <v>2538</v>
      </c>
      <c r="B642" t="s">
        <v>2539</v>
      </c>
      <c r="C642" t="s">
        <v>2540</v>
      </c>
      <c r="D642" t="s">
        <v>28</v>
      </c>
      <c r="E642" t="s">
        <v>29</v>
      </c>
      <c r="G642">
        <v>2015</v>
      </c>
      <c r="H642">
        <v>2015</v>
      </c>
      <c r="J642" t="s">
        <v>2411</v>
      </c>
      <c r="K642" t="s">
        <v>2412</v>
      </c>
      <c r="M642" t="s">
        <v>144</v>
      </c>
      <c r="N642" t="s">
        <v>145</v>
      </c>
      <c r="P642" t="s">
        <v>2413</v>
      </c>
      <c r="Q642" t="s">
        <v>2414</v>
      </c>
      <c r="S642" t="s">
        <v>4815</v>
      </c>
      <c r="T642">
        <v>3.8</v>
      </c>
      <c r="U642">
        <v>3.5</v>
      </c>
      <c r="V642">
        <v>4.0999999999999996</v>
      </c>
    </row>
    <row r="643" spans="1:22" hidden="1" x14ac:dyDescent="0.2">
      <c r="A643" t="s">
        <v>25</v>
      </c>
      <c r="B643" t="s">
        <v>26</v>
      </c>
      <c r="C643" t="s">
        <v>27</v>
      </c>
      <c r="D643" t="s">
        <v>28</v>
      </c>
      <c r="E643" t="s">
        <v>29</v>
      </c>
      <c r="G643">
        <v>1993</v>
      </c>
      <c r="H643">
        <v>1993</v>
      </c>
      <c r="J643" t="s">
        <v>2411</v>
      </c>
      <c r="K643" t="s">
        <v>2412</v>
      </c>
      <c r="M643" t="s">
        <v>144</v>
      </c>
      <c r="N643" t="s">
        <v>145</v>
      </c>
      <c r="P643" t="s">
        <v>2413</v>
      </c>
      <c r="Q643" t="s">
        <v>2414</v>
      </c>
      <c r="S643" t="s">
        <v>2281</v>
      </c>
      <c r="T643">
        <v>6.3</v>
      </c>
      <c r="U643">
        <v>6.2</v>
      </c>
      <c r="V643">
        <v>6.4</v>
      </c>
    </row>
    <row r="644" spans="1:22" hidden="1" x14ac:dyDescent="0.2">
      <c r="A644" t="s">
        <v>25</v>
      </c>
      <c r="B644" t="s">
        <v>26</v>
      </c>
      <c r="C644" t="s">
        <v>27</v>
      </c>
      <c r="D644" t="s">
        <v>28</v>
      </c>
      <c r="E644" t="s">
        <v>29</v>
      </c>
      <c r="G644">
        <v>2000</v>
      </c>
      <c r="H644">
        <v>2000</v>
      </c>
      <c r="J644" t="s">
        <v>2411</v>
      </c>
      <c r="K644" t="s">
        <v>2412</v>
      </c>
      <c r="M644" t="s">
        <v>144</v>
      </c>
      <c r="N644" t="s">
        <v>145</v>
      </c>
      <c r="P644" t="s">
        <v>2413</v>
      </c>
      <c r="Q644" t="s">
        <v>2414</v>
      </c>
      <c r="S644" t="s">
        <v>874</v>
      </c>
      <c r="T644">
        <v>5.0999999999999996</v>
      </c>
      <c r="U644">
        <v>5</v>
      </c>
      <c r="V644">
        <v>5.2</v>
      </c>
    </row>
    <row r="645" spans="1:22" hidden="1" x14ac:dyDescent="0.2">
      <c r="A645" t="s">
        <v>25</v>
      </c>
      <c r="B645" t="s">
        <v>26</v>
      </c>
      <c r="C645" t="s">
        <v>27</v>
      </c>
      <c r="D645" t="s">
        <v>28</v>
      </c>
      <c r="E645" t="s">
        <v>29</v>
      </c>
      <c r="G645">
        <v>2011</v>
      </c>
      <c r="H645">
        <v>2011</v>
      </c>
      <c r="J645" t="s">
        <v>2411</v>
      </c>
      <c r="K645" t="s">
        <v>2412</v>
      </c>
      <c r="M645" t="s">
        <v>144</v>
      </c>
      <c r="N645" t="s">
        <v>145</v>
      </c>
      <c r="P645" t="s">
        <v>2413</v>
      </c>
      <c r="Q645" t="s">
        <v>2414</v>
      </c>
      <c r="S645" t="s">
        <v>615</v>
      </c>
      <c r="T645">
        <v>3.8</v>
      </c>
      <c r="U645">
        <v>3.7</v>
      </c>
      <c r="V645">
        <v>3.9</v>
      </c>
    </row>
    <row r="646" spans="1:22" x14ac:dyDescent="0.2">
      <c r="A646" t="s">
        <v>2538</v>
      </c>
      <c r="B646" t="s">
        <v>2539</v>
      </c>
      <c r="C646" t="s">
        <v>2540</v>
      </c>
      <c r="D646" t="s">
        <v>28</v>
      </c>
      <c r="E646" t="s">
        <v>29</v>
      </c>
      <c r="G646">
        <v>1992</v>
      </c>
      <c r="H646">
        <v>1992</v>
      </c>
      <c r="J646" t="s">
        <v>2411</v>
      </c>
      <c r="K646" t="s">
        <v>2412</v>
      </c>
      <c r="M646" t="s">
        <v>144</v>
      </c>
      <c r="N646" t="s">
        <v>145</v>
      </c>
      <c r="P646" t="s">
        <v>2413</v>
      </c>
      <c r="Q646" t="s">
        <v>2414</v>
      </c>
      <c r="S646" t="s">
        <v>5822</v>
      </c>
      <c r="T646">
        <v>8.1</v>
      </c>
      <c r="U646">
        <v>8</v>
      </c>
      <c r="V646">
        <v>8.3000000000000007</v>
      </c>
    </row>
    <row r="647" spans="1:22" x14ac:dyDescent="0.2">
      <c r="A647" t="s">
        <v>2538</v>
      </c>
      <c r="B647" t="s">
        <v>2539</v>
      </c>
      <c r="C647" t="s">
        <v>2540</v>
      </c>
      <c r="D647" t="s">
        <v>28</v>
      </c>
      <c r="E647" t="s">
        <v>29</v>
      </c>
      <c r="G647">
        <v>1994</v>
      </c>
      <c r="H647">
        <v>1994</v>
      </c>
      <c r="J647" t="s">
        <v>2411</v>
      </c>
      <c r="K647" t="s">
        <v>2412</v>
      </c>
      <c r="M647" t="s">
        <v>144</v>
      </c>
      <c r="N647" t="s">
        <v>145</v>
      </c>
      <c r="P647" t="s">
        <v>2413</v>
      </c>
      <c r="Q647" t="s">
        <v>2414</v>
      </c>
      <c r="S647" t="s">
        <v>5823</v>
      </c>
      <c r="T647">
        <v>7.3</v>
      </c>
      <c r="U647">
        <v>7.1</v>
      </c>
      <c r="V647">
        <v>7.4</v>
      </c>
    </row>
    <row r="648" spans="1:22" x14ac:dyDescent="0.2">
      <c r="A648" t="s">
        <v>2538</v>
      </c>
      <c r="B648" t="s">
        <v>2539</v>
      </c>
      <c r="C648" t="s">
        <v>2540</v>
      </c>
      <c r="D648" t="s">
        <v>28</v>
      </c>
      <c r="E648" t="s">
        <v>29</v>
      </c>
      <c r="G648">
        <v>1996</v>
      </c>
      <c r="H648">
        <v>1996</v>
      </c>
      <c r="J648" t="s">
        <v>2411</v>
      </c>
      <c r="K648" t="s">
        <v>2412</v>
      </c>
      <c r="M648" t="s">
        <v>144</v>
      </c>
      <c r="N648" t="s">
        <v>145</v>
      </c>
      <c r="P648" t="s">
        <v>2413</v>
      </c>
      <c r="Q648" t="s">
        <v>2414</v>
      </c>
      <c r="S648" t="s">
        <v>1434</v>
      </c>
      <c r="T648">
        <v>6.8</v>
      </c>
      <c r="U648">
        <v>6.6</v>
      </c>
      <c r="V648">
        <v>6.9</v>
      </c>
    </row>
    <row r="649" spans="1:22" x14ac:dyDescent="0.2">
      <c r="A649" t="s">
        <v>2538</v>
      </c>
      <c r="B649" t="s">
        <v>2539</v>
      </c>
      <c r="C649" t="s">
        <v>2540</v>
      </c>
      <c r="D649" t="s">
        <v>28</v>
      </c>
      <c r="E649" t="s">
        <v>29</v>
      </c>
      <c r="G649">
        <v>2001</v>
      </c>
      <c r="H649">
        <v>2001</v>
      </c>
      <c r="J649" t="s">
        <v>2411</v>
      </c>
      <c r="K649" t="s">
        <v>2412</v>
      </c>
      <c r="M649" t="s">
        <v>144</v>
      </c>
      <c r="N649" t="s">
        <v>145</v>
      </c>
      <c r="P649" t="s">
        <v>2413</v>
      </c>
      <c r="Q649" t="s">
        <v>2414</v>
      </c>
      <c r="S649" t="s">
        <v>349</v>
      </c>
      <c r="T649">
        <v>6.1</v>
      </c>
      <c r="U649">
        <v>6</v>
      </c>
      <c r="V649">
        <v>6.3</v>
      </c>
    </row>
    <row r="650" spans="1:22" x14ac:dyDescent="0.2">
      <c r="A650" t="s">
        <v>2538</v>
      </c>
      <c r="B650" t="s">
        <v>2539</v>
      </c>
      <c r="C650" t="s">
        <v>2540</v>
      </c>
      <c r="D650" t="s">
        <v>28</v>
      </c>
      <c r="E650" t="s">
        <v>29</v>
      </c>
      <c r="G650">
        <v>2003</v>
      </c>
      <c r="H650">
        <v>2003</v>
      </c>
      <c r="J650" t="s">
        <v>2411</v>
      </c>
      <c r="K650" t="s">
        <v>2412</v>
      </c>
      <c r="M650" t="s">
        <v>144</v>
      </c>
      <c r="N650" t="s">
        <v>145</v>
      </c>
      <c r="P650" t="s">
        <v>2413</v>
      </c>
      <c r="Q650" t="s">
        <v>2414</v>
      </c>
      <c r="S650" t="s">
        <v>5824</v>
      </c>
      <c r="T650">
        <v>6</v>
      </c>
      <c r="U650">
        <v>5.8</v>
      </c>
      <c r="V650">
        <v>6.1</v>
      </c>
    </row>
    <row r="651" spans="1:22" x14ac:dyDescent="0.2">
      <c r="A651" t="s">
        <v>2538</v>
      </c>
      <c r="B651" t="s">
        <v>2539</v>
      </c>
      <c r="C651" t="s">
        <v>2540</v>
      </c>
      <c r="D651" t="s">
        <v>28</v>
      </c>
      <c r="E651" t="s">
        <v>29</v>
      </c>
      <c r="G651">
        <v>1995</v>
      </c>
      <c r="H651">
        <v>1995</v>
      </c>
      <c r="J651" t="s">
        <v>2411</v>
      </c>
      <c r="K651" t="s">
        <v>2412</v>
      </c>
      <c r="M651" t="s">
        <v>144</v>
      </c>
      <c r="N651" t="s">
        <v>145</v>
      </c>
      <c r="P651" t="s">
        <v>2413</v>
      </c>
      <c r="Q651" t="s">
        <v>2414</v>
      </c>
      <c r="S651" t="s">
        <v>4420</v>
      </c>
      <c r="T651">
        <v>7</v>
      </c>
      <c r="U651">
        <v>6.9</v>
      </c>
      <c r="V651">
        <v>7.1</v>
      </c>
    </row>
    <row r="652" spans="1:22" x14ac:dyDescent="0.2">
      <c r="A652" t="s">
        <v>2538</v>
      </c>
      <c r="B652" t="s">
        <v>2539</v>
      </c>
      <c r="C652" t="s">
        <v>2540</v>
      </c>
      <c r="D652" t="s">
        <v>28</v>
      </c>
      <c r="E652" t="s">
        <v>29</v>
      </c>
      <c r="G652">
        <v>2002</v>
      </c>
      <c r="H652">
        <v>2002</v>
      </c>
      <c r="J652" t="s">
        <v>2411</v>
      </c>
      <c r="K652" t="s">
        <v>2412</v>
      </c>
      <c r="M652" t="s">
        <v>144</v>
      </c>
      <c r="N652" t="s">
        <v>145</v>
      </c>
      <c r="P652" t="s">
        <v>2413</v>
      </c>
      <c r="Q652" t="s">
        <v>2414</v>
      </c>
      <c r="S652" t="s">
        <v>3503</v>
      </c>
      <c r="T652">
        <v>6</v>
      </c>
      <c r="U652">
        <v>5.9</v>
      </c>
      <c r="V652">
        <v>6.2</v>
      </c>
    </row>
    <row r="653" spans="1:22" x14ac:dyDescent="0.2">
      <c r="A653" t="s">
        <v>2538</v>
      </c>
      <c r="B653" t="s">
        <v>2539</v>
      </c>
      <c r="C653" t="s">
        <v>2540</v>
      </c>
      <c r="D653" t="s">
        <v>28</v>
      </c>
      <c r="E653" t="s">
        <v>29</v>
      </c>
      <c r="G653">
        <v>2009</v>
      </c>
      <c r="H653">
        <v>2009</v>
      </c>
      <c r="J653" t="s">
        <v>2411</v>
      </c>
      <c r="K653" t="s">
        <v>2412</v>
      </c>
      <c r="M653" t="s">
        <v>144</v>
      </c>
      <c r="N653" t="s">
        <v>145</v>
      </c>
      <c r="P653" t="s">
        <v>2413</v>
      </c>
      <c r="Q653" t="s">
        <v>2414</v>
      </c>
      <c r="S653" t="s">
        <v>671</v>
      </c>
      <c r="T653">
        <v>5</v>
      </c>
      <c r="U653">
        <v>4.9000000000000004</v>
      </c>
      <c r="V653">
        <v>5.0999999999999996</v>
      </c>
    </row>
    <row r="654" spans="1:22" x14ac:dyDescent="0.2">
      <c r="A654" t="s">
        <v>2538</v>
      </c>
      <c r="B654" t="s">
        <v>2539</v>
      </c>
      <c r="C654" t="s">
        <v>2540</v>
      </c>
      <c r="D654" t="s">
        <v>28</v>
      </c>
      <c r="E654" t="s">
        <v>29</v>
      </c>
      <c r="G654">
        <v>1998</v>
      </c>
      <c r="H654">
        <v>1998</v>
      </c>
      <c r="J654" t="s">
        <v>2411</v>
      </c>
      <c r="K654" t="s">
        <v>2412</v>
      </c>
      <c r="M654" t="s">
        <v>144</v>
      </c>
      <c r="N654" t="s">
        <v>145</v>
      </c>
      <c r="P654" t="s">
        <v>2413</v>
      </c>
      <c r="Q654" t="s">
        <v>2414</v>
      </c>
      <c r="S654" t="s">
        <v>3458</v>
      </c>
      <c r="T654">
        <v>6.5</v>
      </c>
      <c r="U654">
        <v>6.4</v>
      </c>
      <c r="V654">
        <v>6.6</v>
      </c>
    </row>
    <row r="655" spans="1:22" x14ac:dyDescent="0.2">
      <c r="A655" t="s">
        <v>2538</v>
      </c>
      <c r="B655" t="s">
        <v>2539</v>
      </c>
      <c r="C655" t="s">
        <v>2540</v>
      </c>
      <c r="D655" t="s">
        <v>28</v>
      </c>
      <c r="E655" t="s">
        <v>29</v>
      </c>
      <c r="G655">
        <v>1999</v>
      </c>
      <c r="H655">
        <v>1999</v>
      </c>
      <c r="J655" t="s">
        <v>2411</v>
      </c>
      <c r="K655" t="s">
        <v>2412</v>
      </c>
      <c r="M655" t="s">
        <v>144</v>
      </c>
      <c r="N655" t="s">
        <v>145</v>
      </c>
      <c r="P655" t="s">
        <v>2413</v>
      </c>
      <c r="Q655" t="s">
        <v>2414</v>
      </c>
      <c r="S655" t="s">
        <v>459</v>
      </c>
      <c r="T655">
        <v>6.4</v>
      </c>
      <c r="U655">
        <v>6.2</v>
      </c>
      <c r="V655">
        <v>6.5</v>
      </c>
    </row>
    <row r="656" spans="1:22" x14ac:dyDescent="0.2">
      <c r="A656" t="s">
        <v>2538</v>
      </c>
      <c r="B656" t="s">
        <v>2539</v>
      </c>
      <c r="C656" t="s">
        <v>2540</v>
      </c>
      <c r="D656" t="s">
        <v>28</v>
      </c>
      <c r="E656" t="s">
        <v>29</v>
      </c>
      <c r="G656">
        <v>2013</v>
      </c>
      <c r="H656">
        <v>2013</v>
      </c>
      <c r="J656" t="s">
        <v>2411</v>
      </c>
      <c r="K656" t="s">
        <v>2412</v>
      </c>
      <c r="M656" t="s">
        <v>144</v>
      </c>
      <c r="N656" t="s">
        <v>145</v>
      </c>
      <c r="P656" t="s">
        <v>2413</v>
      </c>
      <c r="Q656" t="s">
        <v>2414</v>
      </c>
      <c r="S656" t="s">
        <v>4147</v>
      </c>
      <c r="T656">
        <v>4.0999999999999996</v>
      </c>
      <c r="U656">
        <v>4</v>
      </c>
      <c r="V656">
        <v>4.3</v>
      </c>
    </row>
    <row r="657" spans="1:22" hidden="1" x14ac:dyDescent="0.2">
      <c r="A657" t="s">
        <v>25</v>
      </c>
      <c r="B657" t="s">
        <v>26</v>
      </c>
      <c r="C657" t="s">
        <v>27</v>
      </c>
      <c r="D657" t="s">
        <v>28</v>
      </c>
      <c r="E657" t="s">
        <v>29</v>
      </c>
      <c r="G657">
        <v>1992</v>
      </c>
      <c r="H657">
        <v>1992</v>
      </c>
      <c r="J657" t="s">
        <v>2411</v>
      </c>
      <c r="K657" t="s">
        <v>2412</v>
      </c>
      <c r="M657" t="s">
        <v>144</v>
      </c>
      <c r="N657" t="s">
        <v>145</v>
      </c>
      <c r="P657" t="s">
        <v>2413</v>
      </c>
      <c r="Q657" t="s">
        <v>2414</v>
      </c>
      <c r="S657" t="s">
        <v>2203</v>
      </c>
      <c r="T657">
        <v>6.7</v>
      </c>
      <c r="U657">
        <v>6.5</v>
      </c>
      <c r="V657">
        <v>6.8</v>
      </c>
    </row>
    <row r="658" spans="1:22" hidden="1" x14ac:dyDescent="0.2">
      <c r="A658" t="s">
        <v>25</v>
      </c>
      <c r="B658" t="s">
        <v>26</v>
      </c>
      <c r="C658" t="s">
        <v>27</v>
      </c>
      <c r="D658" t="s">
        <v>28</v>
      </c>
      <c r="E658" t="s">
        <v>29</v>
      </c>
      <c r="G658">
        <v>1994</v>
      </c>
      <c r="H658">
        <v>1994</v>
      </c>
      <c r="J658" t="s">
        <v>2411</v>
      </c>
      <c r="K658" t="s">
        <v>2412</v>
      </c>
      <c r="M658" t="s">
        <v>144</v>
      </c>
      <c r="N658" t="s">
        <v>145</v>
      </c>
      <c r="P658" t="s">
        <v>2413</v>
      </c>
      <c r="Q658" t="s">
        <v>2414</v>
      </c>
      <c r="S658" t="s">
        <v>1264</v>
      </c>
      <c r="T658">
        <v>6</v>
      </c>
      <c r="U658">
        <v>5.9</v>
      </c>
      <c r="V658">
        <v>6.1</v>
      </c>
    </row>
    <row r="659" spans="1:22" hidden="1" x14ac:dyDescent="0.2">
      <c r="A659" t="s">
        <v>25</v>
      </c>
      <c r="B659" t="s">
        <v>26</v>
      </c>
      <c r="C659" t="s">
        <v>27</v>
      </c>
      <c r="D659" t="s">
        <v>28</v>
      </c>
      <c r="E659" t="s">
        <v>29</v>
      </c>
      <c r="G659">
        <v>1999</v>
      </c>
      <c r="H659">
        <v>1999</v>
      </c>
      <c r="J659" t="s">
        <v>2411</v>
      </c>
      <c r="K659" t="s">
        <v>2412</v>
      </c>
      <c r="M659" t="s">
        <v>144</v>
      </c>
      <c r="N659" t="s">
        <v>145</v>
      </c>
      <c r="P659" t="s">
        <v>2413</v>
      </c>
      <c r="Q659" t="s">
        <v>2414</v>
      </c>
      <c r="S659" t="s">
        <v>329</v>
      </c>
      <c r="T659">
        <v>5.3</v>
      </c>
      <c r="U659">
        <v>5.2</v>
      </c>
      <c r="V659">
        <v>5.4</v>
      </c>
    </row>
    <row r="660" spans="1:22" hidden="1" x14ac:dyDescent="0.2">
      <c r="A660" t="s">
        <v>25</v>
      </c>
      <c r="B660" t="s">
        <v>26</v>
      </c>
      <c r="C660" t="s">
        <v>27</v>
      </c>
      <c r="D660" t="s">
        <v>28</v>
      </c>
      <c r="E660" t="s">
        <v>29</v>
      </c>
      <c r="G660">
        <v>2001</v>
      </c>
      <c r="H660">
        <v>2001</v>
      </c>
      <c r="J660" t="s">
        <v>2411</v>
      </c>
      <c r="K660" t="s">
        <v>2412</v>
      </c>
      <c r="M660" t="s">
        <v>144</v>
      </c>
      <c r="N660" t="s">
        <v>145</v>
      </c>
      <c r="P660" t="s">
        <v>2413</v>
      </c>
      <c r="Q660" t="s">
        <v>2414</v>
      </c>
      <c r="S660" t="s">
        <v>330</v>
      </c>
      <c r="T660">
        <v>5</v>
      </c>
      <c r="U660">
        <v>5</v>
      </c>
      <c r="V660">
        <v>5.0999999999999996</v>
      </c>
    </row>
    <row r="661" spans="1:22" hidden="1" x14ac:dyDescent="0.2">
      <c r="A661" t="s">
        <v>25</v>
      </c>
      <c r="B661" t="s">
        <v>26</v>
      </c>
      <c r="C661" t="s">
        <v>27</v>
      </c>
      <c r="D661" t="s">
        <v>28</v>
      </c>
      <c r="E661" t="s">
        <v>29</v>
      </c>
      <c r="G661">
        <v>2003</v>
      </c>
      <c r="H661">
        <v>2003</v>
      </c>
      <c r="J661" t="s">
        <v>2411</v>
      </c>
      <c r="K661" t="s">
        <v>2412</v>
      </c>
      <c r="M661" t="s">
        <v>144</v>
      </c>
      <c r="N661" t="s">
        <v>145</v>
      </c>
      <c r="P661" t="s">
        <v>2413</v>
      </c>
      <c r="Q661" t="s">
        <v>2414</v>
      </c>
      <c r="S661" t="s">
        <v>1651</v>
      </c>
      <c r="T661">
        <v>4.9000000000000004</v>
      </c>
      <c r="U661">
        <v>4.8</v>
      </c>
      <c r="V661">
        <v>5</v>
      </c>
    </row>
    <row r="662" spans="1:22" x14ac:dyDescent="0.2">
      <c r="A662" t="s">
        <v>2538</v>
      </c>
      <c r="B662" t="s">
        <v>2539</v>
      </c>
      <c r="C662" t="s">
        <v>2540</v>
      </c>
      <c r="D662" t="s">
        <v>28</v>
      </c>
      <c r="E662" t="s">
        <v>29</v>
      </c>
      <c r="G662">
        <v>2010</v>
      </c>
      <c r="H662">
        <v>2010</v>
      </c>
      <c r="J662" t="s">
        <v>2411</v>
      </c>
      <c r="K662" t="s">
        <v>2412</v>
      </c>
      <c r="M662" t="s">
        <v>144</v>
      </c>
      <c r="N662" t="s">
        <v>145</v>
      </c>
      <c r="P662" t="s">
        <v>2413</v>
      </c>
      <c r="Q662" t="s">
        <v>2414</v>
      </c>
      <c r="S662" t="s">
        <v>672</v>
      </c>
      <c r="T662">
        <v>4.8</v>
      </c>
      <c r="U662">
        <v>4.7</v>
      </c>
      <c r="V662">
        <v>4.9000000000000004</v>
      </c>
    </row>
    <row r="663" spans="1:22" x14ac:dyDescent="0.2">
      <c r="A663" t="s">
        <v>2538</v>
      </c>
      <c r="B663" t="s">
        <v>2539</v>
      </c>
      <c r="C663" t="s">
        <v>2540</v>
      </c>
      <c r="D663" t="s">
        <v>28</v>
      </c>
      <c r="E663" t="s">
        <v>29</v>
      </c>
      <c r="G663">
        <v>2012</v>
      </c>
      <c r="H663">
        <v>2012</v>
      </c>
      <c r="J663" t="s">
        <v>2411</v>
      </c>
      <c r="K663" t="s">
        <v>2412</v>
      </c>
      <c r="M663" t="s">
        <v>144</v>
      </c>
      <c r="N663" t="s">
        <v>145</v>
      </c>
      <c r="P663" t="s">
        <v>2413</v>
      </c>
      <c r="Q663" t="s">
        <v>2414</v>
      </c>
      <c r="S663" t="s">
        <v>3136</v>
      </c>
      <c r="T663">
        <v>4.3</v>
      </c>
      <c r="U663">
        <v>4.2</v>
      </c>
      <c r="V663">
        <v>4.4000000000000004</v>
      </c>
    </row>
    <row r="664" spans="1:22" hidden="1" x14ac:dyDescent="0.2">
      <c r="A664" t="s">
        <v>7139</v>
      </c>
      <c r="B664" t="s">
        <v>7140</v>
      </c>
      <c r="C664" t="s">
        <v>7141</v>
      </c>
      <c r="D664" t="s">
        <v>28</v>
      </c>
      <c r="E664" t="s">
        <v>29</v>
      </c>
      <c r="G664">
        <v>1999</v>
      </c>
      <c r="H664">
        <v>1999</v>
      </c>
      <c r="J664" t="s">
        <v>2411</v>
      </c>
      <c r="K664" t="s">
        <v>2412</v>
      </c>
      <c r="P664" t="s">
        <v>2413</v>
      </c>
      <c r="Q664" t="s">
        <v>2414</v>
      </c>
      <c r="S664" t="s">
        <v>1077</v>
      </c>
      <c r="T664">
        <v>3.5</v>
      </c>
      <c r="U664">
        <v>3.4</v>
      </c>
      <c r="V664">
        <v>3.7</v>
      </c>
    </row>
    <row r="665" spans="1:22" hidden="1" x14ac:dyDescent="0.2">
      <c r="A665" t="s">
        <v>7139</v>
      </c>
      <c r="B665" t="s">
        <v>7140</v>
      </c>
      <c r="C665" t="s">
        <v>7141</v>
      </c>
      <c r="D665" t="s">
        <v>28</v>
      </c>
      <c r="E665" t="s">
        <v>29</v>
      </c>
      <c r="G665">
        <v>2000</v>
      </c>
      <c r="H665">
        <v>2000</v>
      </c>
      <c r="J665" t="s">
        <v>2411</v>
      </c>
      <c r="K665" t="s">
        <v>2412</v>
      </c>
      <c r="P665" t="s">
        <v>2413</v>
      </c>
      <c r="Q665" t="s">
        <v>2414</v>
      </c>
      <c r="S665" t="s">
        <v>1077</v>
      </c>
      <c r="T665">
        <v>3.5</v>
      </c>
      <c r="U665">
        <v>3.4</v>
      </c>
      <c r="V665">
        <v>3.7</v>
      </c>
    </row>
    <row r="666" spans="1:22" hidden="1" x14ac:dyDescent="0.2">
      <c r="A666" t="s">
        <v>7139</v>
      </c>
      <c r="B666" t="s">
        <v>7140</v>
      </c>
      <c r="C666" t="s">
        <v>7141</v>
      </c>
      <c r="D666" t="s">
        <v>28</v>
      </c>
      <c r="E666" t="s">
        <v>29</v>
      </c>
      <c r="G666">
        <v>2013</v>
      </c>
      <c r="H666">
        <v>2013</v>
      </c>
      <c r="J666" t="s">
        <v>2411</v>
      </c>
      <c r="K666" t="s">
        <v>2412</v>
      </c>
      <c r="P666" t="s">
        <v>2413</v>
      </c>
      <c r="Q666" t="s">
        <v>2414</v>
      </c>
      <c r="S666" t="s">
        <v>7168</v>
      </c>
      <c r="T666">
        <v>2.4</v>
      </c>
      <c r="U666">
        <v>2.2999999999999998</v>
      </c>
      <c r="V666">
        <v>2.5</v>
      </c>
    </row>
    <row r="667" spans="1:22" hidden="1" x14ac:dyDescent="0.2">
      <c r="A667" t="s">
        <v>7139</v>
      </c>
      <c r="B667" t="s">
        <v>7140</v>
      </c>
      <c r="C667" t="s">
        <v>7141</v>
      </c>
      <c r="D667" t="s">
        <v>28</v>
      </c>
      <c r="E667" t="s">
        <v>29</v>
      </c>
      <c r="G667">
        <v>2014</v>
      </c>
      <c r="H667">
        <v>2014</v>
      </c>
      <c r="J667" t="s">
        <v>2411</v>
      </c>
      <c r="K667" t="s">
        <v>2412</v>
      </c>
      <c r="P667" t="s">
        <v>2413</v>
      </c>
      <c r="Q667" t="s">
        <v>2414</v>
      </c>
      <c r="S667" t="s">
        <v>4892</v>
      </c>
      <c r="T667">
        <v>2.2999999999999998</v>
      </c>
      <c r="U667">
        <v>2.1</v>
      </c>
      <c r="V667">
        <v>2.5</v>
      </c>
    </row>
    <row r="668" spans="1:22" hidden="1" x14ac:dyDescent="0.2">
      <c r="A668" t="s">
        <v>25</v>
      </c>
      <c r="B668" t="s">
        <v>26</v>
      </c>
      <c r="C668" t="s">
        <v>27</v>
      </c>
      <c r="D668" t="s">
        <v>28</v>
      </c>
      <c r="E668" t="s">
        <v>29</v>
      </c>
      <c r="G668">
        <v>1990</v>
      </c>
      <c r="H668">
        <v>1990</v>
      </c>
      <c r="J668" t="s">
        <v>2411</v>
      </c>
      <c r="K668" t="s">
        <v>2412</v>
      </c>
      <c r="M668" t="s">
        <v>144</v>
      </c>
      <c r="N668" t="s">
        <v>145</v>
      </c>
      <c r="P668" t="s">
        <v>2413</v>
      </c>
      <c r="Q668" t="s">
        <v>2414</v>
      </c>
      <c r="S668" t="s">
        <v>2029</v>
      </c>
      <c r="T668">
        <v>7.6</v>
      </c>
      <c r="U668">
        <v>7.4</v>
      </c>
      <c r="V668">
        <v>7.7</v>
      </c>
    </row>
    <row r="669" spans="1:22" hidden="1" x14ac:dyDescent="0.2">
      <c r="A669" t="s">
        <v>25</v>
      </c>
      <c r="B669" t="s">
        <v>26</v>
      </c>
      <c r="C669" t="s">
        <v>27</v>
      </c>
      <c r="D669" t="s">
        <v>28</v>
      </c>
      <c r="E669" t="s">
        <v>29</v>
      </c>
      <c r="G669">
        <v>2005</v>
      </c>
      <c r="H669">
        <v>2005</v>
      </c>
      <c r="J669" t="s">
        <v>2411</v>
      </c>
      <c r="K669" t="s">
        <v>2412</v>
      </c>
      <c r="M669" t="s">
        <v>144</v>
      </c>
      <c r="N669" t="s">
        <v>145</v>
      </c>
      <c r="P669" t="s">
        <v>2413</v>
      </c>
      <c r="Q669" t="s">
        <v>2414</v>
      </c>
      <c r="S669" t="s">
        <v>672</v>
      </c>
      <c r="T669">
        <v>4.8</v>
      </c>
      <c r="U669">
        <v>4.7</v>
      </c>
      <c r="V669">
        <v>4.9000000000000004</v>
      </c>
    </row>
    <row r="670" spans="1:22" hidden="1" x14ac:dyDescent="0.2">
      <c r="A670" t="s">
        <v>25</v>
      </c>
      <c r="B670" t="s">
        <v>26</v>
      </c>
      <c r="C670" t="s">
        <v>27</v>
      </c>
      <c r="D670" t="s">
        <v>28</v>
      </c>
      <c r="E670" t="s">
        <v>29</v>
      </c>
      <c r="G670">
        <v>2007</v>
      </c>
      <c r="H670">
        <v>2007</v>
      </c>
      <c r="J670" t="s">
        <v>2411</v>
      </c>
      <c r="K670" t="s">
        <v>2412</v>
      </c>
      <c r="M670" t="s">
        <v>144</v>
      </c>
      <c r="N670" t="s">
        <v>145</v>
      </c>
      <c r="P670" t="s">
        <v>2413</v>
      </c>
      <c r="Q670" t="s">
        <v>2414</v>
      </c>
      <c r="S670" t="s">
        <v>2204</v>
      </c>
      <c r="T670">
        <v>4.5</v>
      </c>
      <c r="U670">
        <v>4.4000000000000004</v>
      </c>
      <c r="V670">
        <v>4.5999999999999996</v>
      </c>
    </row>
    <row r="671" spans="1:22" hidden="1" x14ac:dyDescent="0.2">
      <c r="A671" t="s">
        <v>7139</v>
      </c>
      <c r="B671" t="s">
        <v>7140</v>
      </c>
      <c r="C671" t="s">
        <v>7141</v>
      </c>
      <c r="D671" t="s">
        <v>28</v>
      </c>
      <c r="E671" t="s">
        <v>29</v>
      </c>
      <c r="G671">
        <v>1997</v>
      </c>
      <c r="H671">
        <v>1997</v>
      </c>
      <c r="J671" t="s">
        <v>2411</v>
      </c>
      <c r="K671" t="s">
        <v>2412</v>
      </c>
      <c r="P671" t="s">
        <v>2413</v>
      </c>
      <c r="Q671" t="s">
        <v>2414</v>
      </c>
      <c r="S671" t="s">
        <v>1464</v>
      </c>
      <c r="T671">
        <v>3.6</v>
      </c>
      <c r="U671">
        <v>3.5</v>
      </c>
      <c r="V671">
        <v>3.7</v>
      </c>
    </row>
    <row r="672" spans="1:22" hidden="1" x14ac:dyDescent="0.2">
      <c r="A672" t="s">
        <v>7139</v>
      </c>
      <c r="B672" t="s">
        <v>7140</v>
      </c>
      <c r="C672" t="s">
        <v>7141</v>
      </c>
      <c r="D672" t="s">
        <v>28</v>
      </c>
      <c r="E672" t="s">
        <v>29</v>
      </c>
      <c r="G672">
        <v>1998</v>
      </c>
      <c r="H672">
        <v>1998</v>
      </c>
      <c r="J672" t="s">
        <v>2411</v>
      </c>
      <c r="K672" t="s">
        <v>2412</v>
      </c>
      <c r="P672" t="s">
        <v>2413</v>
      </c>
      <c r="Q672" t="s">
        <v>2414</v>
      </c>
      <c r="S672" t="s">
        <v>4908</v>
      </c>
      <c r="T672">
        <v>3.6</v>
      </c>
      <c r="U672">
        <v>3.4</v>
      </c>
      <c r="V672">
        <v>3.7</v>
      </c>
    </row>
    <row r="673" spans="1:22" hidden="1" x14ac:dyDescent="0.2">
      <c r="A673" t="s">
        <v>7139</v>
      </c>
      <c r="B673" t="s">
        <v>7140</v>
      </c>
      <c r="C673" t="s">
        <v>7141</v>
      </c>
      <c r="D673" t="s">
        <v>28</v>
      </c>
      <c r="E673" t="s">
        <v>29</v>
      </c>
      <c r="G673">
        <v>2015</v>
      </c>
      <c r="H673">
        <v>2015</v>
      </c>
      <c r="J673" t="s">
        <v>2411</v>
      </c>
      <c r="K673" t="s">
        <v>2412</v>
      </c>
      <c r="P673" t="s">
        <v>2413</v>
      </c>
      <c r="Q673" t="s">
        <v>2414</v>
      </c>
      <c r="S673" t="s">
        <v>2508</v>
      </c>
      <c r="T673">
        <v>2.2000000000000002</v>
      </c>
      <c r="U673">
        <v>2</v>
      </c>
      <c r="V673">
        <v>2.4</v>
      </c>
    </row>
    <row r="674" spans="1:22" x14ac:dyDescent="0.2">
      <c r="A674" t="s">
        <v>2538</v>
      </c>
      <c r="B674" t="s">
        <v>2539</v>
      </c>
      <c r="C674" t="s">
        <v>2540</v>
      </c>
      <c r="D674" t="s">
        <v>28</v>
      </c>
      <c r="E674" t="s">
        <v>29</v>
      </c>
      <c r="G674">
        <v>1991</v>
      </c>
      <c r="H674">
        <v>1991</v>
      </c>
      <c r="J674" t="s">
        <v>2411</v>
      </c>
      <c r="K674" t="s">
        <v>2412</v>
      </c>
      <c r="M674" t="s">
        <v>144</v>
      </c>
      <c r="N674" t="s">
        <v>145</v>
      </c>
      <c r="P674" t="s">
        <v>2413</v>
      </c>
      <c r="Q674" t="s">
        <v>2414</v>
      </c>
      <c r="S674" t="s">
        <v>8847</v>
      </c>
      <c r="T674">
        <v>8.6</v>
      </c>
      <c r="U674">
        <v>8.5</v>
      </c>
      <c r="V674">
        <v>8.8000000000000007</v>
      </c>
    </row>
    <row r="675" spans="1:22" x14ac:dyDescent="0.2">
      <c r="A675" t="s">
        <v>2538</v>
      </c>
      <c r="B675" t="s">
        <v>2539</v>
      </c>
      <c r="C675" t="s">
        <v>2540</v>
      </c>
      <c r="D675" t="s">
        <v>28</v>
      </c>
      <c r="E675" t="s">
        <v>29</v>
      </c>
      <c r="G675">
        <v>2006</v>
      </c>
      <c r="H675">
        <v>2006</v>
      </c>
      <c r="J675" t="s">
        <v>2411</v>
      </c>
      <c r="K675" t="s">
        <v>2412</v>
      </c>
      <c r="M675" t="s">
        <v>144</v>
      </c>
      <c r="N675" t="s">
        <v>145</v>
      </c>
      <c r="P675" t="s">
        <v>2413</v>
      </c>
      <c r="Q675" t="s">
        <v>2414</v>
      </c>
      <c r="S675" t="s">
        <v>1650</v>
      </c>
      <c r="T675">
        <v>5.6</v>
      </c>
      <c r="U675">
        <v>5.5</v>
      </c>
      <c r="V675">
        <v>5.7</v>
      </c>
    </row>
    <row r="676" spans="1:22" x14ac:dyDescent="0.2">
      <c r="A676" t="s">
        <v>2538</v>
      </c>
      <c r="B676" t="s">
        <v>2539</v>
      </c>
      <c r="C676" t="s">
        <v>2540</v>
      </c>
      <c r="D676" t="s">
        <v>28</v>
      </c>
      <c r="E676" t="s">
        <v>29</v>
      </c>
      <c r="G676">
        <v>2008</v>
      </c>
      <c r="H676">
        <v>2008</v>
      </c>
      <c r="J676" t="s">
        <v>2411</v>
      </c>
      <c r="K676" t="s">
        <v>2412</v>
      </c>
      <c r="M676" t="s">
        <v>144</v>
      </c>
      <c r="N676" t="s">
        <v>145</v>
      </c>
      <c r="P676" t="s">
        <v>2413</v>
      </c>
      <c r="Q676" t="s">
        <v>2414</v>
      </c>
      <c r="S676" t="s">
        <v>873</v>
      </c>
      <c r="T676">
        <v>5.2</v>
      </c>
      <c r="U676">
        <v>5.0999999999999996</v>
      </c>
      <c r="V676">
        <v>5.3</v>
      </c>
    </row>
    <row r="677" spans="1:22" hidden="1" x14ac:dyDescent="0.2">
      <c r="A677" t="s">
        <v>7139</v>
      </c>
      <c r="B677" t="s">
        <v>7140</v>
      </c>
      <c r="C677" t="s">
        <v>7141</v>
      </c>
      <c r="D677" t="s">
        <v>28</v>
      </c>
      <c r="E677" t="s">
        <v>29</v>
      </c>
      <c r="G677">
        <v>1990</v>
      </c>
      <c r="H677">
        <v>1990</v>
      </c>
      <c r="J677" t="s">
        <v>2411</v>
      </c>
      <c r="K677" t="s">
        <v>2412</v>
      </c>
      <c r="P677" t="s">
        <v>2413</v>
      </c>
      <c r="Q677" t="s">
        <v>2414</v>
      </c>
      <c r="S677" t="s">
        <v>692</v>
      </c>
      <c r="T677">
        <v>4.5999999999999996</v>
      </c>
      <c r="U677">
        <v>4.4000000000000004</v>
      </c>
      <c r="V677">
        <v>4.8</v>
      </c>
    </row>
    <row r="678" spans="1:22" hidden="1" x14ac:dyDescent="0.2">
      <c r="A678" t="s">
        <v>7139</v>
      </c>
      <c r="B678" t="s">
        <v>7140</v>
      </c>
      <c r="C678" t="s">
        <v>7141</v>
      </c>
      <c r="D678" t="s">
        <v>28</v>
      </c>
      <c r="E678" t="s">
        <v>29</v>
      </c>
      <c r="G678">
        <v>1992</v>
      </c>
      <c r="H678">
        <v>1992</v>
      </c>
      <c r="J678" t="s">
        <v>2411</v>
      </c>
      <c r="K678" t="s">
        <v>2412</v>
      </c>
      <c r="P678" t="s">
        <v>2413</v>
      </c>
      <c r="Q678" t="s">
        <v>2414</v>
      </c>
      <c r="S678" t="s">
        <v>1448</v>
      </c>
      <c r="T678">
        <v>4.2</v>
      </c>
      <c r="U678">
        <v>4.0999999999999996</v>
      </c>
      <c r="V678">
        <v>4.4000000000000004</v>
      </c>
    </row>
    <row r="679" spans="1:22" hidden="1" x14ac:dyDescent="0.2">
      <c r="A679" t="s">
        <v>7139</v>
      </c>
      <c r="B679" t="s">
        <v>7140</v>
      </c>
      <c r="C679" t="s">
        <v>7141</v>
      </c>
      <c r="D679" t="s">
        <v>28</v>
      </c>
      <c r="E679" t="s">
        <v>29</v>
      </c>
      <c r="G679">
        <v>2005</v>
      </c>
      <c r="H679">
        <v>2005</v>
      </c>
      <c r="J679" t="s">
        <v>2411</v>
      </c>
      <c r="K679" t="s">
        <v>2412</v>
      </c>
      <c r="P679" t="s">
        <v>2413</v>
      </c>
      <c r="Q679" t="s">
        <v>2414</v>
      </c>
      <c r="S679" t="s">
        <v>1073</v>
      </c>
      <c r="T679">
        <v>3.3</v>
      </c>
      <c r="U679">
        <v>3.1</v>
      </c>
      <c r="V679">
        <v>3.4</v>
      </c>
    </row>
    <row r="680" spans="1:22" hidden="1" x14ac:dyDescent="0.2">
      <c r="A680" t="s">
        <v>7139</v>
      </c>
      <c r="B680" t="s">
        <v>7140</v>
      </c>
      <c r="C680" t="s">
        <v>7141</v>
      </c>
      <c r="D680" t="s">
        <v>28</v>
      </c>
      <c r="E680" t="s">
        <v>29</v>
      </c>
      <c r="G680">
        <v>2007</v>
      </c>
      <c r="H680">
        <v>2007</v>
      </c>
      <c r="J680" t="s">
        <v>2411</v>
      </c>
      <c r="K680" t="s">
        <v>2412</v>
      </c>
      <c r="P680" t="s">
        <v>2413</v>
      </c>
      <c r="Q680" t="s">
        <v>2414</v>
      </c>
      <c r="S680" t="s">
        <v>8943</v>
      </c>
      <c r="T680">
        <v>3.1</v>
      </c>
      <c r="U680">
        <v>3</v>
      </c>
      <c r="V680">
        <v>3.2</v>
      </c>
    </row>
    <row r="681" spans="1:22" x14ac:dyDescent="0.2">
      <c r="A681" t="s">
        <v>2538</v>
      </c>
      <c r="B681" t="s">
        <v>2539</v>
      </c>
      <c r="C681" t="s">
        <v>2540</v>
      </c>
      <c r="D681" t="s">
        <v>28</v>
      </c>
      <c r="E681" t="s">
        <v>29</v>
      </c>
      <c r="G681">
        <v>1993</v>
      </c>
      <c r="H681">
        <v>1993</v>
      </c>
      <c r="J681" t="s">
        <v>2411</v>
      </c>
      <c r="K681" t="s">
        <v>2412</v>
      </c>
      <c r="M681" t="s">
        <v>144</v>
      </c>
      <c r="N681" t="s">
        <v>145</v>
      </c>
      <c r="P681" t="s">
        <v>2413</v>
      </c>
      <c r="Q681" t="s">
        <v>2414</v>
      </c>
      <c r="S681" t="s">
        <v>3102</v>
      </c>
      <c r="T681">
        <v>7.7</v>
      </c>
      <c r="U681">
        <v>7.5</v>
      </c>
      <c r="V681">
        <v>7.8</v>
      </c>
    </row>
    <row r="682" spans="1:22" x14ac:dyDescent="0.2">
      <c r="A682" t="s">
        <v>2538</v>
      </c>
      <c r="B682" t="s">
        <v>2539</v>
      </c>
      <c r="C682" t="s">
        <v>2540</v>
      </c>
      <c r="D682" t="s">
        <v>28</v>
      </c>
      <c r="E682" t="s">
        <v>29</v>
      </c>
      <c r="G682">
        <v>2004</v>
      </c>
      <c r="H682">
        <v>2004</v>
      </c>
      <c r="J682" t="s">
        <v>2411</v>
      </c>
      <c r="K682" t="s">
        <v>2412</v>
      </c>
      <c r="M682" t="s">
        <v>144</v>
      </c>
      <c r="N682" t="s">
        <v>145</v>
      </c>
      <c r="P682" t="s">
        <v>2413</v>
      </c>
      <c r="Q682" t="s">
        <v>2414</v>
      </c>
      <c r="S682" t="s">
        <v>2730</v>
      </c>
      <c r="T682">
        <v>5.9</v>
      </c>
      <c r="U682">
        <v>5.7</v>
      </c>
      <c r="V682">
        <v>6</v>
      </c>
    </row>
    <row r="683" spans="1:22" x14ac:dyDescent="0.2">
      <c r="A683" t="s">
        <v>2538</v>
      </c>
      <c r="B683" t="s">
        <v>2539</v>
      </c>
      <c r="C683" t="s">
        <v>2540</v>
      </c>
      <c r="D683" t="s">
        <v>28</v>
      </c>
      <c r="E683" t="s">
        <v>29</v>
      </c>
      <c r="G683">
        <v>2011</v>
      </c>
      <c r="H683">
        <v>2011</v>
      </c>
      <c r="J683" t="s">
        <v>2411</v>
      </c>
      <c r="K683" t="s">
        <v>2412</v>
      </c>
      <c r="M683" t="s">
        <v>144</v>
      </c>
      <c r="N683" t="s">
        <v>145</v>
      </c>
      <c r="P683" t="s">
        <v>2413</v>
      </c>
      <c r="Q683" t="s">
        <v>2414</v>
      </c>
      <c r="S683" t="s">
        <v>8871</v>
      </c>
      <c r="T683">
        <v>4.5</v>
      </c>
      <c r="U683">
        <v>4.5</v>
      </c>
      <c r="V683">
        <v>4.5999999999999996</v>
      </c>
    </row>
    <row r="684" spans="1:22" hidden="1" x14ac:dyDescent="0.2">
      <c r="A684" t="s">
        <v>7139</v>
      </c>
      <c r="B684" t="s">
        <v>7140</v>
      </c>
      <c r="C684" t="s">
        <v>7141</v>
      </c>
      <c r="D684" t="s">
        <v>28</v>
      </c>
      <c r="E684" t="s">
        <v>29</v>
      </c>
      <c r="G684">
        <v>1996</v>
      </c>
      <c r="H684">
        <v>1996</v>
      </c>
      <c r="J684" t="s">
        <v>2411</v>
      </c>
      <c r="K684" t="s">
        <v>2412</v>
      </c>
      <c r="P684" t="s">
        <v>2413</v>
      </c>
      <c r="Q684" t="s">
        <v>2414</v>
      </c>
      <c r="S684" t="s">
        <v>3144</v>
      </c>
      <c r="T684">
        <v>3.7</v>
      </c>
      <c r="U684">
        <v>3.5</v>
      </c>
      <c r="V684">
        <v>3.8</v>
      </c>
    </row>
    <row r="685" spans="1:22" hidden="1" x14ac:dyDescent="0.2">
      <c r="A685" t="s">
        <v>7139</v>
      </c>
      <c r="B685" t="s">
        <v>7140</v>
      </c>
      <c r="C685" t="s">
        <v>7141</v>
      </c>
      <c r="D685" t="s">
        <v>28</v>
      </c>
      <c r="E685" t="s">
        <v>29</v>
      </c>
      <c r="G685">
        <v>2003</v>
      </c>
      <c r="H685">
        <v>2003</v>
      </c>
      <c r="J685" t="s">
        <v>2411</v>
      </c>
      <c r="K685" t="s">
        <v>2412</v>
      </c>
      <c r="P685" t="s">
        <v>2413</v>
      </c>
      <c r="Q685" t="s">
        <v>2414</v>
      </c>
      <c r="S685" t="s">
        <v>2228</v>
      </c>
      <c r="T685">
        <v>3.4</v>
      </c>
      <c r="U685">
        <v>3.3</v>
      </c>
      <c r="V685">
        <v>3.5</v>
      </c>
    </row>
    <row r="686" spans="1:22" hidden="1" x14ac:dyDescent="0.2">
      <c r="A686" t="s">
        <v>7139</v>
      </c>
      <c r="B686" t="s">
        <v>7140</v>
      </c>
      <c r="C686" t="s">
        <v>7141</v>
      </c>
      <c r="D686" t="s">
        <v>28</v>
      </c>
      <c r="E686" t="s">
        <v>29</v>
      </c>
      <c r="G686">
        <v>2010</v>
      </c>
      <c r="H686">
        <v>2010</v>
      </c>
      <c r="J686" t="s">
        <v>2411</v>
      </c>
      <c r="K686" t="s">
        <v>2412</v>
      </c>
      <c r="P686" t="s">
        <v>2413</v>
      </c>
      <c r="Q686" t="s">
        <v>2414</v>
      </c>
      <c r="S686" t="s">
        <v>2784</v>
      </c>
      <c r="T686">
        <v>2.8</v>
      </c>
      <c r="U686">
        <v>2.7</v>
      </c>
      <c r="V686">
        <v>2.9</v>
      </c>
    </row>
    <row r="687" spans="1:22" hidden="1" x14ac:dyDescent="0.2">
      <c r="A687" t="s">
        <v>7139</v>
      </c>
      <c r="B687" t="s">
        <v>7140</v>
      </c>
      <c r="C687" t="s">
        <v>7141</v>
      </c>
      <c r="D687" t="s">
        <v>28</v>
      </c>
      <c r="E687" t="s">
        <v>29</v>
      </c>
      <c r="G687">
        <v>2009</v>
      </c>
      <c r="H687">
        <v>2009</v>
      </c>
      <c r="J687" t="s">
        <v>2411</v>
      </c>
      <c r="K687" t="s">
        <v>2412</v>
      </c>
      <c r="P687" t="s">
        <v>2413</v>
      </c>
      <c r="Q687" t="s">
        <v>2414</v>
      </c>
      <c r="S687" t="s">
        <v>5841</v>
      </c>
      <c r="T687">
        <v>2.9</v>
      </c>
      <c r="U687">
        <v>2.8</v>
      </c>
      <c r="V687">
        <v>3</v>
      </c>
    </row>
    <row r="688" spans="1:22" hidden="1" x14ac:dyDescent="0.2">
      <c r="A688" t="s">
        <v>7139</v>
      </c>
      <c r="B688" t="s">
        <v>7140</v>
      </c>
      <c r="C688" t="s">
        <v>7141</v>
      </c>
      <c r="D688" t="s">
        <v>28</v>
      </c>
      <c r="E688" t="s">
        <v>29</v>
      </c>
      <c r="G688">
        <v>2011</v>
      </c>
      <c r="H688">
        <v>2011</v>
      </c>
      <c r="J688" t="s">
        <v>2411</v>
      </c>
      <c r="K688" t="s">
        <v>2412</v>
      </c>
      <c r="P688" t="s">
        <v>2413</v>
      </c>
      <c r="Q688" t="s">
        <v>2414</v>
      </c>
      <c r="S688" t="s">
        <v>7272</v>
      </c>
      <c r="T688">
        <v>2.6</v>
      </c>
      <c r="U688">
        <v>2.5</v>
      </c>
      <c r="V688">
        <v>2.8</v>
      </c>
    </row>
    <row r="689" spans="1:22" hidden="1" x14ac:dyDescent="0.2">
      <c r="A689" t="s">
        <v>25</v>
      </c>
      <c r="B689" t="s">
        <v>26</v>
      </c>
      <c r="C689" t="s">
        <v>27</v>
      </c>
      <c r="D689" t="s">
        <v>28</v>
      </c>
      <c r="E689" t="s">
        <v>29</v>
      </c>
      <c r="G689">
        <v>2004</v>
      </c>
      <c r="H689">
        <v>2004</v>
      </c>
      <c r="J689" t="s">
        <v>2411</v>
      </c>
      <c r="K689" t="s">
        <v>2412</v>
      </c>
      <c r="M689" t="s">
        <v>144</v>
      </c>
      <c r="N689" t="s">
        <v>145</v>
      </c>
      <c r="P689" t="s">
        <v>2413</v>
      </c>
      <c r="Q689" t="s">
        <v>2414</v>
      </c>
      <c r="S689" t="s">
        <v>1651</v>
      </c>
      <c r="T689">
        <v>4.9000000000000004</v>
      </c>
      <c r="U689">
        <v>4.8</v>
      </c>
      <c r="V689">
        <v>5</v>
      </c>
    </row>
    <row r="690" spans="1:22" hidden="1" x14ac:dyDescent="0.2">
      <c r="A690" t="s">
        <v>25</v>
      </c>
      <c r="B690" t="s">
        <v>26</v>
      </c>
      <c r="C690" t="s">
        <v>27</v>
      </c>
      <c r="D690" t="s">
        <v>28</v>
      </c>
      <c r="E690" t="s">
        <v>29</v>
      </c>
      <c r="G690">
        <v>2006</v>
      </c>
      <c r="H690">
        <v>2006</v>
      </c>
      <c r="J690" t="s">
        <v>2411</v>
      </c>
      <c r="K690" t="s">
        <v>2412</v>
      </c>
      <c r="M690" t="s">
        <v>144</v>
      </c>
      <c r="N690" t="s">
        <v>145</v>
      </c>
      <c r="P690" t="s">
        <v>2413</v>
      </c>
      <c r="Q690" t="s">
        <v>2414</v>
      </c>
      <c r="S690" t="s">
        <v>1841</v>
      </c>
      <c r="T690">
        <v>4.7</v>
      </c>
      <c r="U690">
        <v>4.5999999999999996</v>
      </c>
      <c r="V690">
        <v>4.8</v>
      </c>
    </row>
    <row r="691" spans="1:22" x14ac:dyDescent="0.2">
      <c r="A691" t="s">
        <v>2538</v>
      </c>
      <c r="B691" t="s">
        <v>2539</v>
      </c>
      <c r="C691" t="s">
        <v>2540</v>
      </c>
      <c r="D691" t="s">
        <v>28</v>
      </c>
      <c r="E691" t="s">
        <v>29</v>
      </c>
      <c r="G691">
        <v>1990</v>
      </c>
      <c r="H691">
        <v>1990</v>
      </c>
      <c r="J691" t="s">
        <v>2411</v>
      </c>
      <c r="K691" t="s">
        <v>2412</v>
      </c>
      <c r="M691" t="s">
        <v>144</v>
      </c>
      <c r="N691" t="s">
        <v>145</v>
      </c>
      <c r="P691" t="s">
        <v>2413</v>
      </c>
      <c r="Q691" t="s">
        <v>2414</v>
      </c>
      <c r="S691" t="s">
        <v>9275</v>
      </c>
      <c r="T691">
        <v>9.1999999999999993</v>
      </c>
      <c r="U691">
        <v>9</v>
      </c>
      <c r="V691">
        <v>9.3000000000000007</v>
      </c>
    </row>
    <row r="692" spans="1:22" x14ac:dyDescent="0.2">
      <c r="A692" t="s">
        <v>2538</v>
      </c>
      <c r="B692" t="s">
        <v>2539</v>
      </c>
      <c r="C692" t="s">
        <v>2540</v>
      </c>
      <c r="D692" t="s">
        <v>28</v>
      </c>
      <c r="E692" t="s">
        <v>29</v>
      </c>
      <c r="G692">
        <v>2005</v>
      </c>
      <c r="H692">
        <v>2005</v>
      </c>
      <c r="J692" t="s">
        <v>2411</v>
      </c>
      <c r="K692" t="s">
        <v>2412</v>
      </c>
      <c r="M692" t="s">
        <v>144</v>
      </c>
      <c r="N692" t="s">
        <v>145</v>
      </c>
      <c r="P692" t="s">
        <v>2413</v>
      </c>
      <c r="Q692" t="s">
        <v>2414</v>
      </c>
      <c r="S692" t="s">
        <v>3574</v>
      </c>
      <c r="T692">
        <v>5.7</v>
      </c>
      <c r="U692">
        <v>5.6</v>
      </c>
      <c r="V692">
        <v>5.9</v>
      </c>
    </row>
    <row r="693" spans="1:22" x14ac:dyDescent="0.2">
      <c r="A693" t="s">
        <v>2538</v>
      </c>
      <c r="B693" t="s">
        <v>2539</v>
      </c>
      <c r="C693" t="s">
        <v>2540</v>
      </c>
      <c r="D693" t="s">
        <v>28</v>
      </c>
      <c r="E693" t="s">
        <v>29</v>
      </c>
      <c r="G693">
        <v>2007</v>
      </c>
      <c r="H693">
        <v>2007</v>
      </c>
      <c r="J693" t="s">
        <v>2411</v>
      </c>
      <c r="K693" t="s">
        <v>2412</v>
      </c>
      <c r="M693" t="s">
        <v>144</v>
      </c>
      <c r="N693" t="s">
        <v>145</v>
      </c>
      <c r="P693" t="s">
        <v>2413</v>
      </c>
      <c r="Q693" t="s">
        <v>2414</v>
      </c>
      <c r="S693" t="s">
        <v>1079</v>
      </c>
      <c r="T693">
        <v>5.4</v>
      </c>
      <c r="U693">
        <v>5.3</v>
      </c>
      <c r="V693">
        <v>5.5</v>
      </c>
    </row>
    <row r="694" spans="1:22" hidden="1" x14ac:dyDescent="0.2">
      <c r="A694" t="s">
        <v>7139</v>
      </c>
      <c r="B694" t="s">
        <v>7140</v>
      </c>
      <c r="C694" t="s">
        <v>7141</v>
      </c>
      <c r="D694" t="s">
        <v>28</v>
      </c>
      <c r="E694" t="s">
        <v>29</v>
      </c>
      <c r="G694">
        <v>1994</v>
      </c>
      <c r="H694">
        <v>1994</v>
      </c>
      <c r="J694" t="s">
        <v>2411</v>
      </c>
      <c r="K694" t="s">
        <v>2412</v>
      </c>
      <c r="P694" t="s">
        <v>2413</v>
      </c>
      <c r="Q694" t="s">
        <v>2414</v>
      </c>
      <c r="S694" t="s">
        <v>2216</v>
      </c>
      <c r="T694">
        <v>3.9</v>
      </c>
      <c r="U694">
        <v>3.7</v>
      </c>
      <c r="V694">
        <v>4</v>
      </c>
    </row>
    <row r="695" spans="1:22" hidden="1" x14ac:dyDescent="0.2">
      <c r="A695" t="s">
        <v>7139</v>
      </c>
      <c r="B695" t="s">
        <v>7140</v>
      </c>
      <c r="C695" t="s">
        <v>7141</v>
      </c>
      <c r="D695" t="s">
        <v>28</v>
      </c>
      <c r="E695" t="s">
        <v>29</v>
      </c>
      <c r="G695">
        <v>2001</v>
      </c>
      <c r="H695">
        <v>2001</v>
      </c>
      <c r="J695" t="s">
        <v>2411</v>
      </c>
      <c r="K695" t="s">
        <v>2412</v>
      </c>
      <c r="P695" t="s">
        <v>2413</v>
      </c>
      <c r="Q695" t="s">
        <v>2414</v>
      </c>
      <c r="S695" t="s">
        <v>4514</v>
      </c>
      <c r="T695">
        <v>3.5</v>
      </c>
      <c r="U695">
        <v>3.3</v>
      </c>
      <c r="V695">
        <v>3.6</v>
      </c>
    </row>
    <row r="696" spans="1:22" hidden="1" x14ac:dyDescent="0.2">
      <c r="A696" t="s">
        <v>7139</v>
      </c>
      <c r="B696" t="s">
        <v>7140</v>
      </c>
      <c r="C696" t="s">
        <v>7141</v>
      </c>
      <c r="D696" t="s">
        <v>28</v>
      </c>
      <c r="E696" t="s">
        <v>29</v>
      </c>
      <c r="G696">
        <v>2012</v>
      </c>
      <c r="H696">
        <v>2012</v>
      </c>
      <c r="J696" t="s">
        <v>2411</v>
      </c>
      <c r="K696" t="s">
        <v>2412</v>
      </c>
      <c r="P696" t="s">
        <v>2413</v>
      </c>
      <c r="Q696" t="s">
        <v>2414</v>
      </c>
      <c r="S696" t="s">
        <v>7725</v>
      </c>
      <c r="T696">
        <v>2.5</v>
      </c>
      <c r="U696">
        <v>2.4</v>
      </c>
      <c r="V696">
        <v>2.6</v>
      </c>
    </row>
    <row r="697" spans="1:22" hidden="1" x14ac:dyDescent="0.2">
      <c r="A697" t="s">
        <v>7139</v>
      </c>
      <c r="B697" t="s">
        <v>7140</v>
      </c>
      <c r="C697" t="s">
        <v>7141</v>
      </c>
      <c r="D697" t="s">
        <v>28</v>
      </c>
      <c r="E697" t="s">
        <v>29</v>
      </c>
      <c r="G697">
        <v>1991</v>
      </c>
      <c r="H697">
        <v>1991</v>
      </c>
      <c r="J697" t="s">
        <v>2411</v>
      </c>
      <c r="K697" t="s">
        <v>2412</v>
      </c>
      <c r="P697" t="s">
        <v>2413</v>
      </c>
      <c r="Q697" t="s">
        <v>2414</v>
      </c>
      <c r="S697" t="s">
        <v>1054</v>
      </c>
      <c r="T697">
        <v>4.4000000000000004</v>
      </c>
      <c r="U697">
        <v>4.3</v>
      </c>
      <c r="V697">
        <v>4.5999999999999996</v>
      </c>
    </row>
    <row r="698" spans="1:22" hidden="1" x14ac:dyDescent="0.2">
      <c r="A698" t="s">
        <v>7139</v>
      </c>
      <c r="B698" t="s">
        <v>7140</v>
      </c>
      <c r="C698" t="s">
        <v>7141</v>
      </c>
      <c r="D698" t="s">
        <v>28</v>
      </c>
      <c r="E698" t="s">
        <v>29</v>
      </c>
      <c r="G698">
        <v>2006</v>
      </c>
      <c r="H698">
        <v>2006</v>
      </c>
      <c r="J698" t="s">
        <v>2411</v>
      </c>
      <c r="K698" t="s">
        <v>2412</v>
      </c>
      <c r="P698" t="s">
        <v>2413</v>
      </c>
      <c r="Q698" t="s">
        <v>2414</v>
      </c>
      <c r="S698" t="s">
        <v>667</v>
      </c>
      <c r="T698">
        <v>3.2</v>
      </c>
      <c r="U698">
        <v>3.1</v>
      </c>
      <c r="V698">
        <v>3.3</v>
      </c>
    </row>
    <row r="699" spans="1:22" hidden="1" x14ac:dyDescent="0.2">
      <c r="A699" t="s">
        <v>7139</v>
      </c>
      <c r="B699" t="s">
        <v>7140</v>
      </c>
      <c r="C699" t="s">
        <v>7141</v>
      </c>
      <c r="D699" t="s">
        <v>28</v>
      </c>
      <c r="E699" t="s">
        <v>29</v>
      </c>
      <c r="G699">
        <v>2008</v>
      </c>
      <c r="H699">
        <v>2008</v>
      </c>
      <c r="J699" t="s">
        <v>2411</v>
      </c>
      <c r="K699" t="s">
        <v>2412</v>
      </c>
      <c r="P699" t="s">
        <v>2413</v>
      </c>
      <c r="Q699" t="s">
        <v>2414</v>
      </c>
      <c r="S699" t="s">
        <v>6505</v>
      </c>
      <c r="T699">
        <v>3</v>
      </c>
      <c r="U699">
        <v>2.9</v>
      </c>
      <c r="V699">
        <v>3.1</v>
      </c>
    </row>
    <row r="700" spans="1:22" hidden="1" x14ac:dyDescent="0.2">
      <c r="A700" t="s">
        <v>7139</v>
      </c>
      <c r="B700" t="s">
        <v>7140</v>
      </c>
      <c r="C700" t="s">
        <v>7141</v>
      </c>
      <c r="D700" t="s">
        <v>28</v>
      </c>
      <c r="E700" t="s">
        <v>29</v>
      </c>
      <c r="G700">
        <v>1993</v>
      </c>
      <c r="H700">
        <v>1993</v>
      </c>
      <c r="J700" t="s">
        <v>2411</v>
      </c>
      <c r="K700" t="s">
        <v>2412</v>
      </c>
      <c r="P700" t="s">
        <v>2413</v>
      </c>
      <c r="Q700" t="s">
        <v>2414</v>
      </c>
      <c r="S700" t="s">
        <v>629</v>
      </c>
      <c r="T700">
        <v>4</v>
      </c>
      <c r="U700">
        <v>3.9</v>
      </c>
      <c r="V700">
        <v>4.2</v>
      </c>
    </row>
    <row r="701" spans="1:22" hidden="1" x14ac:dyDescent="0.2">
      <c r="A701" t="s">
        <v>7139</v>
      </c>
      <c r="B701" t="s">
        <v>7140</v>
      </c>
      <c r="C701" t="s">
        <v>7141</v>
      </c>
      <c r="D701" t="s">
        <v>28</v>
      </c>
      <c r="E701" t="s">
        <v>29</v>
      </c>
      <c r="G701">
        <v>1995</v>
      </c>
      <c r="H701">
        <v>1995</v>
      </c>
      <c r="J701" t="s">
        <v>2411</v>
      </c>
      <c r="K701" t="s">
        <v>2412</v>
      </c>
      <c r="P701" t="s">
        <v>2413</v>
      </c>
      <c r="Q701" t="s">
        <v>2414</v>
      </c>
      <c r="S701" t="s">
        <v>1833</v>
      </c>
      <c r="T701">
        <v>3.7</v>
      </c>
      <c r="U701">
        <v>3.6</v>
      </c>
      <c r="V701">
        <v>3.9</v>
      </c>
    </row>
    <row r="702" spans="1:22" hidden="1" x14ac:dyDescent="0.2">
      <c r="A702" t="s">
        <v>7139</v>
      </c>
      <c r="B702" t="s">
        <v>7140</v>
      </c>
      <c r="C702" t="s">
        <v>7141</v>
      </c>
      <c r="D702" t="s">
        <v>28</v>
      </c>
      <c r="E702" t="s">
        <v>29</v>
      </c>
      <c r="G702">
        <v>2002</v>
      </c>
      <c r="H702">
        <v>2002</v>
      </c>
      <c r="J702" t="s">
        <v>2411</v>
      </c>
      <c r="K702" t="s">
        <v>2412</v>
      </c>
      <c r="P702" t="s">
        <v>2413</v>
      </c>
      <c r="Q702" t="s">
        <v>2414</v>
      </c>
      <c r="S702" t="s">
        <v>1460</v>
      </c>
      <c r="T702">
        <v>3.4</v>
      </c>
      <c r="U702">
        <v>3.3</v>
      </c>
      <c r="V702">
        <v>3.6</v>
      </c>
    </row>
    <row r="703" spans="1:22" hidden="1" x14ac:dyDescent="0.2">
      <c r="A703" t="s">
        <v>7139</v>
      </c>
      <c r="B703" t="s">
        <v>7140</v>
      </c>
      <c r="C703" t="s">
        <v>7141</v>
      </c>
      <c r="D703" t="s">
        <v>28</v>
      </c>
      <c r="E703" t="s">
        <v>29</v>
      </c>
      <c r="G703">
        <v>2004</v>
      </c>
      <c r="H703">
        <v>2004</v>
      </c>
      <c r="J703" t="s">
        <v>2411</v>
      </c>
      <c r="K703" t="s">
        <v>2412</v>
      </c>
      <c r="P703" t="s">
        <v>2413</v>
      </c>
      <c r="Q703" t="s">
        <v>2414</v>
      </c>
      <c r="S703" t="s">
        <v>3137</v>
      </c>
      <c r="T703">
        <v>3.3</v>
      </c>
      <c r="U703">
        <v>3.2</v>
      </c>
      <c r="V703">
        <v>3.5</v>
      </c>
    </row>
    <row r="704" spans="1:22" hidden="1" x14ac:dyDescent="0.2">
      <c r="A704" t="s">
        <v>25</v>
      </c>
      <c r="B704" t="s">
        <v>26</v>
      </c>
      <c r="C704" t="s">
        <v>27</v>
      </c>
      <c r="D704" t="s">
        <v>28</v>
      </c>
      <c r="E704" t="s">
        <v>29</v>
      </c>
      <c r="G704">
        <v>1992</v>
      </c>
      <c r="H704">
        <v>1992</v>
      </c>
      <c r="J704" t="s">
        <v>583</v>
      </c>
      <c r="K704" t="s">
        <v>584</v>
      </c>
      <c r="M704" t="s">
        <v>144</v>
      </c>
      <c r="N704" t="s">
        <v>145</v>
      </c>
      <c r="P704" t="s">
        <v>600</v>
      </c>
      <c r="Q704" t="s">
        <v>601</v>
      </c>
      <c r="S704" t="s">
        <v>602</v>
      </c>
      <c r="T704">
        <v>7.1</v>
      </c>
      <c r="U704">
        <v>6.9</v>
      </c>
      <c r="V704">
        <v>7.4</v>
      </c>
    </row>
    <row r="705" spans="1:22" hidden="1" x14ac:dyDescent="0.2">
      <c r="A705" t="s">
        <v>25</v>
      </c>
      <c r="B705" t="s">
        <v>26</v>
      </c>
      <c r="C705" t="s">
        <v>27</v>
      </c>
      <c r="D705" t="s">
        <v>28</v>
      </c>
      <c r="E705" t="s">
        <v>29</v>
      </c>
      <c r="G705">
        <v>1993</v>
      </c>
      <c r="H705">
        <v>1993</v>
      </c>
      <c r="J705" t="s">
        <v>583</v>
      </c>
      <c r="K705" t="s">
        <v>584</v>
      </c>
      <c r="M705" t="s">
        <v>144</v>
      </c>
      <c r="N705" t="s">
        <v>145</v>
      </c>
      <c r="P705" t="s">
        <v>600</v>
      </c>
      <c r="Q705" t="s">
        <v>601</v>
      </c>
      <c r="S705" t="s">
        <v>603</v>
      </c>
      <c r="T705">
        <v>6.7</v>
      </c>
      <c r="U705">
        <v>6.5</v>
      </c>
      <c r="V705">
        <v>6.9</v>
      </c>
    </row>
    <row r="706" spans="1:22" hidden="1" x14ac:dyDescent="0.2">
      <c r="A706" t="s">
        <v>25</v>
      </c>
      <c r="B706" t="s">
        <v>26</v>
      </c>
      <c r="C706" t="s">
        <v>27</v>
      </c>
      <c r="D706" t="s">
        <v>28</v>
      </c>
      <c r="E706" t="s">
        <v>29</v>
      </c>
      <c r="G706">
        <v>2007</v>
      </c>
      <c r="H706">
        <v>2007</v>
      </c>
      <c r="J706" t="s">
        <v>583</v>
      </c>
      <c r="K706" t="s">
        <v>584</v>
      </c>
      <c r="M706" t="s">
        <v>144</v>
      </c>
      <c r="N706" t="s">
        <v>145</v>
      </c>
      <c r="P706" t="s">
        <v>600</v>
      </c>
      <c r="Q706" t="s">
        <v>601</v>
      </c>
      <c r="S706" t="s">
        <v>604</v>
      </c>
      <c r="T706">
        <v>3.8</v>
      </c>
      <c r="U706">
        <v>3.6</v>
      </c>
      <c r="V706">
        <v>3.9</v>
      </c>
    </row>
    <row r="707" spans="1:22" hidden="1" x14ac:dyDescent="0.2">
      <c r="A707" t="s">
        <v>25</v>
      </c>
      <c r="B707" t="s">
        <v>26</v>
      </c>
      <c r="C707" t="s">
        <v>27</v>
      </c>
      <c r="D707" t="s">
        <v>28</v>
      </c>
      <c r="E707" t="s">
        <v>29</v>
      </c>
      <c r="G707">
        <v>2010</v>
      </c>
      <c r="H707">
        <v>2010</v>
      </c>
      <c r="J707" t="s">
        <v>583</v>
      </c>
      <c r="K707" t="s">
        <v>584</v>
      </c>
      <c r="M707" t="s">
        <v>144</v>
      </c>
      <c r="N707" t="s">
        <v>145</v>
      </c>
      <c r="P707" t="s">
        <v>600</v>
      </c>
      <c r="Q707" t="s">
        <v>601</v>
      </c>
      <c r="S707" t="s">
        <v>605</v>
      </c>
      <c r="T707">
        <v>3.6</v>
      </c>
      <c r="U707">
        <v>3.5</v>
      </c>
      <c r="V707">
        <v>3.8</v>
      </c>
    </row>
    <row r="708" spans="1:22" hidden="1" x14ac:dyDescent="0.2">
      <c r="A708" t="s">
        <v>25</v>
      </c>
      <c r="B708" t="s">
        <v>26</v>
      </c>
      <c r="C708" t="s">
        <v>27</v>
      </c>
      <c r="D708" t="s">
        <v>28</v>
      </c>
      <c r="E708" t="s">
        <v>29</v>
      </c>
      <c r="G708">
        <v>1990</v>
      </c>
      <c r="H708">
        <v>1990</v>
      </c>
      <c r="J708" t="s">
        <v>583</v>
      </c>
      <c r="K708" t="s">
        <v>584</v>
      </c>
      <c r="M708" t="s">
        <v>144</v>
      </c>
      <c r="N708" t="s">
        <v>145</v>
      </c>
      <c r="P708" t="s">
        <v>600</v>
      </c>
      <c r="Q708" t="s">
        <v>601</v>
      </c>
      <c r="S708" t="s">
        <v>613</v>
      </c>
      <c r="T708">
        <v>8</v>
      </c>
      <c r="U708">
        <v>7.8</v>
      </c>
      <c r="V708">
        <v>8.1999999999999993</v>
      </c>
    </row>
    <row r="709" spans="1:22" hidden="1" x14ac:dyDescent="0.2">
      <c r="A709" t="s">
        <v>25</v>
      </c>
      <c r="B709" t="s">
        <v>26</v>
      </c>
      <c r="C709" t="s">
        <v>27</v>
      </c>
      <c r="D709" t="s">
        <v>28</v>
      </c>
      <c r="E709" t="s">
        <v>29</v>
      </c>
      <c r="G709">
        <v>1991</v>
      </c>
      <c r="H709">
        <v>1991</v>
      </c>
      <c r="J709" t="s">
        <v>583</v>
      </c>
      <c r="K709" t="s">
        <v>584</v>
      </c>
      <c r="M709" t="s">
        <v>144</v>
      </c>
      <c r="N709" t="s">
        <v>145</v>
      </c>
      <c r="P709" t="s">
        <v>600</v>
      </c>
      <c r="Q709" t="s">
        <v>601</v>
      </c>
      <c r="S709" t="s">
        <v>1035</v>
      </c>
      <c r="T709">
        <v>7.6</v>
      </c>
      <c r="U709">
        <v>7.4</v>
      </c>
      <c r="V709">
        <v>7.8</v>
      </c>
    </row>
    <row r="710" spans="1:22" hidden="1" x14ac:dyDescent="0.2">
      <c r="A710" t="s">
        <v>25</v>
      </c>
      <c r="B710" t="s">
        <v>26</v>
      </c>
      <c r="C710" t="s">
        <v>27</v>
      </c>
      <c r="D710" t="s">
        <v>28</v>
      </c>
      <c r="E710" t="s">
        <v>29</v>
      </c>
      <c r="G710">
        <v>2008</v>
      </c>
      <c r="H710">
        <v>2008</v>
      </c>
      <c r="J710" t="s">
        <v>583</v>
      </c>
      <c r="K710" t="s">
        <v>584</v>
      </c>
      <c r="M710" t="s">
        <v>144</v>
      </c>
      <c r="N710" t="s">
        <v>145</v>
      </c>
      <c r="P710" t="s">
        <v>600</v>
      </c>
      <c r="Q710" t="s">
        <v>601</v>
      </c>
      <c r="S710" t="s">
        <v>604</v>
      </c>
      <c r="T710">
        <v>3.8</v>
      </c>
      <c r="U710">
        <v>3.6</v>
      </c>
      <c r="V710">
        <v>3.9</v>
      </c>
    </row>
    <row r="711" spans="1:22" hidden="1" x14ac:dyDescent="0.2">
      <c r="A711" t="s">
        <v>25</v>
      </c>
      <c r="B711" t="s">
        <v>26</v>
      </c>
      <c r="C711" t="s">
        <v>27</v>
      </c>
      <c r="D711" t="s">
        <v>28</v>
      </c>
      <c r="E711" t="s">
        <v>29</v>
      </c>
      <c r="G711">
        <v>2009</v>
      </c>
      <c r="H711">
        <v>2009</v>
      </c>
      <c r="J711" t="s">
        <v>583</v>
      </c>
      <c r="K711" t="s">
        <v>584</v>
      </c>
      <c r="M711" t="s">
        <v>144</v>
      </c>
      <c r="N711" t="s">
        <v>145</v>
      </c>
      <c r="P711" t="s">
        <v>600</v>
      </c>
      <c r="Q711" t="s">
        <v>601</v>
      </c>
      <c r="S711" t="s">
        <v>1036</v>
      </c>
      <c r="T711">
        <v>3.7</v>
      </c>
      <c r="U711">
        <v>3.6</v>
      </c>
      <c r="V711">
        <v>3.8</v>
      </c>
    </row>
    <row r="712" spans="1:22" hidden="1" x14ac:dyDescent="0.2">
      <c r="A712" t="s">
        <v>25</v>
      </c>
      <c r="B712" t="s">
        <v>26</v>
      </c>
      <c r="C712" t="s">
        <v>27</v>
      </c>
      <c r="D712" t="s">
        <v>28</v>
      </c>
      <c r="E712" t="s">
        <v>29</v>
      </c>
      <c r="G712">
        <v>1996</v>
      </c>
      <c r="H712">
        <v>1996</v>
      </c>
      <c r="J712" t="s">
        <v>583</v>
      </c>
      <c r="K712" t="s">
        <v>584</v>
      </c>
      <c r="M712" t="s">
        <v>144</v>
      </c>
      <c r="N712" t="s">
        <v>145</v>
      </c>
      <c r="P712" t="s">
        <v>600</v>
      </c>
      <c r="Q712" t="s">
        <v>601</v>
      </c>
      <c r="S712" t="s">
        <v>1076</v>
      </c>
      <c r="T712">
        <v>5.3</v>
      </c>
      <c r="U712">
        <v>5.2</v>
      </c>
      <c r="V712">
        <v>5.5</v>
      </c>
    </row>
    <row r="713" spans="1:22" hidden="1" x14ac:dyDescent="0.2">
      <c r="A713" t="s">
        <v>25</v>
      </c>
      <c r="B713" t="s">
        <v>26</v>
      </c>
      <c r="C713" t="s">
        <v>27</v>
      </c>
      <c r="D713" t="s">
        <v>28</v>
      </c>
      <c r="E713" t="s">
        <v>29</v>
      </c>
      <c r="G713">
        <v>2003</v>
      </c>
      <c r="H713">
        <v>2003</v>
      </c>
      <c r="J713" t="s">
        <v>583</v>
      </c>
      <c r="K713" t="s">
        <v>584</v>
      </c>
      <c r="M713" t="s">
        <v>144</v>
      </c>
      <c r="N713" t="s">
        <v>145</v>
      </c>
      <c r="P713" t="s">
        <v>600</v>
      </c>
      <c r="Q713" t="s">
        <v>601</v>
      </c>
      <c r="S713" t="s">
        <v>1429</v>
      </c>
      <c r="T713">
        <v>4.3</v>
      </c>
      <c r="U713">
        <v>4.0999999999999996</v>
      </c>
      <c r="V713">
        <v>4.5</v>
      </c>
    </row>
    <row r="714" spans="1:22" hidden="1" x14ac:dyDescent="0.2">
      <c r="A714" t="s">
        <v>25</v>
      </c>
      <c r="B714" t="s">
        <v>26</v>
      </c>
      <c r="C714" t="s">
        <v>27</v>
      </c>
      <c r="D714" t="s">
        <v>28</v>
      </c>
      <c r="E714" t="s">
        <v>29</v>
      </c>
      <c r="G714">
        <v>2014</v>
      </c>
      <c r="H714">
        <v>2014</v>
      </c>
      <c r="J714" t="s">
        <v>583</v>
      </c>
      <c r="K714" t="s">
        <v>584</v>
      </c>
      <c r="M714" t="s">
        <v>144</v>
      </c>
      <c r="N714" t="s">
        <v>145</v>
      </c>
      <c r="P714" t="s">
        <v>600</v>
      </c>
      <c r="Q714" t="s">
        <v>601</v>
      </c>
      <c r="S714" t="s">
        <v>1430</v>
      </c>
      <c r="T714">
        <v>3</v>
      </c>
      <c r="U714">
        <v>2.8</v>
      </c>
      <c r="V714">
        <v>3.3</v>
      </c>
    </row>
    <row r="715" spans="1:22" hidden="1" x14ac:dyDescent="0.2">
      <c r="A715" t="s">
        <v>25</v>
      </c>
      <c r="B715" t="s">
        <v>26</v>
      </c>
      <c r="C715" t="s">
        <v>27</v>
      </c>
      <c r="D715" t="s">
        <v>28</v>
      </c>
      <c r="E715" t="s">
        <v>29</v>
      </c>
      <c r="G715">
        <v>1994</v>
      </c>
      <c r="H715">
        <v>1994</v>
      </c>
      <c r="J715" t="s">
        <v>583</v>
      </c>
      <c r="K715" t="s">
        <v>584</v>
      </c>
      <c r="M715" t="s">
        <v>144</v>
      </c>
      <c r="N715" t="s">
        <v>145</v>
      </c>
      <c r="P715" t="s">
        <v>600</v>
      </c>
      <c r="Q715" t="s">
        <v>601</v>
      </c>
      <c r="S715" t="s">
        <v>1807</v>
      </c>
      <c r="T715">
        <v>6.2</v>
      </c>
      <c r="U715">
        <v>6</v>
      </c>
      <c r="V715">
        <v>6.4</v>
      </c>
    </row>
    <row r="716" spans="1:22" hidden="1" x14ac:dyDescent="0.2">
      <c r="A716" t="s">
        <v>25</v>
      </c>
      <c r="B716" t="s">
        <v>26</v>
      </c>
      <c r="C716" t="s">
        <v>27</v>
      </c>
      <c r="D716" t="s">
        <v>28</v>
      </c>
      <c r="E716" t="s">
        <v>29</v>
      </c>
      <c r="G716">
        <v>2005</v>
      </c>
      <c r="H716">
        <v>2005</v>
      </c>
      <c r="J716" t="s">
        <v>583</v>
      </c>
      <c r="K716" t="s">
        <v>584</v>
      </c>
      <c r="M716" t="s">
        <v>144</v>
      </c>
      <c r="N716" t="s">
        <v>145</v>
      </c>
      <c r="P716" t="s">
        <v>600</v>
      </c>
      <c r="Q716" t="s">
        <v>601</v>
      </c>
      <c r="S716" t="s">
        <v>629</v>
      </c>
      <c r="T716">
        <v>4</v>
      </c>
      <c r="U716">
        <v>3.9</v>
      </c>
      <c r="V716">
        <v>4.2</v>
      </c>
    </row>
    <row r="717" spans="1:22" hidden="1" x14ac:dyDescent="0.2">
      <c r="A717" t="s">
        <v>25</v>
      </c>
      <c r="B717" t="s">
        <v>26</v>
      </c>
      <c r="C717" t="s">
        <v>27</v>
      </c>
      <c r="D717" t="s">
        <v>28</v>
      </c>
      <c r="E717" t="s">
        <v>29</v>
      </c>
      <c r="G717">
        <v>2012</v>
      </c>
      <c r="H717">
        <v>2012</v>
      </c>
      <c r="J717" t="s">
        <v>583</v>
      </c>
      <c r="K717" t="s">
        <v>584</v>
      </c>
      <c r="M717" t="s">
        <v>144</v>
      </c>
      <c r="N717" t="s">
        <v>145</v>
      </c>
      <c r="P717" t="s">
        <v>600</v>
      </c>
      <c r="Q717" t="s">
        <v>601</v>
      </c>
      <c r="S717" t="s">
        <v>1073</v>
      </c>
      <c r="T717">
        <v>3.3</v>
      </c>
      <c r="U717">
        <v>3.1</v>
      </c>
      <c r="V717">
        <v>3.4</v>
      </c>
    </row>
    <row r="718" spans="1:22" hidden="1" x14ac:dyDescent="0.2">
      <c r="A718" t="s">
        <v>25</v>
      </c>
      <c r="B718" t="s">
        <v>26</v>
      </c>
      <c r="C718" t="s">
        <v>27</v>
      </c>
      <c r="D718" t="s">
        <v>28</v>
      </c>
      <c r="E718" t="s">
        <v>29</v>
      </c>
      <c r="G718">
        <v>1995</v>
      </c>
      <c r="H718">
        <v>1995</v>
      </c>
      <c r="J718" t="s">
        <v>583</v>
      </c>
      <c r="K718" t="s">
        <v>584</v>
      </c>
      <c r="M718" t="s">
        <v>144</v>
      </c>
      <c r="N718" t="s">
        <v>145</v>
      </c>
      <c r="P718" t="s">
        <v>600</v>
      </c>
      <c r="Q718" t="s">
        <v>601</v>
      </c>
      <c r="S718" t="s">
        <v>2179</v>
      </c>
      <c r="T718">
        <v>5.7</v>
      </c>
      <c r="U718">
        <v>5.5</v>
      </c>
      <c r="V718">
        <v>5.9</v>
      </c>
    </row>
    <row r="719" spans="1:22" hidden="1" x14ac:dyDescent="0.2">
      <c r="A719" t="s">
        <v>25</v>
      </c>
      <c r="B719" t="s">
        <v>26</v>
      </c>
      <c r="C719" t="s">
        <v>27</v>
      </c>
      <c r="D719" t="s">
        <v>28</v>
      </c>
      <c r="E719" t="s">
        <v>29</v>
      </c>
      <c r="G719">
        <v>1997</v>
      </c>
      <c r="H719">
        <v>1997</v>
      </c>
      <c r="J719" t="s">
        <v>583</v>
      </c>
      <c r="K719" t="s">
        <v>584</v>
      </c>
      <c r="M719" t="s">
        <v>144</v>
      </c>
      <c r="N719" t="s">
        <v>145</v>
      </c>
      <c r="P719" t="s">
        <v>600</v>
      </c>
      <c r="Q719" t="s">
        <v>601</v>
      </c>
      <c r="S719" t="s">
        <v>1087</v>
      </c>
      <c r="T719">
        <v>5</v>
      </c>
      <c r="U719">
        <v>4.8</v>
      </c>
      <c r="V719">
        <v>5.2</v>
      </c>
    </row>
    <row r="720" spans="1:22" hidden="1" x14ac:dyDescent="0.2">
      <c r="A720" t="s">
        <v>25</v>
      </c>
      <c r="B720" t="s">
        <v>26</v>
      </c>
      <c r="C720" t="s">
        <v>27</v>
      </c>
      <c r="D720" t="s">
        <v>28</v>
      </c>
      <c r="E720" t="s">
        <v>29</v>
      </c>
      <c r="G720">
        <v>2002</v>
      </c>
      <c r="H720">
        <v>2002</v>
      </c>
      <c r="J720" t="s">
        <v>583</v>
      </c>
      <c r="K720" t="s">
        <v>584</v>
      </c>
      <c r="M720" t="s">
        <v>144</v>
      </c>
      <c r="N720" t="s">
        <v>145</v>
      </c>
      <c r="P720" t="s">
        <v>600</v>
      </c>
      <c r="Q720" t="s">
        <v>601</v>
      </c>
      <c r="S720" t="s">
        <v>2200</v>
      </c>
      <c r="T720">
        <v>4.4000000000000004</v>
      </c>
      <c r="U720">
        <v>4.2</v>
      </c>
      <c r="V720">
        <v>4.5999999999999996</v>
      </c>
    </row>
    <row r="721" spans="1:22" hidden="1" x14ac:dyDescent="0.2">
      <c r="A721" t="s">
        <v>25</v>
      </c>
      <c r="B721" t="s">
        <v>26</v>
      </c>
      <c r="C721" t="s">
        <v>27</v>
      </c>
      <c r="D721" t="s">
        <v>28</v>
      </c>
      <c r="E721" t="s">
        <v>29</v>
      </c>
      <c r="G721">
        <v>2004</v>
      </c>
      <c r="H721">
        <v>2004</v>
      </c>
      <c r="J721" t="s">
        <v>583</v>
      </c>
      <c r="K721" t="s">
        <v>584</v>
      </c>
      <c r="M721" t="s">
        <v>144</v>
      </c>
      <c r="N721" t="s">
        <v>145</v>
      </c>
      <c r="P721" t="s">
        <v>600</v>
      </c>
      <c r="Q721" t="s">
        <v>601</v>
      </c>
      <c r="S721" t="s">
        <v>4147</v>
      </c>
      <c r="T721">
        <v>4.0999999999999996</v>
      </c>
      <c r="U721">
        <v>4</v>
      </c>
      <c r="V721">
        <v>4.3</v>
      </c>
    </row>
    <row r="722" spans="1:22" hidden="1" x14ac:dyDescent="0.2">
      <c r="A722" t="s">
        <v>25</v>
      </c>
      <c r="B722" t="s">
        <v>26</v>
      </c>
      <c r="C722" t="s">
        <v>27</v>
      </c>
      <c r="D722" t="s">
        <v>28</v>
      </c>
      <c r="E722" t="s">
        <v>29</v>
      </c>
      <c r="G722">
        <v>2006</v>
      </c>
      <c r="H722">
        <v>2006</v>
      </c>
      <c r="J722" t="s">
        <v>583</v>
      </c>
      <c r="K722" t="s">
        <v>584</v>
      </c>
      <c r="M722" t="s">
        <v>144</v>
      </c>
      <c r="N722" t="s">
        <v>145</v>
      </c>
      <c r="P722" t="s">
        <v>600</v>
      </c>
      <c r="Q722" t="s">
        <v>601</v>
      </c>
      <c r="S722" t="s">
        <v>3500</v>
      </c>
      <c r="T722">
        <v>4</v>
      </c>
      <c r="U722">
        <v>3.8</v>
      </c>
      <c r="V722">
        <v>4.0999999999999996</v>
      </c>
    </row>
    <row r="723" spans="1:22" hidden="1" x14ac:dyDescent="0.2">
      <c r="A723" t="s">
        <v>25</v>
      </c>
      <c r="B723" t="s">
        <v>26</v>
      </c>
      <c r="C723" t="s">
        <v>27</v>
      </c>
      <c r="D723" t="s">
        <v>28</v>
      </c>
      <c r="E723" t="s">
        <v>29</v>
      </c>
      <c r="G723">
        <v>2011</v>
      </c>
      <c r="H723">
        <v>2011</v>
      </c>
      <c r="J723" t="s">
        <v>583</v>
      </c>
      <c r="K723" t="s">
        <v>584</v>
      </c>
      <c r="M723" t="s">
        <v>144</v>
      </c>
      <c r="N723" t="s">
        <v>145</v>
      </c>
      <c r="P723" t="s">
        <v>600</v>
      </c>
      <c r="Q723" t="s">
        <v>601</v>
      </c>
      <c r="S723" t="s">
        <v>1460</v>
      </c>
      <c r="T723">
        <v>3.4</v>
      </c>
      <c r="U723">
        <v>3.3</v>
      </c>
      <c r="V723">
        <v>3.6</v>
      </c>
    </row>
    <row r="724" spans="1:22" hidden="1" x14ac:dyDescent="0.2">
      <c r="A724" t="s">
        <v>25</v>
      </c>
      <c r="B724" t="s">
        <v>26</v>
      </c>
      <c r="C724" t="s">
        <v>27</v>
      </c>
      <c r="D724" t="s">
        <v>28</v>
      </c>
      <c r="E724" t="s">
        <v>29</v>
      </c>
      <c r="G724">
        <v>2013</v>
      </c>
      <c r="H724">
        <v>2013</v>
      </c>
      <c r="J724" t="s">
        <v>583</v>
      </c>
      <c r="K724" t="s">
        <v>584</v>
      </c>
      <c r="M724" t="s">
        <v>144</v>
      </c>
      <c r="N724" t="s">
        <v>145</v>
      </c>
      <c r="P724" t="s">
        <v>600</v>
      </c>
      <c r="Q724" t="s">
        <v>601</v>
      </c>
      <c r="S724" t="s">
        <v>2782</v>
      </c>
      <c r="T724">
        <v>3.2</v>
      </c>
      <c r="U724">
        <v>3</v>
      </c>
      <c r="V724">
        <v>3.4</v>
      </c>
    </row>
    <row r="725" spans="1:22" hidden="1" x14ac:dyDescent="0.2">
      <c r="A725" t="s">
        <v>25</v>
      </c>
      <c r="B725" t="s">
        <v>26</v>
      </c>
      <c r="C725" t="s">
        <v>27</v>
      </c>
      <c r="D725" t="s">
        <v>28</v>
      </c>
      <c r="E725" t="s">
        <v>29</v>
      </c>
      <c r="G725">
        <v>1999</v>
      </c>
      <c r="H725">
        <v>1999</v>
      </c>
      <c r="J725" t="s">
        <v>583</v>
      </c>
      <c r="K725" t="s">
        <v>584</v>
      </c>
      <c r="M725" t="s">
        <v>144</v>
      </c>
      <c r="N725" t="s">
        <v>145</v>
      </c>
      <c r="P725" t="s">
        <v>600</v>
      </c>
      <c r="Q725" t="s">
        <v>601</v>
      </c>
      <c r="S725" t="s">
        <v>632</v>
      </c>
      <c r="T725">
        <v>4.7</v>
      </c>
      <c r="U725">
        <v>4.5</v>
      </c>
      <c r="V725">
        <v>4.8</v>
      </c>
    </row>
    <row r="726" spans="1:22" hidden="1" x14ac:dyDescent="0.2">
      <c r="A726" t="s">
        <v>25</v>
      </c>
      <c r="B726" t="s">
        <v>26</v>
      </c>
      <c r="C726" t="s">
        <v>27</v>
      </c>
      <c r="D726" t="s">
        <v>28</v>
      </c>
      <c r="E726" t="s">
        <v>29</v>
      </c>
      <c r="G726">
        <v>2001</v>
      </c>
      <c r="H726">
        <v>2001</v>
      </c>
      <c r="J726" t="s">
        <v>583</v>
      </c>
      <c r="K726" t="s">
        <v>584</v>
      </c>
      <c r="M726" t="s">
        <v>144</v>
      </c>
      <c r="N726" t="s">
        <v>145</v>
      </c>
      <c r="P726" t="s">
        <v>600</v>
      </c>
      <c r="Q726" t="s">
        <v>601</v>
      </c>
      <c r="S726" t="s">
        <v>4498</v>
      </c>
      <c r="T726">
        <v>4.5</v>
      </c>
      <c r="U726">
        <v>4.3</v>
      </c>
      <c r="V726">
        <v>4.7</v>
      </c>
    </row>
    <row r="727" spans="1:22" x14ac:dyDescent="0.2">
      <c r="A727" t="s">
        <v>2538</v>
      </c>
      <c r="B727" t="s">
        <v>2539</v>
      </c>
      <c r="C727" t="s">
        <v>2540</v>
      </c>
      <c r="D727" t="s">
        <v>28</v>
      </c>
      <c r="E727" t="s">
        <v>29</v>
      </c>
      <c r="G727">
        <v>1991</v>
      </c>
      <c r="H727">
        <v>1991</v>
      </c>
      <c r="J727" t="s">
        <v>583</v>
      </c>
      <c r="K727" t="s">
        <v>584</v>
      </c>
      <c r="M727" t="s">
        <v>144</v>
      </c>
      <c r="N727" t="s">
        <v>145</v>
      </c>
      <c r="P727" t="s">
        <v>600</v>
      </c>
      <c r="Q727" t="s">
        <v>601</v>
      </c>
      <c r="S727" t="s">
        <v>4674</v>
      </c>
      <c r="T727">
        <v>9</v>
      </c>
      <c r="U727">
        <v>8.8000000000000007</v>
      </c>
      <c r="V727">
        <v>9.3000000000000007</v>
      </c>
    </row>
    <row r="728" spans="1:22" x14ac:dyDescent="0.2">
      <c r="A728" t="s">
        <v>2538</v>
      </c>
      <c r="B728" t="s">
        <v>2539</v>
      </c>
      <c r="C728" t="s">
        <v>2540</v>
      </c>
      <c r="D728" t="s">
        <v>28</v>
      </c>
      <c r="E728" t="s">
        <v>29</v>
      </c>
      <c r="G728">
        <v>1994</v>
      </c>
      <c r="H728">
        <v>1994</v>
      </c>
      <c r="J728" t="s">
        <v>583</v>
      </c>
      <c r="K728" t="s">
        <v>584</v>
      </c>
      <c r="M728" t="s">
        <v>144</v>
      </c>
      <c r="N728" t="s">
        <v>145</v>
      </c>
      <c r="P728" t="s">
        <v>600</v>
      </c>
      <c r="Q728" t="s">
        <v>601</v>
      </c>
      <c r="S728" t="s">
        <v>1084</v>
      </c>
      <c r="T728">
        <v>7.4</v>
      </c>
      <c r="U728">
        <v>7.2</v>
      </c>
      <c r="V728">
        <v>7.6</v>
      </c>
    </row>
    <row r="729" spans="1:22" x14ac:dyDescent="0.2">
      <c r="A729" t="s">
        <v>2538</v>
      </c>
      <c r="B729" t="s">
        <v>2539</v>
      </c>
      <c r="C729" t="s">
        <v>2540</v>
      </c>
      <c r="D729" t="s">
        <v>28</v>
      </c>
      <c r="E729" t="s">
        <v>29</v>
      </c>
      <c r="G729">
        <v>2008</v>
      </c>
      <c r="H729">
        <v>2008</v>
      </c>
      <c r="J729" t="s">
        <v>583</v>
      </c>
      <c r="K729" t="s">
        <v>584</v>
      </c>
      <c r="M729" t="s">
        <v>144</v>
      </c>
      <c r="N729" t="s">
        <v>145</v>
      </c>
      <c r="P729" t="s">
        <v>600</v>
      </c>
      <c r="Q729" t="s">
        <v>601</v>
      </c>
      <c r="S729" t="s">
        <v>1053</v>
      </c>
      <c r="T729">
        <v>4.5999999999999996</v>
      </c>
      <c r="U729">
        <v>4.4000000000000004</v>
      </c>
      <c r="V729">
        <v>4.7</v>
      </c>
    </row>
    <row r="730" spans="1:22" x14ac:dyDescent="0.2">
      <c r="A730" t="s">
        <v>2538</v>
      </c>
      <c r="B730" t="s">
        <v>2539</v>
      </c>
      <c r="C730" t="s">
        <v>2540</v>
      </c>
      <c r="D730" t="s">
        <v>28</v>
      </c>
      <c r="E730" t="s">
        <v>29</v>
      </c>
      <c r="G730">
        <v>2009</v>
      </c>
      <c r="H730">
        <v>2009</v>
      </c>
      <c r="J730" t="s">
        <v>583</v>
      </c>
      <c r="K730" t="s">
        <v>584</v>
      </c>
      <c r="M730" t="s">
        <v>144</v>
      </c>
      <c r="N730" t="s">
        <v>145</v>
      </c>
      <c r="P730" t="s">
        <v>600</v>
      </c>
      <c r="Q730" t="s">
        <v>601</v>
      </c>
      <c r="S730" t="s">
        <v>1830</v>
      </c>
      <c r="T730">
        <v>4.5</v>
      </c>
      <c r="U730">
        <v>4.3</v>
      </c>
      <c r="V730">
        <v>4.5999999999999996</v>
      </c>
    </row>
    <row r="731" spans="1:22" hidden="1" x14ac:dyDescent="0.2">
      <c r="A731" t="s">
        <v>25</v>
      </c>
      <c r="B731" t="s">
        <v>26</v>
      </c>
      <c r="C731" t="s">
        <v>27</v>
      </c>
      <c r="D731" t="s">
        <v>28</v>
      </c>
      <c r="E731" t="s">
        <v>29</v>
      </c>
      <c r="G731">
        <v>1998</v>
      </c>
      <c r="H731">
        <v>1998</v>
      </c>
      <c r="J731" t="s">
        <v>583</v>
      </c>
      <c r="K731" t="s">
        <v>584</v>
      </c>
      <c r="M731" t="s">
        <v>144</v>
      </c>
      <c r="N731" t="s">
        <v>145</v>
      </c>
      <c r="P731" t="s">
        <v>600</v>
      </c>
      <c r="Q731" t="s">
        <v>601</v>
      </c>
      <c r="S731" t="s">
        <v>2036</v>
      </c>
      <c r="T731">
        <v>4.8</v>
      </c>
      <c r="U731">
        <v>4.7</v>
      </c>
      <c r="V731">
        <v>5</v>
      </c>
    </row>
    <row r="732" spans="1:22" hidden="1" x14ac:dyDescent="0.2">
      <c r="A732" t="s">
        <v>25</v>
      </c>
      <c r="B732" t="s">
        <v>26</v>
      </c>
      <c r="C732" t="s">
        <v>27</v>
      </c>
      <c r="D732" t="s">
        <v>28</v>
      </c>
      <c r="E732" t="s">
        <v>29</v>
      </c>
      <c r="G732">
        <v>2000</v>
      </c>
      <c r="H732">
        <v>2000</v>
      </c>
      <c r="J732" t="s">
        <v>583</v>
      </c>
      <c r="K732" t="s">
        <v>584</v>
      </c>
      <c r="M732" t="s">
        <v>144</v>
      </c>
      <c r="N732" t="s">
        <v>145</v>
      </c>
      <c r="P732" t="s">
        <v>600</v>
      </c>
      <c r="Q732" t="s">
        <v>601</v>
      </c>
      <c r="S732" t="s">
        <v>1053</v>
      </c>
      <c r="T732">
        <v>4.5999999999999996</v>
      </c>
      <c r="U732">
        <v>4.4000000000000004</v>
      </c>
      <c r="V732">
        <v>4.7</v>
      </c>
    </row>
    <row r="733" spans="1:22" hidden="1" x14ac:dyDescent="0.2">
      <c r="A733" t="s">
        <v>25</v>
      </c>
      <c r="B733" t="s">
        <v>26</v>
      </c>
      <c r="C733" t="s">
        <v>27</v>
      </c>
      <c r="D733" t="s">
        <v>28</v>
      </c>
      <c r="E733" t="s">
        <v>29</v>
      </c>
      <c r="G733">
        <v>2015</v>
      </c>
      <c r="H733">
        <v>2015</v>
      </c>
      <c r="J733" t="s">
        <v>583</v>
      </c>
      <c r="K733" t="s">
        <v>584</v>
      </c>
      <c r="M733" t="s">
        <v>144</v>
      </c>
      <c r="N733" t="s">
        <v>145</v>
      </c>
      <c r="P733" t="s">
        <v>600</v>
      </c>
      <c r="Q733" t="s">
        <v>601</v>
      </c>
      <c r="S733" t="s">
        <v>639</v>
      </c>
      <c r="T733">
        <v>2.9</v>
      </c>
      <c r="U733">
        <v>2.6</v>
      </c>
      <c r="V733">
        <v>3.2</v>
      </c>
    </row>
    <row r="734" spans="1:22" x14ac:dyDescent="0.2">
      <c r="A734" t="s">
        <v>2538</v>
      </c>
      <c r="B734" t="s">
        <v>2539</v>
      </c>
      <c r="C734" t="s">
        <v>2540</v>
      </c>
      <c r="D734" t="s">
        <v>28</v>
      </c>
      <c r="E734" t="s">
        <v>29</v>
      </c>
      <c r="G734">
        <v>2004</v>
      </c>
      <c r="H734">
        <v>2004</v>
      </c>
      <c r="J734" t="s">
        <v>583</v>
      </c>
      <c r="K734" t="s">
        <v>584</v>
      </c>
      <c r="M734" t="s">
        <v>144</v>
      </c>
      <c r="N734" t="s">
        <v>145</v>
      </c>
      <c r="P734" t="s">
        <v>600</v>
      </c>
      <c r="Q734" t="s">
        <v>601</v>
      </c>
      <c r="S734" t="s">
        <v>1836</v>
      </c>
      <c r="T734">
        <v>5</v>
      </c>
      <c r="U734">
        <v>4.9000000000000004</v>
      </c>
      <c r="V734">
        <v>5.2</v>
      </c>
    </row>
    <row r="735" spans="1:22" x14ac:dyDescent="0.2">
      <c r="A735" t="s">
        <v>2538</v>
      </c>
      <c r="B735" t="s">
        <v>2539</v>
      </c>
      <c r="C735" t="s">
        <v>2540</v>
      </c>
      <c r="D735" t="s">
        <v>28</v>
      </c>
      <c r="E735" t="s">
        <v>29</v>
      </c>
      <c r="G735">
        <v>2006</v>
      </c>
      <c r="H735">
        <v>2006</v>
      </c>
      <c r="J735" t="s">
        <v>583</v>
      </c>
      <c r="K735" t="s">
        <v>584</v>
      </c>
      <c r="M735" t="s">
        <v>144</v>
      </c>
      <c r="N735" t="s">
        <v>145</v>
      </c>
      <c r="P735" t="s">
        <v>600</v>
      </c>
      <c r="Q735" t="s">
        <v>601</v>
      </c>
      <c r="S735" t="s">
        <v>2192</v>
      </c>
      <c r="T735">
        <v>4.8</v>
      </c>
      <c r="U735">
        <v>4.5999999999999996</v>
      </c>
      <c r="V735">
        <v>4.9000000000000004</v>
      </c>
    </row>
    <row r="736" spans="1:22" x14ac:dyDescent="0.2">
      <c r="A736" t="s">
        <v>2538</v>
      </c>
      <c r="B736" t="s">
        <v>2539</v>
      </c>
      <c r="C736" t="s">
        <v>2540</v>
      </c>
      <c r="D736" t="s">
        <v>28</v>
      </c>
      <c r="E736" t="s">
        <v>29</v>
      </c>
      <c r="G736">
        <v>2013</v>
      </c>
      <c r="H736">
        <v>2013</v>
      </c>
      <c r="J736" t="s">
        <v>583</v>
      </c>
      <c r="K736" t="s">
        <v>584</v>
      </c>
      <c r="M736" t="s">
        <v>144</v>
      </c>
      <c r="N736" t="s">
        <v>145</v>
      </c>
      <c r="P736" t="s">
        <v>600</v>
      </c>
      <c r="Q736" t="s">
        <v>601</v>
      </c>
      <c r="S736" t="s">
        <v>3120</v>
      </c>
      <c r="T736">
        <v>3.9</v>
      </c>
      <c r="U736">
        <v>3.7</v>
      </c>
      <c r="V736">
        <v>4.0999999999999996</v>
      </c>
    </row>
    <row r="737" spans="1:22" x14ac:dyDescent="0.2">
      <c r="A737" t="s">
        <v>2538</v>
      </c>
      <c r="B737" t="s">
        <v>2539</v>
      </c>
      <c r="C737" t="s">
        <v>2540</v>
      </c>
      <c r="D737" t="s">
        <v>28</v>
      </c>
      <c r="E737" t="s">
        <v>29</v>
      </c>
      <c r="G737">
        <v>2015</v>
      </c>
      <c r="H737">
        <v>2015</v>
      </c>
      <c r="J737" t="s">
        <v>583</v>
      </c>
      <c r="K737" t="s">
        <v>584</v>
      </c>
      <c r="M737" t="s">
        <v>144</v>
      </c>
      <c r="N737" t="s">
        <v>145</v>
      </c>
      <c r="P737" t="s">
        <v>600</v>
      </c>
      <c r="Q737" t="s">
        <v>601</v>
      </c>
      <c r="S737" t="s">
        <v>2220</v>
      </c>
      <c r="T737">
        <v>3.5</v>
      </c>
      <c r="U737">
        <v>3.2</v>
      </c>
      <c r="V737">
        <v>3.9</v>
      </c>
    </row>
    <row r="738" spans="1:22" x14ac:dyDescent="0.2">
      <c r="A738" t="s">
        <v>2538</v>
      </c>
      <c r="B738" t="s">
        <v>2539</v>
      </c>
      <c r="C738" t="s">
        <v>2540</v>
      </c>
      <c r="D738" t="s">
        <v>28</v>
      </c>
      <c r="E738" t="s">
        <v>29</v>
      </c>
      <c r="G738">
        <v>1996</v>
      </c>
      <c r="H738">
        <v>1996</v>
      </c>
      <c r="J738" t="s">
        <v>583</v>
      </c>
      <c r="K738" t="s">
        <v>584</v>
      </c>
      <c r="M738" t="s">
        <v>144</v>
      </c>
      <c r="N738" t="s">
        <v>145</v>
      </c>
      <c r="P738" t="s">
        <v>600</v>
      </c>
      <c r="Q738" t="s">
        <v>601</v>
      </c>
      <c r="S738" t="s">
        <v>2315</v>
      </c>
      <c r="T738">
        <v>6.4</v>
      </c>
      <c r="U738">
        <v>6.2</v>
      </c>
      <c r="V738">
        <v>6.6</v>
      </c>
    </row>
    <row r="739" spans="1:22" x14ac:dyDescent="0.2">
      <c r="A739" t="s">
        <v>2538</v>
      </c>
      <c r="B739" t="s">
        <v>2539</v>
      </c>
      <c r="C739" t="s">
        <v>2540</v>
      </c>
      <c r="D739" t="s">
        <v>28</v>
      </c>
      <c r="E739" t="s">
        <v>29</v>
      </c>
      <c r="G739">
        <v>2007</v>
      </c>
      <c r="H739">
        <v>2007</v>
      </c>
      <c r="J739" t="s">
        <v>583</v>
      </c>
      <c r="K739" t="s">
        <v>584</v>
      </c>
      <c r="M739" t="s">
        <v>144</v>
      </c>
      <c r="N739" t="s">
        <v>145</v>
      </c>
      <c r="P739" t="s">
        <v>600</v>
      </c>
      <c r="Q739" t="s">
        <v>601</v>
      </c>
      <c r="S739" t="s">
        <v>632</v>
      </c>
      <c r="T739">
        <v>4.7</v>
      </c>
      <c r="U739">
        <v>4.5</v>
      </c>
      <c r="V739">
        <v>4.8</v>
      </c>
    </row>
    <row r="740" spans="1:22" x14ac:dyDescent="0.2">
      <c r="A740" t="s">
        <v>2538</v>
      </c>
      <c r="B740" t="s">
        <v>2539</v>
      </c>
      <c r="C740" t="s">
        <v>2540</v>
      </c>
      <c r="D740" t="s">
        <v>28</v>
      </c>
      <c r="E740" t="s">
        <v>29</v>
      </c>
      <c r="G740">
        <v>2014</v>
      </c>
      <c r="H740">
        <v>2014</v>
      </c>
      <c r="J740" t="s">
        <v>583</v>
      </c>
      <c r="K740" t="s">
        <v>584</v>
      </c>
      <c r="M740" t="s">
        <v>144</v>
      </c>
      <c r="N740" t="s">
        <v>145</v>
      </c>
      <c r="P740" t="s">
        <v>600</v>
      </c>
      <c r="Q740" t="s">
        <v>601</v>
      </c>
      <c r="S740" t="s">
        <v>2195</v>
      </c>
      <c r="T740">
        <v>3.7</v>
      </c>
      <c r="U740">
        <v>3.4</v>
      </c>
      <c r="V740">
        <v>4</v>
      </c>
    </row>
    <row r="741" spans="1:22" x14ac:dyDescent="0.2">
      <c r="A741" t="s">
        <v>2538</v>
      </c>
      <c r="B741" t="s">
        <v>2539</v>
      </c>
      <c r="C741" t="s">
        <v>2540</v>
      </c>
      <c r="D741" t="s">
        <v>28</v>
      </c>
      <c r="E741" t="s">
        <v>29</v>
      </c>
      <c r="G741">
        <v>1992</v>
      </c>
      <c r="H741">
        <v>1992</v>
      </c>
      <c r="J741" t="s">
        <v>583</v>
      </c>
      <c r="K741" t="s">
        <v>584</v>
      </c>
      <c r="M741" t="s">
        <v>144</v>
      </c>
      <c r="N741" t="s">
        <v>145</v>
      </c>
      <c r="P741" t="s">
        <v>600</v>
      </c>
      <c r="Q741" t="s">
        <v>601</v>
      </c>
      <c r="S741" t="s">
        <v>6302</v>
      </c>
      <c r="T741">
        <v>8.5</v>
      </c>
      <c r="U741">
        <v>8.3000000000000007</v>
      </c>
      <c r="V741">
        <v>8.8000000000000007</v>
      </c>
    </row>
    <row r="742" spans="1:22" x14ac:dyDescent="0.2">
      <c r="A742" t="s">
        <v>2538</v>
      </c>
      <c r="B742" t="s">
        <v>2539</v>
      </c>
      <c r="C742" t="s">
        <v>2540</v>
      </c>
      <c r="D742" t="s">
        <v>28</v>
      </c>
      <c r="E742" t="s">
        <v>29</v>
      </c>
      <c r="G742">
        <v>1993</v>
      </c>
      <c r="H742">
        <v>1993</v>
      </c>
      <c r="J742" t="s">
        <v>583</v>
      </c>
      <c r="K742" t="s">
        <v>584</v>
      </c>
      <c r="M742" t="s">
        <v>144</v>
      </c>
      <c r="N742" t="s">
        <v>145</v>
      </c>
      <c r="P742" t="s">
        <v>600</v>
      </c>
      <c r="Q742" t="s">
        <v>601</v>
      </c>
      <c r="S742" t="s">
        <v>5768</v>
      </c>
      <c r="T742">
        <v>8</v>
      </c>
      <c r="U742">
        <v>7.7</v>
      </c>
      <c r="V742">
        <v>8.1999999999999993</v>
      </c>
    </row>
    <row r="743" spans="1:22" x14ac:dyDescent="0.2">
      <c r="A743" t="s">
        <v>2538</v>
      </c>
      <c r="B743" t="s">
        <v>2539</v>
      </c>
      <c r="C743" t="s">
        <v>2540</v>
      </c>
      <c r="D743" t="s">
        <v>28</v>
      </c>
      <c r="E743" t="s">
        <v>29</v>
      </c>
      <c r="G743">
        <v>2010</v>
      </c>
      <c r="H743">
        <v>2010</v>
      </c>
      <c r="J743" t="s">
        <v>583</v>
      </c>
      <c r="K743" t="s">
        <v>584</v>
      </c>
      <c r="M743" t="s">
        <v>144</v>
      </c>
      <c r="N743" t="s">
        <v>145</v>
      </c>
      <c r="P743" t="s">
        <v>600</v>
      </c>
      <c r="Q743" t="s">
        <v>601</v>
      </c>
      <c r="S743" t="s">
        <v>633</v>
      </c>
      <c r="T743">
        <v>4.4000000000000004</v>
      </c>
      <c r="U743">
        <v>4.2</v>
      </c>
      <c r="V743">
        <v>4.5</v>
      </c>
    </row>
    <row r="744" spans="1:22" x14ac:dyDescent="0.2">
      <c r="A744" t="s">
        <v>2538</v>
      </c>
      <c r="B744" t="s">
        <v>2539</v>
      </c>
      <c r="C744" t="s">
        <v>2540</v>
      </c>
      <c r="D744" t="s">
        <v>28</v>
      </c>
      <c r="E744" t="s">
        <v>29</v>
      </c>
      <c r="G744">
        <v>2011</v>
      </c>
      <c r="H744">
        <v>2011</v>
      </c>
      <c r="J744" t="s">
        <v>583</v>
      </c>
      <c r="K744" t="s">
        <v>584</v>
      </c>
      <c r="M744" t="s">
        <v>144</v>
      </c>
      <c r="N744" t="s">
        <v>145</v>
      </c>
      <c r="P744" t="s">
        <v>600</v>
      </c>
      <c r="Q744" t="s">
        <v>601</v>
      </c>
      <c r="S744" t="s">
        <v>1448</v>
      </c>
      <c r="T744">
        <v>4.2</v>
      </c>
      <c r="U744">
        <v>4.0999999999999996</v>
      </c>
      <c r="V744">
        <v>4.4000000000000004</v>
      </c>
    </row>
    <row r="745" spans="1:22" x14ac:dyDescent="0.2">
      <c r="A745" t="s">
        <v>2538</v>
      </c>
      <c r="B745" t="s">
        <v>2539</v>
      </c>
      <c r="C745" t="s">
        <v>2540</v>
      </c>
      <c r="D745" t="s">
        <v>28</v>
      </c>
      <c r="E745" t="s">
        <v>29</v>
      </c>
      <c r="G745">
        <v>1990</v>
      </c>
      <c r="H745">
        <v>1990</v>
      </c>
      <c r="J745" t="s">
        <v>583</v>
      </c>
      <c r="K745" t="s">
        <v>584</v>
      </c>
      <c r="M745" t="s">
        <v>144</v>
      </c>
      <c r="N745" t="s">
        <v>145</v>
      </c>
      <c r="P745" t="s">
        <v>600</v>
      </c>
      <c r="Q745" t="s">
        <v>601</v>
      </c>
      <c r="S745" t="s">
        <v>4355</v>
      </c>
      <c r="T745">
        <v>9.5</v>
      </c>
      <c r="U745">
        <v>9.1999999999999993</v>
      </c>
      <c r="V745">
        <v>9.8000000000000007</v>
      </c>
    </row>
    <row r="746" spans="1:22" x14ac:dyDescent="0.2">
      <c r="A746" t="s">
        <v>2538</v>
      </c>
      <c r="B746" t="s">
        <v>2539</v>
      </c>
      <c r="C746" t="s">
        <v>2540</v>
      </c>
      <c r="D746" t="s">
        <v>28</v>
      </c>
      <c r="E746" t="s">
        <v>29</v>
      </c>
      <c r="G746">
        <v>1995</v>
      </c>
      <c r="H746">
        <v>1995</v>
      </c>
      <c r="J746" t="s">
        <v>583</v>
      </c>
      <c r="K746" t="s">
        <v>584</v>
      </c>
      <c r="M746" t="s">
        <v>144</v>
      </c>
      <c r="N746" t="s">
        <v>145</v>
      </c>
      <c r="P746" t="s">
        <v>600</v>
      </c>
      <c r="Q746" t="s">
        <v>601</v>
      </c>
      <c r="S746" t="s">
        <v>6946</v>
      </c>
      <c r="T746">
        <v>6.8</v>
      </c>
      <c r="U746">
        <v>6.6</v>
      </c>
      <c r="V746">
        <v>7.1</v>
      </c>
    </row>
    <row r="747" spans="1:22" x14ac:dyDescent="0.2">
      <c r="A747" t="s">
        <v>2538</v>
      </c>
      <c r="B747" t="s">
        <v>2539</v>
      </c>
      <c r="C747" t="s">
        <v>2540</v>
      </c>
      <c r="D747" t="s">
        <v>28</v>
      </c>
      <c r="E747" t="s">
        <v>29</v>
      </c>
      <c r="G747">
        <v>1997</v>
      </c>
      <c r="H747">
        <v>1997</v>
      </c>
      <c r="J747" t="s">
        <v>583</v>
      </c>
      <c r="K747" t="s">
        <v>584</v>
      </c>
      <c r="M747" t="s">
        <v>144</v>
      </c>
      <c r="N747" t="s">
        <v>145</v>
      </c>
      <c r="P747" t="s">
        <v>600</v>
      </c>
      <c r="Q747" t="s">
        <v>601</v>
      </c>
      <c r="S747" t="s">
        <v>5699</v>
      </c>
      <c r="T747">
        <v>6.1</v>
      </c>
      <c r="U747">
        <v>5.8</v>
      </c>
      <c r="V747">
        <v>6.3</v>
      </c>
    </row>
    <row r="748" spans="1:22" x14ac:dyDescent="0.2">
      <c r="A748" t="s">
        <v>2538</v>
      </c>
      <c r="B748" t="s">
        <v>2539</v>
      </c>
      <c r="C748" t="s">
        <v>2540</v>
      </c>
      <c r="D748" t="s">
        <v>28</v>
      </c>
      <c r="E748" t="s">
        <v>29</v>
      </c>
      <c r="G748">
        <v>1999</v>
      </c>
      <c r="H748">
        <v>1999</v>
      </c>
      <c r="J748" t="s">
        <v>583</v>
      </c>
      <c r="K748" t="s">
        <v>584</v>
      </c>
      <c r="M748" t="s">
        <v>144</v>
      </c>
      <c r="N748" t="s">
        <v>145</v>
      </c>
      <c r="P748" t="s">
        <v>600</v>
      </c>
      <c r="Q748" t="s">
        <v>601</v>
      </c>
      <c r="S748" t="s">
        <v>1060</v>
      </c>
      <c r="T748">
        <v>5.6</v>
      </c>
      <c r="U748">
        <v>5.4</v>
      </c>
      <c r="V748">
        <v>5.8</v>
      </c>
    </row>
    <row r="749" spans="1:22" hidden="1" x14ac:dyDescent="0.2">
      <c r="A749" t="s">
        <v>7139</v>
      </c>
      <c r="B749" t="s">
        <v>7140</v>
      </c>
      <c r="C749" t="s">
        <v>7141</v>
      </c>
      <c r="D749" t="s">
        <v>28</v>
      </c>
      <c r="E749" t="s">
        <v>29</v>
      </c>
      <c r="G749">
        <v>1991</v>
      </c>
      <c r="H749">
        <v>1991</v>
      </c>
      <c r="J749" t="s">
        <v>583</v>
      </c>
      <c r="K749" t="s">
        <v>584</v>
      </c>
      <c r="P749" t="s">
        <v>600</v>
      </c>
      <c r="Q749" t="s">
        <v>601</v>
      </c>
      <c r="S749" t="s">
        <v>2200</v>
      </c>
      <c r="T749">
        <v>4.4000000000000004</v>
      </c>
      <c r="U749">
        <v>4.2</v>
      </c>
      <c r="V749">
        <v>4.5999999999999996</v>
      </c>
    </row>
    <row r="750" spans="1:22" hidden="1" x14ac:dyDescent="0.2">
      <c r="A750" t="s">
        <v>7139</v>
      </c>
      <c r="B750" t="s">
        <v>7140</v>
      </c>
      <c r="C750" t="s">
        <v>7141</v>
      </c>
      <c r="D750" t="s">
        <v>28</v>
      </c>
      <c r="E750" t="s">
        <v>29</v>
      </c>
      <c r="G750">
        <v>2005</v>
      </c>
      <c r="H750">
        <v>2005</v>
      </c>
      <c r="J750" t="s">
        <v>583</v>
      </c>
      <c r="K750" t="s">
        <v>584</v>
      </c>
      <c r="P750" t="s">
        <v>600</v>
      </c>
      <c r="Q750" t="s">
        <v>601</v>
      </c>
      <c r="S750" t="s">
        <v>2323</v>
      </c>
      <c r="T750">
        <v>2.8</v>
      </c>
      <c r="U750">
        <v>2.7</v>
      </c>
      <c r="V750">
        <v>3</v>
      </c>
    </row>
    <row r="751" spans="1:22" hidden="1" x14ac:dyDescent="0.2">
      <c r="A751" t="s">
        <v>7139</v>
      </c>
      <c r="B751" t="s">
        <v>7140</v>
      </c>
      <c r="C751" t="s">
        <v>7141</v>
      </c>
      <c r="D751" t="s">
        <v>28</v>
      </c>
      <c r="E751" t="s">
        <v>29</v>
      </c>
      <c r="G751">
        <v>2006</v>
      </c>
      <c r="H751">
        <v>2006</v>
      </c>
      <c r="J751" t="s">
        <v>583</v>
      </c>
      <c r="K751" t="s">
        <v>584</v>
      </c>
      <c r="P751" t="s">
        <v>600</v>
      </c>
      <c r="Q751" t="s">
        <v>601</v>
      </c>
      <c r="S751" t="s">
        <v>7169</v>
      </c>
      <c r="T751">
        <v>2.8</v>
      </c>
      <c r="U751">
        <v>2.6</v>
      </c>
      <c r="V751">
        <v>2.9</v>
      </c>
    </row>
    <row r="752" spans="1:22" hidden="1" x14ac:dyDescent="0.2">
      <c r="A752" t="s">
        <v>7139</v>
      </c>
      <c r="B752" t="s">
        <v>7140</v>
      </c>
      <c r="C752" t="s">
        <v>7141</v>
      </c>
      <c r="D752" t="s">
        <v>28</v>
      </c>
      <c r="E752" t="s">
        <v>29</v>
      </c>
      <c r="G752">
        <v>1990</v>
      </c>
      <c r="H752">
        <v>1990</v>
      </c>
      <c r="J752" t="s">
        <v>583</v>
      </c>
      <c r="K752" t="s">
        <v>584</v>
      </c>
      <c r="P752" t="s">
        <v>600</v>
      </c>
      <c r="Q752" t="s">
        <v>601</v>
      </c>
      <c r="S752" t="s">
        <v>692</v>
      </c>
      <c r="T752">
        <v>4.5999999999999996</v>
      </c>
      <c r="U752">
        <v>4.4000000000000004</v>
      </c>
      <c r="V752">
        <v>4.8</v>
      </c>
    </row>
    <row r="753" spans="1:22" hidden="1" x14ac:dyDescent="0.2">
      <c r="A753" t="s">
        <v>7139</v>
      </c>
      <c r="B753" t="s">
        <v>7140</v>
      </c>
      <c r="C753" t="s">
        <v>7141</v>
      </c>
      <c r="D753" t="s">
        <v>28</v>
      </c>
      <c r="E753" t="s">
        <v>29</v>
      </c>
      <c r="G753">
        <v>2004</v>
      </c>
      <c r="H753">
        <v>2004</v>
      </c>
      <c r="J753" t="s">
        <v>583</v>
      </c>
      <c r="K753" t="s">
        <v>584</v>
      </c>
      <c r="P753" t="s">
        <v>600</v>
      </c>
      <c r="Q753" t="s">
        <v>601</v>
      </c>
      <c r="S753" t="s">
        <v>1074</v>
      </c>
      <c r="T753">
        <v>2.9</v>
      </c>
      <c r="U753">
        <v>2.8</v>
      </c>
      <c r="V753">
        <v>3.1</v>
      </c>
    </row>
    <row r="754" spans="1:22" hidden="1" x14ac:dyDescent="0.2">
      <c r="A754" t="s">
        <v>7139</v>
      </c>
      <c r="B754" t="s">
        <v>7140</v>
      </c>
      <c r="C754" t="s">
        <v>7141</v>
      </c>
      <c r="D754" t="s">
        <v>28</v>
      </c>
      <c r="E754" t="s">
        <v>29</v>
      </c>
      <c r="G754">
        <v>2007</v>
      </c>
      <c r="H754">
        <v>2007</v>
      </c>
      <c r="J754" t="s">
        <v>583</v>
      </c>
      <c r="K754" t="s">
        <v>584</v>
      </c>
      <c r="P754" t="s">
        <v>600</v>
      </c>
      <c r="Q754" t="s">
        <v>601</v>
      </c>
      <c r="S754" t="s">
        <v>8094</v>
      </c>
      <c r="T754">
        <v>2.7</v>
      </c>
      <c r="U754">
        <v>2.5</v>
      </c>
      <c r="V754">
        <v>2.8</v>
      </c>
    </row>
    <row r="755" spans="1:22" x14ac:dyDescent="0.2">
      <c r="A755" t="s">
        <v>2538</v>
      </c>
      <c r="B755" t="s">
        <v>2539</v>
      </c>
      <c r="C755" t="s">
        <v>2540</v>
      </c>
      <c r="D755" t="s">
        <v>28</v>
      </c>
      <c r="E755" t="s">
        <v>29</v>
      </c>
      <c r="G755">
        <v>2001</v>
      </c>
      <c r="H755">
        <v>2001</v>
      </c>
      <c r="J755" t="s">
        <v>583</v>
      </c>
      <c r="K755" t="s">
        <v>584</v>
      </c>
      <c r="M755" t="s">
        <v>144</v>
      </c>
      <c r="N755" t="s">
        <v>145</v>
      </c>
      <c r="P755" t="s">
        <v>600</v>
      </c>
      <c r="Q755" t="s">
        <v>601</v>
      </c>
      <c r="S755" t="s">
        <v>350</v>
      </c>
      <c r="T755">
        <v>5.4</v>
      </c>
      <c r="U755">
        <v>5.2</v>
      </c>
      <c r="V755">
        <v>5.6</v>
      </c>
    </row>
    <row r="756" spans="1:22" x14ac:dyDescent="0.2">
      <c r="A756" t="s">
        <v>2538</v>
      </c>
      <c r="B756" t="s">
        <v>2539</v>
      </c>
      <c r="C756" t="s">
        <v>2540</v>
      </c>
      <c r="D756" t="s">
        <v>28</v>
      </c>
      <c r="E756" t="s">
        <v>29</v>
      </c>
      <c r="G756">
        <v>2003</v>
      </c>
      <c r="H756">
        <v>2003</v>
      </c>
      <c r="J756" t="s">
        <v>583</v>
      </c>
      <c r="K756" t="s">
        <v>584</v>
      </c>
      <c r="M756" t="s">
        <v>144</v>
      </c>
      <c r="N756" t="s">
        <v>145</v>
      </c>
      <c r="P756" t="s">
        <v>600</v>
      </c>
      <c r="Q756" t="s">
        <v>601</v>
      </c>
      <c r="S756" t="s">
        <v>5706</v>
      </c>
      <c r="T756">
        <v>5.2</v>
      </c>
      <c r="U756">
        <v>5</v>
      </c>
      <c r="V756">
        <v>5.4</v>
      </c>
    </row>
    <row r="757" spans="1:22" hidden="1" x14ac:dyDescent="0.2">
      <c r="A757" t="s">
        <v>7139</v>
      </c>
      <c r="B757" t="s">
        <v>7140</v>
      </c>
      <c r="C757" t="s">
        <v>7141</v>
      </c>
      <c r="D757" t="s">
        <v>28</v>
      </c>
      <c r="E757" t="s">
        <v>29</v>
      </c>
      <c r="G757">
        <v>1996</v>
      </c>
      <c r="H757">
        <v>1996</v>
      </c>
      <c r="J757" t="s">
        <v>583</v>
      </c>
      <c r="K757" t="s">
        <v>584</v>
      </c>
      <c r="P757" t="s">
        <v>600</v>
      </c>
      <c r="Q757" t="s">
        <v>601</v>
      </c>
      <c r="S757" t="s">
        <v>2258</v>
      </c>
      <c r="T757">
        <v>3.4</v>
      </c>
      <c r="U757">
        <v>3.2</v>
      </c>
      <c r="V757">
        <v>3.6</v>
      </c>
    </row>
    <row r="758" spans="1:22" hidden="1" x14ac:dyDescent="0.2">
      <c r="A758" t="s">
        <v>7139</v>
      </c>
      <c r="B758" t="s">
        <v>7140</v>
      </c>
      <c r="C758" t="s">
        <v>7141</v>
      </c>
      <c r="D758" t="s">
        <v>28</v>
      </c>
      <c r="E758" t="s">
        <v>29</v>
      </c>
      <c r="G758">
        <v>1998</v>
      </c>
      <c r="H758">
        <v>1998</v>
      </c>
      <c r="J758" t="s">
        <v>583</v>
      </c>
      <c r="K758" t="s">
        <v>584</v>
      </c>
      <c r="P758" t="s">
        <v>600</v>
      </c>
      <c r="Q758" t="s">
        <v>601</v>
      </c>
      <c r="S758" t="s">
        <v>1829</v>
      </c>
      <c r="T758">
        <v>3.2</v>
      </c>
      <c r="U758">
        <v>3</v>
      </c>
      <c r="V758">
        <v>3.3</v>
      </c>
    </row>
    <row r="759" spans="1:22" hidden="1" x14ac:dyDescent="0.2">
      <c r="A759" t="s">
        <v>7139</v>
      </c>
      <c r="B759" t="s">
        <v>7140</v>
      </c>
      <c r="C759" t="s">
        <v>7141</v>
      </c>
      <c r="D759" t="s">
        <v>28</v>
      </c>
      <c r="E759" t="s">
        <v>29</v>
      </c>
      <c r="G759">
        <v>2013</v>
      </c>
      <c r="H759">
        <v>2013</v>
      </c>
      <c r="J759" t="s">
        <v>583</v>
      </c>
      <c r="K759" t="s">
        <v>584</v>
      </c>
      <c r="P759" t="s">
        <v>600</v>
      </c>
      <c r="Q759" t="s">
        <v>601</v>
      </c>
      <c r="S759" t="s">
        <v>3139</v>
      </c>
      <c r="T759">
        <v>2.2999999999999998</v>
      </c>
      <c r="U759">
        <v>2.2000000000000002</v>
      </c>
      <c r="V759">
        <v>2.5</v>
      </c>
    </row>
    <row r="760" spans="1:22" hidden="1" x14ac:dyDescent="0.2">
      <c r="A760" t="s">
        <v>7139</v>
      </c>
      <c r="B760" t="s">
        <v>7140</v>
      </c>
      <c r="C760" t="s">
        <v>7141</v>
      </c>
      <c r="D760" t="s">
        <v>28</v>
      </c>
      <c r="E760" t="s">
        <v>29</v>
      </c>
      <c r="G760">
        <v>2015</v>
      </c>
      <c r="H760">
        <v>2015</v>
      </c>
      <c r="J760" t="s">
        <v>583</v>
      </c>
      <c r="K760" t="s">
        <v>584</v>
      </c>
      <c r="P760" t="s">
        <v>600</v>
      </c>
      <c r="Q760" t="s">
        <v>601</v>
      </c>
      <c r="S760" t="s">
        <v>7573</v>
      </c>
      <c r="T760">
        <v>2.1</v>
      </c>
      <c r="U760">
        <v>1.9</v>
      </c>
      <c r="V760">
        <v>2.4</v>
      </c>
    </row>
    <row r="761" spans="1:22" x14ac:dyDescent="0.2">
      <c r="A761" t="s">
        <v>2538</v>
      </c>
      <c r="B761" t="s">
        <v>2539</v>
      </c>
      <c r="C761" t="s">
        <v>2540</v>
      </c>
      <c r="D761" t="s">
        <v>28</v>
      </c>
      <c r="E761" t="s">
        <v>29</v>
      </c>
      <c r="G761">
        <v>1998</v>
      </c>
      <c r="H761">
        <v>1998</v>
      </c>
      <c r="J761" t="s">
        <v>583</v>
      </c>
      <c r="K761" t="s">
        <v>584</v>
      </c>
      <c r="M761" t="s">
        <v>144</v>
      </c>
      <c r="N761" t="s">
        <v>145</v>
      </c>
      <c r="P761" t="s">
        <v>600</v>
      </c>
      <c r="Q761" t="s">
        <v>601</v>
      </c>
      <c r="S761" t="s">
        <v>1849</v>
      </c>
      <c r="T761">
        <v>5.8</v>
      </c>
      <c r="U761">
        <v>5.6</v>
      </c>
      <c r="V761">
        <v>6</v>
      </c>
    </row>
    <row r="762" spans="1:22" x14ac:dyDescent="0.2">
      <c r="A762" t="s">
        <v>2538</v>
      </c>
      <c r="B762" t="s">
        <v>2539</v>
      </c>
      <c r="C762" t="s">
        <v>2540</v>
      </c>
      <c r="D762" t="s">
        <v>28</v>
      </c>
      <c r="E762" t="s">
        <v>29</v>
      </c>
      <c r="G762">
        <v>2005</v>
      </c>
      <c r="H762">
        <v>2005</v>
      </c>
      <c r="J762" t="s">
        <v>583</v>
      </c>
      <c r="K762" t="s">
        <v>584</v>
      </c>
      <c r="M762" t="s">
        <v>144</v>
      </c>
      <c r="N762" t="s">
        <v>145</v>
      </c>
      <c r="P762" t="s">
        <v>600</v>
      </c>
      <c r="Q762" t="s">
        <v>601</v>
      </c>
      <c r="S762" t="s">
        <v>4708</v>
      </c>
      <c r="T762">
        <v>4.9000000000000004</v>
      </c>
      <c r="U762">
        <v>4.7</v>
      </c>
      <c r="V762">
        <v>5.0999999999999996</v>
      </c>
    </row>
    <row r="763" spans="1:22" x14ac:dyDescent="0.2">
      <c r="A763" t="s">
        <v>2538</v>
      </c>
      <c r="B763" t="s">
        <v>2539</v>
      </c>
      <c r="C763" t="s">
        <v>2540</v>
      </c>
      <c r="D763" t="s">
        <v>28</v>
      </c>
      <c r="E763" t="s">
        <v>29</v>
      </c>
      <c r="G763">
        <v>2012</v>
      </c>
      <c r="H763">
        <v>2012</v>
      </c>
      <c r="J763" t="s">
        <v>583</v>
      </c>
      <c r="K763" t="s">
        <v>584</v>
      </c>
      <c r="M763" t="s">
        <v>144</v>
      </c>
      <c r="N763" t="s">
        <v>145</v>
      </c>
      <c r="P763" t="s">
        <v>600</v>
      </c>
      <c r="Q763" t="s">
        <v>601</v>
      </c>
      <c r="S763" t="s">
        <v>629</v>
      </c>
      <c r="T763">
        <v>4</v>
      </c>
      <c r="U763">
        <v>3.9</v>
      </c>
      <c r="V763">
        <v>4.2</v>
      </c>
    </row>
    <row r="764" spans="1:22" hidden="1" x14ac:dyDescent="0.2">
      <c r="A764" t="s">
        <v>7139</v>
      </c>
      <c r="B764" t="s">
        <v>7140</v>
      </c>
      <c r="C764" t="s">
        <v>7141</v>
      </c>
      <c r="D764" t="s">
        <v>28</v>
      </c>
      <c r="E764" t="s">
        <v>29</v>
      </c>
      <c r="G764">
        <v>1995</v>
      </c>
      <c r="H764">
        <v>1995</v>
      </c>
      <c r="J764" t="s">
        <v>583</v>
      </c>
      <c r="K764" t="s">
        <v>584</v>
      </c>
      <c r="P764" t="s">
        <v>600</v>
      </c>
      <c r="Q764" t="s">
        <v>601</v>
      </c>
      <c r="S764" t="s">
        <v>1077</v>
      </c>
      <c r="T764">
        <v>3.5</v>
      </c>
      <c r="U764">
        <v>3.4</v>
      </c>
      <c r="V764">
        <v>3.7</v>
      </c>
    </row>
    <row r="765" spans="1:22" hidden="1" x14ac:dyDescent="0.2">
      <c r="A765" t="s">
        <v>7139</v>
      </c>
      <c r="B765" t="s">
        <v>7140</v>
      </c>
      <c r="C765" t="s">
        <v>7141</v>
      </c>
      <c r="D765" t="s">
        <v>28</v>
      </c>
      <c r="E765" t="s">
        <v>29</v>
      </c>
      <c r="G765">
        <v>2002</v>
      </c>
      <c r="H765">
        <v>2002</v>
      </c>
      <c r="J765" t="s">
        <v>583</v>
      </c>
      <c r="K765" t="s">
        <v>584</v>
      </c>
      <c r="P765" t="s">
        <v>600</v>
      </c>
      <c r="Q765" t="s">
        <v>601</v>
      </c>
      <c r="S765" t="s">
        <v>3599</v>
      </c>
      <c r="T765">
        <v>3</v>
      </c>
      <c r="U765">
        <v>2.9</v>
      </c>
      <c r="V765">
        <v>3.2</v>
      </c>
    </row>
    <row r="766" spans="1:22" hidden="1" x14ac:dyDescent="0.2">
      <c r="A766" t="s">
        <v>7139</v>
      </c>
      <c r="B766" t="s">
        <v>7140</v>
      </c>
      <c r="C766" t="s">
        <v>7141</v>
      </c>
      <c r="D766" t="s">
        <v>28</v>
      </c>
      <c r="E766" t="s">
        <v>29</v>
      </c>
      <c r="G766">
        <v>2009</v>
      </c>
      <c r="H766">
        <v>2009</v>
      </c>
      <c r="J766" t="s">
        <v>583</v>
      </c>
      <c r="K766" t="s">
        <v>584</v>
      </c>
      <c r="P766" t="s">
        <v>600</v>
      </c>
      <c r="Q766" t="s">
        <v>601</v>
      </c>
      <c r="S766" t="s">
        <v>7273</v>
      </c>
      <c r="T766">
        <v>2.6</v>
      </c>
      <c r="U766">
        <v>2.4</v>
      </c>
      <c r="V766">
        <v>2.7</v>
      </c>
    </row>
    <row r="767" spans="1:22" hidden="1" x14ac:dyDescent="0.2">
      <c r="A767" t="s">
        <v>7139</v>
      </c>
      <c r="B767" t="s">
        <v>7140</v>
      </c>
      <c r="C767" t="s">
        <v>7141</v>
      </c>
      <c r="D767" t="s">
        <v>28</v>
      </c>
      <c r="E767" t="s">
        <v>29</v>
      </c>
      <c r="G767">
        <v>1992</v>
      </c>
      <c r="H767">
        <v>1992</v>
      </c>
      <c r="J767" t="s">
        <v>583</v>
      </c>
      <c r="K767" t="s">
        <v>584</v>
      </c>
      <c r="P767" t="s">
        <v>600</v>
      </c>
      <c r="Q767" t="s">
        <v>601</v>
      </c>
      <c r="S767" t="s">
        <v>2764</v>
      </c>
      <c r="T767">
        <v>4.2</v>
      </c>
      <c r="U767">
        <v>4</v>
      </c>
      <c r="V767">
        <v>4.4000000000000004</v>
      </c>
    </row>
    <row r="768" spans="1:22" hidden="1" x14ac:dyDescent="0.2">
      <c r="A768" t="s">
        <v>7139</v>
      </c>
      <c r="B768" t="s">
        <v>7140</v>
      </c>
      <c r="C768" t="s">
        <v>7141</v>
      </c>
      <c r="D768" t="s">
        <v>28</v>
      </c>
      <c r="E768" t="s">
        <v>29</v>
      </c>
      <c r="G768">
        <v>1994</v>
      </c>
      <c r="H768">
        <v>1994</v>
      </c>
      <c r="J768" t="s">
        <v>583</v>
      </c>
      <c r="K768" t="s">
        <v>584</v>
      </c>
      <c r="P768" t="s">
        <v>600</v>
      </c>
      <c r="Q768" t="s">
        <v>601</v>
      </c>
      <c r="S768" t="s">
        <v>1833</v>
      </c>
      <c r="T768">
        <v>3.7</v>
      </c>
      <c r="U768">
        <v>3.6</v>
      </c>
      <c r="V768">
        <v>3.9</v>
      </c>
    </row>
    <row r="769" spans="1:22" x14ac:dyDescent="0.2">
      <c r="A769" t="s">
        <v>2538</v>
      </c>
      <c r="B769" t="s">
        <v>2539</v>
      </c>
      <c r="C769" t="s">
        <v>2540</v>
      </c>
      <c r="D769" t="s">
        <v>28</v>
      </c>
      <c r="E769" t="s">
        <v>29</v>
      </c>
      <c r="G769">
        <v>2000</v>
      </c>
      <c r="H769">
        <v>2000</v>
      </c>
      <c r="J769" t="s">
        <v>583</v>
      </c>
      <c r="K769" t="s">
        <v>584</v>
      </c>
      <c r="M769" t="s">
        <v>144</v>
      </c>
      <c r="N769" t="s">
        <v>145</v>
      </c>
      <c r="P769" t="s">
        <v>600</v>
      </c>
      <c r="Q769" t="s">
        <v>601</v>
      </c>
      <c r="S769" t="s">
        <v>1459</v>
      </c>
      <c r="T769">
        <v>5.5</v>
      </c>
      <c r="U769">
        <v>5.3</v>
      </c>
      <c r="V769">
        <v>5.7</v>
      </c>
    </row>
    <row r="770" spans="1:22" x14ac:dyDescent="0.2">
      <c r="A770" t="s">
        <v>2538</v>
      </c>
      <c r="B770" t="s">
        <v>2539</v>
      </c>
      <c r="C770" t="s">
        <v>2540</v>
      </c>
      <c r="D770" t="s">
        <v>28</v>
      </c>
      <c r="E770" t="s">
        <v>29</v>
      </c>
      <c r="G770">
        <v>2002</v>
      </c>
      <c r="H770">
        <v>2002</v>
      </c>
      <c r="J770" t="s">
        <v>583</v>
      </c>
      <c r="K770" t="s">
        <v>584</v>
      </c>
      <c r="M770" t="s">
        <v>144</v>
      </c>
      <c r="N770" t="s">
        <v>145</v>
      </c>
      <c r="P770" t="s">
        <v>600</v>
      </c>
      <c r="Q770" t="s">
        <v>601</v>
      </c>
      <c r="S770" t="s">
        <v>691</v>
      </c>
      <c r="T770">
        <v>5.3</v>
      </c>
      <c r="U770">
        <v>5.0999999999999996</v>
      </c>
      <c r="V770">
        <v>5.5</v>
      </c>
    </row>
    <row r="771" spans="1:22" hidden="1" x14ac:dyDescent="0.2">
      <c r="A771" t="s">
        <v>7139</v>
      </c>
      <c r="B771" t="s">
        <v>7140</v>
      </c>
      <c r="C771" t="s">
        <v>7141</v>
      </c>
      <c r="D771" t="s">
        <v>28</v>
      </c>
      <c r="E771" t="s">
        <v>29</v>
      </c>
      <c r="G771">
        <v>1993</v>
      </c>
      <c r="H771">
        <v>1993</v>
      </c>
      <c r="J771" t="s">
        <v>583</v>
      </c>
      <c r="K771" t="s">
        <v>584</v>
      </c>
      <c r="P771" t="s">
        <v>600</v>
      </c>
      <c r="Q771" t="s">
        <v>601</v>
      </c>
      <c r="S771" t="s">
        <v>6026</v>
      </c>
      <c r="T771">
        <v>4</v>
      </c>
      <c r="U771">
        <v>3.8</v>
      </c>
      <c r="V771">
        <v>4.2</v>
      </c>
    </row>
    <row r="772" spans="1:22" hidden="1" x14ac:dyDescent="0.2">
      <c r="A772" t="s">
        <v>7139</v>
      </c>
      <c r="B772" t="s">
        <v>7140</v>
      </c>
      <c r="C772" t="s">
        <v>7141</v>
      </c>
      <c r="D772" t="s">
        <v>28</v>
      </c>
      <c r="E772" t="s">
        <v>29</v>
      </c>
      <c r="G772">
        <v>2000</v>
      </c>
      <c r="H772">
        <v>2000</v>
      </c>
      <c r="J772" t="s">
        <v>583</v>
      </c>
      <c r="K772" t="s">
        <v>584</v>
      </c>
      <c r="P772" t="s">
        <v>600</v>
      </c>
      <c r="Q772" t="s">
        <v>601</v>
      </c>
      <c r="S772" t="s">
        <v>5532</v>
      </c>
      <c r="T772">
        <v>3.1</v>
      </c>
      <c r="U772">
        <v>2.9</v>
      </c>
      <c r="V772">
        <v>3.3</v>
      </c>
    </row>
    <row r="773" spans="1:22" hidden="1" x14ac:dyDescent="0.2">
      <c r="A773" t="s">
        <v>7139</v>
      </c>
      <c r="B773" t="s">
        <v>7140</v>
      </c>
      <c r="C773" t="s">
        <v>7141</v>
      </c>
      <c r="D773" t="s">
        <v>28</v>
      </c>
      <c r="E773" t="s">
        <v>29</v>
      </c>
      <c r="G773">
        <v>2011</v>
      </c>
      <c r="H773">
        <v>2011</v>
      </c>
      <c r="J773" t="s">
        <v>583</v>
      </c>
      <c r="K773" t="s">
        <v>584</v>
      </c>
      <c r="P773" t="s">
        <v>600</v>
      </c>
      <c r="Q773" t="s">
        <v>601</v>
      </c>
      <c r="S773" t="s">
        <v>2785</v>
      </c>
      <c r="T773">
        <v>2.4</v>
      </c>
      <c r="U773">
        <v>2.2999999999999998</v>
      </c>
      <c r="V773">
        <v>2.6</v>
      </c>
    </row>
    <row r="774" spans="1:22" hidden="1" x14ac:dyDescent="0.2">
      <c r="A774" t="s">
        <v>7139</v>
      </c>
      <c r="B774" t="s">
        <v>7140</v>
      </c>
      <c r="C774" t="s">
        <v>7141</v>
      </c>
      <c r="D774" t="s">
        <v>28</v>
      </c>
      <c r="E774" t="s">
        <v>29</v>
      </c>
      <c r="G774">
        <v>1997</v>
      </c>
      <c r="H774">
        <v>1997</v>
      </c>
      <c r="J774" t="s">
        <v>583</v>
      </c>
      <c r="K774" t="s">
        <v>584</v>
      </c>
      <c r="P774" t="s">
        <v>600</v>
      </c>
      <c r="Q774" t="s">
        <v>601</v>
      </c>
      <c r="S774" t="s">
        <v>1454</v>
      </c>
      <c r="T774">
        <v>3.2</v>
      </c>
      <c r="U774">
        <v>3.1</v>
      </c>
      <c r="V774">
        <v>3.4</v>
      </c>
    </row>
    <row r="775" spans="1:22" hidden="1" x14ac:dyDescent="0.2">
      <c r="A775" t="s">
        <v>7139</v>
      </c>
      <c r="B775" t="s">
        <v>7140</v>
      </c>
      <c r="C775" t="s">
        <v>7141</v>
      </c>
      <c r="D775" t="s">
        <v>28</v>
      </c>
      <c r="E775" t="s">
        <v>29</v>
      </c>
      <c r="G775">
        <v>1999</v>
      </c>
      <c r="H775">
        <v>1999</v>
      </c>
      <c r="J775" t="s">
        <v>583</v>
      </c>
      <c r="K775" t="s">
        <v>584</v>
      </c>
      <c r="P775" t="s">
        <v>600</v>
      </c>
      <c r="Q775" t="s">
        <v>601</v>
      </c>
      <c r="S775" t="s">
        <v>668</v>
      </c>
      <c r="T775">
        <v>3.1</v>
      </c>
      <c r="U775">
        <v>3</v>
      </c>
      <c r="V775">
        <v>3.3</v>
      </c>
    </row>
    <row r="776" spans="1:22" hidden="1" x14ac:dyDescent="0.2">
      <c r="A776" t="s">
        <v>7139</v>
      </c>
      <c r="B776" t="s">
        <v>7140</v>
      </c>
      <c r="C776" t="s">
        <v>7141</v>
      </c>
      <c r="D776" t="s">
        <v>28</v>
      </c>
      <c r="E776" t="s">
        <v>29</v>
      </c>
      <c r="G776">
        <v>2014</v>
      </c>
      <c r="H776">
        <v>2014</v>
      </c>
      <c r="J776" t="s">
        <v>583</v>
      </c>
      <c r="K776" t="s">
        <v>584</v>
      </c>
      <c r="P776" t="s">
        <v>600</v>
      </c>
      <c r="Q776" t="s">
        <v>601</v>
      </c>
      <c r="S776" t="s">
        <v>2508</v>
      </c>
      <c r="T776">
        <v>2.2000000000000002</v>
      </c>
      <c r="U776">
        <v>2</v>
      </c>
      <c r="V776">
        <v>2.4</v>
      </c>
    </row>
    <row r="777" spans="1:22" hidden="1" x14ac:dyDescent="0.2">
      <c r="A777" t="s">
        <v>7139</v>
      </c>
      <c r="B777" t="s">
        <v>7140</v>
      </c>
      <c r="C777" t="s">
        <v>7141</v>
      </c>
      <c r="D777" t="s">
        <v>28</v>
      </c>
      <c r="E777" t="s">
        <v>29</v>
      </c>
      <c r="G777">
        <v>2001</v>
      </c>
      <c r="H777">
        <v>2001</v>
      </c>
      <c r="J777" t="s">
        <v>583</v>
      </c>
      <c r="K777" t="s">
        <v>584</v>
      </c>
      <c r="P777" t="s">
        <v>600</v>
      </c>
      <c r="Q777" t="s">
        <v>601</v>
      </c>
      <c r="S777" t="s">
        <v>3470</v>
      </c>
      <c r="T777">
        <v>3.1</v>
      </c>
      <c r="U777">
        <v>2.9</v>
      </c>
      <c r="V777">
        <v>3.2</v>
      </c>
    </row>
    <row r="778" spans="1:22" hidden="1" x14ac:dyDescent="0.2">
      <c r="A778" t="s">
        <v>7139</v>
      </c>
      <c r="B778" t="s">
        <v>7140</v>
      </c>
      <c r="C778" t="s">
        <v>7141</v>
      </c>
      <c r="D778" t="s">
        <v>28</v>
      </c>
      <c r="E778" t="s">
        <v>29</v>
      </c>
      <c r="G778">
        <v>2003</v>
      </c>
      <c r="H778">
        <v>2003</v>
      </c>
      <c r="J778" t="s">
        <v>583</v>
      </c>
      <c r="K778" t="s">
        <v>584</v>
      </c>
      <c r="P778" t="s">
        <v>600</v>
      </c>
      <c r="Q778" t="s">
        <v>601</v>
      </c>
      <c r="S778" t="s">
        <v>2322</v>
      </c>
      <c r="T778">
        <v>3</v>
      </c>
      <c r="U778">
        <v>2.8</v>
      </c>
      <c r="V778">
        <v>3.2</v>
      </c>
    </row>
    <row r="779" spans="1:22" hidden="1" x14ac:dyDescent="0.2">
      <c r="A779" t="s">
        <v>7139</v>
      </c>
      <c r="B779" t="s">
        <v>7140</v>
      </c>
      <c r="C779" t="s">
        <v>7141</v>
      </c>
      <c r="D779" t="s">
        <v>28</v>
      </c>
      <c r="E779" t="s">
        <v>29</v>
      </c>
      <c r="G779">
        <v>2008</v>
      </c>
      <c r="H779">
        <v>2008</v>
      </c>
      <c r="J779" t="s">
        <v>583</v>
      </c>
      <c r="K779" t="s">
        <v>584</v>
      </c>
      <c r="P779" t="s">
        <v>600</v>
      </c>
      <c r="Q779" t="s">
        <v>601</v>
      </c>
      <c r="S779" t="s">
        <v>7272</v>
      </c>
      <c r="T779">
        <v>2.6</v>
      </c>
      <c r="U779">
        <v>2.5</v>
      </c>
      <c r="V779">
        <v>2.8</v>
      </c>
    </row>
    <row r="780" spans="1:22" hidden="1" x14ac:dyDescent="0.2">
      <c r="A780" t="s">
        <v>7139</v>
      </c>
      <c r="B780" t="s">
        <v>7140</v>
      </c>
      <c r="C780" t="s">
        <v>7141</v>
      </c>
      <c r="D780" t="s">
        <v>28</v>
      </c>
      <c r="E780" t="s">
        <v>29</v>
      </c>
      <c r="G780">
        <v>2010</v>
      </c>
      <c r="H780">
        <v>2010</v>
      </c>
      <c r="J780" t="s">
        <v>583</v>
      </c>
      <c r="K780" t="s">
        <v>584</v>
      </c>
      <c r="P780" t="s">
        <v>600</v>
      </c>
      <c r="Q780" t="s">
        <v>601</v>
      </c>
      <c r="S780" t="s">
        <v>8188</v>
      </c>
      <c r="T780">
        <v>2.5</v>
      </c>
      <c r="U780">
        <v>2.4</v>
      </c>
      <c r="V780">
        <v>2.7</v>
      </c>
    </row>
    <row r="781" spans="1:22" hidden="1" x14ac:dyDescent="0.2">
      <c r="A781" t="s">
        <v>7139</v>
      </c>
      <c r="B781" t="s">
        <v>7140</v>
      </c>
      <c r="C781" t="s">
        <v>7141</v>
      </c>
      <c r="D781" t="s">
        <v>28</v>
      </c>
      <c r="E781" t="s">
        <v>29</v>
      </c>
      <c r="G781">
        <v>2012</v>
      </c>
      <c r="H781">
        <v>2012</v>
      </c>
      <c r="J781" t="s">
        <v>583</v>
      </c>
      <c r="K781" t="s">
        <v>584</v>
      </c>
      <c r="P781" t="s">
        <v>600</v>
      </c>
      <c r="Q781" t="s">
        <v>601</v>
      </c>
      <c r="S781" t="s">
        <v>7168</v>
      </c>
      <c r="T781">
        <v>2.4</v>
      </c>
      <c r="U781">
        <v>2.2999999999999998</v>
      </c>
      <c r="V781">
        <v>2.5</v>
      </c>
    </row>
    <row r="782" spans="1:22" hidden="1" x14ac:dyDescent="0.2">
      <c r="A782" t="s">
        <v>25</v>
      </c>
      <c r="B782" t="s">
        <v>26</v>
      </c>
      <c r="C782" t="s">
        <v>27</v>
      </c>
      <c r="D782" t="s">
        <v>28</v>
      </c>
      <c r="E782" t="s">
        <v>29</v>
      </c>
      <c r="G782">
        <v>1998</v>
      </c>
      <c r="H782">
        <v>1998</v>
      </c>
      <c r="J782" t="s">
        <v>583</v>
      </c>
      <c r="K782" t="s">
        <v>584</v>
      </c>
      <c r="M782" t="s">
        <v>32</v>
      </c>
      <c r="N782" t="s">
        <v>33</v>
      </c>
      <c r="P782" t="s">
        <v>606</v>
      </c>
      <c r="Q782" t="s">
        <v>607</v>
      </c>
      <c r="S782" t="s">
        <v>608</v>
      </c>
      <c r="T782">
        <v>68.099999999999994</v>
      </c>
      <c r="U782">
        <v>61.9</v>
      </c>
      <c r="V782">
        <v>74.8</v>
      </c>
    </row>
    <row r="783" spans="1:22" hidden="1" x14ac:dyDescent="0.2">
      <c r="A783" t="s">
        <v>25</v>
      </c>
      <c r="B783" t="s">
        <v>26</v>
      </c>
      <c r="C783" t="s">
        <v>27</v>
      </c>
      <c r="D783" t="s">
        <v>28</v>
      </c>
      <c r="E783" t="s">
        <v>29</v>
      </c>
      <c r="G783">
        <v>1999</v>
      </c>
      <c r="H783">
        <v>1999</v>
      </c>
      <c r="J783" t="s">
        <v>583</v>
      </c>
      <c r="K783" t="s">
        <v>584</v>
      </c>
      <c r="M783" t="s">
        <v>32</v>
      </c>
      <c r="N783" t="s">
        <v>33</v>
      </c>
      <c r="P783" t="s">
        <v>606</v>
      </c>
      <c r="Q783" t="s">
        <v>607</v>
      </c>
      <c r="S783" t="s">
        <v>609</v>
      </c>
      <c r="T783">
        <v>64.5</v>
      </c>
      <c r="U783">
        <v>58.5</v>
      </c>
      <c r="V783">
        <v>71.2</v>
      </c>
    </row>
    <row r="784" spans="1:22" hidden="1" x14ac:dyDescent="0.2">
      <c r="A784" t="s">
        <v>25</v>
      </c>
      <c r="B784" t="s">
        <v>26</v>
      </c>
      <c r="C784" t="s">
        <v>27</v>
      </c>
      <c r="D784" t="s">
        <v>28</v>
      </c>
      <c r="E784" t="s">
        <v>29</v>
      </c>
      <c r="G784">
        <v>1997</v>
      </c>
      <c r="H784">
        <v>1997</v>
      </c>
      <c r="J784" t="s">
        <v>583</v>
      </c>
      <c r="K784" t="s">
        <v>584</v>
      </c>
      <c r="M784" t="s">
        <v>32</v>
      </c>
      <c r="N784" t="s">
        <v>33</v>
      </c>
      <c r="P784" t="s">
        <v>606</v>
      </c>
      <c r="Q784" t="s">
        <v>607</v>
      </c>
      <c r="S784" t="s">
        <v>1037</v>
      </c>
      <c r="T784">
        <v>71.2</v>
      </c>
      <c r="U784">
        <v>64.8</v>
      </c>
      <c r="V784">
        <v>78.099999999999994</v>
      </c>
    </row>
    <row r="785" spans="1:22" hidden="1" x14ac:dyDescent="0.2">
      <c r="A785" t="s">
        <v>25</v>
      </c>
      <c r="B785" t="s">
        <v>26</v>
      </c>
      <c r="C785" t="s">
        <v>27</v>
      </c>
      <c r="D785" t="s">
        <v>28</v>
      </c>
      <c r="E785" t="s">
        <v>29</v>
      </c>
      <c r="G785">
        <v>2000</v>
      </c>
      <c r="H785">
        <v>2000</v>
      </c>
      <c r="J785" t="s">
        <v>583</v>
      </c>
      <c r="K785" t="s">
        <v>584</v>
      </c>
      <c r="M785" t="s">
        <v>32</v>
      </c>
      <c r="N785" t="s">
        <v>33</v>
      </c>
      <c r="P785" t="s">
        <v>606</v>
      </c>
      <c r="Q785" t="s">
        <v>607</v>
      </c>
      <c r="S785" t="s">
        <v>1038</v>
      </c>
      <c r="T785">
        <v>60.6</v>
      </c>
      <c r="U785">
        <v>54.6</v>
      </c>
      <c r="V785">
        <v>67.3</v>
      </c>
    </row>
    <row r="786" spans="1:22" hidden="1" x14ac:dyDescent="0.2">
      <c r="A786" t="s">
        <v>25</v>
      </c>
      <c r="B786" t="s">
        <v>26</v>
      </c>
      <c r="C786" t="s">
        <v>27</v>
      </c>
      <c r="D786" t="s">
        <v>28</v>
      </c>
      <c r="E786" t="s">
        <v>29</v>
      </c>
      <c r="G786">
        <v>2014</v>
      </c>
      <c r="H786">
        <v>2014</v>
      </c>
      <c r="J786" t="s">
        <v>583</v>
      </c>
      <c r="K786" t="s">
        <v>584</v>
      </c>
      <c r="M786" t="s">
        <v>32</v>
      </c>
      <c r="N786" t="s">
        <v>33</v>
      </c>
      <c r="P786" t="s">
        <v>606</v>
      </c>
      <c r="Q786" t="s">
        <v>607</v>
      </c>
      <c r="S786" t="s">
        <v>1039</v>
      </c>
      <c r="T786">
        <v>28.9</v>
      </c>
      <c r="U786">
        <v>18.899999999999999</v>
      </c>
      <c r="V786">
        <v>44.3</v>
      </c>
    </row>
    <row r="787" spans="1:22" hidden="1" x14ac:dyDescent="0.2">
      <c r="A787" t="s">
        <v>25</v>
      </c>
      <c r="B787" t="s">
        <v>26</v>
      </c>
      <c r="C787" t="s">
        <v>27</v>
      </c>
      <c r="D787" t="s">
        <v>28</v>
      </c>
      <c r="E787" t="s">
        <v>29</v>
      </c>
      <c r="G787">
        <v>2015</v>
      </c>
      <c r="H787">
        <v>2015</v>
      </c>
      <c r="J787" t="s">
        <v>583</v>
      </c>
      <c r="K787" t="s">
        <v>584</v>
      </c>
      <c r="M787" t="s">
        <v>32</v>
      </c>
      <c r="N787" t="s">
        <v>33</v>
      </c>
      <c r="P787" t="s">
        <v>606</v>
      </c>
      <c r="Q787" t="s">
        <v>607</v>
      </c>
      <c r="S787" t="s">
        <v>1040</v>
      </c>
      <c r="T787">
        <v>27.9</v>
      </c>
      <c r="U787">
        <v>17.600000000000001</v>
      </c>
      <c r="V787">
        <v>44.5</v>
      </c>
    </row>
    <row r="788" spans="1:22" hidden="1" x14ac:dyDescent="0.2">
      <c r="A788" t="s">
        <v>25</v>
      </c>
      <c r="B788" t="s">
        <v>26</v>
      </c>
      <c r="C788" t="s">
        <v>27</v>
      </c>
      <c r="D788" t="s">
        <v>28</v>
      </c>
      <c r="E788" t="s">
        <v>29</v>
      </c>
      <c r="G788">
        <v>1995</v>
      </c>
      <c r="H788">
        <v>1995</v>
      </c>
      <c r="J788" t="s">
        <v>583</v>
      </c>
      <c r="K788" t="s">
        <v>584</v>
      </c>
      <c r="M788" t="s">
        <v>32</v>
      </c>
      <c r="N788" t="s">
        <v>33</v>
      </c>
      <c r="P788" t="s">
        <v>606</v>
      </c>
      <c r="Q788" t="s">
        <v>607</v>
      </c>
      <c r="S788" t="s">
        <v>1431</v>
      </c>
      <c r="T788">
        <v>75.2</v>
      </c>
      <c r="U788">
        <v>68.8</v>
      </c>
      <c r="V788">
        <v>81.900000000000006</v>
      </c>
    </row>
    <row r="789" spans="1:22" hidden="1" x14ac:dyDescent="0.2">
      <c r="A789" t="s">
        <v>25</v>
      </c>
      <c r="B789" t="s">
        <v>26</v>
      </c>
      <c r="C789" t="s">
        <v>27</v>
      </c>
      <c r="D789" t="s">
        <v>28</v>
      </c>
      <c r="E789" t="s">
        <v>29</v>
      </c>
      <c r="G789">
        <v>2002</v>
      </c>
      <c r="H789">
        <v>2002</v>
      </c>
      <c r="J789" t="s">
        <v>583</v>
      </c>
      <c r="K789" t="s">
        <v>584</v>
      </c>
      <c r="M789" t="s">
        <v>32</v>
      </c>
      <c r="N789" t="s">
        <v>33</v>
      </c>
      <c r="P789" t="s">
        <v>606</v>
      </c>
      <c r="Q789" t="s">
        <v>607</v>
      </c>
      <c r="S789" t="s">
        <v>1432</v>
      </c>
      <c r="T789">
        <v>53.1</v>
      </c>
      <c r="U789">
        <v>46.8</v>
      </c>
      <c r="V789">
        <v>59.7</v>
      </c>
    </row>
    <row r="790" spans="1:22" hidden="1" x14ac:dyDescent="0.2">
      <c r="A790" t="s">
        <v>25</v>
      </c>
      <c r="B790" t="s">
        <v>26</v>
      </c>
      <c r="C790" t="s">
        <v>27</v>
      </c>
      <c r="D790" t="s">
        <v>28</v>
      </c>
      <c r="E790" t="s">
        <v>29</v>
      </c>
      <c r="G790">
        <v>2013</v>
      </c>
      <c r="H790">
        <v>2013</v>
      </c>
      <c r="J790" t="s">
        <v>583</v>
      </c>
      <c r="K790" t="s">
        <v>584</v>
      </c>
      <c r="M790" t="s">
        <v>32</v>
      </c>
      <c r="N790" t="s">
        <v>33</v>
      </c>
      <c r="P790" t="s">
        <v>606</v>
      </c>
      <c r="Q790" t="s">
        <v>607</v>
      </c>
      <c r="S790" t="s">
        <v>1433</v>
      </c>
      <c r="T790">
        <v>30</v>
      </c>
      <c r="U790">
        <v>20.399999999999999</v>
      </c>
      <c r="V790">
        <v>44.2</v>
      </c>
    </row>
    <row r="791" spans="1:22" hidden="1" x14ac:dyDescent="0.2">
      <c r="A791" t="s">
        <v>25</v>
      </c>
      <c r="B791" t="s">
        <v>26</v>
      </c>
      <c r="C791" t="s">
        <v>27</v>
      </c>
      <c r="D791" t="s">
        <v>28</v>
      </c>
      <c r="E791" t="s">
        <v>29</v>
      </c>
      <c r="G791">
        <v>1993</v>
      </c>
      <c r="H791">
        <v>1993</v>
      </c>
      <c r="J791" t="s">
        <v>583</v>
      </c>
      <c r="K791" t="s">
        <v>584</v>
      </c>
      <c r="M791" t="s">
        <v>32</v>
      </c>
      <c r="N791" t="s">
        <v>33</v>
      </c>
      <c r="P791" t="s">
        <v>606</v>
      </c>
      <c r="Q791" t="s">
        <v>607</v>
      </c>
      <c r="S791" t="s">
        <v>1808</v>
      </c>
      <c r="T791">
        <v>76.2</v>
      </c>
      <c r="U791">
        <v>70.099999999999994</v>
      </c>
      <c r="V791">
        <v>82.9</v>
      </c>
    </row>
    <row r="792" spans="1:22" hidden="1" x14ac:dyDescent="0.2">
      <c r="A792" t="s">
        <v>25</v>
      </c>
      <c r="B792" t="s">
        <v>26</v>
      </c>
      <c r="C792" t="s">
        <v>27</v>
      </c>
      <c r="D792" t="s">
        <v>28</v>
      </c>
      <c r="E792" t="s">
        <v>29</v>
      </c>
      <c r="G792">
        <v>2004</v>
      </c>
      <c r="H792">
        <v>2004</v>
      </c>
      <c r="J792" t="s">
        <v>583</v>
      </c>
      <c r="K792" t="s">
        <v>584</v>
      </c>
      <c r="M792" t="s">
        <v>32</v>
      </c>
      <c r="N792" t="s">
        <v>33</v>
      </c>
      <c r="P792" t="s">
        <v>606</v>
      </c>
      <c r="Q792" t="s">
        <v>607</v>
      </c>
      <c r="S792" t="s">
        <v>1809</v>
      </c>
      <c r="T792">
        <v>46.7</v>
      </c>
      <c r="U792">
        <v>40.200000000000003</v>
      </c>
      <c r="V792">
        <v>53.4</v>
      </c>
    </row>
    <row r="793" spans="1:22" hidden="1" x14ac:dyDescent="0.2">
      <c r="A793" t="s">
        <v>25</v>
      </c>
      <c r="B793" t="s">
        <v>26</v>
      </c>
      <c r="C793" t="s">
        <v>27</v>
      </c>
      <c r="D793" t="s">
        <v>28</v>
      </c>
      <c r="E793" t="s">
        <v>29</v>
      </c>
      <c r="G793">
        <v>2011</v>
      </c>
      <c r="H793">
        <v>2011</v>
      </c>
      <c r="J793" t="s">
        <v>583</v>
      </c>
      <c r="K793" t="s">
        <v>584</v>
      </c>
      <c r="M793" t="s">
        <v>32</v>
      </c>
      <c r="N793" t="s">
        <v>33</v>
      </c>
      <c r="P793" t="s">
        <v>606</v>
      </c>
      <c r="Q793" t="s">
        <v>607</v>
      </c>
      <c r="S793" t="s">
        <v>1810</v>
      </c>
      <c r="T793">
        <v>32.5</v>
      </c>
      <c r="U793">
        <v>23.6</v>
      </c>
      <c r="V793">
        <v>44.2</v>
      </c>
    </row>
    <row r="794" spans="1:22" hidden="1" x14ac:dyDescent="0.2">
      <c r="A794" t="s">
        <v>25</v>
      </c>
      <c r="B794" t="s">
        <v>26</v>
      </c>
      <c r="C794" t="s">
        <v>27</v>
      </c>
      <c r="D794" t="s">
        <v>28</v>
      </c>
      <c r="E794" t="s">
        <v>29</v>
      </c>
      <c r="G794">
        <v>1994</v>
      </c>
      <c r="H794">
        <v>1994</v>
      </c>
      <c r="J794" t="s">
        <v>583</v>
      </c>
      <c r="K794" t="s">
        <v>584</v>
      </c>
      <c r="M794" t="s">
        <v>32</v>
      </c>
      <c r="N794" t="s">
        <v>33</v>
      </c>
      <c r="P794" t="s">
        <v>606</v>
      </c>
      <c r="Q794" t="s">
        <v>607</v>
      </c>
      <c r="S794" t="s">
        <v>2180</v>
      </c>
      <c r="T794">
        <v>76.099999999999994</v>
      </c>
      <c r="U794">
        <v>69.8</v>
      </c>
      <c r="V794">
        <v>82.6</v>
      </c>
    </row>
    <row r="795" spans="1:22" hidden="1" x14ac:dyDescent="0.2">
      <c r="A795" t="s">
        <v>25</v>
      </c>
      <c r="B795" t="s">
        <v>26</v>
      </c>
      <c r="C795" t="s">
        <v>27</v>
      </c>
      <c r="D795" t="s">
        <v>28</v>
      </c>
      <c r="E795" t="s">
        <v>29</v>
      </c>
      <c r="G795">
        <v>1996</v>
      </c>
      <c r="H795">
        <v>1996</v>
      </c>
      <c r="J795" t="s">
        <v>583</v>
      </c>
      <c r="K795" t="s">
        <v>584</v>
      </c>
      <c r="M795" t="s">
        <v>32</v>
      </c>
      <c r="N795" t="s">
        <v>33</v>
      </c>
      <c r="P795" t="s">
        <v>606</v>
      </c>
      <c r="Q795" t="s">
        <v>607</v>
      </c>
      <c r="S795" t="s">
        <v>2181</v>
      </c>
      <c r="T795">
        <v>73.599999999999994</v>
      </c>
      <c r="U795">
        <v>67.099999999999994</v>
      </c>
      <c r="V795">
        <v>80.5</v>
      </c>
    </row>
    <row r="796" spans="1:22" hidden="1" x14ac:dyDescent="0.2">
      <c r="A796" t="s">
        <v>25</v>
      </c>
      <c r="B796" t="s">
        <v>26</v>
      </c>
      <c r="C796" t="s">
        <v>27</v>
      </c>
      <c r="D796" t="s">
        <v>28</v>
      </c>
      <c r="E796" t="s">
        <v>29</v>
      </c>
      <c r="G796">
        <v>2001</v>
      </c>
      <c r="H796">
        <v>2001</v>
      </c>
      <c r="J796" t="s">
        <v>583</v>
      </c>
      <c r="K796" t="s">
        <v>584</v>
      </c>
      <c r="M796" t="s">
        <v>32</v>
      </c>
      <c r="N796" t="s">
        <v>33</v>
      </c>
      <c r="P796" t="s">
        <v>606</v>
      </c>
      <c r="Q796" t="s">
        <v>607</v>
      </c>
      <c r="S796" t="s">
        <v>2182</v>
      </c>
      <c r="T796">
        <v>56.8</v>
      </c>
      <c r="U796">
        <v>50.7</v>
      </c>
      <c r="V796">
        <v>63.4</v>
      </c>
    </row>
    <row r="797" spans="1:22" hidden="1" x14ac:dyDescent="0.2">
      <c r="A797" t="s">
        <v>25</v>
      </c>
      <c r="B797" t="s">
        <v>26</v>
      </c>
      <c r="C797" t="s">
        <v>27</v>
      </c>
      <c r="D797" t="s">
        <v>28</v>
      </c>
      <c r="E797" t="s">
        <v>29</v>
      </c>
      <c r="G797">
        <v>2003</v>
      </c>
      <c r="H797">
        <v>2003</v>
      </c>
      <c r="J797" t="s">
        <v>583</v>
      </c>
      <c r="K797" t="s">
        <v>584</v>
      </c>
      <c r="M797" t="s">
        <v>32</v>
      </c>
      <c r="N797" t="s">
        <v>33</v>
      </c>
      <c r="P797" t="s">
        <v>606</v>
      </c>
      <c r="Q797" t="s">
        <v>607</v>
      </c>
      <c r="S797" t="s">
        <v>2183</v>
      </c>
      <c r="T797">
        <v>49.7</v>
      </c>
      <c r="U797">
        <v>43.4</v>
      </c>
      <c r="V797">
        <v>56.3</v>
      </c>
    </row>
    <row r="798" spans="1:22" hidden="1" x14ac:dyDescent="0.2">
      <c r="A798" t="s">
        <v>25</v>
      </c>
      <c r="B798" t="s">
        <v>26</v>
      </c>
      <c r="C798" t="s">
        <v>27</v>
      </c>
      <c r="D798" t="s">
        <v>28</v>
      </c>
      <c r="E798" t="s">
        <v>29</v>
      </c>
      <c r="G798">
        <v>2005</v>
      </c>
      <c r="H798">
        <v>2005</v>
      </c>
      <c r="J798" t="s">
        <v>583</v>
      </c>
      <c r="K798" t="s">
        <v>584</v>
      </c>
      <c r="M798" t="s">
        <v>32</v>
      </c>
      <c r="N798" t="s">
        <v>33</v>
      </c>
      <c r="P798" t="s">
        <v>606</v>
      </c>
      <c r="Q798" t="s">
        <v>607</v>
      </c>
      <c r="S798" t="s">
        <v>2184</v>
      </c>
      <c r="T798">
        <v>44</v>
      </c>
      <c r="U798">
        <v>37.4</v>
      </c>
      <c r="V798">
        <v>50.8</v>
      </c>
    </row>
    <row r="799" spans="1:22" hidden="1" x14ac:dyDescent="0.2">
      <c r="A799" t="s">
        <v>25</v>
      </c>
      <c r="B799" t="s">
        <v>26</v>
      </c>
      <c r="C799" t="s">
        <v>27</v>
      </c>
      <c r="D799" t="s">
        <v>28</v>
      </c>
      <c r="E799" t="s">
        <v>29</v>
      </c>
      <c r="G799">
        <v>2010</v>
      </c>
      <c r="H799">
        <v>2010</v>
      </c>
      <c r="J799" t="s">
        <v>583</v>
      </c>
      <c r="K799" t="s">
        <v>584</v>
      </c>
      <c r="M799" t="s">
        <v>32</v>
      </c>
      <c r="N799" t="s">
        <v>33</v>
      </c>
      <c r="P799" t="s">
        <v>606</v>
      </c>
      <c r="Q799" t="s">
        <v>607</v>
      </c>
      <c r="S799" t="s">
        <v>4148</v>
      </c>
      <c r="T799">
        <v>33.9</v>
      </c>
      <c r="U799">
        <v>25.5</v>
      </c>
      <c r="V799">
        <v>44.4</v>
      </c>
    </row>
    <row r="800" spans="1:22" hidden="1" x14ac:dyDescent="0.2">
      <c r="A800" t="s">
        <v>25</v>
      </c>
      <c r="B800" t="s">
        <v>26</v>
      </c>
      <c r="C800" t="s">
        <v>27</v>
      </c>
      <c r="D800" t="s">
        <v>28</v>
      </c>
      <c r="E800" t="s">
        <v>29</v>
      </c>
      <c r="G800">
        <v>2012</v>
      </c>
      <c r="H800">
        <v>2012</v>
      </c>
      <c r="J800" t="s">
        <v>583</v>
      </c>
      <c r="K800" t="s">
        <v>584</v>
      </c>
      <c r="M800" t="s">
        <v>32</v>
      </c>
      <c r="N800" t="s">
        <v>33</v>
      </c>
      <c r="P800" t="s">
        <v>606</v>
      </c>
      <c r="Q800" t="s">
        <v>607</v>
      </c>
      <c r="S800" t="s">
        <v>4149</v>
      </c>
      <c r="T800">
        <v>31.2</v>
      </c>
      <c r="U800">
        <v>22</v>
      </c>
      <c r="V800">
        <v>44.1</v>
      </c>
    </row>
    <row r="801" spans="1:22" hidden="1" x14ac:dyDescent="0.2">
      <c r="A801" t="s">
        <v>25</v>
      </c>
      <c r="B801" t="s">
        <v>26</v>
      </c>
      <c r="C801" t="s">
        <v>27</v>
      </c>
      <c r="D801" t="s">
        <v>28</v>
      </c>
      <c r="E801" t="s">
        <v>29</v>
      </c>
      <c r="G801">
        <v>1990</v>
      </c>
      <c r="H801">
        <v>1990</v>
      </c>
      <c r="J801" t="s">
        <v>583</v>
      </c>
      <c r="K801" t="s">
        <v>584</v>
      </c>
      <c r="M801" t="s">
        <v>32</v>
      </c>
      <c r="N801" t="s">
        <v>33</v>
      </c>
      <c r="P801" t="s">
        <v>606</v>
      </c>
      <c r="Q801" t="s">
        <v>607</v>
      </c>
      <c r="S801" t="s">
        <v>4499</v>
      </c>
      <c r="T801">
        <v>75.5</v>
      </c>
      <c r="U801">
        <v>69</v>
      </c>
      <c r="V801">
        <v>82.3</v>
      </c>
    </row>
    <row r="802" spans="1:22" hidden="1" x14ac:dyDescent="0.2">
      <c r="A802" t="s">
        <v>25</v>
      </c>
      <c r="B802" t="s">
        <v>26</v>
      </c>
      <c r="C802" t="s">
        <v>27</v>
      </c>
      <c r="D802" t="s">
        <v>28</v>
      </c>
      <c r="E802" t="s">
        <v>29</v>
      </c>
      <c r="G802">
        <v>1992</v>
      </c>
      <c r="H802">
        <v>1992</v>
      </c>
      <c r="J802" t="s">
        <v>583</v>
      </c>
      <c r="K802" t="s">
        <v>584</v>
      </c>
      <c r="M802" t="s">
        <v>32</v>
      </c>
      <c r="N802" t="s">
        <v>33</v>
      </c>
      <c r="P802" t="s">
        <v>606</v>
      </c>
      <c r="Q802" t="s">
        <v>607</v>
      </c>
      <c r="S802" t="s">
        <v>4500</v>
      </c>
      <c r="T802">
        <v>76</v>
      </c>
      <c r="U802">
        <v>69.599999999999994</v>
      </c>
      <c r="V802">
        <v>82.8</v>
      </c>
    </row>
    <row r="803" spans="1:22" hidden="1" x14ac:dyDescent="0.2">
      <c r="A803" t="s">
        <v>25</v>
      </c>
      <c r="B803" t="s">
        <v>26</v>
      </c>
      <c r="C803" t="s">
        <v>27</v>
      </c>
      <c r="D803" t="s">
        <v>28</v>
      </c>
      <c r="E803" t="s">
        <v>29</v>
      </c>
      <c r="G803">
        <v>2007</v>
      </c>
      <c r="H803">
        <v>2007</v>
      </c>
      <c r="J803" t="s">
        <v>583</v>
      </c>
      <c r="K803" t="s">
        <v>584</v>
      </c>
      <c r="M803" t="s">
        <v>32</v>
      </c>
      <c r="N803" t="s">
        <v>33</v>
      </c>
      <c r="P803" t="s">
        <v>606</v>
      </c>
      <c r="Q803" t="s">
        <v>607</v>
      </c>
      <c r="S803" t="s">
        <v>4501</v>
      </c>
      <c r="T803">
        <v>39.299999999999997</v>
      </c>
      <c r="U803">
        <v>32.6</v>
      </c>
      <c r="V803">
        <v>46.8</v>
      </c>
    </row>
    <row r="804" spans="1:22" hidden="1" x14ac:dyDescent="0.2">
      <c r="A804" t="s">
        <v>25</v>
      </c>
      <c r="B804" t="s">
        <v>26</v>
      </c>
      <c r="C804" t="s">
        <v>27</v>
      </c>
      <c r="D804" t="s">
        <v>28</v>
      </c>
      <c r="E804" t="s">
        <v>29</v>
      </c>
      <c r="G804">
        <v>2009</v>
      </c>
      <c r="H804">
        <v>2009</v>
      </c>
      <c r="J804" t="s">
        <v>583</v>
      </c>
      <c r="K804" t="s">
        <v>584</v>
      </c>
      <c r="M804" t="s">
        <v>32</v>
      </c>
      <c r="N804" t="s">
        <v>33</v>
      </c>
      <c r="P804" t="s">
        <v>606</v>
      </c>
      <c r="Q804" t="s">
        <v>607</v>
      </c>
      <c r="S804" t="s">
        <v>4502</v>
      </c>
      <c r="T804">
        <v>35.5</v>
      </c>
      <c r="U804">
        <v>27.7</v>
      </c>
      <c r="V804">
        <v>44.7</v>
      </c>
    </row>
    <row r="805" spans="1:22" x14ac:dyDescent="0.2">
      <c r="A805" t="s">
        <v>2538</v>
      </c>
      <c r="B805" t="s">
        <v>2539</v>
      </c>
      <c r="C805" t="s">
        <v>2540</v>
      </c>
      <c r="D805" t="s">
        <v>28</v>
      </c>
      <c r="E805" t="s">
        <v>29</v>
      </c>
      <c r="G805">
        <v>2000</v>
      </c>
      <c r="H805">
        <v>2000</v>
      </c>
      <c r="J805" t="s">
        <v>583</v>
      </c>
      <c r="K805" t="s">
        <v>584</v>
      </c>
      <c r="M805" t="s">
        <v>32</v>
      </c>
      <c r="N805" t="s">
        <v>33</v>
      </c>
      <c r="P805" t="s">
        <v>606</v>
      </c>
      <c r="Q805" t="s">
        <v>607</v>
      </c>
      <c r="S805" t="s">
        <v>4675</v>
      </c>
      <c r="T805">
        <v>74</v>
      </c>
      <c r="U805">
        <v>65.8</v>
      </c>
      <c r="V805">
        <v>83.2</v>
      </c>
    </row>
    <row r="806" spans="1:22" x14ac:dyDescent="0.2">
      <c r="A806" t="s">
        <v>2538</v>
      </c>
      <c r="B806" t="s">
        <v>2539</v>
      </c>
      <c r="C806" t="s">
        <v>2540</v>
      </c>
      <c r="D806" t="s">
        <v>28</v>
      </c>
      <c r="E806" t="s">
        <v>29</v>
      </c>
      <c r="G806">
        <v>2001</v>
      </c>
      <c r="H806">
        <v>2001</v>
      </c>
      <c r="J806" t="s">
        <v>583</v>
      </c>
      <c r="K806" t="s">
        <v>584</v>
      </c>
      <c r="M806" t="s">
        <v>32</v>
      </c>
      <c r="N806" t="s">
        <v>33</v>
      </c>
      <c r="P806" t="s">
        <v>606</v>
      </c>
      <c r="Q806" t="s">
        <v>607</v>
      </c>
      <c r="S806" t="s">
        <v>4676</v>
      </c>
      <c r="T806">
        <v>68.8</v>
      </c>
      <c r="U806">
        <v>60.5</v>
      </c>
      <c r="V806">
        <v>77.8</v>
      </c>
    </row>
    <row r="807" spans="1:22" x14ac:dyDescent="0.2">
      <c r="A807" t="s">
        <v>2538</v>
      </c>
      <c r="B807" t="s">
        <v>2539</v>
      </c>
      <c r="C807" t="s">
        <v>2540</v>
      </c>
      <c r="D807" t="s">
        <v>28</v>
      </c>
      <c r="E807" t="s">
        <v>29</v>
      </c>
      <c r="G807">
        <v>2015</v>
      </c>
      <c r="H807">
        <v>2015</v>
      </c>
      <c r="J807" t="s">
        <v>583</v>
      </c>
      <c r="K807" t="s">
        <v>584</v>
      </c>
      <c r="M807" t="s">
        <v>32</v>
      </c>
      <c r="N807" t="s">
        <v>33</v>
      </c>
      <c r="P807" t="s">
        <v>606</v>
      </c>
      <c r="Q807" t="s">
        <v>607</v>
      </c>
      <c r="S807" t="s">
        <v>4677</v>
      </c>
      <c r="T807">
        <v>31.7</v>
      </c>
      <c r="U807">
        <v>19.7</v>
      </c>
      <c r="V807">
        <v>52.4</v>
      </c>
    </row>
    <row r="808" spans="1:22" hidden="1" x14ac:dyDescent="0.2">
      <c r="A808" t="s">
        <v>25</v>
      </c>
      <c r="B808" t="s">
        <v>26</v>
      </c>
      <c r="C808" t="s">
        <v>27</v>
      </c>
      <c r="D808" t="s">
        <v>28</v>
      </c>
      <c r="E808" t="s">
        <v>29</v>
      </c>
      <c r="G808">
        <v>1991</v>
      </c>
      <c r="H808">
        <v>1991</v>
      </c>
      <c r="J808" t="s">
        <v>583</v>
      </c>
      <c r="K808" t="s">
        <v>584</v>
      </c>
      <c r="M808" t="s">
        <v>32</v>
      </c>
      <c r="N808" t="s">
        <v>33</v>
      </c>
      <c r="P808" t="s">
        <v>606</v>
      </c>
      <c r="Q808" t="s">
        <v>607</v>
      </c>
      <c r="S808" t="s">
        <v>5518</v>
      </c>
      <c r="T808">
        <v>75.7</v>
      </c>
      <c r="U808">
        <v>69.2</v>
      </c>
      <c r="V808">
        <v>82.6</v>
      </c>
    </row>
    <row r="809" spans="1:22" hidden="1" x14ac:dyDescent="0.2">
      <c r="A809" t="s">
        <v>25</v>
      </c>
      <c r="B809" t="s">
        <v>26</v>
      </c>
      <c r="C809" t="s">
        <v>27</v>
      </c>
      <c r="D809" t="s">
        <v>28</v>
      </c>
      <c r="E809" t="s">
        <v>29</v>
      </c>
      <c r="G809">
        <v>2006</v>
      </c>
      <c r="H809">
        <v>2006</v>
      </c>
      <c r="J809" t="s">
        <v>583</v>
      </c>
      <c r="K809" t="s">
        <v>584</v>
      </c>
      <c r="M809" t="s">
        <v>32</v>
      </c>
      <c r="N809" t="s">
        <v>33</v>
      </c>
      <c r="P809" t="s">
        <v>606</v>
      </c>
      <c r="Q809" t="s">
        <v>607</v>
      </c>
      <c r="S809" t="s">
        <v>5519</v>
      </c>
      <c r="T809">
        <v>41.5</v>
      </c>
      <c r="U809">
        <v>35</v>
      </c>
      <c r="V809">
        <v>48.6</v>
      </c>
    </row>
    <row r="810" spans="1:22" hidden="1" x14ac:dyDescent="0.2">
      <c r="A810" t="s">
        <v>25</v>
      </c>
      <c r="B810" t="s">
        <v>26</v>
      </c>
      <c r="C810" t="s">
        <v>27</v>
      </c>
      <c r="D810" t="s">
        <v>28</v>
      </c>
      <c r="E810" t="s">
        <v>29</v>
      </c>
      <c r="G810">
        <v>2008</v>
      </c>
      <c r="H810">
        <v>2008</v>
      </c>
      <c r="J810" t="s">
        <v>583</v>
      </c>
      <c r="K810" t="s">
        <v>584</v>
      </c>
      <c r="M810" t="s">
        <v>32</v>
      </c>
      <c r="N810" t="s">
        <v>33</v>
      </c>
      <c r="P810" t="s">
        <v>606</v>
      </c>
      <c r="Q810" t="s">
        <v>607</v>
      </c>
      <c r="S810" t="s">
        <v>5520</v>
      </c>
      <c r="T810">
        <v>37.299999999999997</v>
      </c>
      <c r="U810">
        <v>30.2</v>
      </c>
      <c r="V810">
        <v>45.5</v>
      </c>
    </row>
    <row r="811" spans="1:22" x14ac:dyDescent="0.2">
      <c r="A811" t="s">
        <v>2538</v>
      </c>
      <c r="B811" t="s">
        <v>2539</v>
      </c>
      <c r="C811" t="s">
        <v>2540</v>
      </c>
      <c r="D811" t="s">
        <v>28</v>
      </c>
      <c r="E811" t="s">
        <v>29</v>
      </c>
      <c r="G811">
        <v>2012</v>
      </c>
      <c r="H811">
        <v>2012</v>
      </c>
      <c r="J811" t="s">
        <v>583</v>
      </c>
      <c r="K811" t="s">
        <v>584</v>
      </c>
      <c r="M811" t="s">
        <v>32</v>
      </c>
      <c r="N811" t="s">
        <v>33</v>
      </c>
      <c r="P811" t="s">
        <v>606</v>
      </c>
      <c r="Q811" t="s">
        <v>607</v>
      </c>
      <c r="S811" t="s">
        <v>5688</v>
      </c>
      <c r="T811">
        <v>35.700000000000003</v>
      </c>
      <c r="U811">
        <v>24.8</v>
      </c>
      <c r="V811">
        <v>51.9</v>
      </c>
    </row>
    <row r="812" spans="1:22" x14ac:dyDescent="0.2">
      <c r="A812" t="s">
        <v>2538</v>
      </c>
      <c r="B812" t="s">
        <v>2539</v>
      </c>
      <c r="C812" t="s">
        <v>2540</v>
      </c>
      <c r="D812" t="s">
        <v>28</v>
      </c>
      <c r="E812" t="s">
        <v>29</v>
      </c>
      <c r="G812">
        <v>2014</v>
      </c>
      <c r="H812">
        <v>2014</v>
      </c>
      <c r="J812" t="s">
        <v>583</v>
      </c>
      <c r="K812" t="s">
        <v>584</v>
      </c>
      <c r="M812" t="s">
        <v>32</v>
      </c>
      <c r="N812" t="s">
        <v>33</v>
      </c>
      <c r="P812" t="s">
        <v>606</v>
      </c>
      <c r="Q812" t="s">
        <v>607</v>
      </c>
      <c r="S812" t="s">
        <v>5689</v>
      </c>
      <c r="T812">
        <v>32.9</v>
      </c>
      <c r="U812">
        <v>21.2</v>
      </c>
      <c r="V812">
        <v>52.1</v>
      </c>
    </row>
    <row r="813" spans="1:22" x14ac:dyDescent="0.2">
      <c r="A813" t="s">
        <v>2538</v>
      </c>
      <c r="B813" t="s">
        <v>2539</v>
      </c>
      <c r="C813" t="s">
        <v>2540</v>
      </c>
      <c r="D813" t="s">
        <v>28</v>
      </c>
      <c r="E813" t="s">
        <v>29</v>
      </c>
      <c r="G813">
        <v>1995</v>
      </c>
      <c r="H813">
        <v>1995</v>
      </c>
      <c r="J813" t="s">
        <v>583</v>
      </c>
      <c r="K813" t="s">
        <v>584</v>
      </c>
      <c r="M813" t="s">
        <v>32</v>
      </c>
      <c r="N813" t="s">
        <v>33</v>
      </c>
      <c r="P813" t="s">
        <v>606</v>
      </c>
      <c r="Q813" t="s">
        <v>607</v>
      </c>
      <c r="S813" t="s">
        <v>6004</v>
      </c>
      <c r="T813">
        <v>94.3</v>
      </c>
      <c r="U813">
        <v>85.3</v>
      </c>
      <c r="V813">
        <v>103.9</v>
      </c>
    </row>
    <row r="814" spans="1:22" x14ac:dyDescent="0.2">
      <c r="A814" t="s">
        <v>2538</v>
      </c>
      <c r="B814" t="s">
        <v>2539</v>
      </c>
      <c r="C814" t="s">
        <v>2540</v>
      </c>
      <c r="D814" t="s">
        <v>28</v>
      </c>
      <c r="E814" t="s">
        <v>29</v>
      </c>
      <c r="G814">
        <v>2006</v>
      </c>
      <c r="H814">
        <v>2006</v>
      </c>
      <c r="J814" t="s">
        <v>583</v>
      </c>
      <c r="K814" t="s">
        <v>584</v>
      </c>
      <c r="M814" t="s">
        <v>32</v>
      </c>
      <c r="N814" t="s">
        <v>33</v>
      </c>
      <c r="P814" t="s">
        <v>606</v>
      </c>
      <c r="Q814" t="s">
        <v>607</v>
      </c>
      <c r="S814" t="s">
        <v>6005</v>
      </c>
      <c r="T814">
        <v>48.6</v>
      </c>
      <c r="U814">
        <v>40.299999999999997</v>
      </c>
      <c r="V814">
        <v>57.7</v>
      </c>
    </row>
    <row r="815" spans="1:22" x14ac:dyDescent="0.2">
      <c r="A815" t="s">
        <v>2538</v>
      </c>
      <c r="B815" t="s">
        <v>2539</v>
      </c>
      <c r="C815" t="s">
        <v>2540</v>
      </c>
      <c r="D815" t="s">
        <v>28</v>
      </c>
      <c r="E815" t="s">
        <v>29</v>
      </c>
      <c r="G815">
        <v>2013</v>
      </c>
      <c r="H815">
        <v>2013</v>
      </c>
      <c r="J815" t="s">
        <v>583</v>
      </c>
      <c r="K815" t="s">
        <v>584</v>
      </c>
      <c r="M815" t="s">
        <v>32</v>
      </c>
      <c r="N815" t="s">
        <v>33</v>
      </c>
      <c r="P815" t="s">
        <v>606</v>
      </c>
      <c r="Q815" t="s">
        <v>607</v>
      </c>
      <c r="S815" t="s">
        <v>6006</v>
      </c>
      <c r="T815">
        <v>34.200000000000003</v>
      </c>
      <c r="U815">
        <v>22.9</v>
      </c>
      <c r="V815">
        <v>52</v>
      </c>
    </row>
    <row r="816" spans="1:22" x14ac:dyDescent="0.2">
      <c r="A816" t="s">
        <v>2538</v>
      </c>
      <c r="B816" t="s">
        <v>2539</v>
      </c>
      <c r="C816" t="s">
        <v>2540</v>
      </c>
      <c r="D816" t="s">
        <v>28</v>
      </c>
      <c r="E816" t="s">
        <v>29</v>
      </c>
      <c r="G816">
        <v>1999</v>
      </c>
      <c r="H816">
        <v>1999</v>
      </c>
      <c r="J816" t="s">
        <v>583</v>
      </c>
      <c r="K816" t="s">
        <v>584</v>
      </c>
      <c r="M816" t="s">
        <v>32</v>
      </c>
      <c r="N816" t="s">
        <v>33</v>
      </c>
      <c r="P816" t="s">
        <v>606</v>
      </c>
      <c r="Q816" t="s">
        <v>607</v>
      </c>
      <c r="S816" t="s">
        <v>6303</v>
      </c>
      <c r="T816">
        <v>79.3</v>
      </c>
      <c r="U816">
        <v>71.099999999999994</v>
      </c>
      <c r="V816">
        <v>88.6</v>
      </c>
    </row>
    <row r="817" spans="1:22" x14ac:dyDescent="0.2">
      <c r="A817" t="s">
        <v>2538</v>
      </c>
      <c r="B817" t="s">
        <v>2539</v>
      </c>
      <c r="C817" t="s">
        <v>2540</v>
      </c>
      <c r="D817" t="s">
        <v>28</v>
      </c>
      <c r="E817" t="s">
        <v>29</v>
      </c>
      <c r="G817">
        <v>2002</v>
      </c>
      <c r="H817">
        <v>2002</v>
      </c>
      <c r="J817" t="s">
        <v>583</v>
      </c>
      <c r="K817" t="s">
        <v>584</v>
      </c>
      <c r="M817" t="s">
        <v>32</v>
      </c>
      <c r="N817" t="s">
        <v>33</v>
      </c>
      <c r="P817" t="s">
        <v>606</v>
      </c>
      <c r="Q817" t="s">
        <v>607</v>
      </c>
      <c r="S817" t="s">
        <v>6304</v>
      </c>
      <c r="T817">
        <v>63.8</v>
      </c>
      <c r="U817">
        <v>55.4</v>
      </c>
      <c r="V817">
        <v>72.7</v>
      </c>
    </row>
    <row r="818" spans="1:22" x14ac:dyDescent="0.2">
      <c r="A818" t="s">
        <v>2538</v>
      </c>
      <c r="B818" t="s">
        <v>2539</v>
      </c>
      <c r="C818" t="s">
        <v>2540</v>
      </c>
      <c r="D818" t="s">
        <v>28</v>
      </c>
      <c r="E818" t="s">
        <v>29</v>
      </c>
      <c r="G818">
        <v>1994</v>
      </c>
      <c r="H818">
        <v>1994</v>
      </c>
      <c r="J818" t="s">
        <v>583</v>
      </c>
      <c r="K818" t="s">
        <v>584</v>
      </c>
      <c r="M818" t="s">
        <v>32</v>
      </c>
      <c r="N818" t="s">
        <v>33</v>
      </c>
      <c r="P818" t="s">
        <v>606</v>
      </c>
      <c r="Q818" t="s">
        <v>607</v>
      </c>
      <c r="S818" t="s">
        <v>6947</v>
      </c>
      <c r="T818">
        <v>95.5</v>
      </c>
      <c r="U818">
        <v>86.7</v>
      </c>
      <c r="V818">
        <v>104.9</v>
      </c>
    </row>
    <row r="819" spans="1:22" x14ac:dyDescent="0.2">
      <c r="A819" t="s">
        <v>2538</v>
      </c>
      <c r="B819" t="s">
        <v>2539</v>
      </c>
      <c r="C819" t="s">
        <v>2540</v>
      </c>
      <c r="D819" t="s">
        <v>28</v>
      </c>
      <c r="E819" t="s">
        <v>29</v>
      </c>
      <c r="G819">
        <v>1996</v>
      </c>
      <c r="H819">
        <v>1996</v>
      </c>
      <c r="J819" t="s">
        <v>583</v>
      </c>
      <c r="K819" t="s">
        <v>584</v>
      </c>
      <c r="M819" t="s">
        <v>32</v>
      </c>
      <c r="N819" t="s">
        <v>33</v>
      </c>
      <c r="P819" t="s">
        <v>606</v>
      </c>
      <c r="Q819" t="s">
        <v>607</v>
      </c>
      <c r="S819" t="s">
        <v>6948</v>
      </c>
      <c r="T819">
        <v>92.1</v>
      </c>
      <c r="U819">
        <v>83</v>
      </c>
      <c r="V819">
        <v>101.8</v>
      </c>
    </row>
    <row r="820" spans="1:22" x14ac:dyDescent="0.2">
      <c r="A820" t="s">
        <v>2538</v>
      </c>
      <c r="B820" t="s">
        <v>2539</v>
      </c>
      <c r="C820" t="s">
        <v>2540</v>
      </c>
      <c r="D820" t="s">
        <v>28</v>
      </c>
      <c r="E820" t="s">
        <v>29</v>
      </c>
      <c r="G820">
        <v>1998</v>
      </c>
      <c r="H820">
        <v>1998</v>
      </c>
      <c r="J820" t="s">
        <v>583</v>
      </c>
      <c r="K820" t="s">
        <v>584</v>
      </c>
      <c r="M820" t="s">
        <v>32</v>
      </c>
      <c r="N820" t="s">
        <v>33</v>
      </c>
      <c r="P820" t="s">
        <v>606</v>
      </c>
      <c r="Q820" t="s">
        <v>607</v>
      </c>
      <c r="S820" t="s">
        <v>6949</v>
      </c>
      <c r="T820">
        <v>84.2</v>
      </c>
      <c r="U820">
        <v>75.8</v>
      </c>
      <c r="V820">
        <v>93.7</v>
      </c>
    </row>
    <row r="821" spans="1:22" x14ac:dyDescent="0.2">
      <c r="A821" t="s">
        <v>2538</v>
      </c>
      <c r="B821" t="s">
        <v>2539</v>
      </c>
      <c r="C821" t="s">
        <v>2540</v>
      </c>
      <c r="D821" t="s">
        <v>28</v>
      </c>
      <c r="E821" t="s">
        <v>29</v>
      </c>
      <c r="G821">
        <v>2003</v>
      </c>
      <c r="H821">
        <v>2003</v>
      </c>
      <c r="J821" t="s">
        <v>583</v>
      </c>
      <c r="K821" t="s">
        <v>584</v>
      </c>
      <c r="M821" t="s">
        <v>32</v>
      </c>
      <c r="N821" t="s">
        <v>33</v>
      </c>
      <c r="P821" t="s">
        <v>606</v>
      </c>
      <c r="Q821" t="s">
        <v>607</v>
      </c>
      <c r="S821" t="s">
        <v>6950</v>
      </c>
      <c r="T821">
        <v>59.3</v>
      </c>
      <c r="U821">
        <v>50.9</v>
      </c>
      <c r="V821">
        <v>68.099999999999994</v>
      </c>
    </row>
    <row r="822" spans="1:22" x14ac:dyDescent="0.2">
      <c r="A822" t="s">
        <v>2538</v>
      </c>
      <c r="B822" t="s">
        <v>2539</v>
      </c>
      <c r="C822" t="s">
        <v>2540</v>
      </c>
      <c r="D822" t="s">
        <v>28</v>
      </c>
      <c r="E822" t="s">
        <v>29</v>
      </c>
      <c r="G822">
        <v>2005</v>
      </c>
      <c r="H822">
        <v>2005</v>
      </c>
      <c r="J822" t="s">
        <v>583</v>
      </c>
      <c r="K822" t="s">
        <v>584</v>
      </c>
      <c r="M822" t="s">
        <v>32</v>
      </c>
      <c r="N822" t="s">
        <v>33</v>
      </c>
      <c r="P822" t="s">
        <v>606</v>
      </c>
      <c r="Q822" t="s">
        <v>607</v>
      </c>
      <c r="S822" t="s">
        <v>6951</v>
      </c>
      <c r="T822">
        <v>51.7</v>
      </c>
      <c r="U822">
        <v>43.4</v>
      </c>
      <c r="V822">
        <v>60.7</v>
      </c>
    </row>
    <row r="823" spans="1:22" hidden="1" x14ac:dyDescent="0.2">
      <c r="A823" t="s">
        <v>7139</v>
      </c>
      <c r="B823" t="s">
        <v>7140</v>
      </c>
      <c r="C823" t="s">
        <v>7141</v>
      </c>
      <c r="D823" t="s">
        <v>28</v>
      </c>
      <c r="E823" t="s">
        <v>29</v>
      </c>
      <c r="G823">
        <v>1997</v>
      </c>
      <c r="H823">
        <v>1997</v>
      </c>
      <c r="J823" t="s">
        <v>583</v>
      </c>
      <c r="K823" t="s">
        <v>584</v>
      </c>
      <c r="P823" t="s">
        <v>606</v>
      </c>
      <c r="Q823" t="s">
        <v>607</v>
      </c>
      <c r="S823" t="s">
        <v>7170</v>
      </c>
      <c r="T823">
        <v>36.6</v>
      </c>
      <c r="U823">
        <v>31.4</v>
      </c>
      <c r="V823">
        <v>42.4</v>
      </c>
    </row>
    <row r="824" spans="1:22" hidden="1" x14ac:dyDescent="0.2">
      <c r="A824" t="s">
        <v>7139</v>
      </c>
      <c r="B824" t="s">
        <v>7140</v>
      </c>
      <c r="C824" t="s">
        <v>7141</v>
      </c>
      <c r="D824" t="s">
        <v>28</v>
      </c>
      <c r="E824" t="s">
        <v>29</v>
      </c>
      <c r="G824">
        <v>1998</v>
      </c>
      <c r="H824">
        <v>1998</v>
      </c>
      <c r="J824" t="s">
        <v>583</v>
      </c>
      <c r="K824" t="s">
        <v>584</v>
      </c>
      <c r="P824" t="s">
        <v>606</v>
      </c>
      <c r="Q824" t="s">
        <v>607</v>
      </c>
      <c r="S824" t="s">
        <v>7171</v>
      </c>
      <c r="T824">
        <v>35.799999999999997</v>
      </c>
      <c r="U824">
        <v>30.9</v>
      </c>
      <c r="V824">
        <v>41.6</v>
      </c>
    </row>
    <row r="825" spans="1:22" hidden="1" x14ac:dyDescent="0.2">
      <c r="A825" t="s">
        <v>7139</v>
      </c>
      <c r="B825" t="s">
        <v>7140</v>
      </c>
      <c r="C825" t="s">
        <v>7141</v>
      </c>
      <c r="D825" t="s">
        <v>28</v>
      </c>
      <c r="E825" t="s">
        <v>29</v>
      </c>
      <c r="G825">
        <v>2012</v>
      </c>
      <c r="H825">
        <v>2012</v>
      </c>
      <c r="J825" t="s">
        <v>583</v>
      </c>
      <c r="K825" t="s">
        <v>584</v>
      </c>
      <c r="P825" t="s">
        <v>606</v>
      </c>
      <c r="Q825" t="s">
        <v>607</v>
      </c>
      <c r="S825" t="s">
        <v>7172</v>
      </c>
      <c r="T825">
        <v>20.399999999999999</v>
      </c>
      <c r="U825">
        <v>13.7</v>
      </c>
      <c r="V825">
        <v>30.3</v>
      </c>
    </row>
    <row r="826" spans="1:22" hidden="1" x14ac:dyDescent="0.2">
      <c r="A826" t="s">
        <v>7139</v>
      </c>
      <c r="B826" t="s">
        <v>7140</v>
      </c>
      <c r="C826" t="s">
        <v>7141</v>
      </c>
      <c r="D826" t="s">
        <v>28</v>
      </c>
      <c r="E826" t="s">
        <v>29</v>
      </c>
      <c r="G826">
        <v>2015</v>
      </c>
      <c r="H826">
        <v>2015</v>
      </c>
      <c r="J826" t="s">
        <v>583</v>
      </c>
      <c r="K826" t="s">
        <v>584</v>
      </c>
      <c r="P826" t="s">
        <v>606</v>
      </c>
      <c r="Q826" t="s">
        <v>607</v>
      </c>
      <c r="S826" t="s">
        <v>7173</v>
      </c>
      <c r="T826">
        <v>18.2</v>
      </c>
      <c r="U826">
        <v>11</v>
      </c>
      <c r="V826">
        <v>30.5</v>
      </c>
    </row>
    <row r="827" spans="1:22" hidden="1" x14ac:dyDescent="0.2">
      <c r="A827" t="s">
        <v>7139</v>
      </c>
      <c r="B827" t="s">
        <v>7140</v>
      </c>
      <c r="C827" t="s">
        <v>7141</v>
      </c>
      <c r="D827" t="s">
        <v>28</v>
      </c>
      <c r="E827" t="s">
        <v>29</v>
      </c>
      <c r="G827">
        <v>1995</v>
      </c>
      <c r="H827">
        <v>1995</v>
      </c>
      <c r="J827" t="s">
        <v>583</v>
      </c>
      <c r="K827" t="s">
        <v>584</v>
      </c>
      <c r="P827" t="s">
        <v>606</v>
      </c>
      <c r="Q827" t="s">
        <v>607</v>
      </c>
      <c r="S827" t="s">
        <v>8095</v>
      </c>
      <c r="T827">
        <v>37.4</v>
      </c>
      <c r="U827">
        <v>32.1</v>
      </c>
      <c r="V827">
        <v>43.1</v>
      </c>
    </row>
    <row r="828" spans="1:22" hidden="1" x14ac:dyDescent="0.2">
      <c r="A828" t="s">
        <v>7139</v>
      </c>
      <c r="B828" t="s">
        <v>7140</v>
      </c>
      <c r="C828" t="s">
        <v>7141</v>
      </c>
      <c r="D828" t="s">
        <v>28</v>
      </c>
      <c r="E828" t="s">
        <v>29</v>
      </c>
      <c r="G828">
        <v>1996</v>
      </c>
      <c r="H828">
        <v>1996</v>
      </c>
      <c r="J828" t="s">
        <v>583</v>
      </c>
      <c r="K828" t="s">
        <v>584</v>
      </c>
      <c r="P828" t="s">
        <v>606</v>
      </c>
      <c r="Q828" t="s">
        <v>607</v>
      </c>
      <c r="S828" t="s">
        <v>8096</v>
      </c>
      <c r="T828">
        <v>37.1</v>
      </c>
      <c r="U828">
        <v>31.8</v>
      </c>
      <c r="V828">
        <v>42.9</v>
      </c>
    </row>
    <row r="829" spans="1:22" hidden="1" x14ac:dyDescent="0.2">
      <c r="A829" t="s">
        <v>7139</v>
      </c>
      <c r="B829" t="s">
        <v>7140</v>
      </c>
      <c r="C829" t="s">
        <v>7141</v>
      </c>
      <c r="D829" t="s">
        <v>28</v>
      </c>
      <c r="E829" t="s">
        <v>29</v>
      </c>
      <c r="G829">
        <v>2013</v>
      </c>
      <c r="H829">
        <v>2013</v>
      </c>
      <c r="J829" t="s">
        <v>583</v>
      </c>
      <c r="K829" t="s">
        <v>584</v>
      </c>
      <c r="P829" t="s">
        <v>606</v>
      </c>
      <c r="Q829" t="s">
        <v>607</v>
      </c>
      <c r="S829" t="s">
        <v>8097</v>
      </c>
      <c r="T829">
        <v>19.7</v>
      </c>
      <c r="U829">
        <v>12.7</v>
      </c>
      <c r="V829">
        <v>30.6</v>
      </c>
    </row>
    <row r="830" spans="1:22" hidden="1" x14ac:dyDescent="0.2">
      <c r="A830" t="s">
        <v>7139</v>
      </c>
      <c r="B830" t="s">
        <v>7140</v>
      </c>
      <c r="C830" t="s">
        <v>7141</v>
      </c>
      <c r="D830" t="s">
        <v>28</v>
      </c>
      <c r="E830" t="s">
        <v>29</v>
      </c>
      <c r="G830">
        <v>2014</v>
      </c>
      <c r="H830">
        <v>2014</v>
      </c>
      <c r="J830" t="s">
        <v>583</v>
      </c>
      <c r="K830" t="s">
        <v>584</v>
      </c>
      <c r="P830" t="s">
        <v>606</v>
      </c>
      <c r="Q830" t="s">
        <v>607</v>
      </c>
      <c r="S830" t="s">
        <v>8098</v>
      </c>
      <c r="T830">
        <v>18.899999999999999</v>
      </c>
      <c r="U830">
        <v>11.9</v>
      </c>
      <c r="V830">
        <v>30.6</v>
      </c>
    </row>
    <row r="831" spans="1:22" x14ac:dyDescent="0.2">
      <c r="A831" t="s">
        <v>2538</v>
      </c>
      <c r="B831" t="s">
        <v>2539</v>
      </c>
      <c r="C831" t="s">
        <v>2540</v>
      </c>
      <c r="D831" t="s">
        <v>28</v>
      </c>
      <c r="E831" t="s">
        <v>29</v>
      </c>
      <c r="G831">
        <v>1990</v>
      </c>
      <c r="H831">
        <v>1990</v>
      </c>
      <c r="J831" t="s">
        <v>583</v>
      </c>
      <c r="K831" t="s">
        <v>584</v>
      </c>
      <c r="M831" t="s">
        <v>32</v>
      </c>
      <c r="N831" t="s">
        <v>33</v>
      </c>
      <c r="P831" t="s">
        <v>606</v>
      </c>
      <c r="Q831" t="s">
        <v>607</v>
      </c>
      <c r="S831" t="s">
        <v>8735</v>
      </c>
      <c r="T831">
        <v>94.7</v>
      </c>
      <c r="U831">
        <v>85.6</v>
      </c>
      <c r="V831">
        <v>104.5</v>
      </c>
    </row>
    <row r="832" spans="1:22" x14ac:dyDescent="0.2">
      <c r="A832" t="s">
        <v>2538</v>
      </c>
      <c r="B832" t="s">
        <v>2539</v>
      </c>
      <c r="C832" t="s">
        <v>2540</v>
      </c>
      <c r="D832" t="s">
        <v>28</v>
      </c>
      <c r="E832" t="s">
        <v>29</v>
      </c>
      <c r="G832">
        <v>1992</v>
      </c>
      <c r="H832">
        <v>1992</v>
      </c>
      <c r="J832" t="s">
        <v>583</v>
      </c>
      <c r="K832" t="s">
        <v>584</v>
      </c>
      <c r="M832" t="s">
        <v>32</v>
      </c>
      <c r="N832" t="s">
        <v>33</v>
      </c>
      <c r="P832" t="s">
        <v>606</v>
      </c>
      <c r="Q832" t="s">
        <v>607</v>
      </c>
      <c r="S832" t="s">
        <v>8736</v>
      </c>
      <c r="T832">
        <v>95.4</v>
      </c>
      <c r="U832">
        <v>86.4</v>
      </c>
      <c r="V832">
        <v>105.3</v>
      </c>
    </row>
    <row r="833" spans="1:22" x14ac:dyDescent="0.2">
      <c r="A833" t="s">
        <v>2538</v>
      </c>
      <c r="B833" t="s">
        <v>2539</v>
      </c>
      <c r="C833" t="s">
        <v>2540</v>
      </c>
      <c r="D833" t="s">
        <v>28</v>
      </c>
      <c r="E833" t="s">
        <v>29</v>
      </c>
      <c r="G833">
        <v>2007</v>
      </c>
      <c r="H833">
        <v>2007</v>
      </c>
      <c r="J833" t="s">
        <v>583</v>
      </c>
      <c r="K833" t="s">
        <v>584</v>
      </c>
      <c r="M833" t="s">
        <v>32</v>
      </c>
      <c r="N833" t="s">
        <v>33</v>
      </c>
      <c r="P833" t="s">
        <v>606</v>
      </c>
      <c r="Q833" t="s">
        <v>607</v>
      </c>
      <c r="S833" t="s">
        <v>8737</v>
      </c>
      <c r="T833">
        <v>45.8</v>
      </c>
      <c r="U833">
        <v>37.4</v>
      </c>
      <c r="V833">
        <v>55.4</v>
      </c>
    </row>
    <row r="834" spans="1:22" x14ac:dyDescent="0.2">
      <c r="A834" t="s">
        <v>2538</v>
      </c>
      <c r="B834" t="s">
        <v>2539</v>
      </c>
      <c r="C834" t="s">
        <v>2540</v>
      </c>
      <c r="D834" t="s">
        <v>28</v>
      </c>
      <c r="E834" t="s">
        <v>29</v>
      </c>
      <c r="G834">
        <v>2009</v>
      </c>
      <c r="H834">
        <v>2009</v>
      </c>
      <c r="J834" t="s">
        <v>583</v>
      </c>
      <c r="K834" t="s">
        <v>584</v>
      </c>
      <c r="M834" t="s">
        <v>32</v>
      </c>
      <c r="N834" t="s">
        <v>33</v>
      </c>
      <c r="P834" t="s">
        <v>606</v>
      </c>
      <c r="Q834" t="s">
        <v>607</v>
      </c>
      <c r="S834" t="s">
        <v>8738</v>
      </c>
      <c r="T834">
        <v>41</v>
      </c>
      <c r="U834">
        <v>31.5</v>
      </c>
      <c r="V834">
        <v>52.6</v>
      </c>
    </row>
    <row r="835" spans="1:22" hidden="1" x14ac:dyDescent="0.2">
      <c r="A835" t="s">
        <v>7139</v>
      </c>
      <c r="B835" t="s">
        <v>7140</v>
      </c>
      <c r="C835" t="s">
        <v>7141</v>
      </c>
      <c r="D835" t="s">
        <v>28</v>
      </c>
      <c r="E835" t="s">
        <v>29</v>
      </c>
      <c r="G835">
        <v>2004</v>
      </c>
      <c r="H835">
        <v>2004</v>
      </c>
      <c r="J835" t="s">
        <v>583</v>
      </c>
      <c r="K835" t="s">
        <v>584</v>
      </c>
      <c r="P835" t="s">
        <v>606</v>
      </c>
      <c r="Q835" t="s">
        <v>607</v>
      </c>
      <c r="S835" t="s">
        <v>8944</v>
      </c>
      <c r="T835">
        <v>27.8</v>
      </c>
      <c r="U835">
        <v>23.1</v>
      </c>
      <c r="V835">
        <v>33.5</v>
      </c>
    </row>
    <row r="836" spans="1:22" hidden="1" x14ac:dyDescent="0.2">
      <c r="A836" t="s">
        <v>7139</v>
      </c>
      <c r="B836" t="s">
        <v>7140</v>
      </c>
      <c r="C836" t="s">
        <v>7141</v>
      </c>
      <c r="D836" t="s">
        <v>28</v>
      </c>
      <c r="E836" t="s">
        <v>29</v>
      </c>
      <c r="G836">
        <v>2006</v>
      </c>
      <c r="H836">
        <v>2006</v>
      </c>
      <c r="J836" t="s">
        <v>583</v>
      </c>
      <c r="K836" t="s">
        <v>584</v>
      </c>
      <c r="P836" t="s">
        <v>606</v>
      </c>
      <c r="Q836" t="s">
        <v>607</v>
      </c>
      <c r="S836" t="s">
        <v>8945</v>
      </c>
      <c r="T836">
        <v>25.4</v>
      </c>
      <c r="U836">
        <v>20.6</v>
      </c>
      <c r="V836">
        <v>31</v>
      </c>
    </row>
    <row r="837" spans="1:22" x14ac:dyDescent="0.2">
      <c r="A837" t="s">
        <v>2538</v>
      </c>
      <c r="B837" t="s">
        <v>2539</v>
      </c>
      <c r="C837" t="s">
        <v>2540</v>
      </c>
      <c r="D837" t="s">
        <v>28</v>
      </c>
      <c r="E837" t="s">
        <v>29</v>
      </c>
      <c r="G837">
        <v>1997</v>
      </c>
      <c r="H837">
        <v>1997</v>
      </c>
      <c r="J837" t="s">
        <v>583</v>
      </c>
      <c r="K837" t="s">
        <v>584</v>
      </c>
      <c r="M837" t="s">
        <v>32</v>
      </c>
      <c r="N837" t="s">
        <v>33</v>
      </c>
      <c r="P837" t="s">
        <v>606</v>
      </c>
      <c r="Q837" t="s">
        <v>607</v>
      </c>
      <c r="S837" t="s">
        <v>9351</v>
      </c>
      <c r="T837">
        <v>88.6</v>
      </c>
      <c r="U837">
        <v>79.8</v>
      </c>
      <c r="V837">
        <v>98.4</v>
      </c>
    </row>
    <row r="838" spans="1:22" x14ac:dyDescent="0.2">
      <c r="A838" t="s">
        <v>2538</v>
      </c>
      <c r="B838" t="s">
        <v>2539</v>
      </c>
      <c r="C838" t="s">
        <v>2540</v>
      </c>
      <c r="D838" t="s">
        <v>28</v>
      </c>
      <c r="E838" t="s">
        <v>29</v>
      </c>
      <c r="G838">
        <v>2004</v>
      </c>
      <c r="H838">
        <v>2004</v>
      </c>
      <c r="J838" t="s">
        <v>583</v>
      </c>
      <c r="K838" t="s">
        <v>584</v>
      </c>
      <c r="M838" t="s">
        <v>32</v>
      </c>
      <c r="N838" t="s">
        <v>33</v>
      </c>
      <c r="P838" t="s">
        <v>606</v>
      </c>
      <c r="Q838" t="s">
        <v>607</v>
      </c>
      <c r="S838" t="s">
        <v>9352</v>
      </c>
      <c r="T838">
        <v>55.2</v>
      </c>
      <c r="U838">
        <v>46.9</v>
      </c>
      <c r="V838">
        <v>64.2</v>
      </c>
    </row>
    <row r="839" spans="1:22" x14ac:dyDescent="0.2">
      <c r="A839" t="s">
        <v>2538</v>
      </c>
      <c r="B839" t="s">
        <v>2539</v>
      </c>
      <c r="C839" t="s">
        <v>2540</v>
      </c>
      <c r="D839" t="s">
        <v>28</v>
      </c>
      <c r="E839" t="s">
        <v>29</v>
      </c>
      <c r="G839">
        <v>2011</v>
      </c>
      <c r="H839">
        <v>2011</v>
      </c>
      <c r="J839" t="s">
        <v>583</v>
      </c>
      <c r="K839" t="s">
        <v>584</v>
      </c>
      <c r="M839" t="s">
        <v>32</v>
      </c>
      <c r="N839" t="s">
        <v>33</v>
      </c>
      <c r="P839" t="s">
        <v>606</v>
      </c>
      <c r="Q839" t="s">
        <v>607</v>
      </c>
      <c r="S839" t="s">
        <v>9353</v>
      </c>
      <c r="T839">
        <v>37.299999999999997</v>
      </c>
      <c r="U839">
        <v>26.7</v>
      </c>
      <c r="V839">
        <v>52</v>
      </c>
    </row>
    <row r="840" spans="1:22" hidden="1" x14ac:dyDescent="0.2">
      <c r="A840" t="s">
        <v>7139</v>
      </c>
      <c r="B840" t="s">
        <v>7140</v>
      </c>
      <c r="C840" t="s">
        <v>7141</v>
      </c>
      <c r="D840" t="s">
        <v>28</v>
      </c>
      <c r="E840" t="s">
        <v>29</v>
      </c>
      <c r="G840">
        <v>1994</v>
      </c>
      <c r="H840">
        <v>1994</v>
      </c>
      <c r="J840" t="s">
        <v>583</v>
      </c>
      <c r="K840" t="s">
        <v>584</v>
      </c>
      <c r="P840" t="s">
        <v>606</v>
      </c>
      <c r="Q840" t="s">
        <v>607</v>
      </c>
      <c r="S840" t="s">
        <v>9548</v>
      </c>
      <c r="T840">
        <v>37.299999999999997</v>
      </c>
      <c r="U840">
        <v>32</v>
      </c>
      <c r="V840">
        <v>42.9</v>
      </c>
    </row>
    <row r="841" spans="1:22" hidden="1" x14ac:dyDescent="0.2">
      <c r="A841" t="s">
        <v>7139</v>
      </c>
      <c r="B841" t="s">
        <v>7140</v>
      </c>
      <c r="C841" t="s">
        <v>7141</v>
      </c>
      <c r="D841" t="s">
        <v>28</v>
      </c>
      <c r="E841" t="s">
        <v>29</v>
      </c>
      <c r="G841">
        <v>2001</v>
      </c>
      <c r="H841">
        <v>2001</v>
      </c>
      <c r="J841" t="s">
        <v>583</v>
      </c>
      <c r="K841" t="s">
        <v>584</v>
      </c>
      <c r="P841" t="s">
        <v>606</v>
      </c>
      <c r="Q841" t="s">
        <v>607</v>
      </c>
      <c r="S841" t="s">
        <v>9549</v>
      </c>
      <c r="T841">
        <v>32.1</v>
      </c>
      <c r="U841">
        <v>27.2</v>
      </c>
      <c r="V841">
        <v>37.6</v>
      </c>
    </row>
    <row r="842" spans="1:22" hidden="1" x14ac:dyDescent="0.2">
      <c r="A842" t="s">
        <v>7139</v>
      </c>
      <c r="B842" t="s">
        <v>7140</v>
      </c>
      <c r="C842" t="s">
        <v>7141</v>
      </c>
      <c r="D842" t="s">
        <v>28</v>
      </c>
      <c r="E842" t="s">
        <v>29</v>
      </c>
      <c r="G842">
        <v>2008</v>
      </c>
      <c r="H842">
        <v>2008</v>
      </c>
      <c r="J842" t="s">
        <v>583</v>
      </c>
      <c r="K842" t="s">
        <v>584</v>
      </c>
      <c r="P842" t="s">
        <v>606</v>
      </c>
      <c r="Q842" t="s">
        <v>607</v>
      </c>
      <c r="S842" t="s">
        <v>9550</v>
      </c>
      <c r="T842">
        <v>23.4</v>
      </c>
      <c r="U842">
        <v>18</v>
      </c>
      <c r="V842">
        <v>30</v>
      </c>
    </row>
    <row r="843" spans="1:22" hidden="1" x14ac:dyDescent="0.2">
      <c r="A843" t="s">
        <v>7139</v>
      </c>
      <c r="B843" t="s">
        <v>7140</v>
      </c>
      <c r="C843" t="s">
        <v>7141</v>
      </c>
      <c r="D843" t="s">
        <v>28</v>
      </c>
      <c r="E843" t="s">
        <v>29</v>
      </c>
      <c r="G843">
        <v>1991</v>
      </c>
      <c r="H843">
        <v>1991</v>
      </c>
      <c r="J843" t="s">
        <v>583</v>
      </c>
      <c r="K843" t="s">
        <v>584</v>
      </c>
      <c r="P843" t="s">
        <v>606</v>
      </c>
      <c r="Q843" t="s">
        <v>607</v>
      </c>
      <c r="S843" t="s">
        <v>10093</v>
      </c>
      <c r="T843">
        <v>36.200000000000003</v>
      </c>
      <c r="U843">
        <v>30.8</v>
      </c>
      <c r="V843">
        <v>41.9</v>
      </c>
    </row>
    <row r="844" spans="1:22" hidden="1" x14ac:dyDescent="0.2">
      <c r="A844" t="s">
        <v>7139</v>
      </c>
      <c r="B844" t="s">
        <v>7140</v>
      </c>
      <c r="C844" t="s">
        <v>7141</v>
      </c>
      <c r="D844" t="s">
        <v>28</v>
      </c>
      <c r="E844" t="s">
        <v>29</v>
      </c>
      <c r="G844">
        <v>1993</v>
      </c>
      <c r="H844">
        <v>1993</v>
      </c>
      <c r="J844" t="s">
        <v>583</v>
      </c>
      <c r="K844" t="s">
        <v>584</v>
      </c>
      <c r="P844" t="s">
        <v>606</v>
      </c>
      <c r="Q844" t="s">
        <v>607</v>
      </c>
      <c r="S844" t="s">
        <v>10094</v>
      </c>
      <c r="T844">
        <v>37</v>
      </c>
      <c r="U844">
        <v>31.7</v>
      </c>
      <c r="V844">
        <v>42.4</v>
      </c>
    </row>
    <row r="845" spans="1:22" hidden="1" x14ac:dyDescent="0.2">
      <c r="A845" t="s">
        <v>7139</v>
      </c>
      <c r="B845" t="s">
        <v>7140</v>
      </c>
      <c r="C845" t="s">
        <v>7141</v>
      </c>
      <c r="D845" t="s">
        <v>28</v>
      </c>
      <c r="E845" t="s">
        <v>29</v>
      </c>
      <c r="G845">
        <v>2000</v>
      </c>
      <c r="H845">
        <v>2000</v>
      </c>
      <c r="J845" t="s">
        <v>583</v>
      </c>
      <c r="K845" t="s">
        <v>584</v>
      </c>
      <c r="P845" t="s">
        <v>606</v>
      </c>
      <c r="Q845" t="s">
        <v>607</v>
      </c>
      <c r="S845" t="s">
        <v>10095</v>
      </c>
      <c r="T845">
        <v>33.4</v>
      </c>
      <c r="U845">
        <v>28.4</v>
      </c>
      <c r="V845">
        <v>39.200000000000003</v>
      </c>
    </row>
    <row r="846" spans="1:22" hidden="1" x14ac:dyDescent="0.2">
      <c r="A846" t="s">
        <v>7139</v>
      </c>
      <c r="B846" t="s">
        <v>7140</v>
      </c>
      <c r="C846" t="s">
        <v>7141</v>
      </c>
      <c r="D846" t="s">
        <v>28</v>
      </c>
      <c r="E846" t="s">
        <v>29</v>
      </c>
      <c r="G846">
        <v>2002</v>
      </c>
      <c r="H846">
        <v>2002</v>
      </c>
      <c r="J846" t="s">
        <v>583</v>
      </c>
      <c r="K846" t="s">
        <v>584</v>
      </c>
      <c r="P846" t="s">
        <v>606</v>
      </c>
      <c r="Q846" t="s">
        <v>607</v>
      </c>
      <c r="S846" t="s">
        <v>10096</v>
      </c>
      <c r="T846">
        <v>30.6</v>
      </c>
      <c r="U846">
        <v>25.9</v>
      </c>
      <c r="V846">
        <v>36.299999999999997</v>
      </c>
    </row>
    <row r="847" spans="1:22" x14ac:dyDescent="0.2">
      <c r="A847" t="s">
        <v>2538</v>
      </c>
      <c r="B847" t="s">
        <v>2539</v>
      </c>
      <c r="C847" t="s">
        <v>2540</v>
      </c>
      <c r="D847" t="s">
        <v>28</v>
      </c>
      <c r="E847" t="s">
        <v>29</v>
      </c>
      <c r="G847">
        <v>1991</v>
      </c>
      <c r="H847">
        <v>1991</v>
      </c>
      <c r="J847" t="s">
        <v>583</v>
      </c>
      <c r="K847" t="s">
        <v>584</v>
      </c>
      <c r="M847" t="s">
        <v>32</v>
      </c>
      <c r="N847" t="s">
        <v>33</v>
      </c>
      <c r="P847" t="s">
        <v>606</v>
      </c>
      <c r="Q847" t="s">
        <v>607</v>
      </c>
      <c r="S847" t="s">
        <v>11283</v>
      </c>
      <c r="T847">
        <v>95</v>
      </c>
      <c r="U847">
        <v>85.9</v>
      </c>
      <c r="V847">
        <v>104.9</v>
      </c>
    </row>
    <row r="848" spans="1:22" x14ac:dyDescent="0.2">
      <c r="A848" t="s">
        <v>2538</v>
      </c>
      <c r="B848" t="s">
        <v>2539</v>
      </c>
      <c r="C848" t="s">
        <v>2540</v>
      </c>
      <c r="D848" t="s">
        <v>28</v>
      </c>
      <c r="E848" t="s">
        <v>29</v>
      </c>
      <c r="G848">
        <v>1993</v>
      </c>
      <c r="H848">
        <v>1993</v>
      </c>
      <c r="J848" t="s">
        <v>583</v>
      </c>
      <c r="K848" t="s">
        <v>584</v>
      </c>
      <c r="M848" t="s">
        <v>32</v>
      </c>
      <c r="N848" t="s">
        <v>33</v>
      </c>
      <c r="P848" t="s">
        <v>606</v>
      </c>
      <c r="Q848" t="s">
        <v>607</v>
      </c>
      <c r="S848" t="s">
        <v>11284</v>
      </c>
      <c r="T848">
        <v>95.7</v>
      </c>
      <c r="U848">
        <v>87</v>
      </c>
      <c r="V848">
        <v>105.4</v>
      </c>
    </row>
    <row r="849" spans="1:22" x14ac:dyDescent="0.2">
      <c r="A849" t="s">
        <v>2538</v>
      </c>
      <c r="B849" t="s">
        <v>2539</v>
      </c>
      <c r="C849" t="s">
        <v>2540</v>
      </c>
      <c r="D849" t="s">
        <v>28</v>
      </c>
      <c r="E849" t="s">
        <v>29</v>
      </c>
      <c r="G849">
        <v>2008</v>
      </c>
      <c r="H849">
        <v>2008</v>
      </c>
      <c r="J849" t="s">
        <v>583</v>
      </c>
      <c r="K849" t="s">
        <v>584</v>
      </c>
      <c r="M849" t="s">
        <v>32</v>
      </c>
      <c r="N849" t="s">
        <v>33</v>
      </c>
      <c r="P849" t="s">
        <v>606</v>
      </c>
      <c r="Q849" t="s">
        <v>607</v>
      </c>
      <c r="S849" t="s">
        <v>11285</v>
      </c>
      <c r="T849">
        <v>43.3</v>
      </c>
      <c r="U849">
        <v>34.6</v>
      </c>
      <c r="V849">
        <v>53.6</v>
      </c>
    </row>
    <row r="850" spans="1:22" x14ac:dyDescent="0.2">
      <c r="A850" t="s">
        <v>2538</v>
      </c>
      <c r="B850" t="s">
        <v>2539</v>
      </c>
      <c r="C850" t="s">
        <v>2540</v>
      </c>
      <c r="D850" t="s">
        <v>28</v>
      </c>
      <c r="E850" t="s">
        <v>29</v>
      </c>
      <c r="G850">
        <v>2010</v>
      </c>
      <c r="H850">
        <v>2010</v>
      </c>
      <c r="J850" t="s">
        <v>583</v>
      </c>
      <c r="K850" t="s">
        <v>584</v>
      </c>
      <c r="M850" t="s">
        <v>32</v>
      </c>
      <c r="N850" t="s">
        <v>33</v>
      </c>
      <c r="P850" t="s">
        <v>606</v>
      </c>
      <c r="Q850" t="s">
        <v>607</v>
      </c>
      <c r="S850" t="s">
        <v>11286</v>
      </c>
      <c r="T850">
        <v>39</v>
      </c>
      <c r="U850">
        <v>28.9</v>
      </c>
      <c r="V850">
        <v>52.3</v>
      </c>
    </row>
    <row r="851" spans="1:22" hidden="1" x14ac:dyDescent="0.2">
      <c r="A851" t="s">
        <v>7139</v>
      </c>
      <c r="B851" t="s">
        <v>7140</v>
      </c>
      <c r="C851" t="s">
        <v>7141</v>
      </c>
      <c r="D851" t="s">
        <v>28</v>
      </c>
      <c r="E851" t="s">
        <v>29</v>
      </c>
      <c r="G851">
        <v>1992</v>
      </c>
      <c r="H851">
        <v>1992</v>
      </c>
      <c r="J851" t="s">
        <v>583</v>
      </c>
      <c r="K851" t="s">
        <v>584</v>
      </c>
      <c r="P851" t="s">
        <v>606</v>
      </c>
      <c r="Q851" t="s">
        <v>607</v>
      </c>
      <c r="S851" t="s">
        <v>11478</v>
      </c>
      <c r="T851">
        <v>36.6</v>
      </c>
      <c r="U851">
        <v>31.3</v>
      </c>
      <c r="V851">
        <v>42.3</v>
      </c>
    </row>
    <row r="852" spans="1:22" hidden="1" x14ac:dyDescent="0.2">
      <c r="A852" t="s">
        <v>7139</v>
      </c>
      <c r="B852" t="s">
        <v>7140</v>
      </c>
      <c r="C852" t="s">
        <v>7141</v>
      </c>
      <c r="D852" t="s">
        <v>28</v>
      </c>
      <c r="E852" t="s">
        <v>29</v>
      </c>
      <c r="G852">
        <v>1999</v>
      </c>
      <c r="H852">
        <v>1999</v>
      </c>
      <c r="J852" t="s">
        <v>583</v>
      </c>
      <c r="K852" t="s">
        <v>584</v>
      </c>
      <c r="P852" t="s">
        <v>606</v>
      </c>
      <c r="Q852" t="s">
        <v>607</v>
      </c>
      <c r="S852" t="s">
        <v>11479</v>
      </c>
      <c r="T852">
        <v>34.700000000000003</v>
      </c>
      <c r="U852">
        <v>29.8</v>
      </c>
      <c r="V852">
        <v>40.299999999999997</v>
      </c>
    </row>
    <row r="853" spans="1:22" hidden="1" x14ac:dyDescent="0.2">
      <c r="A853" t="s">
        <v>7139</v>
      </c>
      <c r="B853" t="s">
        <v>7140</v>
      </c>
      <c r="C853" t="s">
        <v>7141</v>
      </c>
      <c r="D853" t="s">
        <v>28</v>
      </c>
      <c r="E853" t="s">
        <v>29</v>
      </c>
      <c r="G853">
        <v>2010</v>
      </c>
      <c r="H853">
        <v>2010</v>
      </c>
      <c r="J853" t="s">
        <v>583</v>
      </c>
      <c r="K853" t="s">
        <v>584</v>
      </c>
      <c r="P853" t="s">
        <v>606</v>
      </c>
      <c r="Q853" t="s">
        <v>607</v>
      </c>
      <c r="S853" t="s">
        <v>9793</v>
      </c>
      <c r="T853">
        <v>21.7</v>
      </c>
      <c r="U853">
        <v>15.6</v>
      </c>
      <c r="V853">
        <v>29.9</v>
      </c>
    </row>
    <row r="854" spans="1:22" hidden="1" x14ac:dyDescent="0.2">
      <c r="A854" t="s">
        <v>7139</v>
      </c>
      <c r="B854" t="s">
        <v>7140</v>
      </c>
      <c r="C854" t="s">
        <v>7141</v>
      </c>
      <c r="D854" t="s">
        <v>28</v>
      </c>
      <c r="E854" t="s">
        <v>29</v>
      </c>
      <c r="G854">
        <v>1990</v>
      </c>
      <c r="H854">
        <v>1990</v>
      </c>
      <c r="J854" t="s">
        <v>583</v>
      </c>
      <c r="K854" t="s">
        <v>584</v>
      </c>
      <c r="P854" t="s">
        <v>606</v>
      </c>
      <c r="Q854" t="s">
        <v>607</v>
      </c>
      <c r="S854" t="s">
        <v>11792</v>
      </c>
      <c r="T854">
        <v>35.9</v>
      </c>
      <c r="U854">
        <v>30.4</v>
      </c>
      <c r="V854">
        <v>41.6</v>
      </c>
    </row>
    <row r="855" spans="1:22" hidden="1" x14ac:dyDescent="0.2">
      <c r="A855" t="s">
        <v>7139</v>
      </c>
      <c r="B855" t="s">
        <v>7140</v>
      </c>
      <c r="C855" t="s">
        <v>7141</v>
      </c>
      <c r="D855" t="s">
        <v>28</v>
      </c>
      <c r="E855" t="s">
        <v>29</v>
      </c>
      <c r="G855">
        <v>2003</v>
      </c>
      <c r="H855">
        <v>2003</v>
      </c>
      <c r="J855" t="s">
        <v>583</v>
      </c>
      <c r="K855" t="s">
        <v>584</v>
      </c>
      <c r="P855" t="s">
        <v>606</v>
      </c>
      <c r="Q855" t="s">
        <v>607</v>
      </c>
      <c r="S855" t="s">
        <v>11793</v>
      </c>
      <c r="T855">
        <v>29.2</v>
      </c>
      <c r="U855">
        <v>24.4</v>
      </c>
      <c r="V855">
        <v>34.700000000000003</v>
      </c>
    </row>
    <row r="856" spans="1:22" hidden="1" x14ac:dyDescent="0.2">
      <c r="A856" t="s">
        <v>7139</v>
      </c>
      <c r="B856" t="s">
        <v>7140</v>
      </c>
      <c r="C856" t="s">
        <v>7141</v>
      </c>
      <c r="D856" t="s">
        <v>28</v>
      </c>
      <c r="E856" t="s">
        <v>29</v>
      </c>
      <c r="G856">
        <v>2005</v>
      </c>
      <c r="H856">
        <v>2005</v>
      </c>
      <c r="J856" t="s">
        <v>583</v>
      </c>
      <c r="K856" t="s">
        <v>584</v>
      </c>
      <c r="P856" t="s">
        <v>606</v>
      </c>
      <c r="Q856" t="s">
        <v>607</v>
      </c>
      <c r="S856" t="s">
        <v>11794</v>
      </c>
      <c r="T856">
        <v>26.6</v>
      </c>
      <c r="U856">
        <v>21.8</v>
      </c>
      <c r="V856">
        <v>32.1</v>
      </c>
    </row>
    <row r="857" spans="1:22" hidden="1" x14ac:dyDescent="0.2">
      <c r="A857" t="s">
        <v>7139</v>
      </c>
      <c r="B857" t="s">
        <v>7140</v>
      </c>
      <c r="C857" t="s">
        <v>7141</v>
      </c>
      <c r="D857" t="s">
        <v>28</v>
      </c>
      <c r="E857" t="s">
        <v>29</v>
      </c>
      <c r="G857">
        <v>2007</v>
      </c>
      <c r="H857">
        <v>2007</v>
      </c>
      <c r="J857" t="s">
        <v>583</v>
      </c>
      <c r="K857" t="s">
        <v>584</v>
      </c>
      <c r="P857" t="s">
        <v>606</v>
      </c>
      <c r="Q857" t="s">
        <v>607</v>
      </c>
      <c r="S857" t="s">
        <v>12545</v>
      </c>
      <c r="T857">
        <v>24.4</v>
      </c>
      <c r="U857">
        <v>19.2</v>
      </c>
      <c r="V857">
        <v>30.4</v>
      </c>
    </row>
    <row r="858" spans="1:22" hidden="1" x14ac:dyDescent="0.2">
      <c r="A858" t="s">
        <v>7139</v>
      </c>
      <c r="B858" t="s">
        <v>7140</v>
      </c>
      <c r="C858" t="s">
        <v>7141</v>
      </c>
      <c r="D858" t="s">
        <v>28</v>
      </c>
      <c r="E858" t="s">
        <v>29</v>
      </c>
      <c r="G858">
        <v>2009</v>
      </c>
      <c r="H858">
        <v>2009</v>
      </c>
      <c r="J858" t="s">
        <v>583</v>
      </c>
      <c r="K858" t="s">
        <v>584</v>
      </c>
      <c r="P858" t="s">
        <v>606</v>
      </c>
      <c r="Q858" t="s">
        <v>607</v>
      </c>
      <c r="S858" t="s">
        <v>12546</v>
      </c>
      <c r="T858">
        <v>22.5</v>
      </c>
      <c r="U858">
        <v>16.7</v>
      </c>
      <c r="V858">
        <v>29.8</v>
      </c>
    </row>
    <row r="859" spans="1:22" hidden="1" x14ac:dyDescent="0.2">
      <c r="A859" t="s">
        <v>7139</v>
      </c>
      <c r="B859" t="s">
        <v>7140</v>
      </c>
      <c r="C859" t="s">
        <v>7141</v>
      </c>
      <c r="D859" t="s">
        <v>28</v>
      </c>
      <c r="E859" t="s">
        <v>29</v>
      </c>
      <c r="G859">
        <v>2011</v>
      </c>
      <c r="H859">
        <v>2011</v>
      </c>
      <c r="J859" t="s">
        <v>583</v>
      </c>
      <c r="K859" t="s">
        <v>584</v>
      </c>
      <c r="P859" t="s">
        <v>606</v>
      </c>
      <c r="Q859" t="s">
        <v>607</v>
      </c>
      <c r="S859" t="s">
        <v>12547</v>
      </c>
      <c r="T859">
        <v>21</v>
      </c>
      <c r="U859">
        <v>14.6</v>
      </c>
      <c r="V859">
        <v>29.9</v>
      </c>
    </row>
    <row r="860" spans="1:22" hidden="1" x14ac:dyDescent="0.2">
      <c r="A860" t="s">
        <v>25</v>
      </c>
      <c r="B860" t="s">
        <v>26</v>
      </c>
      <c r="C860" t="s">
        <v>27</v>
      </c>
      <c r="D860" t="s">
        <v>28</v>
      </c>
      <c r="E860" t="s">
        <v>29</v>
      </c>
      <c r="G860">
        <v>2002</v>
      </c>
      <c r="H860">
        <v>2002</v>
      </c>
      <c r="J860" t="s">
        <v>288</v>
      </c>
      <c r="K860" t="s">
        <v>289</v>
      </c>
      <c r="M860" t="s">
        <v>144</v>
      </c>
      <c r="N860" t="s">
        <v>145</v>
      </c>
      <c r="P860" t="s">
        <v>302</v>
      </c>
      <c r="Q860" t="s">
        <v>303</v>
      </c>
      <c r="S860" t="s">
        <v>191</v>
      </c>
      <c r="T860">
        <v>12.8</v>
      </c>
      <c r="U860">
        <v>12</v>
      </c>
      <c r="V860">
        <v>13.7</v>
      </c>
    </row>
    <row r="861" spans="1:22" hidden="1" x14ac:dyDescent="0.2">
      <c r="A861" t="s">
        <v>25</v>
      </c>
      <c r="B861" t="s">
        <v>26</v>
      </c>
      <c r="C861" t="s">
        <v>27</v>
      </c>
      <c r="D861" t="s">
        <v>28</v>
      </c>
      <c r="E861" t="s">
        <v>29</v>
      </c>
      <c r="G861">
        <v>2003</v>
      </c>
      <c r="H861">
        <v>2003</v>
      </c>
      <c r="J861" t="s">
        <v>288</v>
      </c>
      <c r="K861" t="s">
        <v>289</v>
      </c>
      <c r="M861" t="s">
        <v>144</v>
      </c>
      <c r="N861" t="s">
        <v>145</v>
      </c>
      <c r="P861" t="s">
        <v>302</v>
      </c>
      <c r="Q861" t="s">
        <v>303</v>
      </c>
      <c r="S861" t="s">
        <v>304</v>
      </c>
      <c r="T861">
        <v>12.7</v>
      </c>
      <c r="U861">
        <v>12</v>
      </c>
      <c r="V861">
        <v>13.6</v>
      </c>
    </row>
    <row r="862" spans="1:22" hidden="1" x14ac:dyDescent="0.2">
      <c r="A862" t="s">
        <v>25</v>
      </c>
      <c r="B862" t="s">
        <v>26</v>
      </c>
      <c r="C862" t="s">
        <v>27</v>
      </c>
      <c r="D862" t="s">
        <v>28</v>
      </c>
      <c r="E862" t="s">
        <v>29</v>
      </c>
      <c r="G862">
        <v>2001</v>
      </c>
      <c r="H862">
        <v>2001</v>
      </c>
      <c r="J862" t="s">
        <v>288</v>
      </c>
      <c r="K862" t="s">
        <v>289</v>
      </c>
      <c r="M862" t="s">
        <v>144</v>
      </c>
      <c r="N862" t="s">
        <v>145</v>
      </c>
      <c r="P862" t="s">
        <v>302</v>
      </c>
      <c r="Q862" t="s">
        <v>303</v>
      </c>
      <c r="S862" t="s">
        <v>856</v>
      </c>
      <c r="T862">
        <v>12.9</v>
      </c>
      <c r="U862">
        <v>12</v>
      </c>
      <c r="V862">
        <v>13.7</v>
      </c>
    </row>
    <row r="863" spans="1:22" hidden="1" x14ac:dyDescent="0.2">
      <c r="A863" t="s">
        <v>25</v>
      </c>
      <c r="B863" t="s">
        <v>26</v>
      </c>
      <c r="C863" t="s">
        <v>27</v>
      </c>
      <c r="D863" t="s">
        <v>28</v>
      </c>
      <c r="E863" t="s">
        <v>29</v>
      </c>
      <c r="G863">
        <v>2004</v>
      </c>
      <c r="H863">
        <v>2004</v>
      </c>
      <c r="J863" t="s">
        <v>288</v>
      </c>
      <c r="K863" t="s">
        <v>289</v>
      </c>
      <c r="M863" t="s">
        <v>144</v>
      </c>
      <c r="N863" t="s">
        <v>145</v>
      </c>
      <c r="P863" t="s">
        <v>302</v>
      </c>
      <c r="Q863" t="s">
        <v>303</v>
      </c>
      <c r="S863" t="s">
        <v>304</v>
      </c>
      <c r="T863">
        <v>12.7</v>
      </c>
      <c r="U863">
        <v>12</v>
      </c>
      <c r="V863">
        <v>13.6</v>
      </c>
    </row>
    <row r="864" spans="1:22" hidden="1" x14ac:dyDescent="0.2">
      <c r="A864" t="s">
        <v>25</v>
      </c>
      <c r="B864" t="s">
        <v>26</v>
      </c>
      <c r="C864" t="s">
        <v>27</v>
      </c>
      <c r="D864" t="s">
        <v>28</v>
      </c>
      <c r="E864" t="s">
        <v>29</v>
      </c>
      <c r="G864">
        <v>1992</v>
      </c>
      <c r="H864">
        <v>1992</v>
      </c>
      <c r="J864" t="s">
        <v>288</v>
      </c>
      <c r="K864" t="s">
        <v>289</v>
      </c>
      <c r="M864" t="s">
        <v>144</v>
      </c>
      <c r="N864" t="s">
        <v>145</v>
      </c>
      <c r="P864" t="s">
        <v>302</v>
      </c>
      <c r="Q864" t="s">
        <v>303</v>
      </c>
      <c r="S864" t="s">
        <v>1249</v>
      </c>
      <c r="T864">
        <v>18</v>
      </c>
      <c r="U864">
        <v>17.2</v>
      </c>
      <c r="V864">
        <v>19</v>
      </c>
    </row>
    <row r="865" spans="1:22" hidden="1" x14ac:dyDescent="0.2">
      <c r="A865" t="s">
        <v>25</v>
      </c>
      <c r="B865" t="s">
        <v>26</v>
      </c>
      <c r="C865" t="s">
        <v>27</v>
      </c>
      <c r="D865" t="s">
        <v>28</v>
      </c>
      <c r="E865" t="s">
        <v>29</v>
      </c>
      <c r="G865">
        <v>1999</v>
      </c>
      <c r="H865">
        <v>1999</v>
      </c>
      <c r="J865" t="s">
        <v>288</v>
      </c>
      <c r="K865" t="s">
        <v>289</v>
      </c>
      <c r="M865" t="s">
        <v>144</v>
      </c>
      <c r="N865" t="s">
        <v>145</v>
      </c>
      <c r="P865" t="s">
        <v>302</v>
      </c>
      <c r="Q865" t="s">
        <v>303</v>
      </c>
      <c r="S865" t="s">
        <v>1250</v>
      </c>
      <c r="T865">
        <v>13.2</v>
      </c>
      <c r="U865">
        <v>12.4</v>
      </c>
      <c r="V865">
        <v>14</v>
      </c>
    </row>
    <row r="866" spans="1:22" hidden="1" x14ac:dyDescent="0.2">
      <c r="A866" t="s">
        <v>25</v>
      </c>
      <c r="B866" t="s">
        <v>26</v>
      </c>
      <c r="C866" t="s">
        <v>27</v>
      </c>
      <c r="D866" t="s">
        <v>28</v>
      </c>
      <c r="E866" t="s">
        <v>29</v>
      </c>
      <c r="G866">
        <v>2006</v>
      </c>
      <c r="H866">
        <v>2006</v>
      </c>
      <c r="J866" t="s">
        <v>288</v>
      </c>
      <c r="K866" t="s">
        <v>289</v>
      </c>
      <c r="M866" t="s">
        <v>144</v>
      </c>
      <c r="N866" t="s">
        <v>145</v>
      </c>
      <c r="P866" t="s">
        <v>302</v>
      </c>
      <c r="Q866" t="s">
        <v>303</v>
      </c>
      <c r="S866" t="s">
        <v>1251</v>
      </c>
      <c r="T866">
        <v>12.5</v>
      </c>
      <c r="U866">
        <v>11.7</v>
      </c>
      <c r="V866">
        <v>13.3</v>
      </c>
    </row>
    <row r="867" spans="1:22" hidden="1" x14ac:dyDescent="0.2">
      <c r="A867" t="s">
        <v>25</v>
      </c>
      <c r="B867" t="s">
        <v>26</v>
      </c>
      <c r="C867" t="s">
        <v>27</v>
      </c>
      <c r="D867" t="s">
        <v>28</v>
      </c>
      <c r="E867" t="s">
        <v>29</v>
      </c>
      <c r="G867">
        <v>1990</v>
      </c>
      <c r="H867">
        <v>1990</v>
      </c>
      <c r="J867" t="s">
        <v>288</v>
      </c>
      <c r="K867" t="s">
        <v>289</v>
      </c>
      <c r="M867" t="s">
        <v>144</v>
      </c>
      <c r="N867" t="s">
        <v>145</v>
      </c>
      <c r="P867" t="s">
        <v>302</v>
      </c>
      <c r="Q867" t="s">
        <v>303</v>
      </c>
      <c r="S867" t="s">
        <v>1633</v>
      </c>
      <c r="T867">
        <v>19.7</v>
      </c>
      <c r="U867">
        <v>18.7</v>
      </c>
      <c r="V867">
        <v>20.7</v>
      </c>
    </row>
    <row r="868" spans="1:22" hidden="1" x14ac:dyDescent="0.2">
      <c r="A868" t="s">
        <v>25</v>
      </c>
      <c r="B868" t="s">
        <v>26</v>
      </c>
      <c r="C868" t="s">
        <v>27</v>
      </c>
      <c r="D868" t="s">
        <v>28</v>
      </c>
      <c r="E868" t="s">
        <v>29</v>
      </c>
      <c r="G868">
        <v>1997</v>
      </c>
      <c r="H868">
        <v>1997</v>
      </c>
      <c r="J868" t="s">
        <v>288</v>
      </c>
      <c r="K868" t="s">
        <v>289</v>
      </c>
      <c r="M868" t="s">
        <v>144</v>
      </c>
      <c r="N868" t="s">
        <v>145</v>
      </c>
      <c r="P868" t="s">
        <v>302</v>
      </c>
      <c r="Q868" t="s">
        <v>303</v>
      </c>
      <c r="S868" t="s">
        <v>1634</v>
      </c>
      <c r="T868">
        <v>14.1</v>
      </c>
      <c r="U868">
        <v>13.3</v>
      </c>
      <c r="V868">
        <v>15</v>
      </c>
    </row>
    <row r="869" spans="1:22" hidden="1" x14ac:dyDescent="0.2">
      <c r="A869" t="s">
        <v>25</v>
      </c>
      <c r="B869" t="s">
        <v>26</v>
      </c>
      <c r="C869" t="s">
        <v>27</v>
      </c>
      <c r="D869" t="s">
        <v>28</v>
      </c>
      <c r="E869" t="s">
        <v>29</v>
      </c>
      <c r="G869">
        <v>2008</v>
      </c>
      <c r="H869">
        <v>2008</v>
      </c>
      <c r="J869" t="s">
        <v>288</v>
      </c>
      <c r="K869" t="s">
        <v>289</v>
      </c>
      <c r="M869" t="s">
        <v>144</v>
      </c>
      <c r="N869" t="s">
        <v>145</v>
      </c>
      <c r="P869" t="s">
        <v>302</v>
      </c>
      <c r="Q869" t="s">
        <v>303</v>
      </c>
      <c r="S869" t="s">
        <v>1635</v>
      </c>
      <c r="T869">
        <v>11.9</v>
      </c>
      <c r="U869">
        <v>11.1</v>
      </c>
      <c r="V869">
        <v>12.9</v>
      </c>
    </row>
    <row r="870" spans="1:22" hidden="1" x14ac:dyDescent="0.2">
      <c r="A870" t="s">
        <v>25</v>
      </c>
      <c r="B870" t="s">
        <v>26</v>
      </c>
      <c r="C870" t="s">
        <v>27</v>
      </c>
      <c r="D870" t="s">
        <v>28</v>
      </c>
      <c r="E870" t="s">
        <v>29</v>
      </c>
      <c r="G870">
        <v>2015</v>
      </c>
      <c r="H870">
        <v>2015</v>
      </c>
      <c r="J870" t="s">
        <v>288</v>
      </c>
      <c r="K870" t="s">
        <v>289</v>
      </c>
      <c r="M870" t="s">
        <v>144</v>
      </c>
      <c r="N870" t="s">
        <v>145</v>
      </c>
      <c r="P870" t="s">
        <v>302</v>
      </c>
      <c r="Q870" t="s">
        <v>303</v>
      </c>
      <c r="S870" t="s">
        <v>1636</v>
      </c>
      <c r="T870">
        <v>9.9</v>
      </c>
      <c r="U870">
        <v>7.5</v>
      </c>
      <c r="V870">
        <v>13.1</v>
      </c>
    </row>
    <row r="871" spans="1:22" hidden="1" x14ac:dyDescent="0.2">
      <c r="A871" t="s">
        <v>25</v>
      </c>
      <c r="B871" t="s">
        <v>26</v>
      </c>
      <c r="C871" t="s">
        <v>27</v>
      </c>
      <c r="D871" t="s">
        <v>28</v>
      </c>
      <c r="E871" t="s">
        <v>29</v>
      </c>
      <c r="G871">
        <v>1998</v>
      </c>
      <c r="H871">
        <v>1998</v>
      </c>
      <c r="J871" t="s">
        <v>288</v>
      </c>
      <c r="K871" t="s">
        <v>289</v>
      </c>
      <c r="M871" t="s">
        <v>144</v>
      </c>
      <c r="N871" t="s">
        <v>145</v>
      </c>
      <c r="P871" t="s">
        <v>302</v>
      </c>
      <c r="Q871" t="s">
        <v>303</v>
      </c>
      <c r="S871" t="s">
        <v>2013</v>
      </c>
      <c r="T871">
        <v>13.6</v>
      </c>
      <c r="U871">
        <v>12.8</v>
      </c>
      <c r="V871">
        <v>14.5</v>
      </c>
    </row>
    <row r="872" spans="1:22" hidden="1" x14ac:dyDescent="0.2">
      <c r="A872" t="s">
        <v>25</v>
      </c>
      <c r="B872" t="s">
        <v>26</v>
      </c>
      <c r="C872" t="s">
        <v>27</v>
      </c>
      <c r="D872" t="s">
        <v>28</v>
      </c>
      <c r="E872" t="s">
        <v>29</v>
      </c>
      <c r="G872">
        <v>2000</v>
      </c>
      <c r="H872">
        <v>2000</v>
      </c>
      <c r="J872" t="s">
        <v>288</v>
      </c>
      <c r="K872" t="s">
        <v>289</v>
      </c>
      <c r="M872" t="s">
        <v>144</v>
      </c>
      <c r="N872" t="s">
        <v>145</v>
      </c>
      <c r="P872" t="s">
        <v>302</v>
      </c>
      <c r="Q872" t="s">
        <v>303</v>
      </c>
      <c r="S872" t="s">
        <v>2014</v>
      </c>
      <c r="T872">
        <v>13</v>
      </c>
      <c r="U872">
        <v>12.2</v>
      </c>
      <c r="V872">
        <v>13.9</v>
      </c>
    </row>
    <row r="873" spans="1:22" hidden="1" x14ac:dyDescent="0.2">
      <c r="A873" t="s">
        <v>25</v>
      </c>
      <c r="B873" t="s">
        <v>26</v>
      </c>
      <c r="C873" t="s">
        <v>27</v>
      </c>
      <c r="D873" t="s">
        <v>28</v>
      </c>
      <c r="E873" t="s">
        <v>29</v>
      </c>
      <c r="G873">
        <v>2005</v>
      </c>
      <c r="H873">
        <v>2005</v>
      </c>
      <c r="J873" t="s">
        <v>288</v>
      </c>
      <c r="K873" t="s">
        <v>289</v>
      </c>
      <c r="M873" t="s">
        <v>144</v>
      </c>
      <c r="N873" t="s">
        <v>145</v>
      </c>
      <c r="P873" t="s">
        <v>302</v>
      </c>
      <c r="Q873" t="s">
        <v>303</v>
      </c>
      <c r="S873" t="s">
        <v>2015</v>
      </c>
      <c r="T873">
        <v>12.6</v>
      </c>
      <c r="U873">
        <v>11.9</v>
      </c>
      <c r="V873">
        <v>13.5</v>
      </c>
    </row>
    <row r="874" spans="1:22" hidden="1" x14ac:dyDescent="0.2">
      <c r="A874" t="s">
        <v>25</v>
      </c>
      <c r="B874" t="s">
        <v>26</v>
      </c>
      <c r="C874" t="s">
        <v>27</v>
      </c>
      <c r="D874" t="s">
        <v>28</v>
      </c>
      <c r="E874" t="s">
        <v>29</v>
      </c>
      <c r="G874">
        <v>2007</v>
      </c>
      <c r="H874">
        <v>2007</v>
      </c>
      <c r="J874" t="s">
        <v>288</v>
      </c>
      <c r="K874" t="s">
        <v>289</v>
      </c>
      <c r="M874" t="s">
        <v>144</v>
      </c>
      <c r="N874" t="s">
        <v>145</v>
      </c>
      <c r="P874" t="s">
        <v>302</v>
      </c>
      <c r="Q874" t="s">
        <v>303</v>
      </c>
      <c r="S874" t="s">
        <v>2016</v>
      </c>
      <c r="T874">
        <v>12.2</v>
      </c>
      <c r="U874">
        <v>11.4</v>
      </c>
      <c r="V874">
        <v>13.1</v>
      </c>
    </row>
    <row r="875" spans="1:22" hidden="1" x14ac:dyDescent="0.2">
      <c r="A875" t="s">
        <v>25</v>
      </c>
      <c r="B875" t="s">
        <v>26</v>
      </c>
      <c r="C875" t="s">
        <v>27</v>
      </c>
      <c r="D875" t="s">
        <v>28</v>
      </c>
      <c r="E875" t="s">
        <v>29</v>
      </c>
      <c r="G875">
        <v>2009</v>
      </c>
      <c r="H875">
        <v>2009</v>
      </c>
      <c r="J875" t="s">
        <v>288</v>
      </c>
      <c r="K875" t="s">
        <v>289</v>
      </c>
      <c r="M875" t="s">
        <v>144</v>
      </c>
      <c r="N875" t="s">
        <v>145</v>
      </c>
      <c r="P875" t="s">
        <v>302</v>
      </c>
      <c r="Q875" t="s">
        <v>303</v>
      </c>
      <c r="S875" t="s">
        <v>2017</v>
      </c>
      <c r="T875">
        <v>11.7</v>
      </c>
      <c r="U875">
        <v>10.7</v>
      </c>
      <c r="V875">
        <v>12.8</v>
      </c>
    </row>
    <row r="876" spans="1:22" x14ac:dyDescent="0.2">
      <c r="A876" t="s">
        <v>2538</v>
      </c>
      <c r="B876" t="s">
        <v>2539</v>
      </c>
      <c r="C876" t="s">
        <v>2540</v>
      </c>
      <c r="D876" t="s">
        <v>28</v>
      </c>
      <c r="E876" t="s">
        <v>29</v>
      </c>
      <c r="G876">
        <v>2004</v>
      </c>
      <c r="H876">
        <v>2004</v>
      </c>
      <c r="J876" t="s">
        <v>288</v>
      </c>
      <c r="K876" t="s">
        <v>289</v>
      </c>
      <c r="M876" t="s">
        <v>144</v>
      </c>
      <c r="N876" t="s">
        <v>145</v>
      </c>
      <c r="P876" t="s">
        <v>302</v>
      </c>
      <c r="Q876" t="s">
        <v>303</v>
      </c>
      <c r="S876" t="s">
        <v>2699</v>
      </c>
      <c r="T876">
        <v>15.4</v>
      </c>
      <c r="U876">
        <v>14.4</v>
      </c>
      <c r="V876">
        <v>16.399999999999999</v>
      </c>
    </row>
    <row r="877" spans="1:22" x14ac:dyDescent="0.2">
      <c r="A877" t="s">
        <v>2538</v>
      </c>
      <c r="B877" t="s">
        <v>2539</v>
      </c>
      <c r="C877" t="s">
        <v>2540</v>
      </c>
      <c r="D877" t="s">
        <v>28</v>
      </c>
      <c r="E877" t="s">
        <v>29</v>
      </c>
      <c r="G877">
        <v>2005</v>
      </c>
      <c r="H877">
        <v>2005</v>
      </c>
      <c r="J877" t="s">
        <v>288</v>
      </c>
      <c r="K877" t="s">
        <v>289</v>
      </c>
      <c r="M877" t="s">
        <v>144</v>
      </c>
      <c r="N877" t="s">
        <v>145</v>
      </c>
      <c r="P877" t="s">
        <v>302</v>
      </c>
      <c r="Q877" t="s">
        <v>303</v>
      </c>
      <c r="S877" t="s">
        <v>2700</v>
      </c>
      <c r="T877">
        <v>15.3</v>
      </c>
      <c r="U877">
        <v>14.3</v>
      </c>
      <c r="V877">
        <v>16.2</v>
      </c>
    </row>
    <row r="878" spans="1:22" x14ac:dyDescent="0.2">
      <c r="A878" t="s">
        <v>2538</v>
      </c>
      <c r="B878" t="s">
        <v>2539</v>
      </c>
      <c r="C878" t="s">
        <v>2540</v>
      </c>
      <c r="D878" t="s">
        <v>28</v>
      </c>
      <c r="E878" t="s">
        <v>29</v>
      </c>
      <c r="G878">
        <v>1992</v>
      </c>
      <c r="H878">
        <v>1992</v>
      </c>
      <c r="J878" t="s">
        <v>288</v>
      </c>
      <c r="K878" t="s">
        <v>289</v>
      </c>
      <c r="M878" t="s">
        <v>144</v>
      </c>
      <c r="N878" t="s">
        <v>145</v>
      </c>
      <c r="P878" t="s">
        <v>302</v>
      </c>
      <c r="Q878" t="s">
        <v>303</v>
      </c>
      <c r="S878" t="s">
        <v>3075</v>
      </c>
      <c r="T878">
        <v>21.6</v>
      </c>
      <c r="U878">
        <v>20.5</v>
      </c>
      <c r="V878">
        <v>22.7</v>
      </c>
    </row>
    <row r="879" spans="1:22" x14ac:dyDescent="0.2">
      <c r="A879" t="s">
        <v>2538</v>
      </c>
      <c r="B879" t="s">
        <v>2539</v>
      </c>
      <c r="C879" t="s">
        <v>2540</v>
      </c>
      <c r="D879" t="s">
        <v>28</v>
      </c>
      <c r="E879" t="s">
        <v>29</v>
      </c>
      <c r="G879">
        <v>1999</v>
      </c>
      <c r="H879">
        <v>1999</v>
      </c>
      <c r="J879" t="s">
        <v>288</v>
      </c>
      <c r="K879" t="s">
        <v>289</v>
      </c>
      <c r="M879" t="s">
        <v>144</v>
      </c>
      <c r="N879" t="s">
        <v>145</v>
      </c>
      <c r="P879" t="s">
        <v>302</v>
      </c>
      <c r="Q879" t="s">
        <v>303</v>
      </c>
      <c r="S879" t="s">
        <v>3076</v>
      </c>
      <c r="T879">
        <v>15.9</v>
      </c>
      <c r="U879">
        <v>15</v>
      </c>
      <c r="V879">
        <v>16.899999999999999</v>
      </c>
    </row>
    <row r="880" spans="1:22" x14ac:dyDescent="0.2">
      <c r="A880" t="s">
        <v>2538</v>
      </c>
      <c r="B880" t="s">
        <v>2539</v>
      </c>
      <c r="C880" t="s">
        <v>2540</v>
      </c>
      <c r="D880" t="s">
        <v>28</v>
      </c>
      <c r="E880" t="s">
        <v>29</v>
      </c>
      <c r="G880">
        <v>2010</v>
      </c>
      <c r="H880">
        <v>2010</v>
      </c>
      <c r="J880" t="s">
        <v>288</v>
      </c>
      <c r="K880" t="s">
        <v>289</v>
      </c>
      <c r="M880" t="s">
        <v>144</v>
      </c>
      <c r="N880" t="s">
        <v>145</v>
      </c>
      <c r="P880" t="s">
        <v>302</v>
      </c>
      <c r="Q880" t="s">
        <v>303</v>
      </c>
      <c r="S880" t="s">
        <v>3077</v>
      </c>
      <c r="T880">
        <v>13.9</v>
      </c>
      <c r="U880">
        <v>12.4</v>
      </c>
      <c r="V880">
        <v>15.6</v>
      </c>
    </row>
    <row r="881" spans="1:22" x14ac:dyDescent="0.2">
      <c r="A881" t="s">
        <v>2538</v>
      </c>
      <c r="B881" t="s">
        <v>2539</v>
      </c>
      <c r="C881" t="s">
        <v>2540</v>
      </c>
      <c r="D881" t="s">
        <v>28</v>
      </c>
      <c r="E881" t="s">
        <v>29</v>
      </c>
      <c r="G881">
        <v>1991</v>
      </c>
      <c r="H881">
        <v>1991</v>
      </c>
      <c r="J881" t="s">
        <v>288</v>
      </c>
      <c r="K881" t="s">
        <v>289</v>
      </c>
      <c r="M881" t="s">
        <v>144</v>
      </c>
      <c r="N881" t="s">
        <v>145</v>
      </c>
      <c r="P881" t="s">
        <v>302</v>
      </c>
      <c r="Q881" t="s">
        <v>303</v>
      </c>
      <c r="S881" t="s">
        <v>3441</v>
      </c>
      <c r="T881">
        <v>22.5</v>
      </c>
      <c r="U881">
        <v>21.4</v>
      </c>
      <c r="V881">
        <v>23.7</v>
      </c>
    </row>
    <row r="882" spans="1:22" x14ac:dyDescent="0.2">
      <c r="A882" t="s">
        <v>2538</v>
      </c>
      <c r="B882" t="s">
        <v>2539</v>
      </c>
      <c r="C882" t="s">
        <v>2540</v>
      </c>
      <c r="D882" t="s">
        <v>28</v>
      </c>
      <c r="E882" t="s">
        <v>29</v>
      </c>
      <c r="G882">
        <v>1993</v>
      </c>
      <c r="H882">
        <v>1993</v>
      </c>
      <c r="J882" t="s">
        <v>288</v>
      </c>
      <c r="K882" t="s">
        <v>289</v>
      </c>
      <c r="M882" t="s">
        <v>144</v>
      </c>
      <c r="N882" t="s">
        <v>145</v>
      </c>
      <c r="P882" t="s">
        <v>302</v>
      </c>
      <c r="Q882" t="s">
        <v>303</v>
      </c>
      <c r="S882" t="s">
        <v>3442</v>
      </c>
      <c r="T882">
        <v>20.6</v>
      </c>
      <c r="U882">
        <v>19.600000000000001</v>
      </c>
      <c r="V882">
        <v>21.7</v>
      </c>
    </row>
    <row r="883" spans="1:22" x14ac:dyDescent="0.2">
      <c r="A883" t="s">
        <v>2538</v>
      </c>
      <c r="B883" t="s">
        <v>2539</v>
      </c>
      <c r="C883" t="s">
        <v>2540</v>
      </c>
      <c r="D883" t="s">
        <v>28</v>
      </c>
      <c r="E883" t="s">
        <v>29</v>
      </c>
      <c r="G883">
        <v>2002</v>
      </c>
      <c r="H883">
        <v>2002</v>
      </c>
      <c r="J883" t="s">
        <v>288</v>
      </c>
      <c r="K883" t="s">
        <v>289</v>
      </c>
      <c r="M883" t="s">
        <v>144</v>
      </c>
      <c r="N883" t="s">
        <v>145</v>
      </c>
      <c r="P883" t="s">
        <v>302</v>
      </c>
      <c r="Q883" t="s">
        <v>303</v>
      </c>
      <c r="S883" t="s">
        <v>3806</v>
      </c>
      <c r="T883">
        <v>15.5</v>
      </c>
      <c r="U883">
        <v>14.5</v>
      </c>
      <c r="V883">
        <v>16.5</v>
      </c>
    </row>
    <row r="884" spans="1:22" x14ac:dyDescent="0.2">
      <c r="A884" t="s">
        <v>2538</v>
      </c>
      <c r="B884" t="s">
        <v>2539</v>
      </c>
      <c r="C884" t="s">
        <v>2540</v>
      </c>
      <c r="D884" t="s">
        <v>28</v>
      </c>
      <c r="E884" t="s">
        <v>29</v>
      </c>
      <c r="G884">
        <v>2003</v>
      </c>
      <c r="H884">
        <v>2003</v>
      </c>
      <c r="J884" t="s">
        <v>288</v>
      </c>
      <c r="K884" t="s">
        <v>289</v>
      </c>
      <c r="M884" t="s">
        <v>144</v>
      </c>
      <c r="N884" t="s">
        <v>145</v>
      </c>
      <c r="P884" t="s">
        <v>302</v>
      </c>
      <c r="Q884" t="s">
        <v>303</v>
      </c>
      <c r="S884" t="s">
        <v>3807</v>
      </c>
      <c r="T884">
        <v>15.4</v>
      </c>
      <c r="U884">
        <v>14.5</v>
      </c>
      <c r="V884">
        <v>16.5</v>
      </c>
    </row>
    <row r="885" spans="1:22" x14ac:dyDescent="0.2">
      <c r="A885" t="s">
        <v>2538</v>
      </c>
      <c r="B885" t="s">
        <v>2539</v>
      </c>
      <c r="C885" t="s">
        <v>2540</v>
      </c>
      <c r="D885" t="s">
        <v>28</v>
      </c>
      <c r="E885" t="s">
        <v>29</v>
      </c>
      <c r="G885">
        <v>2006</v>
      </c>
      <c r="H885">
        <v>2006</v>
      </c>
      <c r="J885" t="s">
        <v>288</v>
      </c>
      <c r="K885" t="s">
        <v>289</v>
      </c>
      <c r="M885" t="s">
        <v>144</v>
      </c>
      <c r="N885" t="s">
        <v>145</v>
      </c>
      <c r="P885" t="s">
        <v>302</v>
      </c>
      <c r="Q885" t="s">
        <v>303</v>
      </c>
      <c r="S885" t="s">
        <v>3808</v>
      </c>
      <c r="T885">
        <v>15.1</v>
      </c>
      <c r="U885">
        <v>14.2</v>
      </c>
      <c r="V885">
        <v>16.100000000000001</v>
      </c>
    </row>
    <row r="886" spans="1:22" hidden="1" x14ac:dyDescent="0.2">
      <c r="A886" t="s">
        <v>25</v>
      </c>
      <c r="B886" t="s">
        <v>26</v>
      </c>
      <c r="C886" t="s">
        <v>27</v>
      </c>
      <c r="D886" t="s">
        <v>28</v>
      </c>
      <c r="E886" t="s">
        <v>29</v>
      </c>
      <c r="G886">
        <v>1991</v>
      </c>
      <c r="H886">
        <v>1991</v>
      </c>
      <c r="J886" t="s">
        <v>288</v>
      </c>
      <c r="K886" t="s">
        <v>289</v>
      </c>
      <c r="M886" t="s">
        <v>144</v>
      </c>
      <c r="N886" t="s">
        <v>145</v>
      </c>
      <c r="P886" t="s">
        <v>302</v>
      </c>
      <c r="Q886" t="s">
        <v>303</v>
      </c>
      <c r="S886" t="s">
        <v>3981</v>
      </c>
      <c r="T886">
        <v>18.8</v>
      </c>
      <c r="U886">
        <v>17.899999999999999</v>
      </c>
      <c r="V886">
        <v>19.8</v>
      </c>
    </row>
    <row r="887" spans="1:22" hidden="1" x14ac:dyDescent="0.2">
      <c r="A887" t="s">
        <v>25</v>
      </c>
      <c r="B887" t="s">
        <v>26</v>
      </c>
      <c r="C887" t="s">
        <v>27</v>
      </c>
      <c r="D887" t="s">
        <v>28</v>
      </c>
      <c r="E887" t="s">
        <v>29</v>
      </c>
      <c r="G887">
        <v>2014</v>
      </c>
      <c r="H887">
        <v>2014</v>
      </c>
      <c r="J887" t="s">
        <v>288</v>
      </c>
      <c r="K887" t="s">
        <v>289</v>
      </c>
      <c r="M887" t="s">
        <v>144</v>
      </c>
      <c r="N887" t="s">
        <v>145</v>
      </c>
      <c r="P887" t="s">
        <v>302</v>
      </c>
      <c r="Q887" t="s">
        <v>303</v>
      </c>
      <c r="S887" t="s">
        <v>3982</v>
      </c>
      <c r="T887">
        <v>10.199999999999999</v>
      </c>
      <c r="U887">
        <v>8</v>
      </c>
      <c r="V887">
        <v>13</v>
      </c>
    </row>
    <row r="888" spans="1:22" hidden="1" x14ac:dyDescent="0.2">
      <c r="A888" t="s">
        <v>25</v>
      </c>
      <c r="B888" t="s">
        <v>26</v>
      </c>
      <c r="C888" t="s">
        <v>27</v>
      </c>
      <c r="D888" t="s">
        <v>28</v>
      </c>
      <c r="E888" t="s">
        <v>29</v>
      </c>
      <c r="G888">
        <v>1994</v>
      </c>
      <c r="H888">
        <v>1994</v>
      </c>
      <c r="J888" t="s">
        <v>288</v>
      </c>
      <c r="K888" t="s">
        <v>289</v>
      </c>
      <c r="M888" t="s">
        <v>144</v>
      </c>
      <c r="N888" t="s">
        <v>145</v>
      </c>
      <c r="P888" t="s">
        <v>302</v>
      </c>
      <c r="Q888" t="s">
        <v>303</v>
      </c>
      <c r="S888" t="s">
        <v>4332</v>
      </c>
      <c r="T888">
        <v>16.3</v>
      </c>
      <c r="U888">
        <v>15.5</v>
      </c>
      <c r="V888">
        <v>17.2</v>
      </c>
    </row>
    <row r="889" spans="1:22" hidden="1" x14ac:dyDescent="0.2">
      <c r="A889" t="s">
        <v>25</v>
      </c>
      <c r="B889" t="s">
        <v>26</v>
      </c>
      <c r="C889" t="s">
        <v>27</v>
      </c>
      <c r="D889" t="s">
        <v>28</v>
      </c>
      <c r="E889" t="s">
        <v>29</v>
      </c>
      <c r="G889">
        <v>1996</v>
      </c>
      <c r="H889">
        <v>1996</v>
      </c>
      <c r="J889" t="s">
        <v>288</v>
      </c>
      <c r="K889" t="s">
        <v>289</v>
      </c>
      <c r="M889" t="s">
        <v>144</v>
      </c>
      <c r="N889" t="s">
        <v>145</v>
      </c>
      <c r="P889" t="s">
        <v>302</v>
      </c>
      <c r="Q889" t="s">
        <v>303</v>
      </c>
      <c r="S889" t="s">
        <v>4333</v>
      </c>
      <c r="T889">
        <v>14.8</v>
      </c>
      <c r="U889">
        <v>14</v>
      </c>
      <c r="V889">
        <v>15.7</v>
      </c>
    </row>
    <row r="890" spans="1:22" hidden="1" x14ac:dyDescent="0.2">
      <c r="A890" t="s">
        <v>25</v>
      </c>
      <c r="B890" t="s">
        <v>26</v>
      </c>
      <c r="C890" t="s">
        <v>27</v>
      </c>
      <c r="D890" t="s">
        <v>28</v>
      </c>
      <c r="E890" t="s">
        <v>29</v>
      </c>
      <c r="G890">
        <v>2011</v>
      </c>
      <c r="H890">
        <v>2011</v>
      </c>
      <c r="J890" t="s">
        <v>288</v>
      </c>
      <c r="K890" t="s">
        <v>289</v>
      </c>
      <c r="M890" t="s">
        <v>144</v>
      </c>
      <c r="N890" t="s">
        <v>145</v>
      </c>
      <c r="P890" t="s">
        <v>302</v>
      </c>
      <c r="Q890" t="s">
        <v>303</v>
      </c>
      <c r="S890" t="s">
        <v>4334</v>
      </c>
      <c r="T890">
        <v>11.1</v>
      </c>
      <c r="U890">
        <v>9.6</v>
      </c>
      <c r="V890">
        <v>12.8</v>
      </c>
    </row>
    <row r="891" spans="1:22" hidden="1" x14ac:dyDescent="0.2">
      <c r="A891" t="s">
        <v>25</v>
      </c>
      <c r="B891" t="s">
        <v>26</v>
      </c>
      <c r="C891" t="s">
        <v>27</v>
      </c>
      <c r="D891" t="s">
        <v>28</v>
      </c>
      <c r="E891" t="s">
        <v>29</v>
      </c>
      <c r="G891">
        <v>2013</v>
      </c>
      <c r="H891">
        <v>2013</v>
      </c>
      <c r="J891" t="s">
        <v>288</v>
      </c>
      <c r="K891" t="s">
        <v>289</v>
      </c>
      <c r="M891" t="s">
        <v>144</v>
      </c>
      <c r="N891" t="s">
        <v>145</v>
      </c>
      <c r="P891" t="s">
        <v>302</v>
      </c>
      <c r="Q891" t="s">
        <v>303</v>
      </c>
      <c r="S891" t="s">
        <v>4335</v>
      </c>
      <c r="T891">
        <v>10.5</v>
      </c>
      <c r="U891">
        <v>8.6</v>
      </c>
      <c r="V891">
        <v>12.9</v>
      </c>
    </row>
    <row r="892" spans="1:22" x14ac:dyDescent="0.2">
      <c r="A892" t="s">
        <v>2538</v>
      </c>
      <c r="B892" t="s">
        <v>2539</v>
      </c>
      <c r="C892" t="s">
        <v>2540</v>
      </c>
      <c r="D892" t="s">
        <v>28</v>
      </c>
      <c r="E892" t="s">
        <v>29</v>
      </c>
      <c r="G892">
        <v>1990</v>
      </c>
      <c r="H892">
        <v>1990</v>
      </c>
      <c r="J892" t="s">
        <v>288</v>
      </c>
      <c r="K892" t="s">
        <v>289</v>
      </c>
      <c r="M892" t="s">
        <v>144</v>
      </c>
      <c r="N892" t="s">
        <v>145</v>
      </c>
      <c r="P892" t="s">
        <v>302</v>
      </c>
      <c r="Q892" t="s">
        <v>303</v>
      </c>
      <c r="S892" t="s">
        <v>5185</v>
      </c>
      <c r="T892">
        <v>23.5</v>
      </c>
      <c r="U892">
        <v>22.4</v>
      </c>
      <c r="V892">
        <v>24.8</v>
      </c>
    </row>
    <row r="893" spans="1:22" x14ac:dyDescent="0.2">
      <c r="A893" t="s">
        <v>2538</v>
      </c>
      <c r="B893" t="s">
        <v>2539</v>
      </c>
      <c r="C893" t="s">
        <v>2540</v>
      </c>
      <c r="D893" t="s">
        <v>28</v>
      </c>
      <c r="E893" t="s">
        <v>29</v>
      </c>
      <c r="G893">
        <v>2001</v>
      </c>
      <c r="H893">
        <v>2001</v>
      </c>
      <c r="J893" t="s">
        <v>288</v>
      </c>
      <c r="K893" t="s">
        <v>289</v>
      </c>
      <c r="M893" t="s">
        <v>144</v>
      </c>
      <c r="N893" t="s">
        <v>145</v>
      </c>
      <c r="P893" t="s">
        <v>302</v>
      </c>
      <c r="Q893" t="s">
        <v>303</v>
      </c>
      <c r="S893" t="s">
        <v>5186</v>
      </c>
      <c r="T893">
        <v>15.5</v>
      </c>
      <c r="U893">
        <v>14.6</v>
      </c>
      <c r="V893">
        <v>16.600000000000001</v>
      </c>
    </row>
    <row r="894" spans="1:22" x14ac:dyDescent="0.2">
      <c r="A894" t="s">
        <v>2538</v>
      </c>
      <c r="B894" t="s">
        <v>2539</v>
      </c>
      <c r="C894" t="s">
        <v>2540</v>
      </c>
      <c r="D894" t="s">
        <v>28</v>
      </c>
      <c r="E894" t="s">
        <v>29</v>
      </c>
      <c r="G894">
        <v>2008</v>
      </c>
      <c r="H894">
        <v>2008</v>
      </c>
      <c r="J894" t="s">
        <v>288</v>
      </c>
      <c r="K894" t="s">
        <v>289</v>
      </c>
      <c r="M894" t="s">
        <v>144</v>
      </c>
      <c r="N894" t="s">
        <v>145</v>
      </c>
      <c r="P894" t="s">
        <v>302</v>
      </c>
      <c r="Q894" t="s">
        <v>303</v>
      </c>
      <c r="S894" t="s">
        <v>5187</v>
      </c>
      <c r="T894">
        <v>14.5</v>
      </c>
      <c r="U894">
        <v>13.5</v>
      </c>
      <c r="V894">
        <v>15.7</v>
      </c>
    </row>
    <row r="895" spans="1:22" x14ac:dyDescent="0.2">
      <c r="A895" t="s">
        <v>2538</v>
      </c>
      <c r="B895" t="s">
        <v>2539</v>
      </c>
      <c r="C895" t="s">
        <v>2540</v>
      </c>
      <c r="D895" t="s">
        <v>28</v>
      </c>
      <c r="E895" t="s">
        <v>29</v>
      </c>
      <c r="G895">
        <v>2015</v>
      </c>
      <c r="H895">
        <v>2015</v>
      </c>
      <c r="J895" t="s">
        <v>288</v>
      </c>
      <c r="K895" t="s">
        <v>289</v>
      </c>
      <c r="M895" t="s">
        <v>144</v>
      </c>
      <c r="N895" t="s">
        <v>145</v>
      </c>
      <c r="P895" t="s">
        <v>302</v>
      </c>
      <c r="Q895" t="s">
        <v>303</v>
      </c>
      <c r="S895" t="s">
        <v>5188</v>
      </c>
      <c r="T895">
        <v>12.1</v>
      </c>
      <c r="U895">
        <v>9.1</v>
      </c>
      <c r="V895">
        <v>15.9</v>
      </c>
    </row>
    <row r="896" spans="1:22" hidden="1" x14ac:dyDescent="0.2">
      <c r="A896" t="s">
        <v>25</v>
      </c>
      <c r="B896" t="s">
        <v>26</v>
      </c>
      <c r="C896" t="s">
        <v>27</v>
      </c>
      <c r="D896" t="s">
        <v>28</v>
      </c>
      <c r="E896" t="s">
        <v>29</v>
      </c>
      <c r="G896">
        <v>1993</v>
      </c>
      <c r="H896">
        <v>1993</v>
      </c>
      <c r="J896" t="s">
        <v>288</v>
      </c>
      <c r="K896" t="s">
        <v>289</v>
      </c>
      <c r="M896" t="s">
        <v>144</v>
      </c>
      <c r="N896" t="s">
        <v>145</v>
      </c>
      <c r="P896" t="s">
        <v>302</v>
      </c>
      <c r="Q896" t="s">
        <v>303</v>
      </c>
      <c r="S896" t="s">
        <v>5363</v>
      </c>
      <c r="T896">
        <v>17.2</v>
      </c>
      <c r="U896">
        <v>16.3</v>
      </c>
      <c r="V896">
        <v>18.100000000000001</v>
      </c>
    </row>
    <row r="897" spans="1:22" hidden="1" x14ac:dyDescent="0.2">
      <c r="A897" t="s">
        <v>25</v>
      </c>
      <c r="B897" t="s">
        <v>26</v>
      </c>
      <c r="C897" t="s">
        <v>27</v>
      </c>
      <c r="D897" t="s">
        <v>28</v>
      </c>
      <c r="E897" t="s">
        <v>29</v>
      </c>
      <c r="G897">
        <v>1995</v>
      </c>
      <c r="H897">
        <v>1995</v>
      </c>
      <c r="J897" t="s">
        <v>288</v>
      </c>
      <c r="K897" t="s">
        <v>289</v>
      </c>
      <c r="M897" t="s">
        <v>144</v>
      </c>
      <c r="N897" t="s">
        <v>145</v>
      </c>
      <c r="P897" t="s">
        <v>302</v>
      </c>
      <c r="Q897" t="s">
        <v>303</v>
      </c>
      <c r="S897" t="s">
        <v>5364</v>
      </c>
      <c r="T897">
        <v>15.6</v>
      </c>
      <c r="U897">
        <v>14.8</v>
      </c>
      <c r="V897">
        <v>16.5</v>
      </c>
    </row>
    <row r="898" spans="1:22" hidden="1" x14ac:dyDescent="0.2">
      <c r="A898" t="s">
        <v>25</v>
      </c>
      <c r="B898" t="s">
        <v>26</v>
      </c>
      <c r="C898" t="s">
        <v>27</v>
      </c>
      <c r="D898" t="s">
        <v>28</v>
      </c>
      <c r="E898" t="s">
        <v>29</v>
      </c>
      <c r="G898">
        <v>2010</v>
      </c>
      <c r="H898">
        <v>2010</v>
      </c>
      <c r="J898" t="s">
        <v>288</v>
      </c>
      <c r="K898" t="s">
        <v>289</v>
      </c>
      <c r="M898" t="s">
        <v>144</v>
      </c>
      <c r="N898" t="s">
        <v>145</v>
      </c>
      <c r="P898" t="s">
        <v>302</v>
      </c>
      <c r="Q898" t="s">
        <v>303</v>
      </c>
      <c r="S898" t="s">
        <v>5365</v>
      </c>
      <c r="T898">
        <v>11.4</v>
      </c>
      <c r="U898">
        <v>10.199999999999999</v>
      </c>
      <c r="V898">
        <v>12.9</v>
      </c>
    </row>
    <row r="899" spans="1:22" hidden="1" x14ac:dyDescent="0.2">
      <c r="A899" t="s">
        <v>25</v>
      </c>
      <c r="B899" t="s">
        <v>26</v>
      </c>
      <c r="C899" t="s">
        <v>27</v>
      </c>
      <c r="D899" t="s">
        <v>28</v>
      </c>
      <c r="E899" t="s">
        <v>29</v>
      </c>
      <c r="G899">
        <v>2012</v>
      </c>
      <c r="H899">
        <v>2012</v>
      </c>
      <c r="J899" t="s">
        <v>288</v>
      </c>
      <c r="K899" t="s">
        <v>289</v>
      </c>
      <c r="M899" t="s">
        <v>144</v>
      </c>
      <c r="N899" t="s">
        <v>145</v>
      </c>
      <c r="P899" t="s">
        <v>302</v>
      </c>
      <c r="Q899" t="s">
        <v>303</v>
      </c>
      <c r="S899" t="s">
        <v>5366</v>
      </c>
      <c r="T899">
        <v>10.9</v>
      </c>
      <c r="U899">
        <v>9.1</v>
      </c>
      <c r="V899">
        <v>12.9</v>
      </c>
    </row>
    <row r="900" spans="1:22" x14ac:dyDescent="0.2">
      <c r="A900" t="s">
        <v>2538</v>
      </c>
      <c r="B900" t="s">
        <v>2539</v>
      </c>
      <c r="C900" t="s">
        <v>2540</v>
      </c>
      <c r="D900" t="s">
        <v>28</v>
      </c>
      <c r="E900" t="s">
        <v>29</v>
      </c>
      <c r="G900">
        <v>1998</v>
      </c>
      <c r="H900">
        <v>1998</v>
      </c>
      <c r="J900" t="s">
        <v>288</v>
      </c>
      <c r="K900" t="s">
        <v>289</v>
      </c>
      <c r="M900" t="s">
        <v>144</v>
      </c>
      <c r="N900" t="s">
        <v>145</v>
      </c>
      <c r="P900" t="s">
        <v>302</v>
      </c>
      <c r="Q900" t="s">
        <v>303</v>
      </c>
      <c r="S900" t="s">
        <v>6781</v>
      </c>
      <c r="T900">
        <v>16.399999999999999</v>
      </c>
      <c r="U900">
        <v>15.4</v>
      </c>
      <c r="V900">
        <v>17.399999999999999</v>
      </c>
    </row>
    <row r="901" spans="1:22" x14ac:dyDescent="0.2">
      <c r="A901" t="s">
        <v>2538</v>
      </c>
      <c r="B901" t="s">
        <v>2539</v>
      </c>
      <c r="C901" t="s">
        <v>2540</v>
      </c>
      <c r="D901" t="s">
        <v>28</v>
      </c>
      <c r="E901" t="s">
        <v>29</v>
      </c>
      <c r="G901">
        <v>2000</v>
      </c>
      <c r="H901">
        <v>2000</v>
      </c>
      <c r="J901" t="s">
        <v>288</v>
      </c>
      <c r="K901" t="s">
        <v>289</v>
      </c>
      <c r="M901" t="s">
        <v>144</v>
      </c>
      <c r="N901" t="s">
        <v>145</v>
      </c>
      <c r="P901" t="s">
        <v>302</v>
      </c>
      <c r="Q901" t="s">
        <v>303</v>
      </c>
      <c r="S901" t="s">
        <v>5830</v>
      </c>
      <c r="T901">
        <v>15.7</v>
      </c>
      <c r="U901">
        <v>14.7</v>
      </c>
      <c r="V901">
        <v>16.7</v>
      </c>
    </row>
    <row r="902" spans="1:22" x14ac:dyDescent="0.2">
      <c r="A902" t="s">
        <v>2538</v>
      </c>
      <c r="B902" t="s">
        <v>2539</v>
      </c>
      <c r="C902" t="s">
        <v>2540</v>
      </c>
      <c r="D902" t="s">
        <v>28</v>
      </c>
      <c r="E902" t="s">
        <v>29</v>
      </c>
      <c r="G902">
        <v>2007</v>
      </c>
      <c r="H902">
        <v>2007</v>
      </c>
      <c r="J902" t="s">
        <v>288</v>
      </c>
      <c r="K902" t="s">
        <v>289</v>
      </c>
      <c r="M902" t="s">
        <v>144</v>
      </c>
      <c r="N902" t="s">
        <v>145</v>
      </c>
      <c r="P902" t="s">
        <v>302</v>
      </c>
      <c r="Q902" t="s">
        <v>303</v>
      </c>
      <c r="S902" t="s">
        <v>6782</v>
      </c>
      <c r="T902">
        <v>14.8</v>
      </c>
      <c r="U902">
        <v>13.9</v>
      </c>
      <c r="V902">
        <v>15.9</v>
      </c>
    </row>
    <row r="903" spans="1:22" x14ac:dyDescent="0.2">
      <c r="A903" t="s">
        <v>2538</v>
      </c>
      <c r="B903" t="s">
        <v>2539</v>
      </c>
      <c r="C903" t="s">
        <v>2540</v>
      </c>
      <c r="D903" t="s">
        <v>28</v>
      </c>
      <c r="E903" t="s">
        <v>29</v>
      </c>
      <c r="G903">
        <v>2009</v>
      </c>
      <c r="H903">
        <v>2009</v>
      </c>
      <c r="J903" t="s">
        <v>288</v>
      </c>
      <c r="K903" t="s">
        <v>289</v>
      </c>
      <c r="M903" t="s">
        <v>144</v>
      </c>
      <c r="N903" t="s">
        <v>145</v>
      </c>
      <c r="P903" t="s">
        <v>302</v>
      </c>
      <c r="Q903" t="s">
        <v>303</v>
      </c>
      <c r="S903" t="s">
        <v>4002</v>
      </c>
      <c r="T903">
        <v>14.2</v>
      </c>
      <c r="U903">
        <v>12.9</v>
      </c>
      <c r="V903">
        <v>15.6</v>
      </c>
    </row>
    <row r="904" spans="1:22" hidden="1" x14ac:dyDescent="0.2">
      <c r="A904" t="s">
        <v>7139</v>
      </c>
      <c r="B904" t="s">
        <v>7140</v>
      </c>
      <c r="C904" t="s">
        <v>7141</v>
      </c>
      <c r="D904" t="s">
        <v>28</v>
      </c>
      <c r="E904" t="s">
        <v>29</v>
      </c>
      <c r="G904">
        <v>1990</v>
      </c>
      <c r="H904">
        <v>1990</v>
      </c>
      <c r="J904" t="s">
        <v>288</v>
      </c>
      <c r="K904" t="s">
        <v>289</v>
      </c>
      <c r="P904" t="s">
        <v>302</v>
      </c>
      <c r="Q904" t="s">
        <v>303</v>
      </c>
      <c r="S904" t="s">
        <v>7192</v>
      </c>
      <c r="T904">
        <v>14</v>
      </c>
      <c r="U904">
        <v>12.3</v>
      </c>
      <c r="V904">
        <v>15.7</v>
      </c>
    </row>
    <row r="905" spans="1:22" hidden="1" x14ac:dyDescent="0.2">
      <c r="A905" t="s">
        <v>7139</v>
      </c>
      <c r="B905" t="s">
        <v>7140</v>
      </c>
      <c r="C905" t="s">
        <v>7141</v>
      </c>
      <c r="D905" t="s">
        <v>28</v>
      </c>
      <c r="E905" t="s">
        <v>29</v>
      </c>
      <c r="G905">
        <v>2004</v>
      </c>
      <c r="H905">
        <v>2004</v>
      </c>
      <c r="J905" t="s">
        <v>288</v>
      </c>
      <c r="K905" t="s">
        <v>289</v>
      </c>
      <c r="P905" t="s">
        <v>302</v>
      </c>
      <c r="Q905" t="s">
        <v>303</v>
      </c>
      <c r="S905" t="s">
        <v>7193</v>
      </c>
      <c r="T905">
        <v>8.6999999999999993</v>
      </c>
      <c r="U905">
        <v>7.7</v>
      </c>
      <c r="V905">
        <v>9.6</v>
      </c>
    </row>
    <row r="906" spans="1:22" hidden="1" x14ac:dyDescent="0.2">
      <c r="A906" t="s">
        <v>7139</v>
      </c>
      <c r="B906" t="s">
        <v>7140</v>
      </c>
      <c r="C906" t="s">
        <v>7141</v>
      </c>
      <c r="D906" t="s">
        <v>28</v>
      </c>
      <c r="E906" t="s">
        <v>29</v>
      </c>
      <c r="G906">
        <v>2007</v>
      </c>
      <c r="H906">
        <v>2007</v>
      </c>
      <c r="J906" t="s">
        <v>288</v>
      </c>
      <c r="K906" t="s">
        <v>289</v>
      </c>
      <c r="P906" t="s">
        <v>302</v>
      </c>
      <c r="Q906" t="s">
        <v>303</v>
      </c>
      <c r="S906" t="s">
        <v>7194</v>
      </c>
      <c r="T906">
        <v>8.5</v>
      </c>
      <c r="U906">
        <v>7.4</v>
      </c>
      <c r="V906">
        <v>9.6999999999999993</v>
      </c>
    </row>
    <row r="907" spans="1:22" x14ac:dyDescent="0.2">
      <c r="A907" t="s">
        <v>2538</v>
      </c>
      <c r="B907" t="s">
        <v>2539</v>
      </c>
      <c r="C907" t="s">
        <v>2540</v>
      </c>
      <c r="D907" t="s">
        <v>28</v>
      </c>
      <c r="E907" t="s">
        <v>29</v>
      </c>
      <c r="G907">
        <v>1994</v>
      </c>
      <c r="H907">
        <v>1994</v>
      </c>
      <c r="J907" t="s">
        <v>288</v>
      </c>
      <c r="K907" t="s">
        <v>289</v>
      </c>
      <c r="M907" t="s">
        <v>144</v>
      </c>
      <c r="N907" t="s">
        <v>145</v>
      </c>
      <c r="P907" t="s">
        <v>302</v>
      </c>
      <c r="Q907" t="s">
        <v>303</v>
      </c>
      <c r="S907" t="s">
        <v>8015</v>
      </c>
      <c r="T907">
        <v>19.600000000000001</v>
      </c>
      <c r="U907">
        <v>18.600000000000001</v>
      </c>
      <c r="V907">
        <v>20.7</v>
      </c>
    </row>
    <row r="908" spans="1:22" x14ac:dyDescent="0.2">
      <c r="A908" t="s">
        <v>2538</v>
      </c>
      <c r="B908" t="s">
        <v>2539</v>
      </c>
      <c r="C908" t="s">
        <v>2540</v>
      </c>
      <c r="D908" t="s">
        <v>28</v>
      </c>
      <c r="E908" t="s">
        <v>29</v>
      </c>
      <c r="G908">
        <v>1996</v>
      </c>
      <c r="H908">
        <v>1996</v>
      </c>
      <c r="J908" t="s">
        <v>288</v>
      </c>
      <c r="K908" t="s">
        <v>289</v>
      </c>
      <c r="M908" t="s">
        <v>144</v>
      </c>
      <c r="N908" t="s">
        <v>145</v>
      </c>
      <c r="P908" t="s">
        <v>302</v>
      </c>
      <c r="Q908" t="s">
        <v>303</v>
      </c>
      <c r="S908" t="s">
        <v>8016</v>
      </c>
      <c r="T908">
        <v>17.8</v>
      </c>
      <c r="U908">
        <v>16.8</v>
      </c>
      <c r="V908">
        <v>18.899999999999999</v>
      </c>
    </row>
    <row r="909" spans="1:22" x14ac:dyDescent="0.2">
      <c r="A909" t="s">
        <v>2538</v>
      </c>
      <c r="B909" t="s">
        <v>2539</v>
      </c>
      <c r="C909" t="s">
        <v>2540</v>
      </c>
      <c r="D909" t="s">
        <v>28</v>
      </c>
      <c r="E909" t="s">
        <v>29</v>
      </c>
      <c r="G909">
        <v>2011</v>
      </c>
      <c r="H909">
        <v>2011</v>
      </c>
      <c r="J909" t="s">
        <v>288</v>
      </c>
      <c r="K909" t="s">
        <v>289</v>
      </c>
      <c r="M909" t="s">
        <v>144</v>
      </c>
      <c r="N909" t="s">
        <v>145</v>
      </c>
      <c r="P909" t="s">
        <v>302</v>
      </c>
      <c r="Q909" t="s">
        <v>303</v>
      </c>
      <c r="S909" t="s">
        <v>6833</v>
      </c>
      <c r="T909">
        <v>13.5</v>
      </c>
      <c r="U909">
        <v>11.7</v>
      </c>
      <c r="V909">
        <v>15.6</v>
      </c>
    </row>
    <row r="910" spans="1:22" x14ac:dyDescent="0.2">
      <c r="A910" t="s">
        <v>2538</v>
      </c>
      <c r="B910" t="s">
        <v>2539</v>
      </c>
      <c r="C910" t="s">
        <v>2540</v>
      </c>
      <c r="D910" t="s">
        <v>28</v>
      </c>
      <c r="E910" t="s">
        <v>29</v>
      </c>
      <c r="G910">
        <v>2013</v>
      </c>
      <c r="H910">
        <v>2013</v>
      </c>
      <c r="J910" t="s">
        <v>288</v>
      </c>
      <c r="K910" t="s">
        <v>289</v>
      </c>
      <c r="M910" t="s">
        <v>144</v>
      </c>
      <c r="N910" t="s">
        <v>145</v>
      </c>
      <c r="P910" t="s">
        <v>302</v>
      </c>
      <c r="Q910" t="s">
        <v>303</v>
      </c>
      <c r="S910" t="s">
        <v>8017</v>
      </c>
      <c r="T910">
        <v>12.8</v>
      </c>
      <c r="U910">
        <v>10.4</v>
      </c>
      <c r="V910">
        <v>15.7</v>
      </c>
    </row>
    <row r="911" spans="1:22" hidden="1" x14ac:dyDescent="0.2">
      <c r="A911" t="s">
        <v>7139</v>
      </c>
      <c r="B911" t="s">
        <v>7140</v>
      </c>
      <c r="C911" t="s">
        <v>7141</v>
      </c>
      <c r="D911" t="s">
        <v>28</v>
      </c>
      <c r="E911" t="s">
        <v>29</v>
      </c>
      <c r="G911">
        <v>1991</v>
      </c>
      <c r="H911">
        <v>1991</v>
      </c>
      <c r="J911" t="s">
        <v>288</v>
      </c>
      <c r="K911" t="s">
        <v>289</v>
      </c>
      <c r="P911" t="s">
        <v>302</v>
      </c>
      <c r="Q911" t="s">
        <v>303</v>
      </c>
      <c r="S911" t="s">
        <v>8119</v>
      </c>
      <c r="T911">
        <v>13.3</v>
      </c>
      <c r="U911">
        <v>11.7</v>
      </c>
      <c r="V911">
        <v>14.9</v>
      </c>
    </row>
    <row r="912" spans="1:22" hidden="1" x14ac:dyDescent="0.2">
      <c r="A912" t="s">
        <v>7139</v>
      </c>
      <c r="B912" t="s">
        <v>7140</v>
      </c>
      <c r="C912" t="s">
        <v>7141</v>
      </c>
      <c r="D912" t="s">
        <v>28</v>
      </c>
      <c r="E912" t="s">
        <v>29</v>
      </c>
      <c r="G912">
        <v>2005</v>
      </c>
      <c r="H912">
        <v>2005</v>
      </c>
      <c r="J912" t="s">
        <v>288</v>
      </c>
      <c r="K912" t="s">
        <v>289</v>
      </c>
      <c r="P912" t="s">
        <v>302</v>
      </c>
      <c r="Q912" t="s">
        <v>303</v>
      </c>
      <c r="S912" t="s">
        <v>8120</v>
      </c>
      <c r="T912">
        <v>8.6999999999999993</v>
      </c>
      <c r="U912">
        <v>7.7</v>
      </c>
      <c r="V912">
        <v>9.6999999999999993</v>
      </c>
    </row>
    <row r="913" spans="1:22" hidden="1" x14ac:dyDescent="0.2">
      <c r="A913" t="s">
        <v>7139</v>
      </c>
      <c r="B913" t="s">
        <v>7140</v>
      </c>
      <c r="C913" t="s">
        <v>7141</v>
      </c>
      <c r="D913" t="s">
        <v>28</v>
      </c>
      <c r="E913" t="s">
        <v>29</v>
      </c>
      <c r="G913">
        <v>2006</v>
      </c>
      <c r="H913">
        <v>2006</v>
      </c>
      <c r="J913" t="s">
        <v>288</v>
      </c>
      <c r="K913" t="s">
        <v>289</v>
      </c>
      <c r="P913" t="s">
        <v>302</v>
      </c>
      <c r="Q913" t="s">
        <v>303</v>
      </c>
      <c r="S913" t="s">
        <v>8121</v>
      </c>
      <c r="T913">
        <v>8.6</v>
      </c>
      <c r="U913">
        <v>7.6</v>
      </c>
      <c r="V913">
        <v>9.8000000000000007</v>
      </c>
    </row>
    <row r="914" spans="1:22" hidden="1" x14ac:dyDescent="0.2">
      <c r="A914" t="s">
        <v>7139</v>
      </c>
      <c r="B914" t="s">
        <v>7140</v>
      </c>
      <c r="C914" t="s">
        <v>7141</v>
      </c>
      <c r="D914" t="s">
        <v>28</v>
      </c>
      <c r="E914" t="s">
        <v>29</v>
      </c>
      <c r="G914">
        <v>1996</v>
      </c>
      <c r="H914">
        <v>1996</v>
      </c>
      <c r="J914" t="s">
        <v>288</v>
      </c>
      <c r="K914" t="s">
        <v>289</v>
      </c>
      <c r="P914" t="s">
        <v>302</v>
      </c>
      <c r="Q914" t="s">
        <v>303</v>
      </c>
      <c r="S914" t="s">
        <v>8962</v>
      </c>
      <c r="T914">
        <v>10.199999999999999</v>
      </c>
      <c r="U914">
        <v>8.9</v>
      </c>
      <c r="V914">
        <v>11.4</v>
      </c>
    </row>
    <row r="915" spans="1:22" hidden="1" x14ac:dyDescent="0.2">
      <c r="A915" t="s">
        <v>7139</v>
      </c>
      <c r="B915" t="s">
        <v>7140</v>
      </c>
      <c r="C915" t="s">
        <v>7141</v>
      </c>
      <c r="D915" t="s">
        <v>28</v>
      </c>
      <c r="E915" t="s">
        <v>29</v>
      </c>
      <c r="G915">
        <v>1998</v>
      </c>
      <c r="H915">
        <v>1998</v>
      </c>
      <c r="J915" t="s">
        <v>288</v>
      </c>
      <c r="K915" t="s">
        <v>289</v>
      </c>
      <c r="P915" t="s">
        <v>302</v>
      </c>
      <c r="Q915" t="s">
        <v>303</v>
      </c>
      <c r="S915" t="s">
        <v>7615</v>
      </c>
      <c r="T915">
        <v>9.1999999999999993</v>
      </c>
      <c r="U915">
        <v>8</v>
      </c>
      <c r="V915">
        <v>10.4</v>
      </c>
    </row>
    <row r="916" spans="1:22" hidden="1" x14ac:dyDescent="0.2">
      <c r="A916" t="s">
        <v>7139</v>
      </c>
      <c r="B916" t="s">
        <v>7140</v>
      </c>
      <c r="C916" t="s">
        <v>7141</v>
      </c>
      <c r="D916" t="s">
        <v>28</v>
      </c>
      <c r="E916" t="s">
        <v>29</v>
      </c>
      <c r="G916">
        <v>2013</v>
      </c>
      <c r="H916">
        <v>2013</v>
      </c>
      <c r="J916" t="s">
        <v>288</v>
      </c>
      <c r="K916" t="s">
        <v>289</v>
      </c>
      <c r="P916" t="s">
        <v>302</v>
      </c>
      <c r="Q916" t="s">
        <v>303</v>
      </c>
      <c r="S916" t="s">
        <v>8963</v>
      </c>
      <c r="T916">
        <v>7.3</v>
      </c>
      <c r="U916">
        <v>5.5</v>
      </c>
      <c r="V916">
        <v>9.6</v>
      </c>
    </row>
    <row r="917" spans="1:22" hidden="1" x14ac:dyDescent="0.2">
      <c r="A917" t="s">
        <v>7139</v>
      </c>
      <c r="B917" t="s">
        <v>7140</v>
      </c>
      <c r="C917" t="s">
        <v>7141</v>
      </c>
      <c r="D917" t="s">
        <v>28</v>
      </c>
      <c r="E917" t="s">
        <v>29</v>
      </c>
      <c r="G917">
        <v>2015</v>
      </c>
      <c r="H917">
        <v>2015</v>
      </c>
      <c r="J917" t="s">
        <v>288</v>
      </c>
      <c r="K917" t="s">
        <v>289</v>
      </c>
      <c r="P917" t="s">
        <v>302</v>
      </c>
      <c r="Q917" t="s">
        <v>303</v>
      </c>
      <c r="S917" t="s">
        <v>8964</v>
      </c>
      <c r="T917">
        <v>6.9</v>
      </c>
      <c r="U917">
        <v>4.8</v>
      </c>
      <c r="V917">
        <v>9.6</v>
      </c>
    </row>
    <row r="918" spans="1:22" hidden="1" x14ac:dyDescent="0.2">
      <c r="A918" t="s">
        <v>7139</v>
      </c>
      <c r="B918" t="s">
        <v>7140</v>
      </c>
      <c r="C918" t="s">
        <v>7141</v>
      </c>
      <c r="D918" t="s">
        <v>28</v>
      </c>
      <c r="E918" t="s">
        <v>29</v>
      </c>
      <c r="G918">
        <v>1993</v>
      </c>
      <c r="H918">
        <v>1993</v>
      </c>
      <c r="J918" t="s">
        <v>288</v>
      </c>
      <c r="K918" t="s">
        <v>289</v>
      </c>
      <c r="P918" t="s">
        <v>302</v>
      </c>
      <c r="Q918" t="s">
        <v>303</v>
      </c>
      <c r="S918" t="s">
        <v>9570</v>
      </c>
      <c r="T918">
        <v>12</v>
      </c>
      <c r="U918">
        <v>10.5</v>
      </c>
      <c r="V918">
        <v>13.5</v>
      </c>
    </row>
    <row r="919" spans="1:22" hidden="1" x14ac:dyDescent="0.2">
      <c r="A919" t="s">
        <v>7139</v>
      </c>
      <c r="B919" t="s">
        <v>7140</v>
      </c>
      <c r="C919" t="s">
        <v>7141</v>
      </c>
      <c r="D919" t="s">
        <v>28</v>
      </c>
      <c r="E919" t="s">
        <v>29</v>
      </c>
      <c r="G919">
        <v>2000</v>
      </c>
      <c r="H919">
        <v>2000</v>
      </c>
      <c r="J919" t="s">
        <v>288</v>
      </c>
      <c r="K919" t="s">
        <v>289</v>
      </c>
      <c r="P919" t="s">
        <v>302</v>
      </c>
      <c r="Q919" t="s">
        <v>303</v>
      </c>
      <c r="S919" t="s">
        <v>9571</v>
      </c>
      <c r="T919">
        <v>8.6999999999999993</v>
      </c>
      <c r="U919">
        <v>7.7</v>
      </c>
      <c r="V919">
        <v>9.8000000000000007</v>
      </c>
    </row>
    <row r="920" spans="1:22" hidden="1" x14ac:dyDescent="0.2">
      <c r="A920" t="s">
        <v>7139</v>
      </c>
      <c r="B920" t="s">
        <v>7140</v>
      </c>
      <c r="C920" t="s">
        <v>7141</v>
      </c>
      <c r="D920" t="s">
        <v>28</v>
      </c>
      <c r="E920" t="s">
        <v>29</v>
      </c>
      <c r="G920">
        <v>2011</v>
      </c>
      <c r="H920">
        <v>2011</v>
      </c>
      <c r="J920" t="s">
        <v>288</v>
      </c>
      <c r="K920" t="s">
        <v>289</v>
      </c>
      <c r="P920" t="s">
        <v>302</v>
      </c>
      <c r="Q920" t="s">
        <v>303</v>
      </c>
      <c r="S920" t="s">
        <v>9572</v>
      </c>
      <c r="T920">
        <v>7.8</v>
      </c>
      <c r="U920">
        <v>6.2</v>
      </c>
      <c r="V920">
        <v>9.6</v>
      </c>
    </row>
    <row r="921" spans="1:22" hidden="1" x14ac:dyDescent="0.2">
      <c r="A921" t="s">
        <v>7139</v>
      </c>
      <c r="B921" t="s">
        <v>7140</v>
      </c>
      <c r="C921" t="s">
        <v>7141</v>
      </c>
      <c r="D921" t="s">
        <v>28</v>
      </c>
      <c r="E921" t="s">
        <v>29</v>
      </c>
      <c r="G921">
        <v>1992</v>
      </c>
      <c r="H921">
        <v>1992</v>
      </c>
      <c r="J921" t="s">
        <v>288</v>
      </c>
      <c r="K921" t="s">
        <v>289</v>
      </c>
      <c r="P921" t="s">
        <v>302</v>
      </c>
      <c r="Q921" t="s">
        <v>303</v>
      </c>
      <c r="S921" t="s">
        <v>10115</v>
      </c>
      <c r="T921">
        <v>12.6</v>
      </c>
      <c r="U921">
        <v>11</v>
      </c>
      <c r="V921">
        <v>14.2</v>
      </c>
    </row>
    <row r="922" spans="1:22" hidden="1" x14ac:dyDescent="0.2">
      <c r="A922" t="s">
        <v>7139</v>
      </c>
      <c r="B922" t="s">
        <v>7140</v>
      </c>
      <c r="C922" t="s">
        <v>7141</v>
      </c>
      <c r="D922" t="s">
        <v>28</v>
      </c>
      <c r="E922" t="s">
        <v>29</v>
      </c>
      <c r="G922">
        <v>1994</v>
      </c>
      <c r="H922">
        <v>1994</v>
      </c>
      <c r="J922" t="s">
        <v>288</v>
      </c>
      <c r="K922" t="s">
        <v>289</v>
      </c>
      <c r="P922" t="s">
        <v>302</v>
      </c>
      <c r="Q922" t="s">
        <v>303</v>
      </c>
      <c r="S922" t="s">
        <v>10116</v>
      </c>
      <c r="T922">
        <v>11.4</v>
      </c>
      <c r="U922">
        <v>9.9</v>
      </c>
      <c r="V922">
        <v>12.7</v>
      </c>
    </row>
    <row r="923" spans="1:22" x14ac:dyDescent="0.2">
      <c r="A923" t="s">
        <v>2538</v>
      </c>
      <c r="B923" t="s">
        <v>2539</v>
      </c>
      <c r="C923" t="s">
        <v>2540</v>
      </c>
      <c r="D923" t="s">
        <v>28</v>
      </c>
      <c r="E923" t="s">
        <v>29</v>
      </c>
      <c r="G923">
        <v>1995</v>
      </c>
      <c r="H923">
        <v>1995</v>
      </c>
      <c r="J923" t="s">
        <v>288</v>
      </c>
      <c r="K923" t="s">
        <v>289</v>
      </c>
      <c r="M923" t="s">
        <v>144</v>
      </c>
      <c r="N923" t="s">
        <v>145</v>
      </c>
      <c r="P923" t="s">
        <v>302</v>
      </c>
      <c r="Q923" t="s">
        <v>303</v>
      </c>
      <c r="S923" t="s">
        <v>11117</v>
      </c>
      <c r="T923">
        <v>18.7</v>
      </c>
      <c r="U923">
        <v>17.7</v>
      </c>
      <c r="V923">
        <v>19.7</v>
      </c>
    </row>
    <row r="924" spans="1:22" x14ac:dyDescent="0.2">
      <c r="A924" t="s">
        <v>2538</v>
      </c>
      <c r="B924" t="s">
        <v>2539</v>
      </c>
      <c r="C924" t="s">
        <v>2540</v>
      </c>
      <c r="D924" t="s">
        <v>28</v>
      </c>
      <c r="E924" t="s">
        <v>29</v>
      </c>
      <c r="G924">
        <v>1997</v>
      </c>
      <c r="H924">
        <v>1997</v>
      </c>
      <c r="J924" t="s">
        <v>288</v>
      </c>
      <c r="K924" t="s">
        <v>289</v>
      </c>
      <c r="M924" t="s">
        <v>144</v>
      </c>
      <c r="N924" t="s">
        <v>145</v>
      </c>
      <c r="P924" t="s">
        <v>302</v>
      </c>
      <c r="Q924" t="s">
        <v>303</v>
      </c>
      <c r="S924" t="s">
        <v>11118</v>
      </c>
      <c r="T924">
        <v>17</v>
      </c>
      <c r="U924">
        <v>16</v>
      </c>
      <c r="V924">
        <v>18</v>
      </c>
    </row>
    <row r="925" spans="1:22" x14ac:dyDescent="0.2">
      <c r="A925" t="s">
        <v>2538</v>
      </c>
      <c r="B925" t="s">
        <v>2539</v>
      </c>
      <c r="C925" t="s">
        <v>2540</v>
      </c>
      <c r="D925" t="s">
        <v>28</v>
      </c>
      <c r="E925" t="s">
        <v>29</v>
      </c>
      <c r="G925">
        <v>2012</v>
      </c>
      <c r="H925">
        <v>2012</v>
      </c>
      <c r="J925" t="s">
        <v>288</v>
      </c>
      <c r="K925" t="s">
        <v>289</v>
      </c>
      <c r="M925" t="s">
        <v>144</v>
      </c>
      <c r="N925" t="s">
        <v>145</v>
      </c>
      <c r="P925" t="s">
        <v>302</v>
      </c>
      <c r="Q925" t="s">
        <v>303</v>
      </c>
      <c r="S925" t="s">
        <v>11119</v>
      </c>
      <c r="T925">
        <v>13.2</v>
      </c>
      <c r="U925">
        <v>11.1</v>
      </c>
      <c r="V925">
        <v>15.6</v>
      </c>
    </row>
    <row r="926" spans="1:22" x14ac:dyDescent="0.2">
      <c r="A926" t="s">
        <v>2538</v>
      </c>
      <c r="B926" t="s">
        <v>2539</v>
      </c>
      <c r="C926" t="s">
        <v>2540</v>
      </c>
      <c r="D926" t="s">
        <v>28</v>
      </c>
      <c r="E926" t="s">
        <v>29</v>
      </c>
      <c r="G926">
        <v>2014</v>
      </c>
      <c r="H926">
        <v>2014</v>
      </c>
      <c r="J926" t="s">
        <v>288</v>
      </c>
      <c r="K926" t="s">
        <v>289</v>
      </c>
      <c r="M926" t="s">
        <v>144</v>
      </c>
      <c r="N926" t="s">
        <v>145</v>
      </c>
      <c r="P926" t="s">
        <v>302</v>
      </c>
      <c r="Q926" t="s">
        <v>303</v>
      </c>
      <c r="S926" t="s">
        <v>11120</v>
      </c>
      <c r="T926">
        <v>12.4</v>
      </c>
      <c r="U926">
        <v>9.8000000000000007</v>
      </c>
      <c r="V926">
        <v>15.8</v>
      </c>
    </row>
    <row r="927" spans="1:22" hidden="1" x14ac:dyDescent="0.2">
      <c r="A927" t="s">
        <v>7139</v>
      </c>
      <c r="B927" t="s">
        <v>7140</v>
      </c>
      <c r="C927" t="s">
        <v>7141</v>
      </c>
      <c r="D927" t="s">
        <v>28</v>
      </c>
      <c r="E927" t="s">
        <v>29</v>
      </c>
      <c r="G927">
        <v>1995</v>
      </c>
      <c r="H927">
        <v>1995</v>
      </c>
      <c r="J927" t="s">
        <v>288</v>
      </c>
      <c r="K927" t="s">
        <v>289</v>
      </c>
      <c r="P927" t="s">
        <v>302</v>
      </c>
      <c r="Q927" t="s">
        <v>303</v>
      </c>
      <c r="S927" t="s">
        <v>11498</v>
      </c>
      <c r="T927">
        <v>10.7</v>
      </c>
      <c r="U927">
        <v>9.3000000000000007</v>
      </c>
      <c r="V927">
        <v>12.1</v>
      </c>
    </row>
    <row r="928" spans="1:22" hidden="1" x14ac:dyDescent="0.2">
      <c r="A928" t="s">
        <v>7139</v>
      </c>
      <c r="B928" t="s">
        <v>7140</v>
      </c>
      <c r="C928" t="s">
        <v>7141</v>
      </c>
      <c r="D928" t="s">
        <v>28</v>
      </c>
      <c r="E928" t="s">
        <v>29</v>
      </c>
      <c r="G928">
        <v>2002</v>
      </c>
      <c r="H928">
        <v>2002</v>
      </c>
      <c r="J928" t="s">
        <v>288</v>
      </c>
      <c r="K928" t="s">
        <v>289</v>
      </c>
      <c r="P928" t="s">
        <v>302</v>
      </c>
      <c r="Q928" t="s">
        <v>303</v>
      </c>
      <c r="S928" t="s">
        <v>7450</v>
      </c>
      <c r="T928">
        <v>8.6</v>
      </c>
      <c r="U928">
        <v>7.6</v>
      </c>
      <c r="V928">
        <v>9.5</v>
      </c>
    </row>
    <row r="929" spans="1:22" hidden="1" x14ac:dyDescent="0.2">
      <c r="A929" t="s">
        <v>7139</v>
      </c>
      <c r="B929" t="s">
        <v>7140</v>
      </c>
      <c r="C929" t="s">
        <v>7141</v>
      </c>
      <c r="D929" t="s">
        <v>28</v>
      </c>
      <c r="E929" t="s">
        <v>29</v>
      </c>
      <c r="G929">
        <v>2009</v>
      </c>
      <c r="H929">
        <v>2009</v>
      </c>
      <c r="J929" t="s">
        <v>288</v>
      </c>
      <c r="K929" t="s">
        <v>289</v>
      </c>
      <c r="P929" t="s">
        <v>302</v>
      </c>
      <c r="Q929" t="s">
        <v>303</v>
      </c>
      <c r="S929" t="s">
        <v>11499</v>
      </c>
      <c r="T929">
        <v>8.1999999999999993</v>
      </c>
      <c r="U929">
        <v>6.8</v>
      </c>
      <c r="V929">
        <v>9.6</v>
      </c>
    </row>
    <row r="930" spans="1:22" hidden="1" x14ac:dyDescent="0.2">
      <c r="A930" t="s">
        <v>7139</v>
      </c>
      <c r="B930" t="s">
        <v>7140</v>
      </c>
      <c r="C930" t="s">
        <v>7141</v>
      </c>
      <c r="D930" t="s">
        <v>28</v>
      </c>
      <c r="E930" t="s">
        <v>29</v>
      </c>
      <c r="G930">
        <v>1997</v>
      </c>
      <c r="H930">
        <v>1997</v>
      </c>
      <c r="J930" t="s">
        <v>288</v>
      </c>
      <c r="K930" t="s">
        <v>289</v>
      </c>
      <c r="P930" t="s">
        <v>302</v>
      </c>
      <c r="Q930" t="s">
        <v>303</v>
      </c>
      <c r="S930" t="s">
        <v>11814</v>
      </c>
      <c r="T930">
        <v>9.6</v>
      </c>
      <c r="U930">
        <v>8.4</v>
      </c>
      <c r="V930">
        <v>10.8</v>
      </c>
    </row>
    <row r="931" spans="1:22" hidden="1" x14ac:dyDescent="0.2">
      <c r="A931" t="s">
        <v>7139</v>
      </c>
      <c r="B931" t="s">
        <v>7140</v>
      </c>
      <c r="C931" t="s">
        <v>7141</v>
      </c>
      <c r="D931" t="s">
        <v>28</v>
      </c>
      <c r="E931" t="s">
        <v>29</v>
      </c>
      <c r="G931">
        <v>1999</v>
      </c>
      <c r="H931">
        <v>1999</v>
      </c>
      <c r="J931" t="s">
        <v>288</v>
      </c>
      <c r="K931" t="s">
        <v>289</v>
      </c>
      <c r="P931" t="s">
        <v>302</v>
      </c>
      <c r="Q931" t="s">
        <v>303</v>
      </c>
      <c r="S931" t="s">
        <v>11815</v>
      </c>
      <c r="T931">
        <v>8.9</v>
      </c>
      <c r="U931">
        <v>7.8</v>
      </c>
      <c r="V931">
        <v>10</v>
      </c>
    </row>
    <row r="932" spans="1:22" hidden="1" x14ac:dyDescent="0.2">
      <c r="A932" t="s">
        <v>7139</v>
      </c>
      <c r="B932" t="s">
        <v>7140</v>
      </c>
      <c r="C932" t="s">
        <v>7141</v>
      </c>
      <c r="D932" t="s">
        <v>28</v>
      </c>
      <c r="E932" t="s">
        <v>29</v>
      </c>
      <c r="G932">
        <v>2012</v>
      </c>
      <c r="H932">
        <v>2012</v>
      </c>
      <c r="J932" t="s">
        <v>288</v>
      </c>
      <c r="K932" t="s">
        <v>289</v>
      </c>
      <c r="P932" t="s">
        <v>302</v>
      </c>
      <c r="Q932" t="s">
        <v>303</v>
      </c>
      <c r="S932" t="s">
        <v>11816</v>
      </c>
      <c r="T932">
        <v>7.5</v>
      </c>
      <c r="U932">
        <v>5.8</v>
      </c>
      <c r="V932">
        <v>9.6</v>
      </c>
    </row>
    <row r="933" spans="1:22" hidden="1" x14ac:dyDescent="0.2">
      <c r="A933" t="s">
        <v>7139</v>
      </c>
      <c r="B933" t="s">
        <v>7140</v>
      </c>
      <c r="C933" t="s">
        <v>7141</v>
      </c>
      <c r="D933" t="s">
        <v>28</v>
      </c>
      <c r="E933" t="s">
        <v>29</v>
      </c>
      <c r="G933">
        <v>2014</v>
      </c>
      <c r="H933">
        <v>2014</v>
      </c>
      <c r="J933" t="s">
        <v>288</v>
      </c>
      <c r="K933" t="s">
        <v>289</v>
      </c>
      <c r="P933" t="s">
        <v>302</v>
      </c>
      <c r="Q933" t="s">
        <v>303</v>
      </c>
      <c r="S933" t="s">
        <v>11817</v>
      </c>
      <c r="T933">
        <v>7.1</v>
      </c>
      <c r="U933">
        <v>5.2</v>
      </c>
      <c r="V933">
        <v>9.6</v>
      </c>
    </row>
    <row r="934" spans="1:22" hidden="1" x14ac:dyDescent="0.2">
      <c r="A934" t="s">
        <v>7139</v>
      </c>
      <c r="B934" t="s">
        <v>7140</v>
      </c>
      <c r="C934" t="s">
        <v>7141</v>
      </c>
      <c r="D934" t="s">
        <v>28</v>
      </c>
      <c r="E934" t="s">
        <v>29</v>
      </c>
      <c r="G934">
        <v>2001</v>
      </c>
      <c r="H934">
        <v>2001</v>
      </c>
      <c r="J934" t="s">
        <v>288</v>
      </c>
      <c r="K934" t="s">
        <v>289</v>
      </c>
      <c r="P934" t="s">
        <v>302</v>
      </c>
      <c r="Q934" t="s">
        <v>303</v>
      </c>
      <c r="S934" t="s">
        <v>12564</v>
      </c>
      <c r="T934">
        <v>8.6</v>
      </c>
      <c r="U934">
        <v>7.6</v>
      </c>
      <c r="V934">
        <v>9.6</v>
      </c>
    </row>
    <row r="935" spans="1:22" hidden="1" x14ac:dyDescent="0.2">
      <c r="A935" t="s">
        <v>7139</v>
      </c>
      <c r="B935" t="s">
        <v>7140</v>
      </c>
      <c r="C935" t="s">
        <v>7141</v>
      </c>
      <c r="D935" t="s">
        <v>28</v>
      </c>
      <c r="E935" t="s">
        <v>29</v>
      </c>
      <c r="G935">
        <v>2003</v>
      </c>
      <c r="H935">
        <v>2003</v>
      </c>
      <c r="J935" t="s">
        <v>288</v>
      </c>
      <c r="K935" t="s">
        <v>289</v>
      </c>
      <c r="P935" t="s">
        <v>302</v>
      </c>
      <c r="Q935" t="s">
        <v>303</v>
      </c>
      <c r="S935" t="s">
        <v>5751</v>
      </c>
      <c r="T935">
        <v>8.6</v>
      </c>
      <c r="U935">
        <v>7.7</v>
      </c>
      <c r="V935">
        <v>9.5</v>
      </c>
    </row>
    <row r="936" spans="1:22" hidden="1" x14ac:dyDescent="0.2">
      <c r="A936" t="s">
        <v>7139</v>
      </c>
      <c r="B936" t="s">
        <v>7140</v>
      </c>
      <c r="C936" t="s">
        <v>7141</v>
      </c>
      <c r="D936" t="s">
        <v>28</v>
      </c>
      <c r="E936" t="s">
        <v>29</v>
      </c>
      <c r="G936">
        <v>2008</v>
      </c>
      <c r="H936">
        <v>2008</v>
      </c>
      <c r="J936" t="s">
        <v>288</v>
      </c>
      <c r="K936" t="s">
        <v>289</v>
      </c>
      <c r="P936" t="s">
        <v>302</v>
      </c>
      <c r="Q936" t="s">
        <v>303</v>
      </c>
      <c r="S936" t="s">
        <v>12565</v>
      </c>
      <c r="T936">
        <v>8.4</v>
      </c>
      <c r="U936">
        <v>7.1</v>
      </c>
      <c r="V936">
        <v>9.6999999999999993</v>
      </c>
    </row>
    <row r="937" spans="1:22" hidden="1" x14ac:dyDescent="0.2">
      <c r="A937" t="s">
        <v>7139</v>
      </c>
      <c r="B937" t="s">
        <v>7140</v>
      </c>
      <c r="C937" t="s">
        <v>7141</v>
      </c>
      <c r="D937" t="s">
        <v>28</v>
      </c>
      <c r="E937" t="s">
        <v>29</v>
      </c>
      <c r="G937">
        <v>2010</v>
      </c>
      <c r="H937">
        <v>2010</v>
      </c>
      <c r="J937" t="s">
        <v>288</v>
      </c>
      <c r="K937" t="s">
        <v>289</v>
      </c>
      <c r="P937" t="s">
        <v>302</v>
      </c>
      <c r="Q937" t="s">
        <v>303</v>
      </c>
      <c r="S937" t="s">
        <v>12566</v>
      </c>
      <c r="T937">
        <v>8</v>
      </c>
      <c r="U937">
        <v>6.5</v>
      </c>
      <c r="V937">
        <v>9.5</v>
      </c>
    </row>
    <row r="938" spans="1:22" hidden="1" x14ac:dyDescent="0.2">
      <c r="A938" t="s">
        <v>25</v>
      </c>
      <c r="B938" t="s">
        <v>26</v>
      </c>
      <c r="C938" t="s">
        <v>27</v>
      </c>
      <c r="D938" t="s">
        <v>28</v>
      </c>
      <c r="E938" t="s">
        <v>29</v>
      </c>
      <c r="G938">
        <v>1996</v>
      </c>
      <c r="H938">
        <v>1996</v>
      </c>
      <c r="J938" t="s">
        <v>470</v>
      </c>
      <c r="K938" t="s">
        <v>471</v>
      </c>
      <c r="M938" t="s">
        <v>144</v>
      </c>
      <c r="N938" t="s">
        <v>145</v>
      </c>
      <c r="P938" t="s">
        <v>482</v>
      </c>
      <c r="Q938" t="s">
        <v>483</v>
      </c>
      <c r="S938" t="s">
        <v>484</v>
      </c>
      <c r="T938">
        <v>14.2</v>
      </c>
      <c r="U938">
        <v>13.7</v>
      </c>
      <c r="V938">
        <v>14.8</v>
      </c>
    </row>
    <row r="939" spans="1:22" hidden="1" x14ac:dyDescent="0.2">
      <c r="A939" t="s">
        <v>25</v>
      </c>
      <c r="B939" t="s">
        <v>26</v>
      </c>
      <c r="C939" t="s">
        <v>27</v>
      </c>
      <c r="D939" t="s">
        <v>28</v>
      </c>
      <c r="E939" t="s">
        <v>29</v>
      </c>
      <c r="G939">
        <v>1997</v>
      </c>
      <c r="H939">
        <v>1997</v>
      </c>
      <c r="J939" t="s">
        <v>470</v>
      </c>
      <c r="K939" t="s">
        <v>471</v>
      </c>
      <c r="M939" t="s">
        <v>144</v>
      </c>
      <c r="N939" t="s">
        <v>145</v>
      </c>
      <c r="P939" t="s">
        <v>482</v>
      </c>
      <c r="Q939" t="s">
        <v>483</v>
      </c>
      <c r="S939" t="s">
        <v>485</v>
      </c>
      <c r="T939">
        <v>13.1</v>
      </c>
      <c r="U939">
        <v>12.5</v>
      </c>
      <c r="V939">
        <v>13.6</v>
      </c>
    </row>
    <row r="940" spans="1:22" hidden="1" x14ac:dyDescent="0.2">
      <c r="A940" t="s">
        <v>25</v>
      </c>
      <c r="B940" t="s">
        <v>26</v>
      </c>
      <c r="C940" t="s">
        <v>27</v>
      </c>
      <c r="D940" t="s">
        <v>28</v>
      </c>
      <c r="E940" t="s">
        <v>29</v>
      </c>
      <c r="G940">
        <v>2010</v>
      </c>
      <c r="H940">
        <v>2010</v>
      </c>
      <c r="J940" t="s">
        <v>470</v>
      </c>
      <c r="K940" t="s">
        <v>471</v>
      </c>
      <c r="M940" t="s">
        <v>144</v>
      </c>
      <c r="N940" t="s">
        <v>145</v>
      </c>
      <c r="P940" t="s">
        <v>482</v>
      </c>
      <c r="Q940" t="s">
        <v>483</v>
      </c>
      <c r="S940" t="s">
        <v>486</v>
      </c>
      <c r="T940">
        <v>7.1</v>
      </c>
      <c r="U940">
        <v>6.8</v>
      </c>
      <c r="V940">
        <v>7.5</v>
      </c>
    </row>
    <row r="941" spans="1:22" hidden="1" x14ac:dyDescent="0.2">
      <c r="A941" t="s">
        <v>25</v>
      </c>
      <c r="B941" t="s">
        <v>26</v>
      </c>
      <c r="C941" t="s">
        <v>27</v>
      </c>
      <c r="D941" t="s">
        <v>28</v>
      </c>
      <c r="E941" t="s">
        <v>29</v>
      </c>
      <c r="G941">
        <v>2011</v>
      </c>
      <c r="H941">
        <v>2011</v>
      </c>
      <c r="J941" t="s">
        <v>470</v>
      </c>
      <c r="K941" t="s">
        <v>471</v>
      </c>
      <c r="M941" t="s">
        <v>144</v>
      </c>
      <c r="N941" t="s">
        <v>145</v>
      </c>
      <c r="P941" t="s">
        <v>482</v>
      </c>
      <c r="Q941" t="s">
        <v>483</v>
      </c>
      <c r="S941" t="s">
        <v>487</v>
      </c>
      <c r="T941">
        <v>6.7</v>
      </c>
      <c r="U941">
        <v>6.3</v>
      </c>
      <c r="V941">
        <v>7.1</v>
      </c>
    </row>
    <row r="942" spans="1:22" hidden="1" x14ac:dyDescent="0.2">
      <c r="A942" t="s">
        <v>25</v>
      </c>
      <c r="B942" t="s">
        <v>26</v>
      </c>
      <c r="C942" t="s">
        <v>27</v>
      </c>
      <c r="D942" t="s">
        <v>28</v>
      </c>
      <c r="E942" t="s">
        <v>29</v>
      </c>
      <c r="G942">
        <v>2014</v>
      </c>
      <c r="H942">
        <v>2014</v>
      </c>
      <c r="J942" t="s">
        <v>470</v>
      </c>
      <c r="K942" t="s">
        <v>471</v>
      </c>
      <c r="M942" t="s">
        <v>144</v>
      </c>
      <c r="N942" t="s">
        <v>145</v>
      </c>
      <c r="P942" t="s">
        <v>482</v>
      </c>
      <c r="Q942" t="s">
        <v>483</v>
      </c>
      <c r="S942" t="s">
        <v>488</v>
      </c>
      <c r="T942">
        <v>5.6</v>
      </c>
      <c r="U942">
        <v>5</v>
      </c>
      <c r="V942">
        <v>6.2</v>
      </c>
    </row>
    <row r="943" spans="1:22" hidden="1" x14ac:dyDescent="0.2">
      <c r="A943" t="s">
        <v>25</v>
      </c>
      <c r="B943" t="s">
        <v>26</v>
      </c>
      <c r="C943" t="s">
        <v>27</v>
      </c>
      <c r="D943" t="s">
        <v>28</v>
      </c>
      <c r="E943" t="s">
        <v>29</v>
      </c>
      <c r="G943">
        <v>1994</v>
      </c>
      <c r="H943">
        <v>1994</v>
      </c>
      <c r="J943" t="s">
        <v>470</v>
      </c>
      <c r="K943" t="s">
        <v>471</v>
      </c>
      <c r="M943" t="s">
        <v>144</v>
      </c>
      <c r="N943" t="s">
        <v>145</v>
      </c>
      <c r="P943" t="s">
        <v>482</v>
      </c>
      <c r="Q943" t="s">
        <v>483</v>
      </c>
      <c r="S943" t="s">
        <v>963</v>
      </c>
      <c r="T943">
        <v>16.8</v>
      </c>
      <c r="U943">
        <v>16.2</v>
      </c>
      <c r="V943">
        <v>17.399999999999999</v>
      </c>
    </row>
    <row r="944" spans="1:22" hidden="1" x14ac:dyDescent="0.2">
      <c r="A944" t="s">
        <v>25</v>
      </c>
      <c r="B944" t="s">
        <v>26</v>
      </c>
      <c r="C944" t="s">
        <v>27</v>
      </c>
      <c r="D944" t="s">
        <v>28</v>
      </c>
      <c r="E944" t="s">
        <v>29</v>
      </c>
      <c r="G944">
        <v>1995</v>
      </c>
      <c r="H944">
        <v>1995</v>
      </c>
      <c r="J944" t="s">
        <v>470</v>
      </c>
      <c r="K944" t="s">
        <v>471</v>
      </c>
      <c r="M944" t="s">
        <v>144</v>
      </c>
      <c r="N944" t="s">
        <v>145</v>
      </c>
      <c r="P944" t="s">
        <v>482</v>
      </c>
      <c r="Q944" t="s">
        <v>483</v>
      </c>
      <c r="S944" t="s">
        <v>964</v>
      </c>
      <c r="T944">
        <v>15.5</v>
      </c>
      <c r="U944">
        <v>14.9</v>
      </c>
      <c r="V944">
        <v>16.100000000000001</v>
      </c>
    </row>
    <row r="945" spans="1:22" hidden="1" x14ac:dyDescent="0.2">
      <c r="A945" t="s">
        <v>25</v>
      </c>
      <c r="B945" t="s">
        <v>26</v>
      </c>
      <c r="C945" t="s">
        <v>27</v>
      </c>
      <c r="D945" t="s">
        <v>28</v>
      </c>
      <c r="E945" t="s">
        <v>29</v>
      </c>
      <c r="G945">
        <v>2012</v>
      </c>
      <c r="H945">
        <v>2012</v>
      </c>
      <c r="J945" t="s">
        <v>470</v>
      </c>
      <c r="K945" t="s">
        <v>471</v>
      </c>
      <c r="M945" t="s">
        <v>144</v>
      </c>
      <c r="N945" t="s">
        <v>145</v>
      </c>
      <c r="P945" t="s">
        <v>482</v>
      </c>
      <c r="Q945" t="s">
        <v>483</v>
      </c>
      <c r="S945" t="s">
        <v>965</v>
      </c>
      <c r="T945">
        <v>6.3</v>
      </c>
      <c r="U945">
        <v>5.8</v>
      </c>
      <c r="V945">
        <v>6.7</v>
      </c>
    </row>
    <row r="946" spans="1:22" hidden="1" x14ac:dyDescent="0.2">
      <c r="A946" t="s">
        <v>25</v>
      </c>
      <c r="B946" t="s">
        <v>26</v>
      </c>
      <c r="C946" t="s">
        <v>27</v>
      </c>
      <c r="D946" t="s">
        <v>28</v>
      </c>
      <c r="E946" t="s">
        <v>29</v>
      </c>
      <c r="G946">
        <v>2013</v>
      </c>
      <c r="H946">
        <v>2013</v>
      </c>
      <c r="J946" t="s">
        <v>470</v>
      </c>
      <c r="K946" t="s">
        <v>471</v>
      </c>
      <c r="M946" t="s">
        <v>144</v>
      </c>
      <c r="N946" t="s">
        <v>145</v>
      </c>
      <c r="P946" t="s">
        <v>482</v>
      </c>
      <c r="Q946" t="s">
        <v>483</v>
      </c>
      <c r="S946" t="s">
        <v>966</v>
      </c>
      <c r="T946">
        <v>5.9</v>
      </c>
      <c r="U946">
        <v>5.4</v>
      </c>
      <c r="V946">
        <v>6.4</v>
      </c>
    </row>
    <row r="947" spans="1:22" hidden="1" x14ac:dyDescent="0.2">
      <c r="A947" t="s">
        <v>25</v>
      </c>
      <c r="B947" t="s">
        <v>26</v>
      </c>
      <c r="C947" t="s">
        <v>27</v>
      </c>
      <c r="D947" t="s">
        <v>28</v>
      </c>
      <c r="E947" t="s">
        <v>29</v>
      </c>
      <c r="G947">
        <v>1993</v>
      </c>
      <c r="H947">
        <v>1993</v>
      </c>
      <c r="J947" t="s">
        <v>470</v>
      </c>
      <c r="K947" t="s">
        <v>471</v>
      </c>
      <c r="M947" t="s">
        <v>144</v>
      </c>
      <c r="N947" t="s">
        <v>145</v>
      </c>
      <c r="P947" t="s">
        <v>482</v>
      </c>
      <c r="Q947" t="s">
        <v>483</v>
      </c>
      <c r="S947" t="s">
        <v>1359</v>
      </c>
      <c r="T947">
        <v>17.899999999999999</v>
      </c>
      <c r="U947">
        <v>17.3</v>
      </c>
      <c r="V947">
        <v>18.5</v>
      </c>
    </row>
    <row r="948" spans="1:22" hidden="1" x14ac:dyDescent="0.2">
      <c r="A948" t="s">
        <v>25</v>
      </c>
      <c r="B948" t="s">
        <v>26</v>
      </c>
      <c r="C948" t="s">
        <v>27</v>
      </c>
      <c r="D948" t="s">
        <v>28</v>
      </c>
      <c r="E948" t="s">
        <v>29</v>
      </c>
      <c r="G948">
        <v>2000</v>
      </c>
      <c r="H948">
        <v>2000</v>
      </c>
      <c r="J948" t="s">
        <v>470</v>
      </c>
      <c r="K948" t="s">
        <v>471</v>
      </c>
      <c r="M948" t="s">
        <v>144</v>
      </c>
      <c r="N948" t="s">
        <v>145</v>
      </c>
      <c r="P948" t="s">
        <v>482</v>
      </c>
      <c r="Q948" t="s">
        <v>483</v>
      </c>
      <c r="S948" t="s">
        <v>1360</v>
      </c>
      <c r="T948">
        <v>10.9</v>
      </c>
      <c r="U948">
        <v>10.4</v>
      </c>
      <c r="V948">
        <v>11.4</v>
      </c>
    </row>
    <row r="949" spans="1:22" hidden="1" x14ac:dyDescent="0.2">
      <c r="A949" t="s">
        <v>25</v>
      </c>
      <c r="B949" t="s">
        <v>26</v>
      </c>
      <c r="C949" t="s">
        <v>27</v>
      </c>
      <c r="D949" t="s">
        <v>28</v>
      </c>
      <c r="E949" t="s">
        <v>29</v>
      </c>
      <c r="G949">
        <v>2007</v>
      </c>
      <c r="H949">
        <v>2007</v>
      </c>
      <c r="J949" t="s">
        <v>470</v>
      </c>
      <c r="K949" t="s">
        <v>471</v>
      </c>
      <c r="M949" t="s">
        <v>144</v>
      </c>
      <c r="N949" t="s">
        <v>145</v>
      </c>
      <c r="P949" t="s">
        <v>482</v>
      </c>
      <c r="Q949" t="s">
        <v>483</v>
      </c>
      <c r="S949" t="s">
        <v>1361</v>
      </c>
      <c r="T949">
        <v>8.5</v>
      </c>
      <c r="U949">
        <v>8.1999999999999993</v>
      </c>
      <c r="V949">
        <v>9</v>
      </c>
    </row>
    <row r="950" spans="1:22" hidden="1" x14ac:dyDescent="0.2">
      <c r="A950" t="s">
        <v>25</v>
      </c>
      <c r="B950" t="s">
        <v>26</v>
      </c>
      <c r="C950" t="s">
        <v>27</v>
      </c>
      <c r="D950" t="s">
        <v>28</v>
      </c>
      <c r="E950" t="s">
        <v>29</v>
      </c>
      <c r="G950">
        <v>1991</v>
      </c>
      <c r="H950">
        <v>1991</v>
      </c>
      <c r="J950" t="s">
        <v>470</v>
      </c>
      <c r="K950" t="s">
        <v>471</v>
      </c>
      <c r="M950" t="s">
        <v>144</v>
      </c>
      <c r="N950" t="s">
        <v>145</v>
      </c>
      <c r="P950" t="s">
        <v>482</v>
      </c>
      <c r="Q950" t="s">
        <v>483</v>
      </c>
      <c r="S950" t="s">
        <v>1738</v>
      </c>
      <c r="T950">
        <v>19.3</v>
      </c>
      <c r="U950">
        <v>18.600000000000001</v>
      </c>
      <c r="V950">
        <v>19.899999999999999</v>
      </c>
    </row>
    <row r="951" spans="1:22" hidden="1" x14ac:dyDescent="0.2">
      <c r="A951" t="s">
        <v>25</v>
      </c>
      <c r="B951" t="s">
        <v>26</v>
      </c>
      <c r="C951" t="s">
        <v>27</v>
      </c>
      <c r="D951" t="s">
        <v>28</v>
      </c>
      <c r="E951" t="s">
        <v>29</v>
      </c>
      <c r="G951">
        <v>1998</v>
      </c>
      <c r="H951">
        <v>1998</v>
      </c>
      <c r="J951" t="s">
        <v>470</v>
      </c>
      <c r="K951" t="s">
        <v>471</v>
      </c>
      <c r="M951" t="s">
        <v>144</v>
      </c>
      <c r="N951" t="s">
        <v>145</v>
      </c>
      <c r="P951" t="s">
        <v>482</v>
      </c>
      <c r="Q951" t="s">
        <v>483</v>
      </c>
      <c r="S951" t="s">
        <v>1739</v>
      </c>
      <c r="T951">
        <v>12.1</v>
      </c>
      <c r="U951">
        <v>11.6</v>
      </c>
      <c r="V951">
        <v>12.7</v>
      </c>
    </row>
    <row r="952" spans="1:22" hidden="1" x14ac:dyDescent="0.2">
      <c r="A952" t="s">
        <v>25</v>
      </c>
      <c r="B952" t="s">
        <v>26</v>
      </c>
      <c r="C952" t="s">
        <v>27</v>
      </c>
      <c r="D952" t="s">
        <v>28</v>
      </c>
      <c r="E952" t="s">
        <v>29</v>
      </c>
      <c r="G952">
        <v>2009</v>
      </c>
      <c r="H952">
        <v>2009</v>
      </c>
      <c r="J952" t="s">
        <v>470</v>
      </c>
      <c r="K952" t="s">
        <v>471</v>
      </c>
      <c r="M952" t="s">
        <v>144</v>
      </c>
      <c r="N952" t="s">
        <v>145</v>
      </c>
      <c r="P952" t="s">
        <v>482</v>
      </c>
      <c r="Q952" t="s">
        <v>483</v>
      </c>
      <c r="S952" t="s">
        <v>1740</v>
      </c>
      <c r="T952">
        <v>7.6</v>
      </c>
      <c r="U952">
        <v>7.2</v>
      </c>
      <c r="V952">
        <v>8</v>
      </c>
    </row>
    <row r="953" spans="1:22" hidden="1" x14ac:dyDescent="0.2">
      <c r="A953" t="s">
        <v>25</v>
      </c>
      <c r="B953" t="s">
        <v>26</v>
      </c>
      <c r="C953" t="s">
        <v>27</v>
      </c>
      <c r="D953" t="s">
        <v>28</v>
      </c>
      <c r="E953" t="s">
        <v>29</v>
      </c>
      <c r="G953">
        <v>1990</v>
      </c>
      <c r="H953">
        <v>1990</v>
      </c>
      <c r="J953" t="s">
        <v>470</v>
      </c>
      <c r="K953" t="s">
        <v>471</v>
      </c>
      <c r="M953" t="s">
        <v>144</v>
      </c>
      <c r="N953" t="s">
        <v>145</v>
      </c>
      <c r="P953" t="s">
        <v>482</v>
      </c>
      <c r="Q953" t="s">
        <v>483</v>
      </c>
      <c r="S953" t="s">
        <v>2111</v>
      </c>
      <c r="T953">
        <v>19.5</v>
      </c>
      <c r="U953">
        <v>18.899999999999999</v>
      </c>
      <c r="V953">
        <v>20.2</v>
      </c>
    </row>
    <row r="954" spans="1:22" hidden="1" x14ac:dyDescent="0.2">
      <c r="A954" t="s">
        <v>25</v>
      </c>
      <c r="B954" t="s">
        <v>26</v>
      </c>
      <c r="C954" t="s">
        <v>27</v>
      </c>
      <c r="D954" t="s">
        <v>28</v>
      </c>
      <c r="E954" t="s">
        <v>29</v>
      </c>
      <c r="G954">
        <v>1992</v>
      </c>
      <c r="H954">
        <v>1992</v>
      </c>
      <c r="J954" t="s">
        <v>470</v>
      </c>
      <c r="K954" t="s">
        <v>471</v>
      </c>
      <c r="M954" t="s">
        <v>144</v>
      </c>
      <c r="N954" t="s">
        <v>145</v>
      </c>
      <c r="P954" t="s">
        <v>482</v>
      </c>
      <c r="Q954" t="s">
        <v>483</v>
      </c>
      <c r="S954" t="s">
        <v>2112</v>
      </c>
      <c r="T954">
        <v>18.7</v>
      </c>
      <c r="U954">
        <v>18.100000000000001</v>
      </c>
      <c r="V954">
        <v>19.399999999999999</v>
      </c>
    </row>
    <row r="955" spans="1:22" hidden="1" x14ac:dyDescent="0.2">
      <c r="A955" t="s">
        <v>25</v>
      </c>
      <c r="B955" t="s">
        <v>26</v>
      </c>
      <c r="C955" t="s">
        <v>27</v>
      </c>
      <c r="D955" t="s">
        <v>28</v>
      </c>
      <c r="E955" t="s">
        <v>29</v>
      </c>
      <c r="G955">
        <v>1999</v>
      </c>
      <c r="H955">
        <v>1999</v>
      </c>
      <c r="J955" t="s">
        <v>470</v>
      </c>
      <c r="K955" t="s">
        <v>471</v>
      </c>
      <c r="M955" t="s">
        <v>144</v>
      </c>
      <c r="N955" t="s">
        <v>145</v>
      </c>
      <c r="P955" t="s">
        <v>482</v>
      </c>
      <c r="Q955" t="s">
        <v>483</v>
      </c>
      <c r="S955" t="s">
        <v>2113</v>
      </c>
      <c r="T955">
        <v>11.4</v>
      </c>
      <c r="U955">
        <v>10.9</v>
      </c>
      <c r="V955">
        <v>11.9</v>
      </c>
    </row>
    <row r="956" spans="1:22" hidden="1" x14ac:dyDescent="0.2">
      <c r="A956" t="s">
        <v>25</v>
      </c>
      <c r="B956" t="s">
        <v>26</v>
      </c>
      <c r="C956" t="s">
        <v>27</v>
      </c>
      <c r="D956" t="s">
        <v>28</v>
      </c>
      <c r="E956" t="s">
        <v>29</v>
      </c>
      <c r="G956">
        <v>2001</v>
      </c>
      <c r="H956">
        <v>2001</v>
      </c>
      <c r="J956" t="s">
        <v>470</v>
      </c>
      <c r="K956" t="s">
        <v>471</v>
      </c>
      <c r="M956" t="s">
        <v>144</v>
      </c>
      <c r="N956" t="s">
        <v>145</v>
      </c>
      <c r="P956" t="s">
        <v>482</v>
      </c>
      <c r="Q956" t="s">
        <v>483</v>
      </c>
      <c r="S956" t="s">
        <v>2114</v>
      </c>
      <c r="T956">
        <v>10.5</v>
      </c>
      <c r="U956">
        <v>10</v>
      </c>
      <c r="V956">
        <v>10.9</v>
      </c>
    </row>
    <row r="957" spans="1:22" hidden="1" x14ac:dyDescent="0.2">
      <c r="A957" t="s">
        <v>25</v>
      </c>
      <c r="B957" t="s">
        <v>26</v>
      </c>
      <c r="C957" t="s">
        <v>27</v>
      </c>
      <c r="D957" t="s">
        <v>28</v>
      </c>
      <c r="E957" t="s">
        <v>29</v>
      </c>
      <c r="G957">
        <v>2006</v>
      </c>
      <c r="H957">
        <v>2006</v>
      </c>
      <c r="J957" t="s">
        <v>470</v>
      </c>
      <c r="K957" t="s">
        <v>471</v>
      </c>
      <c r="M957" t="s">
        <v>144</v>
      </c>
      <c r="N957" t="s">
        <v>145</v>
      </c>
      <c r="P957" t="s">
        <v>482</v>
      </c>
      <c r="Q957" t="s">
        <v>483</v>
      </c>
      <c r="S957" t="s">
        <v>4077</v>
      </c>
      <c r="T957">
        <v>9</v>
      </c>
      <c r="U957">
        <v>8.6</v>
      </c>
      <c r="V957">
        <v>9.4</v>
      </c>
    </row>
    <row r="958" spans="1:22" hidden="1" x14ac:dyDescent="0.2">
      <c r="A958" t="s">
        <v>25</v>
      </c>
      <c r="B958" t="s">
        <v>26</v>
      </c>
      <c r="C958" t="s">
        <v>27</v>
      </c>
      <c r="D958" t="s">
        <v>28</v>
      </c>
      <c r="E958" t="s">
        <v>29</v>
      </c>
      <c r="G958">
        <v>2008</v>
      </c>
      <c r="H958">
        <v>2008</v>
      </c>
      <c r="J958" t="s">
        <v>470</v>
      </c>
      <c r="K958" t="s">
        <v>471</v>
      </c>
      <c r="M958" t="s">
        <v>144</v>
      </c>
      <c r="N958" t="s">
        <v>145</v>
      </c>
      <c r="P958" t="s">
        <v>482</v>
      </c>
      <c r="Q958" t="s">
        <v>483</v>
      </c>
      <c r="S958" t="s">
        <v>4078</v>
      </c>
      <c r="T958">
        <v>8.1</v>
      </c>
      <c r="U958">
        <v>7.7</v>
      </c>
      <c r="V958">
        <v>8.5</v>
      </c>
    </row>
    <row r="959" spans="1:22" hidden="1" x14ac:dyDescent="0.2">
      <c r="A959" t="s">
        <v>25</v>
      </c>
      <c r="B959" t="s">
        <v>26</v>
      </c>
      <c r="C959" t="s">
        <v>27</v>
      </c>
      <c r="D959" t="s">
        <v>28</v>
      </c>
      <c r="E959" t="s">
        <v>29</v>
      </c>
      <c r="G959">
        <v>2015</v>
      </c>
      <c r="H959">
        <v>2015</v>
      </c>
      <c r="J959" t="s">
        <v>470</v>
      </c>
      <c r="K959" t="s">
        <v>471</v>
      </c>
      <c r="M959" t="s">
        <v>144</v>
      </c>
      <c r="N959" t="s">
        <v>145</v>
      </c>
      <c r="P959" t="s">
        <v>482</v>
      </c>
      <c r="Q959" t="s">
        <v>483</v>
      </c>
      <c r="S959" t="s">
        <v>4079</v>
      </c>
      <c r="T959">
        <v>5.3</v>
      </c>
      <c r="U959">
        <v>4.5999999999999996</v>
      </c>
      <c r="V959">
        <v>6.1</v>
      </c>
    </row>
    <row r="960" spans="1:22" hidden="1" x14ac:dyDescent="0.2">
      <c r="A960" t="s">
        <v>25</v>
      </c>
      <c r="B960" t="s">
        <v>26</v>
      </c>
      <c r="C960" t="s">
        <v>27</v>
      </c>
      <c r="D960" t="s">
        <v>28</v>
      </c>
      <c r="E960" t="s">
        <v>29</v>
      </c>
      <c r="G960">
        <v>2003</v>
      </c>
      <c r="H960">
        <v>2003</v>
      </c>
      <c r="J960" t="s">
        <v>470</v>
      </c>
      <c r="K960" t="s">
        <v>471</v>
      </c>
      <c r="M960" t="s">
        <v>144</v>
      </c>
      <c r="N960" t="s">
        <v>145</v>
      </c>
      <c r="P960" t="s">
        <v>482</v>
      </c>
      <c r="Q960" t="s">
        <v>483</v>
      </c>
      <c r="S960" t="s">
        <v>4435</v>
      </c>
      <c r="T960">
        <v>9.9</v>
      </c>
      <c r="U960">
        <v>9.5</v>
      </c>
      <c r="V960">
        <v>10.4</v>
      </c>
    </row>
    <row r="961" spans="1:22" hidden="1" x14ac:dyDescent="0.2">
      <c r="A961" t="s">
        <v>25</v>
      </c>
      <c r="B961" t="s">
        <v>26</v>
      </c>
      <c r="C961" t="s">
        <v>27</v>
      </c>
      <c r="D961" t="s">
        <v>28</v>
      </c>
      <c r="E961" t="s">
        <v>29</v>
      </c>
      <c r="G961">
        <v>2005</v>
      </c>
      <c r="H961">
        <v>2005</v>
      </c>
      <c r="J961" t="s">
        <v>470</v>
      </c>
      <c r="K961" t="s">
        <v>471</v>
      </c>
      <c r="M961" t="s">
        <v>144</v>
      </c>
      <c r="N961" t="s">
        <v>145</v>
      </c>
      <c r="P961" t="s">
        <v>482</v>
      </c>
      <c r="Q961" t="s">
        <v>483</v>
      </c>
      <c r="S961" t="s">
        <v>1356</v>
      </c>
      <c r="T961">
        <v>9.3000000000000007</v>
      </c>
      <c r="U961">
        <v>8.9</v>
      </c>
      <c r="V961">
        <v>9.8000000000000007</v>
      </c>
    </row>
    <row r="962" spans="1:22" x14ac:dyDescent="0.2">
      <c r="A962" t="s">
        <v>2538</v>
      </c>
      <c r="B962" t="s">
        <v>2539</v>
      </c>
      <c r="C962" t="s">
        <v>2540</v>
      </c>
      <c r="D962" t="s">
        <v>28</v>
      </c>
      <c r="E962" t="s">
        <v>29</v>
      </c>
      <c r="G962">
        <v>1995</v>
      </c>
      <c r="H962">
        <v>1995</v>
      </c>
      <c r="J962" t="s">
        <v>470</v>
      </c>
      <c r="K962" t="s">
        <v>471</v>
      </c>
      <c r="M962" t="s">
        <v>144</v>
      </c>
      <c r="N962" t="s">
        <v>145</v>
      </c>
      <c r="P962" t="s">
        <v>482</v>
      </c>
      <c r="Q962" t="s">
        <v>483</v>
      </c>
      <c r="S962" t="s">
        <v>2709</v>
      </c>
      <c r="T962">
        <v>18.100000000000001</v>
      </c>
      <c r="U962">
        <v>17.399999999999999</v>
      </c>
      <c r="V962">
        <v>18.8</v>
      </c>
    </row>
    <row r="963" spans="1:22" x14ac:dyDescent="0.2">
      <c r="A963" t="s">
        <v>2538</v>
      </c>
      <c r="B963" t="s">
        <v>2539</v>
      </c>
      <c r="C963" t="s">
        <v>2540</v>
      </c>
      <c r="D963" t="s">
        <v>28</v>
      </c>
      <c r="E963" t="s">
        <v>29</v>
      </c>
      <c r="G963">
        <v>1998</v>
      </c>
      <c r="H963">
        <v>1998</v>
      </c>
      <c r="J963" t="s">
        <v>470</v>
      </c>
      <c r="K963" t="s">
        <v>471</v>
      </c>
      <c r="M963" t="s">
        <v>144</v>
      </c>
      <c r="N963" t="s">
        <v>145</v>
      </c>
      <c r="P963" t="s">
        <v>482</v>
      </c>
      <c r="Q963" t="s">
        <v>483</v>
      </c>
      <c r="S963" t="s">
        <v>4606</v>
      </c>
      <c r="T963">
        <v>14.1</v>
      </c>
      <c r="U963">
        <v>13.5</v>
      </c>
      <c r="V963">
        <v>14.7</v>
      </c>
    </row>
    <row r="964" spans="1:22" x14ac:dyDescent="0.2">
      <c r="A964" t="s">
        <v>2538</v>
      </c>
      <c r="B964" t="s">
        <v>2539</v>
      </c>
      <c r="C964" t="s">
        <v>2540</v>
      </c>
      <c r="D964" t="s">
        <v>28</v>
      </c>
      <c r="E964" t="s">
        <v>29</v>
      </c>
      <c r="G964">
        <v>2012</v>
      </c>
      <c r="H964">
        <v>2012</v>
      </c>
      <c r="J964" t="s">
        <v>470</v>
      </c>
      <c r="K964" t="s">
        <v>471</v>
      </c>
      <c r="M964" t="s">
        <v>144</v>
      </c>
      <c r="N964" t="s">
        <v>145</v>
      </c>
      <c r="P964" t="s">
        <v>482</v>
      </c>
      <c r="Q964" t="s">
        <v>483</v>
      </c>
      <c r="S964" t="s">
        <v>3575</v>
      </c>
      <c r="T964">
        <v>7.3</v>
      </c>
      <c r="U964">
        <v>6.8</v>
      </c>
      <c r="V964">
        <v>7.8</v>
      </c>
    </row>
    <row r="965" spans="1:22" x14ac:dyDescent="0.2">
      <c r="A965" t="s">
        <v>2538</v>
      </c>
      <c r="B965" t="s">
        <v>2539</v>
      </c>
      <c r="C965" t="s">
        <v>2540</v>
      </c>
      <c r="D965" t="s">
        <v>28</v>
      </c>
      <c r="E965" t="s">
        <v>29</v>
      </c>
      <c r="G965">
        <v>2013</v>
      </c>
      <c r="H965">
        <v>2013</v>
      </c>
      <c r="J965" t="s">
        <v>470</v>
      </c>
      <c r="K965" t="s">
        <v>471</v>
      </c>
      <c r="M965" t="s">
        <v>144</v>
      </c>
      <c r="N965" t="s">
        <v>145</v>
      </c>
      <c r="P965" t="s">
        <v>482</v>
      </c>
      <c r="Q965" t="s">
        <v>483</v>
      </c>
      <c r="S965" t="s">
        <v>4607</v>
      </c>
      <c r="T965">
        <v>6.9</v>
      </c>
      <c r="U965">
        <v>6.3</v>
      </c>
      <c r="V965">
        <v>7.5</v>
      </c>
    </row>
    <row r="966" spans="1:22" hidden="1" x14ac:dyDescent="0.2">
      <c r="A966" t="s">
        <v>25</v>
      </c>
      <c r="B966" t="s">
        <v>26</v>
      </c>
      <c r="C966" t="s">
        <v>27</v>
      </c>
      <c r="D966" t="s">
        <v>28</v>
      </c>
      <c r="E966" t="s">
        <v>29</v>
      </c>
      <c r="G966">
        <v>2002</v>
      </c>
      <c r="H966">
        <v>2002</v>
      </c>
      <c r="J966" t="s">
        <v>470</v>
      </c>
      <c r="K966" t="s">
        <v>471</v>
      </c>
      <c r="M966" t="s">
        <v>144</v>
      </c>
      <c r="N966" t="s">
        <v>145</v>
      </c>
      <c r="P966" t="s">
        <v>482</v>
      </c>
      <c r="Q966" t="s">
        <v>483</v>
      </c>
      <c r="S966" t="s">
        <v>5456</v>
      </c>
      <c r="T966">
        <v>10.199999999999999</v>
      </c>
      <c r="U966">
        <v>9.6999999999999993</v>
      </c>
      <c r="V966">
        <v>10.6</v>
      </c>
    </row>
    <row r="967" spans="1:22" hidden="1" x14ac:dyDescent="0.2">
      <c r="A967" t="s">
        <v>25</v>
      </c>
      <c r="B967" t="s">
        <v>26</v>
      </c>
      <c r="C967" t="s">
        <v>27</v>
      </c>
      <c r="D967" t="s">
        <v>28</v>
      </c>
      <c r="E967" t="s">
        <v>29</v>
      </c>
      <c r="G967">
        <v>2004</v>
      </c>
      <c r="H967">
        <v>2004</v>
      </c>
      <c r="J967" t="s">
        <v>470</v>
      </c>
      <c r="K967" t="s">
        <v>471</v>
      </c>
      <c r="M967" t="s">
        <v>144</v>
      </c>
      <c r="N967" t="s">
        <v>145</v>
      </c>
      <c r="P967" t="s">
        <v>482</v>
      </c>
      <c r="Q967" t="s">
        <v>483</v>
      </c>
      <c r="S967" t="s">
        <v>2242</v>
      </c>
      <c r="T967">
        <v>9.6</v>
      </c>
      <c r="U967">
        <v>9.1999999999999993</v>
      </c>
      <c r="V967">
        <v>10.1</v>
      </c>
    </row>
    <row r="968" spans="1:22" x14ac:dyDescent="0.2">
      <c r="A968" t="s">
        <v>2538</v>
      </c>
      <c r="B968" t="s">
        <v>2539</v>
      </c>
      <c r="C968" t="s">
        <v>2540</v>
      </c>
      <c r="D968" t="s">
        <v>28</v>
      </c>
      <c r="E968" t="s">
        <v>29</v>
      </c>
      <c r="G968">
        <v>2008</v>
      </c>
      <c r="H968">
        <v>2008</v>
      </c>
      <c r="J968" t="s">
        <v>470</v>
      </c>
      <c r="K968" t="s">
        <v>471</v>
      </c>
      <c r="M968" t="s">
        <v>144</v>
      </c>
      <c r="N968" t="s">
        <v>145</v>
      </c>
      <c r="P968" t="s">
        <v>482</v>
      </c>
      <c r="Q968" t="s">
        <v>483</v>
      </c>
      <c r="S968" t="s">
        <v>5620</v>
      </c>
      <c r="T968">
        <v>9.4</v>
      </c>
      <c r="U968">
        <v>9</v>
      </c>
      <c r="V968">
        <v>9.9</v>
      </c>
    </row>
    <row r="969" spans="1:22" x14ac:dyDescent="0.2">
      <c r="A969" t="s">
        <v>2538</v>
      </c>
      <c r="B969" t="s">
        <v>2539</v>
      </c>
      <c r="C969" t="s">
        <v>2540</v>
      </c>
      <c r="D969" t="s">
        <v>28</v>
      </c>
      <c r="E969" t="s">
        <v>29</v>
      </c>
      <c r="G969">
        <v>2010</v>
      </c>
      <c r="H969">
        <v>2010</v>
      </c>
      <c r="J969" t="s">
        <v>470</v>
      </c>
      <c r="K969" t="s">
        <v>471</v>
      </c>
      <c r="M969" t="s">
        <v>144</v>
      </c>
      <c r="N969" t="s">
        <v>145</v>
      </c>
      <c r="P969" t="s">
        <v>482</v>
      </c>
      <c r="Q969" t="s">
        <v>483</v>
      </c>
      <c r="S969" t="s">
        <v>5621</v>
      </c>
      <c r="T969">
        <v>8.3000000000000007</v>
      </c>
      <c r="U969">
        <v>7.9</v>
      </c>
      <c r="V969">
        <v>8.6999999999999993</v>
      </c>
    </row>
    <row r="970" spans="1:22" x14ac:dyDescent="0.2">
      <c r="A970" t="s">
        <v>2538</v>
      </c>
      <c r="B970" t="s">
        <v>2539</v>
      </c>
      <c r="C970" t="s">
        <v>2540</v>
      </c>
      <c r="D970" t="s">
        <v>28</v>
      </c>
      <c r="E970" t="s">
        <v>29</v>
      </c>
      <c r="G970">
        <v>1993</v>
      </c>
      <c r="H970">
        <v>1993</v>
      </c>
      <c r="J970" t="s">
        <v>470</v>
      </c>
      <c r="K970" t="s">
        <v>471</v>
      </c>
      <c r="M970" t="s">
        <v>144</v>
      </c>
      <c r="N970" t="s">
        <v>145</v>
      </c>
      <c r="P970" t="s">
        <v>482</v>
      </c>
      <c r="Q970" t="s">
        <v>483</v>
      </c>
      <c r="S970" t="s">
        <v>5936</v>
      </c>
      <c r="T970">
        <v>21</v>
      </c>
      <c r="U970">
        <v>20.2</v>
      </c>
      <c r="V970">
        <v>21.7</v>
      </c>
    </row>
    <row r="971" spans="1:22" x14ac:dyDescent="0.2">
      <c r="A971" t="s">
        <v>2538</v>
      </c>
      <c r="B971" t="s">
        <v>2539</v>
      </c>
      <c r="C971" t="s">
        <v>2540</v>
      </c>
      <c r="D971" t="s">
        <v>28</v>
      </c>
      <c r="E971" t="s">
        <v>29</v>
      </c>
      <c r="G971">
        <v>2000</v>
      </c>
      <c r="H971">
        <v>2000</v>
      </c>
      <c r="J971" t="s">
        <v>470</v>
      </c>
      <c r="K971" t="s">
        <v>471</v>
      </c>
      <c r="M971" t="s">
        <v>144</v>
      </c>
      <c r="N971" t="s">
        <v>145</v>
      </c>
      <c r="P971" t="s">
        <v>482</v>
      </c>
      <c r="Q971" t="s">
        <v>483</v>
      </c>
      <c r="S971" t="s">
        <v>5937</v>
      </c>
      <c r="T971">
        <v>12.6</v>
      </c>
      <c r="U971">
        <v>12</v>
      </c>
      <c r="V971">
        <v>13.2</v>
      </c>
    </row>
    <row r="972" spans="1:22" x14ac:dyDescent="0.2">
      <c r="A972" t="s">
        <v>2538</v>
      </c>
      <c r="B972" t="s">
        <v>2539</v>
      </c>
      <c r="C972" t="s">
        <v>2540</v>
      </c>
      <c r="D972" t="s">
        <v>28</v>
      </c>
      <c r="E972" t="s">
        <v>29</v>
      </c>
      <c r="G972">
        <v>2007</v>
      </c>
      <c r="H972">
        <v>2007</v>
      </c>
      <c r="J972" t="s">
        <v>470</v>
      </c>
      <c r="K972" t="s">
        <v>471</v>
      </c>
      <c r="M972" t="s">
        <v>144</v>
      </c>
      <c r="N972" t="s">
        <v>145</v>
      </c>
      <c r="P972" t="s">
        <v>482</v>
      </c>
      <c r="Q972" t="s">
        <v>483</v>
      </c>
      <c r="S972" t="s">
        <v>5938</v>
      </c>
      <c r="T972">
        <v>10</v>
      </c>
      <c r="U972">
        <v>9.5</v>
      </c>
      <c r="V972">
        <v>10.4</v>
      </c>
    </row>
    <row r="973" spans="1:22" x14ac:dyDescent="0.2">
      <c r="A973" t="s">
        <v>2538</v>
      </c>
      <c r="B973" t="s">
        <v>2539</v>
      </c>
      <c r="C973" t="s">
        <v>2540</v>
      </c>
      <c r="D973" t="s">
        <v>28</v>
      </c>
      <c r="E973" t="s">
        <v>29</v>
      </c>
      <c r="G973">
        <v>2011</v>
      </c>
      <c r="H973">
        <v>2011</v>
      </c>
      <c r="J973" t="s">
        <v>470</v>
      </c>
      <c r="K973" t="s">
        <v>471</v>
      </c>
      <c r="M973" t="s">
        <v>144</v>
      </c>
      <c r="N973" t="s">
        <v>145</v>
      </c>
      <c r="P973" t="s">
        <v>482</v>
      </c>
      <c r="Q973" t="s">
        <v>483</v>
      </c>
      <c r="S973" t="s">
        <v>5939</v>
      </c>
      <c r="T973">
        <v>7.8</v>
      </c>
      <c r="U973">
        <v>7.4</v>
      </c>
      <c r="V973">
        <v>8.1999999999999993</v>
      </c>
    </row>
    <row r="974" spans="1:22" x14ac:dyDescent="0.2">
      <c r="A974" t="s">
        <v>2538</v>
      </c>
      <c r="B974" t="s">
        <v>2539</v>
      </c>
      <c r="C974" t="s">
        <v>2540</v>
      </c>
      <c r="D974" t="s">
        <v>28</v>
      </c>
      <c r="E974" t="s">
        <v>29</v>
      </c>
      <c r="G974">
        <v>1996</v>
      </c>
      <c r="H974">
        <v>1996</v>
      </c>
      <c r="J974" t="s">
        <v>470</v>
      </c>
      <c r="K974" t="s">
        <v>471</v>
      </c>
      <c r="M974" t="s">
        <v>144</v>
      </c>
      <c r="N974" t="s">
        <v>145</v>
      </c>
      <c r="P974" t="s">
        <v>482</v>
      </c>
      <c r="Q974" t="s">
        <v>483</v>
      </c>
      <c r="S974" t="s">
        <v>1413</v>
      </c>
      <c r="T974">
        <v>16.600000000000001</v>
      </c>
      <c r="U974">
        <v>15.9</v>
      </c>
      <c r="V974">
        <v>17.2</v>
      </c>
    </row>
    <row r="975" spans="1:22" x14ac:dyDescent="0.2">
      <c r="A975" t="s">
        <v>2538</v>
      </c>
      <c r="B975" t="s">
        <v>2539</v>
      </c>
      <c r="C975" t="s">
        <v>2540</v>
      </c>
      <c r="D975" t="s">
        <v>28</v>
      </c>
      <c r="E975" t="s">
        <v>29</v>
      </c>
      <c r="G975">
        <v>1997</v>
      </c>
      <c r="H975">
        <v>1997</v>
      </c>
      <c r="J975" t="s">
        <v>470</v>
      </c>
      <c r="K975" t="s">
        <v>471</v>
      </c>
      <c r="M975" t="s">
        <v>144</v>
      </c>
      <c r="N975" t="s">
        <v>145</v>
      </c>
      <c r="P975" t="s">
        <v>482</v>
      </c>
      <c r="Q975" t="s">
        <v>483</v>
      </c>
      <c r="S975" t="s">
        <v>6235</v>
      </c>
      <c r="T975">
        <v>15.2</v>
      </c>
      <c r="U975">
        <v>14.6</v>
      </c>
      <c r="V975">
        <v>15.9</v>
      </c>
    </row>
    <row r="976" spans="1:22" x14ac:dyDescent="0.2">
      <c r="A976" t="s">
        <v>2538</v>
      </c>
      <c r="B976" t="s">
        <v>2539</v>
      </c>
      <c r="C976" t="s">
        <v>2540</v>
      </c>
      <c r="D976" t="s">
        <v>28</v>
      </c>
      <c r="E976" t="s">
        <v>29</v>
      </c>
      <c r="G976">
        <v>2014</v>
      </c>
      <c r="H976">
        <v>2014</v>
      </c>
      <c r="J976" t="s">
        <v>470</v>
      </c>
      <c r="K976" t="s">
        <v>471</v>
      </c>
      <c r="M976" t="s">
        <v>144</v>
      </c>
      <c r="N976" t="s">
        <v>145</v>
      </c>
      <c r="P976" t="s">
        <v>482</v>
      </c>
      <c r="Q976" t="s">
        <v>483</v>
      </c>
      <c r="S976" t="s">
        <v>6236</v>
      </c>
      <c r="T976">
        <v>6.5</v>
      </c>
      <c r="U976">
        <v>5.8</v>
      </c>
      <c r="V976">
        <v>7.3</v>
      </c>
    </row>
    <row r="977" spans="1:22" x14ac:dyDescent="0.2">
      <c r="A977" t="s">
        <v>2538</v>
      </c>
      <c r="B977" t="s">
        <v>2539</v>
      </c>
      <c r="C977" t="s">
        <v>2540</v>
      </c>
      <c r="D977" t="s">
        <v>28</v>
      </c>
      <c r="E977" t="s">
        <v>29</v>
      </c>
      <c r="G977">
        <v>2015</v>
      </c>
      <c r="H977">
        <v>2015</v>
      </c>
      <c r="J977" t="s">
        <v>470</v>
      </c>
      <c r="K977" t="s">
        <v>471</v>
      </c>
      <c r="M977" t="s">
        <v>144</v>
      </c>
      <c r="N977" t="s">
        <v>145</v>
      </c>
      <c r="P977" t="s">
        <v>482</v>
      </c>
      <c r="Q977" t="s">
        <v>483</v>
      </c>
      <c r="S977" t="s">
        <v>6237</v>
      </c>
      <c r="T977">
        <v>6.2</v>
      </c>
      <c r="U977">
        <v>5.4</v>
      </c>
      <c r="V977">
        <v>7.1</v>
      </c>
    </row>
    <row r="978" spans="1:22" x14ac:dyDescent="0.2">
      <c r="A978" t="s">
        <v>2538</v>
      </c>
      <c r="B978" t="s">
        <v>2539</v>
      </c>
      <c r="C978" t="s">
        <v>2540</v>
      </c>
      <c r="D978" t="s">
        <v>28</v>
      </c>
      <c r="E978" t="s">
        <v>29</v>
      </c>
      <c r="G978">
        <v>1992</v>
      </c>
      <c r="H978">
        <v>1992</v>
      </c>
      <c r="J978" t="s">
        <v>470</v>
      </c>
      <c r="K978" t="s">
        <v>471</v>
      </c>
      <c r="M978" t="s">
        <v>144</v>
      </c>
      <c r="N978" t="s">
        <v>145</v>
      </c>
      <c r="P978" t="s">
        <v>482</v>
      </c>
      <c r="Q978" t="s">
        <v>483</v>
      </c>
      <c r="S978" t="s">
        <v>6879</v>
      </c>
      <c r="T978">
        <v>22</v>
      </c>
      <c r="U978">
        <v>21.3</v>
      </c>
      <c r="V978">
        <v>22.8</v>
      </c>
    </row>
    <row r="979" spans="1:22" x14ac:dyDescent="0.2">
      <c r="A979" t="s">
        <v>2538</v>
      </c>
      <c r="B979" t="s">
        <v>2539</v>
      </c>
      <c r="C979" t="s">
        <v>2540</v>
      </c>
      <c r="D979" t="s">
        <v>28</v>
      </c>
      <c r="E979" t="s">
        <v>29</v>
      </c>
      <c r="G979">
        <v>1994</v>
      </c>
      <c r="H979">
        <v>1994</v>
      </c>
      <c r="J979" t="s">
        <v>470</v>
      </c>
      <c r="K979" t="s">
        <v>471</v>
      </c>
      <c r="M979" t="s">
        <v>144</v>
      </c>
      <c r="N979" t="s">
        <v>145</v>
      </c>
      <c r="P979" t="s">
        <v>482</v>
      </c>
      <c r="Q979" t="s">
        <v>483</v>
      </c>
      <c r="S979" t="s">
        <v>6880</v>
      </c>
      <c r="T979">
        <v>19.600000000000001</v>
      </c>
      <c r="U979">
        <v>18.899999999999999</v>
      </c>
      <c r="V979">
        <v>20.3</v>
      </c>
    </row>
    <row r="980" spans="1:22" x14ac:dyDescent="0.2">
      <c r="A980" t="s">
        <v>2538</v>
      </c>
      <c r="B980" t="s">
        <v>2539</v>
      </c>
      <c r="C980" t="s">
        <v>2540</v>
      </c>
      <c r="D980" t="s">
        <v>28</v>
      </c>
      <c r="E980" t="s">
        <v>29</v>
      </c>
      <c r="G980">
        <v>1999</v>
      </c>
      <c r="H980">
        <v>1999</v>
      </c>
      <c r="J980" t="s">
        <v>470</v>
      </c>
      <c r="K980" t="s">
        <v>471</v>
      </c>
      <c r="M980" t="s">
        <v>144</v>
      </c>
      <c r="N980" t="s">
        <v>145</v>
      </c>
      <c r="P980" t="s">
        <v>482</v>
      </c>
      <c r="Q980" t="s">
        <v>483</v>
      </c>
      <c r="S980" t="s">
        <v>6881</v>
      </c>
      <c r="T980">
        <v>13.2</v>
      </c>
      <c r="U980">
        <v>12.7</v>
      </c>
      <c r="V980">
        <v>13.9</v>
      </c>
    </row>
    <row r="981" spans="1:22" x14ac:dyDescent="0.2">
      <c r="A981" t="s">
        <v>2538</v>
      </c>
      <c r="B981" t="s">
        <v>2539</v>
      </c>
      <c r="C981" t="s">
        <v>2540</v>
      </c>
      <c r="D981" t="s">
        <v>28</v>
      </c>
      <c r="E981" t="s">
        <v>29</v>
      </c>
      <c r="G981">
        <v>2001</v>
      </c>
      <c r="H981">
        <v>2001</v>
      </c>
      <c r="J981" t="s">
        <v>470</v>
      </c>
      <c r="K981" t="s">
        <v>471</v>
      </c>
      <c r="M981" t="s">
        <v>144</v>
      </c>
      <c r="N981" t="s">
        <v>145</v>
      </c>
      <c r="P981" t="s">
        <v>482</v>
      </c>
      <c r="Q981" t="s">
        <v>483</v>
      </c>
      <c r="S981" t="s">
        <v>1739</v>
      </c>
      <c r="T981">
        <v>12.1</v>
      </c>
      <c r="U981">
        <v>11.6</v>
      </c>
      <c r="V981">
        <v>12.7</v>
      </c>
    </row>
    <row r="982" spans="1:22" hidden="1" x14ac:dyDescent="0.2">
      <c r="A982" t="s">
        <v>7139</v>
      </c>
      <c r="B982" t="s">
        <v>7140</v>
      </c>
      <c r="C982" t="s">
        <v>7141</v>
      </c>
      <c r="D982" t="s">
        <v>28</v>
      </c>
      <c r="E982" t="s">
        <v>29</v>
      </c>
      <c r="G982">
        <v>1997</v>
      </c>
      <c r="H982">
        <v>1997</v>
      </c>
      <c r="J982" t="s">
        <v>470</v>
      </c>
      <c r="K982" t="s">
        <v>471</v>
      </c>
      <c r="P982" t="s">
        <v>482</v>
      </c>
      <c r="Q982" t="s">
        <v>483</v>
      </c>
      <c r="S982" t="s">
        <v>7189</v>
      </c>
      <c r="T982">
        <v>7</v>
      </c>
      <c r="U982">
        <v>6.3</v>
      </c>
      <c r="V982">
        <v>7.7</v>
      </c>
    </row>
    <row r="983" spans="1:22" hidden="1" x14ac:dyDescent="0.2">
      <c r="A983" t="s">
        <v>7139</v>
      </c>
      <c r="B983" t="s">
        <v>7140</v>
      </c>
      <c r="C983" t="s">
        <v>7141</v>
      </c>
      <c r="D983" t="s">
        <v>28</v>
      </c>
      <c r="E983" t="s">
        <v>29</v>
      </c>
      <c r="G983">
        <v>1998</v>
      </c>
      <c r="H983">
        <v>1998</v>
      </c>
      <c r="J983" t="s">
        <v>470</v>
      </c>
      <c r="K983" t="s">
        <v>471</v>
      </c>
      <c r="P983" t="s">
        <v>482</v>
      </c>
      <c r="Q983" t="s">
        <v>483</v>
      </c>
      <c r="S983" t="s">
        <v>7190</v>
      </c>
      <c r="T983">
        <v>6.1</v>
      </c>
      <c r="U983">
        <v>5.4</v>
      </c>
      <c r="V983">
        <v>6.7</v>
      </c>
    </row>
    <row r="984" spans="1:22" hidden="1" x14ac:dyDescent="0.2">
      <c r="A984" t="s">
        <v>7139</v>
      </c>
      <c r="B984" t="s">
        <v>7140</v>
      </c>
      <c r="C984" t="s">
        <v>7141</v>
      </c>
      <c r="D984" t="s">
        <v>28</v>
      </c>
      <c r="E984" t="s">
        <v>29</v>
      </c>
      <c r="G984">
        <v>2015</v>
      </c>
      <c r="H984">
        <v>2015</v>
      </c>
      <c r="J984" t="s">
        <v>470</v>
      </c>
      <c r="K984" t="s">
        <v>471</v>
      </c>
      <c r="P984" t="s">
        <v>482</v>
      </c>
      <c r="Q984" t="s">
        <v>483</v>
      </c>
      <c r="S984" t="s">
        <v>7191</v>
      </c>
      <c r="T984">
        <v>1.1000000000000001</v>
      </c>
      <c r="U984">
        <v>0.7</v>
      </c>
      <c r="V984">
        <v>1.4</v>
      </c>
    </row>
    <row r="985" spans="1:22" hidden="1" x14ac:dyDescent="0.2">
      <c r="A985" t="s">
        <v>7139</v>
      </c>
      <c r="B985" t="s">
        <v>7140</v>
      </c>
      <c r="C985" t="s">
        <v>7141</v>
      </c>
      <c r="D985" t="s">
        <v>28</v>
      </c>
      <c r="E985" t="s">
        <v>29</v>
      </c>
      <c r="G985">
        <v>1999</v>
      </c>
      <c r="H985">
        <v>1999</v>
      </c>
      <c r="J985" t="s">
        <v>470</v>
      </c>
      <c r="K985" t="s">
        <v>471</v>
      </c>
      <c r="P985" t="s">
        <v>482</v>
      </c>
      <c r="Q985" t="s">
        <v>483</v>
      </c>
      <c r="S985" t="s">
        <v>8116</v>
      </c>
      <c r="T985">
        <v>5.3</v>
      </c>
      <c r="U985">
        <v>4.7</v>
      </c>
      <c r="V985">
        <v>5.9</v>
      </c>
    </row>
    <row r="986" spans="1:22" hidden="1" x14ac:dyDescent="0.2">
      <c r="A986" t="s">
        <v>7139</v>
      </c>
      <c r="B986" t="s">
        <v>7140</v>
      </c>
      <c r="C986" t="s">
        <v>7141</v>
      </c>
      <c r="D986" t="s">
        <v>28</v>
      </c>
      <c r="E986" t="s">
        <v>29</v>
      </c>
      <c r="G986">
        <v>2000</v>
      </c>
      <c r="H986">
        <v>2000</v>
      </c>
      <c r="J986" t="s">
        <v>470</v>
      </c>
      <c r="K986" t="s">
        <v>471</v>
      </c>
      <c r="P986" t="s">
        <v>482</v>
      </c>
      <c r="Q986" t="s">
        <v>483</v>
      </c>
      <c r="S986" t="s">
        <v>8117</v>
      </c>
      <c r="T986">
        <v>4.7</v>
      </c>
      <c r="U986">
        <v>4.2</v>
      </c>
      <c r="V986">
        <v>5.2</v>
      </c>
    </row>
    <row r="987" spans="1:22" hidden="1" x14ac:dyDescent="0.2">
      <c r="A987" t="s">
        <v>7139</v>
      </c>
      <c r="B987" t="s">
        <v>7140</v>
      </c>
      <c r="C987" t="s">
        <v>7141</v>
      </c>
      <c r="D987" t="s">
        <v>28</v>
      </c>
      <c r="E987" t="s">
        <v>29</v>
      </c>
      <c r="G987">
        <v>2013</v>
      </c>
      <c r="H987">
        <v>2013</v>
      </c>
      <c r="J987" t="s">
        <v>470</v>
      </c>
      <c r="K987" t="s">
        <v>471</v>
      </c>
      <c r="P987" t="s">
        <v>482</v>
      </c>
      <c r="Q987" t="s">
        <v>483</v>
      </c>
      <c r="S987" t="s">
        <v>8118</v>
      </c>
      <c r="T987">
        <v>1.2</v>
      </c>
      <c r="U987">
        <v>0.9</v>
      </c>
      <c r="V987">
        <v>1.5</v>
      </c>
    </row>
    <row r="988" spans="1:22" hidden="1" x14ac:dyDescent="0.2">
      <c r="A988" t="s">
        <v>7139</v>
      </c>
      <c r="B988" t="s">
        <v>7140</v>
      </c>
      <c r="C988" t="s">
        <v>7141</v>
      </c>
      <c r="D988" t="s">
        <v>28</v>
      </c>
      <c r="E988" t="s">
        <v>29</v>
      </c>
      <c r="G988">
        <v>2014</v>
      </c>
      <c r="H988">
        <v>2014</v>
      </c>
      <c r="J988" t="s">
        <v>470</v>
      </c>
      <c r="K988" t="s">
        <v>471</v>
      </c>
      <c r="P988" t="s">
        <v>482</v>
      </c>
      <c r="Q988" t="s">
        <v>483</v>
      </c>
      <c r="S988" t="s">
        <v>7372</v>
      </c>
      <c r="T988">
        <v>1.1000000000000001</v>
      </c>
      <c r="U988">
        <v>0.8</v>
      </c>
      <c r="V988">
        <v>1.5</v>
      </c>
    </row>
    <row r="989" spans="1:22" x14ac:dyDescent="0.2">
      <c r="A989" t="s">
        <v>2538</v>
      </c>
      <c r="B989" t="s">
        <v>2539</v>
      </c>
      <c r="C989" t="s">
        <v>2540</v>
      </c>
      <c r="D989" t="s">
        <v>28</v>
      </c>
      <c r="E989" t="s">
        <v>29</v>
      </c>
      <c r="G989">
        <v>1990</v>
      </c>
      <c r="H989">
        <v>1990</v>
      </c>
      <c r="J989" t="s">
        <v>470</v>
      </c>
      <c r="K989" t="s">
        <v>471</v>
      </c>
      <c r="M989" t="s">
        <v>144</v>
      </c>
      <c r="N989" t="s">
        <v>145</v>
      </c>
      <c r="P989" t="s">
        <v>482</v>
      </c>
      <c r="Q989" t="s">
        <v>483</v>
      </c>
      <c r="S989" t="s">
        <v>8677</v>
      </c>
      <c r="T989">
        <v>23</v>
      </c>
      <c r="U989">
        <v>22.2</v>
      </c>
      <c r="V989">
        <v>23.8</v>
      </c>
    </row>
    <row r="990" spans="1:22" x14ac:dyDescent="0.2">
      <c r="A990" t="s">
        <v>2538</v>
      </c>
      <c r="B990" t="s">
        <v>2539</v>
      </c>
      <c r="C990" t="s">
        <v>2540</v>
      </c>
      <c r="D990" t="s">
        <v>28</v>
      </c>
      <c r="E990" t="s">
        <v>29</v>
      </c>
      <c r="G990">
        <v>2003</v>
      </c>
      <c r="H990">
        <v>2003</v>
      </c>
      <c r="J990" t="s">
        <v>470</v>
      </c>
      <c r="K990" t="s">
        <v>471</v>
      </c>
      <c r="M990" t="s">
        <v>144</v>
      </c>
      <c r="N990" t="s">
        <v>145</v>
      </c>
      <c r="P990" t="s">
        <v>482</v>
      </c>
      <c r="Q990" t="s">
        <v>483</v>
      </c>
      <c r="S990" t="s">
        <v>4681</v>
      </c>
      <c r="T990">
        <v>11.5</v>
      </c>
      <c r="U990">
        <v>11</v>
      </c>
      <c r="V990">
        <v>12</v>
      </c>
    </row>
    <row r="991" spans="1:22" x14ac:dyDescent="0.2">
      <c r="A991" t="s">
        <v>2538</v>
      </c>
      <c r="B991" t="s">
        <v>2539</v>
      </c>
      <c r="C991" t="s">
        <v>2540</v>
      </c>
      <c r="D991" t="s">
        <v>28</v>
      </c>
      <c r="E991" t="s">
        <v>29</v>
      </c>
      <c r="G991">
        <v>2005</v>
      </c>
      <c r="H991">
        <v>2005</v>
      </c>
      <c r="J991" t="s">
        <v>470</v>
      </c>
      <c r="K991" t="s">
        <v>471</v>
      </c>
      <c r="M991" t="s">
        <v>144</v>
      </c>
      <c r="N991" t="s">
        <v>145</v>
      </c>
      <c r="P991" t="s">
        <v>482</v>
      </c>
      <c r="Q991" t="s">
        <v>483</v>
      </c>
      <c r="S991" t="s">
        <v>1360</v>
      </c>
      <c r="T991">
        <v>10.9</v>
      </c>
      <c r="U991">
        <v>10.4</v>
      </c>
      <c r="V991">
        <v>11.4</v>
      </c>
    </row>
    <row r="992" spans="1:22" hidden="1" x14ac:dyDescent="0.2">
      <c r="A992" t="s">
        <v>7139</v>
      </c>
      <c r="B992" t="s">
        <v>7140</v>
      </c>
      <c r="C992" t="s">
        <v>7141</v>
      </c>
      <c r="D992" t="s">
        <v>28</v>
      </c>
      <c r="E992" t="s">
        <v>29</v>
      </c>
      <c r="G992">
        <v>1990</v>
      </c>
      <c r="H992">
        <v>1990</v>
      </c>
      <c r="J992" t="s">
        <v>470</v>
      </c>
      <c r="K992" t="s">
        <v>471</v>
      </c>
      <c r="P992" t="s">
        <v>482</v>
      </c>
      <c r="Q992" t="s">
        <v>483</v>
      </c>
      <c r="S992" t="s">
        <v>8960</v>
      </c>
      <c r="T992">
        <v>15.2</v>
      </c>
      <c r="U992">
        <v>14.1</v>
      </c>
      <c r="V992">
        <v>16.3</v>
      </c>
    </row>
    <row r="993" spans="1:22" hidden="1" x14ac:dyDescent="0.2">
      <c r="A993" t="s">
        <v>7139</v>
      </c>
      <c r="B993" t="s">
        <v>7140</v>
      </c>
      <c r="C993" t="s">
        <v>7141</v>
      </c>
      <c r="D993" t="s">
        <v>28</v>
      </c>
      <c r="E993" t="s">
        <v>29</v>
      </c>
      <c r="G993">
        <v>1992</v>
      </c>
      <c r="H993">
        <v>1992</v>
      </c>
      <c r="J993" t="s">
        <v>470</v>
      </c>
      <c r="K993" t="s">
        <v>471</v>
      </c>
      <c r="P993" t="s">
        <v>482</v>
      </c>
      <c r="Q993" t="s">
        <v>483</v>
      </c>
      <c r="S993" t="s">
        <v>8961</v>
      </c>
      <c r="T993">
        <v>13.5</v>
      </c>
      <c r="U993">
        <v>12.4</v>
      </c>
      <c r="V993">
        <v>14.6</v>
      </c>
    </row>
    <row r="994" spans="1:22" hidden="1" x14ac:dyDescent="0.2">
      <c r="A994" t="s">
        <v>7139</v>
      </c>
      <c r="B994" t="s">
        <v>7140</v>
      </c>
      <c r="C994" t="s">
        <v>7141</v>
      </c>
      <c r="D994" t="s">
        <v>28</v>
      </c>
      <c r="E994" t="s">
        <v>29</v>
      </c>
      <c r="G994">
        <v>2005</v>
      </c>
      <c r="H994">
        <v>2005</v>
      </c>
      <c r="J994" t="s">
        <v>470</v>
      </c>
      <c r="K994" t="s">
        <v>471</v>
      </c>
      <c r="P994" t="s">
        <v>482</v>
      </c>
      <c r="Q994" t="s">
        <v>483</v>
      </c>
      <c r="S994" t="s">
        <v>2248</v>
      </c>
      <c r="T994">
        <v>2.4</v>
      </c>
      <c r="U994">
        <v>2.1</v>
      </c>
      <c r="V994">
        <v>2.7</v>
      </c>
    </row>
    <row r="995" spans="1:22" hidden="1" x14ac:dyDescent="0.2">
      <c r="A995" t="s">
        <v>7139</v>
      </c>
      <c r="B995" t="s">
        <v>7140</v>
      </c>
      <c r="C995" t="s">
        <v>7141</v>
      </c>
      <c r="D995" t="s">
        <v>28</v>
      </c>
      <c r="E995" t="s">
        <v>29</v>
      </c>
      <c r="G995">
        <v>2007</v>
      </c>
      <c r="H995">
        <v>2007</v>
      </c>
      <c r="J995" t="s">
        <v>470</v>
      </c>
      <c r="K995" t="s">
        <v>471</v>
      </c>
      <c r="P995" t="s">
        <v>482</v>
      </c>
      <c r="Q995" t="s">
        <v>483</v>
      </c>
      <c r="S995" t="s">
        <v>7301</v>
      </c>
      <c r="T995">
        <v>1.8</v>
      </c>
      <c r="U995">
        <v>1.6</v>
      </c>
      <c r="V995">
        <v>2.1</v>
      </c>
    </row>
    <row r="996" spans="1:22" x14ac:dyDescent="0.2">
      <c r="A996" t="s">
        <v>2538</v>
      </c>
      <c r="B996" t="s">
        <v>2539</v>
      </c>
      <c r="C996" t="s">
        <v>2540</v>
      </c>
      <c r="D996" t="s">
        <v>28</v>
      </c>
      <c r="E996" t="s">
        <v>29</v>
      </c>
      <c r="G996">
        <v>1991</v>
      </c>
      <c r="H996">
        <v>1991</v>
      </c>
      <c r="J996" t="s">
        <v>470</v>
      </c>
      <c r="K996" t="s">
        <v>471</v>
      </c>
      <c r="M996" t="s">
        <v>144</v>
      </c>
      <c r="N996" t="s">
        <v>145</v>
      </c>
      <c r="P996" t="s">
        <v>482</v>
      </c>
      <c r="Q996" t="s">
        <v>483</v>
      </c>
      <c r="S996" t="s">
        <v>9285</v>
      </c>
      <c r="T996">
        <v>22.7</v>
      </c>
      <c r="U996">
        <v>21.9</v>
      </c>
      <c r="V996">
        <v>23.5</v>
      </c>
    </row>
    <row r="997" spans="1:22" x14ac:dyDescent="0.2">
      <c r="A997" t="s">
        <v>2538</v>
      </c>
      <c r="B997" t="s">
        <v>2539</v>
      </c>
      <c r="C997" t="s">
        <v>2540</v>
      </c>
      <c r="D997" t="s">
        <v>28</v>
      </c>
      <c r="E997" t="s">
        <v>29</v>
      </c>
      <c r="G997">
        <v>2002</v>
      </c>
      <c r="H997">
        <v>2002</v>
      </c>
      <c r="J997" t="s">
        <v>470</v>
      </c>
      <c r="K997" t="s">
        <v>471</v>
      </c>
      <c r="M997" t="s">
        <v>144</v>
      </c>
      <c r="N997" t="s">
        <v>145</v>
      </c>
      <c r="P997" t="s">
        <v>482</v>
      </c>
      <c r="Q997" t="s">
        <v>483</v>
      </c>
      <c r="S997" t="s">
        <v>9286</v>
      </c>
      <c r="T997">
        <v>11.8</v>
      </c>
      <c r="U997">
        <v>11.3</v>
      </c>
      <c r="V997">
        <v>12.3</v>
      </c>
    </row>
    <row r="998" spans="1:22" x14ac:dyDescent="0.2">
      <c r="A998" t="s">
        <v>2538</v>
      </c>
      <c r="B998" t="s">
        <v>2539</v>
      </c>
      <c r="C998" t="s">
        <v>2540</v>
      </c>
      <c r="D998" t="s">
        <v>28</v>
      </c>
      <c r="E998" t="s">
        <v>29</v>
      </c>
      <c r="G998">
        <v>2009</v>
      </c>
      <c r="H998">
        <v>2009</v>
      </c>
      <c r="J998" t="s">
        <v>470</v>
      </c>
      <c r="K998" t="s">
        <v>471</v>
      </c>
      <c r="M998" t="s">
        <v>144</v>
      </c>
      <c r="N998" t="s">
        <v>145</v>
      </c>
      <c r="P998" t="s">
        <v>482</v>
      </c>
      <c r="Q998" t="s">
        <v>483</v>
      </c>
      <c r="S998" t="s">
        <v>345</v>
      </c>
      <c r="T998">
        <v>8.8000000000000007</v>
      </c>
      <c r="U998">
        <v>8.4</v>
      </c>
      <c r="V998">
        <v>9.3000000000000007</v>
      </c>
    </row>
    <row r="999" spans="1:22" hidden="1" x14ac:dyDescent="0.2">
      <c r="A999" t="s">
        <v>7139</v>
      </c>
      <c r="B999" t="s">
        <v>7140</v>
      </c>
      <c r="C999" t="s">
        <v>7141</v>
      </c>
      <c r="D999" t="s">
        <v>28</v>
      </c>
      <c r="E999" t="s">
        <v>29</v>
      </c>
      <c r="G999">
        <v>1994</v>
      </c>
      <c r="H999">
        <v>1994</v>
      </c>
      <c r="J999" t="s">
        <v>470</v>
      </c>
      <c r="K999" t="s">
        <v>471</v>
      </c>
      <c r="P999" t="s">
        <v>482</v>
      </c>
      <c r="Q999" t="s">
        <v>483</v>
      </c>
      <c r="S999" t="s">
        <v>9567</v>
      </c>
      <c r="T999">
        <v>10.9</v>
      </c>
      <c r="U999">
        <v>9.8000000000000007</v>
      </c>
      <c r="V999">
        <v>11.9</v>
      </c>
    </row>
    <row r="1000" spans="1:22" hidden="1" x14ac:dyDescent="0.2">
      <c r="A1000" t="s">
        <v>7139</v>
      </c>
      <c r="B1000" t="s">
        <v>7140</v>
      </c>
      <c r="C1000" t="s">
        <v>7141</v>
      </c>
      <c r="D1000" t="s">
        <v>28</v>
      </c>
      <c r="E1000" t="s">
        <v>29</v>
      </c>
      <c r="G1000">
        <v>2001</v>
      </c>
      <c r="H1000">
        <v>2001</v>
      </c>
      <c r="J1000" t="s">
        <v>470</v>
      </c>
      <c r="K1000" t="s">
        <v>471</v>
      </c>
      <c r="P1000" t="s">
        <v>482</v>
      </c>
      <c r="Q1000" t="s">
        <v>483</v>
      </c>
      <c r="S1000" t="s">
        <v>9568</v>
      </c>
      <c r="T1000">
        <v>4.2</v>
      </c>
      <c r="U1000">
        <v>3.7</v>
      </c>
      <c r="V1000">
        <v>4.5999999999999996</v>
      </c>
    </row>
    <row r="1001" spans="1:22" hidden="1" x14ac:dyDescent="0.2">
      <c r="A1001" t="s">
        <v>7139</v>
      </c>
      <c r="B1001" t="s">
        <v>7140</v>
      </c>
      <c r="C1001" t="s">
        <v>7141</v>
      </c>
      <c r="D1001" t="s">
        <v>28</v>
      </c>
      <c r="E1001" t="s">
        <v>29</v>
      </c>
      <c r="G1001">
        <v>2012</v>
      </c>
      <c r="H1001">
        <v>2012</v>
      </c>
      <c r="J1001" t="s">
        <v>470</v>
      </c>
      <c r="K1001" t="s">
        <v>471</v>
      </c>
      <c r="P1001" t="s">
        <v>482</v>
      </c>
      <c r="Q1001" t="s">
        <v>483</v>
      </c>
      <c r="S1001" t="s">
        <v>9569</v>
      </c>
      <c r="T1001">
        <v>1.2</v>
      </c>
      <c r="U1001">
        <v>1</v>
      </c>
      <c r="V1001">
        <v>1.6</v>
      </c>
    </row>
    <row r="1002" spans="1:22" hidden="1" x14ac:dyDescent="0.2">
      <c r="A1002" t="s">
        <v>7139</v>
      </c>
      <c r="B1002" t="s">
        <v>7140</v>
      </c>
      <c r="C1002" t="s">
        <v>7141</v>
      </c>
      <c r="D1002" t="s">
        <v>28</v>
      </c>
      <c r="E1002" t="s">
        <v>29</v>
      </c>
      <c r="G1002">
        <v>2009</v>
      </c>
      <c r="H1002">
        <v>2009</v>
      </c>
      <c r="J1002" t="s">
        <v>470</v>
      </c>
      <c r="K1002" t="s">
        <v>471</v>
      </c>
      <c r="P1002" t="s">
        <v>482</v>
      </c>
      <c r="Q1002" t="s">
        <v>483</v>
      </c>
      <c r="S1002" t="s">
        <v>7608</v>
      </c>
      <c r="T1002">
        <v>1.5</v>
      </c>
      <c r="U1002">
        <v>1.3</v>
      </c>
      <c r="V1002">
        <v>1.8</v>
      </c>
    </row>
    <row r="1003" spans="1:22" hidden="1" x14ac:dyDescent="0.2">
      <c r="A1003" t="s">
        <v>7139</v>
      </c>
      <c r="B1003" t="s">
        <v>7140</v>
      </c>
      <c r="C1003" t="s">
        <v>7141</v>
      </c>
      <c r="D1003" t="s">
        <v>28</v>
      </c>
      <c r="E1003" t="s">
        <v>29</v>
      </c>
      <c r="G1003">
        <v>2011</v>
      </c>
      <c r="H1003">
        <v>2011</v>
      </c>
      <c r="J1003" t="s">
        <v>470</v>
      </c>
      <c r="K1003" t="s">
        <v>471</v>
      </c>
      <c r="P1003" t="s">
        <v>482</v>
      </c>
      <c r="Q1003" t="s">
        <v>483</v>
      </c>
      <c r="S1003" t="s">
        <v>10114</v>
      </c>
      <c r="T1003">
        <v>1.3</v>
      </c>
      <c r="U1003">
        <v>1.1000000000000001</v>
      </c>
      <c r="V1003">
        <v>1.6</v>
      </c>
    </row>
    <row r="1004" spans="1:22" x14ac:dyDescent="0.2">
      <c r="A1004" t="s">
        <v>2538</v>
      </c>
      <c r="B1004" t="s">
        <v>2539</v>
      </c>
      <c r="C1004" t="s">
        <v>2540</v>
      </c>
      <c r="D1004" t="s">
        <v>28</v>
      </c>
      <c r="E1004" t="s">
        <v>29</v>
      </c>
      <c r="G1004">
        <v>2004</v>
      </c>
      <c r="H1004">
        <v>2004</v>
      </c>
      <c r="J1004" t="s">
        <v>470</v>
      </c>
      <c r="K1004" t="s">
        <v>471</v>
      </c>
      <c r="M1004" t="s">
        <v>144</v>
      </c>
      <c r="N1004" t="s">
        <v>145</v>
      </c>
      <c r="P1004" t="s">
        <v>482</v>
      </c>
      <c r="Q1004" t="s">
        <v>483</v>
      </c>
      <c r="S1004" t="s">
        <v>11221</v>
      </c>
      <c r="T1004">
        <v>11.2</v>
      </c>
      <c r="U1004">
        <v>10.7</v>
      </c>
      <c r="V1004">
        <v>11.7</v>
      </c>
    </row>
    <row r="1005" spans="1:22" x14ac:dyDescent="0.2">
      <c r="A1005" t="s">
        <v>2538</v>
      </c>
      <c r="B1005" t="s">
        <v>2539</v>
      </c>
      <c r="C1005" t="s">
        <v>2540</v>
      </c>
      <c r="D1005" t="s">
        <v>28</v>
      </c>
      <c r="E1005" t="s">
        <v>29</v>
      </c>
      <c r="G1005">
        <v>2006</v>
      </c>
      <c r="H1005">
        <v>2006</v>
      </c>
      <c r="J1005" t="s">
        <v>470</v>
      </c>
      <c r="K1005" t="s">
        <v>471</v>
      </c>
      <c r="M1005" t="s">
        <v>144</v>
      </c>
      <c r="N1005" t="s">
        <v>145</v>
      </c>
      <c r="P1005" t="s">
        <v>482</v>
      </c>
      <c r="Q1005" t="s">
        <v>483</v>
      </c>
      <c r="S1005" t="s">
        <v>2114</v>
      </c>
      <c r="T1005">
        <v>10.5</v>
      </c>
      <c r="U1005">
        <v>10</v>
      </c>
      <c r="V1005">
        <v>10.9</v>
      </c>
    </row>
    <row r="1006" spans="1:22" hidden="1" x14ac:dyDescent="0.2">
      <c r="A1006" t="s">
        <v>7139</v>
      </c>
      <c r="B1006" t="s">
        <v>7140</v>
      </c>
      <c r="C1006" t="s">
        <v>7141</v>
      </c>
      <c r="D1006" t="s">
        <v>28</v>
      </c>
      <c r="E1006" t="s">
        <v>29</v>
      </c>
      <c r="G1006">
        <v>1996</v>
      </c>
      <c r="H1006">
        <v>1996</v>
      </c>
      <c r="J1006" t="s">
        <v>470</v>
      </c>
      <c r="K1006" t="s">
        <v>471</v>
      </c>
      <c r="P1006" t="s">
        <v>482</v>
      </c>
      <c r="Q1006" t="s">
        <v>483</v>
      </c>
      <c r="S1006" t="s">
        <v>11496</v>
      </c>
      <c r="T1006">
        <v>8.1999999999999993</v>
      </c>
      <c r="U1006">
        <v>7.3</v>
      </c>
      <c r="V1006">
        <v>9</v>
      </c>
    </row>
    <row r="1007" spans="1:22" hidden="1" x14ac:dyDescent="0.2">
      <c r="A1007" t="s">
        <v>7139</v>
      </c>
      <c r="B1007" t="s">
        <v>7140</v>
      </c>
      <c r="C1007" t="s">
        <v>7141</v>
      </c>
      <c r="D1007" t="s">
        <v>28</v>
      </c>
      <c r="E1007" t="s">
        <v>29</v>
      </c>
      <c r="G1007">
        <v>2003</v>
      </c>
      <c r="H1007">
        <v>2003</v>
      </c>
      <c r="J1007" t="s">
        <v>470</v>
      </c>
      <c r="K1007" t="s">
        <v>471</v>
      </c>
      <c r="P1007" t="s">
        <v>482</v>
      </c>
      <c r="Q1007" t="s">
        <v>483</v>
      </c>
      <c r="S1007" t="s">
        <v>4691</v>
      </c>
      <c r="T1007">
        <v>3.2</v>
      </c>
      <c r="U1007">
        <v>2.8</v>
      </c>
      <c r="V1007">
        <v>3.6</v>
      </c>
    </row>
    <row r="1008" spans="1:22" hidden="1" x14ac:dyDescent="0.2">
      <c r="A1008" t="s">
        <v>7139</v>
      </c>
      <c r="B1008" t="s">
        <v>7140</v>
      </c>
      <c r="C1008" t="s">
        <v>7141</v>
      </c>
      <c r="D1008" t="s">
        <v>28</v>
      </c>
      <c r="E1008" t="s">
        <v>29</v>
      </c>
      <c r="G1008">
        <v>2010</v>
      </c>
      <c r="H1008">
        <v>2010</v>
      </c>
      <c r="J1008" t="s">
        <v>470</v>
      </c>
      <c r="K1008" t="s">
        <v>471</v>
      </c>
      <c r="P1008" t="s">
        <v>482</v>
      </c>
      <c r="Q1008" t="s">
        <v>483</v>
      </c>
      <c r="S1008" t="s">
        <v>11497</v>
      </c>
      <c r="T1008">
        <v>1.4</v>
      </c>
      <c r="U1008">
        <v>1.2</v>
      </c>
      <c r="V1008">
        <v>1.7</v>
      </c>
    </row>
    <row r="1009" spans="1:22" hidden="1" x14ac:dyDescent="0.2">
      <c r="A1009" t="s">
        <v>7139</v>
      </c>
      <c r="B1009" t="s">
        <v>7140</v>
      </c>
      <c r="C1009" t="s">
        <v>7141</v>
      </c>
      <c r="D1009" t="s">
        <v>28</v>
      </c>
      <c r="E1009" t="s">
        <v>29</v>
      </c>
      <c r="G1009">
        <v>1991</v>
      </c>
      <c r="H1009">
        <v>1991</v>
      </c>
      <c r="J1009" t="s">
        <v>470</v>
      </c>
      <c r="K1009" t="s">
        <v>471</v>
      </c>
      <c r="P1009" t="s">
        <v>482</v>
      </c>
      <c r="Q1009" t="s">
        <v>483</v>
      </c>
      <c r="S1009" t="s">
        <v>11812</v>
      </c>
      <c r="T1009">
        <v>14.5</v>
      </c>
      <c r="U1009">
        <v>13.3</v>
      </c>
      <c r="V1009">
        <v>15.6</v>
      </c>
    </row>
    <row r="1010" spans="1:22" hidden="1" x14ac:dyDescent="0.2">
      <c r="A1010" t="s">
        <v>7139</v>
      </c>
      <c r="B1010" t="s">
        <v>7140</v>
      </c>
      <c r="C1010" t="s">
        <v>7141</v>
      </c>
      <c r="D1010" t="s">
        <v>28</v>
      </c>
      <c r="E1010" t="s">
        <v>29</v>
      </c>
      <c r="G1010">
        <v>2006</v>
      </c>
      <c r="H1010">
        <v>2006</v>
      </c>
      <c r="J1010" t="s">
        <v>470</v>
      </c>
      <c r="K1010" t="s">
        <v>471</v>
      </c>
      <c r="P1010" t="s">
        <v>482</v>
      </c>
      <c r="Q1010" t="s">
        <v>483</v>
      </c>
      <c r="S1010" t="s">
        <v>11813</v>
      </c>
      <c r="T1010">
        <v>2.1</v>
      </c>
      <c r="U1010">
        <v>1.8</v>
      </c>
      <c r="V1010">
        <v>2.2999999999999998</v>
      </c>
    </row>
    <row r="1011" spans="1:22" hidden="1" x14ac:dyDescent="0.2">
      <c r="A1011" t="s">
        <v>7139</v>
      </c>
      <c r="B1011" t="s">
        <v>7140</v>
      </c>
      <c r="C1011" t="s">
        <v>7141</v>
      </c>
      <c r="D1011" t="s">
        <v>28</v>
      </c>
      <c r="E1011" t="s">
        <v>29</v>
      </c>
      <c r="G1011">
        <v>2008</v>
      </c>
      <c r="H1011">
        <v>2008</v>
      </c>
      <c r="J1011" t="s">
        <v>470</v>
      </c>
      <c r="K1011" t="s">
        <v>471</v>
      </c>
      <c r="P1011" t="s">
        <v>482</v>
      </c>
      <c r="Q1011" t="s">
        <v>483</v>
      </c>
      <c r="S1011" t="s">
        <v>11711</v>
      </c>
      <c r="T1011">
        <v>1.6</v>
      </c>
      <c r="U1011">
        <v>1.4</v>
      </c>
      <c r="V1011">
        <v>1.9</v>
      </c>
    </row>
    <row r="1012" spans="1:22" hidden="1" x14ac:dyDescent="0.2">
      <c r="A1012" t="s">
        <v>7139</v>
      </c>
      <c r="B1012" t="s">
        <v>7140</v>
      </c>
      <c r="C1012" t="s">
        <v>7141</v>
      </c>
      <c r="D1012" t="s">
        <v>28</v>
      </c>
      <c r="E1012" t="s">
        <v>29</v>
      </c>
      <c r="G1012">
        <v>1993</v>
      </c>
      <c r="H1012">
        <v>1993</v>
      </c>
      <c r="J1012" t="s">
        <v>470</v>
      </c>
      <c r="K1012" t="s">
        <v>471</v>
      </c>
      <c r="P1012" t="s">
        <v>482</v>
      </c>
      <c r="Q1012" t="s">
        <v>483</v>
      </c>
      <c r="S1012" t="s">
        <v>12562</v>
      </c>
      <c r="T1012">
        <v>12.3</v>
      </c>
      <c r="U1012">
        <v>11.1</v>
      </c>
      <c r="V1012">
        <v>13.3</v>
      </c>
    </row>
    <row r="1013" spans="1:22" hidden="1" x14ac:dyDescent="0.2">
      <c r="A1013" t="s">
        <v>7139</v>
      </c>
      <c r="B1013" t="s">
        <v>7140</v>
      </c>
      <c r="C1013" t="s">
        <v>7141</v>
      </c>
      <c r="D1013" t="s">
        <v>28</v>
      </c>
      <c r="E1013" t="s">
        <v>29</v>
      </c>
      <c r="G1013">
        <v>1995</v>
      </c>
      <c r="H1013">
        <v>1995</v>
      </c>
      <c r="J1013" t="s">
        <v>470</v>
      </c>
      <c r="K1013" t="s">
        <v>471</v>
      </c>
      <c r="P1013" t="s">
        <v>482</v>
      </c>
      <c r="Q1013" t="s">
        <v>483</v>
      </c>
      <c r="S1013" t="s">
        <v>9585</v>
      </c>
      <c r="T1013">
        <v>9.5</v>
      </c>
      <c r="U1013">
        <v>8.5</v>
      </c>
      <c r="V1013">
        <v>10.4</v>
      </c>
    </row>
    <row r="1014" spans="1:22" hidden="1" x14ac:dyDescent="0.2">
      <c r="A1014" t="s">
        <v>7139</v>
      </c>
      <c r="B1014" t="s">
        <v>7140</v>
      </c>
      <c r="C1014" t="s">
        <v>7141</v>
      </c>
      <c r="D1014" t="s">
        <v>28</v>
      </c>
      <c r="E1014" t="s">
        <v>29</v>
      </c>
      <c r="G1014">
        <v>2002</v>
      </c>
      <c r="H1014">
        <v>2002</v>
      </c>
      <c r="J1014" t="s">
        <v>470</v>
      </c>
      <c r="K1014" t="s">
        <v>471</v>
      </c>
      <c r="P1014" t="s">
        <v>482</v>
      </c>
      <c r="Q1014" t="s">
        <v>483</v>
      </c>
      <c r="S1014" t="s">
        <v>12563</v>
      </c>
      <c r="T1014">
        <v>3.7</v>
      </c>
      <c r="U1014">
        <v>3.2</v>
      </c>
      <c r="V1014">
        <v>4.0999999999999996</v>
      </c>
    </row>
    <row r="1015" spans="1:22" hidden="1" x14ac:dyDescent="0.2">
      <c r="A1015" t="s">
        <v>7139</v>
      </c>
      <c r="B1015" t="s">
        <v>7140</v>
      </c>
      <c r="C1015" t="s">
        <v>7141</v>
      </c>
      <c r="D1015" t="s">
        <v>28</v>
      </c>
      <c r="E1015" t="s">
        <v>29</v>
      </c>
      <c r="G1015">
        <v>2004</v>
      </c>
      <c r="H1015">
        <v>2004</v>
      </c>
      <c r="J1015" t="s">
        <v>470</v>
      </c>
      <c r="K1015" t="s">
        <v>471</v>
      </c>
      <c r="P1015" t="s">
        <v>482</v>
      </c>
      <c r="Q1015" t="s">
        <v>483</v>
      </c>
      <c r="S1015" t="s">
        <v>1059</v>
      </c>
      <c r="T1015">
        <v>2.8</v>
      </c>
      <c r="U1015">
        <v>2.4</v>
      </c>
      <c r="V1015">
        <v>3.1</v>
      </c>
    </row>
    <row r="1016" spans="1:22" hidden="1" x14ac:dyDescent="0.2">
      <c r="A1016" t="s">
        <v>25</v>
      </c>
      <c r="B1016" t="s">
        <v>26</v>
      </c>
      <c r="C1016" t="s">
        <v>27</v>
      </c>
      <c r="D1016" t="s">
        <v>28</v>
      </c>
      <c r="E1016" t="s">
        <v>29</v>
      </c>
      <c r="G1016">
        <v>1994</v>
      </c>
      <c r="H1016">
        <v>1994</v>
      </c>
      <c r="J1016" t="s">
        <v>2353</v>
      </c>
      <c r="K1016" t="s">
        <v>2354</v>
      </c>
      <c r="M1016" t="s">
        <v>68</v>
      </c>
      <c r="N1016" t="s">
        <v>69</v>
      </c>
      <c r="P1016" t="s">
        <v>2355</v>
      </c>
      <c r="Q1016" t="s">
        <v>2356</v>
      </c>
      <c r="S1016" t="s">
        <v>2357</v>
      </c>
      <c r="T1016">
        <v>84.6</v>
      </c>
      <c r="U1016">
        <v>82.3</v>
      </c>
      <c r="V1016">
        <v>87.1</v>
      </c>
    </row>
    <row r="1017" spans="1:22" hidden="1" x14ac:dyDescent="0.2">
      <c r="A1017" t="s">
        <v>25</v>
      </c>
      <c r="B1017" t="s">
        <v>26</v>
      </c>
      <c r="C1017" t="s">
        <v>27</v>
      </c>
      <c r="D1017" t="s">
        <v>28</v>
      </c>
      <c r="E1017" t="s">
        <v>29</v>
      </c>
      <c r="G1017">
        <v>1995</v>
      </c>
      <c r="H1017">
        <v>1995</v>
      </c>
      <c r="J1017" t="s">
        <v>2353</v>
      </c>
      <c r="K1017" t="s">
        <v>2354</v>
      </c>
      <c r="M1017" t="s">
        <v>68</v>
      </c>
      <c r="N1017" t="s">
        <v>69</v>
      </c>
      <c r="P1017" t="s">
        <v>2355</v>
      </c>
      <c r="Q1017" t="s">
        <v>2356</v>
      </c>
      <c r="S1017" t="s">
        <v>2358</v>
      </c>
      <c r="T1017">
        <v>81</v>
      </c>
      <c r="U1017">
        <v>78.7</v>
      </c>
      <c r="V1017">
        <v>83.4</v>
      </c>
    </row>
    <row r="1018" spans="1:22" hidden="1" x14ac:dyDescent="0.2">
      <c r="A1018" t="s">
        <v>25</v>
      </c>
      <c r="B1018" t="s">
        <v>26</v>
      </c>
      <c r="C1018" t="s">
        <v>27</v>
      </c>
      <c r="D1018" t="s">
        <v>28</v>
      </c>
      <c r="E1018" t="s">
        <v>29</v>
      </c>
      <c r="G1018">
        <v>2012</v>
      </c>
      <c r="H1018">
        <v>2012</v>
      </c>
      <c r="J1018" t="s">
        <v>2353</v>
      </c>
      <c r="K1018" t="s">
        <v>2354</v>
      </c>
      <c r="M1018" t="s">
        <v>68</v>
      </c>
      <c r="N1018" t="s">
        <v>69</v>
      </c>
      <c r="P1018" t="s">
        <v>2355</v>
      </c>
      <c r="Q1018" t="s">
        <v>2356</v>
      </c>
      <c r="S1018" t="s">
        <v>2359</v>
      </c>
      <c r="T1018">
        <v>35.299999999999997</v>
      </c>
      <c r="U1018">
        <v>32.700000000000003</v>
      </c>
      <c r="V1018">
        <v>38</v>
      </c>
    </row>
    <row r="1019" spans="1:22" hidden="1" x14ac:dyDescent="0.2">
      <c r="A1019" t="s">
        <v>25</v>
      </c>
      <c r="B1019" t="s">
        <v>26</v>
      </c>
      <c r="C1019" t="s">
        <v>27</v>
      </c>
      <c r="D1019" t="s">
        <v>28</v>
      </c>
      <c r="E1019" t="s">
        <v>29</v>
      </c>
      <c r="G1019">
        <v>2013</v>
      </c>
      <c r="H1019">
        <v>2013</v>
      </c>
      <c r="J1019" t="s">
        <v>2353</v>
      </c>
      <c r="K1019" t="s">
        <v>2354</v>
      </c>
      <c r="M1019" t="s">
        <v>68</v>
      </c>
      <c r="N1019" t="s">
        <v>69</v>
      </c>
      <c r="P1019" t="s">
        <v>2355</v>
      </c>
      <c r="Q1019" t="s">
        <v>2356</v>
      </c>
      <c r="S1019" t="s">
        <v>2360</v>
      </c>
      <c r="T1019">
        <v>33.5</v>
      </c>
      <c r="U1019">
        <v>30.6</v>
      </c>
      <c r="V1019">
        <v>36.6</v>
      </c>
    </row>
    <row r="1020" spans="1:22" hidden="1" x14ac:dyDescent="0.2">
      <c r="A1020" t="s">
        <v>25</v>
      </c>
      <c r="B1020" t="s">
        <v>26</v>
      </c>
      <c r="C1020" t="s">
        <v>27</v>
      </c>
      <c r="D1020" t="s">
        <v>28</v>
      </c>
      <c r="E1020" t="s">
        <v>29</v>
      </c>
      <c r="G1020">
        <v>2000</v>
      </c>
      <c r="H1020">
        <v>2000</v>
      </c>
      <c r="J1020" t="s">
        <v>2353</v>
      </c>
      <c r="K1020" t="s">
        <v>2354</v>
      </c>
      <c r="M1020" t="s">
        <v>68</v>
      </c>
      <c r="N1020" t="s">
        <v>69</v>
      </c>
      <c r="P1020" t="s">
        <v>2355</v>
      </c>
      <c r="Q1020" t="s">
        <v>2356</v>
      </c>
      <c r="S1020" t="s">
        <v>2802</v>
      </c>
      <c r="T1020">
        <v>64.400000000000006</v>
      </c>
      <c r="U1020">
        <v>62.4</v>
      </c>
      <c r="V1020">
        <v>66.3</v>
      </c>
    </row>
    <row r="1021" spans="1:22" hidden="1" x14ac:dyDescent="0.2">
      <c r="A1021" t="s">
        <v>25</v>
      </c>
      <c r="B1021" t="s">
        <v>26</v>
      </c>
      <c r="C1021" t="s">
        <v>27</v>
      </c>
      <c r="D1021" t="s">
        <v>28</v>
      </c>
      <c r="E1021" t="s">
        <v>29</v>
      </c>
      <c r="G1021">
        <v>2007</v>
      </c>
      <c r="H1021">
        <v>2007</v>
      </c>
      <c r="J1021" t="s">
        <v>2353</v>
      </c>
      <c r="K1021" t="s">
        <v>2354</v>
      </c>
      <c r="M1021" t="s">
        <v>68</v>
      </c>
      <c r="N1021" t="s">
        <v>69</v>
      </c>
      <c r="P1021" t="s">
        <v>2355</v>
      </c>
      <c r="Q1021" t="s">
        <v>2356</v>
      </c>
      <c r="S1021" t="s">
        <v>2803</v>
      </c>
      <c r="T1021">
        <v>45.9</v>
      </c>
      <c r="U1021">
        <v>44.3</v>
      </c>
      <c r="V1021">
        <v>47.6</v>
      </c>
    </row>
    <row r="1022" spans="1:22" hidden="1" x14ac:dyDescent="0.2">
      <c r="A1022" t="s">
        <v>25</v>
      </c>
      <c r="B1022" t="s">
        <v>26</v>
      </c>
      <c r="C1022" t="s">
        <v>27</v>
      </c>
      <c r="D1022" t="s">
        <v>28</v>
      </c>
      <c r="E1022" t="s">
        <v>29</v>
      </c>
      <c r="G1022">
        <v>2014</v>
      </c>
      <c r="H1022">
        <v>2014</v>
      </c>
      <c r="J1022" t="s">
        <v>2353</v>
      </c>
      <c r="K1022" t="s">
        <v>2354</v>
      </c>
      <c r="M1022" t="s">
        <v>68</v>
      </c>
      <c r="N1022" t="s">
        <v>69</v>
      </c>
      <c r="P1022" t="s">
        <v>2355</v>
      </c>
      <c r="Q1022" t="s">
        <v>2356</v>
      </c>
      <c r="S1022" t="s">
        <v>2045</v>
      </c>
      <c r="T1022">
        <v>32.1</v>
      </c>
      <c r="U1022">
        <v>28.7</v>
      </c>
      <c r="V1022">
        <v>35.6</v>
      </c>
    </row>
    <row r="1023" spans="1:22" hidden="1" x14ac:dyDescent="0.2">
      <c r="A1023" t="s">
        <v>25</v>
      </c>
      <c r="B1023" t="s">
        <v>26</v>
      </c>
      <c r="C1023" t="s">
        <v>27</v>
      </c>
      <c r="D1023" t="s">
        <v>28</v>
      </c>
      <c r="E1023" t="s">
        <v>29</v>
      </c>
      <c r="G1023">
        <v>1990</v>
      </c>
      <c r="H1023">
        <v>1990</v>
      </c>
      <c r="J1023" t="s">
        <v>2353</v>
      </c>
      <c r="K1023" t="s">
        <v>2354</v>
      </c>
      <c r="M1023" t="s">
        <v>68</v>
      </c>
      <c r="N1023" t="s">
        <v>69</v>
      </c>
      <c r="P1023" t="s">
        <v>2355</v>
      </c>
      <c r="Q1023" t="s">
        <v>2356</v>
      </c>
      <c r="S1023" t="s">
        <v>3172</v>
      </c>
      <c r="T1023">
        <v>99.7</v>
      </c>
      <c r="U1023">
        <v>97.1</v>
      </c>
      <c r="V1023">
        <v>102.4</v>
      </c>
    </row>
    <row r="1024" spans="1:22" hidden="1" x14ac:dyDescent="0.2">
      <c r="A1024" t="s">
        <v>25</v>
      </c>
      <c r="B1024" t="s">
        <v>26</v>
      </c>
      <c r="C1024" t="s">
        <v>27</v>
      </c>
      <c r="D1024" t="s">
        <v>28</v>
      </c>
      <c r="E1024" t="s">
        <v>29</v>
      </c>
      <c r="G1024">
        <v>1992</v>
      </c>
      <c r="H1024">
        <v>1992</v>
      </c>
      <c r="J1024" t="s">
        <v>2353</v>
      </c>
      <c r="K1024" t="s">
        <v>2354</v>
      </c>
      <c r="M1024" t="s">
        <v>68</v>
      </c>
      <c r="N1024" t="s">
        <v>69</v>
      </c>
      <c r="P1024" t="s">
        <v>2355</v>
      </c>
      <c r="Q1024" t="s">
        <v>2356</v>
      </c>
      <c r="S1024" t="s">
        <v>3173</v>
      </c>
      <c r="T1024">
        <v>92.1</v>
      </c>
      <c r="U1024">
        <v>89.6</v>
      </c>
      <c r="V1024">
        <v>94.7</v>
      </c>
    </row>
    <row r="1025" spans="1:22" hidden="1" x14ac:dyDescent="0.2">
      <c r="A1025" t="s">
        <v>25</v>
      </c>
      <c r="B1025" t="s">
        <v>26</v>
      </c>
      <c r="C1025" t="s">
        <v>27</v>
      </c>
      <c r="D1025" t="s">
        <v>28</v>
      </c>
      <c r="E1025" t="s">
        <v>29</v>
      </c>
      <c r="G1025">
        <v>1999</v>
      </c>
      <c r="H1025">
        <v>1999</v>
      </c>
      <c r="J1025" t="s">
        <v>2353</v>
      </c>
      <c r="K1025" t="s">
        <v>2354</v>
      </c>
      <c r="M1025" t="s">
        <v>68</v>
      </c>
      <c r="N1025" t="s">
        <v>69</v>
      </c>
      <c r="P1025" t="s">
        <v>2355</v>
      </c>
      <c r="Q1025" t="s">
        <v>2356</v>
      </c>
      <c r="S1025" t="s">
        <v>3174</v>
      </c>
      <c r="T1025">
        <v>67.400000000000006</v>
      </c>
      <c r="U1025">
        <v>65.400000000000006</v>
      </c>
      <c r="V1025">
        <v>69.5</v>
      </c>
    </row>
    <row r="1026" spans="1:22" hidden="1" x14ac:dyDescent="0.2">
      <c r="A1026" t="s">
        <v>25</v>
      </c>
      <c r="B1026" t="s">
        <v>26</v>
      </c>
      <c r="C1026" t="s">
        <v>27</v>
      </c>
      <c r="D1026" t="s">
        <v>28</v>
      </c>
      <c r="E1026" t="s">
        <v>29</v>
      </c>
      <c r="G1026">
        <v>2001</v>
      </c>
      <c r="H1026">
        <v>2001</v>
      </c>
      <c r="J1026" t="s">
        <v>2353</v>
      </c>
      <c r="K1026" t="s">
        <v>2354</v>
      </c>
      <c r="M1026" t="s">
        <v>68</v>
      </c>
      <c r="N1026" t="s">
        <v>69</v>
      </c>
      <c r="P1026" t="s">
        <v>2355</v>
      </c>
      <c r="Q1026" t="s">
        <v>2356</v>
      </c>
      <c r="S1026" t="s">
        <v>3175</v>
      </c>
      <c r="T1026">
        <v>61.4</v>
      </c>
      <c r="U1026">
        <v>59.6</v>
      </c>
      <c r="V1026">
        <v>63.3</v>
      </c>
    </row>
    <row r="1027" spans="1:22" hidden="1" x14ac:dyDescent="0.2">
      <c r="A1027" t="s">
        <v>25</v>
      </c>
      <c r="B1027" t="s">
        <v>26</v>
      </c>
      <c r="C1027" t="s">
        <v>27</v>
      </c>
      <c r="D1027" t="s">
        <v>28</v>
      </c>
      <c r="E1027" t="s">
        <v>29</v>
      </c>
      <c r="G1027">
        <v>1993</v>
      </c>
      <c r="H1027">
        <v>1993</v>
      </c>
      <c r="J1027" t="s">
        <v>2353</v>
      </c>
      <c r="K1027" t="s">
        <v>2354</v>
      </c>
      <c r="M1027" t="s">
        <v>68</v>
      </c>
      <c r="N1027" t="s">
        <v>69</v>
      </c>
      <c r="P1027" t="s">
        <v>2355</v>
      </c>
      <c r="Q1027" t="s">
        <v>2356</v>
      </c>
      <c r="S1027" t="s">
        <v>3538</v>
      </c>
      <c r="T1027">
        <v>88.3</v>
      </c>
      <c r="U1027">
        <v>85.9</v>
      </c>
      <c r="V1027">
        <v>90.9</v>
      </c>
    </row>
    <row r="1028" spans="1:22" hidden="1" x14ac:dyDescent="0.2">
      <c r="A1028" t="s">
        <v>25</v>
      </c>
      <c r="B1028" t="s">
        <v>26</v>
      </c>
      <c r="C1028" t="s">
        <v>27</v>
      </c>
      <c r="D1028" t="s">
        <v>28</v>
      </c>
      <c r="E1028" t="s">
        <v>29</v>
      </c>
      <c r="G1028">
        <v>1996</v>
      </c>
      <c r="H1028">
        <v>1996</v>
      </c>
      <c r="J1028" t="s">
        <v>2353</v>
      </c>
      <c r="K1028" t="s">
        <v>2354</v>
      </c>
      <c r="M1028" t="s">
        <v>68</v>
      </c>
      <c r="N1028" t="s">
        <v>69</v>
      </c>
      <c r="P1028" t="s">
        <v>2355</v>
      </c>
      <c r="Q1028" t="s">
        <v>2356</v>
      </c>
      <c r="S1028" t="s">
        <v>3539</v>
      </c>
      <c r="T1028">
        <v>77.400000000000006</v>
      </c>
      <c r="U1028">
        <v>75.2</v>
      </c>
      <c r="V1028">
        <v>79.8</v>
      </c>
    </row>
    <row r="1029" spans="1:22" hidden="1" x14ac:dyDescent="0.2">
      <c r="A1029" t="s">
        <v>25</v>
      </c>
      <c r="B1029" t="s">
        <v>26</v>
      </c>
      <c r="C1029" t="s">
        <v>27</v>
      </c>
      <c r="D1029" t="s">
        <v>28</v>
      </c>
      <c r="E1029" t="s">
        <v>29</v>
      </c>
      <c r="G1029">
        <v>1997</v>
      </c>
      <c r="H1029">
        <v>1997</v>
      </c>
      <c r="J1029" t="s">
        <v>2353</v>
      </c>
      <c r="K1029" t="s">
        <v>2354</v>
      </c>
      <c r="M1029" t="s">
        <v>68</v>
      </c>
      <c r="N1029" t="s">
        <v>69</v>
      </c>
      <c r="P1029" t="s">
        <v>2355</v>
      </c>
      <c r="Q1029" t="s">
        <v>2356</v>
      </c>
      <c r="S1029" t="s">
        <v>3540</v>
      </c>
      <c r="T1029">
        <v>74</v>
      </c>
      <c r="U1029">
        <v>71.8</v>
      </c>
      <c r="V1029">
        <v>76.2</v>
      </c>
    </row>
    <row r="1030" spans="1:22" hidden="1" x14ac:dyDescent="0.2">
      <c r="A1030" t="s">
        <v>25</v>
      </c>
      <c r="B1030" t="s">
        <v>26</v>
      </c>
      <c r="C1030" t="s">
        <v>27</v>
      </c>
      <c r="D1030" t="s">
        <v>28</v>
      </c>
      <c r="E1030" t="s">
        <v>29</v>
      </c>
      <c r="G1030">
        <v>2010</v>
      </c>
      <c r="H1030">
        <v>2010</v>
      </c>
      <c r="J1030" t="s">
        <v>2353</v>
      </c>
      <c r="K1030" t="s">
        <v>2354</v>
      </c>
      <c r="M1030" t="s">
        <v>68</v>
      </c>
      <c r="N1030" t="s">
        <v>69</v>
      </c>
      <c r="P1030" t="s">
        <v>2355</v>
      </c>
      <c r="Q1030" t="s">
        <v>2356</v>
      </c>
      <c r="S1030" t="s">
        <v>3541</v>
      </c>
      <c r="T1030">
        <v>39.200000000000003</v>
      </c>
      <c r="U1030">
        <v>37.200000000000003</v>
      </c>
      <c r="V1030">
        <v>41.3</v>
      </c>
    </row>
    <row r="1031" spans="1:22" hidden="1" x14ac:dyDescent="0.2">
      <c r="A1031" t="s">
        <v>25</v>
      </c>
      <c r="B1031" t="s">
        <v>26</v>
      </c>
      <c r="C1031" t="s">
        <v>27</v>
      </c>
      <c r="D1031" t="s">
        <v>28</v>
      </c>
      <c r="E1031" t="s">
        <v>29</v>
      </c>
      <c r="G1031">
        <v>2011</v>
      </c>
      <c r="H1031">
        <v>2011</v>
      </c>
      <c r="J1031" t="s">
        <v>2353</v>
      </c>
      <c r="K1031" t="s">
        <v>2354</v>
      </c>
      <c r="M1031" t="s">
        <v>68</v>
      </c>
      <c r="N1031" t="s">
        <v>69</v>
      </c>
      <c r="P1031" t="s">
        <v>2355</v>
      </c>
      <c r="Q1031" t="s">
        <v>2356</v>
      </c>
      <c r="S1031" t="s">
        <v>3542</v>
      </c>
      <c r="T1031">
        <v>37.200000000000003</v>
      </c>
      <c r="U1031">
        <v>34.9</v>
      </c>
      <c r="V1031">
        <v>39.5</v>
      </c>
    </row>
    <row r="1032" spans="1:22" x14ac:dyDescent="0.2">
      <c r="A1032" t="s">
        <v>2538</v>
      </c>
      <c r="B1032" t="s">
        <v>2539</v>
      </c>
      <c r="C1032" t="s">
        <v>2540</v>
      </c>
      <c r="D1032" t="s">
        <v>28</v>
      </c>
      <c r="E1032" t="s">
        <v>29</v>
      </c>
      <c r="G1032">
        <v>1995</v>
      </c>
      <c r="H1032">
        <v>1995</v>
      </c>
      <c r="J1032" t="s">
        <v>2353</v>
      </c>
      <c r="K1032" t="s">
        <v>2354</v>
      </c>
      <c r="M1032" t="s">
        <v>68</v>
      </c>
      <c r="N1032" t="s">
        <v>69</v>
      </c>
      <c r="P1032" t="s">
        <v>2355</v>
      </c>
      <c r="Q1032" t="s">
        <v>2356</v>
      </c>
      <c r="S1032" t="s">
        <v>4781</v>
      </c>
      <c r="T1032">
        <v>114.2</v>
      </c>
      <c r="U1032">
        <v>110.6</v>
      </c>
      <c r="V1032">
        <v>118</v>
      </c>
    </row>
    <row r="1033" spans="1:22" x14ac:dyDescent="0.2">
      <c r="A1033" t="s">
        <v>2538</v>
      </c>
      <c r="B1033" t="s">
        <v>2539</v>
      </c>
      <c r="C1033" t="s">
        <v>2540</v>
      </c>
      <c r="D1033" t="s">
        <v>28</v>
      </c>
      <c r="E1033" t="s">
        <v>29</v>
      </c>
      <c r="G1033">
        <v>1998</v>
      </c>
      <c r="H1033">
        <v>1998</v>
      </c>
      <c r="J1033" t="s">
        <v>2353</v>
      </c>
      <c r="K1033" t="s">
        <v>2354</v>
      </c>
      <c r="M1033" t="s">
        <v>68</v>
      </c>
      <c r="N1033" t="s">
        <v>69</v>
      </c>
      <c r="P1033" t="s">
        <v>2355</v>
      </c>
      <c r="Q1033" t="s">
        <v>2356</v>
      </c>
      <c r="S1033" t="s">
        <v>4782</v>
      </c>
      <c r="T1033">
        <v>97.9</v>
      </c>
      <c r="U1033">
        <v>94.5</v>
      </c>
      <c r="V1033">
        <v>101.3</v>
      </c>
    </row>
    <row r="1034" spans="1:22" x14ac:dyDescent="0.2">
      <c r="A1034" t="s">
        <v>2538</v>
      </c>
      <c r="B1034" t="s">
        <v>2539</v>
      </c>
      <c r="C1034" t="s">
        <v>2540</v>
      </c>
      <c r="D1034" t="s">
        <v>28</v>
      </c>
      <c r="E1034" t="s">
        <v>29</v>
      </c>
      <c r="G1034">
        <v>2012</v>
      </c>
      <c r="H1034">
        <v>2012</v>
      </c>
      <c r="J1034" t="s">
        <v>2353</v>
      </c>
      <c r="K1034" t="s">
        <v>2354</v>
      </c>
      <c r="M1034" t="s">
        <v>68</v>
      </c>
      <c r="N1034" t="s">
        <v>69</v>
      </c>
      <c r="P1034" t="s">
        <v>2355</v>
      </c>
      <c r="Q1034" t="s">
        <v>2356</v>
      </c>
      <c r="S1034" t="s">
        <v>4783</v>
      </c>
      <c r="T1034">
        <v>44</v>
      </c>
      <c r="U1034">
        <v>40.299999999999997</v>
      </c>
      <c r="V1034">
        <v>47.8</v>
      </c>
    </row>
    <row r="1035" spans="1:22" x14ac:dyDescent="0.2">
      <c r="A1035" t="s">
        <v>2538</v>
      </c>
      <c r="B1035" t="s">
        <v>2539</v>
      </c>
      <c r="C1035" t="s">
        <v>2540</v>
      </c>
      <c r="D1035" t="s">
        <v>28</v>
      </c>
      <c r="E1035" t="s">
        <v>29</v>
      </c>
      <c r="G1035">
        <v>2013</v>
      </c>
      <c r="H1035">
        <v>2013</v>
      </c>
      <c r="J1035" t="s">
        <v>2353</v>
      </c>
      <c r="K1035" t="s">
        <v>2354</v>
      </c>
      <c r="M1035" t="s">
        <v>68</v>
      </c>
      <c r="N1035" t="s">
        <v>69</v>
      </c>
      <c r="P1035" t="s">
        <v>2355</v>
      </c>
      <c r="Q1035" t="s">
        <v>2356</v>
      </c>
      <c r="S1035" t="s">
        <v>4784</v>
      </c>
      <c r="T1035">
        <v>41.6</v>
      </c>
      <c r="U1035">
        <v>37.5</v>
      </c>
      <c r="V1035">
        <v>45.9</v>
      </c>
    </row>
    <row r="1036" spans="1:22" hidden="1" x14ac:dyDescent="0.2">
      <c r="A1036" t="s">
        <v>25</v>
      </c>
      <c r="B1036" t="s">
        <v>26</v>
      </c>
      <c r="C1036" t="s">
        <v>27</v>
      </c>
      <c r="D1036" t="s">
        <v>28</v>
      </c>
      <c r="E1036" t="s">
        <v>29</v>
      </c>
      <c r="G1036">
        <v>1991</v>
      </c>
      <c r="H1036">
        <v>1991</v>
      </c>
      <c r="J1036" t="s">
        <v>2353</v>
      </c>
      <c r="K1036" t="s">
        <v>2354</v>
      </c>
      <c r="M1036" t="s">
        <v>68</v>
      </c>
      <c r="N1036" t="s">
        <v>69</v>
      </c>
      <c r="P1036" t="s">
        <v>2355</v>
      </c>
      <c r="Q1036" t="s">
        <v>2356</v>
      </c>
      <c r="S1036" t="s">
        <v>4924</v>
      </c>
      <c r="T1036">
        <v>95.8</v>
      </c>
      <c r="U1036">
        <v>93.3</v>
      </c>
      <c r="V1036">
        <v>98.6</v>
      </c>
    </row>
    <row r="1037" spans="1:22" hidden="1" x14ac:dyDescent="0.2">
      <c r="A1037" t="s">
        <v>25</v>
      </c>
      <c r="B1037" t="s">
        <v>26</v>
      </c>
      <c r="C1037" t="s">
        <v>27</v>
      </c>
      <c r="D1037" t="s">
        <v>28</v>
      </c>
      <c r="E1037" t="s">
        <v>29</v>
      </c>
      <c r="G1037">
        <v>1998</v>
      </c>
      <c r="H1037">
        <v>1998</v>
      </c>
      <c r="J1037" t="s">
        <v>2353</v>
      </c>
      <c r="K1037" t="s">
        <v>2354</v>
      </c>
      <c r="M1037" t="s">
        <v>68</v>
      </c>
      <c r="N1037" t="s">
        <v>69</v>
      </c>
      <c r="P1037" t="s">
        <v>2355</v>
      </c>
      <c r="Q1037" t="s">
        <v>2356</v>
      </c>
      <c r="S1037" t="s">
        <v>4925</v>
      </c>
      <c r="T1037">
        <v>70.599999999999994</v>
      </c>
      <c r="U1037">
        <v>68.5</v>
      </c>
      <c r="V1037">
        <v>72.8</v>
      </c>
    </row>
    <row r="1038" spans="1:22" hidden="1" x14ac:dyDescent="0.2">
      <c r="A1038" t="s">
        <v>25</v>
      </c>
      <c r="B1038" t="s">
        <v>26</v>
      </c>
      <c r="C1038" t="s">
        <v>27</v>
      </c>
      <c r="D1038" t="s">
        <v>28</v>
      </c>
      <c r="E1038" t="s">
        <v>29</v>
      </c>
      <c r="G1038">
        <v>2009</v>
      </c>
      <c r="H1038">
        <v>2009</v>
      </c>
      <c r="J1038" t="s">
        <v>2353</v>
      </c>
      <c r="K1038" t="s">
        <v>2354</v>
      </c>
      <c r="M1038" t="s">
        <v>68</v>
      </c>
      <c r="N1038" t="s">
        <v>69</v>
      </c>
      <c r="P1038" t="s">
        <v>2355</v>
      </c>
      <c r="Q1038" t="s">
        <v>2356</v>
      </c>
      <c r="S1038" t="s">
        <v>4926</v>
      </c>
      <c r="T1038">
        <v>41.3</v>
      </c>
      <c r="U1038">
        <v>39.5</v>
      </c>
      <c r="V1038">
        <v>43.2</v>
      </c>
    </row>
    <row r="1039" spans="1:22" x14ac:dyDescent="0.2">
      <c r="A1039" t="s">
        <v>2538</v>
      </c>
      <c r="B1039" t="s">
        <v>2539</v>
      </c>
      <c r="C1039" t="s">
        <v>2540</v>
      </c>
      <c r="D1039" t="s">
        <v>28</v>
      </c>
      <c r="E1039" t="s">
        <v>29</v>
      </c>
      <c r="G1039">
        <v>2008</v>
      </c>
      <c r="H1039">
        <v>2008</v>
      </c>
      <c r="J1039" t="s">
        <v>2353</v>
      </c>
      <c r="K1039" t="s">
        <v>2354</v>
      </c>
      <c r="M1039" t="s">
        <v>68</v>
      </c>
      <c r="N1039" t="s">
        <v>69</v>
      </c>
      <c r="P1039" t="s">
        <v>2355</v>
      </c>
      <c r="Q1039" t="s">
        <v>2356</v>
      </c>
      <c r="S1039" t="s">
        <v>5790</v>
      </c>
      <c r="T1039">
        <v>55.9</v>
      </c>
      <c r="U1039">
        <v>53.4</v>
      </c>
      <c r="V1039">
        <v>58.6</v>
      </c>
    </row>
    <row r="1040" spans="1:22" x14ac:dyDescent="0.2">
      <c r="A1040" t="s">
        <v>2538</v>
      </c>
      <c r="B1040" t="s">
        <v>2539</v>
      </c>
      <c r="C1040" t="s">
        <v>2540</v>
      </c>
      <c r="D1040" t="s">
        <v>28</v>
      </c>
      <c r="E1040" t="s">
        <v>29</v>
      </c>
      <c r="G1040">
        <v>2010</v>
      </c>
      <c r="H1040">
        <v>2010</v>
      </c>
      <c r="J1040" t="s">
        <v>2353</v>
      </c>
      <c r="K1040" t="s">
        <v>2354</v>
      </c>
      <c r="M1040" t="s">
        <v>68</v>
      </c>
      <c r="N1040" t="s">
        <v>69</v>
      </c>
      <c r="P1040" t="s">
        <v>2355</v>
      </c>
      <c r="Q1040" t="s">
        <v>2356</v>
      </c>
      <c r="S1040" t="s">
        <v>5791</v>
      </c>
      <c r="T1040">
        <v>49.6</v>
      </c>
      <c r="U1040">
        <v>46.7</v>
      </c>
      <c r="V1040">
        <v>52.6</v>
      </c>
    </row>
    <row r="1041" spans="1:22" x14ac:dyDescent="0.2">
      <c r="A1041" t="s">
        <v>2538</v>
      </c>
      <c r="B1041" t="s">
        <v>2539</v>
      </c>
      <c r="C1041" t="s">
        <v>2540</v>
      </c>
      <c r="D1041" t="s">
        <v>28</v>
      </c>
      <c r="E1041" t="s">
        <v>29</v>
      </c>
      <c r="G1041">
        <v>1993</v>
      </c>
      <c r="H1041">
        <v>1993</v>
      </c>
      <c r="J1041" t="s">
        <v>2353</v>
      </c>
      <c r="K1041" t="s">
        <v>2354</v>
      </c>
      <c r="M1041" t="s">
        <v>68</v>
      </c>
      <c r="N1041" t="s">
        <v>69</v>
      </c>
      <c r="P1041" t="s">
        <v>2355</v>
      </c>
      <c r="Q1041" t="s">
        <v>2356</v>
      </c>
      <c r="S1041" t="s">
        <v>6082</v>
      </c>
      <c r="T1041">
        <v>125.8</v>
      </c>
      <c r="U1041">
        <v>122</v>
      </c>
      <c r="V1041">
        <v>129.89999</v>
      </c>
    </row>
    <row r="1042" spans="1:22" x14ac:dyDescent="0.2">
      <c r="A1042" t="s">
        <v>2538</v>
      </c>
      <c r="B1042" t="s">
        <v>2539</v>
      </c>
      <c r="C1042" t="s">
        <v>2540</v>
      </c>
      <c r="D1042" t="s">
        <v>28</v>
      </c>
      <c r="E1042" t="s">
        <v>29</v>
      </c>
      <c r="G1042">
        <v>2000</v>
      </c>
      <c r="H1042">
        <v>2000</v>
      </c>
      <c r="J1042" t="s">
        <v>2353</v>
      </c>
      <c r="K1042" t="s">
        <v>2354</v>
      </c>
      <c r="M1042" t="s">
        <v>68</v>
      </c>
      <c r="N1042" t="s">
        <v>69</v>
      </c>
      <c r="P1042" t="s">
        <v>2355</v>
      </c>
      <c r="Q1042" t="s">
        <v>2356</v>
      </c>
      <c r="S1042" t="s">
        <v>6083</v>
      </c>
      <c r="T1042">
        <v>88</v>
      </c>
      <c r="U1042">
        <v>85</v>
      </c>
      <c r="V1042">
        <v>91.1</v>
      </c>
    </row>
    <row r="1043" spans="1:22" x14ac:dyDescent="0.2">
      <c r="A1043" t="s">
        <v>2538</v>
      </c>
      <c r="B1043" t="s">
        <v>2539</v>
      </c>
      <c r="C1043" t="s">
        <v>2540</v>
      </c>
      <c r="D1043" t="s">
        <v>28</v>
      </c>
      <c r="E1043" t="s">
        <v>29</v>
      </c>
      <c r="G1043">
        <v>2007</v>
      </c>
      <c r="H1043">
        <v>2007</v>
      </c>
      <c r="J1043" t="s">
        <v>2353</v>
      </c>
      <c r="K1043" t="s">
        <v>2354</v>
      </c>
      <c r="M1043" t="s">
        <v>68</v>
      </c>
      <c r="N1043" t="s">
        <v>69</v>
      </c>
      <c r="P1043" t="s">
        <v>2355</v>
      </c>
      <c r="Q1043" t="s">
        <v>2356</v>
      </c>
      <c r="S1043" t="s">
        <v>6084</v>
      </c>
      <c r="T1043">
        <v>59.4</v>
      </c>
      <c r="U1043">
        <v>57</v>
      </c>
      <c r="V1043">
        <v>62</v>
      </c>
    </row>
    <row r="1044" spans="1:22" x14ac:dyDescent="0.2">
      <c r="A1044" t="s">
        <v>2538</v>
      </c>
      <c r="B1044" t="s">
        <v>2539</v>
      </c>
      <c r="C1044" t="s">
        <v>2540</v>
      </c>
      <c r="D1044" t="s">
        <v>28</v>
      </c>
      <c r="E1044" t="s">
        <v>29</v>
      </c>
      <c r="G1044">
        <v>1996</v>
      </c>
      <c r="H1044">
        <v>1996</v>
      </c>
      <c r="J1044" t="s">
        <v>2353</v>
      </c>
      <c r="K1044" t="s">
        <v>2354</v>
      </c>
      <c r="M1044" t="s">
        <v>68</v>
      </c>
      <c r="N1044" t="s">
        <v>69</v>
      </c>
      <c r="P1044" t="s">
        <v>2355</v>
      </c>
      <c r="Q1044" t="s">
        <v>2356</v>
      </c>
      <c r="S1044" t="s">
        <v>6393</v>
      </c>
      <c r="T1044">
        <v>108.6</v>
      </c>
      <c r="U1044">
        <v>105.1</v>
      </c>
      <c r="V1044">
        <v>112.3</v>
      </c>
    </row>
    <row r="1045" spans="1:22" x14ac:dyDescent="0.2">
      <c r="A1045" t="s">
        <v>2538</v>
      </c>
      <c r="B1045" t="s">
        <v>2539</v>
      </c>
      <c r="C1045" t="s">
        <v>2540</v>
      </c>
      <c r="D1045" t="s">
        <v>28</v>
      </c>
      <c r="E1045" t="s">
        <v>29</v>
      </c>
      <c r="G1045">
        <v>1997</v>
      </c>
      <c r="H1045">
        <v>1997</v>
      </c>
      <c r="J1045" t="s">
        <v>2353</v>
      </c>
      <c r="K1045" t="s">
        <v>2354</v>
      </c>
      <c r="M1045" t="s">
        <v>68</v>
      </c>
      <c r="N1045" t="s">
        <v>69</v>
      </c>
      <c r="P1045" t="s">
        <v>2355</v>
      </c>
      <c r="Q1045" t="s">
        <v>2356</v>
      </c>
      <c r="S1045" t="s">
        <v>6394</v>
      </c>
      <c r="T1045">
        <v>103.2</v>
      </c>
      <c r="U1045">
        <v>99.7</v>
      </c>
      <c r="V1045">
        <v>106.6</v>
      </c>
    </row>
    <row r="1046" spans="1:22" x14ac:dyDescent="0.2">
      <c r="A1046" t="s">
        <v>2538</v>
      </c>
      <c r="B1046" t="s">
        <v>2539</v>
      </c>
      <c r="C1046" t="s">
        <v>2540</v>
      </c>
      <c r="D1046" t="s">
        <v>28</v>
      </c>
      <c r="E1046" t="s">
        <v>29</v>
      </c>
      <c r="G1046">
        <v>2011</v>
      </c>
      <c r="H1046">
        <v>2011</v>
      </c>
      <c r="J1046" t="s">
        <v>2353</v>
      </c>
      <c r="K1046" t="s">
        <v>2354</v>
      </c>
      <c r="M1046" t="s">
        <v>68</v>
      </c>
      <c r="N1046" t="s">
        <v>69</v>
      </c>
      <c r="P1046" t="s">
        <v>2355</v>
      </c>
      <c r="Q1046" t="s">
        <v>2356</v>
      </c>
      <c r="S1046" t="s">
        <v>6395</v>
      </c>
      <c r="T1046">
        <v>46.7</v>
      </c>
      <c r="U1046">
        <v>43.4</v>
      </c>
      <c r="V1046">
        <v>50.1</v>
      </c>
    </row>
    <row r="1047" spans="1:22" x14ac:dyDescent="0.2">
      <c r="A1047" t="s">
        <v>2538</v>
      </c>
      <c r="B1047" t="s">
        <v>2539</v>
      </c>
      <c r="C1047" t="s">
        <v>2540</v>
      </c>
      <c r="D1047" t="s">
        <v>28</v>
      </c>
      <c r="E1047" t="s">
        <v>29</v>
      </c>
      <c r="G1047">
        <v>2014</v>
      </c>
      <c r="H1047">
        <v>2014</v>
      </c>
      <c r="J1047" t="s">
        <v>2353</v>
      </c>
      <c r="K1047" t="s">
        <v>2354</v>
      </c>
      <c r="M1047" t="s">
        <v>68</v>
      </c>
      <c r="N1047" t="s">
        <v>69</v>
      </c>
      <c r="P1047" t="s">
        <v>2355</v>
      </c>
      <c r="Q1047" t="s">
        <v>2356</v>
      </c>
      <c r="S1047" t="s">
        <v>6396</v>
      </c>
      <c r="T1047">
        <v>39.5</v>
      </c>
      <c r="U1047">
        <v>34.9</v>
      </c>
      <c r="V1047">
        <v>44.4</v>
      </c>
    </row>
    <row r="1048" spans="1:22" x14ac:dyDescent="0.2">
      <c r="A1048" t="s">
        <v>2538</v>
      </c>
      <c r="B1048" t="s">
        <v>2539</v>
      </c>
      <c r="C1048" t="s">
        <v>2540</v>
      </c>
      <c r="D1048" t="s">
        <v>28</v>
      </c>
      <c r="E1048" t="s">
        <v>29</v>
      </c>
      <c r="G1048">
        <v>2015</v>
      </c>
      <c r="H1048">
        <v>2015</v>
      </c>
      <c r="J1048" t="s">
        <v>2353</v>
      </c>
      <c r="K1048" t="s">
        <v>2354</v>
      </c>
      <c r="M1048" t="s">
        <v>68</v>
      </c>
      <c r="N1048" t="s">
        <v>69</v>
      </c>
      <c r="P1048" t="s">
        <v>2355</v>
      </c>
      <c r="Q1048" t="s">
        <v>2356</v>
      </c>
      <c r="S1048" t="s">
        <v>6397</v>
      </c>
      <c r="T1048">
        <v>37.6</v>
      </c>
      <c r="U1048">
        <v>32.4</v>
      </c>
      <c r="V1048">
        <v>43.5</v>
      </c>
    </row>
    <row r="1049" spans="1:22" hidden="1" x14ac:dyDescent="0.2">
      <c r="A1049" t="s">
        <v>25</v>
      </c>
      <c r="B1049" t="s">
        <v>26</v>
      </c>
      <c r="C1049" t="s">
        <v>27</v>
      </c>
      <c r="D1049" t="s">
        <v>28</v>
      </c>
      <c r="E1049" t="s">
        <v>29</v>
      </c>
      <c r="G1049">
        <v>2006</v>
      </c>
      <c r="H1049">
        <v>2006</v>
      </c>
      <c r="J1049" t="s">
        <v>2353</v>
      </c>
      <c r="K1049" t="s">
        <v>2354</v>
      </c>
      <c r="M1049" t="s">
        <v>68</v>
      </c>
      <c r="N1049" t="s">
        <v>69</v>
      </c>
      <c r="P1049" t="s">
        <v>2355</v>
      </c>
      <c r="Q1049" t="s">
        <v>2356</v>
      </c>
      <c r="S1049" t="s">
        <v>6523</v>
      </c>
      <c r="T1049">
        <v>48.4</v>
      </c>
      <c r="U1049">
        <v>46.7</v>
      </c>
      <c r="V1049">
        <v>50.1</v>
      </c>
    </row>
    <row r="1050" spans="1:22" hidden="1" x14ac:dyDescent="0.2">
      <c r="A1050" t="s">
        <v>25</v>
      </c>
      <c r="B1050" t="s">
        <v>26</v>
      </c>
      <c r="C1050" t="s">
        <v>27</v>
      </c>
      <c r="D1050" t="s">
        <v>28</v>
      </c>
      <c r="E1050" t="s">
        <v>29</v>
      </c>
      <c r="G1050">
        <v>2008</v>
      </c>
      <c r="H1050">
        <v>2008</v>
      </c>
      <c r="J1050" t="s">
        <v>2353</v>
      </c>
      <c r="K1050" t="s">
        <v>2354</v>
      </c>
      <c r="M1050" t="s">
        <v>68</v>
      </c>
      <c r="N1050" t="s">
        <v>69</v>
      </c>
      <c r="P1050" t="s">
        <v>2355</v>
      </c>
      <c r="Q1050" t="s">
        <v>2356</v>
      </c>
      <c r="S1050" t="s">
        <v>6524</v>
      </c>
      <c r="T1050">
        <v>43.6</v>
      </c>
      <c r="U1050">
        <v>41.9</v>
      </c>
      <c r="V1050">
        <v>45.4</v>
      </c>
    </row>
    <row r="1051" spans="1:22" hidden="1" x14ac:dyDescent="0.2">
      <c r="A1051" t="s">
        <v>25</v>
      </c>
      <c r="B1051" t="s">
        <v>26</v>
      </c>
      <c r="C1051" t="s">
        <v>27</v>
      </c>
      <c r="D1051" t="s">
        <v>28</v>
      </c>
      <c r="E1051" t="s">
        <v>29</v>
      </c>
      <c r="G1051">
        <v>2015</v>
      </c>
      <c r="H1051">
        <v>2015</v>
      </c>
      <c r="J1051" t="s">
        <v>2353</v>
      </c>
      <c r="K1051" t="s">
        <v>2354</v>
      </c>
      <c r="M1051" t="s">
        <v>68</v>
      </c>
      <c r="N1051" t="s">
        <v>69</v>
      </c>
      <c r="P1051" t="s">
        <v>2355</v>
      </c>
      <c r="Q1051" t="s">
        <v>2356</v>
      </c>
      <c r="S1051" t="s">
        <v>6525</v>
      </c>
      <c r="T1051">
        <v>30.7</v>
      </c>
      <c r="U1051">
        <v>26.8</v>
      </c>
      <c r="V1051">
        <v>35</v>
      </c>
    </row>
    <row r="1052" spans="1:22" x14ac:dyDescent="0.2">
      <c r="A1052" t="s">
        <v>2538</v>
      </c>
      <c r="B1052" t="s">
        <v>2539</v>
      </c>
      <c r="C1052" t="s">
        <v>2540</v>
      </c>
      <c r="D1052" t="s">
        <v>28</v>
      </c>
      <c r="E1052" t="s">
        <v>29</v>
      </c>
      <c r="G1052">
        <v>1992</v>
      </c>
      <c r="H1052">
        <v>1992</v>
      </c>
      <c r="J1052" t="s">
        <v>2353</v>
      </c>
      <c r="K1052" t="s">
        <v>2354</v>
      </c>
      <c r="M1052" t="s">
        <v>68</v>
      </c>
      <c r="N1052" t="s">
        <v>69</v>
      </c>
      <c r="P1052" t="s">
        <v>2355</v>
      </c>
      <c r="Q1052" t="s">
        <v>2356</v>
      </c>
      <c r="S1052" t="s">
        <v>7032</v>
      </c>
      <c r="T1052">
        <v>131.69999999999999</v>
      </c>
      <c r="U1052">
        <v>127.9</v>
      </c>
      <c r="V1052">
        <v>136</v>
      </c>
    </row>
    <row r="1053" spans="1:22" x14ac:dyDescent="0.2">
      <c r="A1053" t="s">
        <v>2538</v>
      </c>
      <c r="B1053" t="s">
        <v>2539</v>
      </c>
      <c r="C1053" t="s">
        <v>2540</v>
      </c>
      <c r="D1053" t="s">
        <v>28</v>
      </c>
      <c r="E1053" t="s">
        <v>29</v>
      </c>
      <c r="G1053">
        <v>1994</v>
      </c>
      <c r="H1053">
        <v>1994</v>
      </c>
      <c r="J1053" t="s">
        <v>2353</v>
      </c>
      <c r="K1053" t="s">
        <v>2354</v>
      </c>
      <c r="M1053" t="s">
        <v>68</v>
      </c>
      <c r="N1053" t="s">
        <v>69</v>
      </c>
      <c r="P1053" t="s">
        <v>2355</v>
      </c>
      <c r="Q1053" t="s">
        <v>2356</v>
      </c>
      <c r="S1053" t="s">
        <v>7033</v>
      </c>
      <c r="T1053">
        <v>119.9</v>
      </c>
      <c r="U1053">
        <v>116.2</v>
      </c>
      <c r="V1053">
        <v>123.9</v>
      </c>
    </row>
    <row r="1054" spans="1:22" x14ac:dyDescent="0.2">
      <c r="A1054" t="s">
        <v>2538</v>
      </c>
      <c r="B1054" t="s">
        <v>2539</v>
      </c>
      <c r="C1054" t="s">
        <v>2540</v>
      </c>
      <c r="D1054" t="s">
        <v>28</v>
      </c>
      <c r="E1054" t="s">
        <v>29</v>
      </c>
      <c r="G1054">
        <v>1999</v>
      </c>
      <c r="H1054">
        <v>1999</v>
      </c>
      <c r="J1054" t="s">
        <v>2353</v>
      </c>
      <c r="K1054" t="s">
        <v>2354</v>
      </c>
      <c r="M1054" t="s">
        <v>68</v>
      </c>
      <c r="N1054" t="s">
        <v>69</v>
      </c>
      <c r="P1054" t="s">
        <v>2355</v>
      </c>
      <c r="Q1054" t="s">
        <v>2356</v>
      </c>
      <c r="S1054" t="s">
        <v>7034</v>
      </c>
      <c r="T1054">
        <v>92.8</v>
      </c>
      <c r="U1054">
        <v>89.6</v>
      </c>
      <c r="V1054">
        <v>96.1</v>
      </c>
    </row>
    <row r="1055" spans="1:22" x14ac:dyDescent="0.2">
      <c r="A1055" t="s">
        <v>2538</v>
      </c>
      <c r="B1055" t="s">
        <v>2539</v>
      </c>
      <c r="C1055" t="s">
        <v>2540</v>
      </c>
      <c r="D1055" t="s">
        <v>28</v>
      </c>
      <c r="E1055" t="s">
        <v>29</v>
      </c>
      <c r="G1055">
        <v>2001</v>
      </c>
      <c r="H1055">
        <v>2001</v>
      </c>
      <c r="J1055" t="s">
        <v>2353</v>
      </c>
      <c r="K1055" t="s">
        <v>2354</v>
      </c>
      <c r="M1055" t="s">
        <v>68</v>
      </c>
      <c r="N1055" t="s">
        <v>69</v>
      </c>
      <c r="P1055" t="s">
        <v>2355</v>
      </c>
      <c r="Q1055" t="s">
        <v>2356</v>
      </c>
      <c r="S1055" t="s">
        <v>7035</v>
      </c>
      <c r="T1055">
        <v>83.5</v>
      </c>
      <c r="U1055">
        <v>80.5</v>
      </c>
      <c r="V1055">
        <v>86.4</v>
      </c>
    </row>
    <row r="1056" spans="1:22" hidden="1" x14ac:dyDescent="0.2">
      <c r="A1056" t="s">
        <v>7139</v>
      </c>
      <c r="B1056" t="s">
        <v>7140</v>
      </c>
      <c r="C1056" t="s">
        <v>7141</v>
      </c>
      <c r="D1056" t="s">
        <v>28</v>
      </c>
      <c r="E1056" t="s">
        <v>29</v>
      </c>
      <c r="G1056">
        <v>1999</v>
      </c>
      <c r="H1056">
        <v>1999</v>
      </c>
      <c r="J1056" t="s">
        <v>2353</v>
      </c>
      <c r="K1056" t="s">
        <v>2354</v>
      </c>
      <c r="P1056" t="s">
        <v>2355</v>
      </c>
      <c r="Q1056" t="s">
        <v>2356</v>
      </c>
      <c r="S1056" t="s">
        <v>7183</v>
      </c>
      <c r="T1056">
        <v>44.2</v>
      </c>
      <c r="U1056">
        <v>40.799999999999997</v>
      </c>
      <c r="V1056">
        <v>47.5</v>
      </c>
    </row>
    <row r="1057" spans="1:22" hidden="1" x14ac:dyDescent="0.2">
      <c r="A1057" t="s">
        <v>7139</v>
      </c>
      <c r="B1057" t="s">
        <v>7140</v>
      </c>
      <c r="C1057" t="s">
        <v>7141</v>
      </c>
      <c r="D1057" t="s">
        <v>28</v>
      </c>
      <c r="E1057" t="s">
        <v>29</v>
      </c>
      <c r="G1057">
        <v>2000</v>
      </c>
      <c r="H1057">
        <v>2000</v>
      </c>
      <c r="J1057" t="s">
        <v>2353</v>
      </c>
      <c r="K1057" t="s">
        <v>2354</v>
      </c>
      <c r="P1057" t="s">
        <v>2355</v>
      </c>
      <c r="Q1057" t="s">
        <v>2356</v>
      </c>
      <c r="S1057" t="s">
        <v>7184</v>
      </c>
      <c r="T1057">
        <v>42.6</v>
      </c>
      <c r="U1057">
        <v>39.299999999999997</v>
      </c>
      <c r="V1057">
        <v>45.8</v>
      </c>
    </row>
    <row r="1058" spans="1:22" hidden="1" x14ac:dyDescent="0.2">
      <c r="A1058" t="s">
        <v>25</v>
      </c>
      <c r="B1058" t="s">
        <v>26</v>
      </c>
      <c r="C1058" t="s">
        <v>27</v>
      </c>
      <c r="D1058" t="s">
        <v>28</v>
      </c>
      <c r="E1058" t="s">
        <v>29</v>
      </c>
      <c r="G1058">
        <v>2002</v>
      </c>
      <c r="H1058">
        <v>2002</v>
      </c>
      <c r="J1058" t="s">
        <v>2353</v>
      </c>
      <c r="K1058" t="s">
        <v>2354</v>
      </c>
      <c r="M1058" t="s">
        <v>68</v>
      </c>
      <c r="N1058" t="s">
        <v>69</v>
      </c>
      <c r="P1058" t="s">
        <v>2355</v>
      </c>
      <c r="Q1058" t="s">
        <v>2356</v>
      </c>
      <c r="S1058" t="s">
        <v>7757</v>
      </c>
      <c r="T1058">
        <v>58.6</v>
      </c>
      <c r="U1058">
        <v>56.8</v>
      </c>
      <c r="V1058">
        <v>60.5</v>
      </c>
    </row>
    <row r="1059" spans="1:22" hidden="1" x14ac:dyDescent="0.2">
      <c r="A1059" t="s">
        <v>25</v>
      </c>
      <c r="B1059" t="s">
        <v>26</v>
      </c>
      <c r="C1059" t="s">
        <v>27</v>
      </c>
      <c r="D1059" t="s">
        <v>28</v>
      </c>
      <c r="E1059" t="s">
        <v>29</v>
      </c>
      <c r="G1059">
        <v>2004</v>
      </c>
      <c r="H1059">
        <v>2004</v>
      </c>
      <c r="J1059" t="s">
        <v>2353</v>
      </c>
      <c r="K1059" t="s">
        <v>2354</v>
      </c>
      <c r="M1059" t="s">
        <v>68</v>
      </c>
      <c r="N1059" t="s">
        <v>69</v>
      </c>
      <c r="P1059" t="s">
        <v>2355</v>
      </c>
      <c r="Q1059" t="s">
        <v>2356</v>
      </c>
      <c r="S1059" t="s">
        <v>7758</v>
      </c>
      <c r="T1059">
        <v>53.4</v>
      </c>
      <c r="U1059">
        <v>51.7</v>
      </c>
      <c r="V1059">
        <v>55.1</v>
      </c>
    </row>
    <row r="1060" spans="1:22" hidden="1" x14ac:dyDescent="0.2">
      <c r="A1060" t="s">
        <v>7139</v>
      </c>
      <c r="B1060" t="s">
        <v>7140</v>
      </c>
      <c r="C1060" t="s">
        <v>7141</v>
      </c>
      <c r="D1060" t="s">
        <v>28</v>
      </c>
      <c r="E1060" t="s">
        <v>29</v>
      </c>
      <c r="G1060">
        <v>2001</v>
      </c>
      <c r="H1060">
        <v>2001</v>
      </c>
      <c r="J1060" t="s">
        <v>2353</v>
      </c>
      <c r="K1060" t="s">
        <v>2354</v>
      </c>
      <c r="P1060" t="s">
        <v>2355</v>
      </c>
      <c r="Q1060" t="s">
        <v>2356</v>
      </c>
      <c r="S1060" t="s">
        <v>8110</v>
      </c>
      <c r="T1060">
        <v>41</v>
      </c>
      <c r="U1060">
        <v>37.9</v>
      </c>
      <c r="V1060">
        <v>44.1</v>
      </c>
    </row>
    <row r="1061" spans="1:22" hidden="1" x14ac:dyDescent="0.2">
      <c r="A1061" t="s">
        <v>7139</v>
      </c>
      <c r="B1061" t="s">
        <v>7140</v>
      </c>
      <c r="C1061" t="s">
        <v>7141</v>
      </c>
      <c r="D1061" t="s">
        <v>28</v>
      </c>
      <c r="E1061" t="s">
        <v>29</v>
      </c>
      <c r="G1061">
        <v>2002</v>
      </c>
      <c r="H1061">
        <v>2002</v>
      </c>
      <c r="J1061" t="s">
        <v>2353</v>
      </c>
      <c r="K1061" t="s">
        <v>2354</v>
      </c>
      <c r="P1061" t="s">
        <v>2355</v>
      </c>
      <c r="Q1061" t="s">
        <v>2356</v>
      </c>
      <c r="S1061" t="s">
        <v>8111</v>
      </c>
      <c r="T1061">
        <v>39.6</v>
      </c>
      <c r="U1061">
        <v>36.700000000000003</v>
      </c>
      <c r="V1061">
        <v>42.5</v>
      </c>
    </row>
    <row r="1062" spans="1:22" hidden="1" x14ac:dyDescent="0.2">
      <c r="A1062" t="s">
        <v>7139</v>
      </c>
      <c r="B1062" t="s">
        <v>7140</v>
      </c>
      <c r="C1062" t="s">
        <v>7141</v>
      </c>
      <c r="D1062" t="s">
        <v>28</v>
      </c>
      <c r="E1062" t="s">
        <v>29</v>
      </c>
      <c r="G1062">
        <v>2015</v>
      </c>
      <c r="H1062">
        <v>2015</v>
      </c>
      <c r="J1062" t="s">
        <v>2353</v>
      </c>
      <c r="K1062" t="s">
        <v>2354</v>
      </c>
      <c r="P1062" t="s">
        <v>2355</v>
      </c>
      <c r="Q1062" t="s">
        <v>2356</v>
      </c>
      <c r="S1062" t="s">
        <v>8112</v>
      </c>
      <c r="T1062">
        <v>23.3</v>
      </c>
      <c r="U1062">
        <v>19.5</v>
      </c>
      <c r="V1062">
        <v>27.7</v>
      </c>
    </row>
    <row r="1063" spans="1:22" x14ac:dyDescent="0.2">
      <c r="A1063" t="s">
        <v>2538</v>
      </c>
      <c r="B1063" t="s">
        <v>2539</v>
      </c>
      <c r="C1063" t="s">
        <v>2540</v>
      </c>
      <c r="D1063" t="s">
        <v>28</v>
      </c>
      <c r="E1063" t="s">
        <v>29</v>
      </c>
      <c r="G1063">
        <v>1990</v>
      </c>
      <c r="H1063">
        <v>1990</v>
      </c>
      <c r="J1063" t="s">
        <v>2353</v>
      </c>
      <c r="K1063" t="s">
        <v>2354</v>
      </c>
      <c r="M1063" t="s">
        <v>68</v>
      </c>
      <c r="N1063" t="s">
        <v>69</v>
      </c>
      <c r="P1063" t="s">
        <v>2355</v>
      </c>
      <c r="Q1063" t="s">
        <v>2356</v>
      </c>
      <c r="S1063" t="s">
        <v>8812</v>
      </c>
      <c r="T1063">
        <v>143.69999999999999</v>
      </c>
      <c r="U1063">
        <v>139.69999999999999</v>
      </c>
      <c r="V1063">
        <v>148.10001</v>
      </c>
    </row>
    <row r="1064" spans="1:22" x14ac:dyDescent="0.2">
      <c r="A1064" t="s">
        <v>2538</v>
      </c>
      <c r="B1064" t="s">
        <v>2539</v>
      </c>
      <c r="C1064" t="s">
        <v>2540</v>
      </c>
      <c r="D1064" t="s">
        <v>28</v>
      </c>
      <c r="E1064" t="s">
        <v>29</v>
      </c>
      <c r="G1064">
        <v>2003</v>
      </c>
      <c r="H1064">
        <v>2003</v>
      </c>
      <c r="J1064" t="s">
        <v>2353</v>
      </c>
      <c r="K1064" t="s">
        <v>2354</v>
      </c>
      <c r="M1064" t="s">
        <v>68</v>
      </c>
      <c r="N1064" t="s">
        <v>69</v>
      </c>
      <c r="P1064" t="s">
        <v>2355</v>
      </c>
      <c r="Q1064" t="s">
        <v>2356</v>
      </c>
      <c r="S1064" t="s">
        <v>8813</v>
      </c>
      <c r="T1064">
        <v>74.8</v>
      </c>
      <c r="U1064">
        <v>72.099999999999994</v>
      </c>
      <c r="V1064">
        <v>77.599999999999994</v>
      </c>
    </row>
    <row r="1065" spans="1:22" x14ac:dyDescent="0.2">
      <c r="A1065" t="s">
        <v>2538</v>
      </c>
      <c r="B1065" t="s">
        <v>2539</v>
      </c>
      <c r="C1065" t="s">
        <v>2540</v>
      </c>
      <c r="D1065" t="s">
        <v>28</v>
      </c>
      <c r="E1065" t="s">
        <v>29</v>
      </c>
      <c r="G1065">
        <v>2005</v>
      </c>
      <c r="H1065">
        <v>2005</v>
      </c>
      <c r="J1065" t="s">
        <v>2353</v>
      </c>
      <c r="K1065" t="s">
        <v>2354</v>
      </c>
      <c r="M1065" t="s">
        <v>68</v>
      </c>
      <c r="N1065" t="s">
        <v>69</v>
      </c>
      <c r="P1065" t="s">
        <v>2355</v>
      </c>
      <c r="Q1065" t="s">
        <v>2356</v>
      </c>
      <c r="S1065" t="s">
        <v>8814</v>
      </c>
      <c r="T1065">
        <v>66.8</v>
      </c>
      <c r="U1065">
        <v>64.3</v>
      </c>
      <c r="V1065">
        <v>69.5</v>
      </c>
    </row>
    <row r="1066" spans="1:22" hidden="1" x14ac:dyDescent="0.2">
      <c r="A1066" t="s">
        <v>7139</v>
      </c>
      <c r="B1066" t="s">
        <v>7140</v>
      </c>
      <c r="C1066" t="s">
        <v>7141</v>
      </c>
      <c r="D1066" t="s">
        <v>28</v>
      </c>
      <c r="E1066" t="s">
        <v>29</v>
      </c>
      <c r="G1066">
        <v>1991</v>
      </c>
      <c r="H1066">
        <v>1991</v>
      </c>
      <c r="J1066" t="s">
        <v>2353</v>
      </c>
      <c r="K1066" t="s">
        <v>2354</v>
      </c>
      <c r="P1066" t="s">
        <v>2355</v>
      </c>
      <c r="Q1066" t="s">
        <v>2356</v>
      </c>
      <c r="S1066" t="s">
        <v>8956</v>
      </c>
      <c r="T1066">
        <v>61</v>
      </c>
      <c r="U1066">
        <v>56.5</v>
      </c>
      <c r="V1066">
        <v>65.900000000000006</v>
      </c>
    </row>
    <row r="1067" spans="1:22" hidden="1" x14ac:dyDescent="0.2">
      <c r="A1067" t="s">
        <v>7139</v>
      </c>
      <c r="B1067" t="s">
        <v>7140</v>
      </c>
      <c r="C1067" t="s">
        <v>7141</v>
      </c>
      <c r="D1067" t="s">
        <v>28</v>
      </c>
      <c r="E1067" t="s">
        <v>29</v>
      </c>
      <c r="G1067">
        <v>1993</v>
      </c>
      <c r="H1067">
        <v>1993</v>
      </c>
      <c r="J1067" t="s">
        <v>2353</v>
      </c>
      <c r="K1067" t="s">
        <v>2354</v>
      </c>
      <c r="P1067" t="s">
        <v>2355</v>
      </c>
      <c r="Q1067" t="s">
        <v>2356</v>
      </c>
      <c r="S1067" t="s">
        <v>8957</v>
      </c>
      <c r="T1067">
        <v>56.4</v>
      </c>
      <c r="U1067">
        <v>52.2</v>
      </c>
      <c r="V1067">
        <v>61</v>
      </c>
    </row>
    <row r="1068" spans="1:22" hidden="1" x14ac:dyDescent="0.2">
      <c r="A1068" t="s">
        <v>7139</v>
      </c>
      <c r="B1068" t="s">
        <v>7140</v>
      </c>
      <c r="C1068" t="s">
        <v>7141</v>
      </c>
      <c r="D1068" t="s">
        <v>28</v>
      </c>
      <c r="E1068" t="s">
        <v>29</v>
      </c>
      <c r="G1068">
        <v>2008</v>
      </c>
      <c r="H1068">
        <v>2008</v>
      </c>
      <c r="J1068" t="s">
        <v>2353</v>
      </c>
      <c r="K1068" t="s">
        <v>2354</v>
      </c>
      <c r="P1068" t="s">
        <v>2355</v>
      </c>
      <c r="Q1068" t="s">
        <v>2356</v>
      </c>
      <c r="S1068" t="s">
        <v>8958</v>
      </c>
      <c r="T1068">
        <v>31.5</v>
      </c>
      <c r="U1068">
        <v>29.1</v>
      </c>
      <c r="V1068">
        <v>34</v>
      </c>
    </row>
    <row r="1069" spans="1:22" hidden="1" x14ac:dyDescent="0.2">
      <c r="A1069" t="s">
        <v>7139</v>
      </c>
      <c r="B1069" t="s">
        <v>7140</v>
      </c>
      <c r="C1069" t="s">
        <v>7141</v>
      </c>
      <c r="D1069" t="s">
        <v>28</v>
      </c>
      <c r="E1069" t="s">
        <v>29</v>
      </c>
      <c r="G1069">
        <v>2010</v>
      </c>
      <c r="H1069">
        <v>2010</v>
      </c>
      <c r="J1069" t="s">
        <v>2353</v>
      </c>
      <c r="K1069" t="s">
        <v>2354</v>
      </c>
      <c r="P1069" t="s">
        <v>2355</v>
      </c>
      <c r="Q1069" t="s">
        <v>2356</v>
      </c>
      <c r="S1069" t="s">
        <v>8959</v>
      </c>
      <c r="T1069">
        <v>28.9</v>
      </c>
      <c r="U1069">
        <v>26.4</v>
      </c>
      <c r="V1069">
        <v>31.4</v>
      </c>
    </row>
    <row r="1070" spans="1:22" x14ac:dyDescent="0.2">
      <c r="A1070" t="s">
        <v>2538</v>
      </c>
      <c r="B1070" t="s">
        <v>2539</v>
      </c>
      <c r="C1070" t="s">
        <v>2540</v>
      </c>
      <c r="D1070" t="s">
        <v>28</v>
      </c>
      <c r="E1070" t="s">
        <v>29</v>
      </c>
      <c r="G1070">
        <v>1991</v>
      </c>
      <c r="H1070">
        <v>1991</v>
      </c>
      <c r="J1070" t="s">
        <v>2353</v>
      </c>
      <c r="K1070" t="s">
        <v>2354</v>
      </c>
      <c r="M1070" t="s">
        <v>68</v>
      </c>
      <c r="N1070" t="s">
        <v>69</v>
      </c>
      <c r="P1070" t="s">
        <v>2355</v>
      </c>
      <c r="Q1070" t="s">
        <v>2356</v>
      </c>
      <c r="S1070" t="s">
        <v>9422</v>
      </c>
      <c r="T1070">
        <v>137.69999999999999</v>
      </c>
      <c r="U1070">
        <v>133.69999999999999</v>
      </c>
      <c r="V1070">
        <v>142</v>
      </c>
    </row>
    <row r="1071" spans="1:22" x14ac:dyDescent="0.2">
      <c r="A1071" t="s">
        <v>2538</v>
      </c>
      <c r="B1071" t="s">
        <v>2539</v>
      </c>
      <c r="C1071" t="s">
        <v>2540</v>
      </c>
      <c r="D1071" t="s">
        <v>28</v>
      </c>
      <c r="E1071" t="s">
        <v>29</v>
      </c>
      <c r="G1071">
        <v>2002</v>
      </c>
      <c r="H1071">
        <v>2002</v>
      </c>
      <c r="J1071" t="s">
        <v>2353</v>
      </c>
      <c r="K1071" t="s">
        <v>2354</v>
      </c>
      <c r="M1071" t="s">
        <v>68</v>
      </c>
      <c r="N1071" t="s">
        <v>69</v>
      </c>
      <c r="P1071" t="s">
        <v>2355</v>
      </c>
      <c r="Q1071" t="s">
        <v>2356</v>
      </c>
      <c r="S1071" t="s">
        <v>9423</v>
      </c>
      <c r="T1071">
        <v>79</v>
      </c>
      <c r="U1071">
        <v>76.2</v>
      </c>
      <c r="V1071">
        <v>81.900000000000006</v>
      </c>
    </row>
    <row r="1072" spans="1:22" x14ac:dyDescent="0.2">
      <c r="A1072" t="s">
        <v>2538</v>
      </c>
      <c r="B1072" t="s">
        <v>2539</v>
      </c>
      <c r="C1072" t="s">
        <v>2540</v>
      </c>
      <c r="D1072" t="s">
        <v>28</v>
      </c>
      <c r="E1072" t="s">
        <v>29</v>
      </c>
      <c r="G1072">
        <v>2009</v>
      </c>
      <c r="H1072">
        <v>2009</v>
      </c>
      <c r="J1072" t="s">
        <v>2353</v>
      </c>
      <c r="K1072" t="s">
        <v>2354</v>
      </c>
      <c r="M1072" t="s">
        <v>68</v>
      </c>
      <c r="N1072" t="s">
        <v>69</v>
      </c>
      <c r="P1072" t="s">
        <v>2355</v>
      </c>
      <c r="Q1072" t="s">
        <v>2356</v>
      </c>
      <c r="S1072" t="s">
        <v>9424</v>
      </c>
      <c r="T1072">
        <v>52.6</v>
      </c>
      <c r="U1072">
        <v>50</v>
      </c>
      <c r="V1072">
        <v>55.4</v>
      </c>
    </row>
    <row r="1073" spans="1:22" hidden="1" x14ac:dyDescent="0.2">
      <c r="A1073" t="s">
        <v>7139</v>
      </c>
      <c r="B1073" t="s">
        <v>7140</v>
      </c>
      <c r="C1073" t="s">
        <v>7141</v>
      </c>
      <c r="D1073" t="s">
        <v>28</v>
      </c>
      <c r="E1073" t="s">
        <v>29</v>
      </c>
      <c r="G1073">
        <v>1996</v>
      </c>
      <c r="H1073">
        <v>1996</v>
      </c>
      <c r="J1073" t="s">
        <v>2353</v>
      </c>
      <c r="K1073" t="s">
        <v>2354</v>
      </c>
      <c r="P1073" t="s">
        <v>2355</v>
      </c>
      <c r="Q1073" t="s">
        <v>2356</v>
      </c>
      <c r="S1073" t="s">
        <v>9561</v>
      </c>
      <c r="T1073">
        <v>49.6</v>
      </c>
      <c r="U1073">
        <v>45.9</v>
      </c>
      <c r="V1073">
        <v>53.5</v>
      </c>
    </row>
    <row r="1074" spans="1:22" hidden="1" x14ac:dyDescent="0.2">
      <c r="A1074" t="s">
        <v>7139</v>
      </c>
      <c r="B1074" t="s">
        <v>7140</v>
      </c>
      <c r="C1074" t="s">
        <v>7141</v>
      </c>
      <c r="D1074" t="s">
        <v>28</v>
      </c>
      <c r="E1074" t="s">
        <v>29</v>
      </c>
      <c r="G1074">
        <v>2003</v>
      </c>
      <c r="H1074">
        <v>2003</v>
      </c>
      <c r="J1074" t="s">
        <v>2353</v>
      </c>
      <c r="K1074" t="s">
        <v>2354</v>
      </c>
      <c r="P1074" t="s">
        <v>2355</v>
      </c>
      <c r="Q1074" t="s">
        <v>2356</v>
      </c>
      <c r="S1074" t="s">
        <v>9562</v>
      </c>
      <c r="T1074">
        <v>38.200000000000003</v>
      </c>
      <c r="U1074">
        <v>35.4</v>
      </c>
      <c r="V1074">
        <v>41.1</v>
      </c>
    </row>
    <row r="1075" spans="1:22" hidden="1" x14ac:dyDescent="0.2">
      <c r="A1075" t="s">
        <v>7139</v>
      </c>
      <c r="B1075" t="s">
        <v>7140</v>
      </c>
      <c r="C1075" t="s">
        <v>7141</v>
      </c>
      <c r="D1075" t="s">
        <v>28</v>
      </c>
      <c r="E1075" t="s">
        <v>29</v>
      </c>
      <c r="G1075">
        <v>2014</v>
      </c>
      <c r="H1075">
        <v>2014</v>
      </c>
      <c r="J1075" t="s">
        <v>2353</v>
      </c>
      <c r="K1075" t="s">
        <v>2354</v>
      </c>
      <c r="P1075" t="s">
        <v>2355</v>
      </c>
      <c r="Q1075" t="s">
        <v>2356</v>
      </c>
      <c r="S1075" t="s">
        <v>9563</v>
      </c>
      <c r="T1075">
        <v>24.2</v>
      </c>
      <c r="U1075">
        <v>20.9</v>
      </c>
      <c r="V1075">
        <v>27.9</v>
      </c>
    </row>
    <row r="1076" spans="1:22" hidden="1" x14ac:dyDescent="0.2">
      <c r="A1076" t="s">
        <v>7139</v>
      </c>
      <c r="B1076" t="s">
        <v>7140</v>
      </c>
      <c r="C1076" t="s">
        <v>7141</v>
      </c>
      <c r="D1076" t="s">
        <v>28</v>
      </c>
      <c r="E1076" t="s">
        <v>29</v>
      </c>
      <c r="G1076">
        <v>1995</v>
      </c>
      <c r="H1076">
        <v>1995</v>
      </c>
      <c r="J1076" t="s">
        <v>2353</v>
      </c>
      <c r="K1076" t="s">
        <v>2354</v>
      </c>
      <c r="P1076" t="s">
        <v>2355</v>
      </c>
      <c r="Q1076" t="s">
        <v>2356</v>
      </c>
      <c r="S1076" t="s">
        <v>10107</v>
      </c>
      <c r="T1076">
        <v>51.8</v>
      </c>
      <c r="U1076">
        <v>47.9</v>
      </c>
      <c r="V1076">
        <v>55.9</v>
      </c>
    </row>
    <row r="1077" spans="1:22" hidden="1" x14ac:dyDescent="0.2">
      <c r="A1077" t="s">
        <v>7139</v>
      </c>
      <c r="B1077" t="s">
        <v>7140</v>
      </c>
      <c r="C1077" t="s">
        <v>7141</v>
      </c>
      <c r="D1077" t="s">
        <v>28</v>
      </c>
      <c r="E1077" t="s">
        <v>29</v>
      </c>
      <c r="G1077">
        <v>1997</v>
      </c>
      <c r="H1077">
        <v>1997</v>
      </c>
      <c r="J1077" t="s">
        <v>2353</v>
      </c>
      <c r="K1077" t="s">
        <v>2354</v>
      </c>
      <c r="P1077" t="s">
        <v>2355</v>
      </c>
      <c r="Q1077" t="s">
        <v>2356</v>
      </c>
      <c r="S1077" t="s">
        <v>10108</v>
      </c>
      <c r="T1077">
        <v>47.7</v>
      </c>
      <c r="U1077">
        <v>44.1</v>
      </c>
      <c r="V1077">
        <v>51.4</v>
      </c>
    </row>
    <row r="1078" spans="1:22" hidden="1" x14ac:dyDescent="0.2">
      <c r="A1078" t="s">
        <v>7139</v>
      </c>
      <c r="B1078" t="s">
        <v>7140</v>
      </c>
      <c r="C1078" t="s">
        <v>7141</v>
      </c>
      <c r="D1078" t="s">
        <v>28</v>
      </c>
      <c r="E1078" t="s">
        <v>29</v>
      </c>
      <c r="G1078">
        <v>2004</v>
      </c>
      <c r="H1078">
        <v>2004</v>
      </c>
      <c r="J1078" t="s">
        <v>2353</v>
      </c>
      <c r="K1078" t="s">
        <v>2354</v>
      </c>
      <c r="P1078" t="s">
        <v>2355</v>
      </c>
      <c r="Q1078" t="s">
        <v>2356</v>
      </c>
      <c r="S1078" t="s">
        <v>10109</v>
      </c>
      <c r="T1078">
        <v>36.799999999999997</v>
      </c>
      <c r="U1078">
        <v>34.1</v>
      </c>
      <c r="V1078">
        <v>39.700000000000003</v>
      </c>
    </row>
    <row r="1079" spans="1:22" hidden="1" x14ac:dyDescent="0.2">
      <c r="A1079" t="s">
        <v>7139</v>
      </c>
      <c r="B1079" t="s">
        <v>7140</v>
      </c>
      <c r="C1079" t="s">
        <v>7141</v>
      </c>
      <c r="D1079" t="s">
        <v>28</v>
      </c>
      <c r="E1079" t="s">
        <v>29</v>
      </c>
      <c r="G1079">
        <v>2006</v>
      </c>
      <c r="H1079">
        <v>2006</v>
      </c>
      <c r="J1079" t="s">
        <v>2353</v>
      </c>
      <c r="K1079" t="s">
        <v>2354</v>
      </c>
      <c r="P1079" t="s">
        <v>2355</v>
      </c>
      <c r="Q1079" t="s">
        <v>2356</v>
      </c>
      <c r="S1079" t="s">
        <v>10110</v>
      </c>
      <c r="T1079">
        <v>34.200000000000003</v>
      </c>
      <c r="U1079">
        <v>31.7</v>
      </c>
      <c r="V1079">
        <v>36.799999999999997</v>
      </c>
    </row>
    <row r="1080" spans="1:22" hidden="1" x14ac:dyDescent="0.2">
      <c r="A1080" t="s">
        <v>25</v>
      </c>
      <c r="B1080" t="s">
        <v>26</v>
      </c>
      <c r="C1080" t="s">
        <v>27</v>
      </c>
      <c r="D1080" t="s">
        <v>28</v>
      </c>
      <c r="E1080" t="s">
        <v>29</v>
      </c>
      <c r="G1080">
        <v>2003</v>
      </c>
      <c r="H1080">
        <v>2003</v>
      </c>
      <c r="J1080" t="s">
        <v>2353</v>
      </c>
      <c r="K1080" t="s">
        <v>2354</v>
      </c>
      <c r="M1080" t="s">
        <v>68</v>
      </c>
      <c r="N1080" t="s">
        <v>69</v>
      </c>
      <c r="P1080" t="s">
        <v>2355</v>
      </c>
      <c r="Q1080" t="s">
        <v>2356</v>
      </c>
      <c r="S1080" t="s">
        <v>10854</v>
      </c>
      <c r="T1080">
        <v>55.9</v>
      </c>
      <c r="U1080">
        <v>54.2</v>
      </c>
      <c r="V1080">
        <v>57.7</v>
      </c>
    </row>
    <row r="1081" spans="1:22" hidden="1" x14ac:dyDescent="0.2">
      <c r="A1081" t="s">
        <v>25</v>
      </c>
      <c r="B1081" t="s">
        <v>26</v>
      </c>
      <c r="C1081" t="s">
        <v>27</v>
      </c>
      <c r="D1081" t="s">
        <v>28</v>
      </c>
      <c r="E1081" t="s">
        <v>29</v>
      </c>
      <c r="G1081">
        <v>2005</v>
      </c>
      <c r="H1081">
        <v>2005</v>
      </c>
      <c r="J1081" t="s">
        <v>2353</v>
      </c>
      <c r="K1081" t="s">
        <v>2354</v>
      </c>
      <c r="M1081" t="s">
        <v>68</v>
      </c>
      <c r="N1081" t="s">
        <v>69</v>
      </c>
      <c r="P1081" t="s">
        <v>2355</v>
      </c>
      <c r="Q1081" t="s">
        <v>2356</v>
      </c>
      <c r="S1081" t="s">
        <v>10855</v>
      </c>
      <c r="T1081">
        <v>50.8</v>
      </c>
      <c r="U1081">
        <v>49.2</v>
      </c>
      <c r="V1081">
        <v>52.6</v>
      </c>
    </row>
    <row r="1082" spans="1:22" x14ac:dyDescent="0.2">
      <c r="A1082" t="s">
        <v>2538</v>
      </c>
      <c r="B1082" t="s">
        <v>2539</v>
      </c>
      <c r="C1082" t="s">
        <v>2540</v>
      </c>
      <c r="D1082" t="s">
        <v>28</v>
      </c>
      <c r="E1082" t="s">
        <v>29</v>
      </c>
      <c r="G1082">
        <v>2004</v>
      </c>
      <c r="H1082">
        <v>2004</v>
      </c>
      <c r="J1082" t="s">
        <v>2353</v>
      </c>
      <c r="K1082" t="s">
        <v>2354</v>
      </c>
      <c r="M1082" t="s">
        <v>68</v>
      </c>
      <c r="N1082" t="s">
        <v>69</v>
      </c>
      <c r="P1082" t="s">
        <v>2355</v>
      </c>
      <c r="Q1082" t="s">
        <v>2356</v>
      </c>
      <c r="S1082" t="s">
        <v>11352</v>
      </c>
      <c r="T1082">
        <v>70.7</v>
      </c>
      <c r="U1082">
        <v>68.099999999999994</v>
      </c>
      <c r="V1082">
        <v>73.5</v>
      </c>
    </row>
    <row r="1083" spans="1:22" x14ac:dyDescent="0.2">
      <c r="A1083" t="s">
        <v>2538</v>
      </c>
      <c r="B1083" t="s">
        <v>2539</v>
      </c>
      <c r="C1083" t="s">
        <v>2540</v>
      </c>
      <c r="D1083" t="s">
        <v>28</v>
      </c>
      <c r="E1083" t="s">
        <v>29</v>
      </c>
      <c r="G1083">
        <v>2006</v>
      </c>
      <c r="H1083">
        <v>2006</v>
      </c>
      <c r="J1083" t="s">
        <v>2353</v>
      </c>
      <c r="K1083" t="s">
        <v>2354</v>
      </c>
      <c r="M1083" t="s">
        <v>68</v>
      </c>
      <c r="N1083" t="s">
        <v>69</v>
      </c>
      <c r="P1083" t="s">
        <v>2355</v>
      </c>
      <c r="Q1083" t="s">
        <v>2356</v>
      </c>
      <c r="S1083" t="s">
        <v>4082</v>
      </c>
      <c r="T1083">
        <v>63</v>
      </c>
      <c r="U1083">
        <v>60.6</v>
      </c>
      <c r="V1083">
        <v>65.599999999999994</v>
      </c>
    </row>
    <row r="1084" spans="1:22" hidden="1" x14ac:dyDescent="0.2">
      <c r="A1084" t="s">
        <v>7139</v>
      </c>
      <c r="B1084" t="s">
        <v>7140</v>
      </c>
      <c r="C1084" t="s">
        <v>7141</v>
      </c>
      <c r="D1084" t="s">
        <v>28</v>
      </c>
      <c r="E1084" t="s">
        <v>29</v>
      </c>
      <c r="G1084">
        <v>1994</v>
      </c>
      <c r="H1084">
        <v>1994</v>
      </c>
      <c r="J1084" t="s">
        <v>2353</v>
      </c>
      <c r="K1084" t="s">
        <v>2354</v>
      </c>
      <c r="P1084" t="s">
        <v>2355</v>
      </c>
      <c r="Q1084" t="s">
        <v>2356</v>
      </c>
      <c r="S1084" t="s">
        <v>11490</v>
      </c>
      <c r="T1084">
        <v>54</v>
      </c>
      <c r="U1084">
        <v>50.1</v>
      </c>
      <c r="V1084">
        <v>58.4</v>
      </c>
    </row>
    <row r="1085" spans="1:22" hidden="1" x14ac:dyDescent="0.2">
      <c r="A1085" t="s">
        <v>7139</v>
      </c>
      <c r="B1085" t="s">
        <v>7140</v>
      </c>
      <c r="C1085" t="s">
        <v>7141</v>
      </c>
      <c r="D1085" t="s">
        <v>28</v>
      </c>
      <c r="E1085" t="s">
        <v>29</v>
      </c>
      <c r="G1085">
        <v>1998</v>
      </c>
      <c r="H1085">
        <v>1998</v>
      </c>
      <c r="J1085" t="s">
        <v>2353</v>
      </c>
      <c r="K1085" t="s">
        <v>2354</v>
      </c>
      <c r="P1085" t="s">
        <v>2355</v>
      </c>
      <c r="Q1085" t="s">
        <v>2356</v>
      </c>
      <c r="S1085" t="s">
        <v>11491</v>
      </c>
      <c r="T1085">
        <v>45.9</v>
      </c>
      <c r="U1085">
        <v>42.3</v>
      </c>
      <c r="V1085">
        <v>49.4</v>
      </c>
    </row>
    <row r="1086" spans="1:22" hidden="1" x14ac:dyDescent="0.2">
      <c r="A1086" t="s">
        <v>7139</v>
      </c>
      <c r="B1086" t="s">
        <v>7140</v>
      </c>
      <c r="C1086" t="s">
        <v>7141</v>
      </c>
      <c r="D1086" t="s">
        <v>28</v>
      </c>
      <c r="E1086" t="s">
        <v>29</v>
      </c>
      <c r="G1086">
        <v>2005</v>
      </c>
      <c r="H1086">
        <v>2005</v>
      </c>
      <c r="J1086" t="s">
        <v>2353</v>
      </c>
      <c r="K1086" t="s">
        <v>2354</v>
      </c>
      <c r="P1086" t="s">
        <v>2355</v>
      </c>
      <c r="Q1086" t="s">
        <v>2356</v>
      </c>
      <c r="S1086" t="s">
        <v>11492</v>
      </c>
      <c r="T1086">
        <v>35.5</v>
      </c>
      <c r="U1086">
        <v>32.9</v>
      </c>
      <c r="V1086">
        <v>38.200000000000003</v>
      </c>
    </row>
    <row r="1087" spans="1:22" hidden="1" x14ac:dyDescent="0.2">
      <c r="A1087" t="s">
        <v>7139</v>
      </c>
      <c r="B1087" t="s">
        <v>7140</v>
      </c>
      <c r="C1087" t="s">
        <v>7141</v>
      </c>
      <c r="D1087" t="s">
        <v>28</v>
      </c>
      <c r="E1087" t="s">
        <v>29</v>
      </c>
      <c r="G1087">
        <v>2012</v>
      </c>
      <c r="H1087">
        <v>2012</v>
      </c>
      <c r="J1087" t="s">
        <v>2353</v>
      </c>
      <c r="K1087" t="s">
        <v>2354</v>
      </c>
      <c r="P1087" t="s">
        <v>2355</v>
      </c>
      <c r="Q1087" t="s">
        <v>2356</v>
      </c>
      <c r="S1087" t="s">
        <v>11493</v>
      </c>
      <c r="T1087">
        <v>26.3</v>
      </c>
      <c r="U1087">
        <v>23.5</v>
      </c>
      <c r="V1087">
        <v>29.3</v>
      </c>
    </row>
    <row r="1088" spans="1:22" hidden="1" x14ac:dyDescent="0.2">
      <c r="A1088" t="s">
        <v>7139</v>
      </c>
      <c r="B1088" t="s">
        <v>7140</v>
      </c>
      <c r="C1088" t="s">
        <v>7141</v>
      </c>
      <c r="D1088" t="s">
        <v>28</v>
      </c>
      <c r="E1088" t="s">
        <v>29</v>
      </c>
      <c r="G1088">
        <v>1990</v>
      </c>
      <c r="H1088">
        <v>1990</v>
      </c>
      <c r="J1088" t="s">
        <v>2353</v>
      </c>
      <c r="K1088" t="s">
        <v>2354</v>
      </c>
      <c r="P1088" t="s">
        <v>2355</v>
      </c>
      <c r="Q1088" t="s">
        <v>2356</v>
      </c>
      <c r="S1088" t="s">
        <v>11806</v>
      </c>
      <c r="T1088">
        <v>63.4</v>
      </c>
      <c r="U1088">
        <v>58.8</v>
      </c>
      <c r="V1088">
        <v>68.400000000000006</v>
      </c>
    </row>
    <row r="1089" spans="1:22" hidden="1" x14ac:dyDescent="0.2">
      <c r="A1089" t="s">
        <v>7139</v>
      </c>
      <c r="B1089" t="s">
        <v>7140</v>
      </c>
      <c r="C1089" t="s">
        <v>7141</v>
      </c>
      <c r="D1089" t="s">
        <v>28</v>
      </c>
      <c r="E1089" t="s">
        <v>29</v>
      </c>
      <c r="G1089">
        <v>1992</v>
      </c>
      <c r="H1089">
        <v>1992</v>
      </c>
      <c r="J1089" t="s">
        <v>2353</v>
      </c>
      <c r="K1089" t="s">
        <v>2354</v>
      </c>
      <c r="P1089" t="s">
        <v>2355</v>
      </c>
      <c r="Q1089" t="s">
        <v>2356</v>
      </c>
      <c r="S1089" t="s">
        <v>11807</v>
      </c>
      <c r="T1089">
        <v>58.7</v>
      </c>
      <c r="U1089">
        <v>54.4</v>
      </c>
      <c r="V1089">
        <v>63.4</v>
      </c>
    </row>
    <row r="1090" spans="1:22" hidden="1" x14ac:dyDescent="0.2">
      <c r="A1090" t="s">
        <v>7139</v>
      </c>
      <c r="B1090" t="s">
        <v>7140</v>
      </c>
      <c r="C1090" t="s">
        <v>7141</v>
      </c>
      <c r="D1090" t="s">
        <v>28</v>
      </c>
      <c r="E1090" t="s">
        <v>29</v>
      </c>
      <c r="G1090">
        <v>2007</v>
      </c>
      <c r="H1090">
        <v>2007</v>
      </c>
      <c r="J1090" t="s">
        <v>2353</v>
      </c>
      <c r="K1090" t="s">
        <v>2354</v>
      </c>
      <c r="P1090" t="s">
        <v>2355</v>
      </c>
      <c r="Q1090" t="s">
        <v>2356</v>
      </c>
      <c r="S1090" t="s">
        <v>11808</v>
      </c>
      <c r="T1090">
        <v>32.799999999999997</v>
      </c>
      <c r="U1090">
        <v>30.5</v>
      </c>
      <c r="V1090">
        <v>35.4</v>
      </c>
    </row>
    <row r="1091" spans="1:22" hidden="1" x14ac:dyDescent="0.2">
      <c r="A1091" t="s">
        <v>7139</v>
      </c>
      <c r="B1091" t="s">
        <v>7140</v>
      </c>
      <c r="C1091" t="s">
        <v>7141</v>
      </c>
      <c r="D1091" t="s">
        <v>28</v>
      </c>
      <c r="E1091" t="s">
        <v>29</v>
      </c>
      <c r="G1091">
        <v>2009</v>
      </c>
      <c r="H1091">
        <v>2009</v>
      </c>
      <c r="J1091" t="s">
        <v>2353</v>
      </c>
      <c r="K1091" t="s">
        <v>2354</v>
      </c>
      <c r="P1091" t="s">
        <v>2355</v>
      </c>
      <c r="Q1091" t="s">
        <v>2356</v>
      </c>
      <c r="S1091" t="s">
        <v>11809</v>
      </c>
      <c r="T1091">
        <v>30.2</v>
      </c>
      <c r="U1091">
        <v>27.8</v>
      </c>
      <c r="V1091">
        <v>32.6</v>
      </c>
    </row>
    <row r="1092" spans="1:22" hidden="1" x14ac:dyDescent="0.2">
      <c r="A1092" t="s">
        <v>7139</v>
      </c>
      <c r="B1092" t="s">
        <v>7140</v>
      </c>
      <c r="C1092" t="s">
        <v>7141</v>
      </c>
      <c r="D1092" t="s">
        <v>28</v>
      </c>
      <c r="E1092" t="s">
        <v>29</v>
      </c>
      <c r="G1092">
        <v>2011</v>
      </c>
      <c r="H1092">
        <v>2011</v>
      </c>
      <c r="J1092" t="s">
        <v>2353</v>
      </c>
      <c r="K1092" t="s">
        <v>2354</v>
      </c>
      <c r="P1092" t="s">
        <v>2355</v>
      </c>
      <c r="Q1092" t="s">
        <v>2356</v>
      </c>
      <c r="S1092" t="s">
        <v>12559</v>
      </c>
      <c r="T1092">
        <v>27.6</v>
      </c>
      <c r="U1092">
        <v>24.9</v>
      </c>
      <c r="V1092">
        <v>30.3</v>
      </c>
    </row>
    <row r="1093" spans="1:22" hidden="1" x14ac:dyDescent="0.2">
      <c r="A1093" t="s">
        <v>7139</v>
      </c>
      <c r="B1093" t="s">
        <v>7140</v>
      </c>
      <c r="C1093" t="s">
        <v>7141</v>
      </c>
      <c r="D1093" t="s">
        <v>28</v>
      </c>
      <c r="E1093" t="s">
        <v>29</v>
      </c>
      <c r="G1093">
        <v>2013</v>
      </c>
      <c r="H1093">
        <v>2013</v>
      </c>
      <c r="J1093" t="s">
        <v>2353</v>
      </c>
      <c r="K1093" t="s">
        <v>2354</v>
      </c>
      <c r="P1093" t="s">
        <v>2355</v>
      </c>
      <c r="Q1093" t="s">
        <v>2356</v>
      </c>
      <c r="S1093" t="s">
        <v>12560</v>
      </c>
      <c r="T1093">
        <v>25.2</v>
      </c>
      <c r="U1093">
        <v>22.1</v>
      </c>
      <c r="V1093">
        <v>28.5</v>
      </c>
    </row>
    <row r="1094" spans="1:22" hidden="1" x14ac:dyDescent="0.2">
      <c r="A1094" t="s">
        <v>25</v>
      </c>
      <c r="B1094" t="s">
        <v>26</v>
      </c>
      <c r="C1094" t="s">
        <v>27</v>
      </c>
      <c r="D1094" t="s">
        <v>28</v>
      </c>
      <c r="E1094" t="s">
        <v>29</v>
      </c>
      <c r="G1094">
        <v>1998</v>
      </c>
      <c r="H1094">
        <v>1998</v>
      </c>
      <c r="J1094" t="s">
        <v>288</v>
      </c>
      <c r="K1094" t="s">
        <v>289</v>
      </c>
      <c r="M1094" t="s">
        <v>144</v>
      </c>
      <c r="N1094" t="s">
        <v>145</v>
      </c>
      <c r="P1094" t="s">
        <v>321</v>
      </c>
      <c r="Q1094" t="s">
        <v>322</v>
      </c>
      <c r="S1094" t="s">
        <v>323</v>
      </c>
      <c r="T1094">
        <v>14.2</v>
      </c>
      <c r="U1094">
        <v>13.2</v>
      </c>
      <c r="V1094">
        <v>15.3</v>
      </c>
    </row>
    <row r="1095" spans="1:22" hidden="1" x14ac:dyDescent="0.2">
      <c r="A1095" t="s">
        <v>25</v>
      </c>
      <c r="B1095" t="s">
        <v>26</v>
      </c>
      <c r="C1095" t="s">
        <v>27</v>
      </c>
      <c r="D1095" t="s">
        <v>28</v>
      </c>
      <c r="E1095" t="s">
        <v>29</v>
      </c>
      <c r="G1095">
        <v>1999</v>
      </c>
      <c r="H1095">
        <v>1999</v>
      </c>
      <c r="J1095" t="s">
        <v>288</v>
      </c>
      <c r="K1095" t="s">
        <v>289</v>
      </c>
      <c r="M1095" t="s">
        <v>144</v>
      </c>
      <c r="N1095" t="s">
        <v>145</v>
      </c>
      <c r="P1095" t="s">
        <v>321</v>
      </c>
      <c r="Q1095" t="s">
        <v>322</v>
      </c>
      <c r="S1095" t="s">
        <v>324</v>
      </c>
      <c r="T1095">
        <v>14.5</v>
      </c>
      <c r="U1095">
        <v>13.5</v>
      </c>
      <c r="V1095">
        <v>15.6</v>
      </c>
    </row>
    <row r="1096" spans="1:22" hidden="1" x14ac:dyDescent="0.2">
      <c r="A1096" t="s">
        <v>25</v>
      </c>
      <c r="B1096" t="s">
        <v>26</v>
      </c>
      <c r="C1096" t="s">
        <v>27</v>
      </c>
      <c r="D1096" t="s">
        <v>28</v>
      </c>
      <c r="E1096" t="s">
        <v>29</v>
      </c>
      <c r="G1096">
        <v>1997</v>
      </c>
      <c r="H1096">
        <v>1997</v>
      </c>
      <c r="J1096" t="s">
        <v>288</v>
      </c>
      <c r="K1096" t="s">
        <v>289</v>
      </c>
      <c r="M1096" t="s">
        <v>144</v>
      </c>
      <c r="N1096" t="s">
        <v>145</v>
      </c>
      <c r="P1096" t="s">
        <v>321</v>
      </c>
      <c r="Q1096" t="s">
        <v>322</v>
      </c>
      <c r="S1096" t="s">
        <v>868</v>
      </c>
      <c r="T1096">
        <v>14</v>
      </c>
      <c r="U1096">
        <v>13</v>
      </c>
      <c r="V1096">
        <v>15</v>
      </c>
    </row>
    <row r="1097" spans="1:22" hidden="1" x14ac:dyDescent="0.2">
      <c r="A1097" t="s">
        <v>25</v>
      </c>
      <c r="B1097" t="s">
        <v>26</v>
      </c>
      <c r="C1097" t="s">
        <v>27</v>
      </c>
      <c r="D1097" t="s">
        <v>28</v>
      </c>
      <c r="E1097" t="s">
        <v>29</v>
      </c>
      <c r="G1097">
        <v>2000</v>
      </c>
      <c r="H1097">
        <v>2000</v>
      </c>
      <c r="J1097" t="s">
        <v>288</v>
      </c>
      <c r="K1097" t="s">
        <v>289</v>
      </c>
      <c r="M1097" t="s">
        <v>144</v>
      </c>
      <c r="N1097" t="s">
        <v>145</v>
      </c>
      <c r="P1097" t="s">
        <v>321</v>
      </c>
      <c r="Q1097" t="s">
        <v>322</v>
      </c>
      <c r="S1097" t="s">
        <v>869</v>
      </c>
      <c r="T1097">
        <v>14.8</v>
      </c>
      <c r="U1097">
        <v>13.8</v>
      </c>
      <c r="V1097">
        <v>15.9</v>
      </c>
    </row>
    <row r="1098" spans="1:22" hidden="1" x14ac:dyDescent="0.2">
      <c r="A1098" t="s">
        <v>25</v>
      </c>
      <c r="B1098" t="s">
        <v>26</v>
      </c>
      <c r="C1098" t="s">
        <v>27</v>
      </c>
      <c r="D1098" t="s">
        <v>28</v>
      </c>
      <c r="E1098" t="s">
        <v>29</v>
      </c>
      <c r="G1098">
        <v>2001</v>
      </c>
      <c r="H1098">
        <v>2001</v>
      </c>
      <c r="J1098" t="s">
        <v>288</v>
      </c>
      <c r="K1098" t="s">
        <v>289</v>
      </c>
      <c r="M1098" t="s">
        <v>144</v>
      </c>
      <c r="N1098" t="s">
        <v>145</v>
      </c>
      <c r="P1098" t="s">
        <v>321</v>
      </c>
      <c r="Q1098" t="s">
        <v>322</v>
      </c>
      <c r="S1098" t="s">
        <v>870</v>
      </c>
      <c r="T1098">
        <v>15.1</v>
      </c>
      <c r="U1098">
        <v>14.1</v>
      </c>
      <c r="V1098">
        <v>16.2</v>
      </c>
    </row>
    <row r="1099" spans="1:22" hidden="1" x14ac:dyDescent="0.2">
      <c r="A1099" t="s">
        <v>25</v>
      </c>
      <c r="B1099" t="s">
        <v>26</v>
      </c>
      <c r="C1099" t="s">
        <v>27</v>
      </c>
      <c r="D1099" t="s">
        <v>28</v>
      </c>
      <c r="E1099" t="s">
        <v>29</v>
      </c>
      <c r="G1099">
        <v>2014</v>
      </c>
      <c r="H1099">
        <v>2014</v>
      </c>
      <c r="J1099" t="s">
        <v>288</v>
      </c>
      <c r="K1099" t="s">
        <v>289</v>
      </c>
      <c r="M1099" t="s">
        <v>144</v>
      </c>
      <c r="N1099" t="s">
        <v>145</v>
      </c>
      <c r="P1099" t="s">
        <v>321</v>
      </c>
      <c r="Q1099" t="s">
        <v>322</v>
      </c>
      <c r="S1099" t="s">
        <v>871</v>
      </c>
      <c r="T1099">
        <v>12.3</v>
      </c>
      <c r="U1099">
        <v>9.8000000000000007</v>
      </c>
      <c r="V1099">
        <v>15.4</v>
      </c>
    </row>
    <row r="1100" spans="1:22" hidden="1" x14ac:dyDescent="0.2">
      <c r="A1100" t="s">
        <v>25</v>
      </c>
      <c r="B1100" t="s">
        <v>26</v>
      </c>
      <c r="C1100" t="s">
        <v>27</v>
      </c>
      <c r="D1100" t="s">
        <v>28</v>
      </c>
      <c r="E1100" t="s">
        <v>29</v>
      </c>
      <c r="G1100">
        <v>2015</v>
      </c>
      <c r="H1100">
        <v>2015</v>
      </c>
      <c r="J1100" t="s">
        <v>288</v>
      </c>
      <c r="K1100" t="s">
        <v>289</v>
      </c>
      <c r="M1100" t="s">
        <v>144</v>
      </c>
      <c r="N1100" t="s">
        <v>145</v>
      </c>
      <c r="P1100" t="s">
        <v>321</v>
      </c>
      <c r="Q1100" t="s">
        <v>322</v>
      </c>
      <c r="S1100" t="s">
        <v>872</v>
      </c>
      <c r="T1100">
        <v>12</v>
      </c>
      <c r="U1100">
        <v>9.3000000000000007</v>
      </c>
      <c r="V1100">
        <v>15.6</v>
      </c>
    </row>
    <row r="1101" spans="1:22" hidden="1" x14ac:dyDescent="0.2">
      <c r="A1101" t="s">
        <v>25</v>
      </c>
      <c r="B1101" t="s">
        <v>26</v>
      </c>
      <c r="C1101" t="s">
        <v>27</v>
      </c>
      <c r="D1101" t="s">
        <v>28</v>
      </c>
      <c r="E1101" t="s">
        <v>29</v>
      </c>
      <c r="G1101">
        <v>1995</v>
      </c>
      <c r="H1101">
        <v>1995</v>
      </c>
      <c r="J1101" t="s">
        <v>288</v>
      </c>
      <c r="K1101" t="s">
        <v>289</v>
      </c>
      <c r="M1101" t="s">
        <v>144</v>
      </c>
      <c r="N1101" t="s">
        <v>145</v>
      </c>
      <c r="P1101" t="s">
        <v>321</v>
      </c>
      <c r="Q1101" t="s">
        <v>322</v>
      </c>
      <c r="S1101" t="s">
        <v>868</v>
      </c>
      <c r="T1101">
        <v>14</v>
      </c>
      <c r="U1101">
        <v>13</v>
      </c>
      <c r="V1101">
        <v>15</v>
      </c>
    </row>
    <row r="1102" spans="1:22" hidden="1" x14ac:dyDescent="0.2">
      <c r="A1102" t="s">
        <v>25</v>
      </c>
      <c r="B1102" t="s">
        <v>26</v>
      </c>
      <c r="C1102" t="s">
        <v>27</v>
      </c>
      <c r="D1102" t="s">
        <v>28</v>
      </c>
      <c r="E1102" t="s">
        <v>29</v>
      </c>
      <c r="G1102">
        <v>2002</v>
      </c>
      <c r="H1102">
        <v>2002</v>
      </c>
      <c r="J1102" t="s">
        <v>288</v>
      </c>
      <c r="K1102" t="s">
        <v>289</v>
      </c>
      <c r="M1102" t="s">
        <v>144</v>
      </c>
      <c r="N1102" t="s">
        <v>145</v>
      </c>
      <c r="P1102" t="s">
        <v>321</v>
      </c>
      <c r="Q1102" t="s">
        <v>322</v>
      </c>
      <c r="S1102" t="s">
        <v>1262</v>
      </c>
      <c r="T1102">
        <v>15.3</v>
      </c>
      <c r="U1102">
        <v>14.3</v>
      </c>
      <c r="V1102">
        <v>16.399999999999999</v>
      </c>
    </row>
    <row r="1103" spans="1:22" hidden="1" x14ac:dyDescent="0.2">
      <c r="A1103" t="s">
        <v>25</v>
      </c>
      <c r="B1103" t="s">
        <v>26</v>
      </c>
      <c r="C1103" t="s">
        <v>27</v>
      </c>
      <c r="D1103" t="s">
        <v>28</v>
      </c>
      <c r="E1103" t="s">
        <v>29</v>
      </c>
      <c r="G1103">
        <v>2013</v>
      </c>
      <c r="H1103">
        <v>2013</v>
      </c>
      <c r="J1103" t="s">
        <v>288</v>
      </c>
      <c r="K1103" t="s">
        <v>289</v>
      </c>
      <c r="M1103" t="s">
        <v>144</v>
      </c>
      <c r="N1103" t="s">
        <v>145</v>
      </c>
      <c r="P1103" t="s">
        <v>321</v>
      </c>
      <c r="Q1103" t="s">
        <v>322</v>
      </c>
      <c r="S1103" t="s">
        <v>1263</v>
      </c>
      <c r="T1103">
        <v>12.7</v>
      </c>
      <c r="U1103">
        <v>10.5</v>
      </c>
      <c r="V1103">
        <v>15.4</v>
      </c>
    </row>
    <row r="1104" spans="1:22" hidden="1" x14ac:dyDescent="0.2">
      <c r="A1104" t="s">
        <v>25</v>
      </c>
      <c r="B1104" t="s">
        <v>26</v>
      </c>
      <c r="C1104" t="s">
        <v>27</v>
      </c>
      <c r="D1104" t="s">
        <v>28</v>
      </c>
      <c r="E1104" t="s">
        <v>29</v>
      </c>
      <c r="G1104">
        <v>1993</v>
      </c>
      <c r="H1104">
        <v>1993</v>
      </c>
      <c r="J1104" t="s">
        <v>288</v>
      </c>
      <c r="K1104" t="s">
        <v>289</v>
      </c>
      <c r="M1104" t="s">
        <v>144</v>
      </c>
      <c r="N1104" t="s">
        <v>145</v>
      </c>
      <c r="P1104" t="s">
        <v>321</v>
      </c>
      <c r="Q1104" t="s">
        <v>322</v>
      </c>
      <c r="S1104" t="s">
        <v>1646</v>
      </c>
      <c r="T1104">
        <v>14.5</v>
      </c>
      <c r="U1104">
        <v>13.5</v>
      </c>
      <c r="V1104">
        <v>15.5</v>
      </c>
    </row>
    <row r="1105" spans="1:22" hidden="1" x14ac:dyDescent="0.2">
      <c r="A1105" t="s">
        <v>25</v>
      </c>
      <c r="B1105" t="s">
        <v>26</v>
      </c>
      <c r="C1105" t="s">
        <v>27</v>
      </c>
      <c r="D1105" t="s">
        <v>28</v>
      </c>
      <c r="E1105" t="s">
        <v>29</v>
      </c>
      <c r="G1105">
        <v>2004</v>
      </c>
      <c r="H1105">
        <v>2004</v>
      </c>
      <c r="J1105" t="s">
        <v>288</v>
      </c>
      <c r="K1105" t="s">
        <v>289</v>
      </c>
      <c r="M1105" t="s">
        <v>144</v>
      </c>
      <c r="N1105" t="s">
        <v>145</v>
      </c>
      <c r="P1105" t="s">
        <v>321</v>
      </c>
      <c r="Q1105" t="s">
        <v>322</v>
      </c>
      <c r="S1105" t="s">
        <v>1647</v>
      </c>
      <c r="T1105">
        <v>15.3</v>
      </c>
      <c r="U1105">
        <v>14.2</v>
      </c>
      <c r="V1105">
        <v>16.399999999999999</v>
      </c>
    </row>
    <row r="1106" spans="1:22" hidden="1" x14ac:dyDescent="0.2">
      <c r="A1106" t="s">
        <v>25</v>
      </c>
      <c r="B1106" t="s">
        <v>26</v>
      </c>
      <c r="C1106" t="s">
        <v>27</v>
      </c>
      <c r="D1106" t="s">
        <v>28</v>
      </c>
      <c r="E1106" t="s">
        <v>29</v>
      </c>
      <c r="G1106">
        <v>2011</v>
      </c>
      <c r="H1106">
        <v>2011</v>
      </c>
      <c r="J1106" t="s">
        <v>288</v>
      </c>
      <c r="K1106" t="s">
        <v>289</v>
      </c>
      <c r="M1106" t="s">
        <v>144</v>
      </c>
      <c r="N1106" t="s">
        <v>145</v>
      </c>
      <c r="P1106" t="s">
        <v>321</v>
      </c>
      <c r="Q1106" t="s">
        <v>322</v>
      </c>
      <c r="S1106" t="s">
        <v>1648</v>
      </c>
      <c r="T1106">
        <v>13.3</v>
      </c>
      <c r="U1106">
        <v>11.6</v>
      </c>
      <c r="V1106">
        <v>15.2</v>
      </c>
    </row>
    <row r="1107" spans="1:22" hidden="1" x14ac:dyDescent="0.2">
      <c r="A1107" t="s">
        <v>25</v>
      </c>
      <c r="B1107" t="s">
        <v>26</v>
      </c>
      <c r="C1107" t="s">
        <v>27</v>
      </c>
      <c r="D1107" t="s">
        <v>28</v>
      </c>
      <c r="E1107" t="s">
        <v>29</v>
      </c>
      <c r="G1107">
        <v>1994</v>
      </c>
      <c r="H1107">
        <v>1994</v>
      </c>
      <c r="J1107" t="s">
        <v>288</v>
      </c>
      <c r="K1107" t="s">
        <v>289</v>
      </c>
      <c r="M1107" t="s">
        <v>144</v>
      </c>
      <c r="N1107" t="s">
        <v>145</v>
      </c>
      <c r="P1107" t="s">
        <v>321</v>
      </c>
      <c r="Q1107" t="s">
        <v>322</v>
      </c>
      <c r="S1107" t="s">
        <v>2027</v>
      </c>
      <c r="T1107">
        <v>14.1</v>
      </c>
      <c r="U1107">
        <v>13.1</v>
      </c>
      <c r="V1107">
        <v>15.2</v>
      </c>
    </row>
    <row r="1108" spans="1:22" hidden="1" x14ac:dyDescent="0.2">
      <c r="A1108" t="s">
        <v>25</v>
      </c>
      <c r="B1108" t="s">
        <v>26</v>
      </c>
      <c r="C1108" t="s">
        <v>27</v>
      </c>
      <c r="D1108" t="s">
        <v>28</v>
      </c>
      <c r="E1108" t="s">
        <v>29</v>
      </c>
      <c r="G1108">
        <v>1996</v>
      </c>
      <c r="H1108">
        <v>1996</v>
      </c>
      <c r="J1108" t="s">
        <v>288</v>
      </c>
      <c r="K1108" t="s">
        <v>289</v>
      </c>
      <c r="M1108" t="s">
        <v>144</v>
      </c>
      <c r="N1108" t="s">
        <v>145</v>
      </c>
      <c r="P1108" t="s">
        <v>321</v>
      </c>
      <c r="Q1108" t="s">
        <v>322</v>
      </c>
      <c r="S1108" t="s">
        <v>2028</v>
      </c>
      <c r="T1108">
        <v>13.9</v>
      </c>
      <c r="U1108">
        <v>12.9</v>
      </c>
      <c r="V1108">
        <v>14.9</v>
      </c>
    </row>
    <row r="1109" spans="1:22" hidden="1" x14ac:dyDescent="0.2">
      <c r="A1109" t="s">
        <v>25</v>
      </c>
      <c r="B1109" t="s">
        <v>26</v>
      </c>
      <c r="C1109" t="s">
        <v>27</v>
      </c>
      <c r="D1109" t="s">
        <v>28</v>
      </c>
      <c r="E1109" t="s">
        <v>29</v>
      </c>
      <c r="G1109">
        <v>2003</v>
      </c>
      <c r="H1109">
        <v>2003</v>
      </c>
      <c r="J1109" t="s">
        <v>288</v>
      </c>
      <c r="K1109" t="s">
        <v>289</v>
      </c>
      <c r="M1109" t="s">
        <v>144</v>
      </c>
      <c r="N1109" t="s">
        <v>145</v>
      </c>
      <c r="P1109" t="s">
        <v>321</v>
      </c>
      <c r="Q1109" t="s">
        <v>322</v>
      </c>
      <c r="S1109" t="s">
        <v>1262</v>
      </c>
      <c r="T1109">
        <v>15.3</v>
      </c>
      <c r="U1109">
        <v>14.3</v>
      </c>
      <c r="V1109">
        <v>16.399999999999999</v>
      </c>
    </row>
    <row r="1110" spans="1:22" hidden="1" x14ac:dyDescent="0.2">
      <c r="A1110" t="s">
        <v>25</v>
      </c>
      <c r="B1110" t="s">
        <v>26</v>
      </c>
      <c r="C1110" t="s">
        <v>27</v>
      </c>
      <c r="D1110" t="s">
        <v>28</v>
      </c>
      <c r="E1110" t="s">
        <v>29</v>
      </c>
      <c r="G1110">
        <v>2005</v>
      </c>
      <c r="H1110">
        <v>2005</v>
      </c>
      <c r="J1110" t="s">
        <v>288</v>
      </c>
      <c r="K1110" t="s">
        <v>289</v>
      </c>
      <c r="M1110" t="s">
        <v>144</v>
      </c>
      <c r="N1110" t="s">
        <v>145</v>
      </c>
      <c r="P1110" t="s">
        <v>321</v>
      </c>
      <c r="Q1110" t="s">
        <v>322</v>
      </c>
      <c r="S1110" t="s">
        <v>870</v>
      </c>
      <c r="T1110">
        <v>15.1</v>
      </c>
      <c r="U1110">
        <v>14.1</v>
      </c>
      <c r="V1110">
        <v>16.2</v>
      </c>
    </row>
    <row r="1111" spans="1:22" x14ac:dyDescent="0.2">
      <c r="A1111" t="s">
        <v>2538</v>
      </c>
      <c r="B1111" t="s">
        <v>2539</v>
      </c>
      <c r="C1111" t="s">
        <v>2540</v>
      </c>
      <c r="D1111" t="s">
        <v>28</v>
      </c>
      <c r="E1111" t="s">
        <v>29</v>
      </c>
      <c r="G1111">
        <v>2000</v>
      </c>
      <c r="H1111">
        <v>2000</v>
      </c>
      <c r="J1111" t="s">
        <v>288</v>
      </c>
      <c r="K1111" t="s">
        <v>289</v>
      </c>
      <c r="M1111" t="s">
        <v>144</v>
      </c>
      <c r="N1111" t="s">
        <v>145</v>
      </c>
      <c r="P1111" t="s">
        <v>321</v>
      </c>
      <c r="Q1111" t="s">
        <v>322</v>
      </c>
      <c r="S1111" t="s">
        <v>2711</v>
      </c>
      <c r="T1111">
        <v>16.3</v>
      </c>
      <c r="U1111">
        <v>15.2</v>
      </c>
      <c r="V1111">
        <v>17.5</v>
      </c>
    </row>
    <row r="1112" spans="1:22" x14ac:dyDescent="0.2">
      <c r="A1112" t="s">
        <v>2538</v>
      </c>
      <c r="B1112" t="s">
        <v>2539</v>
      </c>
      <c r="C1112" t="s">
        <v>2540</v>
      </c>
      <c r="D1112" t="s">
        <v>28</v>
      </c>
      <c r="E1112" t="s">
        <v>29</v>
      </c>
      <c r="G1112">
        <v>2001</v>
      </c>
      <c r="H1112">
        <v>2001</v>
      </c>
      <c r="J1112" t="s">
        <v>288</v>
      </c>
      <c r="K1112" t="s">
        <v>289</v>
      </c>
      <c r="M1112" t="s">
        <v>144</v>
      </c>
      <c r="N1112" t="s">
        <v>145</v>
      </c>
      <c r="P1112" t="s">
        <v>321</v>
      </c>
      <c r="Q1112" t="s">
        <v>322</v>
      </c>
      <c r="S1112" t="s">
        <v>2712</v>
      </c>
      <c r="T1112">
        <v>16.600000000000001</v>
      </c>
      <c r="U1112">
        <v>15.5</v>
      </c>
      <c r="V1112">
        <v>17.8</v>
      </c>
    </row>
    <row r="1113" spans="1:22" x14ac:dyDescent="0.2">
      <c r="A1113" t="s">
        <v>2538</v>
      </c>
      <c r="B1113" t="s">
        <v>2539</v>
      </c>
      <c r="C1113" t="s">
        <v>2540</v>
      </c>
      <c r="D1113" t="s">
        <v>28</v>
      </c>
      <c r="E1113" t="s">
        <v>29</v>
      </c>
      <c r="G1113">
        <v>2015</v>
      </c>
      <c r="H1113">
        <v>2015</v>
      </c>
      <c r="J1113" t="s">
        <v>288</v>
      </c>
      <c r="K1113" t="s">
        <v>289</v>
      </c>
      <c r="M1113" t="s">
        <v>144</v>
      </c>
      <c r="N1113" t="s">
        <v>145</v>
      </c>
      <c r="P1113" t="s">
        <v>321</v>
      </c>
      <c r="Q1113" t="s">
        <v>322</v>
      </c>
      <c r="S1113" t="s">
        <v>2713</v>
      </c>
      <c r="T1113">
        <v>13</v>
      </c>
      <c r="U1113">
        <v>10</v>
      </c>
      <c r="V1113">
        <v>16.8</v>
      </c>
    </row>
    <row r="1114" spans="1:22" x14ac:dyDescent="0.2">
      <c r="A1114" t="s">
        <v>2538</v>
      </c>
      <c r="B1114" t="s">
        <v>2539</v>
      </c>
      <c r="C1114" t="s">
        <v>2540</v>
      </c>
      <c r="D1114" t="s">
        <v>28</v>
      </c>
      <c r="E1114" t="s">
        <v>29</v>
      </c>
      <c r="G1114">
        <v>1995</v>
      </c>
      <c r="H1114">
        <v>1995</v>
      </c>
      <c r="J1114" t="s">
        <v>288</v>
      </c>
      <c r="K1114" t="s">
        <v>289</v>
      </c>
      <c r="M1114" t="s">
        <v>144</v>
      </c>
      <c r="N1114" t="s">
        <v>145</v>
      </c>
      <c r="P1114" t="s">
        <v>321</v>
      </c>
      <c r="Q1114" t="s">
        <v>322</v>
      </c>
      <c r="S1114" t="s">
        <v>3087</v>
      </c>
      <c r="T1114">
        <v>15.5</v>
      </c>
      <c r="U1114">
        <v>14.4</v>
      </c>
      <c r="V1114">
        <v>16.600000000000001</v>
      </c>
    </row>
    <row r="1115" spans="1:22" x14ac:dyDescent="0.2">
      <c r="A1115" t="s">
        <v>2538</v>
      </c>
      <c r="B1115" t="s">
        <v>2539</v>
      </c>
      <c r="C1115" t="s">
        <v>2540</v>
      </c>
      <c r="D1115" t="s">
        <v>28</v>
      </c>
      <c r="E1115" t="s">
        <v>29</v>
      </c>
      <c r="G1115">
        <v>2006</v>
      </c>
      <c r="H1115">
        <v>2006</v>
      </c>
      <c r="J1115" t="s">
        <v>288</v>
      </c>
      <c r="K1115" t="s">
        <v>289</v>
      </c>
      <c r="M1115" t="s">
        <v>144</v>
      </c>
      <c r="N1115" t="s">
        <v>145</v>
      </c>
      <c r="P1115" t="s">
        <v>321</v>
      </c>
      <c r="Q1115" t="s">
        <v>322</v>
      </c>
      <c r="S1115" t="s">
        <v>3088</v>
      </c>
      <c r="T1115">
        <v>16.2</v>
      </c>
      <c r="U1115">
        <v>15.1</v>
      </c>
      <c r="V1115">
        <v>17.399999999999999</v>
      </c>
    </row>
    <row r="1116" spans="1:22" x14ac:dyDescent="0.2">
      <c r="A1116" t="s">
        <v>2538</v>
      </c>
      <c r="B1116" t="s">
        <v>2539</v>
      </c>
      <c r="C1116" t="s">
        <v>2540</v>
      </c>
      <c r="D1116" t="s">
        <v>28</v>
      </c>
      <c r="E1116" t="s">
        <v>29</v>
      </c>
      <c r="G1116">
        <v>2013</v>
      </c>
      <c r="H1116">
        <v>2013</v>
      </c>
      <c r="J1116" t="s">
        <v>288</v>
      </c>
      <c r="K1116" t="s">
        <v>289</v>
      </c>
      <c r="M1116" t="s">
        <v>144</v>
      </c>
      <c r="N1116" t="s">
        <v>145</v>
      </c>
      <c r="P1116" t="s">
        <v>321</v>
      </c>
      <c r="Q1116" t="s">
        <v>322</v>
      </c>
      <c r="S1116" t="s">
        <v>3089</v>
      </c>
      <c r="T1116">
        <v>13.7</v>
      </c>
      <c r="U1116">
        <v>11.3</v>
      </c>
      <c r="V1116">
        <v>16.600000000000001</v>
      </c>
    </row>
    <row r="1117" spans="1:22" x14ac:dyDescent="0.2">
      <c r="A1117" t="s">
        <v>2538</v>
      </c>
      <c r="B1117" t="s">
        <v>2539</v>
      </c>
      <c r="C1117" t="s">
        <v>2540</v>
      </c>
      <c r="D1117" t="s">
        <v>28</v>
      </c>
      <c r="E1117" t="s">
        <v>29</v>
      </c>
      <c r="G1117">
        <v>2012</v>
      </c>
      <c r="H1117">
        <v>2012</v>
      </c>
      <c r="J1117" t="s">
        <v>288</v>
      </c>
      <c r="K1117" t="s">
        <v>289</v>
      </c>
      <c r="M1117" t="s">
        <v>144</v>
      </c>
      <c r="N1117" t="s">
        <v>145</v>
      </c>
      <c r="P1117" t="s">
        <v>321</v>
      </c>
      <c r="Q1117" t="s">
        <v>322</v>
      </c>
      <c r="S1117" t="s">
        <v>3455</v>
      </c>
      <c r="T1117">
        <v>14.1</v>
      </c>
      <c r="U1117">
        <v>12</v>
      </c>
      <c r="V1117">
        <v>16.5</v>
      </c>
    </row>
    <row r="1118" spans="1:22" x14ac:dyDescent="0.2">
      <c r="A1118" t="s">
        <v>2538</v>
      </c>
      <c r="B1118" t="s">
        <v>2539</v>
      </c>
      <c r="C1118" t="s">
        <v>2540</v>
      </c>
      <c r="D1118" t="s">
        <v>28</v>
      </c>
      <c r="E1118" t="s">
        <v>29</v>
      </c>
      <c r="G1118">
        <v>2014</v>
      </c>
      <c r="H1118">
        <v>2014</v>
      </c>
      <c r="J1118" t="s">
        <v>288</v>
      </c>
      <c r="K1118" t="s">
        <v>289</v>
      </c>
      <c r="M1118" t="s">
        <v>144</v>
      </c>
      <c r="N1118" t="s">
        <v>145</v>
      </c>
      <c r="P1118" t="s">
        <v>321</v>
      </c>
      <c r="Q1118" t="s">
        <v>322</v>
      </c>
      <c r="S1118" t="s">
        <v>3456</v>
      </c>
      <c r="T1118">
        <v>13.3</v>
      </c>
      <c r="U1118">
        <v>10.7</v>
      </c>
      <c r="V1118">
        <v>16.7</v>
      </c>
    </row>
    <row r="1119" spans="1:22" x14ac:dyDescent="0.2">
      <c r="A1119" t="s">
        <v>2538</v>
      </c>
      <c r="B1119" t="s">
        <v>2539</v>
      </c>
      <c r="C1119" t="s">
        <v>2540</v>
      </c>
      <c r="D1119" t="s">
        <v>28</v>
      </c>
      <c r="E1119" t="s">
        <v>29</v>
      </c>
      <c r="G1119">
        <v>1999</v>
      </c>
      <c r="H1119">
        <v>1999</v>
      </c>
      <c r="J1119" t="s">
        <v>288</v>
      </c>
      <c r="K1119" t="s">
        <v>289</v>
      </c>
      <c r="M1119" t="s">
        <v>144</v>
      </c>
      <c r="N1119" t="s">
        <v>145</v>
      </c>
      <c r="P1119" t="s">
        <v>321</v>
      </c>
      <c r="Q1119" t="s">
        <v>322</v>
      </c>
      <c r="S1119" t="s">
        <v>3819</v>
      </c>
      <c r="T1119">
        <v>16</v>
      </c>
      <c r="U1119">
        <v>14.9</v>
      </c>
      <c r="V1119">
        <v>17.2</v>
      </c>
    </row>
    <row r="1120" spans="1:22" x14ac:dyDescent="0.2">
      <c r="A1120" t="s">
        <v>2538</v>
      </c>
      <c r="B1120" t="s">
        <v>2539</v>
      </c>
      <c r="C1120" t="s">
        <v>2540</v>
      </c>
      <c r="D1120" t="s">
        <v>28</v>
      </c>
      <c r="E1120" t="s">
        <v>29</v>
      </c>
      <c r="G1120">
        <v>2002</v>
      </c>
      <c r="H1120">
        <v>2002</v>
      </c>
      <c r="J1120" t="s">
        <v>288</v>
      </c>
      <c r="K1120" t="s">
        <v>289</v>
      </c>
      <c r="M1120" t="s">
        <v>144</v>
      </c>
      <c r="N1120" t="s">
        <v>145</v>
      </c>
      <c r="P1120" t="s">
        <v>321</v>
      </c>
      <c r="Q1120" t="s">
        <v>322</v>
      </c>
      <c r="S1120" t="s">
        <v>3820</v>
      </c>
      <c r="T1120">
        <v>16.8</v>
      </c>
      <c r="U1120">
        <v>15.6</v>
      </c>
      <c r="V1120">
        <v>18</v>
      </c>
    </row>
    <row r="1121" spans="1:22" hidden="1" x14ac:dyDescent="0.2">
      <c r="A1121" t="s">
        <v>25</v>
      </c>
      <c r="B1121" t="s">
        <v>26</v>
      </c>
      <c r="C1121" t="s">
        <v>27</v>
      </c>
      <c r="D1121" t="s">
        <v>28</v>
      </c>
      <c r="E1121" t="s">
        <v>29</v>
      </c>
      <c r="G1121">
        <v>2010</v>
      </c>
      <c r="H1121">
        <v>2010</v>
      </c>
      <c r="J1121" t="s">
        <v>288</v>
      </c>
      <c r="K1121" t="s">
        <v>289</v>
      </c>
      <c r="M1121" t="s">
        <v>144</v>
      </c>
      <c r="N1121" t="s">
        <v>145</v>
      </c>
      <c r="P1121" t="s">
        <v>321</v>
      </c>
      <c r="Q1121" t="s">
        <v>322</v>
      </c>
      <c r="S1121" t="s">
        <v>3993</v>
      </c>
      <c r="T1121">
        <v>13.6</v>
      </c>
      <c r="U1121">
        <v>12.1</v>
      </c>
      <c r="V1121">
        <v>15.1</v>
      </c>
    </row>
    <row r="1122" spans="1:22" hidden="1" x14ac:dyDescent="0.2">
      <c r="A1122" t="s">
        <v>25</v>
      </c>
      <c r="B1122" t="s">
        <v>26</v>
      </c>
      <c r="C1122" t="s">
        <v>27</v>
      </c>
      <c r="D1122" t="s">
        <v>28</v>
      </c>
      <c r="E1122" t="s">
        <v>29</v>
      </c>
      <c r="G1122">
        <v>2012</v>
      </c>
      <c r="H1122">
        <v>2012</v>
      </c>
      <c r="J1122" t="s">
        <v>288</v>
      </c>
      <c r="K1122" t="s">
        <v>289</v>
      </c>
      <c r="M1122" t="s">
        <v>144</v>
      </c>
      <c r="N1122" t="s">
        <v>145</v>
      </c>
      <c r="P1122" t="s">
        <v>321</v>
      </c>
      <c r="Q1122" t="s">
        <v>322</v>
      </c>
      <c r="S1122" t="s">
        <v>3994</v>
      </c>
      <c r="T1122">
        <v>13</v>
      </c>
      <c r="U1122">
        <v>11.1</v>
      </c>
      <c r="V1122">
        <v>15.3</v>
      </c>
    </row>
    <row r="1123" spans="1:22" hidden="1" x14ac:dyDescent="0.2">
      <c r="A1123" t="s">
        <v>25</v>
      </c>
      <c r="B1123" t="s">
        <v>26</v>
      </c>
      <c r="C1123" t="s">
        <v>27</v>
      </c>
      <c r="D1123" t="s">
        <v>28</v>
      </c>
      <c r="E1123" t="s">
        <v>29</v>
      </c>
      <c r="G1123">
        <v>1990</v>
      </c>
      <c r="H1123">
        <v>1990</v>
      </c>
      <c r="J1123" t="s">
        <v>288</v>
      </c>
      <c r="K1123" t="s">
        <v>289</v>
      </c>
      <c r="M1123" t="s">
        <v>144</v>
      </c>
      <c r="N1123" t="s">
        <v>145</v>
      </c>
      <c r="P1123" t="s">
        <v>321</v>
      </c>
      <c r="Q1123" t="s">
        <v>322</v>
      </c>
      <c r="S1123" t="s">
        <v>4344</v>
      </c>
      <c r="T1123">
        <v>16</v>
      </c>
      <c r="U1123">
        <v>15</v>
      </c>
      <c r="V1123">
        <v>17</v>
      </c>
    </row>
    <row r="1124" spans="1:22" hidden="1" x14ac:dyDescent="0.2">
      <c r="A1124" t="s">
        <v>25</v>
      </c>
      <c r="B1124" t="s">
        <v>26</v>
      </c>
      <c r="C1124" t="s">
        <v>27</v>
      </c>
      <c r="D1124" t="s">
        <v>28</v>
      </c>
      <c r="E1124" t="s">
        <v>29</v>
      </c>
      <c r="G1124">
        <v>1992</v>
      </c>
      <c r="H1124">
        <v>1992</v>
      </c>
      <c r="J1124" t="s">
        <v>288</v>
      </c>
      <c r="K1124" t="s">
        <v>289</v>
      </c>
      <c r="M1124" t="s">
        <v>144</v>
      </c>
      <c r="N1124" t="s">
        <v>145</v>
      </c>
      <c r="P1124" t="s">
        <v>321</v>
      </c>
      <c r="Q1124" t="s">
        <v>322</v>
      </c>
      <c r="S1124" t="s">
        <v>4345</v>
      </c>
      <c r="T1124">
        <v>14.9</v>
      </c>
      <c r="U1124">
        <v>13.9</v>
      </c>
      <c r="V1124">
        <v>15.9</v>
      </c>
    </row>
    <row r="1125" spans="1:22" hidden="1" x14ac:dyDescent="0.2">
      <c r="A1125" t="s">
        <v>25</v>
      </c>
      <c r="B1125" t="s">
        <v>26</v>
      </c>
      <c r="C1125" t="s">
        <v>27</v>
      </c>
      <c r="D1125" t="s">
        <v>28</v>
      </c>
      <c r="E1125" t="s">
        <v>29</v>
      </c>
      <c r="G1125">
        <v>2007</v>
      </c>
      <c r="H1125">
        <v>2007</v>
      </c>
      <c r="J1125" t="s">
        <v>288</v>
      </c>
      <c r="K1125" t="s">
        <v>289</v>
      </c>
      <c r="M1125" t="s">
        <v>144</v>
      </c>
      <c r="N1125" t="s">
        <v>145</v>
      </c>
      <c r="P1125" t="s">
        <v>321</v>
      </c>
      <c r="Q1125" t="s">
        <v>322</v>
      </c>
      <c r="S1125" t="s">
        <v>4346</v>
      </c>
      <c r="T1125">
        <v>14.5</v>
      </c>
      <c r="U1125">
        <v>13.4</v>
      </c>
      <c r="V1125">
        <v>15.6</v>
      </c>
    </row>
    <row r="1126" spans="1:22" hidden="1" x14ac:dyDescent="0.2">
      <c r="A1126" t="s">
        <v>25</v>
      </c>
      <c r="B1126" t="s">
        <v>26</v>
      </c>
      <c r="C1126" t="s">
        <v>27</v>
      </c>
      <c r="D1126" t="s">
        <v>28</v>
      </c>
      <c r="E1126" t="s">
        <v>29</v>
      </c>
      <c r="G1126">
        <v>2009</v>
      </c>
      <c r="H1126">
        <v>2009</v>
      </c>
      <c r="J1126" t="s">
        <v>288</v>
      </c>
      <c r="K1126" t="s">
        <v>289</v>
      </c>
      <c r="M1126" t="s">
        <v>144</v>
      </c>
      <c r="N1126" t="s">
        <v>145</v>
      </c>
      <c r="P1126" t="s">
        <v>321</v>
      </c>
      <c r="Q1126" t="s">
        <v>322</v>
      </c>
      <c r="S1126" t="s">
        <v>4347</v>
      </c>
      <c r="T1126">
        <v>13.9</v>
      </c>
      <c r="U1126">
        <v>12.7</v>
      </c>
      <c r="V1126">
        <v>15.2</v>
      </c>
    </row>
    <row r="1127" spans="1:22" x14ac:dyDescent="0.2">
      <c r="A1127" t="s">
        <v>2538</v>
      </c>
      <c r="B1127" t="s">
        <v>2539</v>
      </c>
      <c r="C1127" t="s">
        <v>2540</v>
      </c>
      <c r="D1127" t="s">
        <v>28</v>
      </c>
      <c r="E1127" t="s">
        <v>29</v>
      </c>
      <c r="G1127">
        <v>1997</v>
      </c>
      <c r="H1127">
        <v>1997</v>
      </c>
      <c r="J1127" t="s">
        <v>288</v>
      </c>
      <c r="K1127" t="s">
        <v>289</v>
      </c>
      <c r="M1127" t="s">
        <v>144</v>
      </c>
      <c r="N1127" t="s">
        <v>145</v>
      </c>
      <c r="P1127" t="s">
        <v>321</v>
      </c>
      <c r="Q1127" t="s">
        <v>322</v>
      </c>
      <c r="S1127" t="s">
        <v>920</v>
      </c>
      <c r="T1127">
        <v>15.5</v>
      </c>
      <c r="U1127">
        <v>14.4</v>
      </c>
      <c r="V1127">
        <v>16.7</v>
      </c>
    </row>
    <row r="1128" spans="1:22" x14ac:dyDescent="0.2">
      <c r="A1128" t="s">
        <v>2538</v>
      </c>
      <c r="B1128" t="s">
        <v>2539</v>
      </c>
      <c r="C1128" t="s">
        <v>2540</v>
      </c>
      <c r="D1128" t="s">
        <v>28</v>
      </c>
      <c r="E1128" t="s">
        <v>29</v>
      </c>
      <c r="G1128">
        <v>2004</v>
      </c>
      <c r="H1128">
        <v>2004</v>
      </c>
      <c r="J1128" t="s">
        <v>288</v>
      </c>
      <c r="K1128" t="s">
        <v>289</v>
      </c>
      <c r="M1128" t="s">
        <v>144</v>
      </c>
      <c r="N1128" t="s">
        <v>145</v>
      </c>
      <c r="P1128" t="s">
        <v>321</v>
      </c>
      <c r="Q1128" t="s">
        <v>322</v>
      </c>
      <c r="S1128" t="s">
        <v>5196</v>
      </c>
      <c r="T1128">
        <v>16.7</v>
      </c>
      <c r="U1128">
        <v>15.6</v>
      </c>
      <c r="V1128">
        <v>18</v>
      </c>
    </row>
    <row r="1129" spans="1:22" x14ac:dyDescent="0.2">
      <c r="A1129" t="s">
        <v>2538</v>
      </c>
      <c r="B1129" t="s">
        <v>2539</v>
      </c>
      <c r="C1129" t="s">
        <v>2540</v>
      </c>
      <c r="D1129" t="s">
        <v>28</v>
      </c>
      <c r="E1129" t="s">
        <v>29</v>
      </c>
      <c r="G1129">
        <v>2011</v>
      </c>
      <c r="H1129">
        <v>2011</v>
      </c>
      <c r="J1129" t="s">
        <v>288</v>
      </c>
      <c r="K1129" t="s">
        <v>289</v>
      </c>
      <c r="M1129" t="s">
        <v>144</v>
      </c>
      <c r="N1129" t="s">
        <v>145</v>
      </c>
      <c r="P1129" t="s">
        <v>321</v>
      </c>
      <c r="Q1129" t="s">
        <v>322</v>
      </c>
      <c r="S1129" t="s">
        <v>5197</v>
      </c>
      <c r="T1129">
        <v>14.4</v>
      </c>
      <c r="U1129">
        <v>12.6</v>
      </c>
      <c r="V1129">
        <v>16.5</v>
      </c>
    </row>
    <row r="1130" spans="1:22" hidden="1" x14ac:dyDescent="0.2">
      <c r="A1130" t="s">
        <v>25</v>
      </c>
      <c r="B1130" t="s">
        <v>26</v>
      </c>
      <c r="C1130" t="s">
        <v>27</v>
      </c>
      <c r="D1130" t="s">
        <v>28</v>
      </c>
      <c r="E1130" t="s">
        <v>29</v>
      </c>
      <c r="G1130">
        <v>1991</v>
      </c>
      <c r="H1130">
        <v>1991</v>
      </c>
      <c r="J1130" t="s">
        <v>288</v>
      </c>
      <c r="K1130" t="s">
        <v>289</v>
      </c>
      <c r="M1130" t="s">
        <v>144</v>
      </c>
      <c r="N1130" t="s">
        <v>145</v>
      </c>
      <c r="P1130" t="s">
        <v>321</v>
      </c>
      <c r="Q1130" t="s">
        <v>322</v>
      </c>
      <c r="S1130" t="s">
        <v>2699</v>
      </c>
      <c r="T1130">
        <v>15.4</v>
      </c>
      <c r="U1130">
        <v>14.4</v>
      </c>
      <c r="V1130">
        <v>16.399999999999999</v>
      </c>
    </row>
    <row r="1131" spans="1:22" hidden="1" x14ac:dyDescent="0.2">
      <c r="A1131" t="s">
        <v>25</v>
      </c>
      <c r="B1131" t="s">
        <v>26</v>
      </c>
      <c r="C1131" t="s">
        <v>27</v>
      </c>
      <c r="D1131" t="s">
        <v>28</v>
      </c>
      <c r="E1131" t="s">
        <v>29</v>
      </c>
      <c r="G1131">
        <v>2006</v>
      </c>
      <c r="H1131">
        <v>2006</v>
      </c>
      <c r="J1131" t="s">
        <v>288</v>
      </c>
      <c r="K1131" t="s">
        <v>289</v>
      </c>
      <c r="M1131" t="s">
        <v>144</v>
      </c>
      <c r="N1131" t="s">
        <v>145</v>
      </c>
      <c r="P1131" t="s">
        <v>321</v>
      </c>
      <c r="Q1131" t="s">
        <v>322</v>
      </c>
      <c r="S1131" t="s">
        <v>5376</v>
      </c>
      <c r="T1131">
        <v>14.9</v>
      </c>
      <c r="U1131">
        <v>13.8</v>
      </c>
      <c r="V1131">
        <v>16</v>
      </c>
    </row>
    <row r="1132" spans="1:22" hidden="1" x14ac:dyDescent="0.2">
      <c r="A1132" t="s">
        <v>25</v>
      </c>
      <c r="B1132" t="s">
        <v>26</v>
      </c>
      <c r="C1132" t="s">
        <v>27</v>
      </c>
      <c r="D1132" t="s">
        <v>28</v>
      </c>
      <c r="E1132" t="s">
        <v>29</v>
      </c>
      <c r="G1132">
        <v>2008</v>
      </c>
      <c r="H1132">
        <v>2008</v>
      </c>
      <c r="J1132" t="s">
        <v>288</v>
      </c>
      <c r="K1132" t="s">
        <v>289</v>
      </c>
      <c r="M1132" t="s">
        <v>144</v>
      </c>
      <c r="N1132" t="s">
        <v>145</v>
      </c>
      <c r="P1132" t="s">
        <v>321</v>
      </c>
      <c r="Q1132" t="s">
        <v>322</v>
      </c>
      <c r="S1132" t="s">
        <v>5377</v>
      </c>
      <c r="T1132">
        <v>14.2</v>
      </c>
      <c r="U1132">
        <v>13</v>
      </c>
      <c r="V1132">
        <v>15.4</v>
      </c>
    </row>
    <row r="1133" spans="1:22" x14ac:dyDescent="0.2">
      <c r="A1133" t="s">
        <v>2538</v>
      </c>
      <c r="B1133" t="s">
        <v>2539</v>
      </c>
      <c r="C1133" t="s">
        <v>2540</v>
      </c>
      <c r="D1133" t="s">
        <v>28</v>
      </c>
      <c r="E1133" t="s">
        <v>29</v>
      </c>
      <c r="G1133">
        <v>1996</v>
      </c>
      <c r="H1133">
        <v>1996</v>
      </c>
      <c r="J1133" t="s">
        <v>288</v>
      </c>
      <c r="K1133" t="s">
        <v>289</v>
      </c>
      <c r="M1133" t="s">
        <v>144</v>
      </c>
      <c r="N1133" t="s">
        <v>145</v>
      </c>
      <c r="P1133" t="s">
        <v>321</v>
      </c>
      <c r="Q1133" t="s">
        <v>322</v>
      </c>
      <c r="S1133" t="s">
        <v>6792</v>
      </c>
      <c r="T1133">
        <v>15.4</v>
      </c>
      <c r="U1133">
        <v>14.4</v>
      </c>
      <c r="V1133">
        <v>16.600000000000001</v>
      </c>
    </row>
    <row r="1134" spans="1:22" x14ac:dyDescent="0.2">
      <c r="A1134" t="s">
        <v>2538</v>
      </c>
      <c r="B1134" t="s">
        <v>2539</v>
      </c>
      <c r="C1134" t="s">
        <v>2540</v>
      </c>
      <c r="D1134" t="s">
        <v>28</v>
      </c>
      <c r="E1134" t="s">
        <v>29</v>
      </c>
      <c r="G1134">
        <v>1998</v>
      </c>
      <c r="H1134">
        <v>1998</v>
      </c>
      <c r="J1134" t="s">
        <v>288</v>
      </c>
      <c r="K1134" t="s">
        <v>289</v>
      </c>
      <c r="M1134" t="s">
        <v>144</v>
      </c>
      <c r="N1134" t="s">
        <v>145</v>
      </c>
      <c r="P1134" t="s">
        <v>321</v>
      </c>
      <c r="Q1134" t="s">
        <v>322</v>
      </c>
      <c r="S1134" t="s">
        <v>6793</v>
      </c>
      <c r="T1134">
        <v>15.7</v>
      </c>
      <c r="U1134">
        <v>14.6</v>
      </c>
      <c r="V1134">
        <v>16.899999999999999</v>
      </c>
    </row>
    <row r="1135" spans="1:22" x14ac:dyDescent="0.2">
      <c r="A1135" t="s">
        <v>2538</v>
      </c>
      <c r="B1135" t="s">
        <v>2539</v>
      </c>
      <c r="C1135" t="s">
        <v>2540</v>
      </c>
      <c r="D1135" t="s">
        <v>28</v>
      </c>
      <c r="E1135" t="s">
        <v>29</v>
      </c>
      <c r="G1135">
        <v>2003</v>
      </c>
      <c r="H1135">
        <v>2003</v>
      </c>
      <c r="J1135" t="s">
        <v>288</v>
      </c>
      <c r="K1135" t="s">
        <v>289</v>
      </c>
      <c r="M1135" t="s">
        <v>144</v>
      </c>
      <c r="N1135" t="s">
        <v>145</v>
      </c>
      <c r="P1135" t="s">
        <v>321</v>
      </c>
      <c r="Q1135" t="s">
        <v>322</v>
      </c>
      <c r="S1135" t="s">
        <v>6794</v>
      </c>
      <c r="T1135">
        <v>16.8</v>
      </c>
      <c r="U1135">
        <v>15.7</v>
      </c>
      <c r="V1135">
        <v>18</v>
      </c>
    </row>
    <row r="1136" spans="1:22" x14ac:dyDescent="0.2">
      <c r="A1136" t="s">
        <v>2538</v>
      </c>
      <c r="B1136" t="s">
        <v>2539</v>
      </c>
      <c r="C1136" t="s">
        <v>2540</v>
      </c>
      <c r="D1136" t="s">
        <v>28</v>
      </c>
      <c r="E1136" t="s">
        <v>29</v>
      </c>
      <c r="G1136">
        <v>2005</v>
      </c>
      <c r="H1136">
        <v>2005</v>
      </c>
      <c r="J1136" t="s">
        <v>288</v>
      </c>
      <c r="K1136" t="s">
        <v>289</v>
      </c>
      <c r="M1136" t="s">
        <v>144</v>
      </c>
      <c r="N1136" t="s">
        <v>145</v>
      </c>
      <c r="P1136" t="s">
        <v>321</v>
      </c>
      <c r="Q1136" t="s">
        <v>322</v>
      </c>
      <c r="S1136" t="s">
        <v>6795</v>
      </c>
      <c r="T1136">
        <v>16.5</v>
      </c>
      <c r="U1136">
        <v>15.4</v>
      </c>
      <c r="V1136">
        <v>17.7</v>
      </c>
    </row>
    <row r="1137" spans="1:22" hidden="1" x14ac:dyDescent="0.2">
      <c r="A1137" t="s">
        <v>7139</v>
      </c>
      <c r="B1137" t="s">
        <v>7140</v>
      </c>
      <c r="C1137" t="s">
        <v>7141</v>
      </c>
      <c r="D1137" t="s">
        <v>28</v>
      </c>
      <c r="E1137" t="s">
        <v>29</v>
      </c>
      <c r="G1137">
        <v>2001</v>
      </c>
      <c r="H1137">
        <v>2001</v>
      </c>
      <c r="J1137" t="s">
        <v>288</v>
      </c>
      <c r="K1137" t="s">
        <v>289</v>
      </c>
      <c r="P1137" t="s">
        <v>321</v>
      </c>
      <c r="Q1137" t="s">
        <v>322</v>
      </c>
      <c r="S1137" t="s">
        <v>7212</v>
      </c>
      <c r="T1137">
        <v>8.8000000000000007</v>
      </c>
      <c r="U1137">
        <v>8</v>
      </c>
      <c r="V1137">
        <v>9.8000000000000007</v>
      </c>
    </row>
    <row r="1138" spans="1:22" hidden="1" x14ac:dyDescent="0.2">
      <c r="A1138" t="s">
        <v>7139</v>
      </c>
      <c r="B1138" t="s">
        <v>7140</v>
      </c>
      <c r="C1138" t="s">
        <v>7141</v>
      </c>
      <c r="D1138" t="s">
        <v>28</v>
      </c>
      <c r="E1138" t="s">
        <v>29</v>
      </c>
      <c r="G1138">
        <v>2002</v>
      </c>
      <c r="H1138">
        <v>2002</v>
      </c>
      <c r="J1138" t="s">
        <v>288</v>
      </c>
      <c r="K1138" t="s">
        <v>289</v>
      </c>
      <c r="P1138" t="s">
        <v>321</v>
      </c>
      <c r="Q1138" t="s">
        <v>322</v>
      </c>
      <c r="S1138" t="s">
        <v>7213</v>
      </c>
      <c r="T1138">
        <v>9.1999999999999993</v>
      </c>
      <c r="U1138">
        <v>8.1999999999999993</v>
      </c>
      <c r="V1138">
        <v>10.1</v>
      </c>
    </row>
    <row r="1139" spans="1:22" hidden="1" x14ac:dyDescent="0.2">
      <c r="A1139" t="s">
        <v>7139</v>
      </c>
      <c r="B1139" t="s">
        <v>7140</v>
      </c>
      <c r="C1139" t="s">
        <v>7141</v>
      </c>
      <c r="D1139" t="s">
        <v>28</v>
      </c>
      <c r="E1139" t="s">
        <v>29</v>
      </c>
      <c r="G1139">
        <v>2015</v>
      </c>
      <c r="H1139">
        <v>2015</v>
      </c>
      <c r="J1139" t="s">
        <v>288</v>
      </c>
      <c r="K1139" t="s">
        <v>289</v>
      </c>
      <c r="P1139" t="s">
        <v>321</v>
      </c>
      <c r="Q1139" t="s">
        <v>322</v>
      </c>
      <c r="S1139" t="s">
        <v>7214</v>
      </c>
      <c r="T1139">
        <v>8</v>
      </c>
      <c r="U1139">
        <v>5.7</v>
      </c>
      <c r="V1139">
        <v>10.8</v>
      </c>
    </row>
    <row r="1140" spans="1:22" x14ac:dyDescent="0.2">
      <c r="A1140" t="s">
        <v>2538</v>
      </c>
      <c r="B1140" t="s">
        <v>2539</v>
      </c>
      <c r="C1140" t="s">
        <v>2540</v>
      </c>
      <c r="D1140" t="s">
        <v>28</v>
      </c>
      <c r="E1140" t="s">
        <v>29</v>
      </c>
      <c r="G1140">
        <v>1990</v>
      </c>
      <c r="H1140">
        <v>1990</v>
      </c>
      <c r="J1140" t="s">
        <v>288</v>
      </c>
      <c r="K1140" t="s">
        <v>289</v>
      </c>
      <c r="M1140" t="s">
        <v>144</v>
      </c>
      <c r="N1140" t="s">
        <v>145</v>
      </c>
      <c r="P1140" t="s">
        <v>321</v>
      </c>
      <c r="Q1140" t="s">
        <v>322</v>
      </c>
      <c r="S1140" t="s">
        <v>8026</v>
      </c>
      <c r="T1140">
        <v>17.899999999999999</v>
      </c>
      <c r="U1140">
        <v>16.8</v>
      </c>
      <c r="V1140">
        <v>19.100000000000001</v>
      </c>
    </row>
    <row r="1141" spans="1:22" x14ac:dyDescent="0.2">
      <c r="A1141" t="s">
        <v>2538</v>
      </c>
      <c r="B1141" t="s">
        <v>2539</v>
      </c>
      <c r="C1141" t="s">
        <v>2540</v>
      </c>
      <c r="D1141" t="s">
        <v>28</v>
      </c>
      <c r="E1141" t="s">
        <v>29</v>
      </c>
      <c r="G1141">
        <v>1992</v>
      </c>
      <c r="H1141">
        <v>1992</v>
      </c>
      <c r="J1141" t="s">
        <v>288</v>
      </c>
      <c r="K1141" t="s">
        <v>289</v>
      </c>
      <c r="M1141" t="s">
        <v>144</v>
      </c>
      <c r="N1141" t="s">
        <v>145</v>
      </c>
      <c r="P1141" t="s">
        <v>321</v>
      </c>
      <c r="Q1141" t="s">
        <v>322</v>
      </c>
      <c r="S1141" t="s">
        <v>8027</v>
      </c>
      <c r="T1141">
        <v>16.600000000000001</v>
      </c>
      <c r="U1141">
        <v>15.5</v>
      </c>
      <c r="V1141">
        <v>17.7</v>
      </c>
    </row>
    <row r="1142" spans="1:22" x14ac:dyDescent="0.2">
      <c r="A1142" t="s">
        <v>2538</v>
      </c>
      <c r="B1142" t="s">
        <v>2539</v>
      </c>
      <c r="C1142" t="s">
        <v>2540</v>
      </c>
      <c r="D1142" t="s">
        <v>28</v>
      </c>
      <c r="E1142" t="s">
        <v>29</v>
      </c>
      <c r="G1142">
        <v>1994</v>
      </c>
      <c r="H1142">
        <v>1994</v>
      </c>
      <c r="J1142" t="s">
        <v>288</v>
      </c>
      <c r="K1142" t="s">
        <v>289</v>
      </c>
      <c r="M1142" t="s">
        <v>144</v>
      </c>
      <c r="N1142" t="s">
        <v>145</v>
      </c>
      <c r="P1142" t="s">
        <v>321</v>
      </c>
      <c r="Q1142" t="s">
        <v>322</v>
      </c>
      <c r="S1142" t="s">
        <v>8028</v>
      </c>
      <c r="T1142">
        <v>15.7</v>
      </c>
      <c r="U1142">
        <v>14.6</v>
      </c>
      <c r="V1142">
        <v>16.8</v>
      </c>
    </row>
    <row r="1143" spans="1:22" x14ac:dyDescent="0.2">
      <c r="A1143" t="s">
        <v>2538</v>
      </c>
      <c r="B1143" t="s">
        <v>2539</v>
      </c>
      <c r="C1143" t="s">
        <v>2540</v>
      </c>
      <c r="D1143" t="s">
        <v>28</v>
      </c>
      <c r="E1143" t="s">
        <v>29</v>
      </c>
      <c r="G1143">
        <v>2007</v>
      </c>
      <c r="H1143">
        <v>2007</v>
      </c>
      <c r="J1143" t="s">
        <v>288</v>
      </c>
      <c r="K1143" t="s">
        <v>289</v>
      </c>
      <c r="M1143" t="s">
        <v>144</v>
      </c>
      <c r="N1143" t="s">
        <v>145</v>
      </c>
      <c r="P1143" t="s">
        <v>321</v>
      </c>
      <c r="Q1143" t="s">
        <v>322</v>
      </c>
      <c r="S1143" t="s">
        <v>8029</v>
      </c>
      <c r="T1143">
        <v>15.8</v>
      </c>
      <c r="U1143">
        <v>14.7</v>
      </c>
      <c r="V1143">
        <v>17.100000000000001</v>
      </c>
    </row>
    <row r="1144" spans="1:22" x14ac:dyDescent="0.2">
      <c r="A1144" t="s">
        <v>2538</v>
      </c>
      <c r="B1144" t="s">
        <v>2539</v>
      </c>
      <c r="C1144" t="s">
        <v>2540</v>
      </c>
      <c r="D1144" t="s">
        <v>28</v>
      </c>
      <c r="E1144" t="s">
        <v>29</v>
      </c>
      <c r="G1144">
        <v>2009</v>
      </c>
      <c r="H1144">
        <v>2009</v>
      </c>
      <c r="J1144" t="s">
        <v>288</v>
      </c>
      <c r="K1144" t="s">
        <v>289</v>
      </c>
      <c r="M1144" t="s">
        <v>144</v>
      </c>
      <c r="N1144" t="s">
        <v>145</v>
      </c>
      <c r="P1144" t="s">
        <v>321</v>
      </c>
      <c r="Q1144" t="s">
        <v>322</v>
      </c>
      <c r="S1144" t="s">
        <v>8030</v>
      </c>
      <c r="T1144">
        <v>15.1</v>
      </c>
      <c r="U1144">
        <v>13.7</v>
      </c>
      <c r="V1144">
        <v>16.5</v>
      </c>
    </row>
    <row r="1145" spans="1:22" hidden="1" x14ac:dyDescent="0.2">
      <c r="A1145" t="s">
        <v>7139</v>
      </c>
      <c r="B1145" t="s">
        <v>7140</v>
      </c>
      <c r="C1145" t="s">
        <v>7141</v>
      </c>
      <c r="D1145" t="s">
        <v>28</v>
      </c>
      <c r="E1145" t="s">
        <v>29</v>
      </c>
      <c r="G1145">
        <v>1999</v>
      </c>
      <c r="H1145">
        <v>1999</v>
      </c>
      <c r="J1145" t="s">
        <v>288</v>
      </c>
      <c r="K1145" t="s">
        <v>289</v>
      </c>
      <c r="P1145" t="s">
        <v>321</v>
      </c>
      <c r="Q1145" t="s">
        <v>322</v>
      </c>
      <c r="S1145" t="s">
        <v>8135</v>
      </c>
      <c r="T1145">
        <v>8.6</v>
      </c>
      <c r="U1145">
        <v>7.7</v>
      </c>
      <c r="V1145">
        <v>9.6</v>
      </c>
    </row>
    <row r="1146" spans="1:22" hidden="1" x14ac:dyDescent="0.2">
      <c r="A1146" t="s">
        <v>7139</v>
      </c>
      <c r="B1146" t="s">
        <v>7140</v>
      </c>
      <c r="C1146" t="s">
        <v>7141</v>
      </c>
      <c r="D1146" t="s">
        <v>28</v>
      </c>
      <c r="E1146" t="s">
        <v>29</v>
      </c>
      <c r="G1146">
        <v>2000</v>
      </c>
      <c r="H1146">
        <v>2000</v>
      </c>
      <c r="J1146" t="s">
        <v>288</v>
      </c>
      <c r="K1146" t="s">
        <v>289</v>
      </c>
      <c r="P1146" t="s">
        <v>321</v>
      </c>
      <c r="Q1146" t="s">
        <v>322</v>
      </c>
      <c r="S1146" t="s">
        <v>7193</v>
      </c>
      <c r="T1146">
        <v>8.6999999999999993</v>
      </c>
      <c r="U1146">
        <v>7.7</v>
      </c>
      <c r="V1146">
        <v>9.6</v>
      </c>
    </row>
    <row r="1147" spans="1:22" hidden="1" x14ac:dyDescent="0.2">
      <c r="A1147" t="s">
        <v>7139</v>
      </c>
      <c r="B1147" t="s">
        <v>7140</v>
      </c>
      <c r="C1147" t="s">
        <v>7141</v>
      </c>
      <c r="D1147" t="s">
        <v>28</v>
      </c>
      <c r="E1147" t="s">
        <v>29</v>
      </c>
      <c r="G1147">
        <v>1991</v>
      </c>
      <c r="H1147">
        <v>1991</v>
      </c>
      <c r="J1147" t="s">
        <v>288</v>
      </c>
      <c r="K1147" t="s">
        <v>289</v>
      </c>
      <c r="P1147" t="s">
        <v>321</v>
      </c>
      <c r="Q1147" t="s">
        <v>322</v>
      </c>
      <c r="S1147" t="s">
        <v>8978</v>
      </c>
      <c r="T1147">
        <v>11</v>
      </c>
      <c r="U1147">
        <v>9.9</v>
      </c>
      <c r="V1147">
        <v>11.9</v>
      </c>
    </row>
    <row r="1148" spans="1:22" hidden="1" x14ac:dyDescent="0.2">
      <c r="A1148" t="s">
        <v>7139</v>
      </c>
      <c r="B1148" t="s">
        <v>7140</v>
      </c>
      <c r="C1148" t="s">
        <v>7141</v>
      </c>
      <c r="D1148" t="s">
        <v>28</v>
      </c>
      <c r="E1148" t="s">
        <v>29</v>
      </c>
      <c r="G1148">
        <v>1993</v>
      </c>
      <c r="H1148">
        <v>1993</v>
      </c>
      <c r="J1148" t="s">
        <v>288</v>
      </c>
      <c r="K1148" t="s">
        <v>289</v>
      </c>
      <c r="P1148" t="s">
        <v>321</v>
      </c>
      <c r="Q1148" t="s">
        <v>322</v>
      </c>
      <c r="S1148" t="s">
        <v>8979</v>
      </c>
      <c r="T1148">
        <v>9.9</v>
      </c>
      <c r="U1148">
        <v>8.9</v>
      </c>
      <c r="V1148">
        <v>10.8</v>
      </c>
    </row>
    <row r="1149" spans="1:22" hidden="1" x14ac:dyDescent="0.2">
      <c r="A1149" t="s">
        <v>7139</v>
      </c>
      <c r="B1149" t="s">
        <v>7140</v>
      </c>
      <c r="C1149" t="s">
        <v>7141</v>
      </c>
      <c r="D1149" t="s">
        <v>28</v>
      </c>
      <c r="E1149" t="s">
        <v>29</v>
      </c>
      <c r="G1149">
        <v>2008</v>
      </c>
      <c r="H1149">
        <v>2008</v>
      </c>
      <c r="J1149" t="s">
        <v>288</v>
      </c>
      <c r="K1149" t="s">
        <v>289</v>
      </c>
      <c r="P1149" t="s">
        <v>321</v>
      </c>
      <c r="Q1149" t="s">
        <v>322</v>
      </c>
      <c r="S1149" t="s">
        <v>8980</v>
      </c>
      <c r="T1149">
        <v>9.5</v>
      </c>
      <c r="U1149">
        <v>8.1999999999999993</v>
      </c>
      <c r="V1149">
        <v>10.9</v>
      </c>
    </row>
    <row r="1150" spans="1:22" hidden="1" x14ac:dyDescent="0.2">
      <c r="A1150" t="s">
        <v>7139</v>
      </c>
      <c r="B1150" t="s">
        <v>7140</v>
      </c>
      <c r="C1150" t="s">
        <v>7141</v>
      </c>
      <c r="D1150" t="s">
        <v>28</v>
      </c>
      <c r="E1150" t="s">
        <v>29</v>
      </c>
      <c r="G1150">
        <v>2010</v>
      </c>
      <c r="H1150">
        <v>2010</v>
      </c>
      <c r="J1150" t="s">
        <v>288</v>
      </c>
      <c r="K1150" t="s">
        <v>289</v>
      </c>
      <c r="P1150" t="s">
        <v>321</v>
      </c>
      <c r="Q1150" t="s">
        <v>322</v>
      </c>
      <c r="S1150" t="s">
        <v>8981</v>
      </c>
      <c r="T1150">
        <v>9.1</v>
      </c>
      <c r="U1150">
        <v>7.5</v>
      </c>
      <c r="V1150">
        <v>10.7</v>
      </c>
    </row>
    <row r="1151" spans="1:22" hidden="1" x14ac:dyDescent="0.2">
      <c r="A1151" t="s">
        <v>7139</v>
      </c>
      <c r="B1151" t="s">
        <v>7140</v>
      </c>
      <c r="C1151" t="s">
        <v>7141</v>
      </c>
      <c r="D1151" t="s">
        <v>28</v>
      </c>
      <c r="E1151" t="s">
        <v>29</v>
      </c>
      <c r="G1151">
        <v>1994</v>
      </c>
      <c r="H1151">
        <v>1994</v>
      </c>
      <c r="J1151" t="s">
        <v>288</v>
      </c>
      <c r="K1151" t="s">
        <v>289</v>
      </c>
      <c r="P1151" t="s">
        <v>321</v>
      </c>
      <c r="Q1151" t="s">
        <v>322</v>
      </c>
      <c r="S1151" t="s">
        <v>9585</v>
      </c>
      <c r="T1151">
        <v>9.5</v>
      </c>
      <c r="U1151">
        <v>8.5</v>
      </c>
      <c r="V1151">
        <v>10.4</v>
      </c>
    </row>
    <row r="1152" spans="1:22" hidden="1" x14ac:dyDescent="0.2">
      <c r="A1152" t="s">
        <v>7139</v>
      </c>
      <c r="B1152" t="s">
        <v>7140</v>
      </c>
      <c r="C1152" t="s">
        <v>7141</v>
      </c>
      <c r="D1152" t="s">
        <v>28</v>
      </c>
      <c r="E1152" t="s">
        <v>29</v>
      </c>
      <c r="G1152">
        <v>1998</v>
      </c>
      <c r="H1152">
        <v>1998</v>
      </c>
      <c r="J1152" t="s">
        <v>288</v>
      </c>
      <c r="K1152" t="s">
        <v>289</v>
      </c>
      <c r="P1152" t="s">
        <v>321</v>
      </c>
      <c r="Q1152" t="s">
        <v>322</v>
      </c>
      <c r="S1152" t="s">
        <v>8135</v>
      </c>
      <c r="T1152">
        <v>8.6</v>
      </c>
      <c r="U1152">
        <v>7.7</v>
      </c>
      <c r="V1152">
        <v>9.6</v>
      </c>
    </row>
    <row r="1153" spans="1:22" hidden="1" x14ac:dyDescent="0.2">
      <c r="A1153" t="s">
        <v>7139</v>
      </c>
      <c r="B1153" t="s">
        <v>7140</v>
      </c>
      <c r="C1153" t="s">
        <v>7141</v>
      </c>
      <c r="D1153" t="s">
        <v>28</v>
      </c>
      <c r="E1153" t="s">
        <v>29</v>
      </c>
      <c r="G1153">
        <v>2005</v>
      </c>
      <c r="H1153">
        <v>2005</v>
      </c>
      <c r="J1153" t="s">
        <v>288</v>
      </c>
      <c r="K1153" t="s">
        <v>289</v>
      </c>
      <c r="P1153" t="s">
        <v>321</v>
      </c>
      <c r="Q1153" t="s">
        <v>322</v>
      </c>
      <c r="S1153" t="s">
        <v>9586</v>
      </c>
      <c r="T1153">
        <v>10</v>
      </c>
      <c r="U1153">
        <v>8.9</v>
      </c>
      <c r="V1153">
        <v>11</v>
      </c>
    </row>
    <row r="1154" spans="1:22" hidden="1" x14ac:dyDescent="0.2">
      <c r="A1154" t="s">
        <v>7139</v>
      </c>
      <c r="B1154" t="s">
        <v>7140</v>
      </c>
      <c r="C1154" t="s">
        <v>7141</v>
      </c>
      <c r="D1154" t="s">
        <v>28</v>
      </c>
      <c r="E1154" t="s">
        <v>29</v>
      </c>
      <c r="G1154">
        <v>2012</v>
      </c>
      <c r="H1154">
        <v>2012</v>
      </c>
      <c r="J1154" t="s">
        <v>288</v>
      </c>
      <c r="K1154" t="s">
        <v>289</v>
      </c>
      <c r="P1154" t="s">
        <v>321</v>
      </c>
      <c r="Q1154" t="s">
        <v>322</v>
      </c>
      <c r="S1154" t="s">
        <v>9587</v>
      </c>
      <c r="T1154">
        <v>8.6999999999999993</v>
      </c>
      <c r="U1154">
        <v>6.8</v>
      </c>
      <c r="V1154">
        <v>10.7</v>
      </c>
    </row>
    <row r="1155" spans="1:22" hidden="1" x14ac:dyDescent="0.2">
      <c r="A1155" t="s">
        <v>7139</v>
      </c>
      <c r="B1155" t="s">
        <v>7140</v>
      </c>
      <c r="C1155" t="s">
        <v>7141</v>
      </c>
      <c r="D1155" t="s">
        <v>28</v>
      </c>
      <c r="E1155" t="s">
        <v>29</v>
      </c>
      <c r="G1155">
        <v>1995</v>
      </c>
      <c r="H1155">
        <v>1995</v>
      </c>
      <c r="J1155" t="s">
        <v>288</v>
      </c>
      <c r="K1155" t="s">
        <v>289</v>
      </c>
      <c r="P1155" t="s">
        <v>321</v>
      </c>
      <c r="Q1155" t="s">
        <v>322</v>
      </c>
      <c r="S1155" t="s">
        <v>10132</v>
      </c>
      <c r="T1155">
        <v>9.1999999999999993</v>
      </c>
      <c r="U1155">
        <v>8.1999999999999993</v>
      </c>
      <c r="V1155">
        <v>10.199999999999999</v>
      </c>
    </row>
    <row r="1156" spans="1:22" hidden="1" x14ac:dyDescent="0.2">
      <c r="A1156" t="s">
        <v>7139</v>
      </c>
      <c r="B1156" t="s">
        <v>7140</v>
      </c>
      <c r="C1156" t="s">
        <v>7141</v>
      </c>
      <c r="D1156" t="s">
        <v>28</v>
      </c>
      <c r="E1156" t="s">
        <v>29</v>
      </c>
      <c r="G1156">
        <v>1997</v>
      </c>
      <c r="H1156">
        <v>1997</v>
      </c>
      <c r="J1156" t="s">
        <v>288</v>
      </c>
      <c r="K1156" t="s">
        <v>289</v>
      </c>
      <c r="P1156" t="s">
        <v>321</v>
      </c>
      <c r="Q1156" t="s">
        <v>322</v>
      </c>
      <c r="S1156" t="s">
        <v>1723</v>
      </c>
      <c r="T1156">
        <v>8.6999999999999993</v>
      </c>
      <c r="U1156">
        <v>7.8</v>
      </c>
      <c r="V1156">
        <v>9.6999999999999993</v>
      </c>
    </row>
    <row r="1157" spans="1:22" hidden="1" x14ac:dyDescent="0.2">
      <c r="A1157" t="s">
        <v>7139</v>
      </c>
      <c r="B1157" t="s">
        <v>7140</v>
      </c>
      <c r="C1157" t="s">
        <v>7141</v>
      </c>
      <c r="D1157" t="s">
        <v>28</v>
      </c>
      <c r="E1157" t="s">
        <v>29</v>
      </c>
      <c r="G1157">
        <v>2004</v>
      </c>
      <c r="H1157">
        <v>2004</v>
      </c>
      <c r="J1157" t="s">
        <v>288</v>
      </c>
      <c r="K1157" t="s">
        <v>289</v>
      </c>
      <c r="P1157" t="s">
        <v>321</v>
      </c>
      <c r="Q1157" t="s">
        <v>322</v>
      </c>
      <c r="S1157" t="s">
        <v>10133</v>
      </c>
      <c r="T1157">
        <v>9.8000000000000007</v>
      </c>
      <c r="U1157">
        <v>8.8000000000000007</v>
      </c>
      <c r="V1157">
        <v>10.8</v>
      </c>
    </row>
    <row r="1158" spans="1:22" hidden="1" x14ac:dyDescent="0.2">
      <c r="A1158" t="s">
        <v>7139</v>
      </c>
      <c r="B1158" t="s">
        <v>7140</v>
      </c>
      <c r="C1158" t="s">
        <v>7141</v>
      </c>
      <c r="D1158" t="s">
        <v>28</v>
      </c>
      <c r="E1158" t="s">
        <v>29</v>
      </c>
      <c r="G1158">
        <v>2006</v>
      </c>
      <c r="H1158">
        <v>2006</v>
      </c>
      <c r="J1158" t="s">
        <v>288</v>
      </c>
      <c r="K1158" t="s">
        <v>289</v>
      </c>
      <c r="P1158" t="s">
        <v>321</v>
      </c>
      <c r="Q1158" t="s">
        <v>322</v>
      </c>
      <c r="S1158" t="s">
        <v>10134</v>
      </c>
      <c r="T1158">
        <v>9.9</v>
      </c>
      <c r="U1158">
        <v>8.8000000000000007</v>
      </c>
      <c r="V1158">
        <v>11.1</v>
      </c>
    </row>
    <row r="1159" spans="1:22" x14ac:dyDescent="0.2">
      <c r="A1159" t="s">
        <v>2538</v>
      </c>
      <c r="B1159" t="s">
        <v>2539</v>
      </c>
      <c r="C1159" t="s">
        <v>2540</v>
      </c>
      <c r="D1159" t="s">
        <v>28</v>
      </c>
      <c r="E1159" t="s">
        <v>29</v>
      </c>
      <c r="G1159">
        <v>1991</v>
      </c>
      <c r="H1159">
        <v>1991</v>
      </c>
      <c r="J1159" t="s">
        <v>288</v>
      </c>
      <c r="K1159" t="s">
        <v>289</v>
      </c>
      <c r="M1159" t="s">
        <v>144</v>
      </c>
      <c r="N1159" t="s">
        <v>145</v>
      </c>
      <c r="P1159" t="s">
        <v>321</v>
      </c>
      <c r="Q1159" t="s">
        <v>322</v>
      </c>
      <c r="S1159" t="s">
        <v>11129</v>
      </c>
      <c r="T1159">
        <v>17.2</v>
      </c>
      <c r="U1159">
        <v>16.100000000000001</v>
      </c>
      <c r="V1159">
        <v>18.399999999999999</v>
      </c>
    </row>
    <row r="1160" spans="1:22" x14ac:dyDescent="0.2">
      <c r="A1160" t="s">
        <v>2538</v>
      </c>
      <c r="B1160" t="s">
        <v>2539</v>
      </c>
      <c r="C1160" t="s">
        <v>2540</v>
      </c>
      <c r="D1160" t="s">
        <v>28</v>
      </c>
      <c r="E1160" t="s">
        <v>29</v>
      </c>
      <c r="G1160">
        <v>1993</v>
      </c>
      <c r="H1160">
        <v>1993</v>
      </c>
      <c r="J1160" t="s">
        <v>288</v>
      </c>
      <c r="K1160" t="s">
        <v>289</v>
      </c>
      <c r="M1160" t="s">
        <v>144</v>
      </c>
      <c r="N1160" t="s">
        <v>145</v>
      </c>
      <c r="P1160" t="s">
        <v>321</v>
      </c>
      <c r="Q1160" t="s">
        <v>322</v>
      </c>
      <c r="S1160" t="s">
        <v>1310</v>
      </c>
      <c r="T1160">
        <v>16.100000000000001</v>
      </c>
      <c r="U1160">
        <v>15</v>
      </c>
      <c r="V1160">
        <v>17.2</v>
      </c>
    </row>
    <row r="1161" spans="1:22" x14ac:dyDescent="0.2">
      <c r="A1161" t="s">
        <v>2538</v>
      </c>
      <c r="B1161" t="s">
        <v>2539</v>
      </c>
      <c r="C1161" t="s">
        <v>2540</v>
      </c>
      <c r="D1161" t="s">
        <v>28</v>
      </c>
      <c r="E1161" t="s">
        <v>29</v>
      </c>
      <c r="G1161">
        <v>2008</v>
      </c>
      <c r="H1161">
        <v>2008</v>
      </c>
      <c r="J1161" t="s">
        <v>288</v>
      </c>
      <c r="K1161" t="s">
        <v>289</v>
      </c>
      <c r="M1161" t="s">
        <v>144</v>
      </c>
      <c r="N1161" t="s">
        <v>145</v>
      </c>
      <c r="P1161" t="s">
        <v>321</v>
      </c>
      <c r="Q1161" t="s">
        <v>322</v>
      </c>
      <c r="S1161" t="s">
        <v>11130</v>
      </c>
      <c r="T1161">
        <v>15.4</v>
      </c>
      <c r="U1161">
        <v>14.2</v>
      </c>
      <c r="V1161">
        <v>16.7</v>
      </c>
    </row>
    <row r="1162" spans="1:22" x14ac:dyDescent="0.2">
      <c r="A1162" t="s">
        <v>2538</v>
      </c>
      <c r="B1162" t="s">
        <v>2539</v>
      </c>
      <c r="C1162" t="s">
        <v>2540</v>
      </c>
      <c r="D1162" t="s">
        <v>28</v>
      </c>
      <c r="E1162" t="s">
        <v>29</v>
      </c>
      <c r="G1162">
        <v>2010</v>
      </c>
      <c r="H1162">
        <v>2010</v>
      </c>
      <c r="J1162" t="s">
        <v>288</v>
      </c>
      <c r="K1162" t="s">
        <v>289</v>
      </c>
      <c r="M1162" t="s">
        <v>144</v>
      </c>
      <c r="N1162" t="s">
        <v>145</v>
      </c>
      <c r="P1162" t="s">
        <v>321</v>
      </c>
      <c r="Q1162" t="s">
        <v>322</v>
      </c>
      <c r="S1162" t="s">
        <v>11131</v>
      </c>
      <c r="T1162">
        <v>14.7</v>
      </c>
      <c r="U1162">
        <v>13.2</v>
      </c>
      <c r="V1162">
        <v>16.5</v>
      </c>
    </row>
    <row r="1163" spans="1:22" hidden="1" x14ac:dyDescent="0.2">
      <c r="A1163" t="s">
        <v>7139</v>
      </c>
      <c r="B1163" t="s">
        <v>7140</v>
      </c>
      <c r="C1163" t="s">
        <v>7141</v>
      </c>
      <c r="D1163" t="s">
        <v>28</v>
      </c>
      <c r="E1163" t="s">
        <v>29</v>
      </c>
      <c r="G1163">
        <v>1996</v>
      </c>
      <c r="H1163">
        <v>1996</v>
      </c>
      <c r="J1163" t="s">
        <v>288</v>
      </c>
      <c r="K1163" t="s">
        <v>289</v>
      </c>
      <c r="P1163" t="s">
        <v>321</v>
      </c>
      <c r="Q1163" t="s">
        <v>322</v>
      </c>
      <c r="S1163" t="s">
        <v>11514</v>
      </c>
      <c r="T1163">
        <v>8.9</v>
      </c>
      <c r="U1163">
        <v>8</v>
      </c>
      <c r="V1163">
        <v>9.9</v>
      </c>
    </row>
    <row r="1164" spans="1:22" hidden="1" x14ac:dyDescent="0.2">
      <c r="A1164" t="s">
        <v>7139</v>
      </c>
      <c r="B1164" t="s">
        <v>7140</v>
      </c>
      <c r="C1164" t="s">
        <v>7141</v>
      </c>
      <c r="D1164" t="s">
        <v>28</v>
      </c>
      <c r="E1164" t="s">
        <v>29</v>
      </c>
      <c r="G1164">
        <v>2003</v>
      </c>
      <c r="H1164">
        <v>2003</v>
      </c>
      <c r="J1164" t="s">
        <v>288</v>
      </c>
      <c r="K1164" t="s">
        <v>289</v>
      </c>
      <c r="P1164" t="s">
        <v>321</v>
      </c>
      <c r="Q1164" t="s">
        <v>322</v>
      </c>
      <c r="S1164" t="s">
        <v>11515</v>
      </c>
      <c r="T1164">
        <v>9.5</v>
      </c>
      <c r="U1164">
        <v>8.6</v>
      </c>
      <c r="V1164">
        <v>10.4</v>
      </c>
    </row>
    <row r="1165" spans="1:22" hidden="1" x14ac:dyDescent="0.2">
      <c r="A1165" t="s">
        <v>7139</v>
      </c>
      <c r="B1165" t="s">
        <v>7140</v>
      </c>
      <c r="C1165" t="s">
        <v>7141</v>
      </c>
      <c r="D1165" t="s">
        <v>28</v>
      </c>
      <c r="E1165" t="s">
        <v>29</v>
      </c>
      <c r="G1165">
        <v>2014</v>
      </c>
      <c r="H1165">
        <v>2014</v>
      </c>
      <c r="J1165" t="s">
        <v>288</v>
      </c>
      <c r="K1165" t="s">
        <v>289</v>
      </c>
      <c r="P1165" t="s">
        <v>321</v>
      </c>
      <c r="Q1165" t="s">
        <v>322</v>
      </c>
      <c r="S1165" t="s">
        <v>11516</v>
      </c>
      <c r="T1165">
        <v>8.1999999999999993</v>
      </c>
      <c r="U1165">
        <v>6.1</v>
      </c>
      <c r="V1165">
        <v>10.8</v>
      </c>
    </row>
    <row r="1166" spans="1:22" hidden="1" x14ac:dyDescent="0.2">
      <c r="A1166" t="s">
        <v>7139</v>
      </c>
      <c r="B1166" t="s">
        <v>7140</v>
      </c>
      <c r="C1166" t="s">
        <v>7141</v>
      </c>
      <c r="D1166" t="s">
        <v>28</v>
      </c>
      <c r="E1166" t="s">
        <v>29</v>
      </c>
      <c r="G1166">
        <v>1990</v>
      </c>
      <c r="H1166">
        <v>1990</v>
      </c>
      <c r="J1166" t="s">
        <v>288</v>
      </c>
      <c r="K1166" t="s">
        <v>289</v>
      </c>
      <c r="P1166" t="s">
        <v>321</v>
      </c>
      <c r="Q1166" t="s">
        <v>322</v>
      </c>
      <c r="S1166" t="s">
        <v>5970</v>
      </c>
      <c r="T1166">
        <v>11.6</v>
      </c>
      <c r="U1166">
        <v>10.6</v>
      </c>
      <c r="V1166">
        <v>12.6</v>
      </c>
    </row>
    <row r="1167" spans="1:22" hidden="1" x14ac:dyDescent="0.2">
      <c r="A1167" t="s">
        <v>7139</v>
      </c>
      <c r="B1167" t="s">
        <v>7140</v>
      </c>
      <c r="C1167" t="s">
        <v>7141</v>
      </c>
      <c r="D1167" t="s">
        <v>28</v>
      </c>
      <c r="E1167" t="s">
        <v>29</v>
      </c>
      <c r="G1167">
        <v>1992</v>
      </c>
      <c r="H1167">
        <v>1992</v>
      </c>
      <c r="J1167" t="s">
        <v>288</v>
      </c>
      <c r="K1167" t="s">
        <v>289</v>
      </c>
      <c r="P1167" t="s">
        <v>321</v>
      </c>
      <c r="Q1167" t="s">
        <v>322</v>
      </c>
      <c r="S1167" t="s">
        <v>11829</v>
      </c>
      <c r="T1167">
        <v>10.4</v>
      </c>
      <c r="U1167">
        <v>9.4</v>
      </c>
      <c r="V1167">
        <v>11.3</v>
      </c>
    </row>
    <row r="1168" spans="1:22" hidden="1" x14ac:dyDescent="0.2">
      <c r="A1168" t="s">
        <v>7139</v>
      </c>
      <c r="B1168" t="s">
        <v>7140</v>
      </c>
      <c r="C1168" t="s">
        <v>7141</v>
      </c>
      <c r="D1168" t="s">
        <v>28</v>
      </c>
      <c r="E1168" t="s">
        <v>29</v>
      </c>
      <c r="G1168">
        <v>2007</v>
      </c>
      <c r="H1168">
        <v>2007</v>
      </c>
      <c r="J1168" t="s">
        <v>288</v>
      </c>
      <c r="K1168" t="s">
        <v>289</v>
      </c>
      <c r="P1168" t="s">
        <v>321</v>
      </c>
      <c r="Q1168" t="s">
        <v>322</v>
      </c>
      <c r="S1168" t="s">
        <v>11830</v>
      </c>
      <c r="T1168">
        <v>9.8000000000000007</v>
      </c>
      <c r="U1168">
        <v>8.5</v>
      </c>
      <c r="V1168">
        <v>11</v>
      </c>
    </row>
    <row r="1169" spans="1:22" hidden="1" x14ac:dyDescent="0.2">
      <c r="A1169" t="s">
        <v>7139</v>
      </c>
      <c r="B1169" t="s">
        <v>7140</v>
      </c>
      <c r="C1169" t="s">
        <v>7141</v>
      </c>
      <c r="D1169" t="s">
        <v>28</v>
      </c>
      <c r="E1169" t="s">
        <v>29</v>
      </c>
      <c r="G1169">
        <v>2009</v>
      </c>
      <c r="H1169">
        <v>2009</v>
      </c>
      <c r="J1169" t="s">
        <v>288</v>
      </c>
      <c r="K1169" t="s">
        <v>289</v>
      </c>
      <c r="P1169" t="s">
        <v>321</v>
      </c>
      <c r="Q1169" t="s">
        <v>322</v>
      </c>
      <c r="S1169" t="s">
        <v>11831</v>
      </c>
      <c r="T1169">
        <v>9.3000000000000007</v>
      </c>
      <c r="U1169">
        <v>7.9</v>
      </c>
      <c r="V1169">
        <v>10.8</v>
      </c>
    </row>
    <row r="1170" spans="1:22" hidden="1" x14ac:dyDescent="0.2">
      <c r="A1170" t="s">
        <v>7139</v>
      </c>
      <c r="B1170" t="s">
        <v>7140</v>
      </c>
      <c r="C1170" t="s">
        <v>7141</v>
      </c>
      <c r="D1170" t="s">
        <v>28</v>
      </c>
      <c r="E1170" t="s">
        <v>29</v>
      </c>
      <c r="G1170">
        <v>2011</v>
      </c>
      <c r="H1170">
        <v>2011</v>
      </c>
      <c r="J1170" t="s">
        <v>288</v>
      </c>
      <c r="K1170" t="s">
        <v>289</v>
      </c>
      <c r="P1170" t="s">
        <v>321</v>
      </c>
      <c r="Q1170" t="s">
        <v>322</v>
      </c>
      <c r="S1170" t="s">
        <v>12581</v>
      </c>
      <c r="T1170">
        <v>8.9</v>
      </c>
      <c r="U1170">
        <v>7.2</v>
      </c>
      <c r="V1170">
        <v>10.7</v>
      </c>
    </row>
    <row r="1171" spans="1:22" hidden="1" x14ac:dyDescent="0.2">
      <c r="A1171" t="s">
        <v>7139</v>
      </c>
      <c r="B1171" t="s">
        <v>7140</v>
      </c>
      <c r="C1171" t="s">
        <v>7141</v>
      </c>
      <c r="D1171" t="s">
        <v>28</v>
      </c>
      <c r="E1171" t="s">
        <v>29</v>
      </c>
      <c r="G1171">
        <v>2013</v>
      </c>
      <c r="H1171">
        <v>2013</v>
      </c>
      <c r="J1171" t="s">
        <v>288</v>
      </c>
      <c r="K1171" t="s">
        <v>289</v>
      </c>
      <c r="P1171" t="s">
        <v>321</v>
      </c>
      <c r="Q1171" t="s">
        <v>322</v>
      </c>
      <c r="S1171" t="s">
        <v>12582</v>
      </c>
      <c r="T1171">
        <v>8.4</v>
      </c>
      <c r="U1171">
        <v>6.5</v>
      </c>
      <c r="V1171">
        <v>10.7</v>
      </c>
    </row>
    <row r="1172" spans="1:22" hidden="1" x14ac:dyDescent="0.2">
      <c r="A1172" t="s">
        <v>25</v>
      </c>
      <c r="B1172" t="s">
        <v>26</v>
      </c>
      <c r="C1172" t="s">
        <v>27</v>
      </c>
      <c r="D1172" t="s">
        <v>28</v>
      </c>
      <c r="E1172" t="s">
        <v>29</v>
      </c>
      <c r="G1172">
        <v>1994</v>
      </c>
      <c r="H1172">
        <v>1994</v>
      </c>
      <c r="J1172" t="s">
        <v>583</v>
      </c>
      <c r="K1172" t="s">
        <v>584</v>
      </c>
      <c r="M1172" t="s">
        <v>32</v>
      </c>
      <c r="N1172" t="s">
        <v>33</v>
      </c>
      <c r="P1172" t="s">
        <v>626</v>
      </c>
      <c r="Q1172" t="s">
        <v>627</v>
      </c>
      <c r="S1172" t="s">
        <v>628</v>
      </c>
      <c r="T1172">
        <v>14.1</v>
      </c>
      <c r="U1172">
        <v>13.8</v>
      </c>
      <c r="V1172">
        <v>14.4</v>
      </c>
    </row>
    <row r="1173" spans="1:22" hidden="1" x14ac:dyDescent="0.2">
      <c r="A1173" t="s">
        <v>25</v>
      </c>
      <c r="B1173" t="s">
        <v>26</v>
      </c>
      <c r="C1173" t="s">
        <v>27</v>
      </c>
      <c r="D1173" t="s">
        <v>28</v>
      </c>
      <c r="E1173" t="s">
        <v>29</v>
      </c>
      <c r="G1173">
        <v>1995</v>
      </c>
      <c r="H1173">
        <v>1995</v>
      </c>
      <c r="J1173" t="s">
        <v>583</v>
      </c>
      <c r="K1173" t="s">
        <v>584</v>
      </c>
      <c r="M1173" t="s">
        <v>32</v>
      </c>
      <c r="N1173" t="s">
        <v>33</v>
      </c>
      <c r="P1173" t="s">
        <v>626</v>
      </c>
      <c r="Q1173" t="s">
        <v>627</v>
      </c>
      <c r="S1173" t="s">
        <v>413</v>
      </c>
      <c r="T1173">
        <v>14.4</v>
      </c>
      <c r="U1173">
        <v>14.1</v>
      </c>
      <c r="V1173">
        <v>14.7</v>
      </c>
    </row>
    <row r="1174" spans="1:22" hidden="1" x14ac:dyDescent="0.2">
      <c r="A1174" t="s">
        <v>25</v>
      </c>
      <c r="B1174" t="s">
        <v>26</v>
      </c>
      <c r="C1174" t="s">
        <v>27</v>
      </c>
      <c r="D1174" t="s">
        <v>28</v>
      </c>
      <c r="E1174" t="s">
        <v>29</v>
      </c>
      <c r="G1174">
        <v>2012</v>
      </c>
      <c r="H1174">
        <v>2012</v>
      </c>
      <c r="J1174" t="s">
        <v>583</v>
      </c>
      <c r="K1174" t="s">
        <v>584</v>
      </c>
      <c r="M1174" t="s">
        <v>32</v>
      </c>
      <c r="N1174" t="s">
        <v>33</v>
      </c>
      <c r="P1174" t="s">
        <v>626</v>
      </c>
      <c r="Q1174" t="s">
        <v>627</v>
      </c>
      <c r="S1174" t="s">
        <v>629</v>
      </c>
      <c r="T1174">
        <v>4</v>
      </c>
      <c r="U1174">
        <v>3.9</v>
      </c>
      <c r="V1174">
        <v>4.2</v>
      </c>
    </row>
    <row r="1175" spans="1:22" hidden="1" x14ac:dyDescent="0.2">
      <c r="A1175" t="s">
        <v>25</v>
      </c>
      <c r="B1175" t="s">
        <v>26</v>
      </c>
      <c r="C1175" t="s">
        <v>27</v>
      </c>
      <c r="D1175" t="s">
        <v>28</v>
      </c>
      <c r="E1175" t="s">
        <v>29</v>
      </c>
      <c r="G1175">
        <v>2013</v>
      </c>
      <c r="H1175">
        <v>2013</v>
      </c>
      <c r="J1175" t="s">
        <v>583</v>
      </c>
      <c r="K1175" t="s">
        <v>584</v>
      </c>
      <c r="M1175" t="s">
        <v>32</v>
      </c>
      <c r="N1175" t="s">
        <v>33</v>
      </c>
      <c r="P1175" t="s">
        <v>626</v>
      </c>
      <c r="Q1175" t="s">
        <v>627</v>
      </c>
      <c r="S1175" t="s">
        <v>604</v>
      </c>
      <c r="T1175">
        <v>3.8</v>
      </c>
      <c r="U1175">
        <v>3.6</v>
      </c>
      <c r="V1175">
        <v>3.9</v>
      </c>
    </row>
    <row r="1176" spans="1:22" hidden="1" x14ac:dyDescent="0.2">
      <c r="A1176" t="s">
        <v>25</v>
      </c>
      <c r="B1176" t="s">
        <v>26</v>
      </c>
      <c r="C1176" t="s">
        <v>27</v>
      </c>
      <c r="D1176" t="s">
        <v>28</v>
      </c>
      <c r="E1176" t="s">
        <v>29</v>
      </c>
      <c r="G1176">
        <v>1996</v>
      </c>
      <c r="H1176">
        <v>1996</v>
      </c>
      <c r="J1176" t="s">
        <v>583</v>
      </c>
      <c r="K1176" t="s">
        <v>584</v>
      </c>
      <c r="M1176" t="s">
        <v>32</v>
      </c>
      <c r="N1176" t="s">
        <v>33</v>
      </c>
      <c r="P1176" t="s">
        <v>626</v>
      </c>
      <c r="Q1176" t="s">
        <v>627</v>
      </c>
      <c r="S1176" t="s">
        <v>413</v>
      </c>
      <c r="T1176">
        <v>14.4</v>
      </c>
      <c r="U1176">
        <v>14.1</v>
      </c>
      <c r="V1176">
        <v>14.7</v>
      </c>
    </row>
    <row r="1177" spans="1:22" hidden="1" x14ac:dyDescent="0.2">
      <c r="A1177" t="s">
        <v>25</v>
      </c>
      <c r="B1177" t="s">
        <v>26</v>
      </c>
      <c r="C1177" t="s">
        <v>27</v>
      </c>
      <c r="D1177" t="s">
        <v>28</v>
      </c>
      <c r="E1177" t="s">
        <v>29</v>
      </c>
      <c r="G1177">
        <v>1997</v>
      </c>
      <c r="H1177">
        <v>1997</v>
      </c>
      <c r="J1177" t="s">
        <v>583</v>
      </c>
      <c r="K1177" t="s">
        <v>584</v>
      </c>
      <c r="M1177" t="s">
        <v>32</v>
      </c>
      <c r="N1177" t="s">
        <v>33</v>
      </c>
      <c r="P1177" t="s">
        <v>626</v>
      </c>
      <c r="Q1177" t="s">
        <v>627</v>
      </c>
      <c r="S1177" t="s">
        <v>1050</v>
      </c>
      <c r="T1177">
        <v>14.2</v>
      </c>
      <c r="U1177">
        <v>13.9</v>
      </c>
      <c r="V1177">
        <v>14.6</v>
      </c>
    </row>
    <row r="1178" spans="1:22" hidden="1" x14ac:dyDescent="0.2">
      <c r="A1178" t="s">
        <v>25</v>
      </c>
      <c r="B1178" t="s">
        <v>26</v>
      </c>
      <c r="C1178" t="s">
        <v>27</v>
      </c>
      <c r="D1178" t="s">
        <v>28</v>
      </c>
      <c r="E1178" t="s">
        <v>29</v>
      </c>
      <c r="G1178">
        <v>2010</v>
      </c>
      <c r="H1178">
        <v>2010</v>
      </c>
      <c r="J1178" t="s">
        <v>583</v>
      </c>
      <c r="K1178" t="s">
        <v>584</v>
      </c>
      <c r="M1178" t="s">
        <v>32</v>
      </c>
      <c r="N1178" t="s">
        <v>33</v>
      </c>
      <c r="P1178" t="s">
        <v>626</v>
      </c>
      <c r="Q1178" t="s">
        <v>627</v>
      </c>
      <c r="S1178" t="s">
        <v>1051</v>
      </c>
      <c r="T1178">
        <v>4.7</v>
      </c>
      <c r="U1178">
        <v>4.5</v>
      </c>
      <c r="V1178">
        <v>4.9000000000000004</v>
      </c>
    </row>
    <row r="1179" spans="1:22" hidden="1" x14ac:dyDescent="0.2">
      <c r="A1179" t="s">
        <v>25</v>
      </c>
      <c r="B1179" t="s">
        <v>26</v>
      </c>
      <c r="C1179" t="s">
        <v>27</v>
      </c>
      <c r="D1179" t="s">
        <v>28</v>
      </c>
      <c r="E1179" t="s">
        <v>29</v>
      </c>
      <c r="G1179">
        <v>2011</v>
      </c>
      <c r="H1179">
        <v>2011</v>
      </c>
      <c r="J1179" t="s">
        <v>583</v>
      </c>
      <c r="K1179" t="s">
        <v>584</v>
      </c>
      <c r="M1179" t="s">
        <v>32</v>
      </c>
      <c r="N1179" t="s">
        <v>33</v>
      </c>
      <c r="P1179" t="s">
        <v>626</v>
      </c>
      <c r="Q1179" t="s">
        <v>627</v>
      </c>
      <c r="S1179" t="s">
        <v>1052</v>
      </c>
      <c r="T1179">
        <v>4.3</v>
      </c>
      <c r="U1179">
        <v>4.2</v>
      </c>
      <c r="V1179">
        <v>4.5</v>
      </c>
    </row>
    <row r="1180" spans="1:22" hidden="1" x14ac:dyDescent="0.2">
      <c r="A1180" t="s">
        <v>25</v>
      </c>
      <c r="B1180" t="s">
        <v>26</v>
      </c>
      <c r="C1180" t="s">
        <v>27</v>
      </c>
      <c r="D1180" t="s">
        <v>28</v>
      </c>
      <c r="E1180" t="s">
        <v>29</v>
      </c>
      <c r="G1180">
        <v>1991</v>
      </c>
      <c r="H1180">
        <v>1991</v>
      </c>
      <c r="J1180" t="s">
        <v>583</v>
      </c>
      <c r="K1180" t="s">
        <v>584</v>
      </c>
      <c r="M1180" t="s">
        <v>32</v>
      </c>
      <c r="N1180" t="s">
        <v>33</v>
      </c>
      <c r="P1180" t="s">
        <v>626</v>
      </c>
      <c r="Q1180" t="s">
        <v>627</v>
      </c>
      <c r="S1180" t="s">
        <v>1441</v>
      </c>
      <c r="T1180">
        <v>13.5</v>
      </c>
      <c r="U1180">
        <v>13.2</v>
      </c>
      <c r="V1180">
        <v>13.8</v>
      </c>
    </row>
    <row r="1181" spans="1:22" hidden="1" x14ac:dyDescent="0.2">
      <c r="A1181" t="s">
        <v>25</v>
      </c>
      <c r="B1181" t="s">
        <v>26</v>
      </c>
      <c r="C1181" t="s">
        <v>27</v>
      </c>
      <c r="D1181" t="s">
        <v>28</v>
      </c>
      <c r="E1181" t="s">
        <v>29</v>
      </c>
      <c r="G1181">
        <v>1998</v>
      </c>
      <c r="H1181">
        <v>1998</v>
      </c>
      <c r="J1181" t="s">
        <v>583</v>
      </c>
      <c r="K1181" t="s">
        <v>584</v>
      </c>
      <c r="M1181" t="s">
        <v>32</v>
      </c>
      <c r="N1181" t="s">
        <v>33</v>
      </c>
      <c r="P1181" t="s">
        <v>626</v>
      </c>
      <c r="Q1181" t="s">
        <v>627</v>
      </c>
      <c r="S1181" t="s">
        <v>1442</v>
      </c>
      <c r="T1181">
        <v>13.6</v>
      </c>
      <c r="U1181">
        <v>13.2</v>
      </c>
      <c r="V1181">
        <v>13.9</v>
      </c>
    </row>
    <row r="1182" spans="1:22" hidden="1" x14ac:dyDescent="0.2">
      <c r="A1182" t="s">
        <v>25</v>
      </c>
      <c r="B1182" t="s">
        <v>26</v>
      </c>
      <c r="C1182" t="s">
        <v>27</v>
      </c>
      <c r="D1182" t="s">
        <v>28</v>
      </c>
      <c r="E1182" t="s">
        <v>29</v>
      </c>
      <c r="G1182">
        <v>2009</v>
      </c>
      <c r="H1182">
        <v>2009</v>
      </c>
      <c r="J1182" t="s">
        <v>583</v>
      </c>
      <c r="K1182" t="s">
        <v>584</v>
      </c>
      <c r="M1182" t="s">
        <v>32</v>
      </c>
      <c r="N1182" t="s">
        <v>33</v>
      </c>
      <c r="P1182" t="s">
        <v>626</v>
      </c>
      <c r="Q1182" t="s">
        <v>627</v>
      </c>
      <c r="S1182" t="s">
        <v>643</v>
      </c>
      <c r="T1182">
        <v>5.0999999999999996</v>
      </c>
      <c r="U1182">
        <v>4.9000000000000004</v>
      </c>
      <c r="V1182">
        <v>5.3</v>
      </c>
    </row>
    <row r="1183" spans="1:22" hidden="1" x14ac:dyDescent="0.2">
      <c r="A1183" t="s">
        <v>25</v>
      </c>
      <c r="B1183" t="s">
        <v>26</v>
      </c>
      <c r="C1183" t="s">
        <v>27</v>
      </c>
      <c r="D1183" t="s">
        <v>28</v>
      </c>
      <c r="E1183" t="s">
        <v>29</v>
      </c>
      <c r="G1183">
        <v>1993</v>
      </c>
      <c r="H1183">
        <v>1993</v>
      </c>
      <c r="J1183" t="s">
        <v>583</v>
      </c>
      <c r="K1183" t="s">
        <v>584</v>
      </c>
      <c r="M1183" t="s">
        <v>32</v>
      </c>
      <c r="N1183" t="s">
        <v>33</v>
      </c>
      <c r="P1183" t="s">
        <v>626</v>
      </c>
      <c r="Q1183" t="s">
        <v>627</v>
      </c>
      <c r="S1183" t="s">
        <v>1820</v>
      </c>
      <c r="T1183">
        <v>13.8</v>
      </c>
      <c r="U1183">
        <v>13.5</v>
      </c>
      <c r="V1183">
        <v>14.1</v>
      </c>
    </row>
    <row r="1184" spans="1:22" hidden="1" x14ac:dyDescent="0.2">
      <c r="A1184" t="s">
        <v>25</v>
      </c>
      <c r="B1184" t="s">
        <v>26</v>
      </c>
      <c r="C1184" t="s">
        <v>27</v>
      </c>
      <c r="D1184" t="s">
        <v>28</v>
      </c>
      <c r="E1184" t="s">
        <v>29</v>
      </c>
      <c r="G1184">
        <v>2000</v>
      </c>
      <c r="H1184">
        <v>2000</v>
      </c>
      <c r="J1184" t="s">
        <v>583</v>
      </c>
      <c r="K1184" t="s">
        <v>584</v>
      </c>
      <c r="M1184" t="s">
        <v>32</v>
      </c>
      <c r="N1184" t="s">
        <v>33</v>
      </c>
      <c r="P1184" t="s">
        <v>626</v>
      </c>
      <c r="Q1184" t="s">
        <v>627</v>
      </c>
      <c r="S1184" t="s">
        <v>1821</v>
      </c>
      <c r="T1184">
        <v>11.4</v>
      </c>
      <c r="U1184">
        <v>11.1</v>
      </c>
      <c r="V1184">
        <v>11.7</v>
      </c>
    </row>
    <row r="1185" spans="1:22" hidden="1" x14ac:dyDescent="0.2">
      <c r="A1185" t="s">
        <v>25</v>
      </c>
      <c r="B1185" t="s">
        <v>26</v>
      </c>
      <c r="C1185" t="s">
        <v>27</v>
      </c>
      <c r="D1185" t="s">
        <v>28</v>
      </c>
      <c r="E1185" t="s">
        <v>29</v>
      </c>
      <c r="G1185">
        <v>2007</v>
      </c>
      <c r="H1185">
        <v>2007</v>
      </c>
      <c r="J1185" t="s">
        <v>583</v>
      </c>
      <c r="K1185" t="s">
        <v>584</v>
      </c>
      <c r="M1185" t="s">
        <v>32</v>
      </c>
      <c r="N1185" t="s">
        <v>33</v>
      </c>
      <c r="P1185" t="s">
        <v>626</v>
      </c>
      <c r="Q1185" t="s">
        <v>627</v>
      </c>
      <c r="S1185" t="s">
        <v>1807</v>
      </c>
      <c r="T1185">
        <v>6.2</v>
      </c>
      <c r="U1185">
        <v>6</v>
      </c>
      <c r="V1185">
        <v>6.4</v>
      </c>
    </row>
    <row r="1186" spans="1:22" hidden="1" x14ac:dyDescent="0.2">
      <c r="A1186" t="s">
        <v>25</v>
      </c>
      <c r="B1186" t="s">
        <v>26</v>
      </c>
      <c r="C1186" t="s">
        <v>27</v>
      </c>
      <c r="D1186" t="s">
        <v>28</v>
      </c>
      <c r="E1186" t="s">
        <v>29</v>
      </c>
      <c r="G1186">
        <v>2014</v>
      </c>
      <c r="H1186">
        <v>2014</v>
      </c>
      <c r="J1186" t="s">
        <v>583</v>
      </c>
      <c r="K1186" t="s">
        <v>584</v>
      </c>
      <c r="M1186" t="s">
        <v>32</v>
      </c>
      <c r="N1186" t="s">
        <v>33</v>
      </c>
      <c r="P1186" t="s">
        <v>626</v>
      </c>
      <c r="Q1186" t="s">
        <v>627</v>
      </c>
      <c r="S1186" t="s">
        <v>1822</v>
      </c>
      <c r="T1186">
        <v>3.5</v>
      </c>
      <c r="U1186">
        <v>3.3</v>
      </c>
      <c r="V1186">
        <v>3.8</v>
      </c>
    </row>
    <row r="1187" spans="1:22" hidden="1" x14ac:dyDescent="0.2">
      <c r="A1187" t="s">
        <v>25</v>
      </c>
      <c r="B1187" t="s">
        <v>26</v>
      </c>
      <c r="C1187" t="s">
        <v>27</v>
      </c>
      <c r="D1187" t="s">
        <v>28</v>
      </c>
      <c r="E1187" t="s">
        <v>29</v>
      </c>
      <c r="G1187">
        <v>1990</v>
      </c>
      <c r="H1187">
        <v>1990</v>
      </c>
      <c r="J1187" t="s">
        <v>583</v>
      </c>
      <c r="K1187" t="s">
        <v>584</v>
      </c>
      <c r="M1187" t="s">
        <v>32</v>
      </c>
      <c r="N1187" t="s">
        <v>33</v>
      </c>
      <c r="P1187" t="s">
        <v>626</v>
      </c>
      <c r="Q1187" t="s">
        <v>627</v>
      </c>
      <c r="S1187" t="s">
        <v>1441</v>
      </c>
      <c r="T1187">
        <v>13.5</v>
      </c>
      <c r="U1187">
        <v>13.2</v>
      </c>
      <c r="V1187">
        <v>13.8</v>
      </c>
    </row>
    <row r="1188" spans="1:22" hidden="1" x14ac:dyDescent="0.2">
      <c r="A1188" t="s">
        <v>25</v>
      </c>
      <c r="B1188" t="s">
        <v>26</v>
      </c>
      <c r="C1188" t="s">
        <v>27</v>
      </c>
      <c r="D1188" t="s">
        <v>28</v>
      </c>
      <c r="E1188" t="s">
        <v>29</v>
      </c>
      <c r="G1188">
        <v>1992</v>
      </c>
      <c r="H1188">
        <v>1992</v>
      </c>
      <c r="J1188" t="s">
        <v>583</v>
      </c>
      <c r="K1188" t="s">
        <v>584</v>
      </c>
      <c r="M1188" t="s">
        <v>32</v>
      </c>
      <c r="N1188" t="s">
        <v>33</v>
      </c>
      <c r="P1188" t="s">
        <v>626</v>
      </c>
      <c r="Q1188" t="s">
        <v>627</v>
      </c>
      <c r="S1188" t="s">
        <v>2190</v>
      </c>
      <c r="T1188">
        <v>13.6</v>
      </c>
      <c r="U1188">
        <v>13.3</v>
      </c>
      <c r="V1188">
        <v>13.9</v>
      </c>
    </row>
    <row r="1189" spans="1:22" hidden="1" x14ac:dyDescent="0.2">
      <c r="A1189" t="s">
        <v>25</v>
      </c>
      <c r="B1189" t="s">
        <v>26</v>
      </c>
      <c r="C1189" t="s">
        <v>27</v>
      </c>
      <c r="D1189" t="s">
        <v>28</v>
      </c>
      <c r="E1189" t="s">
        <v>29</v>
      </c>
      <c r="G1189">
        <v>1999</v>
      </c>
      <c r="H1189">
        <v>1999</v>
      </c>
      <c r="J1189" t="s">
        <v>583</v>
      </c>
      <c r="K1189" t="s">
        <v>584</v>
      </c>
      <c r="M1189" t="s">
        <v>32</v>
      </c>
      <c r="N1189" t="s">
        <v>33</v>
      </c>
      <c r="P1189" t="s">
        <v>626</v>
      </c>
      <c r="Q1189" t="s">
        <v>627</v>
      </c>
      <c r="S1189" t="s">
        <v>2191</v>
      </c>
      <c r="T1189">
        <v>12.6</v>
      </c>
      <c r="U1189">
        <v>12.3</v>
      </c>
      <c r="V1189">
        <v>12.9</v>
      </c>
    </row>
    <row r="1190" spans="1:22" hidden="1" x14ac:dyDescent="0.2">
      <c r="A1190" t="s">
        <v>25</v>
      </c>
      <c r="B1190" t="s">
        <v>26</v>
      </c>
      <c r="C1190" t="s">
        <v>27</v>
      </c>
      <c r="D1190" t="s">
        <v>28</v>
      </c>
      <c r="E1190" t="s">
        <v>29</v>
      </c>
      <c r="G1190">
        <v>2001</v>
      </c>
      <c r="H1190">
        <v>2001</v>
      </c>
      <c r="J1190" t="s">
        <v>583</v>
      </c>
      <c r="K1190" t="s">
        <v>584</v>
      </c>
      <c r="M1190" t="s">
        <v>32</v>
      </c>
      <c r="N1190" t="s">
        <v>33</v>
      </c>
      <c r="P1190" t="s">
        <v>626</v>
      </c>
      <c r="Q1190" t="s">
        <v>627</v>
      </c>
      <c r="S1190" t="s">
        <v>2133</v>
      </c>
      <c r="T1190">
        <v>10.3</v>
      </c>
      <c r="U1190">
        <v>10</v>
      </c>
      <c r="V1190">
        <v>10.6</v>
      </c>
    </row>
    <row r="1191" spans="1:22" hidden="1" x14ac:dyDescent="0.2">
      <c r="A1191" t="s">
        <v>25</v>
      </c>
      <c r="B1191" t="s">
        <v>26</v>
      </c>
      <c r="C1191" t="s">
        <v>27</v>
      </c>
      <c r="D1191" t="s">
        <v>28</v>
      </c>
      <c r="E1191" t="s">
        <v>29</v>
      </c>
      <c r="G1191">
        <v>2006</v>
      </c>
      <c r="H1191">
        <v>2006</v>
      </c>
      <c r="J1191" t="s">
        <v>583</v>
      </c>
      <c r="K1191" t="s">
        <v>584</v>
      </c>
      <c r="M1191" t="s">
        <v>32</v>
      </c>
      <c r="N1191" t="s">
        <v>33</v>
      </c>
      <c r="P1191" t="s">
        <v>626</v>
      </c>
      <c r="Q1191" t="s">
        <v>627</v>
      </c>
      <c r="S1191" t="s">
        <v>2778</v>
      </c>
      <c r="T1191">
        <v>6.8</v>
      </c>
      <c r="U1191">
        <v>6.6</v>
      </c>
      <c r="V1191">
        <v>7</v>
      </c>
    </row>
    <row r="1192" spans="1:22" hidden="1" x14ac:dyDescent="0.2">
      <c r="A1192" t="s">
        <v>25</v>
      </c>
      <c r="B1192" t="s">
        <v>26</v>
      </c>
      <c r="C1192" t="s">
        <v>27</v>
      </c>
      <c r="D1192" t="s">
        <v>28</v>
      </c>
      <c r="E1192" t="s">
        <v>29</v>
      </c>
      <c r="G1192">
        <v>2008</v>
      </c>
      <c r="H1192">
        <v>2008</v>
      </c>
      <c r="J1192" t="s">
        <v>583</v>
      </c>
      <c r="K1192" t="s">
        <v>584</v>
      </c>
      <c r="M1192" t="s">
        <v>32</v>
      </c>
      <c r="N1192" t="s">
        <v>33</v>
      </c>
      <c r="P1192" t="s">
        <v>626</v>
      </c>
      <c r="Q1192" t="s">
        <v>627</v>
      </c>
      <c r="S1192" t="s">
        <v>1060</v>
      </c>
      <c r="T1192">
        <v>5.6</v>
      </c>
      <c r="U1192">
        <v>5.4</v>
      </c>
      <c r="V1192">
        <v>5.8</v>
      </c>
    </row>
    <row r="1193" spans="1:22" hidden="1" x14ac:dyDescent="0.2">
      <c r="A1193" t="s">
        <v>25</v>
      </c>
      <c r="B1193" t="s">
        <v>26</v>
      </c>
      <c r="C1193" t="s">
        <v>27</v>
      </c>
      <c r="D1193" t="s">
        <v>28</v>
      </c>
      <c r="E1193" t="s">
        <v>29</v>
      </c>
      <c r="G1193">
        <v>2015</v>
      </c>
      <c r="H1193">
        <v>2015</v>
      </c>
      <c r="J1193" t="s">
        <v>583</v>
      </c>
      <c r="K1193" t="s">
        <v>584</v>
      </c>
      <c r="M1193" t="s">
        <v>32</v>
      </c>
      <c r="N1193" t="s">
        <v>33</v>
      </c>
      <c r="P1193" t="s">
        <v>626</v>
      </c>
      <c r="Q1193" t="s">
        <v>627</v>
      </c>
      <c r="S1193" t="s">
        <v>4157</v>
      </c>
      <c r="T1193">
        <v>3.4</v>
      </c>
      <c r="U1193">
        <v>3.1</v>
      </c>
      <c r="V1193">
        <v>3.7</v>
      </c>
    </row>
    <row r="1194" spans="1:22" hidden="1" x14ac:dyDescent="0.2">
      <c r="A1194" t="s">
        <v>25</v>
      </c>
      <c r="B1194" t="s">
        <v>26</v>
      </c>
      <c r="C1194" t="s">
        <v>27</v>
      </c>
      <c r="D1194" t="s">
        <v>28</v>
      </c>
      <c r="E1194" t="s">
        <v>29</v>
      </c>
      <c r="G1194">
        <v>2003</v>
      </c>
      <c r="H1194">
        <v>2003</v>
      </c>
      <c r="J1194" t="s">
        <v>583</v>
      </c>
      <c r="K1194" t="s">
        <v>584</v>
      </c>
      <c r="M1194" t="s">
        <v>32</v>
      </c>
      <c r="N1194" t="s">
        <v>33</v>
      </c>
      <c r="P1194" t="s">
        <v>626</v>
      </c>
      <c r="Q1194" t="s">
        <v>627</v>
      </c>
      <c r="S1194" t="s">
        <v>2724</v>
      </c>
      <c r="T1194">
        <v>8.6</v>
      </c>
      <c r="U1194">
        <v>8.3000000000000007</v>
      </c>
      <c r="V1194">
        <v>8.8000000000000007</v>
      </c>
    </row>
    <row r="1195" spans="1:22" hidden="1" x14ac:dyDescent="0.2">
      <c r="A1195" t="s">
        <v>25</v>
      </c>
      <c r="B1195" t="s">
        <v>26</v>
      </c>
      <c r="C1195" t="s">
        <v>27</v>
      </c>
      <c r="D1195" t="s">
        <v>28</v>
      </c>
      <c r="E1195" t="s">
        <v>29</v>
      </c>
      <c r="G1195">
        <v>2005</v>
      </c>
      <c r="H1195">
        <v>2005</v>
      </c>
      <c r="J1195" t="s">
        <v>583</v>
      </c>
      <c r="K1195" t="s">
        <v>584</v>
      </c>
      <c r="M1195" t="s">
        <v>32</v>
      </c>
      <c r="N1195" t="s">
        <v>33</v>
      </c>
      <c r="P1195" t="s">
        <v>626</v>
      </c>
      <c r="Q1195" t="s">
        <v>627</v>
      </c>
      <c r="S1195" t="s">
        <v>1084</v>
      </c>
      <c r="T1195">
        <v>7.4</v>
      </c>
      <c r="U1195">
        <v>7.2</v>
      </c>
      <c r="V1195">
        <v>7.6</v>
      </c>
    </row>
    <row r="1196" spans="1:22" x14ac:dyDescent="0.2">
      <c r="A1196" t="s">
        <v>2538</v>
      </c>
      <c r="B1196" t="s">
        <v>2539</v>
      </c>
      <c r="C1196" t="s">
        <v>2540</v>
      </c>
      <c r="D1196" t="s">
        <v>28</v>
      </c>
      <c r="E1196" t="s">
        <v>29</v>
      </c>
      <c r="G1196">
        <v>1996</v>
      </c>
      <c r="H1196">
        <v>1996</v>
      </c>
      <c r="J1196" t="s">
        <v>583</v>
      </c>
      <c r="K1196" t="s">
        <v>584</v>
      </c>
      <c r="M1196" t="s">
        <v>32</v>
      </c>
      <c r="N1196" t="s">
        <v>33</v>
      </c>
      <c r="P1196" t="s">
        <v>626</v>
      </c>
      <c r="Q1196" t="s">
        <v>627</v>
      </c>
      <c r="S1196" t="s">
        <v>4686</v>
      </c>
      <c r="T1196">
        <v>18</v>
      </c>
      <c r="U1196">
        <v>17.600000000000001</v>
      </c>
      <c r="V1196">
        <v>18.399999999999999</v>
      </c>
    </row>
    <row r="1197" spans="1:22" x14ac:dyDescent="0.2">
      <c r="A1197" t="s">
        <v>2538</v>
      </c>
      <c r="B1197" t="s">
        <v>2539</v>
      </c>
      <c r="C1197" t="s">
        <v>2540</v>
      </c>
      <c r="D1197" t="s">
        <v>28</v>
      </c>
      <c r="E1197" t="s">
        <v>29</v>
      </c>
      <c r="G1197">
        <v>1997</v>
      </c>
      <c r="H1197">
        <v>1997</v>
      </c>
      <c r="J1197" t="s">
        <v>583</v>
      </c>
      <c r="K1197" t="s">
        <v>584</v>
      </c>
      <c r="M1197" t="s">
        <v>32</v>
      </c>
      <c r="N1197" t="s">
        <v>33</v>
      </c>
      <c r="P1197" t="s">
        <v>626</v>
      </c>
      <c r="Q1197" t="s">
        <v>627</v>
      </c>
      <c r="S1197" t="s">
        <v>4687</v>
      </c>
      <c r="T1197">
        <v>17.8</v>
      </c>
      <c r="U1197">
        <v>17.399999999999999</v>
      </c>
      <c r="V1197">
        <v>18.2</v>
      </c>
    </row>
    <row r="1198" spans="1:22" x14ac:dyDescent="0.2">
      <c r="A1198" t="s">
        <v>2538</v>
      </c>
      <c r="B1198" t="s">
        <v>2539</v>
      </c>
      <c r="C1198" t="s">
        <v>2540</v>
      </c>
      <c r="D1198" t="s">
        <v>28</v>
      </c>
      <c r="E1198" t="s">
        <v>29</v>
      </c>
      <c r="G1198">
        <v>2014</v>
      </c>
      <c r="H1198">
        <v>2014</v>
      </c>
      <c r="J1198" t="s">
        <v>583</v>
      </c>
      <c r="K1198" t="s">
        <v>584</v>
      </c>
      <c r="M1198" t="s">
        <v>32</v>
      </c>
      <c r="N1198" t="s">
        <v>33</v>
      </c>
      <c r="P1198" t="s">
        <v>626</v>
      </c>
      <c r="Q1198" t="s">
        <v>627</v>
      </c>
      <c r="S1198" t="s">
        <v>4688</v>
      </c>
      <c r="T1198">
        <v>4.7</v>
      </c>
      <c r="U1198">
        <v>4.5</v>
      </c>
      <c r="V1198">
        <v>5</v>
      </c>
    </row>
    <row r="1199" spans="1:22" x14ac:dyDescent="0.2">
      <c r="A1199" t="s">
        <v>2538</v>
      </c>
      <c r="B1199" t="s">
        <v>2539</v>
      </c>
      <c r="C1199" t="s">
        <v>2540</v>
      </c>
      <c r="D1199" t="s">
        <v>28</v>
      </c>
      <c r="E1199" t="s">
        <v>29</v>
      </c>
      <c r="G1199">
        <v>2015</v>
      </c>
      <c r="H1199">
        <v>2015</v>
      </c>
      <c r="J1199" t="s">
        <v>583</v>
      </c>
      <c r="K1199" t="s">
        <v>584</v>
      </c>
      <c r="M1199" t="s">
        <v>32</v>
      </c>
      <c r="N1199" t="s">
        <v>33</v>
      </c>
      <c r="P1199" t="s">
        <v>626</v>
      </c>
      <c r="Q1199" t="s">
        <v>627</v>
      </c>
      <c r="S1199" t="s">
        <v>4689</v>
      </c>
      <c r="T1199">
        <v>4.5999999999999996</v>
      </c>
      <c r="U1199">
        <v>4.0999999999999996</v>
      </c>
      <c r="V1199">
        <v>5</v>
      </c>
    </row>
    <row r="1200" spans="1:22" hidden="1" x14ac:dyDescent="0.2">
      <c r="A1200" t="s">
        <v>25</v>
      </c>
      <c r="B1200" t="s">
        <v>26</v>
      </c>
      <c r="C1200" t="s">
        <v>27</v>
      </c>
      <c r="D1200" t="s">
        <v>28</v>
      </c>
      <c r="E1200" t="s">
        <v>29</v>
      </c>
      <c r="G1200">
        <v>2002</v>
      </c>
      <c r="H1200">
        <v>2002</v>
      </c>
      <c r="J1200" t="s">
        <v>583</v>
      </c>
      <c r="K1200" t="s">
        <v>584</v>
      </c>
      <c r="M1200" t="s">
        <v>32</v>
      </c>
      <c r="N1200" t="s">
        <v>33</v>
      </c>
      <c r="P1200" t="s">
        <v>626</v>
      </c>
      <c r="Q1200" t="s">
        <v>627</v>
      </c>
      <c r="S1200" t="s">
        <v>5527</v>
      </c>
      <c r="T1200">
        <v>9.3000000000000007</v>
      </c>
      <c r="U1200">
        <v>9</v>
      </c>
      <c r="V1200">
        <v>9.6</v>
      </c>
    </row>
    <row r="1201" spans="1:22" hidden="1" x14ac:dyDescent="0.2">
      <c r="A1201" t="s">
        <v>25</v>
      </c>
      <c r="B1201" t="s">
        <v>26</v>
      </c>
      <c r="C1201" t="s">
        <v>27</v>
      </c>
      <c r="D1201" t="s">
        <v>28</v>
      </c>
      <c r="E1201" t="s">
        <v>29</v>
      </c>
      <c r="G1201">
        <v>2004</v>
      </c>
      <c r="H1201">
        <v>2004</v>
      </c>
      <c r="J1201" t="s">
        <v>583</v>
      </c>
      <c r="K1201" t="s">
        <v>584</v>
      </c>
      <c r="M1201" t="s">
        <v>32</v>
      </c>
      <c r="N1201" t="s">
        <v>33</v>
      </c>
      <c r="P1201" t="s">
        <v>626</v>
      </c>
      <c r="Q1201" t="s">
        <v>627</v>
      </c>
      <c r="S1201" t="s">
        <v>1839</v>
      </c>
      <c r="T1201">
        <v>7.9</v>
      </c>
      <c r="U1201">
        <v>7.7</v>
      </c>
      <c r="V1201">
        <v>8.1</v>
      </c>
    </row>
    <row r="1202" spans="1:22" x14ac:dyDescent="0.2">
      <c r="A1202" t="s">
        <v>2538</v>
      </c>
      <c r="B1202" t="s">
        <v>2539</v>
      </c>
      <c r="C1202" t="s">
        <v>2540</v>
      </c>
      <c r="D1202" t="s">
        <v>28</v>
      </c>
      <c r="E1202" t="s">
        <v>29</v>
      </c>
      <c r="G1202">
        <v>2008</v>
      </c>
      <c r="H1202">
        <v>2008</v>
      </c>
      <c r="J1202" t="s">
        <v>583</v>
      </c>
      <c r="K1202" t="s">
        <v>584</v>
      </c>
      <c r="M1202" t="s">
        <v>32</v>
      </c>
      <c r="N1202" t="s">
        <v>33</v>
      </c>
      <c r="P1202" t="s">
        <v>626</v>
      </c>
      <c r="Q1202" t="s">
        <v>627</v>
      </c>
      <c r="S1202" t="s">
        <v>5698</v>
      </c>
      <c r="T1202">
        <v>7.2</v>
      </c>
      <c r="U1202">
        <v>7</v>
      </c>
      <c r="V1202">
        <v>7.5</v>
      </c>
    </row>
    <row r="1203" spans="1:22" x14ac:dyDescent="0.2">
      <c r="A1203" t="s">
        <v>2538</v>
      </c>
      <c r="B1203" t="s">
        <v>2539</v>
      </c>
      <c r="C1203" t="s">
        <v>2540</v>
      </c>
      <c r="D1203" t="s">
        <v>28</v>
      </c>
      <c r="E1203" t="s">
        <v>29</v>
      </c>
      <c r="G1203">
        <v>2010</v>
      </c>
      <c r="H1203">
        <v>2010</v>
      </c>
      <c r="J1203" t="s">
        <v>583</v>
      </c>
      <c r="K1203" t="s">
        <v>584</v>
      </c>
      <c r="M1203" t="s">
        <v>32</v>
      </c>
      <c r="N1203" t="s">
        <v>33</v>
      </c>
      <c r="P1203" t="s">
        <v>626</v>
      </c>
      <c r="Q1203" t="s">
        <v>627</v>
      </c>
      <c r="S1203" t="s">
        <v>5699</v>
      </c>
      <c r="T1203">
        <v>6.1</v>
      </c>
      <c r="U1203">
        <v>5.8</v>
      </c>
      <c r="V1203">
        <v>6.3</v>
      </c>
    </row>
    <row r="1204" spans="1:22" x14ac:dyDescent="0.2">
      <c r="A1204" t="s">
        <v>2538</v>
      </c>
      <c r="B1204" t="s">
        <v>2539</v>
      </c>
      <c r="C1204" t="s">
        <v>2540</v>
      </c>
      <c r="D1204" t="s">
        <v>28</v>
      </c>
      <c r="E1204" t="s">
        <v>29</v>
      </c>
      <c r="G1204">
        <v>1991</v>
      </c>
      <c r="H1204">
        <v>1991</v>
      </c>
      <c r="J1204" t="s">
        <v>583</v>
      </c>
      <c r="K1204" t="s">
        <v>584</v>
      </c>
      <c r="M1204" t="s">
        <v>32</v>
      </c>
      <c r="N1204" t="s">
        <v>33</v>
      </c>
      <c r="P1204" t="s">
        <v>626</v>
      </c>
      <c r="Q1204" t="s">
        <v>627</v>
      </c>
      <c r="S1204" t="s">
        <v>6010</v>
      </c>
      <c r="T1204">
        <v>16.600000000000001</v>
      </c>
      <c r="U1204">
        <v>16.2</v>
      </c>
      <c r="V1204">
        <v>16.899999999999999</v>
      </c>
    </row>
    <row r="1205" spans="1:22" x14ac:dyDescent="0.2">
      <c r="A1205" t="s">
        <v>2538</v>
      </c>
      <c r="B1205" t="s">
        <v>2539</v>
      </c>
      <c r="C1205" t="s">
        <v>2540</v>
      </c>
      <c r="D1205" t="s">
        <v>28</v>
      </c>
      <c r="E1205" t="s">
        <v>29</v>
      </c>
      <c r="G1205">
        <v>2002</v>
      </c>
      <c r="H1205">
        <v>2002</v>
      </c>
      <c r="J1205" t="s">
        <v>583</v>
      </c>
      <c r="K1205" t="s">
        <v>584</v>
      </c>
      <c r="M1205" t="s">
        <v>32</v>
      </c>
      <c r="N1205" t="s">
        <v>33</v>
      </c>
      <c r="P1205" t="s">
        <v>626</v>
      </c>
      <c r="Q1205" t="s">
        <v>627</v>
      </c>
      <c r="S1205" t="s">
        <v>5473</v>
      </c>
      <c r="T1205">
        <v>11.9</v>
      </c>
      <c r="U1205">
        <v>11.5</v>
      </c>
      <c r="V1205">
        <v>12.2</v>
      </c>
    </row>
    <row r="1206" spans="1:22" x14ac:dyDescent="0.2">
      <c r="A1206" t="s">
        <v>2538</v>
      </c>
      <c r="B1206" t="s">
        <v>2539</v>
      </c>
      <c r="C1206" t="s">
        <v>2540</v>
      </c>
      <c r="D1206" t="s">
        <v>28</v>
      </c>
      <c r="E1206" t="s">
        <v>29</v>
      </c>
      <c r="G1206">
        <v>2009</v>
      </c>
      <c r="H1206">
        <v>2009</v>
      </c>
      <c r="J1206" t="s">
        <v>583</v>
      </c>
      <c r="K1206" t="s">
        <v>584</v>
      </c>
      <c r="M1206" t="s">
        <v>32</v>
      </c>
      <c r="N1206" t="s">
        <v>33</v>
      </c>
      <c r="P1206" t="s">
        <v>626</v>
      </c>
      <c r="Q1206" t="s">
        <v>627</v>
      </c>
      <c r="S1206" t="s">
        <v>4529</v>
      </c>
      <c r="T1206">
        <v>6.6</v>
      </c>
      <c r="U1206">
        <v>6.4</v>
      </c>
      <c r="V1206">
        <v>6.8</v>
      </c>
    </row>
    <row r="1207" spans="1:22" x14ac:dyDescent="0.2">
      <c r="A1207" t="s">
        <v>2538</v>
      </c>
      <c r="B1207" t="s">
        <v>2539</v>
      </c>
      <c r="C1207" t="s">
        <v>2540</v>
      </c>
      <c r="D1207" t="s">
        <v>28</v>
      </c>
      <c r="E1207" t="s">
        <v>29</v>
      </c>
      <c r="G1207">
        <v>1995</v>
      </c>
      <c r="H1207">
        <v>1995</v>
      </c>
      <c r="J1207" t="s">
        <v>583</v>
      </c>
      <c r="K1207" t="s">
        <v>584</v>
      </c>
      <c r="M1207" t="s">
        <v>32</v>
      </c>
      <c r="N1207" t="s">
        <v>33</v>
      </c>
      <c r="P1207" t="s">
        <v>626</v>
      </c>
      <c r="Q1207" t="s">
        <v>627</v>
      </c>
      <c r="S1207" t="s">
        <v>6308</v>
      </c>
      <c r="T1207">
        <v>17.899999999999999</v>
      </c>
      <c r="U1207">
        <v>17.5</v>
      </c>
      <c r="V1207">
        <v>18.3</v>
      </c>
    </row>
    <row r="1208" spans="1:22" x14ac:dyDescent="0.2">
      <c r="A1208" t="s">
        <v>2538</v>
      </c>
      <c r="B1208" t="s">
        <v>2539</v>
      </c>
      <c r="C1208" t="s">
        <v>2540</v>
      </c>
      <c r="D1208" t="s">
        <v>28</v>
      </c>
      <c r="E1208" t="s">
        <v>29</v>
      </c>
      <c r="G1208">
        <v>1998</v>
      </c>
      <c r="H1208">
        <v>1998</v>
      </c>
      <c r="J1208" t="s">
        <v>583</v>
      </c>
      <c r="K1208" t="s">
        <v>584</v>
      </c>
      <c r="M1208" t="s">
        <v>32</v>
      </c>
      <c r="N1208" t="s">
        <v>33</v>
      </c>
      <c r="P1208" t="s">
        <v>626</v>
      </c>
      <c r="Q1208" t="s">
        <v>627</v>
      </c>
      <c r="S1208" t="s">
        <v>3514</v>
      </c>
      <c r="T1208">
        <v>17</v>
      </c>
      <c r="U1208">
        <v>16.600000000000001</v>
      </c>
      <c r="V1208">
        <v>17.5</v>
      </c>
    </row>
    <row r="1209" spans="1:22" x14ac:dyDescent="0.2">
      <c r="A1209" t="s">
        <v>2538</v>
      </c>
      <c r="B1209" t="s">
        <v>2539</v>
      </c>
      <c r="C1209" t="s">
        <v>2540</v>
      </c>
      <c r="D1209" t="s">
        <v>28</v>
      </c>
      <c r="E1209" t="s">
        <v>29</v>
      </c>
      <c r="G1209">
        <v>2012</v>
      </c>
      <c r="H1209">
        <v>2012</v>
      </c>
      <c r="J1209" t="s">
        <v>583</v>
      </c>
      <c r="K1209" t="s">
        <v>584</v>
      </c>
      <c r="M1209" t="s">
        <v>32</v>
      </c>
      <c r="N1209" t="s">
        <v>33</v>
      </c>
      <c r="P1209" t="s">
        <v>626</v>
      </c>
      <c r="Q1209" t="s">
        <v>627</v>
      </c>
      <c r="S1209" t="s">
        <v>691</v>
      </c>
      <c r="T1209">
        <v>5.3</v>
      </c>
      <c r="U1209">
        <v>5.0999999999999996</v>
      </c>
      <c r="V1209">
        <v>5.5</v>
      </c>
    </row>
    <row r="1210" spans="1:22" x14ac:dyDescent="0.2">
      <c r="A1210" t="s">
        <v>2538</v>
      </c>
      <c r="B1210" t="s">
        <v>2539</v>
      </c>
      <c r="C1210" t="s">
        <v>2540</v>
      </c>
      <c r="D1210" t="s">
        <v>28</v>
      </c>
      <c r="E1210" t="s">
        <v>29</v>
      </c>
      <c r="G1210">
        <v>2013</v>
      </c>
      <c r="H1210">
        <v>2013</v>
      </c>
      <c r="J1210" t="s">
        <v>583</v>
      </c>
      <c r="K1210" t="s">
        <v>584</v>
      </c>
      <c r="M1210" t="s">
        <v>32</v>
      </c>
      <c r="N1210" t="s">
        <v>33</v>
      </c>
      <c r="P1210" t="s">
        <v>626</v>
      </c>
      <c r="Q1210" t="s">
        <v>627</v>
      </c>
      <c r="S1210" t="s">
        <v>1087</v>
      </c>
      <c r="T1210">
        <v>5</v>
      </c>
      <c r="U1210">
        <v>4.8</v>
      </c>
      <c r="V1210">
        <v>5.2</v>
      </c>
    </row>
    <row r="1211" spans="1:22" x14ac:dyDescent="0.2">
      <c r="A1211" t="s">
        <v>2538</v>
      </c>
      <c r="B1211" t="s">
        <v>2539</v>
      </c>
      <c r="C1211" t="s">
        <v>2540</v>
      </c>
      <c r="D1211" t="s">
        <v>28</v>
      </c>
      <c r="E1211" t="s">
        <v>29</v>
      </c>
      <c r="G1211">
        <v>1992</v>
      </c>
      <c r="H1211">
        <v>1992</v>
      </c>
      <c r="J1211" t="s">
        <v>583</v>
      </c>
      <c r="K1211" t="s">
        <v>584</v>
      </c>
      <c r="M1211" t="s">
        <v>32</v>
      </c>
      <c r="N1211" t="s">
        <v>33</v>
      </c>
      <c r="P1211" t="s">
        <v>626</v>
      </c>
      <c r="Q1211" t="s">
        <v>627</v>
      </c>
      <c r="S1211" t="s">
        <v>6200</v>
      </c>
      <c r="T1211">
        <v>16.8</v>
      </c>
      <c r="U1211">
        <v>16.399999999999999</v>
      </c>
      <c r="V1211">
        <v>17.100000000000001</v>
      </c>
    </row>
    <row r="1212" spans="1:22" x14ac:dyDescent="0.2">
      <c r="A1212" t="s">
        <v>2538</v>
      </c>
      <c r="B1212" t="s">
        <v>2539</v>
      </c>
      <c r="C1212" t="s">
        <v>2540</v>
      </c>
      <c r="D1212" t="s">
        <v>28</v>
      </c>
      <c r="E1212" t="s">
        <v>29</v>
      </c>
      <c r="G1212">
        <v>1994</v>
      </c>
      <c r="H1212">
        <v>1994</v>
      </c>
      <c r="J1212" t="s">
        <v>583</v>
      </c>
      <c r="K1212" t="s">
        <v>584</v>
      </c>
      <c r="M1212" t="s">
        <v>32</v>
      </c>
      <c r="N1212" t="s">
        <v>33</v>
      </c>
      <c r="P1212" t="s">
        <v>626</v>
      </c>
      <c r="Q1212" t="s">
        <v>627</v>
      </c>
      <c r="S1212" t="s">
        <v>6957</v>
      </c>
      <c r="T1212">
        <v>17.5</v>
      </c>
      <c r="U1212">
        <v>17.2</v>
      </c>
      <c r="V1212">
        <v>17.899999999999999</v>
      </c>
    </row>
    <row r="1213" spans="1:22" x14ac:dyDescent="0.2">
      <c r="A1213" t="s">
        <v>2538</v>
      </c>
      <c r="B1213" t="s">
        <v>2539</v>
      </c>
      <c r="C1213" t="s">
        <v>2540</v>
      </c>
      <c r="D1213" t="s">
        <v>28</v>
      </c>
      <c r="E1213" t="s">
        <v>29</v>
      </c>
      <c r="G1213">
        <v>1999</v>
      </c>
      <c r="H1213">
        <v>1999</v>
      </c>
      <c r="J1213" t="s">
        <v>583</v>
      </c>
      <c r="K1213" t="s">
        <v>584</v>
      </c>
      <c r="M1213" t="s">
        <v>32</v>
      </c>
      <c r="N1213" t="s">
        <v>33</v>
      </c>
      <c r="P1213" t="s">
        <v>626</v>
      </c>
      <c r="Q1213" t="s">
        <v>627</v>
      </c>
      <c r="S1213" t="s">
        <v>6223</v>
      </c>
      <c r="T1213">
        <v>15.8</v>
      </c>
      <c r="U1213">
        <v>15.4</v>
      </c>
      <c r="V1213">
        <v>16.100000000000001</v>
      </c>
    </row>
    <row r="1214" spans="1:22" x14ac:dyDescent="0.2">
      <c r="A1214" t="s">
        <v>2538</v>
      </c>
      <c r="B1214" t="s">
        <v>2539</v>
      </c>
      <c r="C1214" t="s">
        <v>2540</v>
      </c>
      <c r="D1214" t="s">
        <v>28</v>
      </c>
      <c r="E1214" t="s">
        <v>29</v>
      </c>
      <c r="G1214">
        <v>2001</v>
      </c>
      <c r="H1214">
        <v>2001</v>
      </c>
      <c r="J1214" t="s">
        <v>583</v>
      </c>
      <c r="K1214" t="s">
        <v>584</v>
      </c>
      <c r="M1214" t="s">
        <v>32</v>
      </c>
      <c r="N1214" t="s">
        <v>33</v>
      </c>
      <c r="P1214" t="s">
        <v>626</v>
      </c>
      <c r="Q1214" t="s">
        <v>627</v>
      </c>
      <c r="S1214" t="s">
        <v>6953</v>
      </c>
      <c r="T1214">
        <v>13</v>
      </c>
      <c r="U1214">
        <v>12.6</v>
      </c>
      <c r="V1214">
        <v>13.4</v>
      </c>
    </row>
    <row r="1215" spans="1:22" hidden="1" x14ac:dyDescent="0.2">
      <c r="A1215" t="s">
        <v>7139</v>
      </c>
      <c r="B1215" t="s">
        <v>7140</v>
      </c>
      <c r="C1215" t="s">
        <v>7141</v>
      </c>
      <c r="D1215" t="s">
        <v>28</v>
      </c>
      <c r="E1215" t="s">
        <v>29</v>
      </c>
      <c r="G1215">
        <v>2002</v>
      </c>
      <c r="H1215">
        <v>2002</v>
      </c>
      <c r="J1215" t="s">
        <v>583</v>
      </c>
      <c r="K1215" t="s">
        <v>584</v>
      </c>
      <c r="P1215" t="s">
        <v>626</v>
      </c>
      <c r="Q1215" t="s">
        <v>627</v>
      </c>
      <c r="S1215" t="s">
        <v>7199</v>
      </c>
      <c r="T1215">
        <v>5.9</v>
      </c>
      <c r="U1215">
        <v>5.0999999999999996</v>
      </c>
      <c r="V1215">
        <v>6.7</v>
      </c>
    </row>
    <row r="1216" spans="1:22" hidden="1" x14ac:dyDescent="0.2">
      <c r="A1216" t="s">
        <v>7139</v>
      </c>
      <c r="B1216" t="s">
        <v>7140</v>
      </c>
      <c r="C1216" t="s">
        <v>7141</v>
      </c>
      <c r="D1216" t="s">
        <v>28</v>
      </c>
      <c r="E1216" t="s">
        <v>29</v>
      </c>
      <c r="G1216">
        <v>2005</v>
      </c>
      <c r="H1216">
        <v>2005</v>
      </c>
      <c r="J1216" t="s">
        <v>583</v>
      </c>
      <c r="K1216" t="s">
        <v>584</v>
      </c>
      <c r="P1216" t="s">
        <v>626</v>
      </c>
      <c r="Q1216" t="s">
        <v>627</v>
      </c>
      <c r="S1216" t="s">
        <v>7200</v>
      </c>
      <c r="T1216">
        <v>4.2</v>
      </c>
      <c r="U1216">
        <v>3.6</v>
      </c>
      <c r="V1216">
        <v>4.9000000000000004</v>
      </c>
    </row>
    <row r="1217" spans="1:22" hidden="1" x14ac:dyDescent="0.2">
      <c r="A1217" t="s">
        <v>7139</v>
      </c>
      <c r="B1217" t="s">
        <v>7140</v>
      </c>
      <c r="C1217" t="s">
        <v>7141</v>
      </c>
      <c r="D1217" t="s">
        <v>28</v>
      </c>
      <c r="E1217" t="s">
        <v>29</v>
      </c>
      <c r="G1217">
        <v>2003</v>
      </c>
      <c r="H1217">
        <v>2003</v>
      </c>
      <c r="J1217" t="s">
        <v>583</v>
      </c>
      <c r="K1217" t="s">
        <v>584</v>
      </c>
      <c r="P1217" t="s">
        <v>626</v>
      </c>
      <c r="Q1217" t="s">
        <v>627</v>
      </c>
      <c r="S1217" t="s">
        <v>4079</v>
      </c>
      <c r="T1217">
        <v>5.3</v>
      </c>
      <c r="U1217">
        <v>4.5999999999999996</v>
      </c>
      <c r="V1217">
        <v>6.1</v>
      </c>
    </row>
    <row r="1218" spans="1:22" hidden="1" x14ac:dyDescent="0.2">
      <c r="A1218" t="s">
        <v>7139</v>
      </c>
      <c r="B1218" t="s">
        <v>7140</v>
      </c>
      <c r="C1218" t="s">
        <v>7141</v>
      </c>
      <c r="D1218" t="s">
        <v>28</v>
      </c>
      <c r="E1218" t="s">
        <v>29</v>
      </c>
      <c r="G1218">
        <v>2004</v>
      </c>
      <c r="H1218">
        <v>2004</v>
      </c>
      <c r="J1218" t="s">
        <v>583</v>
      </c>
      <c r="K1218" t="s">
        <v>584</v>
      </c>
      <c r="P1218" t="s">
        <v>626</v>
      </c>
      <c r="Q1218" t="s">
        <v>627</v>
      </c>
      <c r="S1218" t="s">
        <v>8124</v>
      </c>
      <c r="T1218">
        <v>4.7</v>
      </c>
      <c r="U1218">
        <v>4.0999999999999996</v>
      </c>
      <c r="V1218">
        <v>5.4</v>
      </c>
    </row>
    <row r="1219" spans="1:22" x14ac:dyDescent="0.2">
      <c r="A1219" t="s">
        <v>2538</v>
      </c>
      <c r="B1219" t="s">
        <v>2539</v>
      </c>
      <c r="C1219" t="s">
        <v>2540</v>
      </c>
      <c r="D1219" t="s">
        <v>28</v>
      </c>
      <c r="E1219" t="s">
        <v>29</v>
      </c>
      <c r="G1219">
        <v>1990</v>
      </c>
      <c r="H1219">
        <v>1990</v>
      </c>
      <c r="J1219" t="s">
        <v>583</v>
      </c>
      <c r="K1219" t="s">
        <v>584</v>
      </c>
      <c r="M1219" t="s">
        <v>32</v>
      </c>
      <c r="N1219" t="s">
        <v>33</v>
      </c>
      <c r="P1219" t="s">
        <v>626</v>
      </c>
      <c r="Q1219" t="s">
        <v>627</v>
      </c>
      <c r="S1219" t="s">
        <v>3817</v>
      </c>
      <c r="T1219">
        <v>16.600000000000001</v>
      </c>
      <c r="U1219">
        <v>16.2</v>
      </c>
      <c r="V1219">
        <v>17</v>
      </c>
    </row>
    <row r="1220" spans="1:22" x14ac:dyDescent="0.2">
      <c r="A1220" t="s">
        <v>2538</v>
      </c>
      <c r="B1220" t="s">
        <v>2539</v>
      </c>
      <c r="C1220" t="s">
        <v>2540</v>
      </c>
      <c r="D1220" t="s">
        <v>28</v>
      </c>
      <c r="E1220" t="s">
        <v>29</v>
      </c>
      <c r="G1220">
        <v>2003</v>
      </c>
      <c r="H1220">
        <v>2003</v>
      </c>
      <c r="J1220" t="s">
        <v>583</v>
      </c>
      <c r="K1220" t="s">
        <v>584</v>
      </c>
      <c r="M1220" t="s">
        <v>32</v>
      </c>
      <c r="N1220" t="s">
        <v>33</v>
      </c>
      <c r="P1220" t="s">
        <v>626</v>
      </c>
      <c r="Q1220" t="s">
        <v>627</v>
      </c>
      <c r="S1220" t="s">
        <v>4454</v>
      </c>
      <c r="T1220">
        <v>10.9</v>
      </c>
      <c r="U1220">
        <v>10.6</v>
      </c>
      <c r="V1220">
        <v>11.2</v>
      </c>
    </row>
    <row r="1221" spans="1:22" x14ac:dyDescent="0.2">
      <c r="A1221" t="s">
        <v>2538</v>
      </c>
      <c r="B1221" t="s">
        <v>2539</v>
      </c>
      <c r="C1221" t="s">
        <v>2540</v>
      </c>
      <c r="D1221" t="s">
        <v>28</v>
      </c>
      <c r="E1221" t="s">
        <v>29</v>
      </c>
      <c r="G1221">
        <v>2005</v>
      </c>
      <c r="H1221">
        <v>2005</v>
      </c>
      <c r="J1221" t="s">
        <v>583</v>
      </c>
      <c r="K1221" t="s">
        <v>584</v>
      </c>
      <c r="M1221" t="s">
        <v>32</v>
      </c>
      <c r="N1221" t="s">
        <v>33</v>
      </c>
      <c r="P1221" t="s">
        <v>626</v>
      </c>
      <c r="Q1221" t="s">
        <v>627</v>
      </c>
      <c r="S1221" t="s">
        <v>5542</v>
      </c>
      <c r="T1221">
        <v>9.4</v>
      </c>
      <c r="U1221">
        <v>9.1999999999999993</v>
      </c>
      <c r="V1221">
        <v>9.6999999999999993</v>
      </c>
    </row>
    <row r="1222" spans="1:22" hidden="1" x14ac:dyDescent="0.2">
      <c r="A1222" t="s">
        <v>7139</v>
      </c>
      <c r="B1222" t="s">
        <v>7140</v>
      </c>
      <c r="C1222" t="s">
        <v>7141</v>
      </c>
      <c r="D1222" t="s">
        <v>28</v>
      </c>
      <c r="E1222" t="s">
        <v>29</v>
      </c>
      <c r="G1222">
        <v>1995</v>
      </c>
      <c r="H1222">
        <v>1995</v>
      </c>
      <c r="J1222" t="s">
        <v>583</v>
      </c>
      <c r="K1222" t="s">
        <v>584</v>
      </c>
      <c r="P1222" t="s">
        <v>626</v>
      </c>
      <c r="Q1222" t="s">
        <v>627</v>
      </c>
      <c r="S1222" t="s">
        <v>8966</v>
      </c>
      <c r="T1222">
        <v>9.6999999999999993</v>
      </c>
      <c r="U1222">
        <v>8.6</v>
      </c>
      <c r="V1222">
        <v>11.2</v>
      </c>
    </row>
    <row r="1223" spans="1:22" hidden="1" x14ac:dyDescent="0.2">
      <c r="A1223" t="s">
        <v>7139</v>
      </c>
      <c r="B1223" t="s">
        <v>7140</v>
      </c>
      <c r="C1223" t="s">
        <v>7141</v>
      </c>
      <c r="D1223" t="s">
        <v>28</v>
      </c>
      <c r="E1223" t="s">
        <v>29</v>
      </c>
      <c r="G1223">
        <v>1997</v>
      </c>
      <c r="H1223">
        <v>1997</v>
      </c>
      <c r="J1223" t="s">
        <v>583</v>
      </c>
      <c r="K1223" t="s">
        <v>584</v>
      </c>
      <c r="P1223" t="s">
        <v>626</v>
      </c>
      <c r="Q1223" t="s">
        <v>627</v>
      </c>
      <c r="S1223" t="s">
        <v>8967</v>
      </c>
      <c r="T1223">
        <v>9.5</v>
      </c>
      <c r="U1223">
        <v>8.5</v>
      </c>
      <c r="V1223">
        <v>10.7</v>
      </c>
    </row>
    <row r="1224" spans="1:22" hidden="1" x14ac:dyDescent="0.2">
      <c r="A1224" t="s">
        <v>7139</v>
      </c>
      <c r="B1224" t="s">
        <v>7140</v>
      </c>
      <c r="C1224" t="s">
        <v>7141</v>
      </c>
      <c r="D1224" t="s">
        <v>28</v>
      </c>
      <c r="E1224" t="s">
        <v>29</v>
      </c>
      <c r="G1224">
        <v>2012</v>
      </c>
      <c r="H1224">
        <v>2012</v>
      </c>
      <c r="J1224" t="s">
        <v>583</v>
      </c>
      <c r="K1224" t="s">
        <v>584</v>
      </c>
      <c r="P1224" t="s">
        <v>626</v>
      </c>
      <c r="Q1224" t="s">
        <v>627</v>
      </c>
      <c r="S1224" t="s">
        <v>8968</v>
      </c>
      <c r="T1224">
        <v>2.1</v>
      </c>
      <c r="U1224">
        <v>1.8</v>
      </c>
      <c r="V1224">
        <v>2.5</v>
      </c>
    </row>
    <row r="1225" spans="1:22" hidden="1" x14ac:dyDescent="0.2">
      <c r="A1225" t="s">
        <v>7139</v>
      </c>
      <c r="B1225" t="s">
        <v>7140</v>
      </c>
      <c r="C1225" t="s">
        <v>7141</v>
      </c>
      <c r="D1225" t="s">
        <v>28</v>
      </c>
      <c r="E1225" t="s">
        <v>29</v>
      </c>
      <c r="G1225">
        <v>2014</v>
      </c>
      <c r="H1225">
        <v>2014</v>
      </c>
      <c r="J1225" t="s">
        <v>583</v>
      </c>
      <c r="K1225" t="s">
        <v>584</v>
      </c>
      <c r="P1225" t="s">
        <v>626</v>
      </c>
      <c r="Q1225" t="s">
        <v>627</v>
      </c>
      <c r="S1225" t="s">
        <v>4856</v>
      </c>
      <c r="T1225">
        <v>1.9</v>
      </c>
      <c r="U1225">
        <v>1.6</v>
      </c>
      <c r="V1225">
        <v>2.2999999999999998</v>
      </c>
    </row>
    <row r="1226" spans="1:22" x14ac:dyDescent="0.2">
      <c r="A1226" t="s">
        <v>2538</v>
      </c>
      <c r="B1226" t="s">
        <v>2539</v>
      </c>
      <c r="C1226" t="s">
        <v>2540</v>
      </c>
      <c r="D1226" t="s">
        <v>28</v>
      </c>
      <c r="E1226" t="s">
        <v>29</v>
      </c>
      <c r="G1226">
        <v>1993</v>
      </c>
      <c r="H1226">
        <v>1993</v>
      </c>
      <c r="J1226" t="s">
        <v>583</v>
      </c>
      <c r="K1226" t="s">
        <v>584</v>
      </c>
      <c r="M1226" t="s">
        <v>32</v>
      </c>
      <c r="N1226" t="s">
        <v>33</v>
      </c>
      <c r="P1226" t="s">
        <v>626</v>
      </c>
      <c r="Q1226" t="s">
        <v>627</v>
      </c>
      <c r="S1226" t="s">
        <v>9356</v>
      </c>
      <c r="T1226">
        <v>17.100000000000001</v>
      </c>
      <c r="U1226">
        <v>16.7</v>
      </c>
      <c r="V1226">
        <v>17.5</v>
      </c>
    </row>
    <row r="1227" spans="1:22" x14ac:dyDescent="0.2">
      <c r="A1227" t="s">
        <v>2538</v>
      </c>
      <c r="B1227" t="s">
        <v>2539</v>
      </c>
      <c r="C1227" t="s">
        <v>2540</v>
      </c>
      <c r="D1227" t="s">
        <v>28</v>
      </c>
      <c r="E1227" t="s">
        <v>29</v>
      </c>
      <c r="G1227">
        <v>2000</v>
      </c>
      <c r="H1227">
        <v>2000</v>
      </c>
      <c r="J1227" t="s">
        <v>583</v>
      </c>
      <c r="K1227" t="s">
        <v>584</v>
      </c>
      <c r="M1227" t="s">
        <v>32</v>
      </c>
      <c r="N1227" t="s">
        <v>33</v>
      </c>
      <c r="P1227" t="s">
        <v>626</v>
      </c>
      <c r="Q1227" t="s">
        <v>627</v>
      </c>
      <c r="S1227" t="s">
        <v>3501</v>
      </c>
      <c r="T1227">
        <v>14.3</v>
      </c>
      <c r="U1227">
        <v>13.9</v>
      </c>
      <c r="V1227">
        <v>14.7</v>
      </c>
    </row>
    <row r="1228" spans="1:22" x14ac:dyDescent="0.2">
      <c r="A1228" t="s">
        <v>2538</v>
      </c>
      <c r="B1228" t="s">
        <v>2539</v>
      </c>
      <c r="C1228" t="s">
        <v>2540</v>
      </c>
      <c r="D1228" t="s">
        <v>28</v>
      </c>
      <c r="E1228" t="s">
        <v>29</v>
      </c>
      <c r="G1228">
        <v>2007</v>
      </c>
      <c r="H1228">
        <v>2007</v>
      </c>
      <c r="J1228" t="s">
        <v>583</v>
      </c>
      <c r="K1228" t="s">
        <v>584</v>
      </c>
      <c r="M1228" t="s">
        <v>32</v>
      </c>
      <c r="N1228" t="s">
        <v>33</v>
      </c>
      <c r="P1228" t="s">
        <v>626</v>
      </c>
      <c r="Q1228" t="s">
        <v>627</v>
      </c>
      <c r="S1228" t="s">
        <v>4162</v>
      </c>
      <c r="T1228">
        <v>7.9</v>
      </c>
      <c r="U1228">
        <v>7.7</v>
      </c>
      <c r="V1228">
        <v>8.1999999999999993</v>
      </c>
    </row>
    <row r="1229" spans="1:22" x14ac:dyDescent="0.2">
      <c r="A1229" t="s">
        <v>2538</v>
      </c>
      <c r="B1229" t="s">
        <v>2539</v>
      </c>
      <c r="C1229" t="s">
        <v>2540</v>
      </c>
      <c r="D1229" t="s">
        <v>28</v>
      </c>
      <c r="E1229" t="s">
        <v>29</v>
      </c>
      <c r="G1229">
        <v>2011</v>
      </c>
      <c r="H1229">
        <v>2011</v>
      </c>
      <c r="J1229" t="s">
        <v>583</v>
      </c>
      <c r="K1229" t="s">
        <v>584</v>
      </c>
      <c r="M1229" t="s">
        <v>32</v>
      </c>
      <c r="N1229" t="s">
        <v>33</v>
      </c>
      <c r="P1229" t="s">
        <v>626</v>
      </c>
      <c r="Q1229" t="s">
        <v>627</v>
      </c>
      <c r="S1229" t="s">
        <v>1060</v>
      </c>
      <c r="T1229">
        <v>5.6</v>
      </c>
      <c r="U1229">
        <v>5.4</v>
      </c>
      <c r="V1229">
        <v>5.8</v>
      </c>
    </row>
    <row r="1230" spans="1:22" hidden="1" x14ac:dyDescent="0.2">
      <c r="A1230" t="s">
        <v>7139</v>
      </c>
      <c r="B1230" t="s">
        <v>7140</v>
      </c>
      <c r="C1230" t="s">
        <v>7141</v>
      </c>
      <c r="D1230" t="s">
        <v>28</v>
      </c>
      <c r="E1230" t="s">
        <v>29</v>
      </c>
      <c r="G1230">
        <v>1991</v>
      </c>
      <c r="H1230">
        <v>1991</v>
      </c>
      <c r="J1230" t="s">
        <v>583</v>
      </c>
      <c r="K1230" t="s">
        <v>584</v>
      </c>
      <c r="P1230" t="s">
        <v>626</v>
      </c>
      <c r="Q1230" t="s">
        <v>627</v>
      </c>
      <c r="S1230" t="s">
        <v>9573</v>
      </c>
      <c r="T1230">
        <v>9.1999999999999993</v>
      </c>
      <c r="U1230">
        <v>7.8</v>
      </c>
      <c r="V1230">
        <v>11.2</v>
      </c>
    </row>
    <row r="1231" spans="1:22" hidden="1" x14ac:dyDescent="0.2">
      <c r="A1231" t="s">
        <v>7139</v>
      </c>
      <c r="B1231" t="s">
        <v>7140</v>
      </c>
      <c r="C1231" t="s">
        <v>7141</v>
      </c>
      <c r="D1231" t="s">
        <v>28</v>
      </c>
      <c r="E1231" t="s">
        <v>29</v>
      </c>
      <c r="G1231">
        <v>1998</v>
      </c>
      <c r="H1231">
        <v>1998</v>
      </c>
      <c r="J1231" t="s">
        <v>583</v>
      </c>
      <c r="K1231" t="s">
        <v>584</v>
      </c>
      <c r="P1231" t="s">
        <v>626</v>
      </c>
      <c r="Q1231" t="s">
        <v>627</v>
      </c>
      <c r="S1231" t="s">
        <v>9574</v>
      </c>
      <c r="T1231">
        <v>9</v>
      </c>
      <c r="U1231">
        <v>8.1</v>
      </c>
      <c r="V1231">
        <v>10.199999999999999</v>
      </c>
    </row>
    <row r="1232" spans="1:22" hidden="1" x14ac:dyDescent="0.2">
      <c r="A1232" t="s">
        <v>7139</v>
      </c>
      <c r="B1232" t="s">
        <v>7140</v>
      </c>
      <c r="C1232" t="s">
        <v>7141</v>
      </c>
      <c r="D1232" t="s">
        <v>28</v>
      </c>
      <c r="E1232" t="s">
        <v>29</v>
      </c>
      <c r="G1232">
        <v>2009</v>
      </c>
      <c r="H1232">
        <v>2009</v>
      </c>
      <c r="J1232" t="s">
        <v>583</v>
      </c>
      <c r="K1232" t="s">
        <v>584</v>
      </c>
      <c r="P1232" t="s">
        <v>626</v>
      </c>
      <c r="Q1232" t="s">
        <v>627</v>
      </c>
      <c r="S1232" t="s">
        <v>9370</v>
      </c>
      <c r="T1232">
        <v>2.5</v>
      </c>
      <c r="U1232">
        <v>2.1</v>
      </c>
      <c r="V1232">
        <v>3</v>
      </c>
    </row>
    <row r="1233" spans="1:22" hidden="1" x14ac:dyDescent="0.2">
      <c r="A1233" t="s">
        <v>7139</v>
      </c>
      <c r="B1233" t="s">
        <v>7140</v>
      </c>
      <c r="C1233" t="s">
        <v>7141</v>
      </c>
      <c r="D1233" t="s">
        <v>28</v>
      </c>
      <c r="E1233" t="s">
        <v>29</v>
      </c>
      <c r="G1233">
        <v>1999</v>
      </c>
      <c r="H1233">
        <v>1999</v>
      </c>
      <c r="J1233" t="s">
        <v>583</v>
      </c>
      <c r="K1233" t="s">
        <v>584</v>
      </c>
      <c r="P1233" t="s">
        <v>626</v>
      </c>
      <c r="Q1233" t="s">
        <v>627</v>
      </c>
      <c r="S1233" t="s">
        <v>10120</v>
      </c>
      <c r="T1233">
        <v>8.3000000000000007</v>
      </c>
      <c r="U1233">
        <v>7.3</v>
      </c>
      <c r="V1233">
        <v>9.3000000000000007</v>
      </c>
    </row>
    <row r="1234" spans="1:22" hidden="1" x14ac:dyDescent="0.2">
      <c r="A1234" t="s">
        <v>7139</v>
      </c>
      <c r="B1234" t="s">
        <v>7140</v>
      </c>
      <c r="C1234" t="s">
        <v>7141</v>
      </c>
      <c r="D1234" t="s">
        <v>28</v>
      </c>
      <c r="E1234" t="s">
        <v>29</v>
      </c>
      <c r="G1234">
        <v>2001</v>
      </c>
      <c r="H1234">
        <v>2001</v>
      </c>
      <c r="J1234" t="s">
        <v>583</v>
      </c>
      <c r="K1234" t="s">
        <v>584</v>
      </c>
      <c r="P1234" t="s">
        <v>626</v>
      </c>
      <c r="Q1234" t="s">
        <v>627</v>
      </c>
      <c r="S1234" t="s">
        <v>10121</v>
      </c>
      <c r="T1234">
        <v>6.6</v>
      </c>
      <c r="U1234">
        <v>5.7</v>
      </c>
      <c r="V1234">
        <v>7.5</v>
      </c>
    </row>
    <row r="1235" spans="1:22" hidden="1" x14ac:dyDescent="0.2">
      <c r="A1235" t="s">
        <v>7139</v>
      </c>
      <c r="B1235" t="s">
        <v>7140</v>
      </c>
      <c r="C1235" t="s">
        <v>7141</v>
      </c>
      <c r="D1235" t="s">
        <v>28</v>
      </c>
      <c r="E1235" t="s">
        <v>29</v>
      </c>
      <c r="G1235">
        <v>2006</v>
      </c>
      <c r="H1235">
        <v>2006</v>
      </c>
      <c r="J1235" t="s">
        <v>583</v>
      </c>
      <c r="K1235" t="s">
        <v>584</v>
      </c>
      <c r="P1235" t="s">
        <v>626</v>
      </c>
      <c r="Q1235" t="s">
        <v>627</v>
      </c>
      <c r="S1235" t="s">
        <v>10122</v>
      </c>
      <c r="T1235">
        <v>3.7</v>
      </c>
      <c r="U1235">
        <v>3.1</v>
      </c>
      <c r="V1235">
        <v>4.3</v>
      </c>
    </row>
    <row r="1236" spans="1:22" hidden="1" x14ac:dyDescent="0.2">
      <c r="A1236" t="s">
        <v>7139</v>
      </c>
      <c r="B1236" t="s">
        <v>7140</v>
      </c>
      <c r="C1236" t="s">
        <v>7141</v>
      </c>
      <c r="D1236" t="s">
        <v>28</v>
      </c>
      <c r="E1236" t="s">
        <v>29</v>
      </c>
      <c r="G1236">
        <v>2008</v>
      </c>
      <c r="H1236">
        <v>2008</v>
      </c>
      <c r="J1236" t="s">
        <v>583</v>
      </c>
      <c r="K1236" t="s">
        <v>584</v>
      </c>
      <c r="P1236" t="s">
        <v>626</v>
      </c>
      <c r="Q1236" t="s">
        <v>627</v>
      </c>
      <c r="S1236" t="s">
        <v>10123</v>
      </c>
      <c r="T1236">
        <v>2.8</v>
      </c>
      <c r="U1236">
        <v>2.2999999999999998</v>
      </c>
      <c r="V1236">
        <v>3.3</v>
      </c>
    </row>
    <row r="1237" spans="1:22" hidden="1" x14ac:dyDescent="0.2">
      <c r="A1237" t="s">
        <v>7139</v>
      </c>
      <c r="B1237" t="s">
        <v>7140</v>
      </c>
      <c r="C1237" t="s">
        <v>7141</v>
      </c>
      <c r="D1237" t="s">
        <v>28</v>
      </c>
      <c r="E1237" t="s">
        <v>29</v>
      </c>
      <c r="G1237">
        <v>2010</v>
      </c>
      <c r="H1237">
        <v>2010</v>
      </c>
      <c r="J1237" t="s">
        <v>583</v>
      </c>
      <c r="K1237" t="s">
        <v>584</v>
      </c>
      <c r="P1237" t="s">
        <v>626</v>
      </c>
      <c r="Q1237" t="s">
        <v>627</v>
      </c>
      <c r="S1237" t="s">
        <v>4726</v>
      </c>
      <c r="T1237">
        <v>2.2999999999999998</v>
      </c>
      <c r="U1237">
        <v>1.9</v>
      </c>
      <c r="V1237">
        <v>2.8</v>
      </c>
    </row>
    <row r="1238" spans="1:22" x14ac:dyDescent="0.2">
      <c r="A1238" t="s">
        <v>2538</v>
      </c>
      <c r="B1238" t="s">
        <v>2539</v>
      </c>
      <c r="C1238" t="s">
        <v>2540</v>
      </c>
      <c r="D1238" t="s">
        <v>28</v>
      </c>
      <c r="E1238" t="s">
        <v>29</v>
      </c>
      <c r="G1238">
        <v>2004</v>
      </c>
      <c r="H1238">
        <v>2004</v>
      </c>
      <c r="J1238" t="s">
        <v>583</v>
      </c>
      <c r="K1238" t="s">
        <v>584</v>
      </c>
      <c r="M1238" t="s">
        <v>32</v>
      </c>
      <c r="N1238" t="s">
        <v>33</v>
      </c>
      <c r="P1238" t="s">
        <v>626</v>
      </c>
      <c r="Q1238" t="s">
        <v>627</v>
      </c>
      <c r="S1238" t="s">
        <v>2379</v>
      </c>
      <c r="T1238">
        <v>10.199999999999999</v>
      </c>
      <c r="U1238">
        <v>9.9</v>
      </c>
      <c r="V1238">
        <v>10.4</v>
      </c>
    </row>
    <row r="1239" spans="1:22" x14ac:dyDescent="0.2">
      <c r="A1239" t="s">
        <v>2538</v>
      </c>
      <c r="B1239" t="s">
        <v>2539</v>
      </c>
      <c r="C1239" t="s">
        <v>2540</v>
      </c>
      <c r="D1239" t="s">
        <v>28</v>
      </c>
      <c r="E1239" t="s">
        <v>29</v>
      </c>
      <c r="G1239">
        <v>2006</v>
      </c>
      <c r="H1239">
        <v>2006</v>
      </c>
      <c r="J1239" t="s">
        <v>583</v>
      </c>
      <c r="K1239" t="s">
        <v>584</v>
      </c>
      <c r="M1239" t="s">
        <v>32</v>
      </c>
      <c r="N1239" t="s">
        <v>33</v>
      </c>
      <c r="P1239" t="s">
        <v>626</v>
      </c>
      <c r="Q1239" t="s">
        <v>627</v>
      </c>
      <c r="S1239" t="s">
        <v>480</v>
      </c>
      <c r="T1239">
        <v>8.6999999999999993</v>
      </c>
      <c r="U1239">
        <v>8.4</v>
      </c>
      <c r="V1239">
        <v>8.9</v>
      </c>
    </row>
    <row r="1240" spans="1:22" hidden="1" x14ac:dyDescent="0.2">
      <c r="A1240" t="s">
        <v>7139</v>
      </c>
      <c r="B1240" t="s">
        <v>7140</v>
      </c>
      <c r="C1240" t="s">
        <v>7141</v>
      </c>
      <c r="D1240" t="s">
        <v>28</v>
      </c>
      <c r="E1240" t="s">
        <v>29</v>
      </c>
      <c r="G1240">
        <v>1993</v>
      </c>
      <c r="H1240">
        <v>1993</v>
      </c>
      <c r="J1240" t="s">
        <v>583</v>
      </c>
      <c r="K1240" t="s">
        <v>584</v>
      </c>
      <c r="P1240" t="s">
        <v>626</v>
      </c>
      <c r="Q1240" t="s">
        <v>627</v>
      </c>
      <c r="S1240" t="s">
        <v>11501</v>
      </c>
      <c r="T1240">
        <v>9.5</v>
      </c>
      <c r="U1240">
        <v>8.1999999999999993</v>
      </c>
      <c r="V1240">
        <v>11.2</v>
      </c>
    </row>
    <row r="1241" spans="1:22" hidden="1" x14ac:dyDescent="0.2">
      <c r="A1241" t="s">
        <v>7139</v>
      </c>
      <c r="B1241" t="s">
        <v>7140</v>
      </c>
      <c r="C1241" t="s">
        <v>7141</v>
      </c>
      <c r="D1241" t="s">
        <v>28</v>
      </c>
      <c r="E1241" t="s">
        <v>29</v>
      </c>
      <c r="G1241">
        <v>2000</v>
      </c>
      <c r="H1241">
        <v>2000</v>
      </c>
      <c r="J1241" t="s">
        <v>583</v>
      </c>
      <c r="K1241" t="s">
        <v>584</v>
      </c>
      <c r="P1241" t="s">
        <v>626</v>
      </c>
      <c r="Q1241" t="s">
        <v>627</v>
      </c>
      <c r="S1241" t="s">
        <v>11502</v>
      </c>
      <c r="T1241">
        <v>7.4</v>
      </c>
      <c r="U1241">
        <v>6.5</v>
      </c>
      <c r="V1241">
        <v>8.4</v>
      </c>
    </row>
    <row r="1242" spans="1:22" hidden="1" x14ac:dyDescent="0.2">
      <c r="A1242" t="s">
        <v>7139</v>
      </c>
      <c r="B1242" t="s">
        <v>7140</v>
      </c>
      <c r="C1242" t="s">
        <v>7141</v>
      </c>
      <c r="D1242" t="s">
        <v>28</v>
      </c>
      <c r="E1242" t="s">
        <v>29</v>
      </c>
      <c r="G1242">
        <v>2007</v>
      </c>
      <c r="H1242">
        <v>2007</v>
      </c>
      <c r="J1242" t="s">
        <v>583</v>
      </c>
      <c r="K1242" t="s">
        <v>584</v>
      </c>
      <c r="P1242" t="s">
        <v>626</v>
      </c>
      <c r="Q1242" t="s">
        <v>627</v>
      </c>
      <c r="S1242" t="s">
        <v>11503</v>
      </c>
      <c r="T1242">
        <v>3.2</v>
      </c>
      <c r="U1242">
        <v>2.6</v>
      </c>
      <c r="V1242">
        <v>3.7</v>
      </c>
    </row>
    <row r="1243" spans="1:22" hidden="1" x14ac:dyDescent="0.2">
      <c r="A1243" t="s">
        <v>7139</v>
      </c>
      <c r="B1243" t="s">
        <v>7140</v>
      </c>
      <c r="C1243" t="s">
        <v>7141</v>
      </c>
      <c r="D1243" t="s">
        <v>28</v>
      </c>
      <c r="E1243" t="s">
        <v>29</v>
      </c>
      <c r="G1243">
        <v>1994</v>
      </c>
      <c r="H1243">
        <v>1994</v>
      </c>
      <c r="J1243" t="s">
        <v>583</v>
      </c>
      <c r="K1243" t="s">
        <v>584</v>
      </c>
      <c r="P1243" t="s">
        <v>626</v>
      </c>
      <c r="Q1243" t="s">
        <v>627</v>
      </c>
      <c r="S1243" t="s">
        <v>11818</v>
      </c>
      <c r="T1243">
        <v>9.6</v>
      </c>
      <c r="U1243">
        <v>8.4</v>
      </c>
      <c r="V1243">
        <v>11.3</v>
      </c>
    </row>
    <row r="1244" spans="1:22" hidden="1" x14ac:dyDescent="0.2">
      <c r="A1244" t="s">
        <v>7139</v>
      </c>
      <c r="B1244" t="s">
        <v>7140</v>
      </c>
      <c r="C1244" t="s">
        <v>7141</v>
      </c>
      <c r="D1244" t="s">
        <v>28</v>
      </c>
      <c r="E1244" t="s">
        <v>29</v>
      </c>
      <c r="G1244">
        <v>1996</v>
      </c>
      <c r="H1244">
        <v>1996</v>
      </c>
      <c r="J1244" t="s">
        <v>583</v>
      </c>
      <c r="K1244" t="s">
        <v>584</v>
      </c>
      <c r="P1244" t="s">
        <v>626</v>
      </c>
      <c r="Q1244" t="s">
        <v>627</v>
      </c>
      <c r="S1244" t="s">
        <v>11819</v>
      </c>
      <c r="T1244">
        <v>9.8000000000000007</v>
      </c>
      <c r="U1244">
        <v>8.6999999999999993</v>
      </c>
      <c r="V1244">
        <v>11.1</v>
      </c>
    </row>
    <row r="1245" spans="1:22" hidden="1" x14ac:dyDescent="0.2">
      <c r="A1245" t="s">
        <v>7139</v>
      </c>
      <c r="B1245" t="s">
        <v>7140</v>
      </c>
      <c r="C1245" t="s">
        <v>7141</v>
      </c>
      <c r="D1245" t="s">
        <v>28</v>
      </c>
      <c r="E1245" t="s">
        <v>29</v>
      </c>
      <c r="G1245">
        <v>2011</v>
      </c>
      <c r="H1245">
        <v>2011</v>
      </c>
      <c r="J1245" t="s">
        <v>583</v>
      </c>
      <c r="K1245" t="s">
        <v>584</v>
      </c>
      <c r="P1245" t="s">
        <v>626</v>
      </c>
      <c r="Q1245" t="s">
        <v>627</v>
      </c>
      <c r="S1245" t="s">
        <v>7266</v>
      </c>
      <c r="T1245">
        <v>2.2000000000000002</v>
      </c>
      <c r="U1245">
        <v>1.8</v>
      </c>
      <c r="V1245">
        <v>2.6</v>
      </c>
    </row>
    <row r="1246" spans="1:22" hidden="1" x14ac:dyDescent="0.2">
      <c r="A1246" t="s">
        <v>7139</v>
      </c>
      <c r="B1246" t="s">
        <v>7140</v>
      </c>
      <c r="C1246" t="s">
        <v>7141</v>
      </c>
      <c r="D1246" t="s">
        <v>28</v>
      </c>
      <c r="E1246" t="s">
        <v>29</v>
      </c>
      <c r="G1246">
        <v>2013</v>
      </c>
      <c r="H1246">
        <v>2013</v>
      </c>
      <c r="J1246" t="s">
        <v>583</v>
      </c>
      <c r="K1246" t="s">
        <v>584</v>
      </c>
      <c r="P1246" t="s">
        <v>626</v>
      </c>
      <c r="Q1246" t="s">
        <v>627</v>
      </c>
      <c r="S1246" t="s">
        <v>2765</v>
      </c>
      <c r="T1246">
        <v>2</v>
      </c>
      <c r="U1246">
        <v>1.7</v>
      </c>
      <c r="V1246">
        <v>2.4</v>
      </c>
    </row>
    <row r="1247" spans="1:22" hidden="1" x14ac:dyDescent="0.2">
      <c r="A1247" t="s">
        <v>7139</v>
      </c>
      <c r="B1247" t="s">
        <v>7140</v>
      </c>
      <c r="C1247" t="s">
        <v>7141</v>
      </c>
      <c r="D1247" t="s">
        <v>28</v>
      </c>
      <c r="E1247" t="s">
        <v>29</v>
      </c>
      <c r="G1247">
        <v>1990</v>
      </c>
      <c r="H1247">
        <v>1990</v>
      </c>
      <c r="J1247" t="s">
        <v>583</v>
      </c>
      <c r="K1247" t="s">
        <v>584</v>
      </c>
      <c r="P1247" t="s">
        <v>626</v>
      </c>
      <c r="Q1247" t="s">
        <v>627</v>
      </c>
      <c r="S1247" t="s">
        <v>12568</v>
      </c>
      <c r="T1247">
        <v>9.3000000000000007</v>
      </c>
      <c r="U1247">
        <v>7.8</v>
      </c>
      <c r="V1247">
        <v>11.5</v>
      </c>
    </row>
    <row r="1248" spans="1:22" hidden="1" x14ac:dyDescent="0.2">
      <c r="A1248" t="s">
        <v>7139</v>
      </c>
      <c r="B1248" t="s">
        <v>7140</v>
      </c>
      <c r="C1248" t="s">
        <v>7141</v>
      </c>
      <c r="D1248" t="s">
        <v>28</v>
      </c>
      <c r="E1248" t="s">
        <v>29</v>
      </c>
      <c r="G1248">
        <v>1992</v>
      </c>
      <c r="H1248">
        <v>1992</v>
      </c>
      <c r="J1248" t="s">
        <v>583</v>
      </c>
      <c r="K1248" t="s">
        <v>584</v>
      </c>
      <c r="P1248" t="s">
        <v>626</v>
      </c>
      <c r="Q1248" t="s">
        <v>627</v>
      </c>
      <c r="S1248" t="s">
        <v>12569</v>
      </c>
      <c r="T1248">
        <v>9.3000000000000007</v>
      </c>
      <c r="U1248">
        <v>7.9</v>
      </c>
      <c r="V1248">
        <v>11.2</v>
      </c>
    </row>
    <row r="1249" spans="1:22" hidden="1" x14ac:dyDescent="0.2">
      <c r="A1249" t="s">
        <v>7139</v>
      </c>
      <c r="B1249" t="s">
        <v>7140</v>
      </c>
      <c r="C1249" t="s">
        <v>7141</v>
      </c>
      <c r="D1249" t="s">
        <v>28</v>
      </c>
      <c r="E1249" t="s">
        <v>29</v>
      </c>
      <c r="G1249">
        <v>2015</v>
      </c>
      <c r="H1249">
        <v>2015</v>
      </c>
      <c r="J1249" t="s">
        <v>583</v>
      </c>
      <c r="K1249" t="s">
        <v>584</v>
      </c>
      <c r="P1249" t="s">
        <v>626</v>
      </c>
      <c r="Q1249" t="s">
        <v>627</v>
      </c>
      <c r="S1249" t="s">
        <v>3099</v>
      </c>
      <c r="T1249">
        <v>1.9</v>
      </c>
      <c r="U1249">
        <v>1.5</v>
      </c>
      <c r="V1249">
        <v>2.2999999999999998</v>
      </c>
    </row>
    <row r="1250" spans="1:22" hidden="1" x14ac:dyDescent="0.2">
      <c r="A1250" t="s">
        <v>25</v>
      </c>
      <c r="B1250" t="s">
        <v>26</v>
      </c>
      <c r="C1250" t="s">
        <v>27</v>
      </c>
      <c r="D1250" t="s">
        <v>28</v>
      </c>
      <c r="E1250" t="s">
        <v>29</v>
      </c>
      <c r="G1250">
        <v>1990</v>
      </c>
      <c r="H1250">
        <v>1990</v>
      </c>
      <c r="J1250" t="s">
        <v>583</v>
      </c>
      <c r="K1250" t="s">
        <v>584</v>
      </c>
      <c r="M1250" t="s">
        <v>144</v>
      </c>
      <c r="N1250" t="s">
        <v>145</v>
      </c>
      <c r="P1250" t="s">
        <v>610</v>
      </c>
      <c r="Q1250" t="s">
        <v>611</v>
      </c>
      <c r="S1250" t="s">
        <v>612</v>
      </c>
      <c r="T1250">
        <v>8.3000000000000007</v>
      </c>
      <c r="U1250">
        <v>8.1</v>
      </c>
      <c r="V1250">
        <v>8.5</v>
      </c>
    </row>
    <row r="1251" spans="1:22" hidden="1" x14ac:dyDescent="0.2">
      <c r="A1251" t="s">
        <v>25</v>
      </c>
      <c r="B1251" t="s">
        <v>26</v>
      </c>
      <c r="C1251" t="s">
        <v>27</v>
      </c>
      <c r="D1251" t="s">
        <v>28</v>
      </c>
      <c r="E1251" t="s">
        <v>29</v>
      </c>
      <c r="G1251">
        <v>1991</v>
      </c>
      <c r="H1251">
        <v>1991</v>
      </c>
      <c r="J1251" t="s">
        <v>583</v>
      </c>
      <c r="K1251" t="s">
        <v>584</v>
      </c>
      <c r="M1251" t="s">
        <v>144</v>
      </c>
      <c r="N1251" t="s">
        <v>145</v>
      </c>
      <c r="P1251" t="s">
        <v>610</v>
      </c>
      <c r="Q1251" t="s">
        <v>611</v>
      </c>
      <c r="S1251" t="s">
        <v>613</v>
      </c>
      <c r="T1251">
        <v>8</v>
      </c>
      <c r="U1251">
        <v>7.8</v>
      </c>
      <c r="V1251">
        <v>8.1999999999999993</v>
      </c>
    </row>
    <row r="1252" spans="1:22" hidden="1" x14ac:dyDescent="0.2">
      <c r="A1252" t="s">
        <v>25</v>
      </c>
      <c r="B1252" t="s">
        <v>26</v>
      </c>
      <c r="C1252" t="s">
        <v>27</v>
      </c>
      <c r="D1252" t="s">
        <v>28</v>
      </c>
      <c r="E1252" t="s">
        <v>29</v>
      </c>
      <c r="G1252">
        <v>2005</v>
      </c>
      <c r="H1252">
        <v>2005</v>
      </c>
      <c r="J1252" t="s">
        <v>583</v>
      </c>
      <c r="K1252" t="s">
        <v>584</v>
      </c>
      <c r="M1252" t="s">
        <v>144</v>
      </c>
      <c r="N1252" t="s">
        <v>145</v>
      </c>
      <c r="P1252" t="s">
        <v>610</v>
      </c>
      <c r="Q1252" t="s">
        <v>611</v>
      </c>
      <c r="S1252" t="s">
        <v>614</v>
      </c>
      <c r="T1252">
        <v>4.0999999999999996</v>
      </c>
      <c r="U1252">
        <v>4</v>
      </c>
      <c r="V1252">
        <v>4.2</v>
      </c>
    </row>
    <row r="1253" spans="1:22" hidden="1" x14ac:dyDescent="0.2">
      <c r="A1253" t="s">
        <v>25</v>
      </c>
      <c r="B1253" t="s">
        <v>26</v>
      </c>
      <c r="C1253" t="s">
        <v>27</v>
      </c>
      <c r="D1253" t="s">
        <v>28</v>
      </c>
      <c r="E1253" t="s">
        <v>29</v>
      </c>
      <c r="G1253">
        <v>2008</v>
      </c>
      <c r="H1253">
        <v>2008</v>
      </c>
      <c r="J1253" t="s">
        <v>583</v>
      </c>
      <c r="K1253" t="s">
        <v>584</v>
      </c>
      <c r="M1253" t="s">
        <v>144</v>
      </c>
      <c r="N1253" t="s">
        <v>145</v>
      </c>
      <c r="P1253" t="s">
        <v>610</v>
      </c>
      <c r="Q1253" t="s">
        <v>611</v>
      </c>
      <c r="S1253" t="s">
        <v>615</v>
      </c>
      <c r="T1253">
        <v>3.8</v>
      </c>
      <c r="U1253">
        <v>3.7</v>
      </c>
      <c r="V1253">
        <v>3.9</v>
      </c>
    </row>
    <row r="1254" spans="1:22" hidden="1" x14ac:dyDescent="0.2">
      <c r="A1254" t="s">
        <v>25</v>
      </c>
      <c r="B1254" t="s">
        <v>26</v>
      </c>
      <c r="C1254" t="s">
        <v>27</v>
      </c>
      <c r="D1254" t="s">
        <v>28</v>
      </c>
      <c r="E1254" t="s">
        <v>29</v>
      </c>
      <c r="G1254">
        <v>2006</v>
      </c>
      <c r="H1254">
        <v>2006</v>
      </c>
      <c r="J1254" t="s">
        <v>583</v>
      </c>
      <c r="K1254" t="s">
        <v>584</v>
      </c>
      <c r="M1254" t="s">
        <v>144</v>
      </c>
      <c r="N1254" t="s">
        <v>145</v>
      </c>
      <c r="P1254" t="s">
        <v>610</v>
      </c>
      <c r="Q1254" t="s">
        <v>611</v>
      </c>
      <c r="S1254" t="s">
        <v>1041</v>
      </c>
      <c r="T1254">
        <v>4</v>
      </c>
      <c r="U1254">
        <v>3.9</v>
      </c>
      <c r="V1254">
        <v>4.0999999999999996</v>
      </c>
    </row>
    <row r="1255" spans="1:22" hidden="1" x14ac:dyDescent="0.2">
      <c r="A1255" t="s">
        <v>25</v>
      </c>
      <c r="B1255" t="s">
        <v>26</v>
      </c>
      <c r="C1255" t="s">
        <v>27</v>
      </c>
      <c r="D1255" t="s">
        <v>28</v>
      </c>
      <c r="E1255" t="s">
        <v>29</v>
      </c>
      <c r="G1255">
        <v>2007</v>
      </c>
      <c r="H1255">
        <v>2007</v>
      </c>
      <c r="J1255" t="s">
        <v>583</v>
      </c>
      <c r="K1255" t="s">
        <v>584</v>
      </c>
      <c r="M1255" t="s">
        <v>144</v>
      </c>
      <c r="N1255" t="s">
        <v>145</v>
      </c>
      <c r="P1255" t="s">
        <v>610</v>
      </c>
      <c r="Q1255" t="s">
        <v>611</v>
      </c>
      <c r="S1255" t="s">
        <v>1042</v>
      </c>
      <c r="T1255">
        <v>3.9</v>
      </c>
      <c r="U1255">
        <v>3.8</v>
      </c>
      <c r="V1255">
        <v>4</v>
      </c>
    </row>
    <row r="1256" spans="1:22" hidden="1" x14ac:dyDescent="0.2">
      <c r="A1256" t="s">
        <v>25</v>
      </c>
      <c r="B1256" t="s">
        <v>26</v>
      </c>
      <c r="C1256" t="s">
        <v>27</v>
      </c>
      <c r="D1256" t="s">
        <v>28</v>
      </c>
      <c r="E1256" t="s">
        <v>29</v>
      </c>
      <c r="G1256">
        <v>1994</v>
      </c>
      <c r="H1256">
        <v>1994</v>
      </c>
      <c r="J1256" t="s">
        <v>583</v>
      </c>
      <c r="K1256" t="s">
        <v>584</v>
      </c>
      <c r="M1256" t="s">
        <v>144</v>
      </c>
      <c r="N1256" t="s">
        <v>145</v>
      </c>
      <c r="P1256" t="s">
        <v>610</v>
      </c>
      <c r="Q1256" t="s">
        <v>611</v>
      </c>
      <c r="S1256" t="s">
        <v>1434</v>
      </c>
      <c r="T1256">
        <v>6.8</v>
      </c>
      <c r="U1256">
        <v>6.6</v>
      </c>
      <c r="V1256">
        <v>6.9</v>
      </c>
    </row>
    <row r="1257" spans="1:22" hidden="1" x14ac:dyDescent="0.2">
      <c r="A1257" t="s">
        <v>25</v>
      </c>
      <c r="B1257" t="s">
        <v>26</v>
      </c>
      <c r="C1257" t="s">
        <v>27</v>
      </c>
      <c r="D1257" t="s">
        <v>28</v>
      </c>
      <c r="E1257" t="s">
        <v>29</v>
      </c>
      <c r="G1257">
        <v>2001</v>
      </c>
      <c r="H1257">
        <v>2001</v>
      </c>
      <c r="J1257" t="s">
        <v>583</v>
      </c>
      <c r="K1257" t="s">
        <v>584</v>
      </c>
      <c r="M1257" t="s">
        <v>144</v>
      </c>
      <c r="N1257" t="s">
        <v>145</v>
      </c>
      <c r="P1257" t="s">
        <v>610</v>
      </c>
      <c r="Q1257" t="s">
        <v>611</v>
      </c>
      <c r="S1257" t="s">
        <v>657</v>
      </c>
      <c r="T1257">
        <v>4.5999999999999996</v>
      </c>
      <c r="U1257">
        <v>4.5</v>
      </c>
      <c r="V1257">
        <v>4.7</v>
      </c>
    </row>
    <row r="1258" spans="1:22" hidden="1" x14ac:dyDescent="0.2">
      <c r="A1258" t="s">
        <v>25</v>
      </c>
      <c r="B1258" t="s">
        <v>26</v>
      </c>
      <c r="C1258" t="s">
        <v>27</v>
      </c>
      <c r="D1258" t="s">
        <v>28</v>
      </c>
      <c r="E1258" t="s">
        <v>29</v>
      </c>
      <c r="G1258">
        <v>2012</v>
      </c>
      <c r="H1258">
        <v>2012</v>
      </c>
      <c r="J1258" t="s">
        <v>583</v>
      </c>
      <c r="K1258" t="s">
        <v>584</v>
      </c>
      <c r="M1258" t="s">
        <v>144</v>
      </c>
      <c r="N1258" t="s">
        <v>145</v>
      </c>
      <c r="P1258" t="s">
        <v>610</v>
      </c>
      <c r="Q1258" t="s">
        <v>611</v>
      </c>
      <c r="S1258" t="s">
        <v>1077</v>
      </c>
      <c r="T1258">
        <v>3.5</v>
      </c>
      <c r="U1258">
        <v>3.4</v>
      </c>
      <c r="V1258">
        <v>3.7</v>
      </c>
    </row>
    <row r="1259" spans="1:22" hidden="1" x14ac:dyDescent="0.2">
      <c r="A1259" t="s">
        <v>25</v>
      </c>
      <c r="B1259" t="s">
        <v>26</v>
      </c>
      <c r="C1259" t="s">
        <v>27</v>
      </c>
      <c r="D1259" t="s">
        <v>28</v>
      </c>
      <c r="E1259" t="s">
        <v>29</v>
      </c>
      <c r="G1259">
        <v>1992</v>
      </c>
      <c r="H1259">
        <v>1992</v>
      </c>
      <c r="J1259" t="s">
        <v>583</v>
      </c>
      <c r="K1259" t="s">
        <v>584</v>
      </c>
      <c r="M1259" t="s">
        <v>144</v>
      </c>
      <c r="N1259" t="s">
        <v>145</v>
      </c>
      <c r="P1259" t="s">
        <v>610</v>
      </c>
      <c r="Q1259" t="s">
        <v>611</v>
      </c>
      <c r="S1259" t="s">
        <v>1811</v>
      </c>
      <c r="T1259">
        <v>7.6</v>
      </c>
      <c r="U1259">
        <v>7.5</v>
      </c>
      <c r="V1259">
        <v>7.8</v>
      </c>
    </row>
    <row r="1260" spans="1:22" hidden="1" x14ac:dyDescent="0.2">
      <c r="A1260" t="s">
        <v>25</v>
      </c>
      <c r="B1260" t="s">
        <v>26</v>
      </c>
      <c r="C1260" t="s">
        <v>27</v>
      </c>
      <c r="D1260" t="s">
        <v>28</v>
      </c>
      <c r="E1260" t="s">
        <v>29</v>
      </c>
      <c r="G1260">
        <v>2003</v>
      </c>
      <c r="H1260">
        <v>2003</v>
      </c>
      <c r="J1260" t="s">
        <v>583</v>
      </c>
      <c r="K1260" t="s">
        <v>584</v>
      </c>
      <c r="M1260" t="s">
        <v>144</v>
      </c>
      <c r="N1260" t="s">
        <v>145</v>
      </c>
      <c r="P1260" t="s">
        <v>610</v>
      </c>
      <c r="Q1260" t="s">
        <v>611</v>
      </c>
      <c r="S1260" t="s">
        <v>1448</v>
      </c>
      <c r="T1260">
        <v>4.2</v>
      </c>
      <c r="U1260">
        <v>4.0999999999999996</v>
      </c>
      <c r="V1260">
        <v>4.4000000000000004</v>
      </c>
    </row>
    <row r="1261" spans="1:22" hidden="1" x14ac:dyDescent="0.2">
      <c r="A1261" t="s">
        <v>25</v>
      </c>
      <c r="B1261" t="s">
        <v>26</v>
      </c>
      <c r="C1261" t="s">
        <v>27</v>
      </c>
      <c r="D1261" t="s">
        <v>28</v>
      </c>
      <c r="E1261" t="s">
        <v>29</v>
      </c>
      <c r="G1261">
        <v>2010</v>
      </c>
      <c r="H1261">
        <v>2010</v>
      </c>
      <c r="J1261" t="s">
        <v>583</v>
      </c>
      <c r="K1261" t="s">
        <v>584</v>
      </c>
      <c r="M1261" t="s">
        <v>144</v>
      </c>
      <c r="N1261" t="s">
        <v>145</v>
      </c>
      <c r="P1261" t="s">
        <v>610</v>
      </c>
      <c r="Q1261" t="s">
        <v>611</v>
      </c>
      <c r="S1261" t="s">
        <v>1464</v>
      </c>
      <c r="T1261">
        <v>3.6</v>
      </c>
      <c r="U1261">
        <v>3.5</v>
      </c>
      <c r="V1261">
        <v>3.7</v>
      </c>
    </row>
    <row r="1262" spans="1:22" hidden="1" x14ac:dyDescent="0.2">
      <c r="A1262" t="s">
        <v>25</v>
      </c>
      <c r="B1262" t="s">
        <v>26</v>
      </c>
      <c r="C1262" t="s">
        <v>27</v>
      </c>
      <c r="D1262" t="s">
        <v>28</v>
      </c>
      <c r="E1262" t="s">
        <v>29</v>
      </c>
      <c r="G1262">
        <v>2002</v>
      </c>
      <c r="H1262">
        <v>2002</v>
      </c>
      <c r="J1262" t="s">
        <v>583</v>
      </c>
      <c r="K1262" t="s">
        <v>584</v>
      </c>
      <c r="M1262" t="s">
        <v>144</v>
      </c>
      <c r="N1262" t="s">
        <v>145</v>
      </c>
      <c r="P1262" t="s">
        <v>610</v>
      </c>
      <c r="Q1262" t="s">
        <v>611</v>
      </c>
      <c r="S1262" t="s">
        <v>658</v>
      </c>
      <c r="T1262">
        <v>4.4000000000000004</v>
      </c>
      <c r="U1262">
        <v>4.3</v>
      </c>
      <c r="V1262">
        <v>4.5</v>
      </c>
    </row>
    <row r="1263" spans="1:22" hidden="1" x14ac:dyDescent="0.2">
      <c r="A1263" t="s">
        <v>25</v>
      </c>
      <c r="B1263" t="s">
        <v>26</v>
      </c>
      <c r="C1263" t="s">
        <v>27</v>
      </c>
      <c r="D1263" t="s">
        <v>28</v>
      </c>
      <c r="E1263" t="s">
        <v>29</v>
      </c>
      <c r="G1263">
        <v>2004</v>
      </c>
      <c r="H1263">
        <v>2004</v>
      </c>
      <c r="J1263" t="s">
        <v>583</v>
      </c>
      <c r="K1263" t="s">
        <v>584</v>
      </c>
      <c r="M1263" t="s">
        <v>144</v>
      </c>
      <c r="N1263" t="s">
        <v>145</v>
      </c>
      <c r="P1263" t="s">
        <v>610</v>
      </c>
      <c r="Q1263" t="s">
        <v>611</v>
      </c>
      <c r="S1263" t="s">
        <v>2185</v>
      </c>
      <c r="T1263">
        <v>4.2</v>
      </c>
      <c r="U1263">
        <v>4</v>
      </c>
      <c r="V1263">
        <v>4.3</v>
      </c>
    </row>
    <row r="1264" spans="1:22" hidden="1" x14ac:dyDescent="0.2">
      <c r="A1264" t="s">
        <v>25</v>
      </c>
      <c r="B1264" t="s">
        <v>26</v>
      </c>
      <c r="C1264" t="s">
        <v>27</v>
      </c>
      <c r="D1264" t="s">
        <v>28</v>
      </c>
      <c r="E1264" t="s">
        <v>29</v>
      </c>
      <c r="G1264">
        <v>2009</v>
      </c>
      <c r="H1264">
        <v>2009</v>
      </c>
      <c r="J1264" t="s">
        <v>583</v>
      </c>
      <c r="K1264" t="s">
        <v>584</v>
      </c>
      <c r="M1264" t="s">
        <v>144</v>
      </c>
      <c r="N1264" t="s">
        <v>145</v>
      </c>
      <c r="P1264" t="s">
        <v>610</v>
      </c>
      <c r="Q1264" t="s">
        <v>611</v>
      </c>
      <c r="S1264" t="s">
        <v>1036</v>
      </c>
      <c r="T1264">
        <v>3.7</v>
      </c>
      <c r="U1264">
        <v>3.6</v>
      </c>
      <c r="V1264">
        <v>3.8</v>
      </c>
    </row>
    <row r="1265" spans="1:22" hidden="1" x14ac:dyDescent="0.2">
      <c r="A1265" t="s">
        <v>25</v>
      </c>
      <c r="B1265" t="s">
        <v>26</v>
      </c>
      <c r="C1265" t="s">
        <v>27</v>
      </c>
      <c r="D1265" t="s">
        <v>28</v>
      </c>
      <c r="E1265" t="s">
        <v>29</v>
      </c>
      <c r="G1265">
        <v>2011</v>
      </c>
      <c r="H1265">
        <v>2011</v>
      </c>
      <c r="J1265" t="s">
        <v>583</v>
      </c>
      <c r="K1265" t="s">
        <v>584</v>
      </c>
      <c r="M1265" t="s">
        <v>144</v>
      </c>
      <c r="N1265" t="s">
        <v>145</v>
      </c>
      <c r="P1265" t="s">
        <v>610</v>
      </c>
      <c r="Q1265" t="s">
        <v>611</v>
      </c>
      <c r="S1265" t="s">
        <v>1064</v>
      </c>
      <c r="T1265">
        <v>3.5</v>
      </c>
      <c r="U1265">
        <v>3.4</v>
      </c>
      <c r="V1265">
        <v>3.6</v>
      </c>
    </row>
    <row r="1266" spans="1:22" hidden="1" x14ac:dyDescent="0.2">
      <c r="A1266" t="s">
        <v>25</v>
      </c>
      <c r="B1266" t="s">
        <v>26</v>
      </c>
      <c r="C1266" t="s">
        <v>27</v>
      </c>
      <c r="D1266" t="s">
        <v>28</v>
      </c>
      <c r="E1266" t="s">
        <v>29</v>
      </c>
      <c r="G1266">
        <v>1993</v>
      </c>
      <c r="H1266">
        <v>1993</v>
      </c>
      <c r="J1266" t="s">
        <v>583</v>
      </c>
      <c r="K1266" t="s">
        <v>584</v>
      </c>
      <c r="M1266" t="s">
        <v>144</v>
      </c>
      <c r="N1266" t="s">
        <v>145</v>
      </c>
      <c r="P1266" t="s">
        <v>610</v>
      </c>
      <c r="Q1266" t="s">
        <v>611</v>
      </c>
      <c r="S1266" t="s">
        <v>1827</v>
      </c>
      <c r="T1266">
        <v>7.2</v>
      </c>
      <c r="U1266">
        <v>7</v>
      </c>
      <c r="V1266">
        <v>7.4</v>
      </c>
    </row>
    <row r="1267" spans="1:22" hidden="1" x14ac:dyDescent="0.2">
      <c r="A1267" t="s">
        <v>25</v>
      </c>
      <c r="B1267" t="s">
        <v>26</v>
      </c>
      <c r="C1267" t="s">
        <v>27</v>
      </c>
      <c r="D1267" t="s">
        <v>28</v>
      </c>
      <c r="E1267" t="s">
        <v>29</v>
      </c>
      <c r="G1267">
        <v>1995</v>
      </c>
      <c r="H1267">
        <v>1995</v>
      </c>
      <c r="J1267" t="s">
        <v>583</v>
      </c>
      <c r="K1267" t="s">
        <v>584</v>
      </c>
      <c r="M1267" t="s">
        <v>144</v>
      </c>
      <c r="N1267" t="s">
        <v>145</v>
      </c>
      <c r="P1267" t="s">
        <v>610</v>
      </c>
      <c r="Q1267" t="s">
        <v>611</v>
      </c>
      <c r="S1267" t="s">
        <v>1463</v>
      </c>
      <c r="T1267">
        <v>6.3</v>
      </c>
      <c r="U1267">
        <v>6.1</v>
      </c>
      <c r="V1267">
        <v>6.4</v>
      </c>
    </row>
    <row r="1268" spans="1:22" hidden="1" x14ac:dyDescent="0.2">
      <c r="A1268" t="s">
        <v>25</v>
      </c>
      <c r="B1268" t="s">
        <v>26</v>
      </c>
      <c r="C1268" t="s">
        <v>27</v>
      </c>
      <c r="D1268" t="s">
        <v>28</v>
      </c>
      <c r="E1268" t="s">
        <v>29</v>
      </c>
      <c r="G1268">
        <v>1996</v>
      </c>
      <c r="H1268">
        <v>1996</v>
      </c>
      <c r="J1268" t="s">
        <v>583</v>
      </c>
      <c r="K1268" t="s">
        <v>584</v>
      </c>
      <c r="M1268" t="s">
        <v>144</v>
      </c>
      <c r="N1268" t="s">
        <v>145</v>
      </c>
      <c r="P1268" t="s">
        <v>610</v>
      </c>
      <c r="Q1268" t="s">
        <v>611</v>
      </c>
      <c r="S1268" t="s">
        <v>2730</v>
      </c>
      <c r="T1268">
        <v>5.9</v>
      </c>
      <c r="U1268">
        <v>5.7</v>
      </c>
      <c r="V1268">
        <v>6</v>
      </c>
    </row>
    <row r="1269" spans="1:22" hidden="1" x14ac:dyDescent="0.2">
      <c r="A1269" t="s">
        <v>25</v>
      </c>
      <c r="B1269" t="s">
        <v>26</v>
      </c>
      <c r="C1269" t="s">
        <v>27</v>
      </c>
      <c r="D1269" t="s">
        <v>28</v>
      </c>
      <c r="E1269" t="s">
        <v>29</v>
      </c>
      <c r="G1269">
        <v>1998</v>
      </c>
      <c r="H1269">
        <v>1998</v>
      </c>
      <c r="J1269" t="s">
        <v>583</v>
      </c>
      <c r="K1269" t="s">
        <v>584</v>
      </c>
      <c r="M1269" t="s">
        <v>144</v>
      </c>
      <c r="N1269" t="s">
        <v>145</v>
      </c>
      <c r="P1269" t="s">
        <v>610</v>
      </c>
      <c r="Q1269" t="s">
        <v>611</v>
      </c>
      <c r="S1269" t="s">
        <v>1471</v>
      </c>
      <c r="T1269">
        <v>5.2</v>
      </c>
      <c r="U1269">
        <v>5</v>
      </c>
      <c r="V1269">
        <v>5.3</v>
      </c>
    </row>
    <row r="1270" spans="1:22" hidden="1" x14ac:dyDescent="0.2">
      <c r="A1270" t="s">
        <v>25</v>
      </c>
      <c r="B1270" t="s">
        <v>26</v>
      </c>
      <c r="C1270" t="s">
        <v>27</v>
      </c>
      <c r="D1270" t="s">
        <v>28</v>
      </c>
      <c r="E1270" t="s">
        <v>29</v>
      </c>
      <c r="G1270">
        <v>2000</v>
      </c>
      <c r="H1270">
        <v>2000</v>
      </c>
      <c r="J1270" t="s">
        <v>583</v>
      </c>
      <c r="K1270" t="s">
        <v>584</v>
      </c>
      <c r="M1270" t="s">
        <v>144</v>
      </c>
      <c r="N1270" t="s">
        <v>145</v>
      </c>
      <c r="P1270" t="s">
        <v>610</v>
      </c>
      <c r="Q1270" t="s">
        <v>611</v>
      </c>
      <c r="S1270" t="s">
        <v>2192</v>
      </c>
      <c r="T1270">
        <v>4.8</v>
      </c>
      <c r="U1270">
        <v>4.5999999999999996</v>
      </c>
      <c r="V1270">
        <v>4.9000000000000004</v>
      </c>
    </row>
    <row r="1271" spans="1:22" hidden="1" x14ac:dyDescent="0.2">
      <c r="A1271" t="s">
        <v>25</v>
      </c>
      <c r="B1271" t="s">
        <v>26</v>
      </c>
      <c r="C1271" t="s">
        <v>27</v>
      </c>
      <c r="D1271" t="s">
        <v>28</v>
      </c>
      <c r="E1271" t="s">
        <v>29</v>
      </c>
      <c r="G1271">
        <v>2013</v>
      </c>
      <c r="H1271">
        <v>2013</v>
      </c>
      <c r="J1271" t="s">
        <v>583</v>
      </c>
      <c r="K1271" t="s">
        <v>584</v>
      </c>
      <c r="M1271" t="s">
        <v>144</v>
      </c>
      <c r="N1271" t="s">
        <v>145</v>
      </c>
      <c r="P1271" t="s">
        <v>610</v>
      </c>
      <c r="Q1271" t="s">
        <v>611</v>
      </c>
      <c r="S1271" t="s">
        <v>1460</v>
      </c>
      <c r="T1271">
        <v>3.4</v>
      </c>
      <c r="U1271">
        <v>3.3</v>
      </c>
      <c r="V1271">
        <v>3.6</v>
      </c>
    </row>
    <row r="1272" spans="1:22" hidden="1" x14ac:dyDescent="0.2">
      <c r="A1272" t="s">
        <v>25</v>
      </c>
      <c r="B1272" t="s">
        <v>26</v>
      </c>
      <c r="C1272" t="s">
        <v>27</v>
      </c>
      <c r="D1272" t="s">
        <v>28</v>
      </c>
      <c r="E1272" t="s">
        <v>29</v>
      </c>
      <c r="G1272">
        <v>2015</v>
      </c>
      <c r="H1272">
        <v>2015</v>
      </c>
      <c r="J1272" t="s">
        <v>583</v>
      </c>
      <c r="K1272" t="s">
        <v>584</v>
      </c>
      <c r="M1272" t="s">
        <v>144</v>
      </c>
      <c r="N1272" t="s">
        <v>145</v>
      </c>
      <c r="P1272" t="s">
        <v>610</v>
      </c>
      <c r="Q1272" t="s">
        <v>611</v>
      </c>
      <c r="S1272" t="s">
        <v>1057</v>
      </c>
      <c r="T1272">
        <v>3.3</v>
      </c>
      <c r="U1272">
        <v>3</v>
      </c>
      <c r="V1272">
        <v>3.6</v>
      </c>
    </row>
    <row r="1273" spans="1:22" x14ac:dyDescent="0.2">
      <c r="A1273" t="s">
        <v>2538</v>
      </c>
      <c r="B1273" t="s">
        <v>2539</v>
      </c>
      <c r="C1273" t="s">
        <v>2540</v>
      </c>
      <c r="D1273" t="s">
        <v>28</v>
      </c>
      <c r="E1273" t="s">
        <v>29</v>
      </c>
      <c r="G1273">
        <v>1992</v>
      </c>
      <c r="H1273">
        <v>1992</v>
      </c>
      <c r="J1273" t="s">
        <v>583</v>
      </c>
      <c r="K1273" t="s">
        <v>584</v>
      </c>
      <c r="M1273" t="s">
        <v>144</v>
      </c>
      <c r="N1273" t="s">
        <v>145</v>
      </c>
      <c r="P1273" t="s">
        <v>610</v>
      </c>
      <c r="Q1273" t="s">
        <v>611</v>
      </c>
      <c r="S1273" t="s">
        <v>1267</v>
      </c>
      <c r="T1273">
        <v>9.1999999999999993</v>
      </c>
      <c r="U1273">
        <v>9</v>
      </c>
      <c r="V1273">
        <v>9.4</v>
      </c>
    </row>
    <row r="1274" spans="1:22" x14ac:dyDescent="0.2">
      <c r="A1274" t="s">
        <v>2538</v>
      </c>
      <c r="B1274" t="s">
        <v>2539</v>
      </c>
      <c r="C1274" t="s">
        <v>2540</v>
      </c>
      <c r="D1274" t="s">
        <v>28</v>
      </c>
      <c r="E1274" t="s">
        <v>29</v>
      </c>
      <c r="G1274">
        <v>2006</v>
      </c>
      <c r="H1274">
        <v>2006</v>
      </c>
      <c r="J1274" t="s">
        <v>583</v>
      </c>
      <c r="K1274" t="s">
        <v>584</v>
      </c>
      <c r="M1274" t="s">
        <v>144</v>
      </c>
      <c r="N1274" t="s">
        <v>145</v>
      </c>
      <c r="P1274" t="s">
        <v>610</v>
      </c>
      <c r="Q1274" t="s">
        <v>611</v>
      </c>
      <c r="S1274" t="s">
        <v>4678</v>
      </c>
      <c r="T1274">
        <v>4.9000000000000004</v>
      </c>
      <c r="U1274">
        <v>4.7</v>
      </c>
      <c r="V1274">
        <v>5</v>
      </c>
    </row>
    <row r="1275" spans="1:22" x14ac:dyDescent="0.2">
      <c r="A1275" t="s">
        <v>2538</v>
      </c>
      <c r="B1275" t="s">
        <v>2539</v>
      </c>
      <c r="C1275" t="s">
        <v>2540</v>
      </c>
      <c r="D1275" t="s">
        <v>28</v>
      </c>
      <c r="E1275" t="s">
        <v>29</v>
      </c>
      <c r="G1275">
        <v>2007</v>
      </c>
      <c r="H1275">
        <v>2007</v>
      </c>
      <c r="J1275" t="s">
        <v>583</v>
      </c>
      <c r="K1275" t="s">
        <v>584</v>
      </c>
      <c r="M1275" t="s">
        <v>144</v>
      </c>
      <c r="N1275" t="s">
        <v>145</v>
      </c>
      <c r="P1275" t="s">
        <v>610</v>
      </c>
      <c r="Q1275" t="s">
        <v>611</v>
      </c>
      <c r="S1275" t="s">
        <v>2192</v>
      </c>
      <c r="T1275">
        <v>4.8</v>
      </c>
      <c r="U1275">
        <v>4.5999999999999996</v>
      </c>
      <c r="V1275">
        <v>4.9000000000000004</v>
      </c>
    </row>
    <row r="1276" spans="1:22" hidden="1" x14ac:dyDescent="0.2">
      <c r="A1276" t="s">
        <v>25</v>
      </c>
      <c r="B1276" t="s">
        <v>26</v>
      </c>
      <c r="C1276" t="s">
        <v>27</v>
      </c>
      <c r="D1276" t="s">
        <v>28</v>
      </c>
      <c r="E1276" t="s">
        <v>29</v>
      </c>
      <c r="G1276">
        <v>1997</v>
      </c>
      <c r="H1276">
        <v>1997</v>
      </c>
      <c r="J1276" t="s">
        <v>583</v>
      </c>
      <c r="K1276" t="s">
        <v>584</v>
      </c>
      <c r="M1276" t="s">
        <v>144</v>
      </c>
      <c r="N1276" t="s">
        <v>145</v>
      </c>
      <c r="P1276" t="s">
        <v>610</v>
      </c>
      <c r="Q1276" t="s">
        <v>611</v>
      </c>
      <c r="S1276" t="s">
        <v>2292</v>
      </c>
      <c r="T1276">
        <v>5.5</v>
      </c>
      <c r="U1276">
        <v>5.4</v>
      </c>
      <c r="V1276">
        <v>5.7</v>
      </c>
    </row>
    <row r="1277" spans="1:22" hidden="1" x14ac:dyDescent="0.2">
      <c r="A1277" t="s">
        <v>25</v>
      </c>
      <c r="B1277" t="s">
        <v>26</v>
      </c>
      <c r="C1277" t="s">
        <v>27</v>
      </c>
      <c r="D1277" t="s">
        <v>28</v>
      </c>
      <c r="E1277" t="s">
        <v>29</v>
      </c>
      <c r="G1277">
        <v>1999</v>
      </c>
      <c r="H1277">
        <v>1999</v>
      </c>
      <c r="J1277" t="s">
        <v>583</v>
      </c>
      <c r="K1277" t="s">
        <v>584</v>
      </c>
      <c r="M1277" t="s">
        <v>144</v>
      </c>
      <c r="N1277" t="s">
        <v>145</v>
      </c>
      <c r="P1277" t="s">
        <v>610</v>
      </c>
      <c r="Q1277" t="s">
        <v>611</v>
      </c>
      <c r="S1277" t="s">
        <v>1443</v>
      </c>
      <c r="T1277">
        <v>4.9000000000000004</v>
      </c>
      <c r="U1277">
        <v>4.8</v>
      </c>
      <c r="V1277">
        <v>5.0999999999999996</v>
      </c>
    </row>
    <row r="1278" spans="1:22" hidden="1" x14ac:dyDescent="0.2">
      <c r="A1278" t="s">
        <v>25</v>
      </c>
      <c r="B1278" t="s">
        <v>26</v>
      </c>
      <c r="C1278" t="s">
        <v>27</v>
      </c>
      <c r="D1278" t="s">
        <v>28</v>
      </c>
      <c r="E1278" t="s">
        <v>29</v>
      </c>
      <c r="G1278">
        <v>2014</v>
      </c>
      <c r="H1278">
        <v>2014</v>
      </c>
      <c r="J1278" t="s">
        <v>583</v>
      </c>
      <c r="K1278" t="s">
        <v>584</v>
      </c>
      <c r="M1278" t="s">
        <v>144</v>
      </c>
      <c r="N1278" t="s">
        <v>145</v>
      </c>
      <c r="P1278" t="s">
        <v>610</v>
      </c>
      <c r="Q1278" t="s">
        <v>611</v>
      </c>
      <c r="S1278" t="s">
        <v>5521</v>
      </c>
      <c r="T1278">
        <v>3.4</v>
      </c>
      <c r="U1278">
        <v>3.1</v>
      </c>
      <c r="V1278">
        <v>3.6</v>
      </c>
    </row>
    <row r="1279" spans="1:22" x14ac:dyDescent="0.2">
      <c r="A1279" t="s">
        <v>2538</v>
      </c>
      <c r="B1279" t="s">
        <v>2539</v>
      </c>
      <c r="C1279" t="s">
        <v>2540</v>
      </c>
      <c r="D1279" t="s">
        <v>28</v>
      </c>
      <c r="E1279" t="s">
        <v>29</v>
      </c>
      <c r="G1279">
        <v>1993</v>
      </c>
      <c r="H1279">
        <v>1993</v>
      </c>
      <c r="J1279" t="s">
        <v>583</v>
      </c>
      <c r="K1279" t="s">
        <v>584</v>
      </c>
      <c r="M1279" t="s">
        <v>144</v>
      </c>
      <c r="N1279" t="s">
        <v>145</v>
      </c>
      <c r="P1279" t="s">
        <v>610</v>
      </c>
      <c r="Q1279" t="s">
        <v>611</v>
      </c>
      <c r="S1279" t="s">
        <v>2729</v>
      </c>
      <c r="T1279">
        <v>8.6999999999999993</v>
      </c>
      <c r="U1279">
        <v>8.5</v>
      </c>
      <c r="V1279">
        <v>8.9</v>
      </c>
    </row>
    <row r="1280" spans="1:22" x14ac:dyDescent="0.2">
      <c r="A1280" t="s">
        <v>2538</v>
      </c>
      <c r="B1280" t="s">
        <v>2539</v>
      </c>
      <c r="C1280" t="s">
        <v>2540</v>
      </c>
      <c r="D1280" t="s">
        <v>28</v>
      </c>
      <c r="E1280" t="s">
        <v>29</v>
      </c>
      <c r="G1280">
        <v>1995</v>
      </c>
      <c r="H1280">
        <v>1995</v>
      </c>
      <c r="J1280" t="s">
        <v>583</v>
      </c>
      <c r="K1280" t="s">
        <v>584</v>
      </c>
      <c r="M1280" t="s">
        <v>144</v>
      </c>
      <c r="N1280" t="s">
        <v>145</v>
      </c>
      <c r="P1280" t="s">
        <v>610</v>
      </c>
      <c r="Q1280" t="s">
        <v>611</v>
      </c>
      <c r="S1280" t="s">
        <v>1811</v>
      </c>
      <c r="T1280">
        <v>7.6</v>
      </c>
      <c r="U1280">
        <v>7.5</v>
      </c>
      <c r="V1280">
        <v>7.8</v>
      </c>
    </row>
    <row r="1281" spans="1:22" x14ac:dyDescent="0.2">
      <c r="A1281" t="s">
        <v>2538</v>
      </c>
      <c r="B1281" t="s">
        <v>2539</v>
      </c>
      <c r="C1281" t="s">
        <v>2540</v>
      </c>
      <c r="D1281" t="s">
        <v>28</v>
      </c>
      <c r="E1281" t="s">
        <v>29</v>
      </c>
      <c r="G1281">
        <v>1997</v>
      </c>
      <c r="H1281">
        <v>1997</v>
      </c>
      <c r="J1281" t="s">
        <v>583</v>
      </c>
      <c r="K1281" t="s">
        <v>584</v>
      </c>
      <c r="M1281" t="s">
        <v>144</v>
      </c>
      <c r="N1281" t="s">
        <v>145</v>
      </c>
      <c r="P1281" t="s">
        <v>610</v>
      </c>
      <c r="Q1281" t="s">
        <v>611</v>
      </c>
      <c r="S1281" t="s">
        <v>603</v>
      </c>
      <c r="T1281">
        <v>6.7</v>
      </c>
      <c r="U1281">
        <v>6.5</v>
      </c>
      <c r="V1281">
        <v>6.9</v>
      </c>
    </row>
    <row r="1282" spans="1:22" x14ac:dyDescent="0.2">
      <c r="A1282" t="s">
        <v>2538</v>
      </c>
      <c r="B1282" t="s">
        <v>2539</v>
      </c>
      <c r="C1282" t="s">
        <v>2540</v>
      </c>
      <c r="D1282" t="s">
        <v>28</v>
      </c>
      <c r="E1282" t="s">
        <v>29</v>
      </c>
      <c r="G1282">
        <v>1994</v>
      </c>
      <c r="H1282">
        <v>1994</v>
      </c>
      <c r="J1282" t="s">
        <v>583</v>
      </c>
      <c r="K1282" t="s">
        <v>584</v>
      </c>
      <c r="M1282" t="s">
        <v>144</v>
      </c>
      <c r="N1282" t="s">
        <v>145</v>
      </c>
      <c r="P1282" t="s">
        <v>610</v>
      </c>
      <c r="Q1282" t="s">
        <v>611</v>
      </c>
      <c r="S1282" t="s">
        <v>3100</v>
      </c>
      <c r="T1282">
        <v>8.1999999999999993</v>
      </c>
      <c r="U1282">
        <v>8</v>
      </c>
      <c r="V1282">
        <v>8.4</v>
      </c>
    </row>
    <row r="1283" spans="1:22" x14ac:dyDescent="0.2">
      <c r="A1283" t="s">
        <v>2538</v>
      </c>
      <c r="B1283" t="s">
        <v>2539</v>
      </c>
      <c r="C1283" t="s">
        <v>2540</v>
      </c>
      <c r="D1283" t="s">
        <v>28</v>
      </c>
      <c r="E1283" t="s">
        <v>29</v>
      </c>
      <c r="G1283">
        <v>2005</v>
      </c>
      <c r="H1283">
        <v>2005</v>
      </c>
      <c r="J1283" t="s">
        <v>583</v>
      </c>
      <c r="K1283" t="s">
        <v>584</v>
      </c>
      <c r="M1283" t="s">
        <v>144</v>
      </c>
      <c r="N1283" t="s">
        <v>145</v>
      </c>
      <c r="P1283" t="s">
        <v>610</v>
      </c>
      <c r="Q1283" t="s">
        <v>611</v>
      </c>
      <c r="S1283" t="s">
        <v>651</v>
      </c>
      <c r="T1283">
        <v>5</v>
      </c>
      <c r="U1283">
        <v>4.8</v>
      </c>
      <c r="V1283">
        <v>5.0999999999999996</v>
      </c>
    </row>
    <row r="1284" spans="1:22" x14ac:dyDescent="0.2">
      <c r="A1284" t="s">
        <v>2538</v>
      </c>
      <c r="B1284" t="s">
        <v>2539</v>
      </c>
      <c r="C1284" t="s">
        <v>2540</v>
      </c>
      <c r="D1284" t="s">
        <v>28</v>
      </c>
      <c r="E1284" t="s">
        <v>29</v>
      </c>
      <c r="G1284">
        <v>2012</v>
      </c>
      <c r="H1284">
        <v>2012</v>
      </c>
      <c r="J1284" t="s">
        <v>583</v>
      </c>
      <c r="K1284" t="s">
        <v>584</v>
      </c>
      <c r="M1284" t="s">
        <v>144</v>
      </c>
      <c r="N1284" t="s">
        <v>145</v>
      </c>
      <c r="P1284" t="s">
        <v>610</v>
      </c>
      <c r="Q1284" t="s">
        <v>611</v>
      </c>
      <c r="S1284" t="s">
        <v>1052</v>
      </c>
      <c r="T1284">
        <v>4.3</v>
      </c>
      <c r="U1284">
        <v>4.2</v>
      </c>
      <c r="V1284">
        <v>4.5</v>
      </c>
    </row>
    <row r="1285" spans="1:22" x14ac:dyDescent="0.2">
      <c r="A1285" t="s">
        <v>2538</v>
      </c>
      <c r="B1285" t="s">
        <v>2539</v>
      </c>
      <c r="C1285" t="s">
        <v>2540</v>
      </c>
      <c r="D1285" t="s">
        <v>28</v>
      </c>
      <c r="E1285" t="s">
        <v>29</v>
      </c>
      <c r="G1285">
        <v>1990</v>
      </c>
      <c r="H1285">
        <v>1990</v>
      </c>
      <c r="J1285" t="s">
        <v>583</v>
      </c>
      <c r="K1285" t="s">
        <v>584</v>
      </c>
      <c r="M1285" t="s">
        <v>144</v>
      </c>
      <c r="N1285" t="s">
        <v>145</v>
      </c>
      <c r="P1285" t="s">
        <v>610</v>
      </c>
      <c r="Q1285" t="s">
        <v>611</v>
      </c>
      <c r="S1285" t="s">
        <v>6305</v>
      </c>
      <c r="T1285">
        <v>10</v>
      </c>
      <c r="U1285">
        <v>9.8000000000000007</v>
      </c>
      <c r="V1285">
        <v>10.199999999999999</v>
      </c>
    </row>
    <row r="1286" spans="1:22" x14ac:dyDescent="0.2">
      <c r="A1286" t="s">
        <v>2538</v>
      </c>
      <c r="B1286" t="s">
        <v>2539</v>
      </c>
      <c r="C1286" t="s">
        <v>2540</v>
      </c>
      <c r="D1286" t="s">
        <v>28</v>
      </c>
      <c r="E1286" t="s">
        <v>29</v>
      </c>
      <c r="G1286">
        <v>1991</v>
      </c>
      <c r="H1286">
        <v>1991</v>
      </c>
      <c r="J1286" t="s">
        <v>583</v>
      </c>
      <c r="K1286" t="s">
        <v>584</v>
      </c>
      <c r="M1286" t="s">
        <v>144</v>
      </c>
      <c r="N1286" t="s">
        <v>145</v>
      </c>
      <c r="P1286" t="s">
        <v>610</v>
      </c>
      <c r="Q1286" t="s">
        <v>611</v>
      </c>
      <c r="S1286" t="s">
        <v>876</v>
      </c>
      <c r="T1286">
        <v>9.6</v>
      </c>
      <c r="U1286">
        <v>9.4</v>
      </c>
      <c r="V1286">
        <v>9.9</v>
      </c>
    </row>
    <row r="1287" spans="1:22" x14ac:dyDescent="0.2">
      <c r="A1287" t="s">
        <v>2538</v>
      </c>
      <c r="B1287" t="s">
        <v>2539</v>
      </c>
      <c r="C1287" t="s">
        <v>2540</v>
      </c>
      <c r="D1287" t="s">
        <v>28</v>
      </c>
      <c r="E1287" t="s">
        <v>29</v>
      </c>
      <c r="G1287">
        <v>2008</v>
      </c>
      <c r="H1287">
        <v>2008</v>
      </c>
      <c r="J1287" t="s">
        <v>583</v>
      </c>
      <c r="K1287" t="s">
        <v>584</v>
      </c>
      <c r="M1287" t="s">
        <v>144</v>
      </c>
      <c r="N1287" t="s">
        <v>145</v>
      </c>
      <c r="P1287" t="s">
        <v>610</v>
      </c>
      <c r="Q1287" t="s">
        <v>611</v>
      </c>
      <c r="S1287" t="s">
        <v>632</v>
      </c>
      <c r="T1287">
        <v>4.7</v>
      </c>
      <c r="U1287">
        <v>4.5</v>
      </c>
      <c r="V1287">
        <v>4.8</v>
      </c>
    </row>
    <row r="1288" spans="1:22" x14ac:dyDescent="0.2">
      <c r="A1288" t="s">
        <v>2538</v>
      </c>
      <c r="B1288" t="s">
        <v>2539</v>
      </c>
      <c r="C1288" t="s">
        <v>2540</v>
      </c>
      <c r="D1288" t="s">
        <v>28</v>
      </c>
      <c r="E1288" t="s">
        <v>29</v>
      </c>
      <c r="G1288">
        <v>2009</v>
      </c>
      <c r="H1288">
        <v>2009</v>
      </c>
      <c r="J1288" t="s">
        <v>583</v>
      </c>
      <c r="K1288" t="s">
        <v>584</v>
      </c>
      <c r="M1288" t="s">
        <v>144</v>
      </c>
      <c r="N1288" t="s">
        <v>145</v>
      </c>
      <c r="P1288" t="s">
        <v>610</v>
      </c>
      <c r="Q1288" t="s">
        <v>611</v>
      </c>
      <c r="S1288" t="s">
        <v>1053</v>
      </c>
      <c r="T1288">
        <v>4.5999999999999996</v>
      </c>
      <c r="U1288">
        <v>4.4000000000000004</v>
      </c>
      <c r="V1288">
        <v>4.7</v>
      </c>
    </row>
    <row r="1289" spans="1:22" x14ac:dyDescent="0.2">
      <c r="A1289" t="s">
        <v>2538</v>
      </c>
      <c r="B1289" t="s">
        <v>2539</v>
      </c>
      <c r="C1289" t="s">
        <v>2540</v>
      </c>
      <c r="D1289" t="s">
        <v>28</v>
      </c>
      <c r="E1289" t="s">
        <v>29</v>
      </c>
      <c r="G1289">
        <v>2002</v>
      </c>
      <c r="H1289">
        <v>2002</v>
      </c>
      <c r="J1289" t="s">
        <v>583</v>
      </c>
      <c r="K1289" t="s">
        <v>584</v>
      </c>
      <c r="M1289" t="s">
        <v>144</v>
      </c>
      <c r="N1289" t="s">
        <v>145</v>
      </c>
      <c r="P1289" t="s">
        <v>610</v>
      </c>
      <c r="Q1289" t="s">
        <v>611</v>
      </c>
      <c r="S1289" t="s">
        <v>1079</v>
      </c>
      <c r="T1289">
        <v>5.4</v>
      </c>
      <c r="U1289">
        <v>5.3</v>
      </c>
      <c r="V1289">
        <v>5.5</v>
      </c>
    </row>
    <row r="1290" spans="1:22" x14ac:dyDescent="0.2">
      <c r="A1290" t="s">
        <v>2538</v>
      </c>
      <c r="B1290" t="s">
        <v>2539</v>
      </c>
      <c r="C1290" t="s">
        <v>2540</v>
      </c>
      <c r="D1290" t="s">
        <v>28</v>
      </c>
      <c r="E1290" t="s">
        <v>29</v>
      </c>
      <c r="G1290">
        <v>2004</v>
      </c>
      <c r="H1290">
        <v>2004</v>
      </c>
      <c r="J1290" t="s">
        <v>583</v>
      </c>
      <c r="K1290" t="s">
        <v>584</v>
      </c>
      <c r="M1290" t="s">
        <v>144</v>
      </c>
      <c r="N1290" t="s">
        <v>145</v>
      </c>
      <c r="P1290" t="s">
        <v>610</v>
      </c>
      <c r="Q1290" t="s">
        <v>611</v>
      </c>
      <c r="S1290" t="s">
        <v>6952</v>
      </c>
      <c r="T1290">
        <v>5.0999999999999996</v>
      </c>
      <c r="U1290">
        <v>4.9000000000000004</v>
      </c>
      <c r="V1290">
        <v>5.2</v>
      </c>
    </row>
    <row r="1291" spans="1:22" x14ac:dyDescent="0.2">
      <c r="A1291" t="s">
        <v>2538</v>
      </c>
      <c r="B1291" t="s">
        <v>2539</v>
      </c>
      <c r="C1291" t="s">
        <v>2540</v>
      </c>
      <c r="D1291" t="s">
        <v>28</v>
      </c>
      <c r="E1291" t="s">
        <v>29</v>
      </c>
      <c r="G1291">
        <v>2011</v>
      </c>
      <c r="H1291">
        <v>2011</v>
      </c>
      <c r="J1291" t="s">
        <v>583</v>
      </c>
      <c r="K1291" t="s">
        <v>584</v>
      </c>
      <c r="M1291" t="s">
        <v>144</v>
      </c>
      <c r="N1291" t="s">
        <v>145</v>
      </c>
      <c r="P1291" t="s">
        <v>610</v>
      </c>
      <c r="Q1291" t="s">
        <v>611</v>
      </c>
      <c r="S1291" t="s">
        <v>658</v>
      </c>
      <c r="T1291">
        <v>4.4000000000000004</v>
      </c>
      <c r="U1291">
        <v>4.3</v>
      </c>
      <c r="V1291">
        <v>4.5</v>
      </c>
    </row>
    <row r="1292" spans="1:22" x14ac:dyDescent="0.2">
      <c r="A1292" t="s">
        <v>2538</v>
      </c>
      <c r="B1292" t="s">
        <v>2539</v>
      </c>
      <c r="C1292" t="s">
        <v>2540</v>
      </c>
      <c r="D1292" t="s">
        <v>28</v>
      </c>
      <c r="E1292" t="s">
        <v>29</v>
      </c>
      <c r="G1292">
        <v>2013</v>
      </c>
      <c r="H1292">
        <v>2013</v>
      </c>
      <c r="J1292" t="s">
        <v>583</v>
      </c>
      <c r="K1292" t="s">
        <v>584</v>
      </c>
      <c r="M1292" t="s">
        <v>144</v>
      </c>
      <c r="N1292" t="s">
        <v>145</v>
      </c>
      <c r="P1292" t="s">
        <v>610</v>
      </c>
      <c r="Q1292" t="s">
        <v>611</v>
      </c>
      <c r="S1292" t="s">
        <v>1429</v>
      </c>
      <c r="T1292">
        <v>4.3</v>
      </c>
      <c r="U1292">
        <v>4.0999999999999996</v>
      </c>
      <c r="V1292">
        <v>4.5</v>
      </c>
    </row>
    <row r="1293" spans="1:22" hidden="1" x14ac:dyDescent="0.2">
      <c r="A1293" t="s">
        <v>7139</v>
      </c>
      <c r="B1293" t="s">
        <v>7140</v>
      </c>
      <c r="C1293" t="s">
        <v>7141</v>
      </c>
      <c r="D1293" t="s">
        <v>28</v>
      </c>
      <c r="E1293" t="s">
        <v>29</v>
      </c>
      <c r="G1293">
        <v>1995</v>
      </c>
      <c r="H1293">
        <v>1995</v>
      </c>
      <c r="J1293" t="s">
        <v>583</v>
      </c>
      <c r="K1293" t="s">
        <v>584</v>
      </c>
      <c r="P1293" t="s">
        <v>610</v>
      </c>
      <c r="Q1293" t="s">
        <v>611</v>
      </c>
      <c r="S1293" t="s">
        <v>2748</v>
      </c>
      <c r="T1293">
        <v>3.8</v>
      </c>
      <c r="U1293">
        <v>3.6</v>
      </c>
      <c r="V1293">
        <v>4.0999999999999996</v>
      </c>
    </row>
    <row r="1294" spans="1:22" hidden="1" x14ac:dyDescent="0.2">
      <c r="A1294" t="s">
        <v>7139</v>
      </c>
      <c r="B1294" t="s">
        <v>7140</v>
      </c>
      <c r="C1294" t="s">
        <v>7141</v>
      </c>
      <c r="D1294" t="s">
        <v>28</v>
      </c>
      <c r="E1294" t="s">
        <v>29</v>
      </c>
      <c r="G1294">
        <v>1996</v>
      </c>
      <c r="H1294">
        <v>1996</v>
      </c>
      <c r="J1294" t="s">
        <v>583</v>
      </c>
      <c r="K1294" t="s">
        <v>584</v>
      </c>
      <c r="P1294" t="s">
        <v>610</v>
      </c>
      <c r="Q1294" t="s">
        <v>611</v>
      </c>
      <c r="S1294" t="s">
        <v>7016</v>
      </c>
      <c r="T1294">
        <v>3.6</v>
      </c>
      <c r="U1294">
        <v>3.4</v>
      </c>
      <c r="V1294">
        <v>3.9</v>
      </c>
    </row>
    <row r="1295" spans="1:22" hidden="1" x14ac:dyDescent="0.2">
      <c r="A1295" t="s">
        <v>7139</v>
      </c>
      <c r="B1295" t="s">
        <v>7140</v>
      </c>
      <c r="C1295" t="s">
        <v>7141</v>
      </c>
      <c r="D1295" t="s">
        <v>28</v>
      </c>
      <c r="E1295" t="s">
        <v>29</v>
      </c>
      <c r="G1295">
        <v>2010</v>
      </c>
      <c r="H1295">
        <v>2010</v>
      </c>
      <c r="J1295" t="s">
        <v>583</v>
      </c>
      <c r="K1295" t="s">
        <v>584</v>
      </c>
      <c r="P1295" t="s">
        <v>610</v>
      </c>
      <c r="Q1295" t="s">
        <v>611</v>
      </c>
      <c r="S1295" t="s">
        <v>3139</v>
      </c>
      <c r="T1295">
        <v>2.2999999999999998</v>
      </c>
      <c r="U1295">
        <v>2.2000000000000002</v>
      </c>
      <c r="V1295">
        <v>2.5</v>
      </c>
    </row>
    <row r="1296" spans="1:22" hidden="1" x14ac:dyDescent="0.2">
      <c r="A1296" t="s">
        <v>7139</v>
      </c>
      <c r="B1296" t="s">
        <v>7140</v>
      </c>
      <c r="C1296" t="s">
        <v>7141</v>
      </c>
      <c r="D1296" t="s">
        <v>28</v>
      </c>
      <c r="E1296" t="s">
        <v>29</v>
      </c>
      <c r="G1296">
        <v>2013</v>
      </c>
      <c r="H1296">
        <v>2013</v>
      </c>
      <c r="J1296" t="s">
        <v>583</v>
      </c>
      <c r="K1296" t="s">
        <v>584</v>
      </c>
      <c r="P1296" t="s">
        <v>610</v>
      </c>
      <c r="Q1296" t="s">
        <v>611</v>
      </c>
      <c r="S1296" t="s">
        <v>7176</v>
      </c>
      <c r="T1296">
        <v>2.2000000000000002</v>
      </c>
      <c r="U1296">
        <v>2.1</v>
      </c>
      <c r="V1296">
        <v>2.5</v>
      </c>
    </row>
    <row r="1297" spans="1:22" hidden="1" x14ac:dyDescent="0.2">
      <c r="A1297" t="s">
        <v>7139</v>
      </c>
      <c r="B1297" t="s">
        <v>7140</v>
      </c>
      <c r="C1297" t="s">
        <v>7141</v>
      </c>
      <c r="D1297" t="s">
        <v>28</v>
      </c>
      <c r="E1297" t="s">
        <v>29</v>
      </c>
      <c r="G1297">
        <v>1993</v>
      </c>
      <c r="H1297">
        <v>1993</v>
      </c>
      <c r="J1297" t="s">
        <v>583</v>
      </c>
      <c r="K1297" t="s">
        <v>584</v>
      </c>
      <c r="P1297" t="s">
        <v>610</v>
      </c>
      <c r="Q1297" t="s">
        <v>611</v>
      </c>
      <c r="S1297" t="s">
        <v>4877</v>
      </c>
      <c r="T1297">
        <v>4.0999999999999996</v>
      </c>
      <c r="U1297">
        <v>3.8</v>
      </c>
      <c r="V1297">
        <v>4.3</v>
      </c>
    </row>
    <row r="1298" spans="1:22" hidden="1" x14ac:dyDescent="0.2">
      <c r="A1298" t="s">
        <v>7139</v>
      </c>
      <c r="B1298" t="s">
        <v>7140</v>
      </c>
      <c r="C1298" t="s">
        <v>7141</v>
      </c>
      <c r="D1298" t="s">
        <v>28</v>
      </c>
      <c r="E1298" t="s">
        <v>29</v>
      </c>
      <c r="G1298">
        <v>1994</v>
      </c>
      <c r="H1298">
        <v>1994</v>
      </c>
      <c r="J1298" t="s">
        <v>583</v>
      </c>
      <c r="K1298" t="s">
        <v>584</v>
      </c>
      <c r="P1298" t="s">
        <v>610</v>
      </c>
      <c r="Q1298" t="s">
        <v>611</v>
      </c>
      <c r="S1298" t="s">
        <v>8101</v>
      </c>
      <c r="T1298">
        <v>3.9</v>
      </c>
      <c r="U1298">
        <v>3.7</v>
      </c>
      <c r="V1298">
        <v>4.2</v>
      </c>
    </row>
    <row r="1299" spans="1:22" hidden="1" x14ac:dyDescent="0.2">
      <c r="A1299" t="s">
        <v>7139</v>
      </c>
      <c r="B1299" t="s">
        <v>7140</v>
      </c>
      <c r="C1299" t="s">
        <v>7141</v>
      </c>
      <c r="D1299" t="s">
        <v>28</v>
      </c>
      <c r="E1299" t="s">
        <v>29</v>
      </c>
      <c r="G1299">
        <v>2011</v>
      </c>
      <c r="H1299">
        <v>2011</v>
      </c>
      <c r="J1299" t="s">
        <v>583</v>
      </c>
      <c r="K1299" t="s">
        <v>584</v>
      </c>
      <c r="P1299" t="s">
        <v>610</v>
      </c>
      <c r="Q1299" t="s">
        <v>611</v>
      </c>
      <c r="S1299" t="s">
        <v>8102</v>
      </c>
      <c r="T1299">
        <v>2.2999999999999998</v>
      </c>
      <c r="U1299">
        <v>2.2000000000000002</v>
      </c>
      <c r="V1299">
        <v>2.4</v>
      </c>
    </row>
    <row r="1300" spans="1:22" hidden="1" x14ac:dyDescent="0.2">
      <c r="A1300" t="s">
        <v>7139</v>
      </c>
      <c r="B1300" t="s">
        <v>7140</v>
      </c>
      <c r="C1300" t="s">
        <v>7141</v>
      </c>
      <c r="D1300" t="s">
        <v>28</v>
      </c>
      <c r="E1300" t="s">
        <v>29</v>
      </c>
      <c r="G1300">
        <v>2012</v>
      </c>
      <c r="H1300">
        <v>2012</v>
      </c>
      <c r="J1300" t="s">
        <v>583</v>
      </c>
      <c r="K1300" t="s">
        <v>584</v>
      </c>
      <c r="P1300" t="s">
        <v>610</v>
      </c>
      <c r="Q1300" t="s">
        <v>611</v>
      </c>
      <c r="S1300" t="s">
        <v>2893</v>
      </c>
      <c r="T1300">
        <v>2.2999999999999998</v>
      </c>
      <c r="U1300">
        <v>2.1</v>
      </c>
      <c r="V1300">
        <v>2.4</v>
      </c>
    </row>
    <row r="1301" spans="1:22" x14ac:dyDescent="0.2">
      <c r="A1301" t="s">
        <v>2538</v>
      </c>
      <c r="B1301" t="s">
        <v>2539</v>
      </c>
      <c r="C1301" t="s">
        <v>2540</v>
      </c>
      <c r="D1301" t="s">
        <v>28</v>
      </c>
      <c r="E1301" t="s">
        <v>29</v>
      </c>
      <c r="G1301">
        <v>1998</v>
      </c>
      <c r="H1301">
        <v>1998</v>
      </c>
      <c r="J1301" t="s">
        <v>583</v>
      </c>
      <c r="K1301" t="s">
        <v>584</v>
      </c>
      <c r="M1301" t="s">
        <v>144</v>
      </c>
      <c r="N1301" t="s">
        <v>145</v>
      </c>
      <c r="P1301" t="s">
        <v>610</v>
      </c>
      <c r="Q1301" t="s">
        <v>611</v>
      </c>
      <c r="S1301" t="s">
        <v>6317</v>
      </c>
      <c r="T1301">
        <v>6.3</v>
      </c>
      <c r="U1301">
        <v>6.2</v>
      </c>
      <c r="V1301">
        <v>6.5</v>
      </c>
    </row>
    <row r="1302" spans="1:22" x14ac:dyDescent="0.2">
      <c r="A1302" t="s">
        <v>2538</v>
      </c>
      <c r="B1302" t="s">
        <v>2539</v>
      </c>
      <c r="C1302" t="s">
        <v>2540</v>
      </c>
      <c r="D1302" t="s">
        <v>28</v>
      </c>
      <c r="E1302" t="s">
        <v>29</v>
      </c>
      <c r="G1302">
        <v>2000</v>
      </c>
      <c r="H1302">
        <v>2000</v>
      </c>
      <c r="J1302" t="s">
        <v>583</v>
      </c>
      <c r="K1302" t="s">
        <v>584</v>
      </c>
      <c r="M1302" t="s">
        <v>144</v>
      </c>
      <c r="N1302" t="s">
        <v>145</v>
      </c>
      <c r="P1302" t="s">
        <v>610</v>
      </c>
      <c r="Q1302" t="s">
        <v>611</v>
      </c>
      <c r="S1302" t="s">
        <v>1849</v>
      </c>
      <c r="T1302">
        <v>5.8</v>
      </c>
      <c r="U1302">
        <v>5.6</v>
      </c>
      <c r="V1302">
        <v>6</v>
      </c>
    </row>
    <row r="1303" spans="1:22" x14ac:dyDescent="0.2">
      <c r="A1303" t="s">
        <v>2538</v>
      </c>
      <c r="B1303" t="s">
        <v>2539</v>
      </c>
      <c r="C1303" t="s">
        <v>2540</v>
      </c>
      <c r="D1303" t="s">
        <v>28</v>
      </c>
      <c r="E1303" t="s">
        <v>29</v>
      </c>
      <c r="G1303">
        <v>2015</v>
      </c>
      <c r="H1303">
        <v>2015</v>
      </c>
      <c r="J1303" t="s">
        <v>583</v>
      </c>
      <c r="K1303" t="s">
        <v>584</v>
      </c>
      <c r="M1303" t="s">
        <v>144</v>
      </c>
      <c r="N1303" t="s">
        <v>145</v>
      </c>
      <c r="P1303" t="s">
        <v>610</v>
      </c>
      <c r="Q1303" t="s">
        <v>611</v>
      </c>
      <c r="S1303" t="s">
        <v>8739</v>
      </c>
      <c r="T1303">
        <v>4.0999999999999996</v>
      </c>
      <c r="U1303">
        <v>3.8</v>
      </c>
      <c r="V1303">
        <v>4.5999999999999996</v>
      </c>
    </row>
    <row r="1304" spans="1:22" hidden="1" x14ac:dyDescent="0.2">
      <c r="A1304" t="s">
        <v>7139</v>
      </c>
      <c r="B1304" t="s">
        <v>7140</v>
      </c>
      <c r="C1304" t="s">
        <v>7141</v>
      </c>
      <c r="D1304" t="s">
        <v>28</v>
      </c>
      <c r="E1304" t="s">
        <v>29</v>
      </c>
      <c r="G1304">
        <v>2001</v>
      </c>
      <c r="H1304">
        <v>2001</v>
      </c>
      <c r="J1304" t="s">
        <v>583</v>
      </c>
      <c r="K1304" t="s">
        <v>584</v>
      </c>
      <c r="P1304" t="s">
        <v>610</v>
      </c>
      <c r="Q1304" t="s">
        <v>611</v>
      </c>
      <c r="S1304" t="s">
        <v>3263</v>
      </c>
      <c r="T1304">
        <v>2.9</v>
      </c>
      <c r="U1304">
        <v>2.7</v>
      </c>
      <c r="V1304">
        <v>3</v>
      </c>
    </row>
    <row r="1305" spans="1:22" hidden="1" x14ac:dyDescent="0.2">
      <c r="A1305" t="s">
        <v>7139</v>
      </c>
      <c r="B1305" t="s">
        <v>7140</v>
      </c>
      <c r="C1305" t="s">
        <v>7141</v>
      </c>
      <c r="D1305" t="s">
        <v>28</v>
      </c>
      <c r="E1305" t="s">
        <v>29</v>
      </c>
      <c r="G1305">
        <v>2003</v>
      </c>
      <c r="H1305">
        <v>2003</v>
      </c>
      <c r="J1305" t="s">
        <v>583</v>
      </c>
      <c r="K1305" t="s">
        <v>584</v>
      </c>
      <c r="P1305" t="s">
        <v>610</v>
      </c>
      <c r="Q1305" t="s">
        <v>611</v>
      </c>
      <c r="S1305" t="s">
        <v>7169</v>
      </c>
      <c r="T1305">
        <v>2.8</v>
      </c>
      <c r="U1305">
        <v>2.6</v>
      </c>
      <c r="V1305">
        <v>2.9</v>
      </c>
    </row>
    <row r="1306" spans="1:22" hidden="1" x14ac:dyDescent="0.2">
      <c r="A1306" t="s">
        <v>7139</v>
      </c>
      <c r="B1306" t="s">
        <v>7140</v>
      </c>
      <c r="C1306" t="s">
        <v>7141</v>
      </c>
      <c r="D1306" t="s">
        <v>28</v>
      </c>
      <c r="E1306" t="s">
        <v>29</v>
      </c>
      <c r="G1306">
        <v>2005</v>
      </c>
      <c r="H1306">
        <v>2005</v>
      </c>
      <c r="J1306" t="s">
        <v>583</v>
      </c>
      <c r="K1306" t="s">
        <v>584</v>
      </c>
      <c r="P1306" t="s">
        <v>610</v>
      </c>
      <c r="Q1306" t="s">
        <v>611</v>
      </c>
      <c r="S1306" t="s">
        <v>7272</v>
      </c>
      <c r="T1306">
        <v>2.6</v>
      </c>
      <c r="U1306">
        <v>2.5</v>
      </c>
      <c r="V1306">
        <v>2.8</v>
      </c>
    </row>
    <row r="1307" spans="1:22" x14ac:dyDescent="0.2">
      <c r="A1307" t="s">
        <v>2538</v>
      </c>
      <c r="B1307" t="s">
        <v>2539</v>
      </c>
      <c r="C1307" t="s">
        <v>2540</v>
      </c>
      <c r="D1307" t="s">
        <v>28</v>
      </c>
      <c r="E1307" t="s">
        <v>29</v>
      </c>
      <c r="G1307">
        <v>1996</v>
      </c>
      <c r="H1307">
        <v>1996</v>
      </c>
      <c r="J1307" t="s">
        <v>583</v>
      </c>
      <c r="K1307" t="s">
        <v>584</v>
      </c>
      <c r="M1307" t="s">
        <v>144</v>
      </c>
      <c r="N1307" t="s">
        <v>145</v>
      </c>
      <c r="P1307" t="s">
        <v>610</v>
      </c>
      <c r="Q1307" t="s">
        <v>611</v>
      </c>
      <c r="S1307" t="s">
        <v>4999</v>
      </c>
      <c r="T1307">
        <v>7.1</v>
      </c>
      <c r="U1307">
        <v>6.9</v>
      </c>
      <c r="V1307">
        <v>7.3</v>
      </c>
    </row>
    <row r="1308" spans="1:22" x14ac:dyDescent="0.2">
      <c r="A1308" t="s">
        <v>2538</v>
      </c>
      <c r="B1308" t="s">
        <v>2539</v>
      </c>
      <c r="C1308" t="s">
        <v>2540</v>
      </c>
      <c r="D1308" t="s">
        <v>28</v>
      </c>
      <c r="E1308" t="s">
        <v>29</v>
      </c>
      <c r="G1308">
        <v>2003</v>
      </c>
      <c r="H1308">
        <v>2003</v>
      </c>
      <c r="J1308" t="s">
        <v>583</v>
      </c>
      <c r="K1308" t="s">
        <v>584</v>
      </c>
      <c r="M1308" t="s">
        <v>144</v>
      </c>
      <c r="N1308" t="s">
        <v>145</v>
      </c>
      <c r="P1308" t="s">
        <v>610</v>
      </c>
      <c r="Q1308" t="s">
        <v>611</v>
      </c>
      <c r="S1308" t="s">
        <v>5528</v>
      </c>
      <c r="T1308">
        <v>5.2</v>
      </c>
      <c r="U1308">
        <v>5.0999999999999996</v>
      </c>
      <c r="V1308">
        <v>5.4</v>
      </c>
    </row>
    <row r="1309" spans="1:22" x14ac:dyDescent="0.2">
      <c r="A1309" t="s">
        <v>2538</v>
      </c>
      <c r="B1309" t="s">
        <v>2539</v>
      </c>
      <c r="C1309" t="s">
        <v>2540</v>
      </c>
      <c r="D1309" t="s">
        <v>28</v>
      </c>
      <c r="E1309" t="s">
        <v>29</v>
      </c>
      <c r="G1309">
        <v>2010</v>
      </c>
      <c r="H1309">
        <v>2010</v>
      </c>
      <c r="J1309" t="s">
        <v>583</v>
      </c>
      <c r="K1309" t="s">
        <v>584</v>
      </c>
      <c r="M1309" t="s">
        <v>144</v>
      </c>
      <c r="N1309" t="s">
        <v>145</v>
      </c>
      <c r="P1309" t="s">
        <v>610</v>
      </c>
      <c r="Q1309" t="s">
        <v>611</v>
      </c>
      <c r="S1309" t="s">
        <v>2204</v>
      </c>
      <c r="T1309">
        <v>4.5</v>
      </c>
      <c r="U1309">
        <v>4.4000000000000004</v>
      </c>
      <c r="V1309">
        <v>4.5999999999999996</v>
      </c>
    </row>
    <row r="1310" spans="1:22" hidden="1" x14ac:dyDescent="0.2">
      <c r="A1310" t="s">
        <v>7139</v>
      </c>
      <c r="B1310" t="s">
        <v>7140</v>
      </c>
      <c r="C1310" t="s">
        <v>7141</v>
      </c>
      <c r="D1310" t="s">
        <v>28</v>
      </c>
      <c r="E1310" t="s">
        <v>29</v>
      </c>
      <c r="G1310">
        <v>1992</v>
      </c>
      <c r="H1310">
        <v>1992</v>
      </c>
      <c r="J1310" t="s">
        <v>583</v>
      </c>
      <c r="K1310" t="s">
        <v>584</v>
      </c>
      <c r="P1310" t="s">
        <v>610</v>
      </c>
      <c r="Q1310" t="s">
        <v>611</v>
      </c>
      <c r="S1310" t="s">
        <v>3119</v>
      </c>
      <c r="T1310">
        <v>4.2</v>
      </c>
      <c r="U1310">
        <v>4</v>
      </c>
      <c r="V1310">
        <v>4.5</v>
      </c>
    </row>
    <row r="1311" spans="1:22" hidden="1" x14ac:dyDescent="0.2">
      <c r="A1311" t="s">
        <v>7139</v>
      </c>
      <c r="B1311" t="s">
        <v>7140</v>
      </c>
      <c r="C1311" t="s">
        <v>7141</v>
      </c>
      <c r="D1311" t="s">
        <v>28</v>
      </c>
      <c r="E1311" t="s">
        <v>29</v>
      </c>
      <c r="G1311">
        <v>1999</v>
      </c>
      <c r="H1311">
        <v>1999</v>
      </c>
      <c r="J1311" t="s">
        <v>583</v>
      </c>
      <c r="K1311" t="s">
        <v>584</v>
      </c>
      <c r="P1311" t="s">
        <v>610</v>
      </c>
      <c r="Q1311" t="s">
        <v>611</v>
      </c>
      <c r="S1311" t="s">
        <v>668</v>
      </c>
      <c r="T1311">
        <v>3.1</v>
      </c>
      <c r="U1311">
        <v>3</v>
      </c>
      <c r="V1311">
        <v>3.3</v>
      </c>
    </row>
    <row r="1312" spans="1:22" hidden="1" x14ac:dyDescent="0.2">
      <c r="A1312" t="s">
        <v>7139</v>
      </c>
      <c r="B1312" t="s">
        <v>7140</v>
      </c>
      <c r="C1312" t="s">
        <v>7141</v>
      </c>
      <c r="D1312" t="s">
        <v>28</v>
      </c>
      <c r="E1312" t="s">
        <v>29</v>
      </c>
      <c r="G1312">
        <v>2006</v>
      </c>
      <c r="H1312">
        <v>2006</v>
      </c>
      <c r="J1312" t="s">
        <v>583</v>
      </c>
      <c r="K1312" t="s">
        <v>584</v>
      </c>
      <c r="P1312" t="s">
        <v>610</v>
      </c>
      <c r="Q1312" t="s">
        <v>611</v>
      </c>
      <c r="S1312" t="s">
        <v>7273</v>
      </c>
      <c r="T1312">
        <v>2.6</v>
      </c>
      <c r="U1312">
        <v>2.4</v>
      </c>
      <c r="V1312">
        <v>2.7</v>
      </c>
    </row>
    <row r="1313" spans="1:22" hidden="1" x14ac:dyDescent="0.2">
      <c r="A1313" t="s">
        <v>7139</v>
      </c>
      <c r="B1313" t="s">
        <v>7140</v>
      </c>
      <c r="C1313" t="s">
        <v>7141</v>
      </c>
      <c r="D1313" t="s">
        <v>28</v>
      </c>
      <c r="E1313" t="s">
        <v>29</v>
      </c>
      <c r="G1313">
        <v>2007</v>
      </c>
      <c r="H1313">
        <v>2007</v>
      </c>
      <c r="J1313" t="s">
        <v>583</v>
      </c>
      <c r="K1313" t="s">
        <v>584</v>
      </c>
      <c r="P1313" t="s">
        <v>610</v>
      </c>
      <c r="Q1313" t="s">
        <v>611</v>
      </c>
      <c r="S1313" t="s">
        <v>7725</v>
      </c>
      <c r="T1313">
        <v>2.5</v>
      </c>
      <c r="U1313">
        <v>2.4</v>
      </c>
      <c r="V1313">
        <v>2.6</v>
      </c>
    </row>
    <row r="1314" spans="1:22" hidden="1" x14ac:dyDescent="0.2">
      <c r="A1314" t="s">
        <v>7139</v>
      </c>
      <c r="B1314" t="s">
        <v>7140</v>
      </c>
      <c r="C1314" t="s">
        <v>7141</v>
      </c>
      <c r="D1314" t="s">
        <v>28</v>
      </c>
      <c r="E1314" t="s">
        <v>29</v>
      </c>
      <c r="G1314">
        <v>2009</v>
      </c>
      <c r="H1314">
        <v>2009</v>
      </c>
      <c r="J1314" t="s">
        <v>583</v>
      </c>
      <c r="K1314" t="s">
        <v>584</v>
      </c>
      <c r="P1314" t="s">
        <v>610</v>
      </c>
      <c r="Q1314" t="s">
        <v>611</v>
      </c>
      <c r="S1314" t="s">
        <v>7168</v>
      </c>
      <c r="T1314">
        <v>2.4</v>
      </c>
      <c r="U1314">
        <v>2.2999999999999998</v>
      </c>
      <c r="V1314">
        <v>2.5</v>
      </c>
    </row>
    <row r="1315" spans="1:22" hidden="1" x14ac:dyDescent="0.2">
      <c r="A1315" t="s">
        <v>7139</v>
      </c>
      <c r="B1315" t="s">
        <v>7140</v>
      </c>
      <c r="C1315" t="s">
        <v>7141</v>
      </c>
      <c r="D1315" t="s">
        <v>28</v>
      </c>
      <c r="E1315" t="s">
        <v>29</v>
      </c>
      <c r="G1315">
        <v>2014</v>
      </c>
      <c r="H1315">
        <v>2014</v>
      </c>
      <c r="J1315" t="s">
        <v>583</v>
      </c>
      <c r="K1315" t="s">
        <v>584</v>
      </c>
      <c r="P1315" t="s">
        <v>610</v>
      </c>
      <c r="Q1315" t="s">
        <v>611</v>
      </c>
      <c r="S1315" t="s">
        <v>9032</v>
      </c>
      <c r="T1315">
        <v>2.2000000000000002</v>
      </c>
      <c r="U1315">
        <v>2</v>
      </c>
      <c r="V1315">
        <v>2.5</v>
      </c>
    </row>
    <row r="1316" spans="1:22" x14ac:dyDescent="0.2">
      <c r="A1316" t="s">
        <v>2538</v>
      </c>
      <c r="B1316" t="s">
        <v>2539</v>
      </c>
      <c r="C1316" t="s">
        <v>2540</v>
      </c>
      <c r="D1316" t="s">
        <v>28</v>
      </c>
      <c r="E1316" t="s">
        <v>29</v>
      </c>
      <c r="G1316">
        <v>1999</v>
      </c>
      <c r="H1316">
        <v>1999</v>
      </c>
      <c r="J1316" t="s">
        <v>583</v>
      </c>
      <c r="K1316" t="s">
        <v>584</v>
      </c>
      <c r="M1316" t="s">
        <v>144</v>
      </c>
      <c r="N1316" t="s">
        <v>145</v>
      </c>
      <c r="P1316" t="s">
        <v>610</v>
      </c>
      <c r="Q1316" t="s">
        <v>611</v>
      </c>
      <c r="S1316" t="s">
        <v>3503</v>
      </c>
      <c r="T1316">
        <v>6</v>
      </c>
      <c r="U1316">
        <v>5.9</v>
      </c>
      <c r="V1316">
        <v>6.2</v>
      </c>
    </row>
    <row r="1317" spans="1:22" x14ac:dyDescent="0.2">
      <c r="A1317" t="s">
        <v>2538</v>
      </c>
      <c r="B1317" t="s">
        <v>2539</v>
      </c>
      <c r="C1317" t="s">
        <v>2540</v>
      </c>
      <c r="D1317" t="s">
        <v>28</v>
      </c>
      <c r="E1317" t="s">
        <v>29</v>
      </c>
      <c r="G1317">
        <v>2001</v>
      </c>
      <c r="H1317">
        <v>2001</v>
      </c>
      <c r="J1317" t="s">
        <v>583</v>
      </c>
      <c r="K1317" t="s">
        <v>584</v>
      </c>
      <c r="M1317" t="s">
        <v>144</v>
      </c>
      <c r="N1317" t="s">
        <v>145</v>
      </c>
      <c r="P1317" t="s">
        <v>610</v>
      </c>
      <c r="Q1317" t="s">
        <v>611</v>
      </c>
      <c r="S1317" t="s">
        <v>4713</v>
      </c>
      <c r="T1317">
        <v>5.6</v>
      </c>
      <c r="U1317">
        <v>5.4</v>
      </c>
      <c r="V1317">
        <v>5.7</v>
      </c>
    </row>
    <row r="1318" spans="1:22" x14ac:dyDescent="0.2">
      <c r="A1318" t="s">
        <v>2538</v>
      </c>
      <c r="B1318" t="s">
        <v>2539</v>
      </c>
      <c r="C1318" t="s">
        <v>2540</v>
      </c>
      <c r="D1318" t="s">
        <v>28</v>
      </c>
      <c r="E1318" t="s">
        <v>29</v>
      </c>
      <c r="G1318">
        <v>2014</v>
      </c>
      <c r="H1318">
        <v>2014</v>
      </c>
      <c r="J1318" t="s">
        <v>583</v>
      </c>
      <c r="K1318" t="s">
        <v>584</v>
      </c>
      <c r="M1318" t="s">
        <v>144</v>
      </c>
      <c r="N1318" t="s">
        <v>145</v>
      </c>
      <c r="P1318" t="s">
        <v>610</v>
      </c>
      <c r="Q1318" t="s">
        <v>611</v>
      </c>
      <c r="S1318" t="s">
        <v>3119</v>
      </c>
      <c r="T1318">
        <v>4.2</v>
      </c>
      <c r="U1318">
        <v>4</v>
      </c>
      <c r="V1318">
        <v>4.5</v>
      </c>
    </row>
    <row r="1319" spans="1:22" hidden="1" x14ac:dyDescent="0.2">
      <c r="A1319" t="s">
        <v>7139</v>
      </c>
      <c r="B1319" t="s">
        <v>7140</v>
      </c>
      <c r="C1319" t="s">
        <v>7141</v>
      </c>
      <c r="D1319" t="s">
        <v>28</v>
      </c>
      <c r="E1319" t="s">
        <v>29</v>
      </c>
      <c r="G1319">
        <v>1990</v>
      </c>
      <c r="H1319">
        <v>1990</v>
      </c>
      <c r="J1319" t="s">
        <v>583</v>
      </c>
      <c r="K1319" t="s">
        <v>584</v>
      </c>
      <c r="P1319" t="s">
        <v>610</v>
      </c>
      <c r="Q1319" t="s">
        <v>611</v>
      </c>
      <c r="S1319" t="s">
        <v>692</v>
      </c>
      <c r="T1319">
        <v>4.5999999999999996</v>
      </c>
      <c r="U1319">
        <v>4.4000000000000004</v>
      </c>
      <c r="V1319">
        <v>4.8</v>
      </c>
    </row>
    <row r="1320" spans="1:22" hidden="1" x14ac:dyDescent="0.2">
      <c r="A1320" t="s">
        <v>7139</v>
      </c>
      <c r="B1320" t="s">
        <v>7140</v>
      </c>
      <c r="C1320" t="s">
        <v>7141</v>
      </c>
      <c r="D1320" t="s">
        <v>28</v>
      </c>
      <c r="E1320" t="s">
        <v>29</v>
      </c>
      <c r="G1320">
        <v>1997</v>
      </c>
      <c r="H1320">
        <v>1997</v>
      </c>
      <c r="J1320" t="s">
        <v>583</v>
      </c>
      <c r="K1320" t="s">
        <v>584</v>
      </c>
      <c r="P1320" t="s">
        <v>610</v>
      </c>
      <c r="Q1320" t="s">
        <v>611</v>
      </c>
      <c r="S1320" t="s">
        <v>3485</v>
      </c>
      <c r="T1320">
        <v>3.5</v>
      </c>
      <c r="U1320">
        <v>3.3</v>
      </c>
      <c r="V1320">
        <v>3.7</v>
      </c>
    </row>
    <row r="1321" spans="1:22" hidden="1" x14ac:dyDescent="0.2">
      <c r="A1321" t="s">
        <v>7139</v>
      </c>
      <c r="B1321" t="s">
        <v>7140</v>
      </c>
      <c r="C1321" t="s">
        <v>7141</v>
      </c>
      <c r="D1321" t="s">
        <v>28</v>
      </c>
      <c r="E1321" t="s">
        <v>29</v>
      </c>
      <c r="G1321">
        <v>2008</v>
      </c>
      <c r="H1321">
        <v>2008</v>
      </c>
      <c r="J1321" t="s">
        <v>583</v>
      </c>
      <c r="K1321" t="s">
        <v>584</v>
      </c>
      <c r="P1321" t="s">
        <v>610</v>
      </c>
      <c r="Q1321" t="s">
        <v>611</v>
      </c>
      <c r="S1321" t="s">
        <v>2785</v>
      </c>
      <c r="T1321">
        <v>2.4</v>
      </c>
      <c r="U1321">
        <v>2.2999999999999998</v>
      </c>
      <c r="V1321">
        <v>2.6</v>
      </c>
    </row>
    <row r="1322" spans="1:22" hidden="1" x14ac:dyDescent="0.2">
      <c r="A1322" t="s">
        <v>7139</v>
      </c>
      <c r="B1322" t="s">
        <v>7140</v>
      </c>
      <c r="C1322" t="s">
        <v>7141</v>
      </c>
      <c r="D1322" t="s">
        <v>28</v>
      </c>
      <c r="E1322" t="s">
        <v>29</v>
      </c>
      <c r="G1322">
        <v>2015</v>
      </c>
      <c r="H1322">
        <v>2015</v>
      </c>
      <c r="J1322" t="s">
        <v>583</v>
      </c>
      <c r="K1322" t="s">
        <v>584</v>
      </c>
      <c r="P1322" t="s">
        <v>610</v>
      </c>
      <c r="Q1322" t="s">
        <v>611</v>
      </c>
      <c r="S1322" t="s">
        <v>11483</v>
      </c>
      <c r="T1322">
        <v>2.2000000000000002</v>
      </c>
      <c r="U1322">
        <v>1.9</v>
      </c>
      <c r="V1322">
        <v>2.6</v>
      </c>
    </row>
    <row r="1323" spans="1:22" hidden="1" x14ac:dyDescent="0.2">
      <c r="A1323" t="s">
        <v>7139</v>
      </c>
      <c r="B1323" t="s">
        <v>7140</v>
      </c>
      <c r="C1323" t="s">
        <v>7141</v>
      </c>
      <c r="D1323" t="s">
        <v>28</v>
      </c>
      <c r="E1323" t="s">
        <v>29</v>
      </c>
      <c r="G1323">
        <v>2002</v>
      </c>
      <c r="H1323">
        <v>2002</v>
      </c>
      <c r="J1323" t="s">
        <v>583</v>
      </c>
      <c r="K1323" t="s">
        <v>584</v>
      </c>
      <c r="P1323" t="s">
        <v>610</v>
      </c>
      <c r="Q1323" t="s">
        <v>611</v>
      </c>
      <c r="S1323" t="s">
        <v>7120</v>
      </c>
      <c r="T1323">
        <v>2.8</v>
      </c>
      <c r="U1323">
        <v>2.6</v>
      </c>
      <c r="V1323">
        <v>3</v>
      </c>
    </row>
    <row r="1324" spans="1:22" hidden="1" x14ac:dyDescent="0.2">
      <c r="A1324" t="s">
        <v>7139</v>
      </c>
      <c r="B1324" t="s">
        <v>7140</v>
      </c>
      <c r="C1324" t="s">
        <v>7141</v>
      </c>
      <c r="D1324" t="s">
        <v>28</v>
      </c>
      <c r="E1324" t="s">
        <v>29</v>
      </c>
      <c r="G1324">
        <v>2004</v>
      </c>
      <c r="H1324">
        <v>2004</v>
      </c>
      <c r="J1324" t="s">
        <v>583</v>
      </c>
      <c r="K1324" t="s">
        <v>584</v>
      </c>
      <c r="P1324" t="s">
        <v>610</v>
      </c>
      <c r="Q1324" t="s">
        <v>611</v>
      </c>
      <c r="S1324" t="s">
        <v>1461</v>
      </c>
      <c r="T1324">
        <v>2.7</v>
      </c>
      <c r="U1324">
        <v>2.6</v>
      </c>
      <c r="V1324">
        <v>2.8</v>
      </c>
    </row>
    <row r="1325" spans="1:22" hidden="1" x14ac:dyDescent="0.2">
      <c r="A1325" t="s">
        <v>7139</v>
      </c>
      <c r="B1325" t="s">
        <v>7140</v>
      </c>
      <c r="C1325" t="s">
        <v>7141</v>
      </c>
      <c r="D1325" t="s">
        <v>28</v>
      </c>
      <c r="E1325" t="s">
        <v>29</v>
      </c>
      <c r="G1325">
        <v>1991</v>
      </c>
      <c r="H1325">
        <v>1991</v>
      </c>
      <c r="J1325" t="s">
        <v>583</v>
      </c>
      <c r="K1325" t="s">
        <v>584</v>
      </c>
      <c r="P1325" t="s">
        <v>610</v>
      </c>
      <c r="Q1325" t="s">
        <v>611</v>
      </c>
      <c r="S1325" t="s">
        <v>2200</v>
      </c>
      <c r="T1325">
        <v>4.4000000000000004</v>
      </c>
      <c r="U1325">
        <v>4.2</v>
      </c>
      <c r="V1325">
        <v>4.5999999999999996</v>
      </c>
    </row>
    <row r="1326" spans="1:22" hidden="1" x14ac:dyDescent="0.2">
      <c r="A1326" t="s">
        <v>7139</v>
      </c>
      <c r="B1326" t="s">
        <v>7140</v>
      </c>
      <c r="C1326" t="s">
        <v>7141</v>
      </c>
      <c r="D1326" t="s">
        <v>28</v>
      </c>
      <c r="E1326" t="s">
        <v>29</v>
      </c>
      <c r="G1326">
        <v>1998</v>
      </c>
      <c r="H1326">
        <v>1998</v>
      </c>
      <c r="J1326" t="s">
        <v>583</v>
      </c>
      <c r="K1326" t="s">
        <v>584</v>
      </c>
      <c r="P1326" t="s">
        <v>610</v>
      </c>
      <c r="Q1326" t="s">
        <v>611</v>
      </c>
      <c r="S1326" t="s">
        <v>6376</v>
      </c>
      <c r="T1326">
        <v>3.3</v>
      </c>
      <c r="U1326">
        <v>3.1</v>
      </c>
      <c r="V1326">
        <v>3.5</v>
      </c>
    </row>
    <row r="1327" spans="1:22" hidden="1" x14ac:dyDescent="0.2">
      <c r="A1327" t="s">
        <v>7139</v>
      </c>
      <c r="B1327" t="s">
        <v>7140</v>
      </c>
      <c r="C1327" t="s">
        <v>7141</v>
      </c>
      <c r="D1327" t="s">
        <v>28</v>
      </c>
      <c r="E1327" t="s">
        <v>29</v>
      </c>
      <c r="G1327">
        <v>2000</v>
      </c>
      <c r="H1327">
        <v>2000</v>
      </c>
      <c r="J1327" t="s">
        <v>583</v>
      </c>
      <c r="K1327" t="s">
        <v>584</v>
      </c>
      <c r="P1327" t="s">
        <v>610</v>
      </c>
      <c r="Q1327" t="s">
        <v>611</v>
      </c>
      <c r="S1327" t="s">
        <v>1449</v>
      </c>
      <c r="T1327">
        <v>3</v>
      </c>
      <c r="U1327">
        <v>2.8</v>
      </c>
      <c r="V1327">
        <v>3.1</v>
      </c>
    </row>
    <row r="1328" spans="1:22" hidden="1" x14ac:dyDescent="0.2">
      <c r="A1328" t="s">
        <v>25</v>
      </c>
      <c r="B1328" t="s">
        <v>26</v>
      </c>
      <c r="C1328" t="s">
        <v>27</v>
      </c>
      <c r="D1328" t="s">
        <v>28</v>
      </c>
      <c r="E1328" t="s">
        <v>29</v>
      </c>
      <c r="G1328">
        <v>1994</v>
      </c>
      <c r="H1328">
        <v>1994</v>
      </c>
      <c r="J1328" t="s">
        <v>288</v>
      </c>
      <c r="K1328" t="s">
        <v>289</v>
      </c>
      <c r="M1328" t="s">
        <v>32</v>
      </c>
      <c r="N1328" t="s">
        <v>33</v>
      </c>
      <c r="P1328" t="s">
        <v>305</v>
      </c>
      <c r="Q1328" t="s">
        <v>306</v>
      </c>
      <c r="S1328" t="s">
        <v>307</v>
      </c>
      <c r="T1328">
        <v>26.1</v>
      </c>
      <c r="U1328">
        <v>23.6</v>
      </c>
      <c r="V1328">
        <v>29</v>
      </c>
    </row>
    <row r="1329" spans="1:22" hidden="1" x14ac:dyDescent="0.2">
      <c r="A1329" t="s">
        <v>25</v>
      </c>
      <c r="B1329" t="s">
        <v>26</v>
      </c>
      <c r="C1329" t="s">
        <v>27</v>
      </c>
      <c r="D1329" t="s">
        <v>28</v>
      </c>
      <c r="E1329" t="s">
        <v>29</v>
      </c>
      <c r="G1329">
        <v>1995</v>
      </c>
      <c r="H1329">
        <v>1995</v>
      </c>
      <c r="J1329" t="s">
        <v>288</v>
      </c>
      <c r="K1329" t="s">
        <v>289</v>
      </c>
      <c r="M1329" t="s">
        <v>32</v>
      </c>
      <c r="N1329" t="s">
        <v>33</v>
      </c>
      <c r="P1329" t="s">
        <v>305</v>
      </c>
      <c r="Q1329" t="s">
        <v>306</v>
      </c>
      <c r="S1329" t="s">
        <v>308</v>
      </c>
      <c r="T1329">
        <v>25.1</v>
      </c>
      <c r="U1329">
        <v>22.7</v>
      </c>
      <c r="V1329">
        <v>27.7</v>
      </c>
    </row>
    <row r="1330" spans="1:22" hidden="1" x14ac:dyDescent="0.2">
      <c r="A1330" t="s">
        <v>25</v>
      </c>
      <c r="B1330" t="s">
        <v>26</v>
      </c>
      <c r="C1330" t="s">
        <v>27</v>
      </c>
      <c r="D1330" t="s">
        <v>28</v>
      </c>
      <c r="E1330" t="s">
        <v>29</v>
      </c>
      <c r="G1330">
        <v>2009</v>
      </c>
      <c r="H1330">
        <v>2009</v>
      </c>
      <c r="J1330" t="s">
        <v>288</v>
      </c>
      <c r="K1330" t="s">
        <v>289</v>
      </c>
      <c r="M1330" t="s">
        <v>32</v>
      </c>
      <c r="N1330" t="s">
        <v>33</v>
      </c>
      <c r="P1330" t="s">
        <v>305</v>
      </c>
      <c r="Q1330" t="s">
        <v>306</v>
      </c>
      <c r="S1330" t="s">
        <v>309</v>
      </c>
      <c r="T1330">
        <v>16.7</v>
      </c>
      <c r="U1330">
        <v>15.9</v>
      </c>
      <c r="V1330">
        <v>17.600000000000001</v>
      </c>
    </row>
    <row r="1331" spans="1:22" hidden="1" x14ac:dyDescent="0.2">
      <c r="A1331" t="s">
        <v>25</v>
      </c>
      <c r="B1331" t="s">
        <v>26</v>
      </c>
      <c r="C1331" t="s">
        <v>27</v>
      </c>
      <c r="D1331" t="s">
        <v>28</v>
      </c>
      <c r="E1331" t="s">
        <v>29</v>
      </c>
      <c r="G1331">
        <v>2012</v>
      </c>
      <c r="H1331">
        <v>2012</v>
      </c>
      <c r="J1331" t="s">
        <v>288</v>
      </c>
      <c r="K1331" t="s">
        <v>289</v>
      </c>
      <c r="M1331" t="s">
        <v>32</v>
      </c>
      <c r="N1331" t="s">
        <v>33</v>
      </c>
      <c r="P1331" t="s">
        <v>305</v>
      </c>
      <c r="Q1331" t="s">
        <v>306</v>
      </c>
      <c r="S1331" t="s">
        <v>310</v>
      </c>
      <c r="T1331">
        <v>15.5</v>
      </c>
      <c r="U1331">
        <v>14.2</v>
      </c>
      <c r="V1331">
        <v>16.899999999999999</v>
      </c>
    </row>
    <row r="1332" spans="1:22" hidden="1" x14ac:dyDescent="0.2">
      <c r="A1332" t="s">
        <v>25</v>
      </c>
      <c r="B1332" t="s">
        <v>26</v>
      </c>
      <c r="C1332" t="s">
        <v>27</v>
      </c>
      <c r="D1332" t="s">
        <v>28</v>
      </c>
      <c r="E1332" t="s">
        <v>29</v>
      </c>
      <c r="G1332">
        <v>1992</v>
      </c>
      <c r="H1332">
        <v>1992</v>
      </c>
      <c r="J1332" t="s">
        <v>288</v>
      </c>
      <c r="K1332" t="s">
        <v>289</v>
      </c>
      <c r="M1332" t="s">
        <v>32</v>
      </c>
      <c r="N1332" t="s">
        <v>33</v>
      </c>
      <c r="P1332" t="s">
        <v>305</v>
      </c>
      <c r="Q1332" t="s">
        <v>306</v>
      </c>
      <c r="S1332" t="s">
        <v>857</v>
      </c>
      <c r="T1332">
        <v>28.8</v>
      </c>
      <c r="U1332">
        <v>25.8</v>
      </c>
      <c r="V1332">
        <v>32.1</v>
      </c>
    </row>
    <row r="1333" spans="1:22" hidden="1" x14ac:dyDescent="0.2">
      <c r="A1333" t="s">
        <v>25</v>
      </c>
      <c r="B1333" t="s">
        <v>26</v>
      </c>
      <c r="C1333" t="s">
        <v>27</v>
      </c>
      <c r="D1333" t="s">
        <v>28</v>
      </c>
      <c r="E1333" t="s">
        <v>29</v>
      </c>
      <c r="G1333">
        <v>1993</v>
      </c>
      <c r="H1333">
        <v>1993</v>
      </c>
      <c r="J1333" t="s">
        <v>288</v>
      </c>
      <c r="K1333" t="s">
        <v>289</v>
      </c>
      <c r="M1333" t="s">
        <v>32</v>
      </c>
      <c r="N1333" t="s">
        <v>33</v>
      </c>
      <c r="P1333" t="s">
        <v>305</v>
      </c>
      <c r="Q1333" t="s">
        <v>306</v>
      </c>
      <c r="S1333" t="s">
        <v>858</v>
      </c>
      <c r="T1333">
        <v>27.4</v>
      </c>
      <c r="U1333">
        <v>24.6</v>
      </c>
      <c r="V1333">
        <v>30.4</v>
      </c>
    </row>
    <row r="1334" spans="1:22" hidden="1" x14ac:dyDescent="0.2">
      <c r="A1334" t="s">
        <v>25</v>
      </c>
      <c r="B1334" t="s">
        <v>26</v>
      </c>
      <c r="C1334" t="s">
        <v>27</v>
      </c>
      <c r="D1334" t="s">
        <v>28</v>
      </c>
      <c r="E1334" t="s">
        <v>29</v>
      </c>
      <c r="G1334">
        <v>2010</v>
      </c>
      <c r="H1334">
        <v>2010</v>
      </c>
      <c r="J1334" t="s">
        <v>288</v>
      </c>
      <c r="K1334" t="s">
        <v>289</v>
      </c>
      <c r="M1334" t="s">
        <v>32</v>
      </c>
      <c r="N1334" t="s">
        <v>33</v>
      </c>
      <c r="P1334" t="s">
        <v>305</v>
      </c>
      <c r="Q1334" t="s">
        <v>306</v>
      </c>
      <c r="S1334" t="s">
        <v>859</v>
      </c>
      <c r="T1334">
        <v>16.3</v>
      </c>
      <c r="U1334">
        <v>15.4</v>
      </c>
      <c r="V1334">
        <v>17.2</v>
      </c>
    </row>
    <row r="1335" spans="1:22" hidden="1" x14ac:dyDescent="0.2">
      <c r="A1335" t="s">
        <v>25</v>
      </c>
      <c r="B1335" t="s">
        <v>26</v>
      </c>
      <c r="C1335" t="s">
        <v>27</v>
      </c>
      <c r="D1335" t="s">
        <v>28</v>
      </c>
      <c r="E1335" t="s">
        <v>29</v>
      </c>
      <c r="G1335">
        <v>2011</v>
      </c>
      <c r="H1335">
        <v>2011</v>
      </c>
      <c r="J1335" t="s">
        <v>288</v>
      </c>
      <c r="K1335" t="s">
        <v>289</v>
      </c>
      <c r="M1335" t="s">
        <v>32</v>
      </c>
      <c r="N1335" t="s">
        <v>33</v>
      </c>
      <c r="P1335" t="s">
        <v>305</v>
      </c>
      <c r="Q1335" t="s">
        <v>306</v>
      </c>
      <c r="S1335" t="s">
        <v>860</v>
      </c>
      <c r="T1335">
        <v>15.9</v>
      </c>
      <c r="U1335">
        <v>14.9</v>
      </c>
      <c r="V1335">
        <v>17</v>
      </c>
    </row>
    <row r="1336" spans="1:22" hidden="1" x14ac:dyDescent="0.2">
      <c r="A1336" t="s">
        <v>25</v>
      </c>
      <c r="B1336" t="s">
        <v>26</v>
      </c>
      <c r="C1336" t="s">
        <v>27</v>
      </c>
      <c r="D1336" t="s">
        <v>28</v>
      </c>
      <c r="E1336" t="s">
        <v>29</v>
      </c>
      <c r="G1336">
        <v>1991</v>
      </c>
      <c r="H1336">
        <v>1991</v>
      </c>
      <c r="J1336" t="s">
        <v>288</v>
      </c>
      <c r="K1336" t="s">
        <v>289</v>
      </c>
      <c r="M1336" t="s">
        <v>32</v>
      </c>
      <c r="N1336" t="s">
        <v>33</v>
      </c>
      <c r="P1336" t="s">
        <v>305</v>
      </c>
      <c r="Q1336" t="s">
        <v>306</v>
      </c>
      <c r="S1336" t="s">
        <v>1252</v>
      </c>
      <c r="T1336">
        <v>30.4</v>
      </c>
      <c r="U1336">
        <v>27.2</v>
      </c>
      <c r="V1336">
        <v>33.799999999999997</v>
      </c>
    </row>
    <row r="1337" spans="1:22" hidden="1" x14ac:dyDescent="0.2">
      <c r="A1337" t="s">
        <v>25</v>
      </c>
      <c r="B1337" t="s">
        <v>26</v>
      </c>
      <c r="C1337" t="s">
        <v>27</v>
      </c>
      <c r="D1337" t="s">
        <v>28</v>
      </c>
      <c r="E1337" t="s">
        <v>29</v>
      </c>
      <c r="G1337">
        <v>1998</v>
      </c>
      <c r="H1337">
        <v>1998</v>
      </c>
      <c r="J1337" t="s">
        <v>288</v>
      </c>
      <c r="K1337" t="s">
        <v>289</v>
      </c>
      <c r="M1337" t="s">
        <v>32</v>
      </c>
      <c r="N1337" t="s">
        <v>33</v>
      </c>
      <c r="P1337" t="s">
        <v>305</v>
      </c>
      <c r="Q1337" t="s">
        <v>306</v>
      </c>
      <c r="S1337" t="s">
        <v>1253</v>
      </c>
      <c r="T1337">
        <v>22.5</v>
      </c>
      <c r="U1337">
        <v>20.8</v>
      </c>
      <c r="V1337">
        <v>24.3</v>
      </c>
    </row>
    <row r="1338" spans="1:22" hidden="1" x14ac:dyDescent="0.2">
      <c r="A1338" t="s">
        <v>25</v>
      </c>
      <c r="B1338" t="s">
        <v>26</v>
      </c>
      <c r="C1338" t="s">
        <v>27</v>
      </c>
      <c r="D1338" t="s">
        <v>28</v>
      </c>
      <c r="E1338" t="s">
        <v>29</v>
      </c>
      <c r="G1338">
        <v>2005</v>
      </c>
      <c r="H1338">
        <v>2005</v>
      </c>
      <c r="J1338" t="s">
        <v>288</v>
      </c>
      <c r="K1338" t="s">
        <v>289</v>
      </c>
      <c r="M1338" t="s">
        <v>32</v>
      </c>
      <c r="N1338" t="s">
        <v>33</v>
      </c>
      <c r="P1338" t="s">
        <v>305</v>
      </c>
      <c r="Q1338" t="s">
        <v>306</v>
      </c>
      <c r="S1338" t="s">
        <v>1254</v>
      </c>
      <c r="T1338">
        <v>18.5</v>
      </c>
      <c r="U1338">
        <v>17.600000000000001</v>
      </c>
      <c r="V1338">
        <v>19.399999999999999</v>
      </c>
    </row>
    <row r="1339" spans="1:22" hidden="1" x14ac:dyDescent="0.2">
      <c r="A1339" t="s">
        <v>25</v>
      </c>
      <c r="B1339" t="s">
        <v>26</v>
      </c>
      <c r="C1339" t="s">
        <v>27</v>
      </c>
      <c r="D1339" t="s">
        <v>28</v>
      </c>
      <c r="E1339" t="s">
        <v>29</v>
      </c>
      <c r="G1339">
        <v>1996</v>
      </c>
      <c r="H1339">
        <v>1996</v>
      </c>
      <c r="J1339" t="s">
        <v>288</v>
      </c>
      <c r="K1339" t="s">
        <v>289</v>
      </c>
      <c r="M1339" t="s">
        <v>32</v>
      </c>
      <c r="N1339" t="s">
        <v>33</v>
      </c>
      <c r="P1339" t="s">
        <v>305</v>
      </c>
      <c r="Q1339" t="s">
        <v>306</v>
      </c>
      <c r="S1339" t="s">
        <v>1637</v>
      </c>
      <c r="T1339">
        <v>24.1</v>
      </c>
      <c r="U1339">
        <v>22</v>
      </c>
      <c r="V1339">
        <v>26.5</v>
      </c>
    </row>
    <row r="1340" spans="1:22" hidden="1" x14ac:dyDescent="0.2">
      <c r="A1340" t="s">
        <v>25</v>
      </c>
      <c r="B1340" t="s">
        <v>26</v>
      </c>
      <c r="C1340" t="s">
        <v>27</v>
      </c>
      <c r="D1340" t="s">
        <v>28</v>
      </c>
      <c r="E1340" t="s">
        <v>29</v>
      </c>
      <c r="G1340">
        <v>2007</v>
      </c>
      <c r="H1340">
        <v>2007</v>
      </c>
      <c r="J1340" t="s">
        <v>288</v>
      </c>
      <c r="K1340" t="s">
        <v>289</v>
      </c>
      <c r="M1340" t="s">
        <v>32</v>
      </c>
      <c r="N1340" t="s">
        <v>33</v>
      </c>
      <c r="P1340" t="s">
        <v>305</v>
      </c>
      <c r="Q1340" t="s">
        <v>306</v>
      </c>
      <c r="S1340" t="s">
        <v>1638</v>
      </c>
      <c r="T1340">
        <v>17.600000000000001</v>
      </c>
      <c r="U1340">
        <v>16.8</v>
      </c>
      <c r="V1340">
        <v>18.5</v>
      </c>
    </row>
    <row r="1341" spans="1:22" hidden="1" x14ac:dyDescent="0.2">
      <c r="A1341" t="s">
        <v>25</v>
      </c>
      <c r="B1341" t="s">
        <v>26</v>
      </c>
      <c r="C1341" t="s">
        <v>27</v>
      </c>
      <c r="D1341" t="s">
        <v>28</v>
      </c>
      <c r="E1341" t="s">
        <v>29</v>
      </c>
      <c r="G1341">
        <v>2014</v>
      </c>
      <c r="H1341">
        <v>2014</v>
      </c>
      <c r="J1341" t="s">
        <v>288</v>
      </c>
      <c r="K1341" t="s">
        <v>289</v>
      </c>
      <c r="M1341" t="s">
        <v>32</v>
      </c>
      <c r="N1341" t="s">
        <v>33</v>
      </c>
      <c r="P1341" t="s">
        <v>305</v>
      </c>
      <c r="Q1341" t="s">
        <v>306</v>
      </c>
      <c r="S1341" t="s">
        <v>1639</v>
      </c>
      <c r="T1341">
        <v>14.6</v>
      </c>
      <c r="U1341">
        <v>12.7</v>
      </c>
      <c r="V1341">
        <v>16.8</v>
      </c>
    </row>
    <row r="1342" spans="1:22" hidden="1" x14ac:dyDescent="0.2">
      <c r="A1342" t="s">
        <v>25</v>
      </c>
      <c r="B1342" t="s">
        <v>26</v>
      </c>
      <c r="C1342" t="s">
        <v>27</v>
      </c>
      <c r="D1342" t="s">
        <v>28</v>
      </c>
      <c r="E1342" t="s">
        <v>29</v>
      </c>
      <c r="G1342">
        <v>2004</v>
      </c>
      <c r="H1342">
        <v>2004</v>
      </c>
      <c r="J1342" t="s">
        <v>288</v>
      </c>
      <c r="K1342" t="s">
        <v>289</v>
      </c>
      <c r="M1342" t="s">
        <v>32</v>
      </c>
      <c r="N1342" t="s">
        <v>33</v>
      </c>
      <c r="P1342" t="s">
        <v>305</v>
      </c>
      <c r="Q1342" t="s">
        <v>306</v>
      </c>
      <c r="S1342" t="s">
        <v>2018</v>
      </c>
      <c r="T1342">
        <v>18.899999999999999</v>
      </c>
      <c r="U1342">
        <v>18.100000000000001</v>
      </c>
      <c r="V1342">
        <v>19.8</v>
      </c>
    </row>
    <row r="1343" spans="1:22" hidden="1" x14ac:dyDescent="0.2">
      <c r="A1343" t="s">
        <v>25</v>
      </c>
      <c r="B1343" t="s">
        <v>26</v>
      </c>
      <c r="C1343" t="s">
        <v>27</v>
      </c>
      <c r="D1343" t="s">
        <v>28</v>
      </c>
      <c r="E1343" t="s">
        <v>29</v>
      </c>
      <c r="G1343">
        <v>2006</v>
      </c>
      <c r="H1343">
        <v>2006</v>
      </c>
      <c r="J1343" t="s">
        <v>288</v>
      </c>
      <c r="K1343" t="s">
        <v>289</v>
      </c>
      <c r="M1343" t="s">
        <v>32</v>
      </c>
      <c r="N1343" t="s">
        <v>33</v>
      </c>
      <c r="P1343" t="s">
        <v>305</v>
      </c>
      <c r="Q1343" t="s">
        <v>306</v>
      </c>
      <c r="S1343" t="s">
        <v>2019</v>
      </c>
      <c r="T1343">
        <v>18</v>
      </c>
      <c r="U1343">
        <v>17.2</v>
      </c>
      <c r="V1343">
        <v>18.899999999999999</v>
      </c>
    </row>
    <row r="1344" spans="1:22" hidden="1" x14ac:dyDescent="0.2">
      <c r="A1344" t="s">
        <v>25</v>
      </c>
      <c r="B1344" t="s">
        <v>26</v>
      </c>
      <c r="C1344" t="s">
        <v>27</v>
      </c>
      <c r="D1344" t="s">
        <v>28</v>
      </c>
      <c r="E1344" t="s">
        <v>29</v>
      </c>
      <c r="G1344">
        <v>2008</v>
      </c>
      <c r="H1344">
        <v>2008</v>
      </c>
      <c r="J1344" t="s">
        <v>288</v>
      </c>
      <c r="K1344" t="s">
        <v>289</v>
      </c>
      <c r="M1344" t="s">
        <v>32</v>
      </c>
      <c r="N1344" t="s">
        <v>33</v>
      </c>
      <c r="P1344" t="s">
        <v>305</v>
      </c>
      <c r="Q1344" t="s">
        <v>306</v>
      </c>
      <c r="S1344" t="s">
        <v>2020</v>
      </c>
      <c r="T1344">
        <v>17.2</v>
      </c>
      <c r="U1344">
        <v>16.3</v>
      </c>
      <c r="V1344">
        <v>18</v>
      </c>
    </row>
    <row r="1345" spans="1:22" hidden="1" x14ac:dyDescent="0.2">
      <c r="A1345" t="s">
        <v>25</v>
      </c>
      <c r="B1345" t="s">
        <v>26</v>
      </c>
      <c r="C1345" t="s">
        <v>27</v>
      </c>
      <c r="D1345" t="s">
        <v>28</v>
      </c>
      <c r="E1345" t="s">
        <v>29</v>
      </c>
      <c r="G1345">
        <v>2013</v>
      </c>
      <c r="H1345">
        <v>2013</v>
      </c>
      <c r="J1345" t="s">
        <v>288</v>
      </c>
      <c r="K1345" t="s">
        <v>289</v>
      </c>
      <c r="M1345" t="s">
        <v>32</v>
      </c>
      <c r="N1345" t="s">
        <v>33</v>
      </c>
      <c r="P1345" t="s">
        <v>305</v>
      </c>
      <c r="Q1345" t="s">
        <v>306</v>
      </c>
      <c r="S1345" t="s">
        <v>2021</v>
      </c>
      <c r="T1345">
        <v>15.1</v>
      </c>
      <c r="U1345">
        <v>13.5</v>
      </c>
      <c r="V1345">
        <v>16.8</v>
      </c>
    </row>
    <row r="1346" spans="1:22" hidden="1" x14ac:dyDescent="0.2">
      <c r="A1346" t="s">
        <v>25</v>
      </c>
      <c r="B1346" t="s">
        <v>26</v>
      </c>
      <c r="C1346" t="s">
        <v>27</v>
      </c>
      <c r="D1346" t="s">
        <v>28</v>
      </c>
      <c r="E1346" t="s">
        <v>29</v>
      </c>
      <c r="G1346">
        <v>2015</v>
      </c>
      <c r="H1346">
        <v>2015</v>
      </c>
      <c r="J1346" t="s">
        <v>288</v>
      </c>
      <c r="K1346" t="s">
        <v>289</v>
      </c>
      <c r="M1346" t="s">
        <v>32</v>
      </c>
      <c r="N1346" t="s">
        <v>33</v>
      </c>
      <c r="P1346" t="s">
        <v>305</v>
      </c>
      <c r="Q1346" t="s">
        <v>306</v>
      </c>
      <c r="S1346" t="s">
        <v>2022</v>
      </c>
      <c r="T1346">
        <v>14.2</v>
      </c>
      <c r="U1346">
        <v>11.9</v>
      </c>
      <c r="V1346">
        <v>16.8</v>
      </c>
    </row>
    <row r="1347" spans="1:22" x14ac:dyDescent="0.2">
      <c r="A1347" t="s">
        <v>2538</v>
      </c>
      <c r="B1347" t="s">
        <v>2539</v>
      </c>
      <c r="C1347" t="s">
        <v>2540</v>
      </c>
      <c r="D1347" t="s">
        <v>28</v>
      </c>
      <c r="E1347" t="s">
        <v>29</v>
      </c>
      <c r="G1347">
        <v>1993</v>
      </c>
      <c r="H1347">
        <v>1993</v>
      </c>
      <c r="J1347" t="s">
        <v>288</v>
      </c>
      <c r="K1347" t="s">
        <v>289</v>
      </c>
      <c r="M1347" t="s">
        <v>32</v>
      </c>
      <c r="N1347" t="s">
        <v>33</v>
      </c>
      <c r="P1347" t="s">
        <v>305</v>
      </c>
      <c r="Q1347" t="s">
        <v>306</v>
      </c>
      <c r="S1347" t="s">
        <v>2701</v>
      </c>
      <c r="T1347">
        <v>33.1</v>
      </c>
      <c r="U1347">
        <v>29.4</v>
      </c>
      <c r="V1347">
        <v>37.200000000000003</v>
      </c>
    </row>
    <row r="1348" spans="1:22" x14ac:dyDescent="0.2">
      <c r="A1348" t="s">
        <v>2538</v>
      </c>
      <c r="B1348" t="s">
        <v>2539</v>
      </c>
      <c r="C1348" t="s">
        <v>2540</v>
      </c>
      <c r="D1348" t="s">
        <v>28</v>
      </c>
      <c r="E1348" t="s">
        <v>29</v>
      </c>
      <c r="G1348">
        <v>1996</v>
      </c>
      <c r="H1348">
        <v>1996</v>
      </c>
      <c r="J1348" t="s">
        <v>288</v>
      </c>
      <c r="K1348" t="s">
        <v>289</v>
      </c>
      <c r="M1348" t="s">
        <v>32</v>
      </c>
      <c r="N1348" t="s">
        <v>33</v>
      </c>
      <c r="P1348" t="s">
        <v>305</v>
      </c>
      <c r="Q1348" t="s">
        <v>306</v>
      </c>
      <c r="S1348" t="s">
        <v>2702</v>
      </c>
      <c r="T1348">
        <v>28.8</v>
      </c>
      <c r="U1348">
        <v>26.1</v>
      </c>
      <c r="V1348">
        <v>31.9</v>
      </c>
    </row>
    <row r="1349" spans="1:22" x14ac:dyDescent="0.2">
      <c r="A1349" t="s">
        <v>2538</v>
      </c>
      <c r="B1349" t="s">
        <v>2539</v>
      </c>
      <c r="C1349" t="s">
        <v>2540</v>
      </c>
      <c r="D1349" t="s">
        <v>28</v>
      </c>
      <c r="E1349" t="s">
        <v>29</v>
      </c>
      <c r="G1349">
        <v>2010</v>
      </c>
      <c r="H1349">
        <v>2010</v>
      </c>
      <c r="J1349" t="s">
        <v>288</v>
      </c>
      <c r="K1349" t="s">
        <v>289</v>
      </c>
      <c r="M1349" t="s">
        <v>32</v>
      </c>
      <c r="N1349" t="s">
        <v>33</v>
      </c>
      <c r="P1349" t="s">
        <v>305</v>
      </c>
      <c r="Q1349" t="s">
        <v>306</v>
      </c>
      <c r="S1349" t="s">
        <v>2703</v>
      </c>
      <c r="T1349">
        <v>19</v>
      </c>
      <c r="U1349">
        <v>18</v>
      </c>
      <c r="V1349">
        <v>20.2</v>
      </c>
    </row>
    <row r="1350" spans="1:22" x14ac:dyDescent="0.2">
      <c r="A1350" t="s">
        <v>2538</v>
      </c>
      <c r="B1350" t="s">
        <v>2539</v>
      </c>
      <c r="C1350" t="s">
        <v>2540</v>
      </c>
      <c r="D1350" t="s">
        <v>28</v>
      </c>
      <c r="E1350" t="s">
        <v>29</v>
      </c>
      <c r="G1350">
        <v>2011</v>
      </c>
      <c r="H1350">
        <v>2011</v>
      </c>
      <c r="J1350" t="s">
        <v>288</v>
      </c>
      <c r="K1350" t="s">
        <v>289</v>
      </c>
      <c r="M1350" t="s">
        <v>32</v>
      </c>
      <c r="N1350" t="s">
        <v>33</v>
      </c>
      <c r="P1350" t="s">
        <v>305</v>
      </c>
      <c r="Q1350" t="s">
        <v>306</v>
      </c>
      <c r="S1350" t="s">
        <v>2704</v>
      </c>
      <c r="T1350">
        <v>18.5</v>
      </c>
      <c r="U1350">
        <v>17.3</v>
      </c>
      <c r="V1350">
        <v>19.899999999999999</v>
      </c>
    </row>
    <row r="1351" spans="1:22" x14ac:dyDescent="0.2">
      <c r="A1351" t="s">
        <v>2538</v>
      </c>
      <c r="B1351" t="s">
        <v>2539</v>
      </c>
      <c r="C1351" t="s">
        <v>2540</v>
      </c>
      <c r="D1351" t="s">
        <v>28</v>
      </c>
      <c r="E1351" t="s">
        <v>29</v>
      </c>
      <c r="G1351">
        <v>1991</v>
      </c>
      <c r="H1351">
        <v>1991</v>
      </c>
      <c r="J1351" t="s">
        <v>288</v>
      </c>
      <c r="K1351" t="s">
        <v>289</v>
      </c>
      <c r="M1351" t="s">
        <v>32</v>
      </c>
      <c r="N1351" t="s">
        <v>33</v>
      </c>
      <c r="P1351" t="s">
        <v>305</v>
      </c>
      <c r="Q1351" t="s">
        <v>306</v>
      </c>
      <c r="S1351" t="s">
        <v>3078</v>
      </c>
      <c r="T1351">
        <v>37.200000000000003</v>
      </c>
      <c r="U1351">
        <v>32.9</v>
      </c>
      <c r="V1351">
        <v>42</v>
      </c>
    </row>
    <row r="1352" spans="1:22" x14ac:dyDescent="0.2">
      <c r="A1352" t="s">
        <v>2538</v>
      </c>
      <c r="B1352" t="s">
        <v>2539</v>
      </c>
      <c r="C1352" t="s">
        <v>2540</v>
      </c>
      <c r="D1352" t="s">
        <v>28</v>
      </c>
      <c r="E1352" t="s">
        <v>29</v>
      </c>
      <c r="G1352">
        <v>1998</v>
      </c>
      <c r="H1352">
        <v>1998</v>
      </c>
      <c r="J1352" t="s">
        <v>288</v>
      </c>
      <c r="K1352" t="s">
        <v>289</v>
      </c>
      <c r="M1352" t="s">
        <v>32</v>
      </c>
      <c r="N1352" t="s">
        <v>33</v>
      </c>
      <c r="P1352" t="s">
        <v>305</v>
      </c>
      <c r="Q1352" t="s">
        <v>306</v>
      </c>
      <c r="S1352" t="s">
        <v>3079</v>
      </c>
      <c r="T1352">
        <v>26.7</v>
      </c>
      <c r="U1352">
        <v>24.6</v>
      </c>
      <c r="V1352">
        <v>29</v>
      </c>
    </row>
    <row r="1353" spans="1:22" x14ac:dyDescent="0.2">
      <c r="A1353" t="s">
        <v>2538</v>
      </c>
      <c r="B1353" t="s">
        <v>2539</v>
      </c>
      <c r="C1353" t="s">
        <v>2540</v>
      </c>
      <c r="D1353" t="s">
        <v>28</v>
      </c>
      <c r="E1353" t="s">
        <v>29</v>
      </c>
      <c r="G1353">
        <v>2009</v>
      </c>
      <c r="H1353">
        <v>2009</v>
      </c>
      <c r="J1353" t="s">
        <v>288</v>
      </c>
      <c r="K1353" t="s">
        <v>289</v>
      </c>
      <c r="M1353" t="s">
        <v>32</v>
      </c>
      <c r="N1353" t="s">
        <v>33</v>
      </c>
      <c r="P1353" t="s">
        <v>305</v>
      </c>
      <c r="Q1353" t="s">
        <v>306</v>
      </c>
      <c r="S1353" t="s">
        <v>3080</v>
      </c>
      <c r="T1353">
        <v>19.5</v>
      </c>
      <c r="U1353">
        <v>18.5</v>
      </c>
      <c r="V1353">
        <v>20.6</v>
      </c>
    </row>
    <row r="1354" spans="1:22" x14ac:dyDescent="0.2">
      <c r="A1354" t="s">
        <v>2538</v>
      </c>
      <c r="B1354" t="s">
        <v>2539</v>
      </c>
      <c r="C1354" t="s">
        <v>2540</v>
      </c>
      <c r="D1354" t="s">
        <v>28</v>
      </c>
      <c r="E1354" t="s">
        <v>29</v>
      </c>
      <c r="G1354">
        <v>1990</v>
      </c>
      <c r="H1354">
        <v>1990</v>
      </c>
      <c r="J1354" t="s">
        <v>288</v>
      </c>
      <c r="K1354" t="s">
        <v>289</v>
      </c>
      <c r="M1354" t="s">
        <v>32</v>
      </c>
      <c r="N1354" t="s">
        <v>33</v>
      </c>
      <c r="P1354" t="s">
        <v>305</v>
      </c>
      <c r="Q1354" t="s">
        <v>306</v>
      </c>
      <c r="S1354" t="s">
        <v>3443</v>
      </c>
      <c r="T1354">
        <v>39.6</v>
      </c>
      <c r="U1354">
        <v>34.9</v>
      </c>
      <c r="V1354">
        <v>44.8</v>
      </c>
    </row>
    <row r="1355" spans="1:22" x14ac:dyDescent="0.2">
      <c r="A1355" t="s">
        <v>2538</v>
      </c>
      <c r="B1355" t="s">
        <v>2539</v>
      </c>
      <c r="C1355" t="s">
        <v>2540</v>
      </c>
      <c r="D1355" t="s">
        <v>28</v>
      </c>
      <c r="E1355" t="s">
        <v>29</v>
      </c>
      <c r="G1355">
        <v>1992</v>
      </c>
      <c r="H1355">
        <v>1992</v>
      </c>
      <c r="J1355" t="s">
        <v>288</v>
      </c>
      <c r="K1355" t="s">
        <v>289</v>
      </c>
      <c r="M1355" t="s">
        <v>32</v>
      </c>
      <c r="N1355" t="s">
        <v>33</v>
      </c>
      <c r="P1355" t="s">
        <v>305</v>
      </c>
      <c r="Q1355" t="s">
        <v>306</v>
      </c>
      <c r="S1355" t="s">
        <v>3444</v>
      </c>
      <c r="T1355">
        <v>35</v>
      </c>
      <c r="U1355">
        <v>31.1</v>
      </c>
      <c r="V1355">
        <v>39.5</v>
      </c>
    </row>
    <row r="1356" spans="1:22" x14ac:dyDescent="0.2">
      <c r="A1356" t="s">
        <v>2538</v>
      </c>
      <c r="B1356" t="s">
        <v>2539</v>
      </c>
      <c r="C1356" t="s">
        <v>2540</v>
      </c>
      <c r="D1356" t="s">
        <v>28</v>
      </c>
      <c r="E1356" t="s">
        <v>29</v>
      </c>
      <c r="G1356">
        <v>1997</v>
      </c>
      <c r="H1356">
        <v>1997</v>
      </c>
      <c r="J1356" t="s">
        <v>288</v>
      </c>
      <c r="K1356" t="s">
        <v>289</v>
      </c>
      <c r="M1356" t="s">
        <v>32</v>
      </c>
      <c r="N1356" t="s">
        <v>33</v>
      </c>
      <c r="P1356" t="s">
        <v>305</v>
      </c>
      <c r="Q1356" t="s">
        <v>306</v>
      </c>
      <c r="S1356" t="s">
        <v>3445</v>
      </c>
      <c r="T1356">
        <v>27.8</v>
      </c>
      <c r="U1356">
        <v>25.3</v>
      </c>
      <c r="V1356">
        <v>30.4</v>
      </c>
    </row>
    <row r="1357" spans="1:22" x14ac:dyDescent="0.2">
      <c r="A1357" t="s">
        <v>2538</v>
      </c>
      <c r="B1357" t="s">
        <v>2539</v>
      </c>
      <c r="C1357" t="s">
        <v>2540</v>
      </c>
      <c r="D1357" t="s">
        <v>28</v>
      </c>
      <c r="E1357" t="s">
        <v>29</v>
      </c>
      <c r="G1357">
        <v>1999</v>
      </c>
      <c r="H1357">
        <v>1999</v>
      </c>
      <c r="J1357" t="s">
        <v>288</v>
      </c>
      <c r="K1357" t="s">
        <v>289</v>
      </c>
      <c r="M1357" t="s">
        <v>32</v>
      </c>
      <c r="N1357" t="s">
        <v>33</v>
      </c>
      <c r="P1357" t="s">
        <v>305</v>
      </c>
      <c r="Q1357" t="s">
        <v>306</v>
      </c>
      <c r="S1357" t="s">
        <v>3446</v>
      </c>
      <c r="T1357">
        <v>25.8</v>
      </c>
      <c r="U1357">
        <v>24</v>
      </c>
      <c r="V1357">
        <v>27.8</v>
      </c>
    </row>
    <row r="1358" spans="1:22" x14ac:dyDescent="0.2">
      <c r="A1358" t="s">
        <v>2538</v>
      </c>
      <c r="B1358" t="s">
        <v>2539</v>
      </c>
      <c r="C1358" t="s">
        <v>2540</v>
      </c>
      <c r="D1358" t="s">
        <v>28</v>
      </c>
      <c r="E1358" t="s">
        <v>29</v>
      </c>
      <c r="G1358">
        <v>2001</v>
      </c>
      <c r="H1358">
        <v>2001</v>
      </c>
      <c r="J1358" t="s">
        <v>288</v>
      </c>
      <c r="K1358" t="s">
        <v>289</v>
      </c>
      <c r="M1358" t="s">
        <v>32</v>
      </c>
      <c r="N1358" t="s">
        <v>33</v>
      </c>
      <c r="P1358" t="s">
        <v>305</v>
      </c>
      <c r="Q1358" t="s">
        <v>306</v>
      </c>
      <c r="S1358" t="s">
        <v>3447</v>
      </c>
      <c r="T1358">
        <v>24.2</v>
      </c>
      <c r="U1358">
        <v>22.9</v>
      </c>
      <c r="V1358">
        <v>25.6</v>
      </c>
    </row>
    <row r="1359" spans="1:22" x14ac:dyDescent="0.2">
      <c r="A1359" t="s">
        <v>2538</v>
      </c>
      <c r="B1359" t="s">
        <v>2539</v>
      </c>
      <c r="C1359" t="s">
        <v>2540</v>
      </c>
      <c r="D1359" t="s">
        <v>28</v>
      </c>
      <c r="E1359" t="s">
        <v>29</v>
      </c>
      <c r="G1359">
        <v>1994</v>
      </c>
      <c r="H1359">
        <v>1994</v>
      </c>
      <c r="J1359" t="s">
        <v>288</v>
      </c>
      <c r="K1359" t="s">
        <v>289</v>
      </c>
      <c r="M1359" t="s">
        <v>32</v>
      </c>
      <c r="N1359" t="s">
        <v>33</v>
      </c>
      <c r="P1359" t="s">
        <v>305</v>
      </c>
      <c r="Q1359" t="s">
        <v>306</v>
      </c>
      <c r="S1359" t="s">
        <v>3809</v>
      </c>
      <c r="T1359">
        <v>31.5</v>
      </c>
      <c r="U1359">
        <v>28.1</v>
      </c>
      <c r="V1359">
        <v>35.299999999999997</v>
      </c>
    </row>
    <row r="1360" spans="1:22" x14ac:dyDescent="0.2">
      <c r="A1360" t="s">
        <v>2538</v>
      </c>
      <c r="B1360" t="s">
        <v>2539</v>
      </c>
      <c r="C1360" t="s">
        <v>2540</v>
      </c>
      <c r="D1360" t="s">
        <v>28</v>
      </c>
      <c r="E1360" t="s">
        <v>29</v>
      </c>
      <c r="G1360">
        <v>1995</v>
      </c>
      <c r="H1360">
        <v>1995</v>
      </c>
      <c r="J1360" t="s">
        <v>288</v>
      </c>
      <c r="K1360" t="s">
        <v>289</v>
      </c>
      <c r="M1360" t="s">
        <v>32</v>
      </c>
      <c r="N1360" t="s">
        <v>33</v>
      </c>
      <c r="P1360" t="s">
        <v>305</v>
      </c>
      <c r="Q1360" t="s">
        <v>306</v>
      </c>
      <c r="S1360" t="s">
        <v>3810</v>
      </c>
      <c r="T1360">
        <v>30.1</v>
      </c>
      <c r="U1360">
        <v>27</v>
      </c>
      <c r="V1360">
        <v>33.5</v>
      </c>
    </row>
    <row r="1361" spans="1:22" x14ac:dyDescent="0.2">
      <c r="A1361" t="s">
        <v>2538</v>
      </c>
      <c r="B1361" t="s">
        <v>2539</v>
      </c>
      <c r="C1361" t="s">
        <v>2540</v>
      </c>
      <c r="D1361" t="s">
        <v>28</v>
      </c>
      <c r="E1361" t="s">
        <v>29</v>
      </c>
      <c r="G1361">
        <v>2012</v>
      </c>
      <c r="H1361">
        <v>2012</v>
      </c>
      <c r="J1361" t="s">
        <v>288</v>
      </c>
      <c r="K1361" t="s">
        <v>289</v>
      </c>
      <c r="M1361" t="s">
        <v>32</v>
      </c>
      <c r="N1361" t="s">
        <v>33</v>
      </c>
      <c r="P1361" t="s">
        <v>305</v>
      </c>
      <c r="Q1361" t="s">
        <v>306</v>
      </c>
      <c r="S1361" t="s">
        <v>3811</v>
      </c>
      <c r="T1361">
        <v>18</v>
      </c>
      <c r="U1361">
        <v>16.5</v>
      </c>
      <c r="V1361">
        <v>19.7</v>
      </c>
    </row>
    <row r="1362" spans="1:22" x14ac:dyDescent="0.2">
      <c r="A1362" t="s">
        <v>2538</v>
      </c>
      <c r="B1362" t="s">
        <v>2539</v>
      </c>
      <c r="C1362" t="s">
        <v>2540</v>
      </c>
      <c r="D1362" t="s">
        <v>28</v>
      </c>
      <c r="E1362" t="s">
        <v>29</v>
      </c>
      <c r="G1362">
        <v>2013</v>
      </c>
      <c r="H1362">
        <v>2013</v>
      </c>
      <c r="J1362" t="s">
        <v>288</v>
      </c>
      <c r="K1362" t="s">
        <v>289</v>
      </c>
      <c r="M1362" t="s">
        <v>32</v>
      </c>
      <c r="N1362" t="s">
        <v>33</v>
      </c>
      <c r="P1362" t="s">
        <v>305</v>
      </c>
      <c r="Q1362" t="s">
        <v>306</v>
      </c>
      <c r="S1362" t="s">
        <v>3812</v>
      </c>
      <c r="T1362">
        <v>17.5</v>
      </c>
      <c r="U1362">
        <v>15.7</v>
      </c>
      <c r="V1362">
        <v>19.7</v>
      </c>
    </row>
    <row r="1363" spans="1:22" hidden="1" x14ac:dyDescent="0.2">
      <c r="A1363" t="s">
        <v>25</v>
      </c>
      <c r="B1363" t="s">
        <v>26</v>
      </c>
      <c r="C1363" t="s">
        <v>27</v>
      </c>
      <c r="D1363" t="s">
        <v>28</v>
      </c>
      <c r="E1363" t="s">
        <v>29</v>
      </c>
      <c r="G1363">
        <v>1990</v>
      </c>
      <c r="H1363">
        <v>1990</v>
      </c>
      <c r="J1363" t="s">
        <v>288</v>
      </c>
      <c r="K1363" t="s">
        <v>289</v>
      </c>
      <c r="M1363" t="s">
        <v>32</v>
      </c>
      <c r="N1363" t="s">
        <v>33</v>
      </c>
      <c r="P1363" t="s">
        <v>305</v>
      </c>
      <c r="Q1363" t="s">
        <v>306</v>
      </c>
      <c r="S1363" t="s">
        <v>3983</v>
      </c>
      <c r="T1363">
        <v>32.200000000000003</v>
      </c>
      <c r="U1363">
        <v>28.8</v>
      </c>
      <c r="V1363">
        <v>35.799999999999997</v>
      </c>
    </row>
    <row r="1364" spans="1:22" hidden="1" x14ac:dyDescent="0.2">
      <c r="A1364" t="s">
        <v>25</v>
      </c>
      <c r="B1364" t="s">
        <v>26</v>
      </c>
      <c r="C1364" t="s">
        <v>27</v>
      </c>
      <c r="D1364" t="s">
        <v>28</v>
      </c>
      <c r="E1364" t="s">
        <v>29</v>
      </c>
      <c r="G1364">
        <v>1997</v>
      </c>
      <c r="H1364">
        <v>1997</v>
      </c>
      <c r="J1364" t="s">
        <v>288</v>
      </c>
      <c r="K1364" t="s">
        <v>289</v>
      </c>
      <c r="M1364" t="s">
        <v>32</v>
      </c>
      <c r="N1364" t="s">
        <v>33</v>
      </c>
      <c r="P1364" t="s">
        <v>305</v>
      </c>
      <c r="Q1364" t="s">
        <v>306</v>
      </c>
      <c r="S1364" t="s">
        <v>3984</v>
      </c>
      <c r="T1364">
        <v>23.3</v>
      </c>
      <c r="U1364">
        <v>21.4</v>
      </c>
      <c r="V1364">
        <v>25.3</v>
      </c>
    </row>
    <row r="1365" spans="1:22" hidden="1" x14ac:dyDescent="0.2">
      <c r="A1365" t="s">
        <v>25</v>
      </c>
      <c r="B1365" t="s">
        <v>26</v>
      </c>
      <c r="C1365" t="s">
        <v>27</v>
      </c>
      <c r="D1365" t="s">
        <v>28</v>
      </c>
      <c r="E1365" t="s">
        <v>29</v>
      </c>
      <c r="G1365">
        <v>1999</v>
      </c>
      <c r="H1365">
        <v>1999</v>
      </c>
      <c r="J1365" t="s">
        <v>288</v>
      </c>
      <c r="K1365" t="s">
        <v>289</v>
      </c>
      <c r="M1365" t="s">
        <v>32</v>
      </c>
      <c r="N1365" t="s">
        <v>33</v>
      </c>
      <c r="P1365" t="s">
        <v>305</v>
      </c>
      <c r="Q1365" t="s">
        <v>306</v>
      </c>
      <c r="S1365" t="s">
        <v>3985</v>
      </c>
      <c r="T1365">
        <v>21.8</v>
      </c>
      <c r="U1365">
        <v>20.399999999999999</v>
      </c>
      <c r="V1365">
        <v>23.3</v>
      </c>
    </row>
    <row r="1366" spans="1:22" hidden="1" x14ac:dyDescent="0.2">
      <c r="A1366" t="s">
        <v>25</v>
      </c>
      <c r="B1366" t="s">
        <v>26</v>
      </c>
      <c r="C1366" t="s">
        <v>27</v>
      </c>
      <c r="D1366" t="s">
        <v>28</v>
      </c>
      <c r="E1366" t="s">
        <v>29</v>
      </c>
      <c r="G1366">
        <v>2000</v>
      </c>
      <c r="H1366">
        <v>2000</v>
      </c>
      <c r="J1366" t="s">
        <v>288</v>
      </c>
      <c r="K1366" t="s">
        <v>289</v>
      </c>
      <c r="M1366" t="s">
        <v>32</v>
      </c>
      <c r="N1366" t="s">
        <v>33</v>
      </c>
      <c r="P1366" t="s">
        <v>305</v>
      </c>
      <c r="Q1366" t="s">
        <v>306</v>
      </c>
      <c r="S1366" t="s">
        <v>4336</v>
      </c>
      <c r="T1366">
        <v>21.1</v>
      </c>
      <c r="U1366">
        <v>19.899999999999999</v>
      </c>
      <c r="V1366">
        <v>22.4</v>
      </c>
    </row>
    <row r="1367" spans="1:22" hidden="1" x14ac:dyDescent="0.2">
      <c r="A1367" t="s">
        <v>25</v>
      </c>
      <c r="B1367" t="s">
        <v>26</v>
      </c>
      <c r="C1367" t="s">
        <v>27</v>
      </c>
      <c r="D1367" t="s">
        <v>28</v>
      </c>
      <c r="E1367" t="s">
        <v>29</v>
      </c>
      <c r="G1367">
        <v>2002</v>
      </c>
      <c r="H1367">
        <v>2002</v>
      </c>
      <c r="J1367" t="s">
        <v>288</v>
      </c>
      <c r="K1367" t="s">
        <v>289</v>
      </c>
      <c r="M1367" t="s">
        <v>32</v>
      </c>
      <c r="N1367" t="s">
        <v>33</v>
      </c>
      <c r="P1367" t="s">
        <v>305</v>
      </c>
      <c r="Q1367" t="s">
        <v>306</v>
      </c>
      <c r="S1367" t="s">
        <v>4337</v>
      </c>
      <c r="T1367">
        <v>19.899999999999999</v>
      </c>
      <c r="U1367">
        <v>19</v>
      </c>
      <c r="V1367">
        <v>20.9</v>
      </c>
    </row>
    <row r="1368" spans="1:22" x14ac:dyDescent="0.2">
      <c r="A1368" t="s">
        <v>2538</v>
      </c>
      <c r="B1368" t="s">
        <v>2539</v>
      </c>
      <c r="C1368" t="s">
        <v>2540</v>
      </c>
      <c r="D1368" t="s">
        <v>28</v>
      </c>
      <c r="E1368" t="s">
        <v>29</v>
      </c>
      <c r="G1368">
        <v>2000</v>
      </c>
      <c r="H1368">
        <v>2000</v>
      </c>
      <c r="J1368" t="s">
        <v>288</v>
      </c>
      <c r="K1368" t="s">
        <v>289</v>
      </c>
      <c r="M1368" t="s">
        <v>32</v>
      </c>
      <c r="N1368" t="s">
        <v>33</v>
      </c>
      <c r="P1368" t="s">
        <v>305</v>
      </c>
      <c r="Q1368" t="s">
        <v>306</v>
      </c>
      <c r="S1368" t="s">
        <v>5189</v>
      </c>
      <c r="T1368">
        <v>25</v>
      </c>
      <c r="U1368">
        <v>23.5</v>
      </c>
      <c r="V1368">
        <v>26.6</v>
      </c>
    </row>
    <row r="1369" spans="1:22" x14ac:dyDescent="0.2">
      <c r="A1369" t="s">
        <v>2538</v>
      </c>
      <c r="B1369" t="s">
        <v>2539</v>
      </c>
      <c r="C1369" t="s">
        <v>2540</v>
      </c>
      <c r="D1369" t="s">
        <v>28</v>
      </c>
      <c r="E1369" t="s">
        <v>29</v>
      </c>
      <c r="G1369">
        <v>2007</v>
      </c>
      <c r="H1369">
        <v>2007</v>
      </c>
      <c r="J1369" t="s">
        <v>288</v>
      </c>
      <c r="K1369" t="s">
        <v>289</v>
      </c>
      <c r="M1369" t="s">
        <v>32</v>
      </c>
      <c r="N1369" t="s">
        <v>33</v>
      </c>
      <c r="P1369" t="s">
        <v>305</v>
      </c>
      <c r="Q1369" t="s">
        <v>306</v>
      </c>
      <c r="S1369" t="s">
        <v>3442</v>
      </c>
      <c r="T1369">
        <v>20.6</v>
      </c>
      <c r="U1369">
        <v>19.600000000000001</v>
      </c>
      <c r="V1369">
        <v>21.7</v>
      </c>
    </row>
    <row r="1370" spans="1:22" x14ac:dyDescent="0.2">
      <c r="A1370" t="s">
        <v>2538</v>
      </c>
      <c r="B1370" t="s">
        <v>2539</v>
      </c>
      <c r="C1370" t="s">
        <v>2540</v>
      </c>
      <c r="D1370" t="s">
        <v>28</v>
      </c>
      <c r="E1370" t="s">
        <v>29</v>
      </c>
      <c r="G1370">
        <v>2014</v>
      </c>
      <c r="H1370">
        <v>2014</v>
      </c>
      <c r="J1370" t="s">
        <v>288</v>
      </c>
      <c r="K1370" t="s">
        <v>289</v>
      </c>
      <c r="M1370" t="s">
        <v>32</v>
      </c>
      <c r="N1370" t="s">
        <v>33</v>
      </c>
      <c r="P1370" t="s">
        <v>305</v>
      </c>
      <c r="Q1370" t="s">
        <v>306</v>
      </c>
      <c r="S1370" t="s">
        <v>5190</v>
      </c>
      <c r="T1370">
        <v>17</v>
      </c>
      <c r="U1370">
        <v>14.8</v>
      </c>
      <c r="V1370">
        <v>19.600000000000001</v>
      </c>
    </row>
    <row r="1371" spans="1:22" hidden="1" x14ac:dyDescent="0.2">
      <c r="A1371" t="s">
        <v>25</v>
      </c>
      <c r="B1371" t="s">
        <v>26</v>
      </c>
      <c r="C1371" t="s">
        <v>27</v>
      </c>
      <c r="D1371" t="s">
        <v>28</v>
      </c>
      <c r="E1371" t="s">
        <v>29</v>
      </c>
      <c r="G1371">
        <v>2001</v>
      </c>
      <c r="H1371">
        <v>2001</v>
      </c>
      <c r="J1371" t="s">
        <v>288</v>
      </c>
      <c r="K1371" t="s">
        <v>289</v>
      </c>
      <c r="M1371" t="s">
        <v>32</v>
      </c>
      <c r="N1371" t="s">
        <v>33</v>
      </c>
      <c r="P1371" t="s">
        <v>305</v>
      </c>
      <c r="Q1371" t="s">
        <v>306</v>
      </c>
      <c r="S1371" t="s">
        <v>4661</v>
      </c>
      <c r="T1371">
        <v>20.5</v>
      </c>
      <c r="U1371">
        <v>19.399999999999999</v>
      </c>
      <c r="V1371">
        <v>21.6</v>
      </c>
    </row>
    <row r="1372" spans="1:22" hidden="1" x14ac:dyDescent="0.2">
      <c r="A1372" t="s">
        <v>25</v>
      </c>
      <c r="B1372" t="s">
        <v>26</v>
      </c>
      <c r="C1372" t="s">
        <v>27</v>
      </c>
      <c r="D1372" t="s">
        <v>28</v>
      </c>
      <c r="E1372" t="s">
        <v>29</v>
      </c>
      <c r="G1372">
        <v>2003</v>
      </c>
      <c r="H1372">
        <v>2003</v>
      </c>
      <c r="J1372" t="s">
        <v>288</v>
      </c>
      <c r="K1372" t="s">
        <v>289</v>
      </c>
      <c r="M1372" t="s">
        <v>32</v>
      </c>
      <c r="N1372" t="s">
        <v>33</v>
      </c>
      <c r="P1372" t="s">
        <v>305</v>
      </c>
      <c r="Q1372" t="s">
        <v>306</v>
      </c>
      <c r="S1372" t="s">
        <v>5367</v>
      </c>
      <c r="T1372">
        <v>19.399999999999999</v>
      </c>
      <c r="U1372">
        <v>18.5</v>
      </c>
      <c r="V1372">
        <v>20.3</v>
      </c>
    </row>
    <row r="1373" spans="1:22" x14ac:dyDescent="0.2">
      <c r="A1373" t="s">
        <v>2538</v>
      </c>
      <c r="B1373" t="s">
        <v>2539</v>
      </c>
      <c r="C1373" t="s">
        <v>2540</v>
      </c>
      <c r="D1373" t="s">
        <v>28</v>
      </c>
      <c r="E1373" t="s">
        <v>29</v>
      </c>
      <c r="G1373">
        <v>2006</v>
      </c>
      <c r="H1373">
        <v>2006</v>
      </c>
      <c r="J1373" t="s">
        <v>288</v>
      </c>
      <c r="K1373" t="s">
        <v>289</v>
      </c>
      <c r="M1373" t="s">
        <v>32</v>
      </c>
      <c r="N1373" t="s">
        <v>33</v>
      </c>
      <c r="P1373" t="s">
        <v>305</v>
      </c>
      <c r="Q1373" t="s">
        <v>306</v>
      </c>
      <c r="S1373" t="s">
        <v>6783</v>
      </c>
      <c r="T1373">
        <v>21.2</v>
      </c>
      <c r="U1373">
        <v>20.2</v>
      </c>
      <c r="V1373">
        <v>22.2</v>
      </c>
    </row>
    <row r="1374" spans="1:22" x14ac:dyDescent="0.2">
      <c r="A1374" t="s">
        <v>2538</v>
      </c>
      <c r="B1374" t="s">
        <v>2539</v>
      </c>
      <c r="C1374" t="s">
        <v>2540</v>
      </c>
      <c r="D1374" t="s">
        <v>28</v>
      </c>
      <c r="E1374" t="s">
        <v>29</v>
      </c>
      <c r="G1374">
        <v>2008</v>
      </c>
      <c r="H1374">
        <v>2008</v>
      </c>
      <c r="J1374" t="s">
        <v>288</v>
      </c>
      <c r="K1374" t="s">
        <v>289</v>
      </c>
      <c r="M1374" t="s">
        <v>32</v>
      </c>
      <c r="N1374" t="s">
        <v>33</v>
      </c>
      <c r="P1374" t="s">
        <v>305</v>
      </c>
      <c r="Q1374" t="s">
        <v>306</v>
      </c>
      <c r="S1374" t="s">
        <v>6784</v>
      </c>
      <c r="T1374">
        <v>20.100000000000001</v>
      </c>
      <c r="U1374">
        <v>19.100000000000001</v>
      </c>
      <c r="V1374">
        <v>21.1</v>
      </c>
    </row>
    <row r="1375" spans="1:22" x14ac:dyDescent="0.2">
      <c r="A1375" t="s">
        <v>2538</v>
      </c>
      <c r="B1375" t="s">
        <v>2539</v>
      </c>
      <c r="C1375" t="s">
        <v>2540</v>
      </c>
      <c r="D1375" t="s">
        <v>28</v>
      </c>
      <c r="E1375" t="s">
        <v>29</v>
      </c>
      <c r="G1375">
        <v>2015</v>
      </c>
      <c r="H1375">
        <v>2015</v>
      </c>
      <c r="J1375" t="s">
        <v>288</v>
      </c>
      <c r="K1375" t="s">
        <v>289</v>
      </c>
      <c r="M1375" t="s">
        <v>32</v>
      </c>
      <c r="N1375" t="s">
        <v>33</v>
      </c>
      <c r="P1375" t="s">
        <v>305</v>
      </c>
      <c r="Q1375" t="s">
        <v>306</v>
      </c>
      <c r="S1375" t="s">
        <v>6785</v>
      </c>
      <c r="T1375">
        <v>16.5</v>
      </c>
      <c r="U1375">
        <v>13.9</v>
      </c>
      <c r="V1375">
        <v>19.7</v>
      </c>
    </row>
    <row r="1376" spans="1:22" hidden="1" x14ac:dyDescent="0.2">
      <c r="A1376" t="s">
        <v>7139</v>
      </c>
      <c r="B1376" t="s">
        <v>7140</v>
      </c>
      <c r="C1376" t="s">
        <v>7141</v>
      </c>
      <c r="D1376" t="s">
        <v>28</v>
      </c>
      <c r="E1376" t="s">
        <v>29</v>
      </c>
      <c r="G1376">
        <v>1993</v>
      </c>
      <c r="H1376">
        <v>1993</v>
      </c>
      <c r="J1376" t="s">
        <v>288</v>
      </c>
      <c r="K1376" t="s">
        <v>289</v>
      </c>
      <c r="P1376" t="s">
        <v>305</v>
      </c>
      <c r="Q1376" t="s">
        <v>306</v>
      </c>
      <c r="S1376" t="s">
        <v>7201</v>
      </c>
      <c r="T1376">
        <v>16.600000000000001</v>
      </c>
      <c r="U1376">
        <v>12.8</v>
      </c>
      <c r="V1376">
        <v>20.5</v>
      </c>
    </row>
    <row r="1377" spans="1:22" hidden="1" x14ac:dyDescent="0.2">
      <c r="A1377" t="s">
        <v>7139</v>
      </c>
      <c r="B1377" t="s">
        <v>7140</v>
      </c>
      <c r="C1377" t="s">
        <v>7141</v>
      </c>
      <c r="D1377" t="s">
        <v>28</v>
      </c>
      <c r="E1377" t="s">
        <v>29</v>
      </c>
      <c r="G1377">
        <v>1994</v>
      </c>
      <c r="H1377">
        <v>1994</v>
      </c>
      <c r="J1377" t="s">
        <v>288</v>
      </c>
      <c r="K1377" t="s">
        <v>289</v>
      </c>
      <c r="P1377" t="s">
        <v>305</v>
      </c>
      <c r="Q1377" t="s">
        <v>306</v>
      </c>
      <c r="S1377" t="s">
        <v>7202</v>
      </c>
      <c r="T1377">
        <v>15.8</v>
      </c>
      <c r="U1377">
        <v>12</v>
      </c>
      <c r="V1377">
        <v>19.600000000000001</v>
      </c>
    </row>
    <row r="1378" spans="1:22" hidden="1" x14ac:dyDescent="0.2">
      <c r="A1378" t="s">
        <v>7139</v>
      </c>
      <c r="B1378" t="s">
        <v>7140</v>
      </c>
      <c r="C1378" t="s">
        <v>7141</v>
      </c>
      <c r="D1378" t="s">
        <v>28</v>
      </c>
      <c r="E1378" t="s">
        <v>29</v>
      </c>
      <c r="G1378">
        <v>2011</v>
      </c>
      <c r="H1378">
        <v>2011</v>
      </c>
      <c r="J1378" t="s">
        <v>288</v>
      </c>
      <c r="K1378" t="s">
        <v>289</v>
      </c>
      <c r="P1378" t="s">
        <v>305</v>
      </c>
      <c r="Q1378" t="s">
        <v>306</v>
      </c>
      <c r="S1378" t="s">
        <v>7203</v>
      </c>
      <c r="T1378">
        <v>9.4</v>
      </c>
      <c r="U1378">
        <v>6.1</v>
      </c>
      <c r="V1378">
        <v>12.3</v>
      </c>
    </row>
    <row r="1379" spans="1:22" hidden="1" x14ac:dyDescent="0.2">
      <c r="A1379" t="s">
        <v>7139</v>
      </c>
      <c r="B1379" t="s">
        <v>7140</v>
      </c>
      <c r="C1379" t="s">
        <v>7141</v>
      </c>
      <c r="D1379" t="s">
        <v>28</v>
      </c>
      <c r="E1379" t="s">
        <v>29</v>
      </c>
      <c r="G1379">
        <v>2012</v>
      </c>
      <c r="H1379">
        <v>2012</v>
      </c>
      <c r="J1379" t="s">
        <v>288</v>
      </c>
      <c r="K1379" t="s">
        <v>289</v>
      </c>
      <c r="P1379" t="s">
        <v>305</v>
      </c>
      <c r="Q1379" t="s">
        <v>306</v>
      </c>
      <c r="S1379" t="s">
        <v>7204</v>
      </c>
      <c r="T1379">
        <v>9.1</v>
      </c>
      <c r="U1379">
        <v>5.9</v>
      </c>
      <c r="V1379">
        <v>12</v>
      </c>
    </row>
    <row r="1380" spans="1:22" x14ac:dyDescent="0.2">
      <c r="A1380" t="s">
        <v>2538</v>
      </c>
      <c r="B1380" t="s">
        <v>2539</v>
      </c>
      <c r="C1380" t="s">
        <v>2540</v>
      </c>
      <c r="D1380" t="s">
        <v>28</v>
      </c>
      <c r="E1380" t="s">
        <v>29</v>
      </c>
      <c r="G1380">
        <v>2002</v>
      </c>
      <c r="H1380">
        <v>2002</v>
      </c>
      <c r="J1380" t="s">
        <v>288</v>
      </c>
      <c r="K1380" t="s">
        <v>289</v>
      </c>
      <c r="M1380" t="s">
        <v>32</v>
      </c>
      <c r="N1380" t="s">
        <v>33</v>
      </c>
      <c r="P1380" t="s">
        <v>305</v>
      </c>
      <c r="Q1380" t="s">
        <v>306</v>
      </c>
      <c r="S1380" t="s">
        <v>8018</v>
      </c>
      <c r="T1380">
        <v>23.5</v>
      </c>
      <c r="U1380">
        <v>22.3</v>
      </c>
      <c r="V1380">
        <v>24.7</v>
      </c>
    </row>
    <row r="1381" spans="1:22" x14ac:dyDescent="0.2">
      <c r="A1381" t="s">
        <v>2538</v>
      </c>
      <c r="B1381" t="s">
        <v>2539</v>
      </c>
      <c r="C1381" t="s">
        <v>2540</v>
      </c>
      <c r="D1381" t="s">
        <v>28</v>
      </c>
      <c r="E1381" t="s">
        <v>29</v>
      </c>
      <c r="G1381">
        <v>2004</v>
      </c>
      <c r="H1381">
        <v>2004</v>
      </c>
      <c r="J1381" t="s">
        <v>288</v>
      </c>
      <c r="K1381" t="s">
        <v>289</v>
      </c>
      <c r="M1381" t="s">
        <v>32</v>
      </c>
      <c r="N1381" t="s">
        <v>33</v>
      </c>
      <c r="P1381" t="s">
        <v>305</v>
      </c>
      <c r="Q1381" t="s">
        <v>306</v>
      </c>
      <c r="S1381" t="s">
        <v>8019</v>
      </c>
      <c r="T1381">
        <v>22.2</v>
      </c>
      <c r="U1381">
        <v>21.2</v>
      </c>
      <c r="V1381">
        <v>23.3</v>
      </c>
    </row>
    <row r="1382" spans="1:22" hidden="1" x14ac:dyDescent="0.2">
      <c r="A1382" t="s">
        <v>7139</v>
      </c>
      <c r="B1382" t="s">
        <v>7140</v>
      </c>
      <c r="C1382" t="s">
        <v>7141</v>
      </c>
      <c r="D1382" t="s">
        <v>28</v>
      </c>
      <c r="E1382" t="s">
        <v>29</v>
      </c>
      <c r="G1382">
        <v>1995</v>
      </c>
      <c r="H1382">
        <v>1995</v>
      </c>
      <c r="J1382" t="s">
        <v>288</v>
      </c>
      <c r="K1382" t="s">
        <v>289</v>
      </c>
      <c r="P1382" t="s">
        <v>305</v>
      </c>
      <c r="Q1382" t="s">
        <v>306</v>
      </c>
      <c r="S1382" t="s">
        <v>8125</v>
      </c>
      <c r="T1382">
        <v>15.1</v>
      </c>
      <c r="U1382">
        <v>11.4</v>
      </c>
      <c r="V1382">
        <v>18.7</v>
      </c>
    </row>
    <row r="1383" spans="1:22" hidden="1" x14ac:dyDescent="0.2">
      <c r="A1383" t="s">
        <v>7139</v>
      </c>
      <c r="B1383" t="s">
        <v>7140</v>
      </c>
      <c r="C1383" t="s">
        <v>7141</v>
      </c>
      <c r="D1383" t="s">
        <v>28</v>
      </c>
      <c r="E1383" t="s">
        <v>29</v>
      </c>
      <c r="G1383">
        <v>1996</v>
      </c>
      <c r="H1383">
        <v>1996</v>
      </c>
      <c r="J1383" t="s">
        <v>288</v>
      </c>
      <c r="K1383" t="s">
        <v>289</v>
      </c>
      <c r="P1383" t="s">
        <v>305</v>
      </c>
      <c r="Q1383" t="s">
        <v>306</v>
      </c>
      <c r="S1383" t="s">
        <v>8126</v>
      </c>
      <c r="T1383">
        <v>14.5</v>
      </c>
      <c r="U1383">
        <v>10.9</v>
      </c>
      <c r="V1383">
        <v>18</v>
      </c>
    </row>
    <row r="1384" spans="1:22" hidden="1" x14ac:dyDescent="0.2">
      <c r="A1384" t="s">
        <v>7139</v>
      </c>
      <c r="B1384" t="s">
        <v>7140</v>
      </c>
      <c r="C1384" t="s">
        <v>7141</v>
      </c>
      <c r="D1384" t="s">
        <v>28</v>
      </c>
      <c r="E1384" t="s">
        <v>29</v>
      </c>
      <c r="G1384">
        <v>2010</v>
      </c>
      <c r="H1384">
        <v>2010</v>
      </c>
      <c r="J1384" t="s">
        <v>288</v>
      </c>
      <c r="K1384" t="s">
        <v>289</v>
      </c>
      <c r="P1384" t="s">
        <v>305</v>
      </c>
      <c r="Q1384" t="s">
        <v>306</v>
      </c>
      <c r="S1384" t="s">
        <v>8127</v>
      </c>
      <c r="T1384">
        <v>9.6</v>
      </c>
      <c r="U1384">
        <v>6.4</v>
      </c>
      <c r="V1384">
        <v>12.6</v>
      </c>
    </row>
    <row r="1385" spans="1:22" hidden="1" x14ac:dyDescent="0.2">
      <c r="A1385" t="s">
        <v>7139</v>
      </c>
      <c r="B1385" t="s">
        <v>7140</v>
      </c>
      <c r="C1385" t="s">
        <v>7141</v>
      </c>
      <c r="D1385" t="s">
        <v>28</v>
      </c>
      <c r="E1385" t="s">
        <v>29</v>
      </c>
      <c r="G1385">
        <v>2013</v>
      </c>
      <c r="H1385">
        <v>2013</v>
      </c>
      <c r="J1385" t="s">
        <v>288</v>
      </c>
      <c r="K1385" t="s">
        <v>289</v>
      </c>
      <c r="P1385" t="s">
        <v>305</v>
      </c>
      <c r="Q1385" t="s">
        <v>306</v>
      </c>
      <c r="S1385" t="s">
        <v>8128</v>
      </c>
      <c r="T1385">
        <v>8.9</v>
      </c>
      <c r="U1385">
        <v>5.7</v>
      </c>
      <c r="V1385">
        <v>11.9</v>
      </c>
    </row>
    <row r="1386" spans="1:22" hidden="1" x14ac:dyDescent="0.2">
      <c r="A1386" t="s">
        <v>7139</v>
      </c>
      <c r="B1386" t="s">
        <v>7140</v>
      </c>
      <c r="C1386" t="s">
        <v>7141</v>
      </c>
      <c r="D1386" t="s">
        <v>28</v>
      </c>
      <c r="E1386" t="s">
        <v>29</v>
      </c>
      <c r="G1386">
        <v>2001</v>
      </c>
      <c r="H1386">
        <v>2001</v>
      </c>
      <c r="J1386" t="s">
        <v>288</v>
      </c>
      <c r="K1386" t="s">
        <v>289</v>
      </c>
      <c r="P1386" t="s">
        <v>305</v>
      </c>
      <c r="Q1386" t="s">
        <v>306</v>
      </c>
      <c r="S1386" t="s">
        <v>8969</v>
      </c>
      <c r="T1386">
        <v>12.2</v>
      </c>
      <c r="U1386">
        <v>8.9</v>
      </c>
      <c r="V1386">
        <v>15.5</v>
      </c>
    </row>
    <row r="1387" spans="1:22" hidden="1" x14ac:dyDescent="0.2">
      <c r="A1387" t="s">
        <v>7139</v>
      </c>
      <c r="B1387" t="s">
        <v>7140</v>
      </c>
      <c r="C1387" t="s">
        <v>7141</v>
      </c>
      <c r="D1387" t="s">
        <v>28</v>
      </c>
      <c r="E1387" t="s">
        <v>29</v>
      </c>
      <c r="G1387">
        <v>2003</v>
      </c>
      <c r="H1387">
        <v>2003</v>
      </c>
      <c r="J1387" t="s">
        <v>288</v>
      </c>
      <c r="K1387" t="s">
        <v>289</v>
      </c>
      <c r="P1387" t="s">
        <v>305</v>
      </c>
      <c r="Q1387" t="s">
        <v>306</v>
      </c>
      <c r="S1387" t="s">
        <v>8970</v>
      </c>
      <c r="T1387">
        <v>11.5</v>
      </c>
      <c r="U1387">
        <v>8.1999999999999993</v>
      </c>
      <c r="V1387">
        <v>14.7</v>
      </c>
    </row>
    <row r="1388" spans="1:22" hidden="1" x14ac:dyDescent="0.2">
      <c r="A1388" t="s">
        <v>7139</v>
      </c>
      <c r="B1388" t="s">
        <v>7140</v>
      </c>
      <c r="C1388" t="s">
        <v>7141</v>
      </c>
      <c r="D1388" t="s">
        <v>28</v>
      </c>
      <c r="E1388" t="s">
        <v>29</v>
      </c>
      <c r="G1388">
        <v>2005</v>
      </c>
      <c r="H1388">
        <v>2005</v>
      </c>
      <c r="J1388" t="s">
        <v>288</v>
      </c>
      <c r="K1388" t="s">
        <v>289</v>
      </c>
      <c r="P1388" t="s">
        <v>305</v>
      </c>
      <c r="Q1388" t="s">
        <v>306</v>
      </c>
      <c r="S1388" t="s">
        <v>8971</v>
      </c>
      <c r="T1388">
        <v>11</v>
      </c>
      <c r="U1388">
        <v>7.5</v>
      </c>
      <c r="V1388">
        <v>13.9</v>
      </c>
    </row>
    <row r="1389" spans="1:22" hidden="1" x14ac:dyDescent="0.2">
      <c r="A1389" t="s">
        <v>7139</v>
      </c>
      <c r="B1389" t="s">
        <v>7140</v>
      </c>
      <c r="C1389" t="s">
        <v>7141</v>
      </c>
      <c r="D1389" t="s">
        <v>28</v>
      </c>
      <c r="E1389" t="s">
        <v>29</v>
      </c>
      <c r="G1389">
        <v>1990</v>
      </c>
      <c r="H1389">
        <v>1990</v>
      </c>
      <c r="J1389" t="s">
        <v>288</v>
      </c>
      <c r="K1389" t="s">
        <v>289</v>
      </c>
      <c r="P1389" t="s">
        <v>305</v>
      </c>
      <c r="Q1389" t="s">
        <v>306</v>
      </c>
      <c r="S1389" t="s">
        <v>9575</v>
      </c>
      <c r="T1389">
        <v>18.899999999999999</v>
      </c>
      <c r="U1389">
        <v>15.2</v>
      </c>
      <c r="V1389">
        <v>23.2</v>
      </c>
    </row>
    <row r="1390" spans="1:22" hidden="1" x14ac:dyDescent="0.2">
      <c r="A1390" t="s">
        <v>7139</v>
      </c>
      <c r="B1390" t="s">
        <v>7140</v>
      </c>
      <c r="C1390" t="s">
        <v>7141</v>
      </c>
      <c r="D1390" t="s">
        <v>28</v>
      </c>
      <c r="E1390" t="s">
        <v>29</v>
      </c>
      <c r="G1390">
        <v>1997</v>
      </c>
      <c r="H1390">
        <v>1997</v>
      </c>
      <c r="J1390" t="s">
        <v>288</v>
      </c>
      <c r="K1390" t="s">
        <v>289</v>
      </c>
      <c r="P1390" t="s">
        <v>305</v>
      </c>
      <c r="Q1390" t="s">
        <v>306</v>
      </c>
      <c r="S1390" t="s">
        <v>9576</v>
      </c>
      <c r="T1390">
        <v>13.9</v>
      </c>
      <c r="U1390">
        <v>10.4</v>
      </c>
      <c r="V1390">
        <v>17.399999999999999</v>
      </c>
    </row>
    <row r="1391" spans="1:22" hidden="1" x14ac:dyDescent="0.2">
      <c r="A1391" t="s">
        <v>7139</v>
      </c>
      <c r="B1391" t="s">
        <v>7140</v>
      </c>
      <c r="C1391" t="s">
        <v>7141</v>
      </c>
      <c r="D1391" t="s">
        <v>28</v>
      </c>
      <c r="E1391" t="s">
        <v>29</v>
      </c>
      <c r="G1391">
        <v>2008</v>
      </c>
      <c r="H1391">
        <v>2008</v>
      </c>
      <c r="J1391" t="s">
        <v>288</v>
      </c>
      <c r="K1391" t="s">
        <v>289</v>
      </c>
      <c r="P1391" t="s">
        <v>305</v>
      </c>
      <c r="Q1391" t="s">
        <v>306</v>
      </c>
      <c r="S1391" t="s">
        <v>9577</v>
      </c>
      <c r="T1391">
        <v>10.1</v>
      </c>
      <c r="U1391">
        <v>6.8</v>
      </c>
      <c r="V1391">
        <v>13.1</v>
      </c>
    </row>
    <row r="1392" spans="1:22" hidden="1" x14ac:dyDescent="0.2">
      <c r="A1392" t="s">
        <v>7139</v>
      </c>
      <c r="B1392" t="s">
        <v>7140</v>
      </c>
      <c r="C1392" t="s">
        <v>7141</v>
      </c>
      <c r="D1392" t="s">
        <v>28</v>
      </c>
      <c r="E1392" t="s">
        <v>29</v>
      </c>
      <c r="G1392">
        <v>2015</v>
      </c>
      <c r="H1392">
        <v>2015</v>
      </c>
      <c r="J1392" t="s">
        <v>288</v>
      </c>
      <c r="K1392" t="s">
        <v>289</v>
      </c>
      <c r="P1392" t="s">
        <v>305</v>
      </c>
      <c r="Q1392" t="s">
        <v>306</v>
      </c>
      <c r="S1392" t="s">
        <v>9578</v>
      </c>
      <c r="T1392">
        <v>8.3000000000000007</v>
      </c>
      <c r="U1392">
        <v>5.2</v>
      </c>
      <c r="V1392">
        <v>11.7</v>
      </c>
    </row>
    <row r="1393" spans="1:22" hidden="1" x14ac:dyDescent="0.2">
      <c r="A1393" t="s">
        <v>7139</v>
      </c>
      <c r="B1393" t="s">
        <v>7140</v>
      </c>
      <c r="C1393" t="s">
        <v>7141</v>
      </c>
      <c r="D1393" t="s">
        <v>28</v>
      </c>
      <c r="E1393" t="s">
        <v>29</v>
      </c>
      <c r="G1393">
        <v>2007</v>
      </c>
      <c r="H1393">
        <v>2007</v>
      </c>
      <c r="J1393" t="s">
        <v>288</v>
      </c>
      <c r="K1393" t="s">
        <v>289</v>
      </c>
      <c r="P1393" t="s">
        <v>305</v>
      </c>
      <c r="Q1393" t="s">
        <v>306</v>
      </c>
      <c r="S1393" t="s">
        <v>10124</v>
      </c>
      <c r="T1393">
        <v>10.4</v>
      </c>
      <c r="U1393">
        <v>7</v>
      </c>
      <c r="V1393">
        <v>13.4</v>
      </c>
    </row>
    <row r="1394" spans="1:22" hidden="1" x14ac:dyDescent="0.2">
      <c r="A1394" t="s">
        <v>7139</v>
      </c>
      <c r="B1394" t="s">
        <v>7140</v>
      </c>
      <c r="C1394" t="s">
        <v>7141</v>
      </c>
      <c r="D1394" t="s">
        <v>28</v>
      </c>
      <c r="E1394" t="s">
        <v>29</v>
      </c>
      <c r="G1394">
        <v>2009</v>
      </c>
      <c r="H1394">
        <v>2009</v>
      </c>
      <c r="J1394" t="s">
        <v>288</v>
      </c>
      <c r="K1394" t="s">
        <v>289</v>
      </c>
      <c r="P1394" t="s">
        <v>305</v>
      </c>
      <c r="Q1394" t="s">
        <v>306</v>
      </c>
      <c r="S1394" t="s">
        <v>10125</v>
      </c>
      <c r="T1394">
        <v>9.9</v>
      </c>
      <c r="U1394">
        <v>6.6</v>
      </c>
      <c r="V1394">
        <v>12.8</v>
      </c>
    </row>
    <row r="1395" spans="1:22" hidden="1" x14ac:dyDescent="0.2">
      <c r="A1395" t="s">
        <v>7139</v>
      </c>
      <c r="B1395" t="s">
        <v>7140</v>
      </c>
      <c r="C1395" t="s">
        <v>7141</v>
      </c>
      <c r="D1395" t="s">
        <v>28</v>
      </c>
      <c r="E1395" t="s">
        <v>29</v>
      </c>
      <c r="G1395">
        <v>2014</v>
      </c>
      <c r="H1395">
        <v>2014</v>
      </c>
      <c r="J1395" t="s">
        <v>288</v>
      </c>
      <c r="K1395" t="s">
        <v>289</v>
      </c>
      <c r="P1395" t="s">
        <v>305</v>
      </c>
      <c r="Q1395" t="s">
        <v>306</v>
      </c>
      <c r="S1395" t="s">
        <v>10126</v>
      </c>
      <c r="T1395">
        <v>8.6</v>
      </c>
      <c r="U1395">
        <v>5.4</v>
      </c>
      <c r="V1395">
        <v>11.7</v>
      </c>
    </row>
    <row r="1396" spans="1:22" x14ac:dyDescent="0.2">
      <c r="A1396" t="s">
        <v>2538</v>
      </c>
      <c r="B1396" t="s">
        <v>2539</v>
      </c>
      <c r="C1396" t="s">
        <v>2540</v>
      </c>
      <c r="D1396" t="s">
        <v>28</v>
      </c>
      <c r="E1396" t="s">
        <v>29</v>
      </c>
      <c r="G1396">
        <v>2003</v>
      </c>
      <c r="H1396">
        <v>2003</v>
      </c>
      <c r="J1396" t="s">
        <v>288</v>
      </c>
      <c r="K1396" t="s">
        <v>289</v>
      </c>
      <c r="M1396" t="s">
        <v>32</v>
      </c>
      <c r="N1396" t="s">
        <v>33</v>
      </c>
      <c r="P1396" t="s">
        <v>305</v>
      </c>
      <c r="Q1396" t="s">
        <v>306</v>
      </c>
      <c r="S1396" t="s">
        <v>11121</v>
      </c>
      <c r="T1396">
        <v>22.8</v>
      </c>
      <c r="U1396">
        <v>21.7</v>
      </c>
      <c r="V1396">
        <v>24</v>
      </c>
    </row>
    <row r="1397" spans="1:22" x14ac:dyDescent="0.2">
      <c r="A1397" t="s">
        <v>2538</v>
      </c>
      <c r="B1397" t="s">
        <v>2539</v>
      </c>
      <c r="C1397" t="s">
        <v>2540</v>
      </c>
      <c r="D1397" t="s">
        <v>28</v>
      </c>
      <c r="E1397" t="s">
        <v>29</v>
      </c>
      <c r="G1397">
        <v>2005</v>
      </c>
      <c r="H1397">
        <v>2005</v>
      </c>
      <c r="J1397" t="s">
        <v>288</v>
      </c>
      <c r="K1397" t="s">
        <v>289</v>
      </c>
      <c r="M1397" t="s">
        <v>32</v>
      </c>
      <c r="N1397" t="s">
        <v>33</v>
      </c>
      <c r="P1397" t="s">
        <v>305</v>
      </c>
      <c r="Q1397" t="s">
        <v>306</v>
      </c>
      <c r="S1397" t="s">
        <v>11122</v>
      </c>
      <c r="T1397">
        <v>21.7</v>
      </c>
      <c r="U1397">
        <v>20.7</v>
      </c>
      <c r="V1397">
        <v>22.8</v>
      </c>
    </row>
    <row r="1398" spans="1:22" hidden="1" x14ac:dyDescent="0.2">
      <c r="A1398" t="s">
        <v>7139</v>
      </c>
      <c r="B1398" t="s">
        <v>7140</v>
      </c>
      <c r="C1398" t="s">
        <v>7141</v>
      </c>
      <c r="D1398" t="s">
        <v>28</v>
      </c>
      <c r="E1398" t="s">
        <v>29</v>
      </c>
      <c r="G1398">
        <v>1992</v>
      </c>
      <c r="H1398">
        <v>1992</v>
      </c>
      <c r="J1398" t="s">
        <v>288</v>
      </c>
      <c r="K1398" t="s">
        <v>289</v>
      </c>
      <c r="P1398" t="s">
        <v>305</v>
      </c>
      <c r="Q1398" t="s">
        <v>306</v>
      </c>
      <c r="S1398" t="s">
        <v>11504</v>
      </c>
      <c r="T1398">
        <v>17.399999999999999</v>
      </c>
      <c r="U1398">
        <v>13.7</v>
      </c>
      <c r="V1398">
        <v>21.4</v>
      </c>
    </row>
    <row r="1399" spans="1:22" hidden="1" x14ac:dyDescent="0.2">
      <c r="A1399" t="s">
        <v>7139</v>
      </c>
      <c r="B1399" t="s">
        <v>7140</v>
      </c>
      <c r="C1399" t="s">
        <v>7141</v>
      </c>
      <c r="D1399" t="s">
        <v>28</v>
      </c>
      <c r="E1399" t="s">
        <v>29</v>
      </c>
      <c r="G1399">
        <v>1999</v>
      </c>
      <c r="H1399">
        <v>1999</v>
      </c>
      <c r="J1399" t="s">
        <v>288</v>
      </c>
      <c r="K1399" t="s">
        <v>289</v>
      </c>
      <c r="P1399" t="s">
        <v>305</v>
      </c>
      <c r="Q1399" t="s">
        <v>306</v>
      </c>
      <c r="S1399" t="s">
        <v>11505</v>
      </c>
      <c r="T1399">
        <v>13</v>
      </c>
      <c r="U1399">
        <v>9.6</v>
      </c>
      <c r="V1399">
        <v>16.399999999999999</v>
      </c>
    </row>
    <row r="1400" spans="1:22" hidden="1" x14ac:dyDescent="0.2">
      <c r="A1400" t="s">
        <v>7139</v>
      </c>
      <c r="B1400" t="s">
        <v>7140</v>
      </c>
      <c r="C1400" t="s">
        <v>7141</v>
      </c>
      <c r="D1400" t="s">
        <v>28</v>
      </c>
      <c r="E1400" t="s">
        <v>29</v>
      </c>
      <c r="G1400">
        <v>2006</v>
      </c>
      <c r="H1400">
        <v>2006</v>
      </c>
      <c r="J1400" t="s">
        <v>288</v>
      </c>
      <c r="K1400" t="s">
        <v>289</v>
      </c>
      <c r="P1400" t="s">
        <v>305</v>
      </c>
      <c r="Q1400" t="s">
        <v>306</v>
      </c>
      <c r="S1400" t="s">
        <v>11506</v>
      </c>
      <c r="T1400">
        <v>10.7</v>
      </c>
      <c r="U1400">
        <v>7.3</v>
      </c>
      <c r="V1400">
        <v>13.7</v>
      </c>
    </row>
    <row r="1401" spans="1:22" hidden="1" x14ac:dyDescent="0.2">
      <c r="A1401" t="s">
        <v>7139</v>
      </c>
      <c r="B1401" t="s">
        <v>7140</v>
      </c>
      <c r="C1401" t="s">
        <v>7141</v>
      </c>
      <c r="D1401" t="s">
        <v>28</v>
      </c>
      <c r="E1401" t="s">
        <v>29</v>
      </c>
      <c r="G1401">
        <v>2002</v>
      </c>
      <c r="H1401">
        <v>2002</v>
      </c>
      <c r="J1401" t="s">
        <v>288</v>
      </c>
      <c r="K1401" t="s">
        <v>289</v>
      </c>
      <c r="P1401" t="s">
        <v>305</v>
      </c>
      <c r="Q1401" t="s">
        <v>306</v>
      </c>
      <c r="S1401" t="s">
        <v>11820</v>
      </c>
      <c r="T1401">
        <v>11.8</v>
      </c>
      <c r="U1401">
        <v>8.6</v>
      </c>
      <c r="V1401">
        <v>15</v>
      </c>
    </row>
    <row r="1402" spans="1:22" hidden="1" x14ac:dyDescent="0.2">
      <c r="A1402" t="s">
        <v>7139</v>
      </c>
      <c r="B1402" t="s">
        <v>7140</v>
      </c>
      <c r="C1402" t="s">
        <v>7141</v>
      </c>
      <c r="D1402" t="s">
        <v>28</v>
      </c>
      <c r="E1402" t="s">
        <v>29</v>
      </c>
      <c r="G1402">
        <v>2004</v>
      </c>
      <c r="H1402">
        <v>2004</v>
      </c>
      <c r="J1402" t="s">
        <v>288</v>
      </c>
      <c r="K1402" t="s">
        <v>289</v>
      </c>
      <c r="P1402" t="s">
        <v>305</v>
      </c>
      <c r="Q1402" t="s">
        <v>306</v>
      </c>
      <c r="S1402" t="s">
        <v>11821</v>
      </c>
      <c r="T1402">
        <v>11.2</v>
      </c>
      <c r="U1402">
        <v>7.8</v>
      </c>
      <c r="V1402">
        <v>14.3</v>
      </c>
    </row>
    <row r="1403" spans="1:22" hidden="1" x14ac:dyDescent="0.2">
      <c r="A1403" t="s">
        <v>7139</v>
      </c>
      <c r="B1403" t="s">
        <v>7140</v>
      </c>
      <c r="C1403" t="s">
        <v>7141</v>
      </c>
      <c r="D1403" t="s">
        <v>28</v>
      </c>
      <c r="E1403" t="s">
        <v>29</v>
      </c>
      <c r="G1403">
        <v>1991</v>
      </c>
      <c r="H1403">
        <v>1991</v>
      </c>
      <c r="J1403" t="s">
        <v>288</v>
      </c>
      <c r="K1403" t="s">
        <v>289</v>
      </c>
      <c r="P1403" t="s">
        <v>305</v>
      </c>
      <c r="Q1403" t="s">
        <v>306</v>
      </c>
      <c r="S1403" t="s">
        <v>12570</v>
      </c>
      <c r="T1403">
        <v>18.2</v>
      </c>
      <c r="U1403">
        <v>14.4</v>
      </c>
      <c r="V1403">
        <v>22.3</v>
      </c>
    </row>
    <row r="1404" spans="1:22" hidden="1" x14ac:dyDescent="0.2">
      <c r="A1404" t="s">
        <v>7139</v>
      </c>
      <c r="B1404" t="s">
        <v>7140</v>
      </c>
      <c r="C1404" t="s">
        <v>7141</v>
      </c>
      <c r="D1404" t="s">
        <v>28</v>
      </c>
      <c r="E1404" t="s">
        <v>29</v>
      </c>
      <c r="G1404">
        <v>1998</v>
      </c>
      <c r="H1404">
        <v>1998</v>
      </c>
      <c r="J1404" t="s">
        <v>288</v>
      </c>
      <c r="K1404" t="s">
        <v>289</v>
      </c>
      <c r="P1404" t="s">
        <v>305</v>
      </c>
      <c r="Q1404" t="s">
        <v>306</v>
      </c>
      <c r="S1404" t="s">
        <v>12571</v>
      </c>
      <c r="T1404">
        <v>13.4</v>
      </c>
      <c r="U1404">
        <v>10</v>
      </c>
      <c r="V1404">
        <v>16.8</v>
      </c>
    </row>
    <row r="1405" spans="1:22" hidden="1" x14ac:dyDescent="0.2">
      <c r="A1405" t="s">
        <v>7139</v>
      </c>
      <c r="B1405" t="s">
        <v>7140</v>
      </c>
      <c r="C1405" t="s">
        <v>7141</v>
      </c>
      <c r="D1405" t="s">
        <v>28</v>
      </c>
      <c r="E1405" t="s">
        <v>29</v>
      </c>
      <c r="G1405">
        <v>2000</v>
      </c>
      <c r="H1405">
        <v>2000</v>
      </c>
      <c r="J1405" t="s">
        <v>288</v>
      </c>
      <c r="K1405" t="s">
        <v>289</v>
      </c>
      <c r="P1405" t="s">
        <v>305</v>
      </c>
      <c r="Q1405" t="s">
        <v>306</v>
      </c>
      <c r="S1405" t="s">
        <v>12572</v>
      </c>
      <c r="T1405">
        <v>12.6</v>
      </c>
      <c r="U1405">
        <v>9.3000000000000007</v>
      </c>
      <c r="V1405">
        <v>15.9</v>
      </c>
    </row>
    <row r="1406" spans="1:22" hidden="1" x14ac:dyDescent="0.2">
      <c r="A1406" t="s">
        <v>25</v>
      </c>
      <c r="B1406" t="s">
        <v>26</v>
      </c>
      <c r="C1406" t="s">
        <v>27</v>
      </c>
      <c r="D1406" t="s">
        <v>28</v>
      </c>
      <c r="E1406" t="s">
        <v>29</v>
      </c>
      <c r="G1406">
        <v>2003</v>
      </c>
      <c r="H1406">
        <v>2003</v>
      </c>
      <c r="J1406" t="s">
        <v>30</v>
      </c>
      <c r="K1406" t="s">
        <v>31</v>
      </c>
      <c r="M1406" t="s">
        <v>40</v>
      </c>
      <c r="N1406" t="s">
        <v>41</v>
      </c>
      <c r="P1406" t="s">
        <v>48</v>
      </c>
      <c r="Q1406" t="s">
        <v>49</v>
      </c>
      <c r="S1406" t="s">
        <v>50</v>
      </c>
      <c r="T1406">
        <v>83</v>
      </c>
      <c r="U1406">
        <v>77.5</v>
      </c>
      <c r="V1406">
        <v>88.8</v>
      </c>
    </row>
    <row r="1407" spans="1:22" hidden="1" x14ac:dyDescent="0.2">
      <c r="A1407" t="s">
        <v>25</v>
      </c>
      <c r="B1407" t="s">
        <v>26</v>
      </c>
      <c r="C1407" t="s">
        <v>27</v>
      </c>
      <c r="D1407" t="s">
        <v>28</v>
      </c>
      <c r="E1407" t="s">
        <v>29</v>
      </c>
      <c r="G1407">
        <v>2006</v>
      </c>
      <c r="H1407">
        <v>2006</v>
      </c>
      <c r="J1407" t="s">
        <v>30</v>
      </c>
      <c r="K1407" t="s">
        <v>31</v>
      </c>
      <c r="M1407" t="s">
        <v>40</v>
      </c>
      <c r="N1407" t="s">
        <v>41</v>
      </c>
      <c r="P1407" t="s">
        <v>48</v>
      </c>
      <c r="Q1407" t="s">
        <v>49</v>
      </c>
      <c r="S1407" t="s">
        <v>51</v>
      </c>
      <c r="T1407">
        <v>76.900000000000006</v>
      </c>
      <c r="U1407">
        <v>69.900000000000006</v>
      </c>
      <c r="V1407">
        <v>83.6</v>
      </c>
    </row>
    <row r="1408" spans="1:22" hidden="1" x14ac:dyDescent="0.2">
      <c r="A1408" t="s">
        <v>25</v>
      </c>
      <c r="B1408" t="s">
        <v>26</v>
      </c>
      <c r="C1408" t="s">
        <v>27</v>
      </c>
      <c r="D1408" t="s">
        <v>28</v>
      </c>
      <c r="E1408" t="s">
        <v>29</v>
      </c>
      <c r="G1408">
        <v>1990</v>
      </c>
      <c r="H1408">
        <v>1990</v>
      </c>
      <c r="J1408" t="s">
        <v>30</v>
      </c>
      <c r="K1408" t="s">
        <v>31</v>
      </c>
      <c r="M1408" t="s">
        <v>40</v>
      </c>
      <c r="N1408" t="s">
        <v>41</v>
      </c>
      <c r="P1408" t="s">
        <v>48</v>
      </c>
      <c r="Q1408" t="s">
        <v>49</v>
      </c>
      <c r="S1408" t="s">
        <v>704</v>
      </c>
      <c r="T1408">
        <v>108</v>
      </c>
      <c r="U1408">
        <v>102.1</v>
      </c>
      <c r="V1408">
        <v>114.4</v>
      </c>
    </row>
    <row r="1409" spans="1:22" hidden="1" x14ac:dyDescent="0.2">
      <c r="A1409" t="s">
        <v>25</v>
      </c>
      <c r="B1409" t="s">
        <v>26</v>
      </c>
      <c r="C1409" t="s">
        <v>27</v>
      </c>
      <c r="D1409" t="s">
        <v>28</v>
      </c>
      <c r="E1409" t="s">
        <v>29</v>
      </c>
      <c r="G1409">
        <v>2004</v>
      </c>
      <c r="H1409">
        <v>2004</v>
      </c>
      <c r="J1409" t="s">
        <v>30</v>
      </c>
      <c r="K1409" t="s">
        <v>31</v>
      </c>
      <c r="M1409" t="s">
        <v>40</v>
      </c>
      <c r="N1409" t="s">
        <v>41</v>
      </c>
      <c r="P1409" t="s">
        <v>48</v>
      </c>
      <c r="Q1409" t="s">
        <v>49</v>
      </c>
      <c r="S1409" t="s">
        <v>705</v>
      </c>
      <c r="T1409">
        <v>80.8</v>
      </c>
      <c r="U1409">
        <v>75</v>
      </c>
      <c r="V1409">
        <v>86.8</v>
      </c>
    </row>
    <row r="1410" spans="1:22" hidden="1" x14ac:dyDescent="0.2">
      <c r="A1410" t="s">
        <v>25</v>
      </c>
      <c r="B1410" t="s">
        <v>26</v>
      </c>
      <c r="C1410" t="s">
        <v>27</v>
      </c>
      <c r="D1410" t="s">
        <v>28</v>
      </c>
      <c r="E1410" t="s">
        <v>29</v>
      </c>
      <c r="G1410">
        <v>2005</v>
      </c>
      <c r="H1410">
        <v>2005</v>
      </c>
      <c r="J1410" t="s">
        <v>30</v>
      </c>
      <c r="K1410" t="s">
        <v>31</v>
      </c>
      <c r="M1410" t="s">
        <v>40</v>
      </c>
      <c r="N1410" t="s">
        <v>41</v>
      </c>
      <c r="P1410" t="s">
        <v>48</v>
      </c>
      <c r="Q1410" t="s">
        <v>49</v>
      </c>
      <c r="S1410" t="s">
        <v>706</v>
      </c>
      <c r="T1410">
        <v>78.8</v>
      </c>
      <c r="U1410">
        <v>72.400000000000006</v>
      </c>
      <c r="V1410">
        <v>85.1</v>
      </c>
    </row>
    <row r="1411" spans="1:22" hidden="1" x14ac:dyDescent="0.2">
      <c r="A1411" t="s">
        <v>25</v>
      </c>
      <c r="B1411" t="s">
        <v>26</v>
      </c>
      <c r="C1411" t="s">
        <v>27</v>
      </c>
      <c r="D1411" t="s">
        <v>28</v>
      </c>
      <c r="E1411" t="s">
        <v>29</v>
      </c>
      <c r="G1411">
        <v>1992</v>
      </c>
      <c r="H1411">
        <v>1992</v>
      </c>
      <c r="J1411" t="s">
        <v>30</v>
      </c>
      <c r="K1411" t="s">
        <v>31</v>
      </c>
      <c r="M1411" t="s">
        <v>40</v>
      </c>
      <c r="N1411" t="s">
        <v>41</v>
      </c>
      <c r="P1411" t="s">
        <v>48</v>
      </c>
      <c r="Q1411" t="s">
        <v>49</v>
      </c>
      <c r="S1411" t="s">
        <v>1097</v>
      </c>
      <c r="T1411">
        <v>103.2</v>
      </c>
      <c r="U1411">
        <v>97.6</v>
      </c>
      <c r="V1411">
        <v>109</v>
      </c>
    </row>
    <row r="1412" spans="1:22" hidden="1" x14ac:dyDescent="0.2">
      <c r="A1412" t="s">
        <v>25</v>
      </c>
      <c r="B1412" t="s">
        <v>26</v>
      </c>
      <c r="C1412" t="s">
        <v>27</v>
      </c>
      <c r="D1412" t="s">
        <v>28</v>
      </c>
      <c r="E1412" t="s">
        <v>29</v>
      </c>
      <c r="G1412">
        <v>1999</v>
      </c>
      <c r="H1412">
        <v>1999</v>
      </c>
      <c r="J1412" t="s">
        <v>30</v>
      </c>
      <c r="K1412" t="s">
        <v>31</v>
      </c>
      <c r="M1412" t="s">
        <v>40</v>
      </c>
      <c r="N1412" t="s">
        <v>41</v>
      </c>
      <c r="P1412" t="s">
        <v>48</v>
      </c>
      <c r="Q1412" t="s">
        <v>49</v>
      </c>
      <c r="S1412" t="s">
        <v>1098</v>
      </c>
      <c r="T1412">
        <v>91.1</v>
      </c>
      <c r="U1412">
        <v>85.7</v>
      </c>
      <c r="V1412">
        <v>97.3</v>
      </c>
    </row>
    <row r="1413" spans="1:22" hidden="1" x14ac:dyDescent="0.2">
      <c r="A1413" t="s">
        <v>25</v>
      </c>
      <c r="B1413" t="s">
        <v>26</v>
      </c>
      <c r="C1413" t="s">
        <v>27</v>
      </c>
      <c r="D1413" t="s">
        <v>28</v>
      </c>
      <c r="E1413" t="s">
        <v>29</v>
      </c>
      <c r="G1413">
        <v>2010</v>
      </c>
      <c r="H1413">
        <v>2010</v>
      </c>
      <c r="J1413" t="s">
        <v>30</v>
      </c>
      <c r="K1413" t="s">
        <v>31</v>
      </c>
      <c r="M1413" t="s">
        <v>40</v>
      </c>
      <c r="N1413" t="s">
        <v>41</v>
      </c>
      <c r="P1413" t="s">
        <v>48</v>
      </c>
      <c r="Q1413" t="s">
        <v>49</v>
      </c>
      <c r="S1413" t="s">
        <v>1099</v>
      </c>
      <c r="T1413">
        <v>71</v>
      </c>
      <c r="U1413">
        <v>61.9</v>
      </c>
      <c r="V1413">
        <v>79.7</v>
      </c>
    </row>
    <row r="1414" spans="1:22" hidden="1" x14ac:dyDescent="0.2">
      <c r="A1414" t="s">
        <v>25</v>
      </c>
      <c r="B1414" t="s">
        <v>26</v>
      </c>
      <c r="C1414" t="s">
        <v>27</v>
      </c>
      <c r="D1414" t="s">
        <v>28</v>
      </c>
      <c r="E1414" t="s">
        <v>29</v>
      </c>
      <c r="G1414">
        <v>1994</v>
      </c>
      <c r="H1414">
        <v>1994</v>
      </c>
      <c r="J1414" t="s">
        <v>30</v>
      </c>
      <c r="K1414" t="s">
        <v>31</v>
      </c>
      <c r="M1414" t="s">
        <v>40</v>
      </c>
      <c r="N1414" t="s">
        <v>41</v>
      </c>
      <c r="P1414" t="s">
        <v>48</v>
      </c>
      <c r="Q1414" t="s">
        <v>49</v>
      </c>
      <c r="S1414" t="s">
        <v>1483</v>
      </c>
      <c r="T1414">
        <v>98.9</v>
      </c>
      <c r="U1414">
        <v>93.4</v>
      </c>
      <c r="V1414">
        <v>104.6</v>
      </c>
    </row>
    <row r="1415" spans="1:22" hidden="1" x14ac:dyDescent="0.2">
      <c r="A1415" t="s">
        <v>25</v>
      </c>
      <c r="B1415" t="s">
        <v>26</v>
      </c>
      <c r="C1415" t="s">
        <v>27</v>
      </c>
      <c r="D1415" t="s">
        <v>28</v>
      </c>
      <c r="E1415" t="s">
        <v>29</v>
      </c>
      <c r="G1415">
        <v>2001</v>
      </c>
      <c r="H1415">
        <v>2001</v>
      </c>
      <c r="J1415" t="s">
        <v>30</v>
      </c>
      <c r="K1415" t="s">
        <v>31</v>
      </c>
      <c r="M1415" t="s">
        <v>40</v>
      </c>
      <c r="N1415" t="s">
        <v>41</v>
      </c>
      <c r="P1415" t="s">
        <v>48</v>
      </c>
      <c r="Q1415" t="s">
        <v>49</v>
      </c>
      <c r="S1415" t="s">
        <v>1484</v>
      </c>
      <c r="T1415">
        <v>87.4</v>
      </c>
      <c r="U1415">
        <v>81.900000000000006</v>
      </c>
      <c r="V1415">
        <v>93.2</v>
      </c>
    </row>
    <row r="1416" spans="1:22" hidden="1" x14ac:dyDescent="0.2">
      <c r="A1416" t="s">
        <v>25</v>
      </c>
      <c r="B1416" t="s">
        <v>26</v>
      </c>
      <c r="C1416" t="s">
        <v>27</v>
      </c>
      <c r="D1416" t="s">
        <v>28</v>
      </c>
      <c r="E1416" t="s">
        <v>29</v>
      </c>
      <c r="G1416">
        <v>2008</v>
      </c>
      <c r="H1416">
        <v>2008</v>
      </c>
      <c r="J1416" t="s">
        <v>30</v>
      </c>
      <c r="K1416" t="s">
        <v>31</v>
      </c>
      <c r="M1416" t="s">
        <v>40</v>
      </c>
      <c r="N1416" t="s">
        <v>41</v>
      </c>
      <c r="P1416" t="s">
        <v>48</v>
      </c>
      <c r="Q1416" t="s">
        <v>49</v>
      </c>
      <c r="S1416" t="s">
        <v>1485</v>
      </c>
      <c r="T1416">
        <v>73.7</v>
      </c>
      <c r="U1416">
        <v>65.599999999999994</v>
      </c>
      <c r="V1416">
        <v>81.099999999999994</v>
      </c>
    </row>
    <row r="1417" spans="1:22" hidden="1" x14ac:dyDescent="0.2">
      <c r="A1417" t="s">
        <v>25</v>
      </c>
      <c r="B1417" t="s">
        <v>26</v>
      </c>
      <c r="C1417" t="s">
        <v>27</v>
      </c>
      <c r="D1417" t="s">
        <v>28</v>
      </c>
      <c r="E1417" t="s">
        <v>29</v>
      </c>
      <c r="G1417">
        <v>1991</v>
      </c>
      <c r="H1417">
        <v>1991</v>
      </c>
      <c r="J1417" t="s">
        <v>30</v>
      </c>
      <c r="K1417" t="s">
        <v>31</v>
      </c>
      <c r="M1417" t="s">
        <v>40</v>
      </c>
      <c r="N1417" t="s">
        <v>41</v>
      </c>
      <c r="P1417" t="s">
        <v>48</v>
      </c>
      <c r="Q1417" t="s">
        <v>49</v>
      </c>
      <c r="S1417" t="s">
        <v>1862</v>
      </c>
      <c r="T1417">
        <v>105.6</v>
      </c>
      <c r="U1417">
        <v>99.9</v>
      </c>
      <c r="V1417">
        <v>111.7</v>
      </c>
    </row>
    <row r="1418" spans="1:22" hidden="1" x14ac:dyDescent="0.2">
      <c r="A1418" t="s">
        <v>25</v>
      </c>
      <c r="B1418" t="s">
        <v>26</v>
      </c>
      <c r="C1418" t="s">
        <v>27</v>
      </c>
      <c r="D1418" t="s">
        <v>28</v>
      </c>
      <c r="E1418" t="s">
        <v>29</v>
      </c>
      <c r="G1418">
        <v>1993</v>
      </c>
      <c r="H1418">
        <v>1993</v>
      </c>
      <c r="J1418" t="s">
        <v>30</v>
      </c>
      <c r="K1418" t="s">
        <v>31</v>
      </c>
      <c r="M1418" t="s">
        <v>40</v>
      </c>
      <c r="N1418" t="s">
        <v>41</v>
      </c>
      <c r="P1418" t="s">
        <v>48</v>
      </c>
      <c r="Q1418" t="s">
        <v>49</v>
      </c>
      <c r="S1418" t="s">
        <v>1863</v>
      </c>
      <c r="T1418">
        <v>100.9</v>
      </c>
      <c r="U1418">
        <v>95.3</v>
      </c>
      <c r="V1418">
        <v>106.7</v>
      </c>
    </row>
    <row r="1419" spans="1:22" x14ac:dyDescent="0.2">
      <c r="A1419" t="s">
        <v>2538</v>
      </c>
      <c r="B1419" t="s">
        <v>2539</v>
      </c>
      <c r="C1419" t="s">
        <v>2540</v>
      </c>
      <c r="D1419" t="s">
        <v>28</v>
      </c>
      <c r="E1419" t="s">
        <v>29</v>
      </c>
      <c r="G1419">
        <v>1990</v>
      </c>
      <c r="H1419">
        <v>1990</v>
      </c>
      <c r="J1419" t="s">
        <v>30</v>
      </c>
      <c r="K1419" t="s">
        <v>31</v>
      </c>
      <c r="M1419" t="s">
        <v>40</v>
      </c>
      <c r="N1419" t="s">
        <v>41</v>
      </c>
      <c r="P1419" t="s">
        <v>48</v>
      </c>
      <c r="Q1419" t="s">
        <v>49</v>
      </c>
      <c r="S1419" t="s">
        <v>2547</v>
      </c>
      <c r="T1419">
        <v>179.5</v>
      </c>
      <c r="U1419">
        <v>168.39999</v>
      </c>
      <c r="V1419">
        <v>191.39999</v>
      </c>
    </row>
    <row r="1420" spans="1:22" x14ac:dyDescent="0.2">
      <c r="A1420" t="s">
        <v>2538</v>
      </c>
      <c r="B1420" t="s">
        <v>2539</v>
      </c>
      <c r="C1420" t="s">
        <v>2540</v>
      </c>
      <c r="D1420" t="s">
        <v>28</v>
      </c>
      <c r="E1420" t="s">
        <v>29</v>
      </c>
      <c r="G1420">
        <v>1991</v>
      </c>
      <c r="H1420">
        <v>1991</v>
      </c>
      <c r="J1420" t="s">
        <v>30</v>
      </c>
      <c r="K1420" t="s">
        <v>31</v>
      </c>
      <c r="M1420" t="s">
        <v>40</v>
      </c>
      <c r="N1420" t="s">
        <v>41</v>
      </c>
      <c r="P1420" t="s">
        <v>48</v>
      </c>
      <c r="Q1420" t="s">
        <v>49</v>
      </c>
      <c r="S1420" t="s">
        <v>2548</v>
      </c>
      <c r="T1420">
        <v>175</v>
      </c>
      <c r="U1420">
        <v>164.3</v>
      </c>
      <c r="V1420">
        <v>186.3</v>
      </c>
    </row>
    <row r="1421" spans="1:22" x14ac:dyDescent="0.2">
      <c r="A1421" t="s">
        <v>2538</v>
      </c>
      <c r="B1421" t="s">
        <v>2539</v>
      </c>
      <c r="C1421" t="s">
        <v>2540</v>
      </c>
      <c r="D1421" t="s">
        <v>28</v>
      </c>
      <c r="E1421" t="s">
        <v>29</v>
      </c>
      <c r="G1421">
        <v>2004</v>
      </c>
      <c r="H1421">
        <v>2004</v>
      </c>
      <c r="J1421" t="s">
        <v>30</v>
      </c>
      <c r="K1421" t="s">
        <v>31</v>
      </c>
      <c r="M1421" t="s">
        <v>40</v>
      </c>
      <c r="N1421" t="s">
        <v>41</v>
      </c>
      <c r="P1421" t="s">
        <v>48</v>
      </c>
      <c r="Q1421" t="s">
        <v>49</v>
      </c>
      <c r="S1421" t="s">
        <v>2549</v>
      </c>
      <c r="T1421">
        <v>129.19999999999999</v>
      </c>
      <c r="U1421">
        <v>118.7</v>
      </c>
      <c r="V1421">
        <v>140.10001</v>
      </c>
    </row>
    <row r="1422" spans="1:22" x14ac:dyDescent="0.2">
      <c r="A1422" t="s">
        <v>2538</v>
      </c>
      <c r="B1422" t="s">
        <v>2539</v>
      </c>
      <c r="C1422" t="s">
        <v>2540</v>
      </c>
      <c r="D1422" t="s">
        <v>28</v>
      </c>
      <c r="E1422" t="s">
        <v>29</v>
      </c>
      <c r="G1422">
        <v>2005</v>
      </c>
      <c r="H1422">
        <v>2005</v>
      </c>
      <c r="J1422" t="s">
        <v>30</v>
      </c>
      <c r="K1422" t="s">
        <v>31</v>
      </c>
      <c r="M1422" t="s">
        <v>40</v>
      </c>
      <c r="N1422" t="s">
        <v>41</v>
      </c>
      <c r="P1422" t="s">
        <v>48</v>
      </c>
      <c r="Q1422" t="s">
        <v>49</v>
      </c>
      <c r="S1422" t="s">
        <v>2550</v>
      </c>
      <c r="T1422">
        <v>125.5</v>
      </c>
      <c r="U1422">
        <v>114</v>
      </c>
      <c r="V1422">
        <v>136.89999</v>
      </c>
    </row>
    <row r="1423" spans="1:22" x14ac:dyDescent="0.2">
      <c r="A1423" t="s">
        <v>2538</v>
      </c>
      <c r="B1423" t="s">
        <v>2539</v>
      </c>
      <c r="C1423" t="s">
        <v>2540</v>
      </c>
      <c r="D1423" t="s">
        <v>28</v>
      </c>
      <c r="E1423" t="s">
        <v>29</v>
      </c>
      <c r="G1423">
        <v>2008</v>
      </c>
      <c r="H1423">
        <v>2008</v>
      </c>
      <c r="J1423" t="s">
        <v>30</v>
      </c>
      <c r="K1423" t="s">
        <v>31</v>
      </c>
      <c r="M1423" t="s">
        <v>40</v>
      </c>
      <c r="N1423" t="s">
        <v>41</v>
      </c>
      <c r="P1423" t="s">
        <v>48</v>
      </c>
      <c r="Q1423" t="s">
        <v>49</v>
      </c>
      <c r="S1423" t="s">
        <v>2551</v>
      </c>
      <c r="T1423">
        <v>116.3</v>
      </c>
      <c r="U1423">
        <v>102</v>
      </c>
      <c r="V1423">
        <v>129.69999999999999</v>
      </c>
    </row>
    <row r="1424" spans="1:22" x14ac:dyDescent="0.2">
      <c r="A1424" t="s">
        <v>2538</v>
      </c>
      <c r="B1424" t="s">
        <v>2539</v>
      </c>
      <c r="C1424" t="s">
        <v>2540</v>
      </c>
      <c r="D1424" t="s">
        <v>28</v>
      </c>
      <c r="E1424" t="s">
        <v>29</v>
      </c>
      <c r="G1424">
        <v>1992</v>
      </c>
      <c r="H1424">
        <v>1992</v>
      </c>
      <c r="J1424" t="s">
        <v>30</v>
      </c>
      <c r="K1424" t="s">
        <v>31</v>
      </c>
      <c r="M1424" t="s">
        <v>40</v>
      </c>
      <c r="N1424" t="s">
        <v>41</v>
      </c>
      <c r="P1424" t="s">
        <v>48</v>
      </c>
      <c r="Q1424" t="s">
        <v>49</v>
      </c>
      <c r="S1424" t="s">
        <v>2921</v>
      </c>
      <c r="T1424">
        <v>170.39999</v>
      </c>
      <c r="U1424">
        <v>159.89999</v>
      </c>
      <c r="V1424">
        <v>181.39999</v>
      </c>
    </row>
    <row r="1425" spans="1:22" x14ac:dyDescent="0.2">
      <c r="A1425" t="s">
        <v>2538</v>
      </c>
      <c r="B1425" t="s">
        <v>2539</v>
      </c>
      <c r="C1425" t="s">
        <v>2540</v>
      </c>
      <c r="D1425" t="s">
        <v>28</v>
      </c>
      <c r="E1425" t="s">
        <v>29</v>
      </c>
      <c r="G1425">
        <v>2003</v>
      </c>
      <c r="H1425">
        <v>2003</v>
      </c>
      <c r="J1425" t="s">
        <v>30</v>
      </c>
      <c r="K1425" t="s">
        <v>31</v>
      </c>
      <c r="M1425" t="s">
        <v>40</v>
      </c>
      <c r="N1425" t="s">
        <v>41</v>
      </c>
      <c r="P1425" t="s">
        <v>48</v>
      </c>
      <c r="Q1425" t="s">
        <v>49</v>
      </c>
      <c r="S1425" t="s">
        <v>2922</v>
      </c>
      <c r="T1425">
        <v>133.10001</v>
      </c>
      <c r="U1425">
        <v>123.3</v>
      </c>
      <c r="V1425">
        <v>143.69999999999999</v>
      </c>
    </row>
    <row r="1426" spans="1:22" x14ac:dyDescent="0.2">
      <c r="A1426" t="s">
        <v>2538</v>
      </c>
      <c r="B1426" t="s">
        <v>2539</v>
      </c>
      <c r="C1426" t="s">
        <v>2540</v>
      </c>
      <c r="D1426" t="s">
        <v>28</v>
      </c>
      <c r="E1426" t="s">
        <v>29</v>
      </c>
      <c r="G1426">
        <v>2010</v>
      </c>
      <c r="H1426">
        <v>2010</v>
      </c>
      <c r="J1426" t="s">
        <v>30</v>
      </c>
      <c r="K1426" t="s">
        <v>31</v>
      </c>
      <c r="M1426" t="s">
        <v>40</v>
      </c>
      <c r="N1426" t="s">
        <v>41</v>
      </c>
      <c r="P1426" t="s">
        <v>48</v>
      </c>
      <c r="Q1426" t="s">
        <v>49</v>
      </c>
      <c r="S1426" t="s">
        <v>2923</v>
      </c>
      <c r="T1426">
        <v>111.6</v>
      </c>
      <c r="U1426">
        <v>95.4</v>
      </c>
      <c r="V1426">
        <v>127.1</v>
      </c>
    </row>
    <row r="1427" spans="1:22" x14ac:dyDescent="0.2">
      <c r="A1427" t="s">
        <v>2538</v>
      </c>
      <c r="B1427" t="s">
        <v>2539</v>
      </c>
      <c r="C1427" t="s">
        <v>2540</v>
      </c>
      <c r="D1427" t="s">
        <v>28</v>
      </c>
      <c r="E1427" t="s">
        <v>29</v>
      </c>
      <c r="G1427">
        <v>2000</v>
      </c>
      <c r="H1427">
        <v>2000</v>
      </c>
      <c r="J1427" t="s">
        <v>30</v>
      </c>
      <c r="K1427" t="s">
        <v>31</v>
      </c>
      <c r="M1427" t="s">
        <v>40</v>
      </c>
      <c r="N1427" t="s">
        <v>41</v>
      </c>
      <c r="P1427" t="s">
        <v>48</v>
      </c>
      <c r="Q1427" t="s">
        <v>49</v>
      </c>
      <c r="S1427" t="s">
        <v>3290</v>
      </c>
      <c r="T1427">
        <v>144.69999999999999</v>
      </c>
      <c r="U1427">
        <v>134.60001</v>
      </c>
      <c r="V1427">
        <v>155.69999999999999</v>
      </c>
    </row>
    <row r="1428" spans="1:22" x14ac:dyDescent="0.2">
      <c r="A1428" t="s">
        <v>2538</v>
      </c>
      <c r="B1428" t="s">
        <v>2539</v>
      </c>
      <c r="C1428" t="s">
        <v>2540</v>
      </c>
      <c r="D1428" t="s">
        <v>28</v>
      </c>
      <c r="E1428" t="s">
        <v>29</v>
      </c>
      <c r="G1428">
        <v>2002</v>
      </c>
      <c r="H1428">
        <v>2002</v>
      </c>
      <c r="J1428" t="s">
        <v>30</v>
      </c>
      <c r="K1428" t="s">
        <v>31</v>
      </c>
      <c r="M1428" t="s">
        <v>40</v>
      </c>
      <c r="N1428" t="s">
        <v>41</v>
      </c>
      <c r="P1428" t="s">
        <v>48</v>
      </c>
      <c r="Q1428" t="s">
        <v>49</v>
      </c>
      <c r="S1428" t="s">
        <v>3291</v>
      </c>
      <c r="T1428">
        <v>137.10001</v>
      </c>
      <c r="U1428">
        <v>127.4</v>
      </c>
      <c r="V1428">
        <v>147.60001</v>
      </c>
    </row>
    <row r="1429" spans="1:22" x14ac:dyDescent="0.2">
      <c r="A1429" t="s">
        <v>2538</v>
      </c>
      <c r="B1429" t="s">
        <v>2539</v>
      </c>
      <c r="C1429" t="s">
        <v>2540</v>
      </c>
      <c r="D1429" t="s">
        <v>28</v>
      </c>
      <c r="E1429" t="s">
        <v>29</v>
      </c>
      <c r="G1429">
        <v>2009</v>
      </c>
      <c r="H1429">
        <v>2009</v>
      </c>
      <c r="J1429" t="s">
        <v>30</v>
      </c>
      <c r="K1429" t="s">
        <v>31</v>
      </c>
      <c r="M1429" t="s">
        <v>40</v>
      </c>
      <c r="N1429" t="s">
        <v>41</v>
      </c>
      <c r="P1429" t="s">
        <v>48</v>
      </c>
      <c r="Q1429" t="s">
        <v>49</v>
      </c>
      <c r="S1429" t="s">
        <v>3292</v>
      </c>
      <c r="T1429">
        <v>113.9</v>
      </c>
      <c r="U1429">
        <v>98.7</v>
      </c>
      <c r="V1429">
        <v>128.19999999999999</v>
      </c>
    </row>
    <row r="1430" spans="1:22" x14ac:dyDescent="0.2">
      <c r="A1430" t="s">
        <v>2538</v>
      </c>
      <c r="B1430" t="s">
        <v>2539</v>
      </c>
      <c r="C1430" t="s">
        <v>2540</v>
      </c>
      <c r="D1430" t="s">
        <v>28</v>
      </c>
      <c r="E1430" t="s">
        <v>29</v>
      </c>
      <c r="G1430">
        <v>2011</v>
      </c>
      <c r="H1430">
        <v>2011</v>
      </c>
      <c r="J1430" t="s">
        <v>30</v>
      </c>
      <c r="K1430" t="s">
        <v>31</v>
      </c>
      <c r="M1430" t="s">
        <v>40</v>
      </c>
      <c r="N1430" t="s">
        <v>41</v>
      </c>
      <c r="P1430" t="s">
        <v>48</v>
      </c>
      <c r="Q1430" t="s">
        <v>49</v>
      </c>
      <c r="S1430" t="s">
        <v>3293</v>
      </c>
      <c r="T1430">
        <v>109.3</v>
      </c>
      <c r="U1430">
        <v>92.1</v>
      </c>
      <c r="V1430">
        <v>126.6</v>
      </c>
    </row>
    <row r="1431" spans="1:22" x14ac:dyDescent="0.2">
      <c r="A1431" t="s">
        <v>2538</v>
      </c>
      <c r="B1431" t="s">
        <v>2539</v>
      </c>
      <c r="C1431" t="s">
        <v>2540</v>
      </c>
      <c r="D1431" t="s">
        <v>28</v>
      </c>
      <c r="E1431" t="s">
        <v>29</v>
      </c>
      <c r="G1431">
        <v>2006</v>
      </c>
      <c r="H1431">
        <v>2006</v>
      </c>
      <c r="J1431" t="s">
        <v>30</v>
      </c>
      <c r="K1431" t="s">
        <v>31</v>
      </c>
      <c r="M1431" t="s">
        <v>40</v>
      </c>
      <c r="N1431" t="s">
        <v>41</v>
      </c>
      <c r="P1431" t="s">
        <v>48</v>
      </c>
      <c r="Q1431" t="s">
        <v>49</v>
      </c>
      <c r="S1431" t="s">
        <v>3656</v>
      </c>
      <c r="T1431">
        <v>122.1</v>
      </c>
      <c r="U1431">
        <v>109.5</v>
      </c>
      <c r="V1431">
        <v>134.19999999999999</v>
      </c>
    </row>
    <row r="1432" spans="1:22" x14ac:dyDescent="0.2">
      <c r="A1432" t="s">
        <v>2538</v>
      </c>
      <c r="B1432" t="s">
        <v>2539</v>
      </c>
      <c r="C1432" t="s">
        <v>2540</v>
      </c>
      <c r="D1432" t="s">
        <v>28</v>
      </c>
      <c r="E1432" t="s">
        <v>29</v>
      </c>
      <c r="G1432">
        <v>2007</v>
      </c>
      <c r="H1432">
        <v>2007</v>
      </c>
      <c r="J1432" t="s">
        <v>30</v>
      </c>
      <c r="K1432" t="s">
        <v>31</v>
      </c>
      <c r="M1432" t="s">
        <v>40</v>
      </c>
      <c r="N1432" t="s">
        <v>41</v>
      </c>
      <c r="P1432" t="s">
        <v>48</v>
      </c>
      <c r="Q1432" t="s">
        <v>49</v>
      </c>
      <c r="S1432" t="s">
        <v>3657</v>
      </c>
      <c r="T1432">
        <v>119</v>
      </c>
      <c r="U1432">
        <v>105.6</v>
      </c>
      <c r="V1432">
        <v>131.89999</v>
      </c>
    </row>
    <row r="1433" spans="1:22" hidden="1" x14ac:dyDescent="0.2">
      <c r="A1433" t="s">
        <v>25</v>
      </c>
      <c r="B1433" t="s">
        <v>26</v>
      </c>
      <c r="C1433" t="s">
        <v>27</v>
      </c>
      <c r="D1433" t="s">
        <v>28</v>
      </c>
      <c r="E1433" t="s">
        <v>29</v>
      </c>
      <c r="G1433">
        <v>2000</v>
      </c>
      <c r="H1433">
        <v>2000</v>
      </c>
      <c r="J1433" t="s">
        <v>30</v>
      </c>
      <c r="K1433" t="s">
        <v>31</v>
      </c>
      <c r="M1433" t="s">
        <v>40</v>
      </c>
      <c r="N1433" t="s">
        <v>41</v>
      </c>
      <c r="P1433" t="s">
        <v>48</v>
      </c>
      <c r="Q1433" t="s">
        <v>49</v>
      </c>
      <c r="S1433" t="s">
        <v>3833</v>
      </c>
      <c r="T1433">
        <v>89.3</v>
      </c>
      <c r="U1433">
        <v>83.8</v>
      </c>
      <c r="V1433">
        <v>95.3</v>
      </c>
    </row>
    <row r="1434" spans="1:22" hidden="1" x14ac:dyDescent="0.2">
      <c r="A1434" t="s">
        <v>25</v>
      </c>
      <c r="B1434" t="s">
        <v>26</v>
      </c>
      <c r="C1434" t="s">
        <v>27</v>
      </c>
      <c r="D1434" t="s">
        <v>28</v>
      </c>
      <c r="E1434" t="s">
        <v>29</v>
      </c>
      <c r="G1434">
        <v>2002</v>
      </c>
      <c r="H1434">
        <v>2002</v>
      </c>
      <c r="J1434" t="s">
        <v>30</v>
      </c>
      <c r="K1434" t="s">
        <v>31</v>
      </c>
      <c r="M1434" t="s">
        <v>40</v>
      </c>
      <c r="N1434" t="s">
        <v>41</v>
      </c>
      <c r="P1434" t="s">
        <v>48</v>
      </c>
      <c r="Q1434" t="s">
        <v>49</v>
      </c>
      <c r="S1434" t="s">
        <v>3834</v>
      </c>
      <c r="T1434">
        <v>85.2</v>
      </c>
      <c r="U1434">
        <v>79.8</v>
      </c>
      <c r="V1434">
        <v>90.9</v>
      </c>
    </row>
    <row r="1435" spans="1:22" hidden="1" x14ac:dyDescent="0.2">
      <c r="A1435" t="s">
        <v>25</v>
      </c>
      <c r="B1435" t="s">
        <v>26</v>
      </c>
      <c r="C1435" t="s">
        <v>27</v>
      </c>
      <c r="D1435" t="s">
        <v>28</v>
      </c>
      <c r="E1435" t="s">
        <v>29</v>
      </c>
      <c r="G1435">
        <v>2007</v>
      </c>
      <c r="H1435">
        <v>2007</v>
      </c>
      <c r="J1435" t="s">
        <v>30</v>
      </c>
      <c r="K1435" t="s">
        <v>31</v>
      </c>
      <c r="M1435" t="s">
        <v>40</v>
      </c>
      <c r="N1435" t="s">
        <v>41</v>
      </c>
      <c r="P1435" t="s">
        <v>48</v>
      </c>
      <c r="Q1435" t="s">
        <v>49</v>
      </c>
      <c r="S1435" t="s">
        <v>3835</v>
      </c>
      <c r="T1435">
        <v>75.2</v>
      </c>
      <c r="U1435">
        <v>67.7</v>
      </c>
      <c r="V1435">
        <v>82.3</v>
      </c>
    </row>
    <row r="1436" spans="1:22" hidden="1" x14ac:dyDescent="0.2">
      <c r="A1436" t="s">
        <v>25</v>
      </c>
      <c r="B1436" t="s">
        <v>26</v>
      </c>
      <c r="C1436" t="s">
        <v>27</v>
      </c>
      <c r="D1436" t="s">
        <v>28</v>
      </c>
      <c r="E1436" t="s">
        <v>29</v>
      </c>
      <c r="G1436">
        <v>2009</v>
      </c>
      <c r="H1436">
        <v>2009</v>
      </c>
      <c r="J1436" t="s">
        <v>30</v>
      </c>
      <c r="K1436" t="s">
        <v>31</v>
      </c>
      <c r="M1436" t="s">
        <v>40</v>
      </c>
      <c r="N1436" t="s">
        <v>41</v>
      </c>
      <c r="P1436" t="s">
        <v>48</v>
      </c>
      <c r="Q1436" t="s">
        <v>49</v>
      </c>
      <c r="S1436" t="s">
        <v>3836</v>
      </c>
      <c r="T1436">
        <v>72.3</v>
      </c>
      <c r="U1436">
        <v>63.8</v>
      </c>
      <c r="V1436">
        <v>80.3</v>
      </c>
    </row>
    <row r="1437" spans="1:22" hidden="1" x14ac:dyDescent="0.2">
      <c r="A1437" t="s">
        <v>25</v>
      </c>
      <c r="B1437" t="s">
        <v>26</v>
      </c>
      <c r="C1437" t="s">
        <v>27</v>
      </c>
      <c r="D1437" t="s">
        <v>28</v>
      </c>
      <c r="E1437" t="s">
        <v>29</v>
      </c>
      <c r="G1437">
        <v>2011</v>
      </c>
      <c r="H1437">
        <v>2011</v>
      </c>
      <c r="J1437" t="s">
        <v>30</v>
      </c>
      <c r="K1437" t="s">
        <v>31</v>
      </c>
      <c r="M1437" t="s">
        <v>40</v>
      </c>
      <c r="N1437" t="s">
        <v>41</v>
      </c>
      <c r="P1437" t="s">
        <v>48</v>
      </c>
      <c r="Q1437" t="s">
        <v>49</v>
      </c>
      <c r="S1437" t="s">
        <v>3837</v>
      </c>
      <c r="T1437">
        <v>69.8</v>
      </c>
      <c r="U1437">
        <v>60.1</v>
      </c>
      <c r="V1437">
        <v>79.400000000000006</v>
      </c>
    </row>
    <row r="1438" spans="1:22" hidden="1" x14ac:dyDescent="0.2">
      <c r="A1438" t="s">
        <v>25</v>
      </c>
      <c r="B1438" t="s">
        <v>26</v>
      </c>
      <c r="C1438" t="s">
        <v>27</v>
      </c>
      <c r="D1438" t="s">
        <v>28</v>
      </c>
      <c r="E1438" t="s">
        <v>29</v>
      </c>
      <c r="G1438">
        <v>1995</v>
      </c>
      <c r="H1438">
        <v>1995</v>
      </c>
      <c r="J1438" t="s">
        <v>30</v>
      </c>
      <c r="K1438" t="s">
        <v>31</v>
      </c>
      <c r="M1438" t="s">
        <v>40</v>
      </c>
      <c r="N1438" t="s">
        <v>41</v>
      </c>
      <c r="P1438" t="s">
        <v>48</v>
      </c>
      <c r="Q1438" t="s">
        <v>49</v>
      </c>
      <c r="S1438" t="s">
        <v>4184</v>
      </c>
      <c r="T1438">
        <v>97.2</v>
      </c>
      <c r="U1438">
        <v>91.7</v>
      </c>
      <c r="V1438">
        <v>102.8</v>
      </c>
    </row>
    <row r="1439" spans="1:22" hidden="1" x14ac:dyDescent="0.2">
      <c r="A1439" t="s">
        <v>25</v>
      </c>
      <c r="B1439" t="s">
        <v>26</v>
      </c>
      <c r="C1439" t="s">
        <v>27</v>
      </c>
      <c r="D1439" t="s">
        <v>28</v>
      </c>
      <c r="E1439" t="s">
        <v>29</v>
      </c>
      <c r="G1439">
        <v>1997</v>
      </c>
      <c r="H1439">
        <v>1997</v>
      </c>
      <c r="J1439" t="s">
        <v>30</v>
      </c>
      <c r="K1439" t="s">
        <v>31</v>
      </c>
      <c r="M1439" t="s">
        <v>40</v>
      </c>
      <c r="N1439" t="s">
        <v>41</v>
      </c>
      <c r="P1439" t="s">
        <v>48</v>
      </c>
      <c r="Q1439" t="s">
        <v>49</v>
      </c>
      <c r="S1439" t="s">
        <v>4185</v>
      </c>
      <c r="T1439">
        <v>94.2</v>
      </c>
      <c r="U1439">
        <v>88.9</v>
      </c>
      <c r="V1439">
        <v>99.8</v>
      </c>
    </row>
    <row r="1440" spans="1:22" hidden="1" x14ac:dyDescent="0.2">
      <c r="A1440" t="s">
        <v>25</v>
      </c>
      <c r="B1440" t="s">
        <v>26</v>
      </c>
      <c r="C1440" t="s">
        <v>27</v>
      </c>
      <c r="D1440" t="s">
        <v>28</v>
      </c>
      <c r="E1440" t="s">
        <v>29</v>
      </c>
      <c r="G1440">
        <v>2012</v>
      </c>
      <c r="H1440">
        <v>2012</v>
      </c>
      <c r="J1440" t="s">
        <v>30</v>
      </c>
      <c r="K1440" t="s">
        <v>31</v>
      </c>
      <c r="M1440" t="s">
        <v>40</v>
      </c>
      <c r="N1440" t="s">
        <v>41</v>
      </c>
      <c r="P1440" t="s">
        <v>48</v>
      </c>
      <c r="Q1440" t="s">
        <v>49</v>
      </c>
      <c r="S1440" t="s">
        <v>4186</v>
      </c>
      <c r="T1440">
        <v>68.5</v>
      </c>
      <c r="U1440">
        <v>58.1</v>
      </c>
      <c r="V1440">
        <v>79.400000000000006</v>
      </c>
    </row>
    <row r="1441" spans="1:22" hidden="1" x14ac:dyDescent="0.2">
      <c r="A1441" t="s">
        <v>25</v>
      </c>
      <c r="B1441" t="s">
        <v>26</v>
      </c>
      <c r="C1441" t="s">
        <v>27</v>
      </c>
      <c r="D1441" t="s">
        <v>28</v>
      </c>
      <c r="E1441" t="s">
        <v>29</v>
      </c>
      <c r="G1441">
        <v>2014</v>
      </c>
      <c r="H1441">
        <v>2014</v>
      </c>
      <c r="J1441" t="s">
        <v>30</v>
      </c>
      <c r="K1441" t="s">
        <v>31</v>
      </c>
      <c r="M1441" t="s">
        <v>40</v>
      </c>
      <c r="N1441" t="s">
        <v>41</v>
      </c>
      <c r="P1441" t="s">
        <v>48</v>
      </c>
      <c r="Q1441" t="s">
        <v>49</v>
      </c>
      <c r="S1441" t="s">
        <v>4187</v>
      </c>
      <c r="T1441">
        <v>65.7</v>
      </c>
      <c r="U1441">
        <v>54.1</v>
      </c>
      <c r="V1441">
        <v>79.400000000000006</v>
      </c>
    </row>
    <row r="1442" spans="1:22" x14ac:dyDescent="0.2">
      <c r="A1442" t="s">
        <v>2538</v>
      </c>
      <c r="B1442" t="s">
        <v>2539</v>
      </c>
      <c r="C1442" t="s">
        <v>2540</v>
      </c>
      <c r="D1442" t="s">
        <v>28</v>
      </c>
      <c r="E1442" t="s">
        <v>29</v>
      </c>
      <c r="G1442">
        <v>1994</v>
      </c>
      <c r="H1442">
        <v>1994</v>
      </c>
      <c r="J1442" t="s">
        <v>30</v>
      </c>
      <c r="K1442" t="s">
        <v>31</v>
      </c>
      <c r="M1442" t="s">
        <v>40</v>
      </c>
      <c r="N1442" t="s">
        <v>41</v>
      </c>
      <c r="P1442" t="s">
        <v>48</v>
      </c>
      <c r="Q1442" t="s">
        <v>49</v>
      </c>
      <c r="S1442" t="s">
        <v>5036</v>
      </c>
      <c r="T1442">
        <v>162.39999</v>
      </c>
      <c r="U1442">
        <v>152.10001</v>
      </c>
      <c r="V1442">
        <v>173.10001</v>
      </c>
    </row>
    <row r="1443" spans="1:22" x14ac:dyDescent="0.2">
      <c r="A1443" t="s">
        <v>2538</v>
      </c>
      <c r="B1443" t="s">
        <v>2539</v>
      </c>
      <c r="C1443" t="s">
        <v>2540</v>
      </c>
      <c r="D1443" t="s">
        <v>28</v>
      </c>
      <c r="E1443" t="s">
        <v>29</v>
      </c>
      <c r="G1443">
        <v>2001</v>
      </c>
      <c r="H1443">
        <v>2001</v>
      </c>
      <c r="J1443" t="s">
        <v>30</v>
      </c>
      <c r="K1443" t="s">
        <v>31</v>
      </c>
      <c r="M1443" t="s">
        <v>40</v>
      </c>
      <c r="N1443" t="s">
        <v>41</v>
      </c>
      <c r="P1443" t="s">
        <v>48</v>
      </c>
      <c r="Q1443" t="s">
        <v>49</v>
      </c>
      <c r="S1443" t="s">
        <v>5037</v>
      </c>
      <c r="T1443">
        <v>141.10001</v>
      </c>
      <c r="U1443">
        <v>131.10001</v>
      </c>
      <c r="V1443">
        <v>151.69999999999999</v>
      </c>
    </row>
    <row r="1444" spans="1:22" x14ac:dyDescent="0.2">
      <c r="A1444" t="s">
        <v>2538</v>
      </c>
      <c r="B1444" t="s">
        <v>2539</v>
      </c>
      <c r="C1444" t="s">
        <v>2540</v>
      </c>
      <c r="D1444" t="s">
        <v>28</v>
      </c>
      <c r="E1444" t="s">
        <v>29</v>
      </c>
      <c r="G1444">
        <v>2012</v>
      </c>
      <c r="H1444">
        <v>2012</v>
      </c>
      <c r="J1444" t="s">
        <v>30</v>
      </c>
      <c r="K1444" t="s">
        <v>31</v>
      </c>
      <c r="M1444" t="s">
        <v>40</v>
      </c>
      <c r="N1444" t="s">
        <v>41</v>
      </c>
      <c r="P1444" t="s">
        <v>48</v>
      </c>
      <c r="Q1444" t="s">
        <v>49</v>
      </c>
      <c r="S1444" t="s">
        <v>5038</v>
      </c>
      <c r="T1444">
        <v>107</v>
      </c>
      <c r="U1444">
        <v>88.7</v>
      </c>
      <c r="V1444">
        <v>126.6</v>
      </c>
    </row>
    <row r="1445" spans="1:22" hidden="1" x14ac:dyDescent="0.2">
      <c r="A1445" t="s">
        <v>25</v>
      </c>
      <c r="B1445" t="s">
        <v>26</v>
      </c>
      <c r="C1445" t="s">
        <v>27</v>
      </c>
      <c r="D1445" t="s">
        <v>28</v>
      </c>
      <c r="E1445" t="s">
        <v>29</v>
      </c>
      <c r="G1445">
        <v>1996</v>
      </c>
      <c r="H1445">
        <v>1996</v>
      </c>
      <c r="J1445" t="s">
        <v>30</v>
      </c>
      <c r="K1445" t="s">
        <v>31</v>
      </c>
      <c r="M1445" t="s">
        <v>40</v>
      </c>
      <c r="N1445" t="s">
        <v>41</v>
      </c>
      <c r="P1445" t="s">
        <v>48</v>
      </c>
      <c r="Q1445" t="s">
        <v>49</v>
      </c>
      <c r="S1445" t="s">
        <v>5215</v>
      </c>
      <c r="T1445">
        <v>95.6</v>
      </c>
      <c r="U1445">
        <v>90.2</v>
      </c>
      <c r="V1445">
        <v>101.2</v>
      </c>
    </row>
    <row r="1446" spans="1:22" hidden="1" x14ac:dyDescent="0.2">
      <c r="A1446" t="s">
        <v>25</v>
      </c>
      <c r="B1446" t="s">
        <v>26</v>
      </c>
      <c r="C1446" t="s">
        <v>27</v>
      </c>
      <c r="D1446" t="s">
        <v>28</v>
      </c>
      <c r="E1446" t="s">
        <v>29</v>
      </c>
      <c r="G1446">
        <v>1998</v>
      </c>
      <c r="H1446">
        <v>1998</v>
      </c>
      <c r="J1446" t="s">
        <v>30</v>
      </c>
      <c r="K1446" t="s">
        <v>31</v>
      </c>
      <c r="M1446" t="s">
        <v>40</v>
      </c>
      <c r="N1446" t="s">
        <v>41</v>
      </c>
      <c r="P1446" t="s">
        <v>48</v>
      </c>
      <c r="Q1446" t="s">
        <v>49</v>
      </c>
      <c r="S1446" t="s">
        <v>5216</v>
      </c>
      <c r="T1446">
        <v>92.7</v>
      </c>
      <c r="U1446">
        <v>87.4</v>
      </c>
      <c r="V1446">
        <v>98.6</v>
      </c>
    </row>
    <row r="1447" spans="1:22" hidden="1" x14ac:dyDescent="0.2">
      <c r="A1447" t="s">
        <v>25</v>
      </c>
      <c r="B1447" t="s">
        <v>26</v>
      </c>
      <c r="C1447" t="s">
        <v>27</v>
      </c>
      <c r="D1447" t="s">
        <v>28</v>
      </c>
      <c r="E1447" t="s">
        <v>29</v>
      </c>
      <c r="G1447">
        <v>2013</v>
      </c>
      <c r="H1447">
        <v>2013</v>
      </c>
      <c r="J1447" t="s">
        <v>30</v>
      </c>
      <c r="K1447" t="s">
        <v>31</v>
      </c>
      <c r="M1447" t="s">
        <v>40</v>
      </c>
      <c r="N1447" t="s">
        <v>41</v>
      </c>
      <c r="P1447" t="s">
        <v>48</v>
      </c>
      <c r="Q1447" t="s">
        <v>49</v>
      </c>
      <c r="S1447" t="s">
        <v>5217</v>
      </c>
      <c r="T1447">
        <v>67.2</v>
      </c>
      <c r="U1447">
        <v>56.2</v>
      </c>
      <c r="V1447">
        <v>79.3</v>
      </c>
    </row>
    <row r="1448" spans="1:22" hidden="1" x14ac:dyDescent="0.2">
      <c r="A1448" t="s">
        <v>25</v>
      </c>
      <c r="B1448" t="s">
        <v>26</v>
      </c>
      <c r="C1448" t="s">
        <v>27</v>
      </c>
      <c r="D1448" t="s">
        <v>28</v>
      </c>
      <c r="E1448" t="s">
        <v>29</v>
      </c>
      <c r="G1448">
        <v>2015</v>
      </c>
      <c r="H1448">
        <v>2015</v>
      </c>
      <c r="J1448" t="s">
        <v>30</v>
      </c>
      <c r="K1448" t="s">
        <v>31</v>
      </c>
      <c r="M1448" t="s">
        <v>40</v>
      </c>
      <c r="N1448" t="s">
        <v>41</v>
      </c>
      <c r="P1448" t="s">
        <v>48</v>
      </c>
      <c r="Q1448" t="s">
        <v>49</v>
      </c>
      <c r="S1448" t="s">
        <v>5218</v>
      </c>
      <c r="T1448">
        <v>64.2</v>
      </c>
      <c r="U1448">
        <v>52.2</v>
      </c>
      <c r="V1448">
        <v>79.5</v>
      </c>
    </row>
    <row r="1449" spans="1:22" x14ac:dyDescent="0.2">
      <c r="A1449" t="s">
        <v>2538</v>
      </c>
      <c r="B1449" t="s">
        <v>2539</v>
      </c>
      <c r="C1449" t="s">
        <v>2540</v>
      </c>
      <c r="D1449" t="s">
        <v>28</v>
      </c>
      <c r="E1449" t="s">
        <v>29</v>
      </c>
      <c r="G1449">
        <v>1993</v>
      </c>
      <c r="H1449">
        <v>1993</v>
      </c>
      <c r="J1449" t="s">
        <v>30</v>
      </c>
      <c r="K1449" t="s">
        <v>31</v>
      </c>
      <c r="M1449" t="s">
        <v>40</v>
      </c>
      <c r="N1449" t="s">
        <v>41</v>
      </c>
      <c r="P1449" t="s">
        <v>48</v>
      </c>
      <c r="Q1449" t="s">
        <v>49</v>
      </c>
      <c r="S1449" t="s">
        <v>6633</v>
      </c>
      <c r="T1449">
        <v>166.2</v>
      </c>
      <c r="U1449">
        <v>155.60001</v>
      </c>
      <c r="V1449">
        <v>177</v>
      </c>
    </row>
    <row r="1450" spans="1:22" x14ac:dyDescent="0.2">
      <c r="A1450" t="s">
        <v>2538</v>
      </c>
      <c r="B1450" t="s">
        <v>2539</v>
      </c>
      <c r="C1450" t="s">
        <v>2540</v>
      </c>
      <c r="D1450" t="s">
        <v>28</v>
      </c>
      <c r="E1450" t="s">
        <v>29</v>
      </c>
      <c r="G1450">
        <v>1995</v>
      </c>
      <c r="H1450">
        <v>1995</v>
      </c>
      <c r="J1450" t="s">
        <v>30</v>
      </c>
      <c r="K1450" t="s">
        <v>31</v>
      </c>
      <c r="M1450" t="s">
        <v>40</v>
      </c>
      <c r="N1450" t="s">
        <v>41</v>
      </c>
      <c r="P1450" t="s">
        <v>48</v>
      </c>
      <c r="Q1450" t="s">
        <v>49</v>
      </c>
      <c r="S1450" t="s">
        <v>6634</v>
      </c>
      <c r="T1450">
        <v>159.10001</v>
      </c>
      <c r="U1450">
        <v>149</v>
      </c>
      <c r="V1450">
        <v>169.7</v>
      </c>
    </row>
    <row r="1451" spans="1:22" hidden="1" x14ac:dyDescent="0.2">
      <c r="A1451" t="s">
        <v>7139</v>
      </c>
      <c r="B1451" t="s">
        <v>7140</v>
      </c>
      <c r="C1451" t="s">
        <v>7141</v>
      </c>
      <c r="D1451" t="s">
        <v>28</v>
      </c>
      <c r="E1451" t="s">
        <v>29</v>
      </c>
      <c r="G1451">
        <v>2001</v>
      </c>
      <c r="H1451">
        <v>2001</v>
      </c>
      <c r="J1451" t="s">
        <v>30</v>
      </c>
      <c r="K1451" t="s">
        <v>31</v>
      </c>
      <c r="P1451" t="s">
        <v>48</v>
      </c>
      <c r="Q1451" t="s">
        <v>49</v>
      </c>
      <c r="S1451" t="s">
        <v>7177</v>
      </c>
      <c r="T1451">
        <v>38.6</v>
      </c>
      <c r="U1451">
        <v>33.799999999999997</v>
      </c>
      <c r="V1451">
        <v>44.2</v>
      </c>
    </row>
    <row r="1452" spans="1:22" hidden="1" x14ac:dyDescent="0.2">
      <c r="A1452" t="s">
        <v>7139</v>
      </c>
      <c r="B1452" t="s">
        <v>7140</v>
      </c>
      <c r="C1452" t="s">
        <v>7141</v>
      </c>
      <c r="D1452" t="s">
        <v>28</v>
      </c>
      <c r="E1452" t="s">
        <v>29</v>
      </c>
      <c r="G1452">
        <v>2002</v>
      </c>
      <c r="H1452">
        <v>2002</v>
      </c>
      <c r="J1452" t="s">
        <v>30</v>
      </c>
      <c r="K1452" t="s">
        <v>31</v>
      </c>
      <c r="P1452" t="s">
        <v>48</v>
      </c>
      <c r="Q1452" t="s">
        <v>49</v>
      </c>
      <c r="S1452" t="s">
        <v>7178</v>
      </c>
      <c r="T1452">
        <v>37.799999999999997</v>
      </c>
      <c r="U1452">
        <v>33.1</v>
      </c>
      <c r="V1452">
        <v>43.1</v>
      </c>
    </row>
    <row r="1453" spans="1:22" x14ac:dyDescent="0.2">
      <c r="A1453" t="s">
        <v>2538</v>
      </c>
      <c r="B1453" t="s">
        <v>2539</v>
      </c>
      <c r="C1453" t="s">
        <v>2540</v>
      </c>
      <c r="D1453" t="s">
        <v>28</v>
      </c>
      <c r="E1453" t="s">
        <v>29</v>
      </c>
      <c r="G1453">
        <v>1997</v>
      </c>
      <c r="H1453">
        <v>1997</v>
      </c>
      <c r="J1453" t="s">
        <v>30</v>
      </c>
      <c r="K1453" t="s">
        <v>31</v>
      </c>
      <c r="M1453" t="s">
        <v>40</v>
      </c>
      <c r="N1453" t="s">
        <v>41</v>
      </c>
      <c r="P1453" t="s">
        <v>48</v>
      </c>
      <c r="Q1453" t="s">
        <v>49</v>
      </c>
      <c r="S1453" t="s">
        <v>7864</v>
      </c>
      <c r="T1453">
        <v>153.60001</v>
      </c>
      <c r="U1453">
        <v>143.80000000000001</v>
      </c>
      <c r="V1453">
        <v>164.10001</v>
      </c>
    </row>
    <row r="1454" spans="1:22" x14ac:dyDescent="0.2">
      <c r="A1454" t="s">
        <v>2538</v>
      </c>
      <c r="B1454" t="s">
        <v>2539</v>
      </c>
      <c r="C1454" t="s">
        <v>2540</v>
      </c>
      <c r="D1454" t="s">
        <v>28</v>
      </c>
      <c r="E1454" t="s">
        <v>29</v>
      </c>
      <c r="G1454">
        <v>1999</v>
      </c>
      <c r="H1454">
        <v>1999</v>
      </c>
      <c r="J1454" t="s">
        <v>30</v>
      </c>
      <c r="K1454" t="s">
        <v>31</v>
      </c>
      <c r="M1454" t="s">
        <v>40</v>
      </c>
      <c r="N1454" t="s">
        <v>41</v>
      </c>
      <c r="P1454" t="s">
        <v>48</v>
      </c>
      <c r="Q1454" t="s">
        <v>49</v>
      </c>
      <c r="S1454" t="s">
        <v>7865</v>
      </c>
      <c r="T1454">
        <v>147.89999</v>
      </c>
      <c r="U1454">
        <v>138</v>
      </c>
      <c r="V1454">
        <v>159.30000000000001</v>
      </c>
    </row>
    <row r="1455" spans="1:22" x14ac:dyDescent="0.2">
      <c r="A1455" t="s">
        <v>2538</v>
      </c>
      <c r="B1455" t="s">
        <v>2539</v>
      </c>
      <c r="C1455" t="s">
        <v>2540</v>
      </c>
      <c r="D1455" t="s">
        <v>28</v>
      </c>
      <c r="E1455" t="s">
        <v>29</v>
      </c>
      <c r="G1455">
        <v>2014</v>
      </c>
      <c r="H1455">
        <v>2014</v>
      </c>
      <c r="J1455" t="s">
        <v>30</v>
      </c>
      <c r="K1455" t="s">
        <v>31</v>
      </c>
      <c r="M1455" t="s">
        <v>40</v>
      </c>
      <c r="N1455" t="s">
        <v>41</v>
      </c>
      <c r="P1455" t="s">
        <v>48</v>
      </c>
      <c r="Q1455" t="s">
        <v>49</v>
      </c>
      <c r="S1455" t="s">
        <v>7866</v>
      </c>
      <c r="T1455">
        <v>102.1</v>
      </c>
      <c r="U1455">
        <v>81.599999999999994</v>
      </c>
      <c r="V1455">
        <v>126.7</v>
      </c>
    </row>
    <row r="1456" spans="1:22" hidden="1" x14ac:dyDescent="0.2">
      <c r="A1456" t="s">
        <v>7139</v>
      </c>
      <c r="B1456" t="s">
        <v>7140</v>
      </c>
      <c r="C1456" t="s">
        <v>7141</v>
      </c>
      <c r="D1456" t="s">
        <v>28</v>
      </c>
      <c r="E1456" t="s">
        <v>29</v>
      </c>
      <c r="G1456">
        <v>2000</v>
      </c>
      <c r="H1456">
        <v>2000</v>
      </c>
      <c r="J1456" t="s">
        <v>30</v>
      </c>
      <c r="K1456" t="s">
        <v>31</v>
      </c>
      <c r="P1456" t="s">
        <v>48</v>
      </c>
      <c r="Q1456" t="s">
        <v>49</v>
      </c>
      <c r="S1456" t="s">
        <v>8103</v>
      </c>
      <c r="T1456">
        <v>39.6</v>
      </c>
      <c r="U1456">
        <v>34.6</v>
      </c>
      <c r="V1456">
        <v>45.1</v>
      </c>
    </row>
    <row r="1457" spans="1:22" hidden="1" x14ac:dyDescent="0.2">
      <c r="A1457" t="s">
        <v>7139</v>
      </c>
      <c r="B1457" t="s">
        <v>7140</v>
      </c>
      <c r="C1457" t="s">
        <v>7141</v>
      </c>
      <c r="D1457" t="s">
        <v>28</v>
      </c>
      <c r="E1457" t="s">
        <v>29</v>
      </c>
      <c r="G1457">
        <v>2003</v>
      </c>
      <c r="H1457">
        <v>2003</v>
      </c>
      <c r="J1457" t="s">
        <v>30</v>
      </c>
      <c r="K1457" t="s">
        <v>31</v>
      </c>
      <c r="P1457" t="s">
        <v>48</v>
      </c>
      <c r="Q1457" t="s">
        <v>49</v>
      </c>
      <c r="S1457" t="s">
        <v>8104</v>
      </c>
      <c r="T1457">
        <v>36.9</v>
      </c>
      <c r="U1457">
        <v>32.299999999999997</v>
      </c>
      <c r="V1457">
        <v>42.1</v>
      </c>
    </row>
    <row r="1458" spans="1:22" hidden="1" x14ac:dyDescent="0.2">
      <c r="A1458" t="s">
        <v>7139</v>
      </c>
      <c r="B1458" t="s">
        <v>7140</v>
      </c>
      <c r="C1458" t="s">
        <v>7141</v>
      </c>
      <c r="D1458" t="s">
        <v>28</v>
      </c>
      <c r="E1458" t="s">
        <v>29</v>
      </c>
      <c r="G1458">
        <v>2004</v>
      </c>
      <c r="H1458">
        <v>2004</v>
      </c>
      <c r="J1458" t="s">
        <v>30</v>
      </c>
      <c r="K1458" t="s">
        <v>31</v>
      </c>
      <c r="P1458" t="s">
        <v>48</v>
      </c>
      <c r="Q1458" t="s">
        <v>49</v>
      </c>
      <c r="S1458" t="s">
        <v>8105</v>
      </c>
      <c r="T1458">
        <v>36.1</v>
      </c>
      <c r="U1458">
        <v>31.3</v>
      </c>
      <c r="V1458">
        <v>41.4</v>
      </c>
    </row>
    <row r="1459" spans="1:22" hidden="1" x14ac:dyDescent="0.2">
      <c r="A1459" t="s">
        <v>7139</v>
      </c>
      <c r="B1459" t="s">
        <v>7140</v>
      </c>
      <c r="C1459" t="s">
        <v>7141</v>
      </c>
      <c r="D1459" t="s">
        <v>28</v>
      </c>
      <c r="E1459" t="s">
        <v>29</v>
      </c>
      <c r="G1459">
        <v>1992</v>
      </c>
      <c r="H1459">
        <v>1992</v>
      </c>
      <c r="J1459" t="s">
        <v>30</v>
      </c>
      <c r="K1459" t="s">
        <v>31</v>
      </c>
      <c r="P1459" t="s">
        <v>48</v>
      </c>
      <c r="Q1459" t="s">
        <v>49</v>
      </c>
      <c r="S1459" t="s">
        <v>8950</v>
      </c>
      <c r="T1459">
        <v>44.4</v>
      </c>
      <c r="U1459">
        <v>39.1</v>
      </c>
      <c r="V1459">
        <v>50.1</v>
      </c>
    </row>
    <row r="1460" spans="1:22" hidden="1" x14ac:dyDescent="0.2">
      <c r="A1460" t="s">
        <v>7139</v>
      </c>
      <c r="B1460" t="s">
        <v>7140</v>
      </c>
      <c r="C1460" t="s">
        <v>7141</v>
      </c>
      <c r="D1460" t="s">
        <v>28</v>
      </c>
      <c r="E1460" t="s">
        <v>29</v>
      </c>
      <c r="G1460">
        <v>1994</v>
      </c>
      <c r="H1460">
        <v>1994</v>
      </c>
      <c r="J1460" t="s">
        <v>30</v>
      </c>
      <c r="K1460" t="s">
        <v>31</v>
      </c>
      <c r="P1460" t="s">
        <v>48</v>
      </c>
      <c r="Q1460" t="s">
        <v>49</v>
      </c>
      <c r="S1460" t="s">
        <v>8951</v>
      </c>
      <c r="T1460">
        <v>42.9</v>
      </c>
      <c r="U1460">
        <v>37.6</v>
      </c>
      <c r="V1460">
        <v>48.2</v>
      </c>
    </row>
    <row r="1461" spans="1:22" hidden="1" x14ac:dyDescent="0.2">
      <c r="A1461" t="s">
        <v>7139</v>
      </c>
      <c r="B1461" t="s">
        <v>7140</v>
      </c>
      <c r="C1461" t="s">
        <v>7141</v>
      </c>
      <c r="D1461" t="s">
        <v>28</v>
      </c>
      <c r="E1461" t="s">
        <v>29</v>
      </c>
      <c r="G1461">
        <v>2009</v>
      </c>
      <c r="H1461">
        <v>2009</v>
      </c>
      <c r="J1461" t="s">
        <v>30</v>
      </c>
      <c r="K1461" t="s">
        <v>31</v>
      </c>
      <c r="P1461" t="s">
        <v>48</v>
      </c>
      <c r="Q1461" t="s">
        <v>49</v>
      </c>
      <c r="S1461" t="s">
        <v>8952</v>
      </c>
      <c r="T1461">
        <v>33.799999999999997</v>
      </c>
      <c r="U1461">
        <v>28</v>
      </c>
      <c r="V1461">
        <v>40.299999999999997</v>
      </c>
    </row>
    <row r="1462" spans="1:22" hidden="1" x14ac:dyDescent="0.2">
      <c r="A1462" t="s">
        <v>7139</v>
      </c>
      <c r="B1462" t="s">
        <v>7140</v>
      </c>
      <c r="C1462" t="s">
        <v>7141</v>
      </c>
      <c r="D1462" t="s">
        <v>28</v>
      </c>
      <c r="E1462" t="s">
        <v>29</v>
      </c>
      <c r="G1462">
        <v>2011</v>
      </c>
      <c r="H1462">
        <v>2011</v>
      </c>
      <c r="J1462" t="s">
        <v>30</v>
      </c>
      <c r="K1462" t="s">
        <v>31</v>
      </c>
      <c r="P1462" t="s">
        <v>48</v>
      </c>
      <c r="Q1462" t="s">
        <v>49</v>
      </c>
      <c r="S1462" t="s">
        <v>8953</v>
      </c>
      <c r="T1462">
        <v>33.299999999999997</v>
      </c>
      <c r="U1462">
        <v>26.5</v>
      </c>
      <c r="V1462">
        <v>40.799999999999997</v>
      </c>
    </row>
    <row r="1463" spans="1:22" hidden="1" x14ac:dyDescent="0.2">
      <c r="A1463" t="s">
        <v>7139</v>
      </c>
      <c r="B1463" t="s">
        <v>7140</v>
      </c>
      <c r="C1463" t="s">
        <v>7141</v>
      </c>
      <c r="D1463" t="s">
        <v>28</v>
      </c>
      <c r="E1463" t="s">
        <v>29</v>
      </c>
      <c r="G1463">
        <v>1991</v>
      </c>
      <c r="H1463">
        <v>1991</v>
      </c>
      <c r="J1463" t="s">
        <v>30</v>
      </c>
      <c r="K1463" t="s">
        <v>31</v>
      </c>
      <c r="P1463" t="s">
        <v>48</v>
      </c>
      <c r="Q1463" t="s">
        <v>49</v>
      </c>
      <c r="S1463" t="s">
        <v>9554</v>
      </c>
      <c r="T1463">
        <v>45.4</v>
      </c>
      <c r="U1463">
        <v>39.799999999999997</v>
      </c>
      <c r="V1463">
        <v>51.2</v>
      </c>
    </row>
    <row r="1464" spans="1:22" hidden="1" x14ac:dyDescent="0.2">
      <c r="A1464" t="s">
        <v>7139</v>
      </c>
      <c r="B1464" t="s">
        <v>7140</v>
      </c>
      <c r="C1464" t="s">
        <v>7141</v>
      </c>
      <c r="D1464" t="s">
        <v>28</v>
      </c>
      <c r="E1464" t="s">
        <v>29</v>
      </c>
      <c r="G1464">
        <v>1998</v>
      </c>
      <c r="H1464">
        <v>1998</v>
      </c>
      <c r="J1464" t="s">
        <v>30</v>
      </c>
      <c r="K1464" t="s">
        <v>31</v>
      </c>
      <c r="P1464" t="s">
        <v>48</v>
      </c>
      <c r="Q1464" t="s">
        <v>49</v>
      </c>
      <c r="S1464" t="s">
        <v>9555</v>
      </c>
      <c r="T1464">
        <v>40.9</v>
      </c>
      <c r="U1464">
        <v>35.9</v>
      </c>
      <c r="V1464">
        <v>46.4</v>
      </c>
    </row>
    <row r="1465" spans="1:22" hidden="1" x14ac:dyDescent="0.2">
      <c r="A1465" t="s">
        <v>7139</v>
      </c>
      <c r="B1465" t="s">
        <v>7140</v>
      </c>
      <c r="C1465" t="s">
        <v>7141</v>
      </c>
      <c r="D1465" t="s">
        <v>28</v>
      </c>
      <c r="E1465" t="s">
        <v>29</v>
      </c>
      <c r="G1465">
        <v>2005</v>
      </c>
      <c r="H1465">
        <v>2005</v>
      </c>
      <c r="J1465" t="s">
        <v>30</v>
      </c>
      <c r="K1465" t="s">
        <v>31</v>
      </c>
      <c r="P1465" t="s">
        <v>48</v>
      </c>
      <c r="Q1465" t="s">
        <v>49</v>
      </c>
      <c r="S1465" t="s">
        <v>9556</v>
      </c>
      <c r="T1465">
        <v>35.5</v>
      </c>
      <c r="U1465">
        <v>30.3</v>
      </c>
      <c r="V1465">
        <v>40.9</v>
      </c>
    </row>
    <row r="1466" spans="1:22" hidden="1" x14ac:dyDescent="0.2">
      <c r="A1466" t="s">
        <v>7139</v>
      </c>
      <c r="B1466" t="s">
        <v>7140</v>
      </c>
      <c r="C1466" t="s">
        <v>7141</v>
      </c>
      <c r="D1466" t="s">
        <v>28</v>
      </c>
      <c r="E1466" t="s">
        <v>29</v>
      </c>
      <c r="G1466">
        <v>1990</v>
      </c>
      <c r="H1466">
        <v>1990</v>
      </c>
      <c r="J1466" t="s">
        <v>30</v>
      </c>
      <c r="K1466" t="s">
        <v>31</v>
      </c>
      <c r="P1466" t="s">
        <v>48</v>
      </c>
      <c r="Q1466" t="s">
        <v>49</v>
      </c>
      <c r="S1466" t="s">
        <v>10102</v>
      </c>
      <c r="T1466">
        <v>46.3</v>
      </c>
      <c r="U1466">
        <v>40.6</v>
      </c>
      <c r="V1466">
        <v>52.5</v>
      </c>
    </row>
    <row r="1467" spans="1:22" hidden="1" x14ac:dyDescent="0.2">
      <c r="A1467" t="s">
        <v>7139</v>
      </c>
      <c r="B1467" t="s">
        <v>7140</v>
      </c>
      <c r="C1467" t="s">
        <v>7141</v>
      </c>
      <c r="D1467" t="s">
        <v>28</v>
      </c>
      <c r="E1467" t="s">
        <v>29</v>
      </c>
      <c r="G1467">
        <v>2013</v>
      </c>
      <c r="H1467">
        <v>2013</v>
      </c>
      <c r="J1467" t="s">
        <v>30</v>
      </c>
      <c r="K1467" t="s">
        <v>31</v>
      </c>
      <c r="P1467" t="s">
        <v>48</v>
      </c>
      <c r="Q1467" t="s">
        <v>49</v>
      </c>
      <c r="S1467" t="s">
        <v>10103</v>
      </c>
      <c r="T1467">
        <v>32.6</v>
      </c>
      <c r="U1467">
        <v>25.1</v>
      </c>
      <c r="V1467">
        <v>41.9</v>
      </c>
    </row>
    <row r="1468" spans="1:22" hidden="1" x14ac:dyDescent="0.2">
      <c r="A1468" t="s">
        <v>7139</v>
      </c>
      <c r="B1468" t="s">
        <v>7140</v>
      </c>
      <c r="C1468" t="s">
        <v>7141</v>
      </c>
      <c r="D1468" t="s">
        <v>28</v>
      </c>
      <c r="E1468" t="s">
        <v>29</v>
      </c>
      <c r="G1468">
        <v>2015</v>
      </c>
      <c r="H1468">
        <v>2015</v>
      </c>
      <c r="J1468" t="s">
        <v>30</v>
      </c>
      <c r="K1468" t="s">
        <v>31</v>
      </c>
      <c r="P1468" t="s">
        <v>48</v>
      </c>
      <c r="Q1468" t="s">
        <v>49</v>
      </c>
      <c r="S1468" t="s">
        <v>10104</v>
      </c>
      <c r="T1468">
        <v>31.8</v>
      </c>
      <c r="U1468">
        <v>23.6</v>
      </c>
      <c r="V1468">
        <v>43.3</v>
      </c>
    </row>
    <row r="1469" spans="1:22" x14ac:dyDescent="0.2">
      <c r="A1469" t="s">
        <v>2538</v>
      </c>
      <c r="B1469" t="s">
        <v>2539</v>
      </c>
      <c r="C1469" t="s">
        <v>2540</v>
      </c>
      <c r="D1469" t="s">
        <v>28</v>
      </c>
      <c r="E1469" t="s">
        <v>29</v>
      </c>
      <c r="G1469">
        <v>1996</v>
      </c>
      <c r="H1469">
        <v>1996</v>
      </c>
      <c r="J1469" t="s">
        <v>30</v>
      </c>
      <c r="K1469" t="s">
        <v>31</v>
      </c>
      <c r="M1469" t="s">
        <v>40</v>
      </c>
      <c r="N1469" t="s">
        <v>41</v>
      </c>
      <c r="P1469" t="s">
        <v>48</v>
      </c>
      <c r="Q1469" t="s">
        <v>49</v>
      </c>
      <c r="S1469" t="s">
        <v>10973</v>
      </c>
      <c r="T1469">
        <v>156.19999999999999</v>
      </c>
      <c r="U1469">
        <v>146.30000000000001</v>
      </c>
      <c r="V1469">
        <v>166.7</v>
      </c>
    </row>
    <row r="1470" spans="1:22" x14ac:dyDescent="0.2">
      <c r="A1470" t="s">
        <v>2538</v>
      </c>
      <c r="B1470" t="s">
        <v>2539</v>
      </c>
      <c r="C1470" t="s">
        <v>2540</v>
      </c>
      <c r="D1470" t="s">
        <v>28</v>
      </c>
      <c r="E1470" t="s">
        <v>29</v>
      </c>
      <c r="G1470">
        <v>1998</v>
      </c>
      <c r="H1470">
        <v>1998</v>
      </c>
      <c r="J1470" t="s">
        <v>30</v>
      </c>
      <c r="K1470" t="s">
        <v>31</v>
      </c>
      <c r="M1470" t="s">
        <v>40</v>
      </c>
      <c r="N1470" t="s">
        <v>41</v>
      </c>
      <c r="P1470" t="s">
        <v>48</v>
      </c>
      <c r="Q1470" t="s">
        <v>49</v>
      </c>
      <c r="S1470" t="s">
        <v>10974</v>
      </c>
      <c r="T1470">
        <v>150.89999</v>
      </c>
      <c r="U1470">
        <v>141.10001</v>
      </c>
      <c r="V1470">
        <v>161.80000000000001</v>
      </c>
    </row>
    <row r="1471" spans="1:22" x14ac:dyDescent="0.2">
      <c r="A1471" t="s">
        <v>2538</v>
      </c>
      <c r="B1471" t="s">
        <v>2539</v>
      </c>
      <c r="C1471" t="s">
        <v>2540</v>
      </c>
      <c r="D1471" t="s">
        <v>28</v>
      </c>
      <c r="E1471" t="s">
        <v>29</v>
      </c>
      <c r="G1471">
        <v>2013</v>
      </c>
      <c r="H1471">
        <v>2013</v>
      </c>
      <c r="J1471" t="s">
        <v>30</v>
      </c>
      <c r="K1471" t="s">
        <v>31</v>
      </c>
      <c r="M1471" t="s">
        <v>40</v>
      </c>
      <c r="N1471" t="s">
        <v>41</v>
      </c>
      <c r="P1471" t="s">
        <v>48</v>
      </c>
      <c r="Q1471" t="s">
        <v>49</v>
      </c>
      <c r="S1471" t="s">
        <v>10975</v>
      </c>
      <c r="T1471">
        <v>104.8</v>
      </c>
      <c r="U1471">
        <v>85.4</v>
      </c>
      <c r="V1471">
        <v>126.5</v>
      </c>
    </row>
    <row r="1472" spans="1:22" x14ac:dyDescent="0.2">
      <c r="A1472" t="s">
        <v>2538</v>
      </c>
      <c r="B1472" t="s">
        <v>2539</v>
      </c>
      <c r="C1472" t="s">
        <v>2540</v>
      </c>
      <c r="D1472" t="s">
        <v>28</v>
      </c>
      <c r="E1472" t="s">
        <v>29</v>
      </c>
      <c r="G1472">
        <v>2015</v>
      </c>
      <c r="H1472">
        <v>2015</v>
      </c>
      <c r="J1472" t="s">
        <v>30</v>
      </c>
      <c r="K1472" t="s">
        <v>31</v>
      </c>
      <c r="M1472" t="s">
        <v>40</v>
      </c>
      <c r="N1472" t="s">
        <v>41</v>
      </c>
      <c r="P1472" t="s">
        <v>48</v>
      </c>
      <c r="Q1472" t="s">
        <v>49</v>
      </c>
      <c r="S1472" t="s">
        <v>10976</v>
      </c>
      <c r="T1472">
        <v>99.5</v>
      </c>
      <c r="U1472">
        <v>78.3</v>
      </c>
      <c r="V1472">
        <v>126.9</v>
      </c>
    </row>
    <row r="1473" spans="1:22" hidden="1" x14ac:dyDescent="0.2">
      <c r="A1473" t="s">
        <v>7139</v>
      </c>
      <c r="B1473" t="s">
        <v>7140</v>
      </c>
      <c r="C1473" t="s">
        <v>7141</v>
      </c>
      <c r="D1473" t="s">
        <v>28</v>
      </c>
      <c r="E1473" t="s">
        <v>29</v>
      </c>
      <c r="G1473">
        <v>1996</v>
      </c>
      <c r="H1473">
        <v>1996</v>
      </c>
      <c r="J1473" t="s">
        <v>30</v>
      </c>
      <c r="K1473" t="s">
        <v>31</v>
      </c>
      <c r="P1473" t="s">
        <v>48</v>
      </c>
      <c r="Q1473" t="s">
        <v>49</v>
      </c>
      <c r="S1473" t="s">
        <v>11484</v>
      </c>
      <c r="T1473">
        <v>41.9</v>
      </c>
      <c r="U1473">
        <v>36.9</v>
      </c>
      <c r="V1473">
        <v>47.1</v>
      </c>
    </row>
    <row r="1474" spans="1:22" hidden="1" x14ac:dyDescent="0.2">
      <c r="A1474" t="s">
        <v>7139</v>
      </c>
      <c r="B1474" t="s">
        <v>7140</v>
      </c>
      <c r="C1474" t="s">
        <v>7141</v>
      </c>
      <c r="D1474" t="s">
        <v>28</v>
      </c>
      <c r="E1474" t="s">
        <v>29</v>
      </c>
      <c r="G1474">
        <v>2007</v>
      </c>
      <c r="H1474">
        <v>2007</v>
      </c>
      <c r="J1474" t="s">
        <v>30</v>
      </c>
      <c r="K1474" t="s">
        <v>31</v>
      </c>
      <c r="P1474" t="s">
        <v>48</v>
      </c>
      <c r="Q1474" t="s">
        <v>49</v>
      </c>
      <c r="S1474" t="s">
        <v>11485</v>
      </c>
      <c r="T1474">
        <v>34.5</v>
      </c>
      <c r="U1474">
        <v>29</v>
      </c>
      <c r="V1474">
        <v>40.299999999999997</v>
      </c>
    </row>
    <row r="1475" spans="1:22" hidden="1" x14ac:dyDescent="0.2">
      <c r="A1475" t="s">
        <v>7139</v>
      </c>
      <c r="B1475" t="s">
        <v>7140</v>
      </c>
      <c r="C1475" t="s">
        <v>7141</v>
      </c>
      <c r="D1475" t="s">
        <v>28</v>
      </c>
      <c r="E1475" t="s">
        <v>29</v>
      </c>
      <c r="G1475">
        <v>2014</v>
      </c>
      <c r="H1475">
        <v>2014</v>
      </c>
      <c r="J1475" t="s">
        <v>30</v>
      </c>
      <c r="K1475" t="s">
        <v>31</v>
      </c>
      <c r="P1475" t="s">
        <v>48</v>
      </c>
      <c r="Q1475" t="s">
        <v>49</v>
      </c>
      <c r="S1475" t="s">
        <v>11486</v>
      </c>
      <c r="T1475">
        <v>32.200000000000003</v>
      </c>
      <c r="U1475">
        <v>24.4</v>
      </c>
      <c r="V1475">
        <v>42.5</v>
      </c>
    </row>
    <row r="1476" spans="1:22" hidden="1" x14ac:dyDescent="0.2">
      <c r="A1476" t="s">
        <v>7139</v>
      </c>
      <c r="B1476" t="s">
        <v>7140</v>
      </c>
      <c r="C1476" t="s">
        <v>7141</v>
      </c>
      <c r="D1476" t="s">
        <v>28</v>
      </c>
      <c r="E1476" t="s">
        <v>29</v>
      </c>
      <c r="G1476">
        <v>1993</v>
      </c>
      <c r="H1476">
        <v>1993</v>
      </c>
      <c r="J1476" t="s">
        <v>30</v>
      </c>
      <c r="K1476" t="s">
        <v>31</v>
      </c>
      <c r="P1476" t="s">
        <v>48</v>
      </c>
      <c r="Q1476" t="s">
        <v>49</v>
      </c>
      <c r="S1476" t="s">
        <v>11799</v>
      </c>
      <c r="T1476">
        <v>43.6</v>
      </c>
      <c r="U1476">
        <v>38.299999999999997</v>
      </c>
      <c r="V1476">
        <v>49.2</v>
      </c>
    </row>
    <row r="1477" spans="1:22" hidden="1" x14ac:dyDescent="0.2">
      <c r="A1477" t="s">
        <v>7139</v>
      </c>
      <c r="B1477" t="s">
        <v>7140</v>
      </c>
      <c r="C1477" t="s">
        <v>7141</v>
      </c>
      <c r="D1477" t="s">
        <v>28</v>
      </c>
      <c r="E1477" t="s">
        <v>29</v>
      </c>
      <c r="G1477">
        <v>1995</v>
      </c>
      <c r="H1477">
        <v>1995</v>
      </c>
      <c r="J1477" t="s">
        <v>30</v>
      </c>
      <c r="K1477" t="s">
        <v>31</v>
      </c>
      <c r="P1477" t="s">
        <v>48</v>
      </c>
      <c r="Q1477" t="s">
        <v>49</v>
      </c>
      <c r="S1477" t="s">
        <v>11800</v>
      </c>
      <c r="T1477">
        <v>42.3</v>
      </c>
      <c r="U1477">
        <v>37.200000000000003</v>
      </c>
      <c r="V1477">
        <v>47.7</v>
      </c>
    </row>
    <row r="1478" spans="1:22" hidden="1" x14ac:dyDescent="0.2">
      <c r="A1478" t="s">
        <v>7139</v>
      </c>
      <c r="B1478" t="s">
        <v>7140</v>
      </c>
      <c r="C1478" t="s">
        <v>7141</v>
      </c>
      <c r="D1478" t="s">
        <v>28</v>
      </c>
      <c r="E1478" t="s">
        <v>29</v>
      </c>
      <c r="G1478">
        <v>2010</v>
      </c>
      <c r="H1478">
        <v>2010</v>
      </c>
      <c r="J1478" t="s">
        <v>30</v>
      </c>
      <c r="K1478" t="s">
        <v>31</v>
      </c>
      <c r="P1478" t="s">
        <v>48</v>
      </c>
      <c r="Q1478" t="s">
        <v>49</v>
      </c>
      <c r="S1478" t="s">
        <v>11801</v>
      </c>
      <c r="T1478">
        <v>33.5</v>
      </c>
      <c r="U1478">
        <v>27.3</v>
      </c>
      <c r="V1478">
        <v>40.5</v>
      </c>
    </row>
    <row r="1479" spans="1:22" hidden="1" x14ac:dyDescent="0.2">
      <c r="A1479" t="s">
        <v>7139</v>
      </c>
      <c r="B1479" t="s">
        <v>7140</v>
      </c>
      <c r="C1479" t="s">
        <v>7141</v>
      </c>
      <c r="D1479" t="s">
        <v>28</v>
      </c>
      <c r="E1479" t="s">
        <v>29</v>
      </c>
      <c r="G1479">
        <v>2012</v>
      </c>
      <c r="H1479">
        <v>2012</v>
      </c>
      <c r="J1479" t="s">
        <v>30</v>
      </c>
      <c r="K1479" t="s">
        <v>31</v>
      </c>
      <c r="P1479" t="s">
        <v>48</v>
      </c>
      <c r="Q1479" t="s">
        <v>49</v>
      </c>
      <c r="S1479" t="s">
        <v>11802</v>
      </c>
      <c r="T1479">
        <v>32.9</v>
      </c>
      <c r="U1479">
        <v>25.8</v>
      </c>
      <c r="V1479">
        <v>41.2</v>
      </c>
    </row>
    <row r="1480" spans="1:22" hidden="1" x14ac:dyDescent="0.2">
      <c r="A1480" t="s">
        <v>7139</v>
      </c>
      <c r="B1480" t="s">
        <v>7140</v>
      </c>
      <c r="C1480" t="s">
        <v>7141</v>
      </c>
      <c r="D1480" t="s">
        <v>28</v>
      </c>
      <c r="E1480" t="s">
        <v>29</v>
      </c>
      <c r="G1480">
        <v>1997</v>
      </c>
      <c r="H1480">
        <v>1997</v>
      </c>
      <c r="J1480" t="s">
        <v>30</v>
      </c>
      <c r="K1480" t="s">
        <v>31</v>
      </c>
      <c r="P1480" t="s">
        <v>48</v>
      </c>
      <c r="Q1480" t="s">
        <v>49</v>
      </c>
      <c r="S1480" t="s">
        <v>12551</v>
      </c>
      <c r="T1480">
        <v>41.4</v>
      </c>
      <c r="U1480">
        <v>36.4</v>
      </c>
      <c r="V1480">
        <v>46.7</v>
      </c>
    </row>
    <row r="1481" spans="1:22" hidden="1" x14ac:dyDescent="0.2">
      <c r="A1481" t="s">
        <v>7139</v>
      </c>
      <c r="B1481" t="s">
        <v>7140</v>
      </c>
      <c r="C1481" t="s">
        <v>7141</v>
      </c>
      <c r="D1481" t="s">
        <v>28</v>
      </c>
      <c r="E1481" t="s">
        <v>29</v>
      </c>
      <c r="G1481">
        <v>1999</v>
      </c>
      <c r="H1481">
        <v>1999</v>
      </c>
      <c r="J1481" t="s">
        <v>30</v>
      </c>
      <c r="K1481" t="s">
        <v>31</v>
      </c>
      <c r="P1481" t="s">
        <v>48</v>
      </c>
      <c r="Q1481" t="s">
        <v>49</v>
      </c>
      <c r="S1481" t="s">
        <v>12552</v>
      </c>
      <c r="T1481">
        <v>40.299999999999997</v>
      </c>
      <c r="U1481">
        <v>35.299999999999997</v>
      </c>
      <c r="V1481">
        <v>45.8</v>
      </c>
    </row>
    <row r="1482" spans="1:22" hidden="1" x14ac:dyDescent="0.2">
      <c r="A1482" t="s">
        <v>7139</v>
      </c>
      <c r="B1482" t="s">
        <v>7140</v>
      </c>
      <c r="C1482" t="s">
        <v>7141</v>
      </c>
      <c r="D1482" t="s">
        <v>28</v>
      </c>
      <c r="E1482" t="s">
        <v>29</v>
      </c>
      <c r="G1482">
        <v>2006</v>
      </c>
      <c r="H1482">
        <v>2006</v>
      </c>
      <c r="J1482" t="s">
        <v>30</v>
      </c>
      <c r="K1482" t="s">
        <v>31</v>
      </c>
      <c r="P1482" t="s">
        <v>48</v>
      </c>
      <c r="Q1482" t="s">
        <v>49</v>
      </c>
      <c r="S1482" t="s">
        <v>12553</v>
      </c>
      <c r="T1482">
        <v>35</v>
      </c>
      <c r="U1482">
        <v>29.6</v>
      </c>
      <c r="V1482">
        <v>40.700000000000003</v>
      </c>
    </row>
    <row r="1483" spans="1:22" hidden="1" x14ac:dyDescent="0.2">
      <c r="A1483" t="s">
        <v>7139</v>
      </c>
      <c r="B1483" t="s">
        <v>7140</v>
      </c>
      <c r="C1483" t="s">
        <v>7141</v>
      </c>
      <c r="D1483" t="s">
        <v>28</v>
      </c>
      <c r="E1483" t="s">
        <v>29</v>
      </c>
      <c r="G1483">
        <v>2008</v>
      </c>
      <c r="H1483">
        <v>2008</v>
      </c>
      <c r="J1483" t="s">
        <v>30</v>
      </c>
      <c r="K1483" t="s">
        <v>31</v>
      </c>
      <c r="P1483" t="s">
        <v>48</v>
      </c>
      <c r="Q1483" t="s">
        <v>49</v>
      </c>
      <c r="S1483" t="s">
        <v>12554</v>
      </c>
      <c r="T1483">
        <v>34.1</v>
      </c>
      <c r="U1483">
        <v>28.6</v>
      </c>
      <c r="V1483">
        <v>40.299999999999997</v>
      </c>
    </row>
    <row r="1484" spans="1:22" hidden="1" x14ac:dyDescent="0.2">
      <c r="A1484" t="s">
        <v>25</v>
      </c>
      <c r="B1484" t="s">
        <v>26</v>
      </c>
      <c r="C1484" t="s">
        <v>27</v>
      </c>
      <c r="D1484" t="s">
        <v>28</v>
      </c>
      <c r="E1484" t="s">
        <v>29</v>
      </c>
      <c r="G1484">
        <v>2001</v>
      </c>
      <c r="H1484">
        <v>2001</v>
      </c>
      <c r="J1484" t="s">
        <v>2353</v>
      </c>
      <c r="K1484" t="s">
        <v>2354</v>
      </c>
      <c r="M1484" t="s">
        <v>68</v>
      </c>
      <c r="N1484" t="s">
        <v>69</v>
      </c>
      <c r="P1484" t="s">
        <v>2361</v>
      </c>
      <c r="Q1484" t="s">
        <v>2362</v>
      </c>
      <c r="S1484" t="s">
        <v>2363</v>
      </c>
      <c r="T1484">
        <v>56.1</v>
      </c>
      <c r="U1484">
        <v>51.5</v>
      </c>
      <c r="V1484">
        <v>61.1</v>
      </c>
    </row>
    <row r="1485" spans="1:22" hidden="1" x14ac:dyDescent="0.2">
      <c r="A1485" t="s">
        <v>25</v>
      </c>
      <c r="B1485" t="s">
        <v>26</v>
      </c>
      <c r="C1485" t="s">
        <v>27</v>
      </c>
      <c r="D1485" t="s">
        <v>28</v>
      </c>
      <c r="E1485" t="s">
        <v>29</v>
      </c>
      <c r="G1485">
        <v>2004</v>
      </c>
      <c r="H1485">
        <v>2004</v>
      </c>
      <c r="J1485" t="s">
        <v>2353</v>
      </c>
      <c r="K1485" t="s">
        <v>2354</v>
      </c>
      <c r="M1485" t="s">
        <v>68</v>
      </c>
      <c r="N1485" t="s">
        <v>69</v>
      </c>
      <c r="P1485" t="s">
        <v>2361</v>
      </c>
      <c r="Q1485" t="s">
        <v>2362</v>
      </c>
      <c r="S1485" t="s">
        <v>2364</v>
      </c>
      <c r="T1485">
        <v>47.9</v>
      </c>
      <c r="U1485">
        <v>43.7</v>
      </c>
      <c r="V1485">
        <v>52.4</v>
      </c>
    </row>
    <row r="1486" spans="1:22" hidden="1" x14ac:dyDescent="0.2">
      <c r="A1486" t="s">
        <v>25</v>
      </c>
      <c r="B1486" t="s">
        <v>26</v>
      </c>
      <c r="C1486" t="s">
        <v>27</v>
      </c>
      <c r="D1486" t="s">
        <v>28</v>
      </c>
      <c r="E1486" t="s">
        <v>29</v>
      </c>
      <c r="G1486">
        <v>1992</v>
      </c>
      <c r="H1486">
        <v>1992</v>
      </c>
      <c r="J1486" t="s">
        <v>2353</v>
      </c>
      <c r="K1486" t="s">
        <v>2354</v>
      </c>
      <c r="M1486" t="s">
        <v>68</v>
      </c>
      <c r="N1486" t="s">
        <v>69</v>
      </c>
      <c r="P1486" t="s">
        <v>2361</v>
      </c>
      <c r="Q1486" t="s">
        <v>2362</v>
      </c>
      <c r="S1486" t="s">
        <v>2804</v>
      </c>
      <c r="T1486">
        <v>85.9</v>
      </c>
      <c r="U1486">
        <v>77.3</v>
      </c>
      <c r="V1486">
        <v>96</v>
      </c>
    </row>
    <row r="1487" spans="1:22" hidden="1" x14ac:dyDescent="0.2">
      <c r="A1487" t="s">
        <v>25</v>
      </c>
      <c r="B1487" t="s">
        <v>26</v>
      </c>
      <c r="C1487" t="s">
        <v>27</v>
      </c>
      <c r="D1487" t="s">
        <v>28</v>
      </c>
      <c r="E1487" t="s">
        <v>29</v>
      </c>
      <c r="G1487">
        <v>1999</v>
      </c>
      <c r="H1487">
        <v>1999</v>
      </c>
      <c r="J1487" t="s">
        <v>2353</v>
      </c>
      <c r="K1487" t="s">
        <v>2354</v>
      </c>
      <c r="M1487" t="s">
        <v>68</v>
      </c>
      <c r="N1487" t="s">
        <v>69</v>
      </c>
      <c r="P1487" t="s">
        <v>2361</v>
      </c>
      <c r="Q1487" t="s">
        <v>2362</v>
      </c>
      <c r="S1487" t="s">
        <v>2805</v>
      </c>
      <c r="T1487">
        <v>62</v>
      </c>
      <c r="U1487">
        <v>56.9</v>
      </c>
      <c r="V1487">
        <v>67.7</v>
      </c>
    </row>
    <row r="1488" spans="1:22" hidden="1" x14ac:dyDescent="0.2">
      <c r="A1488" t="s">
        <v>25</v>
      </c>
      <c r="B1488" t="s">
        <v>26</v>
      </c>
      <c r="C1488" t="s">
        <v>27</v>
      </c>
      <c r="D1488" t="s">
        <v>28</v>
      </c>
      <c r="E1488" t="s">
        <v>29</v>
      </c>
      <c r="G1488">
        <v>2006</v>
      </c>
      <c r="H1488">
        <v>2006</v>
      </c>
      <c r="J1488" t="s">
        <v>2353</v>
      </c>
      <c r="K1488" t="s">
        <v>2354</v>
      </c>
      <c r="M1488" t="s">
        <v>68</v>
      </c>
      <c r="N1488" t="s">
        <v>69</v>
      </c>
      <c r="P1488" t="s">
        <v>2361</v>
      </c>
      <c r="Q1488" t="s">
        <v>2362</v>
      </c>
      <c r="S1488" t="s">
        <v>2806</v>
      </c>
      <c r="T1488">
        <v>42.8</v>
      </c>
      <c r="U1488">
        <v>38.5</v>
      </c>
      <c r="V1488">
        <v>47.5</v>
      </c>
    </row>
    <row r="1489" spans="1:22" hidden="1" x14ac:dyDescent="0.2">
      <c r="A1489" t="s">
        <v>25</v>
      </c>
      <c r="B1489" t="s">
        <v>26</v>
      </c>
      <c r="C1489" t="s">
        <v>27</v>
      </c>
      <c r="D1489" t="s">
        <v>28</v>
      </c>
      <c r="E1489" t="s">
        <v>29</v>
      </c>
      <c r="G1489">
        <v>2013</v>
      </c>
      <c r="H1489">
        <v>2013</v>
      </c>
      <c r="J1489" t="s">
        <v>2353</v>
      </c>
      <c r="K1489" t="s">
        <v>2354</v>
      </c>
      <c r="M1489" t="s">
        <v>68</v>
      </c>
      <c r="N1489" t="s">
        <v>69</v>
      </c>
      <c r="P1489" t="s">
        <v>2361</v>
      </c>
      <c r="Q1489" t="s">
        <v>2362</v>
      </c>
      <c r="S1489" t="s">
        <v>2807</v>
      </c>
      <c r="T1489">
        <v>29.5</v>
      </c>
      <c r="U1489">
        <v>23.2</v>
      </c>
      <c r="V1489">
        <v>36.700000000000003</v>
      </c>
    </row>
    <row r="1490" spans="1:22" hidden="1" x14ac:dyDescent="0.2">
      <c r="A1490" t="s">
        <v>25</v>
      </c>
      <c r="B1490" t="s">
        <v>26</v>
      </c>
      <c r="C1490" t="s">
        <v>27</v>
      </c>
      <c r="D1490" t="s">
        <v>28</v>
      </c>
      <c r="E1490" t="s">
        <v>29</v>
      </c>
      <c r="G1490">
        <v>1998</v>
      </c>
      <c r="H1490">
        <v>1998</v>
      </c>
      <c r="J1490" t="s">
        <v>2353</v>
      </c>
      <c r="K1490" t="s">
        <v>2354</v>
      </c>
      <c r="M1490" t="s">
        <v>68</v>
      </c>
      <c r="N1490" t="s">
        <v>69</v>
      </c>
      <c r="P1490" t="s">
        <v>2361</v>
      </c>
      <c r="Q1490" t="s">
        <v>2362</v>
      </c>
      <c r="S1490" t="s">
        <v>3176</v>
      </c>
      <c r="T1490">
        <v>65.2</v>
      </c>
      <c r="U1490">
        <v>59.7</v>
      </c>
      <c r="V1490">
        <v>71.3</v>
      </c>
    </row>
    <row r="1491" spans="1:22" hidden="1" x14ac:dyDescent="0.2">
      <c r="A1491" t="s">
        <v>25</v>
      </c>
      <c r="B1491" t="s">
        <v>26</v>
      </c>
      <c r="C1491" t="s">
        <v>27</v>
      </c>
      <c r="D1491" t="s">
        <v>28</v>
      </c>
      <c r="E1491" t="s">
        <v>29</v>
      </c>
      <c r="G1491">
        <v>2000</v>
      </c>
      <c r="H1491">
        <v>2000</v>
      </c>
      <c r="J1491" t="s">
        <v>2353</v>
      </c>
      <c r="K1491" t="s">
        <v>2354</v>
      </c>
      <c r="M1491" t="s">
        <v>68</v>
      </c>
      <c r="N1491" t="s">
        <v>69</v>
      </c>
      <c r="P1491" t="s">
        <v>2361</v>
      </c>
      <c r="Q1491" t="s">
        <v>2362</v>
      </c>
      <c r="S1491" t="s">
        <v>3177</v>
      </c>
      <c r="T1491">
        <v>59</v>
      </c>
      <c r="U1491">
        <v>54.1</v>
      </c>
      <c r="V1491">
        <v>64.3</v>
      </c>
    </row>
    <row r="1492" spans="1:22" hidden="1" x14ac:dyDescent="0.2">
      <c r="A1492" t="s">
        <v>25</v>
      </c>
      <c r="B1492" t="s">
        <v>26</v>
      </c>
      <c r="C1492" t="s">
        <v>27</v>
      </c>
      <c r="D1492" t="s">
        <v>28</v>
      </c>
      <c r="E1492" t="s">
        <v>29</v>
      </c>
      <c r="G1492">
        <v>2005</v>
      </c>
      <c r="H1492">
        <v>2005</v>
      </c>
      <c r="J1492" t="s">
        <v>2353</v>
      </c>
      <c r="K1492" t="s">
        <v>2354</v>
      </c>
      <c r="M1492" t="s">
        <v>68</v>
      </c>
      <c r="N1492" t="s">
        <v>69</v>
      </c>
      <c r="P1492" t="s">
        <v>2361</v>
      </c>
      <c r="Q1492" t="s">
        <v>2362</v>
      </c>
      <c r="S1492" t="s">
        <v>3178</v>
      </c>
      <c r="T1492">
        <v>45.3</v>
      </c>
      <c r="U1492">
        <v>41.1</v>
      </c>
      <c r="V1492">
        <v>49.9</v>
      </c>
    </row>
    <row r="1493" spans="1:22" hidden="1" x14ac:dyDescent="0.2">
      <c r="A1493" t="s">
        <v>25</v>
      </c>
      <c r="B1493" t="s">
        <v>26</v>
      </c>
      <c r="C1493" t="s">
        <v>27</v>
      </c>
      <c r="D1493" t="s">
        <v>28</v>
      </c>
      <c r="E1493" t="s">
        <v>29</v>
      </c>
      <c r="G1493">
        <v>2007</v>
      </c>
      <c r="H1493">
        <v>2007</v>
      </c>
      <c r="J1493" t="s">
        <v>2353</v>
      </c>
      <c r="K1493" t="s">
        <v>2354</v>
      </c>
      <c r="M1493" t="s">
        <v>68</v>
      </c>
      <c r="N1493" t="s">
        <v>69</v>
      </c>
      <c r="P1493" t="s">
        <v>2361</v>
      </c>
      <c r="Q1493" t="s">
        <v>2362</v>
      </c>
      <c r="S1493" t="s">
        <v>3179</v>
      </c>
      <c r="T1493">
        <v>40.4</v>
      </c>
      <c r="U1493">
        <v>36</v>
      </c>
      <c r="V1493">
        <v>45.3</v>
      </c>
    </row>
    <row r="1494" spans="1:22" hidden="1" x14ac:dyDescent="0.2">
      <c r="A1494" t="s">
        <v>25</v>
      </c>
      <c r="B1494" t="s">
        <v>26</v>
      </c>
      <c r="C1494" t="s">
        <v>27</v>
      </c>
      <c r="D1494" t="s">
        <v>28</v>
      </c>
      <c r="E1494" t="s">
        <v>29</v>
      </c>
      <c r="G1494">
        <v>2002</v>
      </c>
      <c r="H1494">
        <v>2002</v>
      </c>
      <c r="J1494" t="s">
        <v>2353</v>
      </c>
      <c r="K1494" t="s">
        <v>2354</v>
      </c>
      <c r="M1494" t="s">
        <v>68</v>
      </c>
      <c r="N1494" t="s">
        <v>69</v>
      </c>
      <c r="P1494" t="s">
        <v>2361</v>
      </c>
      <c r="Q1494" t="s">
        <v>2362</v>
      </c>
      <c r="S1494" t="s">
        <v>3543</v>
      </c>
      <c r="T1494">
        <v>53.3</v>
      </c>
      <c r="U1494">
        <v>48.9</v>
      </c>
      <c r="V1494">
        <v>58</v>
      </c>
    </row>
    <row r="1495" spans="1:22" hidden="1" x14ac:dyDescent="0.2">
      <c r="A1495" t="s">
        <v>25</v>
      </c>
      <c r="B1495" t="s">
        <v>26</v>
      </c>
      <c r="C1495" t="s">
        <v>27</v>
      </c>
      <c r="D1495" t="s">
        <v>28</v>
      </c>
      <c r="E1495" t="s">
        <v>29</v>
      </c>
      <c r="G1495">
        <v>2003</v>
      </c>
      <c r="H1495">
        <v>2003</v>
      </c>
      <c r="J1495" t="s">
        <v>2353</v>
      </c>
      <c r="K1495" t="s">
        <v>2354</v>
      </c>
      <c r="M1495" t="s">
        <v>68</v>
      </c>
      <c r="N1495" t="s">
        <v>69</v>
      </c>
      <c r="P1495" t="s">
        <v>2361</v>
      </c>
      <c r="Q1495" t="s">
        <v>2362</v>
      </c>
      <c r="S1495" t="s">
        <v>3544</v>
      </c>
      <c r="T1495">
        <v>50.6</v>
      </c>
      <c r="U1495">
        <v>46.3</v>
      </c>
      <c r="V1495">
        <v>55.2</v>
      </c>
    </row>
    <row r="1496" spans="1:22" x14ac:dyDescent="0.2">
      <c r="A1496" t="s">
        <v>2538</v>
      </c>
      <c r="B1496" t="s">
        <v>2539</v>
      </c>
      <c r="C1496" t="s">
        <v>2540</v>
      </c>
      <c r="D1496" t="s">
        <v>28</v>
      </c>
      <c r="E1496" t="s">
        <v>29</v>
      </c>
      <c r="G1496">
        <v>2004</v>
      </c>
      <c r="H1496">
        <v>2004</v>
      </c>
      <c r="J1496" t="s">
        <v>2353</v>
      </c>
      <c r="K1496" t="s">
        <v>2354</v>
      </c>
      <c r="M1496" t="s">
        <v>68</v>
      </c>
      <c r="N1496" t="s">
        <v>69</v>
      </c>
      <c r="P1496" t="s">
        <v>2361</v>
      </c>
      <c r="Q1496" t="s">
        <v>2362</v>
      </c>
      <c r="S1496" t="s">
        <v>4785</v>
      </c>
      <c r="T1496">
        <v>62.3</v>
      </c>
      <c r="U1496">
        <v>56.2</v>
      </c>
      <c r="V1496">
        <v>69.3</v>
      </c>
    </row>
    <row r="1497" spans="1:22" x14ac:dyDescent="0.2">
      <c r="A1497" t="s">
        <v>2538</v>
      </c>
      <c r="B1497" t="s">
        <v>2539</v>
      </c>
      <c r="C1497" t="s">
        <v>2540</v>
      </c>
      <c r="D1497" t="s">
        <v>28</v>
      </c>
      <c r="E1497" t="s">
        <v>29</v>
      </c>
      <c r="G1497">
        <v>2005</v>
      </c>
      <c r="H1497">
        <v>2005</v>
      </c>
      <c r="J1497" t="s">
        <v>2353</v>
      </c>
      <c r="K1497" t="s">
        <v>2354</v>
      </c>
      <c r="M1497" t="s">
        <v>68</v>
      </c>
      <c r="N1497" t="s">
        <v>69</v>
      </c>
      <c r="P1497" t="s">
        <v>2361</v>
      </c>
      <c r="Q1497" t="s">
        <v>2362</v>
      </c>
      <c r="S1497" t="s">
        <v>4786</v>
      </c>
      <c r="T1497">
        <v>58.5</v>
      </c>
      <c r="U1497">
        <v>52.4</v>
      </c>
      <c r="V1497">
        <v>65.400000000000006</v>
      </c>
    </row>
    <row r="1498" spans="1:22" hidden="1" x14ac:dyDescent="0.2">
      <c r="A1498" t="s">
        <v>25</v>
      </c>
      <c r="B1498" t="s">
        <v>26</v>
      </c>
      <c r="C1498" t="s">
        <v>27</v>
      </c>
      <c r="D1498" t="s">
        <v>28</v>
      </c>
      <c r="E1498" t="s">
        <v>29</v>
      </c>
      <c r="G1498">
        <v>1990</v>
      </c>
      <c r="H1498">
        <v>1990</v>
      </c>
      <c r="J1498" t="s">
        <v>2353</v>
      </c>
      <c r="K1498" t="s">
        <v>2354</v>
      </c>
      <c r="M1498" t="s">
        <v>68</v>
      </c>
      <c r="N1498" t="s">
        <v>69</v>
      </c>
      <c r="P1498" t="s">
        <v>2361</v>
      </c>
      <c r="Q1498" t="s">
        <v>2362</v>
      </c>
      <c r="S1498" t="s">
        <v>4927</v>
      </c>
      <c r="T1498">
        <v>93.3</v>
      </c>
      <c r="U1498">
        <v>83.4</v>
      </c>
      <c r="V1498">
        <v>104.9</v>
      </c>
    </row>
    <row r="1499" spans="1:22" hidden="1" x14ac:dyDescent="0.2">
      <c r="A1499" t="s">
        <v>25</v>
      </c>
      <c r="B1499" t="s">
        <v>26</v>
      </c>
      <c r="C1499" t="s">
        <v>27</v>
      </c>
      <c r="D1499" t="s">
        <v>28</v>
      </c>
      <c r="E1499" t="s">
        <v>29</v>
      </c>
      <c r="G1499">
        <v>1997</v>
      </c>
      <c r="H1499">
        <v>1997</v>
      </c>
      <c r="J1499" t="s">
        <v>2353</v>
      </c>
      <c r="K1499" t="s">
        <v>2354</v>
      </c>
      <c r="M1499" t="s">
        <v>68</v>
      </c>
      <c r="N1499" t="s">
        <v>69</v>
      </c>
      <c r="P1499" t="s">
        <v>2361</v>
      </c>
      <c r="Q1499" t="s">
        <v>2362</v>
      </c>
      <c r="S1499" t="s">
        <v>4928</v>
      </c>
      <c r="T1499">
        <v>68.400000000000006</v>
      </c>
      <c r="U1499">
        <v>62.5</v>
      </c>
      <c r="V1499">
        <v>75.099999999999994</v>
      </c>
    </row>
    <row r="1500" spans="1:22" hidden="1" x14ac:dyDescent="0.2">
      <c r="A1500" t="s">
        <v>25</v>
      </c>
      <c r="B1500" t="s">
        <v>26</v>
      </c>
      <c r="C1500" t="s">
        <v>27</v>
      </c>
      <c r="D1500" t="s">
        <v>28</v>
      </c>
      <c r="E1500" t="s">
        <v>29</v>
      </c>
      <c r="G1500">
        <v>2008</v>
      </c>
      <c r="H1500">
        <v>2008</v>
      </c>
      <c r="J1500" t="s">
        <v>2353</v>
      </c>
      <c r="K1500" t="s">
        <v>2354</v>
      </c>
      <c r="M1500" t="s">
        <v>68</v>
      </c>
      <c r="N1500" t="s">
        <v>69</v>
      </c>
      <c r="P1500" t="s">
        <v>2361</v>
      </c>
      <c r="Q1500" t="s">
        <v>2362</v>
      </c>
      <c r="S1500" t="s">
        <v>4929</v>
      </c>
      <c r="T1500">
        <v>38.200000000000003</v>
      </c>
      <c r="U1500">
        <v>33.5</v>
      </c>
      <c r="V1500">
        <v>43.4</v>
      </c>
    </row>
    <row r="1501" spans="1:22" hidden="1" x14ac:dyDescent="0.2">
      <c r="A1501" t="s">
        <v>25</v>
      </c>
      <c r="B1501" t="s">
        <v>26</v>
      </c>
      <c r="C1501" t="s">
        <v>27</v>
      </c>
      <c r="D1501" t="s">
        <v>28</v>
      </c>
      <c r="E1501" t="s">
        <v>29</v>
      </c>
      <c r="G1501">
        <v>2015</v>
      </c>
      <c r="H1501">
        <v>2015</v>
      </c>
      <c r="J1501" t="s">
        <v>2353</v>
      </c>
      <c r="K1501" t="s">
        <v>2354</v>
      </c>
      <c r="M1501" t="s">
        <v>68</v>
      </c>
      <c r="N1501" t="s">
        <v>69</v>
      </c>
      <c r="P1501" t="s">
        <v>2361</v>
      </c>
      <c r="Q1501" t="s">
        <v>2362</v>
      </c>
      <c r="S1501" t="s">
        <v>4930</v>
      </c>
      <c r="T1501">
        <v>27.2</v>
      </c>
      <c r="U1501">
        <v>20.3</v>
      </c>
      <c r="V1501">
        <v>35.6</v>
      </c>
    </row>
    <row r="1502" spans="1:22" x14ac:dyDescent="0.2">
      <c r="A1502" t="s">
        <v>2538</v>
      </c>
      <c r="B1502" t="s">
        <v>2539</v>
      </c>
      <c r="C1502" t="s">
        <v>2540</v>
      </c>
      <c r="D1502" t="s">
        <v>28</v>
      </c>
      <c r="E1502" t="s">
        <v>29</v>
      </c>
      <c r="G1502">
        <v>1991</v>
      </c>
      <c r="H1502">
        <v>1991</v>
      </c>
      <c r="J1502" t="s">
        <v>2353</v>
      </c>
      <c r="K1502" t="s">
        <v>2354</v>
      </c>
      <c r="M1502" t="s">
        <v>68</v>
      </c>
      <c r="N1502" t="s">
        <v>69</v>
      </c>
      <c r="P1502" t="s">
        <v>2361</v>
      </c>
      <c r="Q1502" t="s">
        <v>2362</v>
      </c>
      <c r="S1502" t="s">
        <v>5792</v>
      </c>
      <c r="T1502">
        <v>127.8</v>
      </c>
      <c r="U1502">
        <v>113.1</v>
      </c>
      <c r="V1502">
        <v>144.89999</v>
      </c>
    </row>
    <row r="1503" spans="1:22" x14ac:dyDescent="0.2">
      <c r="A1503" t="s">
        <v>2538</v>
      </c>
      <c r="B1503" t="s">
        <v>2539</v>
      </c>
      <c r="C1503" t="s">
        <v>2540</v>
      </c>
      <c r="D1503" t="s">
        <v>28</v>
      </c>
      <c r="E1503" t="s">
        <v>29</v>
      </c>
      <c r="G1503">
        <v>1993</v>
      </c>
      <c r="H1503">
        <v>1993</v>
      </c>
      <c r="J1503" t="s">
        <v>2353</v>
      </c>
      <c r="K1503" t="s">
        <v>2354</v>
      </c>
      <c r="M1503" t="s">
        <v>68</v>
      </c>
      <c r="N1503" t="s">
        <v>69</v>
      </c>
      <c r="P1503" t="s">
        <v>2361</v>
      </c>
      <c r="Q1503" t="s">
        <v>2362</v>
      </c>
      <c r="S1503" t="s">
        <v>5793</v>
      </c>
      <c r="T1503">
        <v>116.4</v>
      </c>
      <c r="U1503">
        <v>103.7</v>
      </c>
      <c r="V1503">
        <v>131.10001</v>
      </c>
    </row>
    <row r="1504" spans="1:22" x14ac:dyDescent="0.2">
      <c r="A1504" t="s">
        <v>2538</v>
      </c>
      <c r="B1504" t="s">
        <v>2539</v>
      </c>
      <c r="C1504" t="s">
        <v>2540</v>
      </c>
      <c r="D1504" t="s">
        <v>28</v>
      </c>
      <c r="E1504" t="s">
        <v>29</v>
      </c>
      <c r="G1504">
        <v>1992</v>
      </c>
      <c r="H1504">
        <v>1992</v>
      </c>
      <c r="J1504" t="s">
        <v>2353</v>
      </c>
      <c r="K1504" t="s">
        <v>2354</v>
      </c>
      <c r="M1504" t="s">
        <v>68</v>
      </c>
      <c r="N1504" t="s">
        <v>69</v>
      </c>
      <c r="P1504" t="s">
        <v>2361</v>
      </c>
      <c r="Q1504" t="s">
        <v>2362</v>
      </c>
      <c r="S1504" t="s">
        <v>6085</v>
      </c>
      <c r="T1504">
        <v>122</v>
      </c>
      <c r="U1504">
        <v>108.3</v>
      </c>
      <c r="V1504">
        <v>138</v>
      </c>
    </row>
    <row r="1505" spans="1:22" x14ac:dyDescent="0.2">
      <c r="A1505" t="s">
        <v>2538</v>
      </c>
      <c r="B1505" t="s">
        <v>2539</v>
      </c>
      <c r="C1505" t="s">
        <v>2540</v>
      </c>
      <c r="D1505" t="s">
        <v>28</v>
      </c>
      <c r="E1505" t="s">
        <v>29</v>
      </c>
      <c r="G1505">
        <v>1999</v>
      </c>
      <c r="H1505">
        <v>1999</v>
      </c>
      <c r="J1505" t="s">
        <v>2353</v>
      </c>
      <c r="K1505" t="s">
        <v>2354</v>
      </c>
      <c r="M1505" t="s">
        <v>68</v>
      </c>
      <c r="N1505" t="s">
        <v>69</v>
      </c>
      <c r="P1505" t="s">
        <v>2361</v>
      </c>
      <c r="Q1505" t="s">
        <v>2362</v>
      </c>
      <c r="S1505" t="s">
        <v>6086</v>
      </c>
      <c r="T1505">
        <v>84.4</v>
      </c>
      <c r="U1505">
        <v>76.3</v>
      </c>
      <c r="V1505">
        <v>93.3</v>
      </c>
    </row>
    <row r="1506" spans="1:22" x14ac:dyDescent="0.2">
      <c r="A1506" t="s">
        <v>2538</v>
      </c>
      <c r="B1506" t="s">
        <v>2539</v>
      </c>
      <c r="C1506" t="s">
        <v>2540</v>
      </c>
      <c r="D1506" t="s">
        <v>28</v>
      </c>
      <c r="E1506" t="s">
        <v>29</v>
      </c>
      <c r="G1506">
        <v>2006</v>
      </c>
      <c r="H1506">
        <v>2006</v>
      </c>
      <c r="J1506" t="s">
        <v>2353</v>
      </c>
      <c r="K1506" t="s">
        <v>2354</v>
      </c>
      <c r="M1506" t="s">
        <v>68</v>
      </c>
      <c r="N1506" t="s">
        <v>69</v>
      </c>
      <c r="P1506" t="s">
        <v>2361</v>
      </c>
      <c r="Q1506" t="s">
        <v>2362</v>
      </c>
      <c r="S1506" t="s">
        <v>6087</v>
      </c>
      <c r="T1506">
        <v>54.8</v>
      </c>
      <c r="U1506">
        <v>48.6</v>
      </c>
      <c r="V1506">
        <v>61.8</v>
      </c>
    </row>
    <row r="1507" spans="1:22" x14ac:dyDescent="0.2">
      <c r="A1507" t="s">
        <v>2538</v>
      </c>
      <c r="B1507" t="s">
        <v>2539</v>
      </c>
      <c r="C1507" t="s">
        <v>2540</v>
      </c>
      <c r="D1507" t="s">
        <v>28</v>
      </c>
      <c r="E1507" t="s">
        <v>29</v>
      </c>
      <c r="G1507">
        <v>2010</v>
      </c>
      <c r="H1507">
        <v>2010</v>
      </c>
      <c r="J1507" t="s">
        <v>2353</v>
      </c>
      <c r="K1507" t="s">
        <v>2354</v>
      </c>
      <c r="M1507" t="s">
        <v>68</v>
      </c>
      <c r="N1507" t="s">
        <v>69</v>
      </c>
      <c r="P1507" t="s">
        <v>2361</v>
      </c>
      <c r="Q1507" t="s">
        <v>2362</v>
      </c>
      <c r="S1507" t="s">
        <v>6088</v>
      </c>
      <c r="T1507">
        <v>42.3</v>
      </c>
      <c r="U1507">
        <v>34.9</v>
      </c>
      <c r="V1507">
        <v>50.6</v>
      </c>
    </row>
    <row r="1508" spans="1:22" x14ac:dyDescent="0.2">
      <c r="A1508" t="s">
        <v>2538</v>
      </c>
      <c r="B1508" t="s">
        <v>2539</v>
      </c>
      <c r="C1508" t="s">
        <v>2540</v>
      </c>
      <c r="D1508" t="s">
        <v>28</v>
      </c>
      <c r="E1508" t="s">
        <v>29</v>
      </c>
      <c r="G1508">
        <v>2002</v>
      </c>
      <c r="H1508">
        <v>2002</v>
      </c>
      <c r="J1508" t="s">
        <v>2353</v>
      </c>
      <c r="K1508" t="s">
        <v>2354</v>
      </c>
      <c r="M1508" t="s">
        <v>68</v>
      </c>
      <c r="N1508" t="s">
        <v>69</v>
      </c>
      <c r="P1508" t="s">
        <v>2361</v>
      </c>
      <c r="Q1508" t="s">
        <v>2362</v>
      </c>
      <c r="S1508" t="s">
        <v>6398</v>
      </c>
      <c r="T1508">
        <v>70.599999999999994</v>
      </c>
      <c r="U1508">
        <v>63.8</v>
      </c>
      <c r="V1508">
        <v>78.099999999999994</v>
      </c>
    </row>
    <row r="1509" spans="1:22" x14ac:dyDescent="0.2">
      <c r="A1509" t="s">
        <v>2538</v>
      </c>
      <c r="B1509" t="s">
        <v>2539</v>
      </c>
      <c r="C1509" t="s">
        <v>2540</v>
      </c>
      <c r="D1509" t="s">
        <v>28</v>
      </c>
      <c r="E1509" t="s">
        <v>29</v>
      </c>
      <c r="G1509">
        <v>2003</v>
      </c>
      <c r="H1509">
        <v>2003</v>
      </c>
      <c r="J1509" t="s">
        <v>2353</v>
      </c>
      <c r="K1509" t="s">
        <v>2354</v>
      </c>
      <c r="M1509" t="s">
        <v>68</v>
      </c>
      <c r="N1509" t="s">
        <v>69</v>
      </c>
      <c r="P1509" t="s">
        <v>2361</v>
      </c>
      <c r="Q1509" t="s">
        <v>2362</v>
      </c>
      <c r="S1509" t="s">
        <v>6399</v>
      </c>
      <c r="T1509">
        <v>66.400000000000006</v>
      </c>
      <c r="U1509">
        <v>59.9</v>
      </c>
      <c r="V1509">
        <v>73.599999999999994</v>
      </c>
    </row>
    <row r="1510" spans="1:22" hidden="1" x14ac:dyDescent="0.2">
      <c r="A1510" t="s">
        <v>25</v>
      </c>
      <c r="B1510" t="s">
        <v>26</v>
      </c>
      <c r="C1510" t="s">
        <v>27</v>
      </c>
      <c r="D1510" t="s">
        <v>28</v>
      </c>
      <c r="E1510" t="s">
        <v>29</v>
      </c>
      <c r="G1510">
        <v>1991</v>
      </c>
      <c r="H1510">
        <v>1991</v>
      </c>
      <c r="J1510" t="s">
        <v>2353</v>
      </c>
      <c r="K1510" t="s">
        <v>2354</v>
      </c>
      <c r="M1510" t="s">
        <v>68</v>
      </c>
      <c r="N1510" t="s">
        <v>69</v>
      </c>
      <c r="P1510" t="s">
        <v>2361</v>
      </c>
      <c r="Q1510" t="s">
        <v>2362</v>
      </c>
      <c r="S1510" t="s">
        <v>6526</v>
      </c>
      <c r="T1510">
        <v>89.6</v>
      </c>
      <c r="U1510">
        <v>80.3</v>
      </c>
      <c r="V1510">
        <v>100.4</v>
      </c>
    </row>
    <row r="1511" spans="1:22" hidden="1" x14ac:dyDescent="0.2">
      <c r="A1511" t="s">
        <v>25</v>
      </c>
      <c r="B1511" t="s">
        <v>26</v>
      </c>
      <c r="C1511" t="s">
        <v>27</v>
      </c>
      <c r="D1511" t="s">
        <v>28</v>
      </c>
      <c r="E1511" t="s">
        <v>29</v>
      </c>
      <c r="G1511">
        <v>2014</v>
      </c>
      <c r="H1511">
        <v>2014</v>
      </c>
      <c r="J1511" t="s">
        <v>2353</v>
      </c>
      <c r="K1511" t="s">
        <v>2354</v>
      </c>
      <c r="M1511" t="s">
        <v>68</v>
      </c>
      <c r="N1511" t="s">
        <v>69</v>
      </c>
      <c r="P1511" t="s">
        <v>2361</v>
      </c>
      <c r="Q1511" t="s">
        <v>2362</v>
      </c>
      <c r="S1511" t="s">
        <v>6527</v>
      </c>
      <c r="T1511">
        <v>28.3</v>
      </c>
      <c r="U1511">
        <v>21.7</v>
      </c>
      <c r="V1511">
        <v>36</v>
      </c>
    </row>
    <row r="1512" spans="1:22" x14ac:dyDescent="0.2">
      <c r="A1512" t="s">
        <v>2538</v>
      </c>
      <c r="B1512" t="s">
        <v>2539</v>
      </c>
      <c r="C1512" t="s">
        <v>2540</v>
      </c>
      <c r="D1512" t="s">
        <v>28</v>
      </c>
      <c r="E1512" t="s">
        <v>29</v>
      </c>
      <c r="G1512">
        <v>1998</v>
      </c>
      <c r="H1512">
        <v>1998</v>
      </c>
      <c r="J1512" t="s">
        <v>2353</v>
      </c>
      <c r="K1512" t="s">
        <v>2354</v>
      </c>
      <c r="M1512" t="s">
        <v>68</v>
      </c>
      <c r="N1512" t="s">
        <v>69</v>
      </c>
      <c r="P1512" t="s">
        <v>2361</v>
      </c>
      <c r="Q1512" t="s">
        <v>2362</v>
      </c>
      <c r="S1512" t="s">
        <v>7036</v>
      </c>
      <c r="T1512">
        <v>89.4</v>
      </c>
      <c r="U1512">
        <v>80.7</v>
      </c>
      <c r="V1512">
        <v>99</v>
      </c>
    </row>
    <row r="1513" spans="1:22" x14ac:dyDescent="0.2">
      <c r="A1513" t="s">
        <v>2538</v>
      </c>
      <c r="B1513" t="s">
        <v>2539</v>
      </c>
      <c r="C1513" t="s">
        <v>2540</v>
      </c>
      <c r="D1513" t="s">
        <v>28</v>
      </c>
      <c r="E1513" t="s">
        <v>29</v>
      </c>
      <c r="G1513">
        <v>2000</v>
      </c>
      <c r="H1513">
        <v>2000</v>
      </c>
      <c r="J1513" t="s">
        <v>2353</v>
      </c>
      <c r="K1513" t="s">
        <v>2354</v>
      </c>
      <c r="M1513" t="s">
        <v>68</v>
      </c>
      <c r="N1513" t="s">
        <v>69</v>
      </c>
      <c r="P1513" t="s">
        <v>2361</v>
      </c>
      <c r="Q1513" t="s">
        <v>2362</v>
      </c>
      <c r="S1513" t="s">
        <v>7037</v>
      </c>
      <c r="T1513">
        <v>79.599999999999994</v>
      </c>
      <c r="U1513">
        <v>72</v>
      </c>
      <c r="V1513">
        <v>88</v>
      </c>
    </row>
    <row r="1514" spans="1:22" x14ac:dyDescent="0.2">
      <c r="A1514" t="s">
        <v>2538</v>
      </c>
      <c r="B1514" t="s">
        <v>2539</v>
      </c>
      <c r="C1514" t="s">
        <v>2540</v>
      </c>
      <c r="D1514" t="s">
        <v>28</v>
      </c>
      <c r="E1514" t="s">
        <v>29</v>
      </c>
      <c r="G1514">
        <v>2007</v>
      </c>
      <c r="H1514">
        <v>2007</v>
      </c>
      <c r="J1514" t="s">
        <v>2353</v>
      </c>
      <c r="K1514" t="s">
        <v>2354</v>
      </c>
      <c r="M1514" t="s">
        <v>68</v>
      </c>
      <c r="N1514" t="s">
        <v>69</v>
      </c>
      <c r="P1514" t="s">
        <v>2361</v>
      </c>
      <c r="Q1514" t="s">
        <v>2362</v>
      </c>
      <c r="S1514" t="s">
        <v>7038</v>
      </c>
      <c r="T1514">
        <v>51.3</v>
      </c>
      <c r="U1514">
        <v>45</v>
      </c>
      <c r="V1514">
        <v>58.4</v>
      </c>
    </row>
    <row r="1515" spans="1:22" x14ac:dyDescent="0.2">
      <c r="A1515" t="s">
        <v>2538</v>
      </c>
      <c r="B1515" t="s">
        <v>2539</v>
      </c>
      <c r="C1515" t="s">
        <v>2540</v>
      </c>
      <c r="D1515" t="s">
        <v>28</v>
      </c>
      <c r="E1515" t="s">
        <v>29</v>
      </c>
      <c r="G1515">
        <v>2009</v>
      </c>
      <c r="H1515">
        <v>2009</v>
      </c>
      <c r="J1515" t="s">
        <v>2353</v>
      </c>
      <c r="K1515" t="s">
        <v>2354</v>
      </c>
      <c r="M1515" t="s">
        <v>68</v>
      </c>
      <c r="N1515" t="s">
        <v>69</v>
      </c>
      <c r="P1515" t="s">
        <v>2361</v>
      </c>
      <c r="Q1515" t="s">
        <v>2362</v>
      </c>
      <c r="S1515" t="s">
        <v>7039</v>
      </c>
      <c r="T1515">
        <v>45.1</v>
      </c>
      <c r="U1515">
        <v>38.1</v>
      </c>
      <c r="V1515">
        <v>53</v>
      </c>
    </row>
    <row r="1516" spans="1:22" hidden="1" x14ac:dyDescent="0.2">
      <c r="A1516" t="s">
        <v>7139</v>
      </c>
      <c r="B1516" t="s">
        <v>7140</v>
      </c>
      <c r="C1516" t="s">
        <v>7141</v>
      </c>
      <c r="D1516" t="s">
        <v>28</v>
      </c>
      <c r="E1516" t="s">
        <v>29</v>
      </c>
      <c r="G1516">
        <v>1999</v>
      </c>
      <c r="H1516">
        <v>1999</v>
      </c>
      <c r="J1516" t="s">
        <v>2353</v>
      </c>
      <c r="K1516" t="s">
        <v>2354</v>
      </c>
      <c r="P1516" t="s">
        <v>2361</v>
      </c>
      <c r="Q1516" t="s">
        <v>2362</v>
      </c>
      <c r="S1516" t="s">
        <v>7218</v>
      </c>
      <c r="T1516">
        <v>33.9</v>
      </c>
      <c r="U1516">
        <v>27.6</v>
      </c>
      <c r="V1516">
        <v>41</v>
      </c>
    </row>
    <row r="1517" spans="1:22" hidden="1" x14ac:dyDescent="0.2">
      <c r="A1517" t="s">
        <v>7139</v>
      </c>
      <c r="B1517" t="s">
        <v>7140</v>
      </c>
      <c r="C1517" t="s">
        <v>7141</v>
      </c>
      <c r="D1517" t="s">
        <v>28</v>
      </c>
      <c r="E1517" t="s">
        <v>29</v>
      </c>
      <c r="G1517">
        <v>2000</v>
      </c>
      <c r="H1517">
        <v>2000</v>
      </c>
      <c r="J1517" t="s">
        <v>2353</v>
      </c>
      <c r="K1517" t="s">
        <v>2354</v>
      </c>
      <c r="P1517" t="s">
        <v>2361</v>
      </c>
      <c r="Q1517" t="s">
        <v>2362</v>
      </c>
      <c r="S1517" t="s">
        <v>7219</v>
      </c>
      <c r="T1517">
        <v>32.700000000000003</v>
      </c>
      <c r="U1517">
        <v>26.8</v>
      </c>
      <c r="V1517">
        <v>39.799999999999997</v>
      </c>
    </row>
    <row r="1518" spans="1:22" hidden="1" x14ac:dyDescent="0.2">
      <c r="A1518" t="s">
        <v>7139</v>
      </c>
      <c r="B1518" t="s">
        <v>7140</v>
      </c>
      <c r="C1518" t="s">
        <v>7141</v>
      </c>
      <c r="D1518" t="s">
        <v>28</v>
      </c>
      <c r="E1518" t="s">
        <v>29</v>
      </c>
      <c r="G1518">
        <v>2013</v>
      </c>
      <c r="H1518">
        <v>2013</v>
      </c>
      <c r="J1518" t="s">
        <v>2353</v>
      </c>
      <c r="K1518" t="s">
        <v>2354</v>
      </c>
      <c r="P1518" t="s">
        <v>2361</v>
      </c>
      <c r="Q1518" t="s">
        <v>2362</v>
      </c>
      <c r="S1518" t="s">
        <v>7220</v>
      </c>
      <c r="T1518">
        <v>19.7</v>
      </c>
      <c r="U1518">
        <v>13.6</v>
      </c>
      <c r="V1518">
        <v>27.3</v>
      </c>
    </row>
    <row r="1519" spans="1:22" hidden="1" x14ac:dyDescent="0.2">
      <c r="A1519" t="s">
        <v>7139</v>
      </c>
      <c r="B1519" t="s">
        <v>7140</v>
      </c>
      <c r="C1519" t="s">
        <v>7141</v>
      </c>
      <c r="D1519" t="s">
        <v>28</v>
      </c>
      <c r="E1519" t="s">
        <v>29</v>
      </c>
      <c r="G1519">
        <v>2014</v>
      </c>
      <c r="H1519">
        <v>2014</v>
      </c>
      <c r="J1519" t="s">
        <v>2353</v>
      </c>
      <c r="K1519" t="s">
        <v>2354</v>
      </c>
      <c r="P1519" t="s">
        <v>2361</v>
      </c>
      <c r="Q1519" t="s">
        <v>2362</v>
      </c>
      <c r="S1519" t="s">
        <v>7221</v>
      </c>
      <c r="T1519">
        <v>19.100000000000001</v>
      </c>
      <c r="U1519">
        <v>12.7</v>
      </c>
      <c r="V1519">
        <v>26.9</v>
      </c>
    </row>
    <row r="1520" spans="1:22" hidden="1" x14ac:dyDescent="0.2">
      <c r="A1520" t="s">
        <v>25</v>
      </c>
      <c r="B1520" t="s">
        <v>26</v>
      </c>
      <c r="C1520" t="s">
        <v>27</v>
      </c>
      <c r="D1520" t="s">
        <v>28</v>
      </c>
      <c r="E1520" t="s">
        <v>29</v>
      </c>
      <c r="G1520">
        <v>1993</v>
      </c>
      <c r="H1520">
        <v>1993</v>
      </c>
      <c r="J1520" t="s">
        <v>2353</v>
      </c>
      <c r="K1520" t="s">
        <v>2354</v>
      </c>
      <c r="M1520" t="s">
        <v>68</v>
      </c>
      <c r="N1520" t="s">
        <v>69</v>
      </c>
      <c r="P1520" t="s">
        <v>2361</v>
      </c>
      <c r="Q1520" t="s">
        <v>2362</v>
      </c>
      <c r="S1520" t="s">
        <v>7759</v>
      </c>
      <c r="T1520">
        <v>82.4</v>
      </c>
      <c r="U1520">
        <v>74.3</v>
      </c>
      <c r="V1520">
        <v>91.7</v>
      </c>
    </row>
    <row r="1521" spans="1:22" hidden="1" x14ac:dyDescent="0.2">
      <c r="A1521" t="s">
        <v>25</v>
      </c>
      <c r="B1521" t="s">
        <v>26</v>
      </c>
      <c r="C1521" t="s">
        <v>27</v>
      </c>
      <c r="D1521" t="s">
        <v>28</v>
      </c>
      <c r="E1521" t="s">
        <v>29</v>
      </c>
      <c r="G1521">
        <v>1995</v>
      </c>
      <c r="H1521">
        <v>1995</v>
      </c>
      <c r="J1521" t="s">
        <v>2353</v>
      </c>
      <c r="K1521" t="s">
        <v>2354</v>
      </c>
      <c r="M1521" t="s">
        <v>68</v>
      </c>
      <c r="N1521" t="s">
        <v>69</v>
      </c>
      <c r="P1521" t="s">
        <v>2361</v>
      </c>
      <c r="Q1521" t="s">
        <v>2362</v>
      </c>
      <c r="S1521" t="s">
        <v>7760</v>
      </c>
      <c r="T1521">
        <v>75.3</v>
      </c>
      <c r="U1521">
        <v>68.400000000000006</v>
      </c>
      <c r="V1521">
        <v>83.1</v>
      </c>
    </row>
    <row r="1522" spans="1:22" hidden="1" x14ac:dyDescent="0.2">
      <c r="A1522" t="s">
        <v>25</v>
      </c>
      <c r="B1522" t="s">
        <v>26</v>
      </c>
      <c r="C1522" t="s">
        <v>27</v>
      </c>
      <c r="D1522" t="s">
        <v>28</v>
      </c>
      <c r="E1522" t="s">
        <v>29</v>
      </c>
      <c r="G1522">
        <v>2010</v>
      </c>
      <c r="H1522">
        <v>2010</v>
      </c>
      <c r="J1522" t="s">
        <v>2353</v>
      </c>
      <c r="K1522" t="s">
        <v>2354</v>
      </c>
      <c r="M1522" t="s">
        <v>68</v>
      </c>
      <c r="N1522" t="s">
        <v>69</v>
      </c>
      <c r="P1522" t="s">
        <v>2361</v>
      </c>
      <c r="Q1522" t="s">
        <v>2362</v>
      </c>
      <c r="S1522" t="s">
        <v>7761</v>
      </c>
      <c r="T1522">
        <v>34.1</v>
      </c>
      <c r="U1522">
        <v>28.7</v>
      </c>
      <c r="V1522">
        <v>39.9</v>
      </c>
    </row>
    <row r="1523" spans="1:22" hidden="1" x14ac:dyDescent="0.2">
      <c r="A1523" t="s">
        <v>25</v>
      </c>
      <c r="B1523" t="s">
        <v>26</v>
      </c>
      <c r="C1523" t="s">
        <v>27</v>
      </c>
      <c r="D1523" t="s">
        <v>28</v>
      </c>
      <c r="E1523" t="s">
        <v>29</v>
      </c>
      <c r="G1523">
        <v>2012</v>
      </c>
      <c r="H1523">
        <v>2012</v>
      </c>
      <c r="J1523" t="s">
        <v>2353</v>
      </c>
      <c r="K1523" t="s">
        <v>2354</v>
      </c>
      <c r="M1523" t="s">
        <v>68</v>
      </c>
      <c r="N1523" t="s">
        <v>69</v>
      </c>
      <c r="P1523" t="s">
        <v>2361</v>
      </c>
      <c r="Q1523" t="s">
        <v>2362</v>
      </c>
      <c r="S1523" t="s">
        <v>7762</v>
      </c>
      <c r="T1523">
        <v>30.8</v>
      </c>
      <c r="U1523">
        <v>24.9</v>
      </c>
      <c r="V1523">
        <v>37.4</v>
      </c>
    </row>
    <row r="1524" spans="1:22" hidden="1" x14ac:dyDescent="0.2">
      <c r="A1524" t="s">
        <v>7139</v>
      </c>
      <c r="B1524" t="s">
        <v>7140</v>
      </c>
      <c r="C1524" t="s">
        <v>7141</v>
      </c>
      <c r="D1524" t="s">
        <v>28</v>
      </c>
      <c r="E1524" t="s">
        <v>29</v>
      </c>
      <c r="G1524">
        <v>1997</v>
      </c>
      <c r="H1524">
        <v>1997</v>
      </c>
      <c r="J1524" t="s">
        <v>2353</v>
      </c>
      <c r="K1524" t="s">
        <v>2354</v>
      </c>
      <c r="P1524" t="s">
        <v>2361</v>
      </c>
      <c r="Q1524" t="s">
        <v>2362</v>
      </c>
      <c r="S1524" t="s">
        <v>8139</v>
      </c>
      <c r="T1524">
        <v>36.200000000000003</v>
      </c>
      <c r="U1524">
        <v>28.9</v>
      </c>
      <c r="V1524">
        <v>43.9</v>
      </c>
    </row>
    <row r="1525" spans="1:22" hidden="1" x14ac:dyDescent="0.2">
      <c r="A1525" t="s">
        <v>7139</v>
      </c>
      <c r="B1525" t="s">
        <v>7140</v>
      </c>
      <c r="C1525" t="s">
        <v>7141</v>
      </c>
      <c r="D1525" t="s">
        <v>28</v>
      </c>
      <c r="E1525" t="s">
        <v>29</v>
      </c>
      <c r="G1525">
        <v>1998</v>
      </c>
      <c r="H1525">
        <v>1998</v>
      </c>
      <c r="J1525" t="s">
        <v>2353</v>
      </c>
      <c r="K1525" t="s">
        <v>2354</v>
      </c>
      <c r="P1525" t="s">
        <v>2361</v>
      </c>
      <c r="Q1525" t="s">
        <v>2362</v>
      </c>
      <c r="S1525" t="s">
        <v>8140</v>
      </c>
      <c r="T1525">
        <v>35.1</v>
      </c>
      <c r="U1525">
        <v>28.2</v>
      </c>
      <c r="V1525">
        <v>42.5</v>
      </c>
    </row>
    <row r="1526" spans="1:22" hidden="1" x14ac:dyDescent="0.2">
      <c r="A1526" t="s">
        <v>7139</v>
      </c>
      <c r="B1526" t="s">
        <v>7140</v>
      </c>
      <c r="C1526" t="s">
        <v>7141</v>
      </c>
      <c r="D1526" t="s">
        <v>28</v>
      </c>
      <c r="E1526" t="s">
        <v>29</v>
      </c>
      <c r="G1526">
        <v>2015</v>
      </c>
      <c r="H1526">
        <v>2015</v>
      </c>
      <c r="J1526" t="s">
        <v>2353</v>
      </c>
      <c r="K1526" t="s">
        <v>2354</v>
      </c>
      <c r="P1526" t="s">
        <v>2361</v>
      </c>
      <c r="Q1526" t="s">
        <v>2362</v>
      </c>
      <c r="S1526" t="s">
        <v>8141</v>
      </c>
      <c r="T1526">
        <v>18.3</v>
      </c>
      <c r="U1526">
        <v>11.9</v>
      </c>
      <c r="V1526">
        <v>26.6</v>
      </c>
    </row>
    <row r="1527" spans="1:22" x14ac:dyDescent="0.2">
      <c r="A1527" t="s">
        <v>2538</v>
      </c>
      <c r="B1527" t="s">
        <v>2539</v>
      </c>
      <c r="C1527" t="s">
        <v>2540</v>
      </c>
      <c r="D1527" t="s">
        <v>28</v>
      </c>
      <c r="E1527" t="s">
        <v>29</v>
      </c>
      <c r="G1527">
        <v>1994</v>
      </c>
      <c r="H1527">
        <v>1994</v>
      </c>
      <c r="J1527" t="s">
        <v>2353</v>
      </c>
      <c r="K1527" t="s">
        <v>2354</v>
      </c>
      <c r="M1527" t="s">
        <v>68</v>
      </c>
      <c r="N1527" t="s">
        <v>69</v>
      </c>
      <c r="P1527" t="s">
        <v>2361</v>
      </c>
      <c r="Q1527" t="s">
        <v>2362</v>
      </c>
      <c r="S1527" t="s">
        <v>8815</v>
      </c>
      <c r="T1527">
        <v>110.8</v>
      </c>
      <c r="U1527">
        <v>99</v>
      </c>
      <c r="V1527">
        <v>124.3</v>
      </c>
    </row>
    <row r="1528" spans="1:22" x14ac:dyDescent="0.2">
      <c r="A1528" t="s">
        <v>2538</v>
      </c>
      <c r="B1528" t="s">
        <v>2539</v>
      </c>
      <c r="C1528" t="s">
        <v>2540</v>
      </c>
      <c r="D1528" t="s">
        <v>28</v>
      </c>
      <c r="E1528" t="s">
        <v>29</v>
      </c>
      <c r="G1528">
        <v>1996</v>
      </c>
      <c r="H1528">
        <v>1996</v>
      </c>
      <c r="J1528" t="s">
        <v>2353</v>
      </c>
      <c r="K1528" t="s">
        <v>2354</v>
      </c>
      <c r="M1528" t="s">
        <v>68</v>
      </c>
      <c r="N1528" t="s">
        <v>69</v>
      </c>
      <c r="P1528" t="s">
        <v>2361</v>
      </c>
      <c r="Q1528" t="s">
        <v>2362</v>
      </c>
      <c r="S1528" t="s">
        <v>8816</v>
      </c>
      <c r="T1528">
        <v>99.8</v>
      </c>
      <c r="U1528">
        <v>89.7</v>
      </c>
      <c r="V1528">
        <v>111.1</v>
      </c>
    </row>
    <row r="1529" spans="1:22" x14ac:dyDescent="0.2">
      <c r="A1529" t="s">
        <v>2538</v>
      </c>
      <c r="B1529" t="s">
        <v>2539</v>
      </c>
      <c r="C1529" t="s">
        <v>2540</v>
      </c>
      <c r="D1529" t="s">
        <v>28</v>
      </c>
      <c r="E1529" t="s">
        <v>29</v>
      </c>
      <c r="G1529">
        <v>2011</v>
      </c>
      <c r="H1529">
        <v>2011</v>
      </c>
      <c r="J1529" t="s">
        <v>2353</v>
      </c>
      <c r="K1529" t="s">
        <v>2354</v>
      </c>
      <c r="M1529" t="s">
        <v>68</v>
      </c>
      <c r="N1529" t="s">
        <v>69</v>
      </c>
      <c r="P1529" t="s">
        <v>2361</v>
      </c>
      <c r="Q1529" t="s">
        <v>2362</v>
      </c>
      <c r="S1529" t="s">
        <v>8817</v>
      </c>
      <c r="T1529">
        <v>39.9</v>
      </c>
      <c r="U1529">
        <v>32.1</v>
      </c>
      <c r="V1529">
        <v>48.6</v>
      </c>
    </row>
    <row r="1530" spans="1:22" x14ac:dyDescent="0.2">
      <c r="A1530" t="s">
        <v>2538</v>
      </c>
      <c r="B1530" t="s">
        <v>2539</v>
      </c>
      <c r="C1530" t="s">
        <v>2540</v>
      </c>
      <c r="D1530" t="s">
        <v>28</v>
      </c>
      <c r="E1530" t="s">
        <v>29</v>
      </c>
      <c r="G1530">
        <v>2013</v>
      </c>
      <c r="H1530">
        <v>2013</v>
      </c>
      <c r="J1530" t="s">
        <v>2353</v>
      </c>
      <c r="K1530" t="s">
        <v>2354</v>
      </c>
      <c r="M1530" t="s">
        <v>68</v>
      </c>
      <c r="N1530" t="s">
        <v>69</v>
      </c>
      <c r="P1530" t="s">
        <v>2361</v>
      </c>
      <c r="Q1530" t="s">
        <v>2362</v>
      </c>
      <c r="S1530" t="s">
        <v>8818</v>
      </c>
      <c r="T1530">
        <v>36</v>
      </c>
      <c r="U1530">
        <v>27.6</v>
      </c>
      <c r="V1530">
        <v>45.9</v>
      </c>
    </row>
    <row r="1531" spans="1:22" hidden="1" x14ac:dyDescent="0.2">
      <c r="A1531" t="s">
        <v>7139</v>
      </c>
      <c r="B1531" t="s">
        <v>7140</v>
      </c>
      <c r="C1531" t="s">
        <v>7141</v>
      </c>
      <c r="D1531" t="s">
        <v>28</v>
      </c>
      <c r="E1531" t="s">
        <v>29</v>
      </c>
      <c r="G1531">
        <v>1990</v>
      </c>
      <c r="H1531">
        <v>1990</v>
      </c>
      <c r="J1531" t="s">
        <v>2353</v>
      </c>
      <c r="K1531" t="s">
        <v>2354</v>
      </c>
      <c r="P1531" t="s">
        <v>2361</v>
      </c>
      <c r="Q1531" t="s">
        <v>2362</v>
      </c>
      <c r="S1531" t="s">
        <v>8985</v>
      </c>
      <c r="T1531">
        <v>44</v>
      </c>
      <c r="U1531">
        <v>32</v>
      </c>
      <c r="V1531">
        <v>57.5</v>
      </c>
    </row>
    <row r="1532" spans="1:22" hidden="1" x14ac:dyDescent="0.2">
      <c r="A1532" t="s">
        <v>7139</v>
      </c>
      <c r="B1532" t="s">
        <v>7140</v>
      </c>
      <c r="C1532" t="s">
        <v>7141</v>
      </c>
      <c r="D1532" t="s">
        <v>28</v>
      </c>
      <c r="E1532" t="s">
        <v>29</v>
      </c>
      <c r="G1532">
        <v>2005</v>
      </c>
      <c r="H1532">
        <v>2005</v>
      </c>
      <c r="J1532" t="s">
        <v>2353</v>
      </c>
      <c r="K1532" t="s">
        <v>2354</v>
      </c>
      <c r="P1532" t="s">
        <v>2361</v>
      </c>
      <c r="Q1532" t="s">
        <v>2362</v>
      </c>
      <c r="S1532" t="s">
        <v>8986</v>
      </c>
      <c r="T1532">
        <v>27.7</v>
      </c>
      <c r="U1532">
        <v>22.5</v>
      </c>
      <c r="V1532">
        <v>34.200000000000003</v>
      </c>
    </row>
    <row r="1533" spans="1:22" hidden="1" x14ac:dyDescent="0.2">
      <c r="A1533" t="s">
        <v>7139</v>
      </c>
      <c r="B1533" t="s">
        <v>7140</v>
      </c>
      <c r="C1533" t="s">
        <v>7141</v>
      </c>
      <c r="D1533" t="s">
        <v>28</v>
      </c>
      <c r="E1533" t="s">
        <v>29</v>
      </c>
      <c r="G1533">
        <v>2007</v>
      </c>
      <c r="H1533">
        <v>2007</v>
      </c>
      <c r="J1533" t="s">
        <v>2353</v>
      </c>
      <c r="K1533" t="s">
        <v>2354</v>
      </c>
      <c r="P1533" t="s">
        <v>2361</v>
      </c>
      <c r="Q1533" t="s">
        <v>2362</v>
      </c>
      <c r="S1533" t="s">
        <v>8987</v>
      </c>
      <c r="T1533">
        <v>25.5</v>
      </c>
      <c r="U1533">
        <v>20.6</v>
      </c>
      <c r="V1533">
        <v>31.7</v>
      </c>
    </row>
    <row r="1534" spans="1:22" x14ac:dyDescent="0.2">
      <c r="A1534" t="s">
        <v>2538</v>
      </c>
      <c r="B1534" t="s">
        <v>2539</v>
      </c>
      <c r="C1534" t="s">
        <v>2540</v>
      </c>
      <c r="D1534" t="s">
        <v>28</v>
      </c>
      <c r="E1534" t="s">
        <v>29</v>
      </c>
      <c r="G1534">
        <v>1990</v>
      </c>
      <c r="H1534">
        <v>1990</v>
      </c>
      <c r="J1534" t="s">
        <v>2353</v>
      </c>
      <c r="K1534" t="s">
        <v>2354</v>
      </c>
      <c r="M1534" t="s">
        <v>68</v>
      </c>
      <c r="N1534" t="s">
        <v>69</v>
      </c>
      <c r="P1534" t="s">
        <v>2361</v>
      </c>
      <c r="Q1534" t="s">
        <v>2362</v>
      </c>
      <c r="S1534" t="s">
        <v>9425</v>
      </c>
      <c r="T1534">
        <v>133.69999999999999</v>
      </c>
      <c r="U1534">
        <v>118</v>
      </c>
      <c r="V1534">
        <v>152.19999999999999</v>
      </c>
    </row>
    <row r="1535" spans="1:22" x14ac:dyDescent="0.2">
      <c r="A1535" t="s">
        <v>2538</v>
      </c>
      <c r="B1535" t="s">
        <v>2539</v>
      </c>
      <c r="C1535" t="s">
        <v>2540</v>
      </c>
      <c r="D1535" t="s">
        <v>28</v>
      </c>
      <c r="E1535" t="s">
        <v>29</v>
      </c>
      <c r="G1535">
        <v>2001</v>
      </c>
      <c r="H1535">
        <v>2001</v>
      </c>
      <c r="J1535" t="s">
        <v>2353</v>
      </c>
      <c r="K1535" t="s">
        <v>2354</v>
      </c>
      <c r="M1535" t="s">
        <v>68</v>
      </c>
      <c r="N1535" t="s">
        <v>69</v>
      </c>
      <c r="P1535" t="s">
        <v>2361</v>
      </c>
      <c r="Q1535" t="s">
        <v>2362</v>
      </c>
      <c r="S1535" t="s">
        <v>9426</v>
      </c>
      <c r="T1535">
        <v>75</v>
      </c>
      <c r="U1535">
        <v>67.8</v>
      </c>
      <c r="V1535">
        <v>82.9</v>
      </c>
    </row>
    <row r="1536" spans="1:22" x14ac:dyDescent="0.2">
      <c r="A1536" t="s">
        <v>2538</v>
      </c>
      <c r="B1536" t="s">
        <v>2539</v>
      </c>
      <c r="C1536" t="s">
        <v>2540</v>
      </c>
      <c r="D1536" t="s">
        <v>28</v>
      </c>
      <c r="E1536" t="s">
        <v>29</v>
      </c>
      <c r="G1536">
        <v>2008</v>
      </c>
      <c r="H1536">
        <v>2008</v>
      </c>
      <c r="J1536" t="s">
        <v>2353</v>
      </c>
      <c r="K1536" t="s">
        <v>2354</v>
      </c>
      <c r="M1536" t="s">
        <v>68</v>
      </c>
      <c r="N1536" t="s">
        <v>69</v>
      </c>
      <c r="P1536" t="s">
        <v>2361</v>
      </c>
      <c r="Q1536" t="s">
        <v>2362</v>
      </c>
      <c r="S1536" t="s">
        <v>9427</v>
      </c>
      <c r="T1536">
        <v>48.1</v>
      </c>
      <c r="U1536">
        <v>41.5</v>
      </c>
      <c r="V1536">
        <v>55.6</v>
      </c>
    </row>
    <row r="1537" spans="1:22" x14ac:dyDescent="0.2">
      <c r="A1537" t="s">
        <v>2538</v>
      </c>
      <c r="B1537" t="s">
        <v>2539</v>
      </c>
      <c r="C1537" t="s">
        <v>2540</v>
      </c>
      <c r="D1537" t="s">
        <v>28</v>
      </c>
      <c r="E1537" t="s">
        <v>29</v>
      </c>
      <c r="G1537">
        <v>2015</v>
      </c>
      <c r="H1537">
        <v>2015</v>
      </c>
      <c r="J1537" t="s">
        <v>2353</v>
      </c>
      <c r="K1537" t="s">
        <v>2354</v>
      </c>
      <c r="M1537" t="s">
        <v>68</v>
      </c>
      <c r="N1537" t="s">
        <v>69</v>
      </c>
      <c r="P1537" t="s">
        <v>2361</v>
      </c>
      <c r="Q1537" t="s">
        <v>2362</v>
      </c>
      <c r="S1537" t="s">
        <v>9428</v>
      </c>
      <c r="T1537">
        <v>32.9</v>
      </c>
      <c r="U1537">
        <v>24</v>
      </c>
      <c r="V1537">
        <v>44.5</v>
      </c>
    </row>
    <row r="1538" spans="1:22" hidden="1" x14ac:dyDescent="0.2">
      <c r="A1538" t="s">
        <v>7139</v>
      </c>
      <c r="B1538" t="s">
        <v>7140</v>
      </c>
      <c r="C1538" t="s">
        <v>7141</v>
      </c>
      <c r="D1538" t="s">
        <v>28</v>
      </c>
      <c r="E1538" t="s">
        <v>29</v>
      </c>
      <c r="G1538">
        <v>1992</v>
      </c>
      <c r="H1538">
        <v>1992</v>
      </c>
      <c r="J1538" t="s">
        <v>2353</v>
      </c>
      <c r="K1538" t="s">
        <v>2354</v>
      </c>
      <c r="P1538" t="s">
        <v>2361</v>
      </c>
      <c r="Q1538" t="s">
        <v>2362</v>
      </c>
      <c r="S1538" t="s">
        <v>9590</v>
      </c>
      <c r="T1538">
        <v>42</v>
      </c>
      <c r="U1538">
        <v>31.8</v>
      </c>
      <c r="V1538">
        <v>53.2</v>
      </c>
    </row>
    <row r="1539" spans="1:22" hidden="1" x14ac:dyDescent="0.2">
      <c r="A1539" t="s">
        <v>7139</v>
      </c>
      <c r="B1539" t="s">
        <v>7140</v>
      </c>
      <c r="C1539" t="s">
        <v>7141</v>
      </c>
      <c r="D1539" t="s">
        <v>28</v>
      </c>
      <c r="E1539" t="s">
        <v>29</v>
      </c>
      <c r="G1539">
        <v>1996</v>
      </c>
      <c r="H1539">
        <v>1996</v>
      </c>
      <c r="J1539" t="s">
        <v>2353</v>
      </c>
      <c r="K1539" t="s">
        <v>2354</v>
      </c>
      <c r="P1539" t="s">
        <v>2361</v>
      </c>
      <c r="Q1539" t="s">
        <v>2362</v>
      </c>
      <c r="S1539" t="s">
        <v>9591</v>
      </c>
      <c r="T1539">
        <v>37.4</v>
      </c>
      <c r="U1539">
        <v>29.6</v>
      </c>
      <c r="V1539">
        <v>45.9</v>
      </c>
    </row>
    <row r="1540" spans="1:22" hidden="1" x14ac:dyDescent="0.2">
      <c r="A1540" t="s">
        <v>7139</v>
      </c>
      <c r="B1540" t="s">
        <v>7140</v>
      </c>
      <c r="C1540" t="s">
        <v>7141</v>
      </c>
      <c r="D1540" t="s">
        <v>28</v>
      </c>
      <c r="E1540" t="s">
        <v>29</v>
      </c>
      <c r="G1540">
        <v>2003</v>
      </c>
      <c r="H1540">
        <v>2003</v>
      </c>
      <c r="J1540" t="s">
        <v>2353</v>
      </c>
      <c r="K1540" t="s">
        <v>2354</v>
      </c>
      <c r="P1540" t="s">
        <v>2361</v>
      </c>
      <c r="Q1540" t="s">
        <v>2362</v>
      </c>
      <c r="S1540" t="s">
        <v>9592</v>
      </c>
      <c r="T1540">
        <v>29.8</v>
      </c>
      <c r="U1540">
        <v>24.1</v>
      </c>
      <c r="V1540">
        <v>36.5</v>
      </c>
    </row>
    <row r="1541" spans="1:22" hidden="1" x14ac:dyDescent="0.2">
      <c r="A1541" t="s">
        <v>7139</v>
      </c>
      <c r="B1541" t="s">
        <v>7140</v>
      </c>
      <c r="C1541" t="s">
        <v>7141</v>
      </c>
      <c r="D1541" t="s">
        <v>28</v>
      </c>
      <c r="E1541" t="s">
        <v>29</v>
      </c>
      <c r="G1541">
        <v>2010</v>
      </c>
      <c r="H1541">
        <v>2010</v>
      </c>
      <c r="J1541" t="s">
        <v>2353</v>
      </c>
      <c r="K1541" t="s">
        <v>2354</v>
      </c>
      <c r="P1541" t="s">
        <v>2361</v>
      </c>
      <c r="Q1541" t="s">
        <v>2362</v>
      </c>
      <c r="S1541" t="s">
        <v>9593</v>
      </c>
      <c r="T1541">
        <v>22.2</v>
      </c>
      <c r="U1541">
        <v>16.7</v>
      </c>
      <c r="V1541">
        <v>29.1</v>
      </c>
    </row>
    <row r="1542" spans="1:22" hidden="1" x14ac:dyDescent="0.2">
      <c r="A1542" t="s">
        <v>7139</v>
      </c>
      <c r="B1542" t="s">
        <v>7140</v>
      </c>
      <c r="C1542" t="s">
        <v>7141</v>
      </c>
      <c r="D1542" t="s">
        <v>28</v>
      </c>
      <c r="E1542" t="s">
        <v>29</v>
      </c>
      <c r="G1542">
        <v>2009</v>
      </c>
      <c r="H1542">
        <v>2009</v>
      </c>
      <c r="J1542" t="s">
        <v>2353</v>
      </c>
      <c r="K1542" t="s">
        <v>2354</v>
      </c>
      <c r="P1542" t="s">
        <v>2361</v>
      </c>
      <c r="Q1542" t="s">
        <v>2362</v>
      </c>
      <c r="S1542" t="s">
        <v>10137</v>
      </c>
      <c r="T1542">
        <v>23.3</v>
      </c>
      <c r="U1542">
        <v>17.899999999999999</v>
      </c>
      <c r="V1542">
        <v>30</v>
      </c>
    </row>
    <row r="1543" spans="1:22" hidden="1" x14ac:dyDescent="0.2">
      <c r="A1543" t="s">
        <v>7139</v>
      </c>
      <c r="B1543" t="s">
        <v>7140</v>
      </c>
      <c r="C1543" t="s">
        <v>7141</v>
      </c>
      <c r="D1543" t="s">
        <v>28</v>
      </c>
      <c r="E1543" t="s">
        <v>29</v>
      </c>
      <c r="G1543">
        <v>2011</v>
      </c>
      <c r="H1543">
        <v>2011</v>
      </c>
      <c r="J1543" t="s">
        <v>2353</v>
      </c>
      <c r="K1543" t="s">
        <v>2354</v>
      </c>
      <c r="P1543" t="s">
        <v>2361</v>
      </c>
      <c r="Q1543" t="s">
        <v>2362</v>
      </c>
      <c r="S1543" t="s">
        <v>10138</v>
      </c>
      <c r="T1543">
        <v>21.3</v>
      </c>
      <c r="U1543">
        <v>15.4</v>
      </c>
      <c r="V1543">
        <v>28.5</v>
      </c>
    </row>
    <row r="1544" spans="1:22" hidden="1" x14ac:dyDescent="0.2">
      <c r="A1544" t="s">
        <v>25</v>
      </c>
      <c r="B1544" t="s">
        <v>26</v>
      </c>
      <c r="C1544" t="s">
        <v>27</v>
      </c>
      <c r="D1544" t="s">
        <v>28</v>
      </c>
      <c r="E1544" t="s">
        <v>29</v>
      </c>
      <c r="G1544">
        <v>1994</v>
      </c>
      <c r="H1544">
        <v>1994</v>
      </c>
      <c r="J1544" t="s">
        <v>2353</v>
      </c>
      <c r="K1544" t="s">
        <v>2354</v>
      </c>
      <c r="M1544" t="s">
        <v>68</v>
      </c>
      <c r="N1544" t="s">
        <v>69</v>
      </c>
      <c r="P1544" t="s">
        <v>2361</v>
      </c>
      <c r="Q1544" t="s">
        <v>2362</v>
      </c>
      <c r="S1544" t="s">
        <v>10856</v>
      </c>
      <c r="T1544">
        <v>78.8</v>
      </c>
      <c r="U1544">
        <v>71.3</v>
      </c>
      <c r="V1544">
        <v>87.4</v>
      </c>
    </row>
    <row r="1545" spans="1:22" hidden="1" x14ac:dyDescent="0.2">
      <c r="A1545" t="s">
        <v>25</v>
      </c>
      <c r="B1545" t="s">
        <v>26</v>
      </c>
      <c r="C1545" t="s">
        <v>27</v>
      </c>
      <c r="D1545" t="s">
        <v>28</v>
      </c>
      <c r="E1545" t="s">
        <v>29</v>
      </c>
      <c r="G1545">
        <v>1996</v>
      </c>
      <c r="H1545">
        <v>1996</v>
      </c>
      <c r="J1545" t="s">
        <v>2353</v>
      </c>
      <c r="K1545" t="s">
        <v>2354</v>
      </c>
      <c r="M1545" t="s">
        <v>68</v>
      </c>
      <c r="N1545" t="s">
        <v>69</v>
      </c>
      <c r="P1545" t="s">
        <v>2361</v>
      </c>
      <c r="Q1545" t="s">
        <v>2362</v>
      </c>
      <c r="S1545" t="s">
        <v>10857</v>
      </c>
      <c r="T1545">
        <v>71.8</v>
      </c>
      <c r="U1545">
        <v>65.400000000000006</v>
      </c>
      <c r="V1545">
        <v>79</v>
      </c>
    </row>
    <row r="1546" spans="1:22" hidden="1" x14ac:dyDescent="0.2">
      <c r="A1546" t="s">
        <v>25</v>
      </c>
      <c r="B1546" t="s">
        <v>26</v>
      </c>
      <c r="C1546" t="s">
        <v>27</v>
      </c>
      <c r="D1546" t="s">
        <v>28</v>
      </c>
      <c r="E1546" t="s">
        <v>29</v>
      </c>
      <c r="G1546">
        <v>2009</v>
      </c>
      <c r="H1546">
        <v>2009</v>
      </c>
      <c r="J1546" t="s">
        <v>2353</v>
      </c>
      <c r="K1546" t="s">
        <v>2354</v>
      </c>
      <c r="M1546" t="s">
        <v>68</v>
      </c>
      <c r="N1546" t="s">
        <v>69</v>
      </c>
      <c r="P1546" t="s">
        <v>2361</v>
      </c>
      <c r="Q1546" t="s">
        <v>2362</v>
      </c>
      <c r="S1546" t="s">
        <v>10858</v>
      </c>
      <c r="T1546">
        <v>36.1</v>
      </c>
      <c r="U1546">
        <v>31</v>
      </c>
      <c r="V1546">
        <v>41.6</v>
      </c>
    </row>
    <row r="1547" spans="1:22" hidden="1" x14ac:dyDescent="0.2">
      <c r="A1547" t="s">
        <v>25</v>
      </c>
      <c r="B1547" t="s">
        <v>26</v>
      </c>
      <c r="C1547" t="s">
        <v>27</v>
      </c>
      <c r="D1547" t="s">
        <v>28</v>
      </c>
      <c r="E1547" t="s">
        <v>29</v>
      </c>
      <c r="G1547">
        <v>2011</v>
      </c>
      <c r="H1547">
        <v>2011</v>
      </c>
      <c r="J1547" t="s">
        <v>2353</v>
      </c>
      <c r="K1547" t="s">
        <v>2354</v>
      </c>
      <c r="M1547" t="s">
        <v>68</v>
      </c>
      <c r="N1547" t="s">
        <v>69</v>
      </c>
      <c r="P1547" t="s">
        <v>2361</v>
      </c>
      <c r="Q1547" t="s">
        <v>2362</v>
      </c>
      <c r="S1547" t="s">
        <v>10859</v>
      </c>
      <c r="T1547">
        <v>32.299999999999997</v>
      </c>
      <c r="U1547">
        <v>26.6</v>
      </c>
      <c r="V1547">
        <v>38.5</v>
      </c>
    </row>
    <row r="1548" spans="1:22" x14ac:dyDescent="0.2">
      <c r="A1548" t="s">
        <v>2538</v>
      </c>
      <c r="B1548" t="s">
        <v>2539</v>
      </c>
      <c r="C1548" t="s">
        <v>2540</v>
      </c>
      <c r="D1548" t="s">
        <v>28</v>
      </c>
      <c r="E1548" t="s">
        <v>29</v>
      </c>
      <c r="G1548">
        <v>1995</v>
      </c>
      <c r="H1548">
        <v>1995</v>
      </c>
      <c r="J1548" t="s">
        <v>2353</v>
      </c>
      <c r="K1548" t="s">
        <v>2354</v>
      </c>
      <c r="M1548" t="s">
        <v>68</v>
      </c>
      <c r="N1548" t="s">
        <v>69</v>
      </c>
      <c r="P1548" t="s">
        <v>2361</v>
      </c>
      <c r="Q1548" t="s">
        <v>2362</v>
      </c>
      <c r="S1548" t="s">
        <v>11353</v>
      </c>
      <c r="T1548">
        <v>105.3</v>
      </c>
      <c r="U1548">
        <v>94.4</v>
      </c>
      <c r="V1548">
        <v>117.6</v>
      </c>
    </row>
    <row r="1549" spans="1:22" x14ac:dyDescent="0.2">
      <c r="A1549" t="s">
        <v>2538</v>
      </c>
      <c r="B1549" t="s">
        <v>2539</v>
      </c>
      <c r="C1549" t="s">
        <v>2540</v>
      </c>
      <c r="D1549" t="s">
        <v>28</v>
      </c>
      <c r="E1549" t="s">
        <v>29</v>
      </c>
      <c r="G1549">
        <v>1997</v>
      </c>
      <c r="H1549">
        <v>1997</v>
      </c>
      <c r="J1549" t="s">
        <v>2353</v>
      </c>
      <c r="K1549" t="s">
        <v>2354</v>
      </c>
      <c r="M1549" t="s">
        <v>68</v>
      </c>
      <c r="N1549" t="s">
        <v>69</v>
      </c>
      <c r="P1549" t="s">
        <v>2361</v>
      </c>
      <c r="Q1549" t="s">
        <v>2362</v>
      </c>
      <c r="S1549" t="s">
        <v>11354</v>
      </c>
      <c r="T1549">
        <v>94.5</v>
      </c>
      <c r="U1549">
        <v>85.2</v>
      </c>
      <c r="V1549">
        <v>104.9</v>
      </c>
    </row>
    <row r="1550" spans="1:22" x14ac:dyDescent="0.2">
      <c r="A1550" t="s">
        <v>2538</v>
      </c>
      <c r="B1550" t="s">
        <v>2539</v>
      </c>
      <c r="C1550" t="s">
        <v>2540</v>
      </c>
      <c r="D1550" t="s">
        <v>28</v>
      </c>
      <c r="E1550" t="s">
        <v>29</v>
      </c>
      <c r="G1550">
        <v>2012</v>
      </c>
      <c r="H1550">
        <v>2012</v>
      </c>
      <c r="J1550" t="s">
        <v>2353</v>
      </c>
      <c r="K1550" t="s">
        <v>2354</v>
      </c>
      <c r="M1550" t="s">
        <v>68</v>
      </c>
      <c r="N1550" t="s">
        <v>69</v>
      </c>
      <c r="P1550" t="s">
        <v>2361</v>
      </c>
      <c r="Q1550" t="s">
        <v>2362</v>
      </c>
      <c r="S1550" t="s">
        <v>11355</v>
      </c>
      <c r="T1550">
        <v>37.799999999999997</v>
      </c>
      <c r="U1550">
        <v>29.8</v>
      </c>
      <c r="V1550">
        <v>47</v>
      </c>
    </row>
    <row r="1551" spans="1:22" x14ac:dyDescent="0.2">
      <c r="A1551" t="s">
        <v>2538</v>
      </c>
      <c r="B1551" t="s">
        <v>2539</v>
      </c>
      <c r="C1551" t="s">
        <v>2540</v>
      </c>
      <c r="D1551" t="s">
        <v>28</v>
      </c>
      <c r="E1551" t="s">
        <v>29</v>
      </c>
      <c r="G1551">
        <v>2014</v>
      </c>
      <c r="H1551">
        <v>2014</v>
      </c>
      <c r="J1551" t="s">
        <v>2353</v>
      </c>
      <c r="K1551" t="s">
        <v>2354</v>
      </c>
      <c r="M1551" t="s">
        <v>68</v>
      </c>
      <c r="N1551" t="s">
        <v>69</v>
      </c>
      <c r="P1551" t="s">
        <v>2361</v>
      </c>
      <c r="Q1551" t="s">
        <v>2362</v>
      </c>
      <c r="S1551" t="s">
        <v>11356</v>
      </c>
      <c r="T1551">
        <v>34.4</v>
      </c>
      <c r="U1551">
        <v>25.7</v>
      </c>
      <c r="V1551">
        <v>45</v>
      </c>
    </row>
    <row r="1552" spans="1:22" hidden="1" x14ac:dyDescent="0.2">
      <c r="A1552" t="s">
        <v>7139</v>
      </c>
      <c r="B1552" t="s">
        <v>7140</v>
      </c>
      <c r="C1552" t="s">
        <v>7141</v>
      </c>
      <c r="D1552" t="s">
        <v>28</v>
      </c>
      <c r="E1552" t="s">
        <v>29</v>
      </c>
      <c r="G1552">
        <v>1994</v>
      </c>
      <c r="H1552">
        <v>1994</v>
      </c>
      <c r="J1552" t="s">
        <v>2353</v>
      </c>
      <c r="K1552" t="s">
        <v>2354</v>
      </c>
      <c r="P1552" t="s">
        <v>2361</v>
      </c>
      <c r="Q1552" t="s">
        <v>2362</v>
      </c>
      <c r="S1552" t="s">
        <v>11520</v>
      </c>
      <c r="T1552">
        <v>39.700000000000003</v>
      </c>
      <c r="U1552">
        <v>30.8</v>
      </c>
      <c r="V1552">
        <v>49.3</v>
      </c>
    </row>
    <row r="1553" spans="1:22" hidden="1" x14ac:dyDescent="0.2">
      <c r="A1553" t="s">
        <v>7139</v>
      </c>
      <c r="B1553" t="s">
        <v>7140</v>
      </c>
      <c r="C1553" t="s">
        <v>7141</v>
      </c>
      <c r="D1553" t="s">
        <v>28</v>
      </c>
      <c r="E1553" t="s">
        <v>29</v>
      </c>
      <c r="G1553">
        <v>2001</v>
      </c>
      <c r="H1553">
        <v>2001</v>
      </c>
      <c r="J1553" t="s">
        <v>2353</v>
      </c>
      <c r="K1553" t="s">
        <v>2354</v>
      </c>
      <c r="P1553" t="s">
        <v>2361</v>
      </c>
      <c r="Q1553" t="s">
        <v>2362</v>
      </c>
      <c r="S1553" t="s">
        <v>11521</v>
      </c>
      <c r="T1553">
        <v>31.8</v>
      </c>
      <c r="U1553">
        <v>25.7</v>
      </c>
      <c r="V1553">
        <v>38.799999999999997</v>
      </c>
    </row>
    <row r="1554" spans="1:22" hidden="1" x14ac:dyDescent="0.2">
      <c r="A1554" t="s">
        <v>7139</v>
      </c>
      <c r="B1554" t="s">
        <v>7140</v>
      </c>
      <c r="C1554" t="s">
        <v>7141</v>
      </c>
      <c r="D1554" t="s">
        <v>28</v>
      </c>
      <c r="E1554" t="s">
        <v>29</v>
      </c>
      <c r="G1554">
        <v>2012</v>
      </c>
      <c r="H1554">
        <v>2012</v>
      </c>
      <c r="J1554" t="s">
        <v>2353</v>
      </c>
      <c r="K1554" t="s">
        <v>2354</v>
      </c>
      <c r="P1554" t="s">
        <v>2361</v>
      </c>
      <c r="Q1554" t="s">
        <v>2362</v>
      </c>
      <c r="S1554" t="s">
        <v>11522</v>
      </c>
      <c r="T1554">
        <v>20.399999999999999</v>
      </c>
      <c r="U1554">
        <v>14.5</v>
      </c>
      <c r="V1554">
        <v>27.9</v>
      </c>
    </row>
    <row r="1555" spans="1:22" hidden="1" x14ac:dyDescent="0.2">
      <c r="A1555" t="s">
        <v>7139</v>
      </c>
      <c r="B1555" t="s">
        <v>7140</v>
      </c>
      <c r="C1555" t="s">
        <v>7141</v>
      </c>
      <c r="D1555" t="s">
        <v>28</v>
      </c>
      <c r="E1555" t="s">
        <v>29</v>
      </c>
      <c r="G1555">
        <v>1991</v>
      </c>
      <c r="H1555">
        <v>1991</v>
      </c>
      <c r="J1555" t="s">
        <v>2353</v>
      </c>
      <c r="K1555" t="s">
        <v>2354</v>
      </c>
      <c r="P1555" t="s">
        <v>2361</v>
      </c>
      <c r="Q1555" t="s">
        <v>2362</v>
      </c>
      <c r="S1555" t="s">
        <v>11835</v>
      </c>
      <c r="T1555">
        <v>42.9</v>
      </c>
      <c r="U1555">
        <v>31.6</v>
      </c>
      <c r="V1555">
        <v>55.3</v>
      </c>
    </row>
    <row r="1556" spans="1:22" hidden="1" x14ac:dyDescent="0.2">
      <c r="A1556" t="s">
        <v>7139</v>
      </c>
      <c r="B1556" t="s">
        <v>7140</v>
      </c>
      <c r="C1556" t="s">
        <v>7141</v>
      </c>
      <c r="D1556" t="s">
        <v>28</v>
      </c>
      <c r="E1556" t="s">
        <v>29</v>
      </c>
      <c r="G1556">
        <v>2006</v>
      </c>
      <c r="H1556">
        <v>2006</v>
      </c>
      <c r="J1556" t="s">
        <v>2353</v>
      </c>
      <c r="K1556" t="s">
        <v>2354</v>
      </c>
      <c r="P1556" t="s">
        <v>2361</v>
      </c>
      <c r="Q1556" t="s">
        <v>2362</v>
      </c>
      <c r="S1556" t="s">
        <v>11836</v>
      </c>
      <c r="T1556">
        <v>26.6</v>
      </c>
      <c r="U1556">
        <v>21.5</v>
      </c>
      <c r="V1556">
        <v>32.799999999999997</v>
      </c>
    </row>
    <row r="1557" spans="1:22" hidden="1" x14ac:dyDescent="0.2">
      <c r="A1557" t="s">
        <v>7139</v>
      </c>
      <c r="B1557" t="s">
        <v>7140</v>
      </c>
      <c r="C1557" t="s">
        <v>7141</v>
      </c>
      <c r="D1557" t="s">
        <v>28</v>
      </c>
      <c r="E1557" t="s">
        <v>29</v>
      </c>
      <c r="G1557">
        <v>2008</v>
      </c>
      <c r="H1557">
        <v>2008</v>
      </c>
      <c r="J1557" t="s">
        <v>2353</v>
      </c>
      <c r="K1557" t="s">
        <v>2354</v>
      </c>
      <c r="P1557" t="s">
        <v>2361</v>
      </c>
      <c r="Q1557" t="s">
        <v>2362</v>
      </c>
      <c r="S1557" t="s">
        <v>11837</v>
      </c>
      <c r="T1557">
        <v>24.4</v>
      </c>
      <c r="U1557">
        <v>19.399999999999999</v>
      </c>
      <c r="V1557">
        <v>30.9</v>
      </c>
    </row>
    <row r="1558" spans="1:22" hidden="1" x14ac:dyDescent="0.2">
      <c r="A1558" t="s">
        <v>7139</v>
      </c>
      <c r="B1558" t="s">
        <v>7140</v>
      </c>
      <c r="C1558" t="s">
        <v>7141</v>
      </c>
      <c r="D1558" t="s">
        <v>28</v>
      </c>
      <c r="E1558" t="s">
        <v>29</v>
      </c>
      <c r="G1558">
        <v>1993</v>
      </c>
      <c r="H1558">
        <v>1993</v>
      </c>
      <c r="J1558" t="s">
        <v>2353</v>
      </c>
      <c r="K1558" t="s">
        <v>2354</v>
      </c>
      <c r="P1558" t="s">
        <v>2361</v>
      </c>
      <c r="Q1558" t="s">
        <v>2362</v>
      </c>
      <c r="S1558" t="s">
        <v>12585</v>
      </c>
      <c r="T1558">
        <v>40.799999999999997</v>
      </c>
      <c r="U1558">
        <v>31.3</v>
      </c>
      <c r="V1558">
        <v>51.4</v>
      </c>
    </row>
    <row r="1559" spans="1:22" hidden="1" x14ac:dyDescent="0.2">
      <c r="A1559" t="s">
        <v>7139</v>
      </c>
      <c r="B1559" t="s">
        <v>7140</v>
      </c>
      <c r="C1559" t="s">
        <v>7141</v>
      </c>
      <c r="D1559" t="s">
        <v>28</v>
      </c>
      <c r="E1559" t="s">
        <v>29</v>
      </c>
      <c r="G1559">
        <v>1995</v>
      </c>
      <c r="H1559">
        <v>1995</v>
      </c>
      <c r="J1559" t="s">
        <v>2353</v>
      </c>
      <c r="K1559" t="s">
        <v>2354</v>
      </c>
      <c r="P1559" t="s">
        <v>2361</v>
      </c>
      <c r="Q1559" t="s">
        <v>2362</v>
      </c>
      <c r="S1559" t="s">
        <v>12586</v>
      </c>
      <c r="T1559">
        <v>38.5</v>
      </c>
      <c r="U1559">
        <v>30.4</v>
      </c>
      <c r="V1559">
        <v>47.7</v>
      </c>
    </row>
    <row r="1560" spans="1:22" hidden="1" x14ac:dyDescent="0.2">
      <c r="A1560" t="s">
        <v>7139</v>
      </c>
      <c r="B1560" t="s">
        <v>7140</v>
      </c>
      <c r="C1560" t="s">
        <v>7141</v>
      </c>
      <c r="D1560" t="s">
        <v>28</v>
      </c>
      <c r="E1560" t="s">
        <v>29</v>
      </c>
      <c r="G1560">
        <v>2002</v>
      </c>
      <c r="H1560">
        <v>2002</v>
      </c>
      <c r="J1560" t="s">
        <v>2353</v>
      </c>
      <c r="K1560" t="s">
        <v>2354</v>
      </c>
      <c r="P1560" t="s">
        <v>2361</v>
      </c>
      <c r="Q1560" t="s">
        <v>2362</v>
      </c>
      <c r="S1560" t="s">
        <v>12587</v>
      </c>
      <c r="T1560">
        <v>30.7</v>
      </c>
      <c r="U1560">
        <v>24.9</v>
      </c>
      <c r="V1560">
        <v>37.5</v>
      </c>
    </row>
    <row r="1561" spans="1:22" hidden="1" x14ac:dyDescent="0.2">
      <c r="A1561" t="s">
        <v>7139</v>
      </c>
      <c r="B1561" t="s">
        <v>7140</v>
      </c>
      <c r="C1561" t="s">
        <v>7141</v>
      </c>
      <c r="D1561" t="s">
        <v>28</v>
      </c>
      <c r="E1561" t="s">
        <v>29</v>
      </c>
      <c r="G1561">
        <v>2004</v>
      </c>
      <c r="H1561">
        <v>2004</v>
      </c>
      <c r="J1561" t="s">
        <v>2353</v>
      </c>
      <c r="K1561" t="s">
        <v>2354</v>
      </c>
      <c r="P1561" t="s">
        <v>2361</v>
      </c>
      <c r="Q1561" t="s">
        <v>2362</v>
      </c>
      <c r="S1561" t="s">
        <v>12588</v>
      </c>
      <c r="T1561">
        <v>28.8</v>
      </c>
      <c r="U1561">
        <v>23.2</v>
      </c>
      <c r="V1561">
        <v>35.200000000000003</v>
      </c>
    </row>
    <row r="1562" spans="1:22" hidden="1" x14ac:dyDescent="0.2">
      <c r="A1562" t="s">
        <v>25</v>
      </c>
      <c r="B1562" t="s">
        <v>26</v>
      </c>
      <c r="C1562" t="s">
        <v>27</v>
      </c>
      <c r="D1562" t="s">
        <v>28</v>
      </c>
      <c r="E1562" t="s">
        <v>29</v>
      </c>
      <c r="G1562">
        <v>2000</v>
      </c>
      <c r="H1562">
        <v>2000</v>
      </c>
      <c r="J1562" t="s">
        <v>288</v>
      </c>
      <c r="K1562" t="s">
        <v>289</v>
      </c>
      <c r="M1562" t="s">
        <v>68</v>
      </c>
      <c r="N1562" t="s">
        <v>69</v>
      </c>
      <c r="P1562" t="s">
        <v>311</v>
      </c>
      <c r="Q1562" t="s">
        <v>312</v>
      </c>
      <c r="S1562" t="s">
        <v>313</v>
      </c>
      <c r="T1562">
        <v>58.8</v>
      </c>
      <c r="U1562">
        <v>55.4</v>
      </c>
      <c r="V1562">
        <v>62.4</v>
      </c>
    </row>
    <row r="1563" spans="1:22" hidden="1" x14ac:dyDescent="0.2">
      <c r="A1563" t="s">
        <v>25</v>
      </c>
      <c r="B1563" t="s">
        <v>26</v>
      </c>
      <c r="C1563" t="s">
        <v>27</v>
      </c>
      <c r="D1563" t="s">
        <v>28</v>
      </c>
      <c r="E1563" t="s">
        <v>29</v>
      </c>
      <c r="G1563">
        <v>2001</v>
      </c>
      <c r="H1563">
        <v>2001</v>
      </c>
      <c r="J1563" t="s">
        <v>288</v>
      </c>
      <c r="K1563" t="s">
        <v>289</v>
      </c>
      <c r="M1563" t="s">
        <v>68</v>
      </c>
      <c r="N1563" t="s">
        <v>69</v>
      </c>
      <c r="P1563" t="s">
        <v>311</v>
      </c>
      <c r="Q1563" t="s">
        <v>312</v>
      </c>
      <c r="S1563" t="s">
        <v>314</v>
      </c>
      <c r="T1563">
        <v>56.2</v>
      </c>
      <c r="U1563">
        <v>52.8</v>
      </c>
      <c r="V1563">
        <v>59.8</v>
      </c>
    </row>
    <row r="1564" spans="1:22" hidden="1" x14ac:dyDescent="0.2">
      <c r="A1564" t="s">
        <v>25</v>
      </c>
      <c r="B1564" t="s">
        <v>26</v>
      </c>
      <c r="C1564" t="s">
        <v>27</v>
      </c>
      <c r="D1564" t="s">
        <v>28</v>
      </c>
      <c r="E1564" t="s">
        <v>29</v>
      </c>
      <c r="G1564">
        <v>1999</v>
      </c>
      <c r="H1564">
        <v>1999</v>
      </c>
      <c r="J1564" t="s">
        <v>288</v>
      </c>
      <c r="K1564" t="s">
        <v>289</v>
      </c>
      <c r="M1564" t="s">
        <v>68</v>
      </c>
      <c r="N1564" t="s">
        <v>69</v>
      </c>
      <c r="P1564" t="s">
        <v>311</v>
      </c>
      <c r="Q1564" t="s">
        <v>312</v>
      </c>
      <c r="S1564" t="s">
        <v>861</v>
      </c>
      <c r="T1564">
        <v>61.4</v>
      </c>
      <c r="U1564">
        <v>58.1</v>
      </c>
      <c r="V1564">
        <v>65.099999999999994</v>
      </c>
    </row>
    <row r="1565" spans="1:22" hidden="1" x14ac:dyDescent="0.2">
      <c r="A1565" t="s">
        <v>25</v>
      </c>
      <c r="B1565" t="s">
        <v>26</v>
      </c>
      <c r="C1565" t="s">
        <v>27</v>
      </c>
      <c r="D1565" t="s">
        <v>28</v>
      </c>
      <c r="E1565" t="s">
        <v>29</v>
      </c>
      <c r="G1565">
        <v>2002</v>
      </c>
      <c r="H1565">
        <v>2002</v>
      </c>
      <c r="J1565" t="s">
        <v>288</v>
      </c>
      <c r="K1565" t="s">
        <v>289</v>
      </c>
      <c r="M1565" t="s">
        <v>68</v>
      </c>
      <c r="N1565" t="s">
        <v>69</v>
      </c>
      <c r="P1565" t="s">
        <v>311</v>
      </c>
      <c r="Q1565" t="s">
        <v>312</v>
      </c>
      <c r="S1565" t="s">
        <v>862</v>
      </c>
      <c r="T1565">
        <v>53.7</v>
      </c>
      <c r="U1565">
        <v>50.2</v>
      </c>
      <c r="V1565">
        <v>57.3</v>
      </c>
    </row>
    <row r="1566" spans="1:22" hidden="1" x14ac:dyDescent="0.2">
      <c r="A1566" t="s">
        <v>25</v>
      </c>
      <c r="B1566" t="s">
        <v>26</v>
      </c>
      <c r="C1566" t="s">
        <v>27</v>
      </c>
      <c r="D1566" t="s">
        <v>28</v>
      </c>
      <c r="E1566" t="s">
        <v>29</v>
      </c>
      <c r="G1566">
        <v>2003</v>
      </c>
      <c r="H1566">
        <v>2003</v>
      </c>
      <c r="J1566" t="s">
        <v>288</v>
      </c>
      <c r="K1566" t="s">
        <v>289</v>
      </c>
      <c r="M1566" t="s">
        <v>68</v>
      </c>
      <c r="N1566" t="s">
        <v>69</v>
      </c>
      <c r="P1566" t="s">
        <v>311</v>
      </c>
      <c r="Q1566" t="s">
        <v>312</v>
      </c>
      <c r="S1566" t="s">
        <v>863</v>
      </c>
      <c r="T1566">
        <v>51.2</v>
      </c>
      <c r="U1566">
        <v>47.7</v>
      </c>
      <c r="V1566">
        <v>55</v>
      </c>
    </row>
    <row r="1567" spans="1:22" hidden="1" x14ac:dyDescent="0.2">
      <c r="A1567" t="s">
        <v>25</v>
      </c>
      <c r="B1567" t="s">
        <v>26</v>
      </c>
      <c r="C1567" t="s">
        <v>27</v>
      </c>
      <c r="D1567" t="s">
        <v>28</v>
      </c>
      <c r="E1567" t="s">
        <v>29</v>
      </c>
      <c r="G1567">
        <v>1990</v>
      </c>
      <c r="H1567">
        <v>1990</v>
      </c>
      <c r="J1567" t="s">
        <v>288</v>
      </c>
      <c r="K1567" t="s">
        <v>289</v>
      </c>
      <c r="M1567" t="s">
        <v>68</v>
      </c>
      <c r="N1567" t="s">
        <v>69</v>
      </c>
      <c r="P1567" t="s">
        <v>311</v>
      </c>
      <c r="Q1567" t="s">
        <v>312</v>
      </c>
      <c r="S1567" t="s">
        <v>1255</v>
      </c>
      <c r="T1567">
        <v>85.6</v>
      </c>
      <c r="U1567">
        <v>81.7</v>
      </c>
      <c r="V1567">
        <v>89.7</v>
      </c>
    </row>
    <row r="1568" spans="1:22" hidden="1" x14ac:dyDescent="0.2">
      <c r="A1568" t="s">
        <v>25</v>
      </c>
      <c r="B1568" t="s">
        <v>26</v>
      </c>
      <c r="C1568" t="s">
        <v>27</v>
      </c>
      <c r="D1568" t="s">
        <v>28</v>
      </c>
      <c r="E1568" t="s">
        <v>29</v>
      </c>
      <c r="G1568">
        <v>1997</v>
      </c>
      <c r="H1568">
        <v>1997</v>
      </c>
      <c r="J1568" t="s">
        <v>288</v>
      </c>
      <c r="K1568" t="s">
        <v>289</v>
      </c>
      <c r="M1568" t="s">
        <v>68</v>
      </c>
      <c r="N1568" t="s">
        <v>69</v>
      </c>
      <c r="P1568" t="s">
        <v>311</v>
      </c>
      <c r="Q1568" t="s">
        <v>312</v>
      </c>
      <c r="S1568" t="s">
        <v>1256</v>
      </c>
      <c r="T1568">
        <v>66.8</v>
      </c>
      <c r="U1568">
        <v>63.4</v>
      </c>
      <c r="V1568">
        <v>70.5</v>
      </c>
    </row>
    <row r="1569" spans="1:22" hidden="1" x14ac:dyDescent="0.2">
      <c r="A1569" t="s">
        <v>25</v>
      </c>
      <c r="B1569" t="s">
        <v>26</v>
      </c>
      <c r="C1569" t="s">
        <v>27</v>
      </c>
      <c r="D1569" t="s">
        <v>28</v>
      </c>
      <c r="E1569" t="s">
        <v>29</v>
      </c>
      <c r="G1569">
        <v>2004</v>
      </c>
      <c r="H1569">
        <v>2004</v>
      </c>
      <c r="J1569" t="s">
        <v>288</v>
      </c>
      <c r="K1569" t="s">
        <v>289</v>
      </c>
      <c r="M1569" t="s">
        <v>68</v>
      </c>
      <c r="N1569" t="s">
        <v>69</v>
      </c>
      <c r="P1569" t="s">
        <v>311</v>
      </c>
      <c r="Q1569" t="s">
        <v>312</v>
      </c>
      <c r="S1569" t="s">
        <v>1257</v>
      </c>
      <c r="T1569">
        <v>48.8</v>
      </c>
      <c r="U1569">
        <v>45.2</v>
      </c>
      <c r="V1569">
        <v>52.8</v>
      </c>
    </row>
    <row r="1570" spans="1:22" hidden="1" x14ac:dyDescent="0.2">
      <c r="A1570" t="s">
        <v>25</v>
      </c>
      <c r="B1570" t="s">
        <v>26</v>
      </c>
      <c r="C1570" t="s">
        <v>27</v>
      </c>
      <c r="D1570" t="s">
        <v>28</v>
      </c>
      <c r="E1570" t="s">
        <v>29</v>
      </c>
      <c r="G1570">
        <v>2015</v>
      </c>
      <c r="H1570">
        <v>2015</v>
      </c>
      <c r="J1570" t="s">
        <v>288</v>
      </c>
      <c r="K1570" t="s">
        <v>289</v>
      </c>
      <c r="M1570" t="s">
        <v>68</v>
      </c>
      <c r="N1570" t="s">
        <v>69</v>
      </c>
      <c r="P1570" t="s">
        <v>311</v>
      </c>
      <c r="Q1570" t="s">
        <v>312</v>
      </c>
      <c r="S1570" t="s">
        <v>1258</v>
      </c>
      <c r="T1570">
        <v>30.6</v>
      </c>
      <c r="U1570">
        <v>22.7</v>
      </c>
      <c r="V1570">
        <v>40.4</v>
      </c>
    </row>
    <row r="1571" spans="1:22" hidden="1" x14ac:dyDescent="0.2">
      <c r="A1571" t="s">
        <v>25</v>
      </c>
      <c r="B1571" t="s">
        <v>26</v>
      </c>
      <c r="C1571" t="s">
        <v>27</v>
      </c>
      <c r="D1571" t="s">
        <v>28</v>
      </c>
      <c r="E1571" t="s">
        <v>29</v>
      </c>
      <c r="G1571">
        <v>1995</v>
      </c>
      <c r="H1571">
        <v>1995</v>
      </c>
      <c r="J1571" t="s">
        <v>288</v>
      </c>
      <c r="K1571" t="s">
        <v>289</v>
      </c>
      <c r="M1571" t="s">
        <v>68</v>
      </c>
      <c r="N1571" t="s">
        <v>69</v>
      </c>
      <c r="P1571" t="s">
        <v>311</v>
      </c>
      <c r="Q1571" t="s">
        <v>312</v>
      </c>
      <c r="S1571" t="s">
        <v>1640</v>
      </c>
      <c r="T1571">
        <v>72.2</v>
      </c>
      <c r="U1571">
        <v>68.599999999999994</v>
      </c>
      <c r="V1571">
        <v>75.900000000000006</v>
      </c>
    </row>
    <row r="1572" spans="1:22" hidden="1" x14ac:dyDescent="0.2">
      <c r="A1572" t="s">
        <v>25</v>
      </c>
      <c r="B1572" t="s">
        <v>26</v>
      </c>
      <c r="C1572" t="s">
        <v>27</v>
      </c>
      <c r="D1572" t="s">
        <v>28</v>
      </c>
      <c r="E1572" t="s">
        <v>29</v>
      </c>
      <c r="G1572">
        <v>2006</v>
      </c>
      <c r="H1572">
        <v>2006</v>
      </c>
      <c r="J1572" t="s">
        <v>288</v>
      </c>
      <c r="K1572" t="s">
        <v>289</v>
      </c>
      <c r="M1572" t="s">
        <v>68</v>
      </c>
      <c r="N1572" t="s">
        <v>69</v>
      </c>
      <c r="P1572" t="s">
        <v>311</v>
      </c>
      <c r="Q1572" t="s">
        <v>312</v>
      </c>
      <c r="S1572" t="s">
        <v>1641</v>
      </c>
      <c r="T1572">
        <v>44.4</v>
      </c>
      <c r="U1572">
        <v>40.4</v>
      </c>
      <c r="V1572">
        <v>48.6</v>
      </c>
    </row>
    <row r="1573" spans="1:22" hidden="1" x14ac:dyDescent="0.2">
      <c r="A1573" t="s">
        <v>25</v>
      </c>
      <c r="B1573" t="s">
        <v>26</v>
      </c>
      <c r="C1573" t="s">
        <v>27</v>
      </c>
      <c r="D1573" t="s">
        <v>28</v>
      </c>
      <c r="E1573" t="s">
        <v>29</v>
      </c>
      <c r="G1573">
        <v>2013</v>
      </c>
      <c r="H1573">
        <v>2013</v>
      </c>
      <c r="J1573" t="s">
        <v>288</v>
      </c>
      <c r="K1573" t="s">
        <v>289</v>
      </c>
      <c r="M1573" t="s">
        <v>68</v>
      </c>
      <c r="N1573" t="s">
        <v>69</v>
      </c>
      <c r="P1573" t="s">
        <v>311</v>
      </c>
      <c r="Q1573" t="s">
        <v>312</v>
      </c>
      <c r="S1573" t="s">
        <v>1642</v>
      </c>
      <c r="T1573">
        <v>32.799999999999997</v>
      </c>
      <c r="U1573">
        <v>26</v>
      </c>
      <c r="V1573">
        <v>40.5</v>
      </c>
    </row>
    <row r="1574" spans="1:22" hidden="1" x14ac:dyDescent="0.2">
      <c r="A1574" t="s">
        <v>25</v>
      </c>
      <c r="B1574" t="s">
        <v>26</v>
      </c>
      <c r="C1574" t="s">
        <v>27</v>
      </c>
      <c r="D1574" t="s">
        <v>28</v>
      </c>
      <c r="E1574" t="s">
        <v>29</v>
      </c>
      <c r="G1574">
        <v>2012</v>
      </c>
      <c r="H1574">
        <v>2012</v>
      </c>
      <c r="J1574" t="s">
        <v>288</v>
      </c>
      <c r="K1574" t="s">
        <v>289</v>
      </c>
      <c r="M1574" t="s">
        <v>68</v>
      </c>
      <c r="N1574" t="s">
        <v>69</v>
      </c>
      <c r="P1574" t="s">
        <v>311</v>
      </c>
      <c r="Q1574" t="s">
        <v>312</v>
      </c>
      <c r="S1574" t="s">
        <v>2023</v>
      </c>
      <c r="T1574">
        <v>34</v>
      </c>
      <c r="U1574">
        <v>27.7</v>
      </c>
      <c r="V1574">
        <v>40.9</v>
      </c>
    </row>
    <row r="1575" spans="1:22" hidden="1" x14ac:dyDescent="0.2">
      <c r="A1575" t="s">
        <v>25</v>
      </c>
      <c r="B1575" t="s">
        <v>26</v>
      </c>
      <c r="C1575" t="s">
        <v>27</v>
      </c>
      <c r="D1575" t="s">
        <v>28</v>
      </c>
      <c r="E1575" t="s">
        <v>29</v>
      </c>
      <c r="G1575">
        <v>2014</v>
      </c>
      <c r="H1575">
        <v>2014</v>
      </c>
      <c r="J1575" t="s">
        <v>288</v>
      </c>
      <c r="K1575" t="s">
        <v>289</v>
      </c>
      <c r="M1575" t="s">
        <v>68</v>
      </c>
      <c r="N1575" t="s">
        <v>69</v>
      </c>
      <c r="P1575" t="s">
        <v>311</v>
      </c>
      <c r="Q1575" t="s">
        <v>312</v>
      </c>
      <c r="S1575" t="s">
        <v>2024</v>
      </c>
      <c r="T1575">
        <v>31.7</v>
      </c>
      <c r="U1575">
        <v>24.2</v>
      </c>
      <c r="V1575">
        <v>40.4</v>
      </c>
    </row>
    <row r="1576" spans="1:22" x14ac:dyDescent="0.2">
      <c r="A1576" t="s">
        <v>2538</v>
      </c>
      <c r="B1576" t="s">
        <v>2539</v>
      </c>
      <c r="C1576" t="s">
        <v>2540</v>
      </c>
      <c r="D1576" t="s">
        <v>28</v>
      </c>
      <c r="E1576" t="s">
        <v>29</v>
      </c>
      <c r="G1576">
        <v>2002</v>
      </c>
      <c r="H1576">
        <v>2002</v>
      </c>
      <c r="J1576" t="s">
        <v>288</v>
      </c>
      <c r="K1576" t="s">
        <v>289</v>
      </c>
      <c r="M1576" t="s">
        <v>68</v>
      </c>
      <c r="N1576" t="s">
        <v>69</v>
      </c>
      <c r="P1576" t="s">
        <v>311</v>
      </c>
      <c r="Q1576" t="s">
        <v>312</v>
      </c>
      <c r="S1576" t="s">
        <v>2705</v>
      </c>
      <c r="T1576">
        <v>72.2</v>
      </c>
      <c r="U1576">
        <v>66.900000000000006</v>
      </c>
      <c r="V1576">
        <v>77.900000000000006</v>
      </c>
    </row>
    <row r="1577" spans="1:22" x14ac:dyDescent="0.2">
      <c r="A1577" t="s">
        <v>2538</v>
      </c>
      <c r="B1577" t="s">
        <v>2539</v>
      </c>
      <c r="C1577" t="s">
        <v>2540</v>
      </c>
      <c r="D1577" t="s">
        <v>28</v>
      </c>
      <c r="E1577" t="s">
        <v>29</v>
      </c>
      <c r="G1577">
        <v>2003</v>
      </c>
      <c r="H1577">
        <v>2003</v>
      </c>
      <c r="J1577" t="s">
        <v>288</v>
      </c>
      <c r="K1577" t="s">
        <v>289</v>
      </c>
      <c r="M1577" t="s">
        <v>68</v>
      </c>
      <c r="N1577" t="s">
        <v>69</v>
      </c>
      <c r="P1577" t="s">
        <v>311</v>
      </c>
      <c r="Q1577" t="s">
        <v>312</v>
      </c>
      <c r="S1577" t="s">
        <v>2706</v>
      </c>
      <c r="T1577">
        <v>68.5</v>
      </c>
      <c r="U1577">
        <v>63.1</v>
      </c>
      <c r="V1577">
        <v>74.2</v>
      </c>
    </row>
    <row r="1578" spans="1:22" x14ac:dyDescent="0.2">
      <c r="A1578" t="s">
        <v>2538</v>
      </c>
      <c r="B1578" t="s">
        <v>2539</v>
      </c>
      <c r="C1578" t="s">
        <v>2540</v>
      </c>
      <c r="D1578" t="s">
        <v>28</v>
      </c>
      <c r="E1578" t="s">
        <v>29</v>
      </c>
      <c r="G1578">
        <v>1990</v>
      </c>
      <c r="H1578">
        <v>1990</v>
      </c>
      <c r="J1578" t="s">
        <v>288</v>
      </c>
      <c r="K1578" t="s">
        <v>289</v>
      </c>
      <c r="M1578" t="s">
        <v>68</v>
      </c>
      <c r="N1578" t="s">
        <v>69</v>
      </c>
      <c r="P1578" t="s">
        <v>311</v>
      </c>
      <c r="Q1578" t="s">
        <v>312</v>
      </c>
      <c r="S1578" t="s">
        <v>3081</v>
      </c>
      <c r="T1578">
        <v>124.4</v>
      </c>
      <c r="U1578">
        <v>117.8</v>
      </c>
      <c r="V1578">
        <v>131.39999</v>
      </c>
    </row>
    <row r="1579" spans="1:22" x14ac:dyDescent="0.2">
      <c r="A1579" t="s">
        <v>2538</v>
      </c>
      <c r="B1579" t="s">
        <v>2539</v>
      </c>
      <c r="C1579" t="s">
        <v>2540</v>
      </c>
      <c r="D1579" t="s">
        <v>28</v>
      </c>
      <c r="E1579" t="s">
        <v>29</v>
      </c>
      <c r="G1579">
        <v>1997</v>
      </c>
      <c r="H1579">
        <v>1997</v>
      </c>
      <c r="J1579" t="s">
        <v>288</v>
      </c>
      <c r="K1579" t="s">
        <v>289</v>
      </c>
      <c r="M1579" t="s">
        <v>68</v>
      </c>
      <c r="N1579" t="s">
        <v>69</v>
      </c>
      <c r="P1579" t="s">
        <v>311</v>
      </c>
      <c r="Q1579" t="s">
        <v>312</v>
      </c>
      <c r="S1579" t="s">
        <v>3082</v>
      </c>
      <c r="T1579">
        <v>93.1</v>
      </c>
      <c r="U1579">
        <v>87.5</v>
      </c>
      <c r="V1579">
        <v>99.2</v>
      </c>
    </row>
    <row r="1580" spans="1:22" x14ac:dyDescent="0.2">
      <c r="A1580" t="s">
        <v>2538</v>
      </c>
      <c r="B1580" t="s">
        <v>2539</v>
      </c>
      <c r="C1580" t="s">
        <v>2540</v>
      </c>
      <c r="D1580" t="s">
        <v>28</v>
      </c>
      <c r="E1580" t="s">
        <v>29</v>
      </c>
      <c r="G1580">
        <v>2008</v>
      </c>
      <c r="H1580">
        <v>2008</v>
      </c>
      <c r="J1580" t="s">
        <v>288</v>
      </c>
      <c r="K1580" t="s">
        <v>289</v>
      </c>
      <c r="M1580" t="s">
        <v>68</v>
      </c>
      <c r="N1580" t="s">
        <v>69</v>
      </c>
      <c r="P1580" t="s">
        <v>311</v>
      </c>
      <c r="Q1580" t="s">
        <v>312</v>
      </c>
      <c r="S1580" t="s">
        <v>3083</v>
      </c>
      <c r="T1580">
        <v>52</v>
      </c>
      <c r="U1580">
        <v>45.4</v>
      </c>
      <c r="V1580">
        <v>59.1</v>
      </c>
    </row>
    <row r="1581" spans="1:22" x14ac:dyDescent="0.2">
      <c r="A1581" t="s">
        <v>2538</v>
      </c>
      <c r="B1581" t="s">
        <v>2539</v>
      </c>
      <c r="C1581" t="s">
        <v>2540</v>
      </c>
      <c r="D1581" t="s">
        <v>28</v>
      </c>
      <c r="E1581" t="s">
        <v>29</v>
      </c>
      <c r="G1581">
        <v>2015</v>
      </c>
      <c r="H1581">
        <v>2015</v>
      </c>
      <c r="J1581" t="s">
        <v>288</v>
      </c>
      <c r="K1581" t="s">
        <v>289</v>
      </c>
      <c r="M1581" t="s">
        <v>68</v>
      </c>
      <c r="N1581" t="s">
        <v>69</v>
      </c>
      <c r="P1581" t="s">
        <v>311</v>
      </c>
      <c r="Q1581" t="s">
        <v>312</v>
      </c>
      <c r="S1581" t="s">
        <v>3084</v>
      </c>
      <c r="T1581">
        <v>38.4</v>
      </c>
      <c r="U1581">
        <v>27.9</v>
      </c>
      <c r="V1581">
        <v>52.2</v>
      </c>
    </row>
    <row r="1582" spans="1:22" x14ac:dyDescent="0.2">
      <c r="A1582" t="s">
        <v>2538</v>
      </c>
      <c r="B1582" t="s">
        <v>2539</v>
      </c>
      <c r="C1582" t="s">
        <v>2540</v>
      </c>
      <c r="D1582" t="s">
        <v>28</v>
      </c>
      <c r="E1582" t="s">
        <v>29</v>
      </c>
      <c r="G1582">
        <v>1996</v>
      </c>
      <c r="H1582">
        <v>1996</v>
      </c>
      <c r="J1582" t="s">
        <v>288</v>
      </c>
      <c r="K1582" t="s">
        <v>289</v>
      </c>
      <c r="M1582" t="s">
        <v>68</v>
      </c>
      <c r="N1582" t="s">
        <v>69</v>
      </c>
      <c r="P1582" t="s">
        <v>311</v>
      </c>
      <c r="Q1582" t="s">
        <v>312</v>
      </c>
      <c r="S1582" t="s">
        <v>3448</v>
      </c>
      <c r="T1582">
        <v>97.5</v>
      </c>
      <c r="U1582">
        <v>91.8</v>
      </c>
      <c r="V1582">
        <v>103.6</v>
      </c>
    </row>
    <row r="1583" spans="1:22" x14ac:dyDescent="0.2">
      <c r="A1583" t="s">
        <v>2538</v>
      </c>
      <c r="B1583" t="s">
        <v>2539</v>
      </c>
      <c r="C1583" t="s">
        <v>2540</v>
      </c>
      <c r="D1583" t="s">
        <v>28</v>
      </c>
      <c r="E1583" t="s">
        <v>29</v>
      </c>
      <c r="G1583">
        <v>1998</v>
      </c>
      <c r="H1583">
        <v>1998</v>
      </c>
      <c r="J1583" t="s">
        <v>288</v>
      </c>
      <c r="K1583" t="s">
        <v>289</v>
      </c>
      <c r="M1583" t="s">
        <v>68</v>
      </c>
      <c r="N1583" t="s">
        <v>69</v>
      </c>
      <c r="P1583" t="s">
        <v>311</v>
      </c>
      <c r="Q1583" t="s">
        <v>312</v>
      </c>
      <c r="S1583" t="s">
        <v>3449</v>
      </c>
      <c r="T1583">
        <v>88.7</v>
      </c>
      <c r="U1583">
        <v>83.3</v>
      </c>
      <c r="V1583">
        <v>94.7</v>
      </c>
    </row>
    <row r="1584" spans="1:22" x14ac:dyDescent="0.2">
      <c r="A1584" t="s">
        <v>2538</v>
      </c>
      <c r="B1584" t="s">
        <v>2539</v>
      </c>
      <c r="C1584" t="s">
        <v>2540</v>
      </c>
      <c r="D1584" t="s">
        <v>28</v>
      </c>
      <c r="E1584" t="s">
        <v>29</v>
      </c>
      <c r="G1584">
        <v>2000</v>
      </c>
      <c r="H1584">
        <v>2000</v>
      </c>
      <c r="J1584" t="s">
        <v>288</v>
      </c>
      <c r="K1584" t="s">
        <v>289</v>
      </c>
      <c r="M1584" t="s">
        <v>68</v>
      </c>
      <c r="N1584" t="s">
        <v>69</v>
      </c>
      <c r="P1584" t="s">
        <v>311</v>
      </c>
      <c r="Q1584" t="s">
        <v>312</v>
      </c>
      <c r="S1584" t="s">
        <v>3450</v>
      </c>
      <c r="T1584">
        <v>80.2</v>
      </c>
      <c r="U1584">
        <v>74.900000000000006</v>
      </c>
      <c r="V1584">
        <v>85.9</v>
      </c>
    </row>
    <row r="1585" spans="1:22" x14ac:dyDescent="0.2">
      <c r="A1585" t="s">
        <v>2538</v>
      </c>
      <c r="B1585" t="s">
        <v>2539</v>
      </c>
      <c r="C1585" t="s">
        <v>2540</v>
      </c>
      <c r="D1585" t="s">
        <v>28</v>
      </c>
      <c r="E1585" t="s">
        <v>29</v>
      </c>
      <c r="G1585">
        <v>2005</v>
      </c>
      <c r="H1585">
        <v>2005</v>
      </c>
      <c r="J1585" t="s">
        <v>288</v>
      </c>
      <c r="K1585" t="s">
        <v>289</v>
      </c>
      <c r="M1585" t="s">
        <v>68</v>
      </c>
      <c r="N1585" t="s">
        <v>69</v>
      </c>
      <c r="P1585" t="s">
        <v>311</v>
      </c>
      <c r="Q1585" t="s">
        <v>312</v>
      </c>
      <c r="S1585" t="s">
        <v>3451</v>
      </c>
      <c r="T1585">
        <v>61.4</v>
      </c>
      <c r="U1585">
        <v>55.7</v>
      </c>
      <c r="V1585">
        <v>67.5</v>
      </c>
    </row>
    <row r="1586" spans="1:22" x14ac:dyDescent="0.2">
      <c r="A1586" t="s">
        <v>2538</v>
      </c>
      <c r="B1586" t="s">
        <v>2539</v>
      </c>
      <c r="C1586" t="s">
        <v>2540</v>
      </c>
      <c r="D1586" t="s">
        <v>28</v>
      </c>
      <c r="E1586" t="s">
        <v>29</v>
      </c>
      <c r="G1586">
        <v>2007</v>
      </c>
      <c r="H1586">
        <v>2007</v>
      </c>
      <c r="J1586" t="s">
        <v>288</v>
      </c>
      <c r="K1586" t="s">
        <v>289</v>
      </c>
      <c r="M1586" t="s">
        <v>68</v>
      </c>
      <c r="N1586" t="s">
        <v>69</v>
      </c>
      <c r="P1586" t="s">
        <v>311</v>
      </c>
      <c r="Q1586" t="s">
        <v>312</v>
      </c>
      <c r="S1586" t="s">
        <v>3452</v>
      </c>
      <c r="T1586">
        <v>54.9</v>
      </c>
      <c r="U1586">
        <v>48.6</v>
      </c>
      <c r="V1586">
        <v>61.7</v>
      </c>
    </row>
    <row r="1587" spans="1:22" x14ac:dyDescent="0.2">
      <c r="A1587" t="s">
        <v>2538</v>
      </c>
      <c r="B1587" t="s">
        <v>2539</v>
      </c>
      <c r="C1587" t="s">
        <v>2540</v>
      </c>
      <c r="D1587" t="s">
        <v>28</v>
      </c>
      <c r="E1587" t="s">
        <v>29</v>
      </c>
      <c r="G1587">
        <v>2001</v>
      </c>
      <c r="H1587">
        <v>2001</v>
      </c>
      <c r="J1587" t="s">
        <v>288</v>
      </c>
      <c r="K1587" t="s">
        <v>289</v>
      </c>
      <c r="M1587" t="s">
        <v>68</v>
      </c>
      <c r="N1587" t="s">
        <v>69</v>
      </c>
      <c r="P1587" t="s">
        <v>311</v>
      </c>
      <c r="Q1587" t="s">
        <v>312</v>
      </c>
      <c r="S1587" t="s">
        <v>3813</v>
      </c>
      <c r="T1587">
        <v>76.2</v>
      </c>
      <c r="U1587">
        <v>70.8</v>
      </c>
      <c r="V1587">
        <v>81.8</v>
      </c>
    </row>
    <row r="1588" spans="1:22" x14ac:dyDescent="0.2">
      <c r="A1588" t="s">
        <v>2538</v>
      </c>
      <c r="B1588" t="s">
        <v>2539</v>
      </c>
      <c r="C1588" t="s">
        <v>2540</v>
      </c>
      <c r="D1588" t="s">
        <v>28</v>
      </c>
      <c r="E1588" t="s">
        <v>29</v>
      </c>
      <c r="G1588">
        <v>2004</v>
      </c>
      <c r="H1588">
        <v>2004</v>
      </c>
      <c r="J1588" t="s">
        <v>288</v>
      </c>
      <c r="K1588" t="s">
        <v>289</v>
      </c>
      <c r="M1588" t="s">
        <v>68</v>
      </c>
      <c r="N1588" t="s">
        <v>69</v>
      </c>
      <c r="P1588" t="s">
        <v>311</v>
      </c>
      <c r="Q1588" t="s">
        <v>312</v>
      </c>
      <c r="S1588" t="s">
        <v>3814</v>
      </c>
      <c r="T1588">
        <v>64.8</v>
      </c>
      <c r="U1588">
        <v>59.4</v>
      </c>
      <c r="V1588">
        <v>70.8</v>
      </c>
    </row>
    <row r="1589" spans="1:22" hidden="1" x14ac:dyDescent="0.2">
      <c r="A1589" t="s">
        <v>25</v>
      </c>
      <c r="B1589" t="s">
        <v>26</v>
      </c>
      <c r="C1589" t="s">
        <v>27</v>
      </c>
      <c r="D1589" t="s">
        <v>28</v>
      </c>
      <c r="E1589" t="s">
        <v>29</v>
      </c>
      <c r="G1589">
        <v>1996</v>
      </c>
      <c r="H1589">
        <v>1996</v>
      </c>
      <c r="J1589" t="s">
        <v>288</v>
      </c>
      <c r="K1589" t="s">
        <v>289</v>
      </c>
      <c r="M1589" t="s">
        <v>68</v>
      </c>
      <c r="N1589" t="s">
        <v>69</v>
      </c>
      <c r="P1589" t="s">
        <v>311</v>
      </c>
      <c r="Q1589" t="s">
        <v>312</v>
      </c>
      <c r="S1589" t="s">
        <v>3986</v>
      </c>
      <c r="T1589">
        <v>69.5</v>
      </c>
      <c r="U1589">
        <v>66</v>
      </c>
      <c r="V1589">
        <v>73.3</v>
      </c>
    </row>
    <row r="1590" spans="1:22" hidden="1" x14ac:dyDescent="0.2">
      <c r="A1590" t="s">
        <v>25</v>
      </c>
      <c r="B1590" t="s">
        <v>26</v>
      </c>
      <c r="C1590" t="s">
        <v>27</v>
      </c>
      <c r="D1590" t="s">
        <v>28</v>
      </c>
      <c r="E1590" t="s">
        <v>29</v>
      </c>
      <c r="G1590">
        <v>1998</v>
      </c>
      <c r="H1590">
        <v>1998</v>
      </c>
      <c r="J1590" t="s">
        <v>288</v>
      </c>
      <c r="K1590" t="s">
        <v>289</v>
      </c>
      <c r="M1590" t="s">
        <v>68</v>
      </c>
      <c r="N1590" t="s">
        <v>69</v>
      </c>
      <c r="P1590" t="s">
        <v>311</v>
      </c>
      <c r="Q1590" t="s">
        <v>312</v>
      </c>
      <c r="S1590" t="s">
        <v>3987</v>
      </c>
      <c r="T1590">
        <v>64.099999999999994</v>
      </c>
      <c r="U1590">
        <v>60.7</v>
      </c>
      <c r="V1590">
        <v>67.8</v>
      </c>
    </row>
    <row r="1591" spans="1:22" hidden="1" x14ac:dyDescent="0.2">
      <c r="A1591" t="s">
        <v>25</v>
      </c>
      <c r="B1591" t="s">
        <v>26</v>
      </c>
      <c r="C1591" t="s">
        <v>27</v>
      </c>
      <c r="D1591" t="s">
        <v>28</v>
      </c>
      <c r="E1591" t="s">
        <v>29</v>
      </c>
      <c r="G1591">
        <v>2005</v>
      </c>
      <c r="H1591">
        <v>2005</v>
      </c>
      <c r="J1591" t="s">
        <v>288</v>
      </c>
      <c r="K1591" t="s">
        <v>289</v>
      </c>
      <c r="M1591" t="s">
        <v>68</v>
      </c>
      <c r="N1591" t="s">
        <v>69</v>
      </c>
      <c r="P1591" t="s">
        <v>311</v>
      </c>
      <c r="Q1591" t="s">
        <v>312</v>
      </c>
      <c r="S1591" t="s">
        <v>3988</v>
      </c>
      <c r="T1591">
        <v>46.6</v>
      </c>
      <c r="U1591">
        <v>42.8</v>
      </c>
      <c r="V1591">
        <v>50.6</v>
      </c>
    </row>
    <row r="1592" spans="1:22" hidden="1" x14ac:dyDescent="0.2">
      <c r="A1592" t="s">
        <v>25</v>
      </c>
      <c r="B1592" t="s">
        <v>26</v>
      </c>
      <c r="C1592" t="s">
        <v>27</v>
      </c>
      <c r="D1592" t="s">
        <v>28</v>
      </c>
      <c r="E1592" t="s">
        <v>29</v>
      </c>
      <c r="G1592">
        <v>2007</v>
      </c>
      <c r="H1592">
        <v>2007</v>
      </c>
      <c r="J1592" t="s">
        <v>288</v>
      </c>
      <c r="K1592" t="s">
        <v>289</v>
      </c>
      <c r="M1592" t="s">
        <v>68</v>
      </c>
      <c r="N1592" t="s">
        <v>69</v>
      </c>
      <c r="P1592" t="s">
        <v>311</v>
      </c>
      <c r="Q1592" t="s">
        <v>312</v>
      </c>
      <c r="S1592" t="s">
        <v>3989</v>
      </c>
      <c r="T1592">
        <v>42.2</v>
      </c>
      <c r="U1592">
        <v>37.9</v>
      </c>
      <c r="V1592">
        <v>46.8</v>
      </c>
    </row>
    <row r="1593" spans="1:22" hidden="1" x14ac:dyDescent="0.2">
      <c r="A1593" t="s">
        <v>25</v>
      </c>
      <c r="B1593" t="s">
        <v>26</v>
      </c>
      <c r="C1593" t="s">
        <v>27</v>
      </c>
      <c r="D1593" t="s">
        <v>28</v>
      </c>
      <c r="E1593" t="s">
        <v>29</v>
      </c>
      <c r="G1593">
        <v>1991</v>
      </c>
      <c r="H1593">
        <v>1991</v>
      </c>
      <c r="J1593" t="s">
        <v>288</v>
      </c>
      <c r="K1593" t="s">
        <v>289</v>
      </c>
      <c r="M1593" t="s">
        <v>68</v>
      </c>
      <c r="N1593" t="s">
        <v>69</v>
      </c>
      <c r="P1593" t="s">
        <v>311</v>
      </c>
      <c r="Q1593" t="s">
        <v>312</v>
      </c>
      <c r="S1593" t="s">
        <v>4338</v>
      </c>
      <c r="T1593">
        <v>82.9</v>
      </c>
      <c r="U1593">
        <v>79.099999999999994</v>
      </c>
      <c r="V1593">
        <v>86.8</v>
      </c>
    </row>
    <row r="1594" spans="1:22" hidden="1" x14ac:dyDescent="0.2">
      <c r="A1594" t="s">
        <v>25</v>
      </c>
      <c r="B1594" t="s">
        <v>26</v>
      </c>
      <c r="C1594" t="s">
        <v>27</v>
      </c>
      <c r="D1594" t="s">
        <v>28</v>
      </c>
      <c r="E1594" t="s">
        <v>29</v>
      </c>
      <c r="G1594">
        <v>1993</v>
      </c>
      <c r="H1594">
        <v>1993</v>
      </c>
      <c r="J1594" t="s">
        <v>288</v>
      </c>
      <c r="K1594" t="s">
        <v>289</v>
      </c>
      <c r="M1594" t="s">
        <v>68</v>
      </c>
      <c r="N1594" t="s">
        <v>69</v>
      </c>
      <c r="P1594" t="s">
        <v>311</v>
      </c>
      <c r="Q1594" t="s">
        <v>312</v>
      </c>
      <c r="S1594" t="s">
        <v>4339</v>
      </c>
      <c r="T1594">
        <v>77.5</v>
      </c>
      <c r="U1594">
        <v>73.900000000000006</v>
      </c>
      <c r="V1594">
        <v>81.3</v>
      </c>
    </row>
    <row r="1595" spans="1:22" hidden="1" x14ac:dyDescent="0.2">
      <c r="A1595" t="s">
        <v>25</v>
      </c>
      <c r="B1595" t="s">
        <v>26</v>
      </c>
      <c r="C1595" t="s">
        <v>27</v>
      </c>
      <c r="D1595" t="s">
        <v>28</v>
      </c>
      <c r="E1595" t="s">
        <v>29</v>
      </c>
      <c r="G1595">
        <v>2008</v>
      </c>
      <c r="H1595">
        <v>2008</v>
      </c>
      <c r="J1595" t="s">
        <v>288</v>
      </c>
      <c r="K1595" t="s">
        <v>289</v>
      </c>
      <c r="M1595" t="s">
        <v>68</v>
      </c>
      <c r="N1595" t="s">
        <v>69</v>
      </c>
      <c r="P1595" t="s">
        <v>311</v>
      </c>
      <c r="Q1595" t="s">
        <v>312</v>
      </c>
      <c r="S1595" t="s">
        <v>4340</v>
      </c>
      <c r="T1595">
        <v>40.200000000000003</v>
      </c>
      <c r="U1595">
        <v>35.6</v>
      </c>
      <c r="V1595">
        <v>45</v>
      </c>
    </row>
    <row r="1596" spans="1:22" hidden="1" x14ac:dyDescent="0.2">
      <c r="A1596" t="s">
        <v>25</v>
      </c>
      <c r="B1596" t="s">
        <v>26</v>
      </c>
      <c r="C1596" t="s">
        <v>27</v>
      </c>
      <c r="D1596" t="s">
        <v>28</v>
      </c>
      <c r="E1596" t="s">
        <v>29</v>
      </c>
      <c r="G1596">
        <v>2010</v>
      </c>
      <c r="H1596">
        <v>2010</v>
      </c>
      <c r="J1596" t="s">
        <v>288</v>
      </c>
      <c r="K1596" t="s">
        <v>289</v>
      </c>
      <c r="M1596" t="s">
        <v>68</v>
      </c>
      <c r="N1596" t="s">
        <v>69</v>
      </c>
      <c r="P1596" t="s">
        <v>311</v>
      </c>
      <c r="Q1596" t="s">
        <v>312</v>
      </c>
      <c r="S1596" t="s">
        <v>4341</v>
      </c>
      <c r="T1596">
        <v>36.799999999999997</v>
      </c>
      <c r="U1596">
        <v>31.6</v>
      </c>
      <c r="V1596">
        <v>42.1</v>
      </c>
    </row>
    <row r="1597" spans="1:22" x14ac:dyDescent="0.2">
      <c r="A1597" t="s">
        <v>2538</v>
      </c>
      <c r="B1597" t="s">
        <v>2539</v>
      </c>
      <c r="C1597" t="s">
        <v>2540</v>
      </c>
      <c r="D1597" t="s">
        <v>28</v>
      </c>
      <c r="E1597" t="s">
        <v>29</v>
      </c>
      <c r="G1597">
        <v>1999</v>
      </c>
      <c r="H1597">
        <v>1999</v>
      </c>
      <c r="J1597" t="s">
        <v>288</v>
      </c>
      <c r="K1597" t="s">
        <v>289</v>
      </c>
      <c r="M1597" t="s">
        <v>68</v>
      </c>
      <c r="N1597" t="s">
        <v>69</v>
      </c>
      <c r="P1597" t="s">
        <v>311</v>
      </c>
      <c r="Q1597" t="s">
        <v>312</v>
      </c>
      <c r="S1597" t="s">
        <v>5191</v>
      </c>
      <c r="T1597">
        <v>84.4</v>
      </c>
      <c r="U1597">
        <v>79.099999999999994</v>
      </c>
      <c r="V1597">
        <v>90.2</v>
      </c>
    </row>
    <row r="1598" spans="1:22" x14ac:dyDescent="0.2">
      <c r="A1598" t="s">
        <v>2538</v>
      </c>
      <c r="B1598" t="s">
        <v>2539</v>
      </c>
      <c r="C1598" t="s">
        <v>2540</v>
      </c>
      <c r="D1598" t="s">
        <v>28</v>
      </c>
      <c r="E1598" t="s">
        <v>29</v>
      </c>
      <c r="G1598">
        <v>2006</v>
      </c>
      <c r="H1598">
        <v>2006</v>
      </c>
      <c r="J1598" t="s">
        <v>288</v>
      </c>
      <c r="K1598" t="s">
        <v>289</v>
      </c>
      <c r="M1598" t="s">
        <v>68</v>
      </c>
      <c r="N1598" t="s">
        <v>69</v>
      </c>
      <c r="P1598" t="s">
        <v>311</v>
      </c>
      <c r="Q1598" t="s">
        <v>312</v>
      </c>
      <c r="S1598" t="s">
        <v>5192</v>
      </c>
      <c r="T1598">
        <v>58.1</v>
      </c>
      <c r="U1598">
        <v>52.2</v>
      </c>
      <c r="V1598">
        <v>64.5</v>
      </c>
    </row>
    <row r="1599" spans="1:22" x14ac:dyDescent="0.2">
      <c r="A1599" t="s">
        <v>2538</v>
      </c>
      <c r="B1599" t="s">
        <v>2539</v>
      </c>
      <c r="C1599" t="s">
        <v>2540</v>
      </c>
      <c r="D1599" t="s">
        <v>28</v>
      </c>
      <c r="E1599" t="s">
        <v>29</v>
      </c>
      <c r="G1599">
        <v>2013</v>
      </c>
      <c r="H1599">
        <v>2013</v>
      </c>
      <c r="J1599" t="s">
        <v>288</v>
      </c>
      <c r="K1599" t="s">
        <v>289</v>
      </c>
      <c r="M1599" t="s">
        <v>68</v>
      </c>
      <c r="N1599" t="s">
        <v>69</v>
      </c>
      <c r="P1599" t="s">
        <v>311</v>
      </c>
      <c r="Q1599" t="s">
        <v>312</v>
      </c>
      <c r="S1599" t="s">
        <v>5193</v>
      </c>
      <c r="T1599">
        <v>41.3</v>
      </c>
      <c r="U1599">
        <v>32.1</v>
      </c>
      <c r="V1599">
        <v>52.3</v>
      </c>
    </row>
    <row r="1600" spans="1:22" hidden="1" x14ac:dyDescent="0.2">
      <c r="A1600" t="s">
        <v>25</v>
      </c>
      <c r="B1600" t="s">
        <v>26</v>
      </c>
      <c r="C1600" t="s">
        <v>27</v>
      </c>
      <c r="D1600" t="s">
        <v>28</v>
      </c>
      <c r="E1600" t="s">
        <v>29</v>
      </c>
      <c r="G1600">
        <v>1992</v>
      </c>
      <c r="H1600">
        <v>1992</v>
      </c>
      <c r="J1600" t="s">
        <v>288</v>
      </c>
      <c r="K1600" t="s">
        <v>289</v>
      </c>
      <c r="M1600" t="s">
        <v>68</v>
      </c>
      <c r="N1600" t="s">
        <v>69</v>
      </c>
      <c r="P1600" t="s">
        <v>311</v>
      </c>
      <c r="Q1600" t="s">
        <v>312</v>
      </c>
      <c r="S1600" t="s">
        <v>5368</v>
      </c>
      <c r="T1600">
        <v>80.2</v>
      </c>
      <c r="U1600">
        <v>76.5</v>
      </c>
      <c r="V1600">
        <v>84.1</v>
      </c>
    </row>
    <row r="1601" spans="1:22" hidden="1" x14ac:dyDescent="0.2">
      <c r="A1601" t="s">
        <v>25</v>
      </c>
      <c r="B1601" t="s">
        <v>26</v>
      </c>
      <c r="C1601" t="s">
        <v>27</v>
      </c>
      <c r="D1601" t="s">
        <v>28</v>
      </c>
      <c r="E1601" t="s">
        <v>29</v>
      </c>
      <c r="G1601">
        <v>1994</v>
      </c>
      <c r="H1601">
        <v>1994</v>
      </c>
      <c r="J1601" t="s">
        <v>288</v>
      </c>
      <c r="K1601" t="s">
        <v>289</v>
      </c>
      <c r="M1601" t="s">
        <v>68</v>
      </c>
      <c r="N1601" t="s">
        <v>69</v>
      </c>
      <c r="P1601" t="s">
        <v>311</v>
      </c>
      <c r="Q1601" t="s">
        <v>312</v>
      </c>
      <c r="S1601" t="s">
        <v>5369</v>
      </c>
      <c r="T1601">
        <v>74.8</v>
      </c>
      <c r="U1601">
        <v>71.2</v>
      </c>
      <c r="V1601">
        <v>78.599999999999994</v>
      </c>
    </row>
    <row r="1602" spans="1:22" hidden="1" x14ac:dyDescent="0.2">
      <c r="A1602" t="s">
        <v>25</v>
      </c>
      <c r="B1602" t="s">
        <v>26</v>
      </c>
      <c r="C1602" t="s">
        <v>27</v>
      </c>
      <c r="D1602" t="s">
        <v>28</v>
      </c>
      <c r="E1602" t="s">
        <v>29</v>
      </c>
      <c r="G1602">
        <v>2009</v>
      </c>
      <c r="H1602">
        <v>2009</v>
      </c>
      <c r="J1602" t="s">
        <v>288</v>
      </c>
      <c r="K1602" t="s">
        <v>289</v>
      </c>
      <c r="M1602" t="s">
        <v>68</v>
      </c>
      <c r="N1602" t="s">
        <v>69</v>
      </c>
      <c r="P1602" t="s">
        <v>311</v>
      </c>
      <c r="Q1602" t="s">
        <v>312</v>
      </c>
      <c r="S1602" t="s">
        <v>5370</v>
      </c>
      <c r="T1602">
        <v>38.4</v>
      </c>
      <c r="U1602">
        <v>33.5</v>
      </c>
      <c r="V1602">
        <v>43.5</v>
      </c>
    </row>
    <row r="1603" spans="1:22" hidden="1" x14ac:dyDescent="0.2">
      <c r="A1603" t="s">
        <v>25</v>
      </c>
      <c r="B1603" t="s">
        <v>26</v>
      </c>
      <c r="C1603" t="s">
        <v>27</v>
      </c>
      <c r="D1603" t="s">
        <v>28</v>
      </c>
      <c r="E1603" t="s">
        <v>29</v>
      </c>
      <c r="G1603">
        <v>2011</v>
      </c>
      <c r="H1603">
        <v>2011</v>
      </c>
      <c r="J1603" t="s">
        <v>288</v>
      </c>
      <c r="K1603" t="s">
        <v>289</v>
      </c>
      <c r="M1603" t="s">
        <v>68</v>
      </c>
      <c r="N1603" t="s">
        <v>69</v>
      </c>
      <c r="P1603" t="s">
        <v>311</v>
      </c>
      <c r="Q1603" t="s">
        <v>312</v>
      </c>
      <c r="S1603" t="s">
        <v>5371</v>
      </c>
      <c r="T1603">
        <v>35.299999999999997</v>
      </c>
      <c r="U1603">
        <v>29.7</v>
      </c>
      <c r="V1603">
        <v>41.3</v>
      </c>
    </row>
    <row r="1604" spans="1:22" x14ac:dyDescent="0.2">
      <c r="A1604" t="s">
        <v>2538</v>
      </c>
      <c r="B1604" t="s">
        <v>2539</v>
      </c>
      <c r="C1604" t="s">
        <v>2540</v>
      </c>
      <c r="D1604" t="s">
        <v>28</v>
      </c>
      <c r="E1604" t="s">
        <v>29</v>
      </c>
      <c r="G1604">
        <v>1991</v>
      </c>
      <c r="H1604">
        <v>1991</v>
      </c>
      <c r="J1604" t="s">
        <v>288</v>
      </c>
      <c r="K1604" t="s">
        <v>289</v>
      </c>
      <c r="M1604" t="s">
        <v>68</v>
      </c>
      <c r="N1604" t="s">
        <v>69</v>
      </c>
      <c r="P1604" t="s">
        <v>311</v>
      </c>
      <c r="Q1604" t="s">
        <v>312</v>
      </c>
      <c r="S1604" t="s">
        <v>6786</v>
      </c>
      <c r="T1604">
        <v>119.7</v>
      </c>
      <c r="U1604">
        <v>113.4</v>
      </c>
      <c r="V1604">
        <v>126.4</v>
      </c>
    </row>
    <row r="1605" spans="1:22" x14ac:dyDescent="0.2">
      <c r="A1605" t="s">
        <v>2538</v>
      </c>
      <c r="B1605" t="s">
        <v>2539</v>
      </c>
      <c r="C1605" t="s">
        <v>2540</v>
      </c>
      <c r="D1605" t="s">
        <v>28</v>
      </c>
      <c r="E1605" t="s">
        <v>29</v>
      </c>
      <c r="G1605">
        <v>2014</v>
      </c>
      <c r="H1605">
        <v>2014</v>
      </c>
      <c r="J1605" t="s">
        <v>288</v>
      </c>
      <c r="K1605" t="s">
        <v>289</v>
      </c>
      <c r="M1605" t="s">
        <v>68</v>
      </c>
      <c r="N1605" t="s">
        <v>69</v>
      </c>
      <c r="P1605" t="s">
        <v>311</v>
      </c>
      <c r="Q1605" t="s">
        <v>312</v>
      </c>
      <c r="S1605" t="s">
        <v>6787</v>
      </c>
      <c r="T1605">
        <v>39.799999999999997</v>
      </c>
      <c r="U1605">
        <v>29.9</v>
      </c>
      <c r="V1605">
        <v>52.3</v>
      </c>
    </row>
    <row r="1606" spans="1:22" hidden="1" x14ac:dyDescent="0.2">
      <c r="A1606" t="s">
        <v>7139</v>
      </c>
      <c r="B1606" t="s">
        <v>7140</v>
      </c>
      <c r="C1606" t="s">
        <v>7141</v>
      </c>
      <c r="D1606" t="s">
        <v>28</v>
      </c>
      <c r="E1606" t="s">
        <v>29</v>
      </c>
      <c r="G1606">
        <v>2000</v>
      </c>
      <c r="H1606">
        <v>2000</v>
      </c>
      <c r="J1606" t="s">
        <v>288</v>
      </c>
      <c r="K1606" t="s">
        <v>289</v>
      </c>
      <c r="P1606" t="s">
        <v>311</v>
      </c>
      <c r="Q1606" t="s">
        <v>312</v>
      </c>
      <c r="S1606" t="s">
        <v>7205</v>
      </c>
      <c r="T1606">
        <v>29.9</v>
      </c>
      <c r="U1606">
        <v>25.6</v>
      </c>
      <c r="V1606">
        <v>33.9</v>
      </c>
    </row>
    <row r="1607" spans="1:22" hidden="1" x14ac:dyDescent="0.2">
      <c r="A1607" t="s">
        <v>7139</v>
      </c>
      <c r="B1607" t="s">
        <v>7140</v>
      </c>
      <c r="C1607" t="s">
        <v>7141</v>
      </c>
      <c r="D1607" t="s">
        <v>28</v>
      </c>
      <c r="E1607" t="s">
        <v>29</v>
      </c>
      <c r="G1607">
        <v>2003</v>
      </c>
      <c r="H1607">
        <v>2003</v>
      </c>
      <c r="J1607" t="s">
        <v>288</v>
      </c>
      <c r="K1607" t="s">
        <v>289</v>
      </c>
      <c r="P1607" t="s">
        <v>311</v>
      </c>
      <c r="Q1607" t="s">
        <v>312</v>
      </c>
      <c r="S1607" t="s">
        <v>7206</v>
      </c>
      <c r="T1607">
        <v>28</v>
      </c>
      <c r="U1607">
        <v>24.6</v>
      </c>
      <c r="V1607">
        <v>31.6</v>
      </c>
    </row>
    <row r="1608" spans="1:22" hidden="1" x14ac:dyDescent="0.2">
      <c r="A1608" t="s">
        <v>7139</v>
      </c>
      <c r="B1608" t="s">
        <v>7140</v>
      </c>
      <c r="C1608" t="s">
        <v>7141</v>
      </c>
      <c r="D1608" t="s">
        <v>28</v>
      </c>
      <c r="E1608" t="s">
        <v>29</v>
      </c>
      <c r="G1608">
        <v>2004</v>
      </c>
      <c r="H1608">
        <v>2004</v>
      </c>
      <c r="J1608" t="s">
        <v>288</v>
      </c>
      <c r="K1608" t="s">
        <v>289</v>
      </c>
      <c r="P1608" t="s">
        <v>311</v>
      </c>
      <c r="Q1608" t="s">
        <v>312</v>
      </c>
      <c r="S1608" t="s">
        <v>7207</v>
      </c>
      <c r="T1608">
        <v>27.6</v>
      </c>
      <c r="U1608">
        <v>24.3</v>
      </c>
      <c r="V1608">
        <v>31.3</v>
      </c>
    </row>
    <row r="1609" spans="1:22" x14ac:dyDescent="0.2">
      <c r="A1609" t="s">
        <v>2538</v>
      </c>
      <c r="B1609" t="s">
        <v>2539</v>
      </c>
      <c r="C1609" t="s">
        <v>2540</v>
      </c>
      <c r="D1609" t="s">
        <v>28</v>
      </c>
      <c r="E1609" t="s">
        <v>29</v>
      </c>
      <c r="G1609">
        <v>1993</v>
      </c>
      <c r="H1609">
        <v>1993</v>
      </c>
      <c r="J1609" t="s">
        <v>288</v>
      </c>
      <c r="K1609" t="s">
        <v>289</v>
      </c>
      <c r="M1609" t="s">
        <v>68</v>
      </c>
      <c r="N1609" t="s">
        <v>69</v>
      </c>
      <c r="P1609" t="s">
        <v>311</v>
      </c>
      <c r="Q1609" t="s">
        <v>312</v>
      </c>
      <c r="S1609" t="s">
        <v>8020</v>
      </c>
      <c r="T1609">
        <v>110.7</v>
      </c>
      <c r="U1609">
        <v>104.6</v>
      </c>
      <c r="V1609">
        <v>117.1</v>
      </c>
    </row>
    <row r="1610" spans="1:22" x14ac:dyDescent="0.2">
      <c r="A1610" t="s">
        <v>2538</v>
      </c>
      <c r="B1610" t="s">
        <v>2539</v>
      </c>
      <c r="C1610" t="s">
        <v>2540</v>
      </c>
      <c r="D1610" t="s">
        <v>28</v>
      </c>
      <c r="E1610" t="s">
        <v>29</v>
      </c>
      <c r="G1610">
        <v>1995</v>
      </c>
      <c r="H1610">
        <v>1995</v>
      </c>
      <c r="J1610" t="s">
        <v>288</v>
      </c>
      <c r="K1610" t="s">
        <v>289</v>
      </c>
      <c r="M1610" t="s">
        <v>68</v>
      </c>
      <c r="N1610" t="s">
        <v>69</v>
      </c>
      <c r="P1610" t="s">
        <v>311</v>
      </c>
      <c r="Q1610" t="s">
        <v>312</v>
      </c>
      <c r="S1610" t="s">
        <v>8021</v>
      </c>
      <c r="T1610">
        <v>101.8</v>
      </c>
      <c r="U1610">
        <v>96</v>
      </c>
      <c r="V1610">
        <v>108</v>
      </c>
    </row>
    <row r="1611" spans="1:22" x14ac:dyDescent="0.2">
      <c r="A1611" t="s">
        <v>2538</v>
      </c>
      <c r="B1611" t="s">
        <v>2539</v>
      </c>
      <c r="C1611" t="s">
        <v>2540</v>
      </c>
      <c r="D1611" t="s">
        <v>28</v>
      </c>
      <c r="E1611" t="s">
        <v>29</v>
      </c>
      <c r="G1611">
        <v>2010</v>
      </c>
      <c r="H1611">
        <v>2010</v>
      </c>
      <c r="J1611" t="s">
        <v>288</v>
      </c>
      <c r="K1611" t="s">
        <v>289</v>
      </c>
      <c r="M1611" t="s">
        <v>68</v>
      </c>
      <c r="N1611" t="s">
        <v>69</v>
      </c>
      <c r="P1611" t="s">
        <v>311</v>
      </c>
      <c r="Q1611" t="s">
        <v>312</v>
      </c>
      <c r="S1611" t="s">
        <v>8022</v>
      </c>
      <c r="T1611">
        <v>47</v>
      </c>
      <c r="U1611">
        <v>39.700000000000003</v>
      </c>
      <c r="V1611">
        <v>54.8</v>
      </c>
    </row>
    <row r="1612" spans="1:22" x14ac:dyDescent="0.2">
      <c r="A1612" t="s">
        <v>2538</v>
      </c>
      <c r="B1612" t="s">
        <v>2539</v>
      </c>
      <c r="C1612" t="s">
        <v>2540</v>
      </c>
      <c r="D1612" t="s">
        <v>28</v>
      </c>
      <c r="E1612" t="s">
        <v>29</v>
      </c>
      <c r="G1612">
        <v>2012</v>
      </c>
      <c r="H1612">
        <v>2012</v>
      </c>
      <c r="J1612" t="s">
        <v>288</v>
      </c>
      <c r="K1612" t="s">
        <v>289</v>
      </c>
      <c r="M1612" t="s">
        <v>68</v>
      </c>
      <c r="N1612" t="s">
        <v>69</v>
      </c>
      <c r="P1612" t="s">
        <v>311</v>
      </c>
      <c r="Q1612" t="s">
        <v>312</v>
      </c>
      <c r="S1612" t="s">
        <v>8023</v>
      </c>
      <c r="T1612">
        <v>43.1</v>
      </c>
      <c r="U1612">
        <v>34.5</v>
      </c>
      <c r="V1612">
        <v>52.9</v>
      </c>
    </row>
    <row r="1613" spans="1:22" hidden="1" x14ac:dyDescent="0.2">
      <c r="A1613" t="s">
        <v>7139</v>
      </c>
      <c r="B1613" t="s">
        <v>7140</v>
      </c>
      <c r="C1613" t="s">
        <v>7141</v>
      </c>
      <c r="D1613" t="s">
        <v>28</v>
      </c>
      <c r="E1613" t="s">
        <v>29</v>
      </c>
      <c r="G1613">
        <v>2001</v>
      </c>
      <c r="H1613">
        <v>2001</v>
      </c>
      <c r="J1613" t="s">
        <v>288</v>
      </c>
      <c r="K1613" t="s">
        <v>289</v>
      </c>
      <c r="P1613" t="s">
        <v>311</v>
      </c>
      <c r="Q1613" t="s">
        <v>312</v>
      </c>
      <c r="S1613" t="s">
        <v>8129</v>
      </c>
      <c r="T1613">
        <v>29</v>
      </c>
      <c r="U1613">
        <v>25.1</v>
      </c>
      <c r="V1613">
        <v>33</v>
      </c>
    </row>
    <row r="1614" spans="1:22" hidden="1" x14ac:dyDescent="0.2">
      <c r="A1614" t="s">
        <v>7139</v>
      </c>
      <c r="B1614" t="s">
        <v>7140</v>
      </c>
      <c r="C1614" t="s">
        <v>7141</v>
      </c>
      <c r="D1614" t="s">
        <v>28</v>
      </c>
      <c r="E1614" t="s">
        <v>29</v>
      </c>
      <c r="G1614">
        <v>2002</v>
      </c>
      <c r="H1614">
        <v>2002</v>
      </c>
      <c r="J1614" t="s">
        <v>288</v>
      </c>
      <c r="K1614" t="s">
        <v>289</v>
      </c>
      <c r="P1614" t="s">
        <v>311</v>
      </c>
      <c r="Q1614" t="s">
        <v>312</v>
      </c>
      <c r="S1614" t="s">
        <v>8130</v>
      </c>
      <c r="T1614">
        <v>28.4</v>
      </c>
      <c r="U1614">
        <v>24.8</v>
      </c>
      <c r="V1614">
        <v>32.200000000000003</v>
      </c>
    </row>
    <row r="1615" spans="1:22" hidden="1" x14ac:dyDescent="0.2">
      <c r="A1615" t="s">
        <v>7139</v>
      </c>
      <c r="B1615" t="s">
        <v>7140</v>
      </c>
      <c r="C1615" t="s">
        <v>7141</v>
      </c>
      <c r="D1615" t="s">
        <v>28</v>
      </c>
      <c r="E1615" t="s">
        <v>29</v>
      </c>
      <c r="G1615">
        <v>1992</v>
      </c>
      <c r="H1615">
        <v>1992</v>
      </c>
      <c r="J1615" t="s">
        <v>288</v>
      </c>
      <c r="K1615" t="s">
        <v>289</v>
      </c>
      <c r="P1615" t="s">
        <v>311</v>
      </c>
      <c r="Q1615" t="s">
        <v>312</v>
      </c>
      <c r="S1615" t="s">
        <v>8972</v>
      </c>
      <c r="T1615">
        <v>39.9</v>
      </c>
      <c r="U1615">
        <v>35.4</v>
      </c>
      <c r="V1615">
        <v>44.5</v>
      </c>
    </row>
    <row r="1616" spans="1:22" hidden="1" x14ac:dyDescent="0.2">
      <c r="A1616" t="s">
        <v>7139</v>
      </c>
      <c r="B1616" t="s">
        <v>7140</v>
      </c>
      <c r="C1616" t="s">
        <v>7141</v>
      </c>
      <c r="D1616" t="s">
        <v>28</v>
      </c>
      <c r="E1616" t="s">
        <v>29</v>
      </c>
      <c r="G1616">
        <v>1994</v>
      </c>
      <c r="H1616">
        <v>1994</v>
      </c>
      <c r="J1616" t="s">
        <v>288</v>
      </c>
      <c r="K1616" t="s">
        <v>289</v>
      </c>
      <c r="P1616" t="s">
        <v>311</v>
      </c>
      <c r="Q1616" t="s">
        <v>312</v>
      </c>
      <c r="S1616" t="s">
        <v>8973</v>
      </c>
      <c r="T1616">
        <v>38.1</v>
      </c>
      <c r="U1616">
        <v>34</v>
      </c>
      <c r="V1616">
        <v>42.4</v>
      </c>
    </row>
    <row r="1617" spans="1:22" hidden="1" x14ac:dyDescent="0.2">
      <c r="A1617" t="s">
        <v>7139</v>
      </c>
      <c r="B1617" t="s">
        <v>7140</v>
      </c>
      <c r="C1617" t="s">
        <v>7141</v>
      </c>
      <c r="D1617" t="s">
        <v>28</v>
      </c>
      <c r="E1617" t="s">
        <v>29</v>
      </c>
      <c r="G1617">
        <v>2009</v>
      </c>
      <c r="H1617">
        <v>2009</v>
      </c>
      <c r="J1617" t="s">
        <v>288</v>
      </c>
      <c r="K1617" t="s">
        <v>289</v>
      </c>
      <c r="P1617" t="s">
        <v>311</v>
      </c>
      <c r="Q1617" t="s">
        <v>312</v>
      </c>
      <c r="S1617" t="s">
        <v>8974</v>
      </c>
      <c r="T1617">
        <v>23.4</v>
      </c>
      <c r="U1617">
        <v>18.899999999999999</v>
      </c>
      <c r="V1617">
        <v>29.1</v>
      </c>
    </row>
    <row r="1618" spans="1:22" hidden="1" x14ac:dyDescent="0.2">
      <c r="A1618" t="s">
        <v>7139</v>
      </c>
      <c r="B1618" t="s">
        <v>7140</v>
      </c>
      <c r="C1618" t="s">
        <v>7141</v>
      </c>
      <c r="D1618" t="s">
        <v>28</v>
      </c>
      <c r="E1618" t="s">
        <v>29</v>
      </c>
      <c r="G1618">
        <v>2011</v>
      </c>
      <c r="H1618">
        <v>2011</v>
      </c>
      <c r="J1618" t="s">
        <v>288</v>
      </c>
      <c r="K1618" t="s">
        <v>289</v>
      </c>
      <c r="P1618" t="s">
        <v>311</v>
      </c>
      <c r="Q1618" t="s">
        <v>312</v>
      </c>
      <c r="S1618" t="s">
        <v>8975</v>
      </c>
      <c r="T1618">
        <v>21.9</v>
      </c>
      <c r="U1618">
        <v>16.899999999999999</v>
      </c>
      <c r="V1618">
        <v>28.2</v>
      </c>
    </row>
    <row r="1619" spans="1:22" hidden="1" x14ac:dyDescent="0.2">
      <c r="A1619" t="s">
        <v>7139</v>
      </c>
      <c r="B1619" t="s">
        <v>7140</v>
      </c>
      <c r="C1619" t="s">
        <v>7141</v>
      </c>
      <c r="D1619" t="s">
        <v>28</v>
      </c>
      <c r="E1619" t="s">
        <v>29</v>
      </c>
      <c r="G1619">
        <v>1996</v>
      </c>
      <c r="H1619">
        <v>1996</v>
      </c>
      <c r="J1619" t="s">
        <v>288</v>
      </c>
      <c r="K1619" t="s">
        <v>289</v>
      </c>
      <c r="P1619" t="s">
        <v>311</v>
      </c>
      <c r="Q1619" t="s">
        <v>312</v>
      </c>
      <c r="S1619" t="s">
        <v>9579</v>
      </c>
      <c r="T1619">
        <v>35.6</v>
      </c>
      <c r="U1619">
        <v>31.8</v>
      </c>
      <c r="V1619">
        <v>39.700000000000003</v>
      </c>
    </row>
    <row r="1620" spans="1:22" hidden="1" x14ac:dyDescent="0.2">
      <c r="A1620" t="s">
        <v>7139</v>
      </c>
      <c r="B1620" t="s">
        <v>7140</v>
      </c>
      <c r="C1620" t="s">
        <v>7141</v>
      </c>
      <c r="D1620" t="s">
        <v>28</v>
      </c>
      <c r="E1620" t="s">
        <v>29</v>
      </c>
      <c r="G1620">
        <v>2007</v>
      </c>
      <c r="H1620">
        <v>2007</v>
      </c>
      <c r="J1620" t="s">
        <v>288</v>
      </c>
      <c r="K1620" t="s">
        <v>289</v>
      </c>
      <c r="P1620" t="s">
        <v>311</v>
      </c>
      <c r="Q1620" t="s">
        <v>312</v>
      </c>
      <c r="S1620" t="s">
        <v>9580</v>
      </c>
      <c r="T1620">
        <v>25.3</v>
      </c>
      <c r="U1620">
        <v>21.2</v>
      </c>
      <c r="V1620">
        <v>30.3</v>
      </c>
    </row>
    <row r="1621" spans="1:22" hidden="1" x14ac:dyDescent="0.2">
      <c r="A1621" t="s">
        <v>7139</v>
      </c>
      <c r="B1621" t="s">
        <v>7140</v>
      </c>
      <c r="C1621" t="s">
        <v>7141</v>
      </c>
      <c r="D1621" t="s">
        <v>28</v>
      </c>
      <c r="E1621" t="s">
        <v>29</v>
      </c>
      <c r="G1621">
        <v>2014</v>
      </c>
      <c r="H1621">
        <v>2014</v>
      </c>
      <c r="J1621" t="s">
        <v>288</v>
      </c>
      <c r="K1621" t="s">
        <v>289</v>
      </c>
      <c r="P1621" t="s">
        <v>311</v>
      </c>
      <c r="Q1621" t="s">
        <v>312</v>
      </c>
      <c r="S1621" t="s">
        <v>9581</v>
      </c>
      <c r="T1621">
        <v>20.100000000000001</v>
      </c>
      <c r="U1621">
        <v>14.1</v>
      </c>
      <c r="V1621">
        <v>28.1</v>
      </c>
    </row>
    <row r="1622" spans="1:22" hidden="1" x14ac:dyDescent="0.2">
      <c r="A1622" t="s">
        <v>7139</v>
      </c>
      <c r="B1622" t="s">
        <v>7140</v>
      </c>
      <c r="C1622" t="s">
        <v>7141</v>
      </c>
      <c r="D1622" t="s">
        <v>28</v>
      </c>
      <c r="E1622" t="s">
        <v>29</v>
      </c>
      <c r="G1622">
        <v>1990</v>
      </c>
      <c r="H1622">
        <v>1990</v>
      </c>
      <c r="J1622" t="s">
        <v>288</v>
      </c>
      <c r="K1622" t="s">
        <v>289</v>
      </c>
      <c r="P1622" t="s">
        <v>311</v>
      </c>
      <c r="Q1622" t="s">
        <v>312</v>
      </c>
      <c r="S1622" t="s">
        <v>10127</v>
      </c>
      <c r="T1622">
        <v>42</v>
      </c>
      <c r="U1622">
        <v>37.4</v>
      </c>
      <c r="V1622">
        <v>46.7</v>
      </c>
    </row>
    <row r="1623" spans="1:22" hidden="1" x14ac:dyDescent="0.2">
      <c r="A1623" t="s">
        <v>7139</v>
      </c>
      <c r="B1623" t="s">
        <v>7140</v>
      </c>
      <c r="C1623" t="s">
        <v>7141</v>
      </c>
      <c r="D1623" t="s">
        <v>28</v>
      </c>
      <c r="E1623" t="s">
        <v>29</v>
      </c>
      <c r="G1623">
        <v>2013</v>
      </c>
      <c r="H1623">
        <v>2013</v>
      </c>
      <c r="J1623" t="s">
        <v>288</v>
      </c>
      <c r="K1623" t="s">
        <v>289</v>
      </c>
      <c r="P1623" t="s">
        <v>311</v>
      </c>
      <c r="Q1623" t="s">
        <v>312</v>
      </c>
      <c r="S1623" t="s">
        <v>10128</v>
      </c>
      <c r="T1623">
        <v>20.7</v>
      </c>
      <c r="U1623">
        <v>15.1</v>
      </c>
      <c r="V1623">
        <v>27.9</v>
      </c>
    </row>
    <row r="1624" spans="1:22" hidden="1" x14ac:dyDescent="0.2">
      <c r="A1624" t="s">
        <v>7139</v>
      </c>
      <c r="B1624" t="s">
        <v>7140</v>
      </c>
      <c r="C1624" t="s">
        <v>7141</v>
      </c>
      <c r="D1624" t="s">
        <v>28</v>
      </c>
      <c r="E1624" t="s">
        <v>29</v>
      </c>
      <c r="G1624">
        <v>2015</v>
      </c>
      <c r="H1624">
        <v>2015</v>
      </c>
      <c r="J1624" t="s">
        <v>288</v>
      </c>
      <c r="K1624" t="s">
        <v>289</v>
      </c>
      <c r="P1624" t="s">
        <v>311</v>
      </c>
      <c r="Q1624" t="s">
        <v>312</v>
      </c>
      <c r="S1624" t="s">
        <v>10129</v>
      </c>
      <c r="T1624">
        <v>19.600000000000001</v>
      </c>
      <c r="U1624">
        <v>13.4</v>
      </c>
      <c r="V1624">
        <v>28.3</v>
      </c>
    </row>
    <row r="1625" spans="1:22" x14ac:dyDescent="0.2">
      <c r="A1625" t="s">
        <v>2538</v>
      </c>
      <c r="B1625" t="s">
        <v>2539</v>
      </c>
      <c r="C1625" t="s">
        <v>2540</v>
      </c>
      <c r="D1625" t="s">
        <v>28</v>
      </c>
      <c r="E1625" t="s">
        <v>29</v>
      </c>
      <c r="G1625">
        <v>1992</v>
      </c>
      <c r="H1625">
        <v>1992</v>
      </c>
      <c r="J1625" t="s">
        <v>288</v>
      </c>
      <c r="K1625" t="s">
        <v>289</v>
      </c>
      <c r="M1625" t="s">
        <v>68</v>
      </c>
      <c r="N1625" t="s">
        <v>69</v>
      </c>
      <c r="P1625" t="s">
        <v>311</v>
      </c>
      <c r="Q1625" t="s">
        <v>312</v>
      </c>
      <c r="S1625" t="s">
        <v>11123</v>
      </c>
      <c r="T1625">
        <v>115.2</v>
      </c>
      <c r="U1625">
        <v>109</v>
      </c>
      <c r="V1625">
        <v>121.8</v>
      </c>
    </row>
    <row r="1626" spans="1:22" x14ac:dyDescent="0.2">
      <c r="A1626" t="s">
        <v>2538</v>
      </c>
      <c r="B1626" t="s">
        <v>2539</v>
      </c>
      <c r="C1626" t="s">
        <v>2540</v>
      </c>
      <c r="D1626" t="s">
        <v>28</v>
      </c>
      <c r="E1626" t="s">
        <v>29</v>
      </c>
      <c r="G1626">
        <v>1994</v>
      </c>
      <c r="H1626">
        <v>1994</v>
      </c>
      <c r="J1626" t="s">
        <v>288</v>
      </c>
      <c r="K1626" t="s">
        <v>289</v>
      </c>
      <c r="M1626" t="s">
        <v>68</v>
      </c>
      <c r="N1626" t="s">
        <v>69</v>
      </c>
      <c r="P1626" t="s">
        <v>311</v>
      </c>
      <c r="Q1626" t="s">
        <v>312</v>
      </c>
      <c r="S1626" t="s">
        <v>11124</v>
      </c>
      <c r="T1626">
        <v>106.2</v>
      </c>
      <c r="U1626">
        <v>100.3</v>
      </c>
      <c r="V1626">
        <v>112.5</v>
      </c>
    </row>
    <row r="1627" spans="1:22" x14ac:dyDescent="0.2">
      <c r="A1627" t="s">
        <v>2538</v>
      </c>
      <c r="B1627" t="s">
        <v>2539</v>
      </c>
      <c r="C1627" t="s">
        <v>2540</v>
      </c>
      <c r="D1627" t="s">
        <v>28</v>
      </c>
      <c r="E1627" t="s">
        <v>29</v>
      </c>
      <c r="G1627">
        <v>2009</v>
      </c>
      <c r="H1627">
        <v>2009</v>
      </c>
      <c r="J1627" t="s">
        <v>288</v>
      </c>
      <c r="K1627" t="s">
        <v>289</v>
      </c>
      <c r="M1627" t="s">
        <v>68</v>
      </c>
      <c r="N1627" t="s">
        <v>69</v>
      </c>
      <c r="P1627" t="s">
        <v>311</v>
      </c>
      <c r="Q1627" t="s">
        <v>312</v>
      </c>
      <c r="S1627" t="s">
        <v>11125</v>
      </c>
      <c r="T1627">
        <v>49.3</v>
      </c>
      <c r="U1627">
        <v>42.4</v>
      </c>
      <c r="V1627">
        <v>56.8</v>
      </c>
    </row>
    <row r="1628" spans="1:22" x14ac:dyDescent="0.2">
      <c r="A1628" t="s">
        <v>2538</v>
      </c>
      <c r="B1628" t="s">
        <v>2539</v>
      </c>
      <c r="C1628" t="s">
        <v>2540</v>
      </c>
      <c r="D1628" t="s">
        <v>28</v>
      </c>
      <c r="E1628" t="s">
        <v>29</v>
      </c>
      <c r="G1628">
        <v>2011</v>
      </c>
      <c r="H1628">
        <v>2011</v>
      </c>
      <c r="J1628" t="s">
        <v>288</v>
      </c>
      <c r="K1628" t="s">
        <v>289</v>
      </c>
      <c r="M1628" t="s">
        <v>68</v>
      </c>
      <c r="N1628" t="s">
        <v>69</v>
      </c>
      <c r="P1628" t="s">
        <v>311</v>
      </c>
      <c r="Q1628" t="s">
        <v>312</v>
      </c>
      <c r="S1628" t="s">
        <v>11126</v>
      </c>
      <c r="T1628">
        <v>44.9</v>
      </c>
      <c r="U1628">
        <v>37</v>
      </c>
      <c r="V1628">
        <v>53.6</v>
      </c>
    </row>
    <row r="1629" spans="1:22" hidden="1" x14ac:dyDescent="0.2">
      <c r="A1629" t="s">
        <v>7139</v>
      </c>
      <c r="B1629" t="s">
        <v>7140</v>
      </c>
      <c r="C1629" t="s">
        <v>7141</v>
      </c>
      <c r="D1629" t="s">
        <v>28</v>
      </c>
      <c r="E1629" t="s">
        <v>29</v>
      </c>
      <c r="G1629">
        <v>1991</v>
      </c>
      <c r="H1629">
        <v>1991</v>
      </c>
      <c r="J1629" t="s">
        <v>288</v>
      </c>
      <c r="K1629" t="s">
        <v>289</v>
      </c>
      <c r="P1629" t="s">
        <v>311</v>
      </c>
      <c r="Q1629" t="s">
        <v>312</v>
      </c>
      <c r="S1629" t="s">
        <v>11507</v>
      </c>
      <c r="T1629">
        <v>40.9</v>
      </c>
      <c r="U1629">
        <v>36.5</v>
      </c>
      <c r="V1629">
        <v>45.6</v>
      </c>
    </row>
    <row r="1630" spans="1:22" hidden="1" x14ac:dyDescent="0.2">
      <c r="A1630" t="s">
        <v>7139</v>
      </c>
      <c r="B1630" t="s">
        <v>7140</v>
      </c>
      <c r="C1630" t="s">
        <v>7141</v>
      </c>
      <c r="D1630" t="s">
        <v>28</v>
      </c>
      <c r="E1630" t="s">
        <v>29</v>
      </c>
      <c r="G1630">
        <v>1998</v>
      </c>
      <c r="H1630">
        <v>1998</v>
      </c>
      <c r="J1630" t="s">
        <v>288</v>
      </c>
      <c r="K1630" t="s">
        <v>289</v>
      </c>
      <c r="P1630" t="s">
        <v>311</v>
      </c>
      <c r="Q1630" t="s">
        <v>312</v>
      </c>
      <c r="S1630" t="s">
        <v>11508</v>
      </c>
      <c r="T1630">
        <v>32.5</v>
      </c>
      <c r="U1630">
        <v>28.4</v>
      </c>
      <c r="V1630">
        <v>36.5</v>
      </c>
    </row>
    <row r="1631" spans="1:22" hidden="1" x14ac:dyDescent="0.2">
      <c r="A1631" t="s">
        <v>7139</v>
      </c>
      <c r="B1631" t="s">
        <v>7140</v>
      </c>
      <c r="C1631" t="s">
        <v>7141</v>
      </c>
      <c r="D1631" t="s">
        <v>28</v>
      </c>
      <c r="E1631" t="s">
        <v>29</v>
      </c>
      <c r="G1631">
        <v>2005</v>
      </c>
      <c r="H1631">
        <v>2005</v>
      </c>
      <c r="J1631" t="s">
        <v>288</v>
      </c>
      <c r="K1631" t="s">
        <v>289</v>
      </c>
      <c r="P1631" t="s">
        <v>311</v>
      </c>
      <c r="Q1631" t="s">
        <v>312</v>
      </c>
      <c r="S1631" t="s">
        <v>11509</v>
      </c>
      <c r="T1631">
        <v>27.1</v>
      </c>
      <c r="U1631">
        <v>23.4</v>
      </c>
      <c r="V1631">
        <v>31.2</v>
      </c>
    </row>
    <row r="1632" spans="1:22" hidden="1" x14ac:dyDescent="0.2">
      <c r="A1632" t="s">
        <v>7139</v>
      </c>
      <c r="B1632" t="s">
        <v>7140</v>
      </c>
      <c r="C1632" t="s">
        <v>7141</v>
      </c>
      <c r="D1632" t="s">
        <v>28</v>
      </c>
      <c r="E1632" t="s">
        <v>29</v>
      </c>
      <c r="G1632">
        <v>1993</v>
      </c>
      <c r="H1632">
        <v>1993</v>
      </c>
      <c r="J1632" t="s">
        <v>288</v>
      </c>
      <c r="K1632" t="s">
        <v>289</v>
      </c>
      <c r="P1632" t="s">
        <v>311</v>
      </c>
      <c r="Q1632" t="s">
        <v>312</v>
      </c>
      <c r="S1632" t="s">
        <v>11822</v>
      </c>
      <c r="T1632">
        <v>39</v>
      </c>
      <c r="U1632">
        <v>34.700000000000003</v>
      </c>
      <c r="V1632">
        <v>43.5</v>
      </c>
    </row>
    <row r="1633" spans="1:22" hidden="1" x14ac:dyDescent="0.2">
      <c r="A1633" t="s">
        <v>7139</v>
      </c>
      <c r="B1633" t="s">
        <v>7140</v>
      </c>
      <c r="C1633" t="s">
        <v>7141</v>
      </c>
      <c r="D1633" t="s">
        <v>28</v>
      </c>
      <c r="E1633" t="s">
        <v>29</v>
      </c>
      <c r="G1633">
        <v>1995</v>
      </c>
      <c r="H1633">
        <v>1995</v>
      </c>
      <c r="J1633" t="s">
        <v>288</v>
      </c>
      <c r="K1633" t="s">
        <v>289</v>
      </c>
      <c r="P1633" t="s">
        <v>311</v>
      </c>
      <c r="Q1633" t="s">
        <v>312</v>
      </c>
      <c r="S1633" t="s">
        <v>11823</v>
      </c>
      <c r="T1633">
        <v>37</v>
      </c>
      <c r="U1633">
        <v>33</v>
      </c>
      <c r="V1633">
        <v>41.1</v>
      </c>
    </row>
    <row r="1634" spans="1:22" hidden="1" x14ac:dyDescent="0.2">
      <c r="A1634" t="s">
        <v>7139</v>
      </c>
      <c r="B1634" t="s">
        <v>7140</v>
      </c>
      <c r="C1634" t="s">
        <v>7141</v>
      </c>
      <c r="D1634" t="s">
        <v>28</v>
      </c>
      <c r="E1634" t="s">
        <v>29</v>
      </c>
      <c r="G1634">
        <v>2010</v>
      </c>
      <c r="H1634">
        <v>2010</v>
      </c>
      <c r="J1634" t="s">
        <v>288</v>
      </c>
      <c r="K1634" t="s">
        <v>289</v>
      </c>
      <c r="P1634" t="s">
        <v>311</v>
      </c>
      <c r="Q1634" t="s">
        <v>312</v>
      </c>
      <c r="S1634" t="s">
        <v>11824</v>
      </c>
      <c r="T1634">
        <v>22.6</v>
      </c>
      <c r="U1634">
        <v>17.8</v>
      </c>
      <c r="V1634">
        <v>28.6</v>
      </c>
    </row>
    <row r="1635" spans="1:22" hidden="1" x14ac:dyDescent="0.2">
      <c r="A1635" t="s">
        <v>7139</v>
      </c>
      <c r="B1635" t="s">
        <v>7140</v>
      </c>
      <c r="C1635" t="s">
        <v>7141</v>
      </c>
      <c r="D1635" t="s">
        <v>28</v>
      </c>
      <c r="E1635" t="s">
        <v>29</v>
      </c>
      <c r="G1635">
        <v>2012</v>
      </c>
      <c r="H1635">
        <v>2012</v>
      </c>
      <c r="J1635" t="s">
        <v>288</v>
      </c>
      <c r="K1635" t="s">
        <v>289</v>
      </c>
      <c r="P1635" t="s">
        <v>311</v>
      </c>
      <c r="Q1635" t="s">
        <v>312</v>
      </c>
      <c r="S1635" t="s">
        <v>11825</v>
      </c>
      <c r="T1635">
        <v>21.2</v>
      </c>
      <c r="U1635">
        <v>15.9</v>
      </c>
      <c r="V1635">
        <v>28</v>
      </c>
    </row>
    <row r="1636" spans="1:22" hidden="1" x14ac:dyDescent="0.2">
      <c r="A1636" t="s">
        <v>7139</v>
      </c>
      <c r="B1636" t="s">
        <v>7140</v>
      </c>
      <c r="C1636" t="s">
        <v>7141</v>
      </c>
      <c r="D1636" t="s">
        <v>28</v>
      </c>
      <c r="E1636" t="s">
        <v>29</v>
      </c>
      <c r="G1636">
        <v>1997</v>
      </c>
      <c r="H1636">
        <v>1997</v>
      </c>
      <c r="J1636" t="s">
        <v>288</v>
      </c>
      <c r="K1636" t="s">
        <v>289</v>
      </c>
      <c r="P1636" t="s">
        <v>311</v>
      </c>
      <c r="Q1636" t="s">
        <v>312</v>
      </c>
      <c r="S1636" t="s">
        <v>12573</v>
      </c>
      <c r="T1636">
        <v>34</v>
      </c>
      <c r="U1636">
        <v>30.1</v>
      </c>
      <c r="V1636">
        <v>38.200000000000003</v>
      </c>
    </row>
    <row r="1637" spans="1:22" hidden="1" x14ac:dyDescent="0.2">
      <c r="A1637" t="s">
        <v>7139</v>
      </c>
      <c r="B1637" t="s">
        <v>7140</v>
      </c>
      <c r="C1637" t="s">
        <v>7141</v>
      </c>
      <c r="D1637" t="s">
        <v>28</v>
      </c>
      <c r="E1637" t="s">
        <v>29</v>
      </c>
      <c r="G1637">
        <v>1999</v>
      </c>
      <c r="H1637">
        <v>1999</v>
      </c>
      <c r="J1637" t="s">
        <v>288</v>
      </c>
      <c r="K1637" t="s">
        <v>289</v>
      </c>
      <c r="P1637" t="s">
        <v>311</v>
      </c>
      <c r="Q1637" t="s">
        <v>312</v>
      </c>
      <c r="S1637" t="s">
        <v>12574</v>
      </c>
      <c r="T1637">
        <v>31</v>
      </c>
      <c r="U1637">
        <v>26.7</v>
      </c>
      <c r="V1637">
        <v>35.200000000000003</v>
      </c>
    </row>
    <row r="1638" spans="1:22" hidden="1" x14ac:dyDescent="0.2">
      <c r="A1638" t="s">
        <v>7139</v>
      </c>
      <c r="B1638" t="s">
        <v>7140</v>
      </c>
      <c r="C1638" t="s">
        <v>7141</v>
      </c>
      <c r="D1638" t="s">
        <v>28</v>
      </c>
      <c r="E1638" t="s">
        <v>29</v>
      </c>
      <c r="G1638">
        <v>2006</v>
      </c>
      <c r="H1638">
        <v>2006</v>
      </c>
      <c r="J1638" t="s">
        <v>288</v>
      </c>
      <c r="K1638" t="s">
        <v>289</v>
      </c>
      <c r="P1638" t="s">
        <v>311</v>
      </c>
      <c r="Q1638" t="s">
        <v>312</v>
      </c>
      <c r="S1638" t="s">
        <v>12575</v>
      </c>
      <c r="T1638">
        <v>26.3</v>
      </c>
      <c r="U1638">
        <v>22.3</v>
      </c>
      <c r="V1638">
        <v>30.8</v>
      </c>
    </row>
    <row r="1639" spans="1:22" hidden="1" x14ac:dyDescent="0.2">
      <c r="A1639" t="s">
        <v>7139</v>
      </c>
      <c r="B1639" t="s">
        <v>7140</v>
      </c>
      <c r="C1639" t="s">
        <v>7141</v>
      </c>
      <c r="D1639" t="s">
        <v>28</v>
      </c>
      <c r="E1639" t="s">
        <v>29</v>
      </c>
      <c r="G1639">
        <v>2008</v>
      </c>
      <c r="H1639">
        <v>2008</v>
      </c>
      <c r="J1639" t="s">
        <v>288</v>
      </c>
      <c r="K1639" t="s">
        <v>289</v>
      </c>
      <c r="P1639" t="s">
        <v>311</v>
      </c>
      <c r="Q1639" t="s">
        <v>312</v>
      </c>
      <c r="S1639" t="s">
        <v>12576</v>
      </c>
      <c r="T1639">
        <v>24.4</v>
      </c>
      <c r="U1639">
        <v>20</v>
      </c>
      <c r="V1639">
        <v>29.6</v>
      </c>
    </row>
    <row r="1640" spans="1:22" hidden="1" x14ac:dyDescent="0.2">
      <c r="A1640" t="s">
        <v>25</v>
      </c>
      <c r="B1640" t="s">
        <v>26</v>
      </c>
      <c r="C1640" t="s">
        <v>27</v>
      </c>
      <c r="D1640" t="s">
        <v>28</v>
      </c>
      <c r="E1640" t="s">
        <v>29</v>
      </c>
      <c r="G1640">
        <v>2003</v>
      </c>
      <c r="H1640">
        <v>2003</v>
      </c>
      <c r="J1640" t="s">
        <v>583</v>
      </c>
      <c r="K1640" t="s">
        <v>584</v>
      </c>
      <c r="M1640" t="s">
        <v>32</v>
      </c>
      <c r="N1640" t="s">
        <v>33</v>
      </c>
      <c r="P1640" t="s">
        <v>622</v>
      </c>
      <c r="Q1640" t="s">
        <v>623</v>
      </c>
      <c r="S1640" t="s">
        <v>624</v>
      </c>
      <c r="T1640">
        <v>7</v>
      </c>
      <c r="U1640">
        <v>6.8</v>
      </c>
      <c r="V1640">
        <v>7.3</v>
      </c>
    </row>
    <row r="1641" spans="1:22" hidden="1" x14ac:dyDescent="0.2">
      <c r="A1641" t="s">
        <v>25</v>
      </c>
      <c r="B1641" t="s">
        <v>26</v>
      </c>
      <c r="C1641" t="s">
        <v>27</v>
      </c>
      <c r="D1641" t="s">
        <v>28</v>
      </c>
      <c r="E1641" t="s">
        <v>29</v>
      </c>
      <c r="G1641">
        <v>2006</v>
      </c>
      <c r="H1641">
        <v>2006</v>
      </c>
      <c r="J1641" t="s">
        <v>583</v>
      </c>
      <c r="K1641" t="s">
        <v>584</v>
      </c>
      <c r="M1641" t="s">
        <v>32</v>
      </c>
      <c r="N1641" t="s">
        <v>33</v>
      </c>
      <c r="P1641" t="s">
        <v>622</v>
      </c>
      <c r="Q1641" t="s">
        <v>623</v>
      </c>
      <c r="S1641" t="s">
        <v>625</v>
      </c>
      <c r="T1641">
        <v>7.2</v>
      </c>
      <c r="U1641">
        <v>6.9</v>
      </c>
      <c r="V1641">
        <v>7.4</v>
      </c>
    </row>
    <row r="1642" spans="1:22" hidden="1" x14ac:dyDescent="0.2">
      <c r="A1642" t="s">
        <v>25</v>
      </c>
      <c r="B1642" t="s">
        <v>26</v>
      </c>
      <c r="C1642" t="s">
        <v>27</v>
      </c>
      <c r="D1642" t="s">
        <v>28</v>
      </c>
      <c r="E1642" t="s">
        <v>29</v>
      </c>
      <c r="G1642">
        <v>2004</v>
      </c>
      <c r="H1642">
        <v>2004</v>
      </c>
      <c r="J1642" t="s">
        <v>583</v>
      </c>
      <c r="K1642" t="s">
        <v>584</v>
      </c>
      <c r="M1642" t="s">
        <v>32</v>
      </c>
      <c r="N1642" t="s">
        <v>33</v>
      </c>
      <c r="P1642" t="s">
        <v>622</v>
      </c>
      <c r="Q1642" t="s">
        <v>623</v>
      </c>
      <c r="S1642" t="s">
        <v>1048</v>
      </c>
      <c r="T1642">
        <v>7</v>
      </c>
      <c r="U1642">
        <v>6.7</v>
      </c>
      <c r="V1642">
        <v>7.3</v>
      </c>
    </row>
    <row r="1643" spans="1:22" hidden="1" x14ac:dyDescent="0.2">
      <c r="A1643" t="s">
        <v>25</v>
      </c>
      <c r="B1643" t="s">
        <v>26</v>
      </c>
      <c r="C1643" t="s">
        <v>27</v>
      </c>
      <c r="D1643" t="s">
        <v>28</v>
      </c>
      <c r="E1643" t="s">
        <v>29</v>
      </c>
      <c r="G1643">
        <v>2005</v>
      </c>
      <c r="H1643">
        <v>2005</v>
      </c>
      <c r="J1643" t="s">
        <v>583</v>
      </c>
      <c r="K1643" t="s">
        <v>584</v>
      </c>
      <c r="M1643" t="s">
        <v>32</v>
      </c>
      <c r="N1643" t="s">
        <v>33</v>
      </c>
      <c r="P1643" t="s">
        <v>622</v>
      </c>
      <c r="Q1643" t="s">
        <v>623</v>
      </c>
      <c r="S1643" t="s">
        <v>1049</v>
      </c>
      <c r="T1643">
        <v>7.1</v>
      </c>
      <c r="U1643">
        <v>6.8</v>
      </c>
      <c r="V1643">
        <v>7.3</v>
      </c>
    </row>
    <row r="1644" spans="1:22" hidden="1" x14ac:dyDescent="0.2">
      <c r="A1644" t="s">
        <v>25</v>
      </c>
      <c r="B1644" t="s">
        <v>26</v>
      </c>
      <c r="C1644" t="s">
        <v>27</v>
      </c>
      <c r="D1644" t="s">
        <v>28</v>
      </c>
      <c r="E1644" t="s">
        <v>29</v>
      </c>
      <c r="G1644">
        <v>1992</v>
      </c>
      <c r="H1644">
        <v>1992</v>
      </c>
      <c r="J1644" t="s">
        <v>583</v>
      </c>
      <c r="K1644" t="s">
        <v>584</v>
      </c>
      <c r="M1644" t="s">
        <v>32</v>
      </c>
      <c r="N1644" t="s">
        <v>33</v>
      </c>
      <c r="P1644" t="s">
        <v>622</v>
      </c>
      <c r="Q1644" t="s">
        <v>623</v>
      </c>
      <c r="S1644" t="s">
        <v>1438</v>
      </c>
      <c r="T1644">
        <v>14.7</v>
      </c>
      <c r="U1644">
        <v>14.1</v>
      </c>
      <c r="V1644">
        <v>15.3</v>
      </c>
    </row>
    <row r="1645" spans="1:22" hidden="1" x14ac:dyDescent="0.2">
      <c r="A1645" t="s">
        <v>25</v>
      </c>
      <c r="B1645" t="s">
        <v>26</v>
      </c>
      <c r="C1645" t="s">
        <v>27</v>
      </c>
      <c r="D1645" t="s">
        <v>28</v>
      </c>
      <c r="E1645" t="s">
        <v>29</v>
      </c>
      <c r="G1645">
        <v>1999</v>
      </c>
      <c r="H1645">
        <v>1999</v>
      </c>
      <c r="J1645" t="s">
        <v>583</v>
      </c>
      <c r="K1645" t="s">
        <v>584</v>
      </c>
      <c r="M1645" t="s">
        <v>32</v>
      </c>
      <c r="N1645" t="s">
        <v>33</v>
      </c>
      <c r="P1645" t="s">
        <v>622</v>
      </c>
      <c r="Q1645" t="s">
        <v>623</v>
      </c>
      <c r="S1645" t="s">
        <v>1439</v>
      </c>
      <c r="T1645">
        <v>8.6</v>
      </c>
      <c r="U1645">
        <v>8.3000000000000007</v>
      </c>
      <c r="V1645">
        <v>9</v>
      </c>
    </row>
    <row r="1646" spans="1:22" hidden="1" x14ac:dyDescent="0.2">
      <c r="A1646" t="s">
        <v>25</v>
      </c>
      <c r="B1646" t="s">
        <v>26</v>
      </c>
      <c r="C1646" t="s">
        <v>27</v>
      </c>
      <c r="D1646" t="s">
        <v>28</v>
      </c>
      <c r="E1646" t="s">
        <v>29</v>
      </c>
      <c r="G1646">
        <v>2010</v>
      </c>
      <c r="H1646">
        <v>2010</v>
      </c>
      <c r="J1646" t="s">
        <v>583</v>
      </c>
      <c r="K1646" t="s">
        <v>584</v>
      </c>
      <c r="M1646" t="s">
        <v>32</v>
      </c>
      <c r="N1646" t="s">
        <v>33</v>
      </c>
      <c r="P1646" t="s">
        <v>622</v>
      </c>
      <c r="Q1646" t="s">
        <v>623</v>
      </c>
      <c r="S1646" t="s">
        <v>1440</v>
      </c>
      <c r="T1646">
        <v>6.4</v>
      </c>
      <c r="U1646">
        <v>6.1</v>
      </c>
      <c r="V1646">
        <v>6.7</v>
      </c>
    </row>
    <row r="1647" spans="1:22" hidden="1" x14ac:dyDescent="0.2">
      <c r="A1647" t="s">
        <v>25</v>
      </c>
      <c r="B1647" t="s">
        <v>26</v>
      </c>
      <c r="C1647" t="s">
        <v>27</v>
      </c>
      <c r="D1647" t="s">
        <v>28</v>
      </c>
      <c r="E1647" t="s">
        <v>29</v>
      </c>
      <c r="G1647">
        <v>1990</v>
      </c>
      <c r="H1647">
        <v>1990</v>
      </c>
      <c r="J1647" t="s">
        <v>583</v>
      </c>
      <c r="K1647" t="s">
        <v>584</v>
      </c>
      <c r="M1647" t="s">
        <v>32</v>
      </c>
      <c r="N1647" t="s">
        <v>33</v>
      </c>
      <c r="P1647" t="s">
        <v>622</v>
      </c>
      <c r="Q1647" t="s">
        <v>623</v>
      </c>
      <c r="S1647" t="s">
        <v>1815</v>
      </c>
      <c r="T1647">
        <v>16.2</v>
      </c>
      <c r="U1647">
        <v>15.8</v>
      </c>
      <c r="V1647">
        <v>16.600000000000001</v>
      </c>
    </row>
    <row r="1648" spans="1:22" hidden="1" x14ac:dyDescent="0.2">
      <c r="A1648" t="s">
        <v>25</v>
      </c>
      <c r="B1648" t="s">
        <v>26</v>
      </c>
      <c r="C1648" t="s">
        <v>27</v>
      </c>
      <c r="D1648" t="s">
        <v>28</v>
      </c>
      <c r="E1648" t="s">
        <v>29</v>
      </c>
      <c r="G1648">
        <v>1994</v>
      </c>
      <c r="H1648">
        <v>1994</v>
      </c>
      <c r="J1648" t="s">
        <v>583</v>
      </c>
      <c r="K1648" t="s">
        <v>584</v>
      </c>
      <c r="M1648" t="s">
        <v>32</v>
      </c>
      <c r="N1648" t="s">
        <v>33</v>
      </c>
      <c r="P1648" t="s">
        <v>622</v>
      </c>
      <c r="Q1648" t="s">
        <v>623</v>
      </c>
      <c r="S1648" t="s">
        <v>1816</v>
      </c>
      <c r="T1648">
        <v>12.9</v>
      </c>
      <c r="U1648">
        <v>12.2</v>
      </c>
      <c r="V1648">
        <v>13.6</v>
      </c>
    </row>
    <row r="1649" spans="1:22" hidden="1" x14ac:dyDescent="0.2">
      <c r="A1649" t="s">
        <v>25</v>
      </c>
      <c r="B1649" t="s">
        <v>26</v>
      </c>
      <c r="C1649" t="s">
        <v>27</v>
      </c>
      <c r="D1649" t="s">
        <v>28</v>
      </c>
      <c r="E1649" t="s">
        <v>29</v>
      </c>
      <c r="G1649">
        <v>2001</v>
      </c>
      <c r="H1649">
        <v>2001</v>
      </c>
      <c r="J1649" t="s">
        <v>583</v>
      </c>
      <c r="K1649" t="s">
        <v>584</v>
      </c>
      <c r="M1649" t="s">
        <v>32</v>
      </c>
      <c r="N1649" t="s">
        <v>33</v>
      </c>
      <c r="P1649" t="s">
        <v>622</v>
      </c>
      <c r="Q1649" t="s">
        <v>623</v>
      </c>
      <c r="S1649" t="s">
        <v>1817</v>
      </c>
      <c r="T1649">
        <v>7.5</v>
      </c>
      <c r="U1649">
        <v>7.2</v>
      </c>
      <c r="V1649">
        <v>7.8</v>
      </c>
    </row>
    <row r="1650" spans="1:22" hidden="1" x14ac:dyDescent="0.2">
      <c r="A1650" t="s">
        <v>25</v>
      </c>
      <c r="B1650" t="s">
        <v>26</v>
      </c>
      <c r="C1650" t="s">
        <v>27</v>
      </c>
      <c r="D1650" t="s">
        <v>28</v>
      </c>
      <c r="E1650" t="s">
        <v>29</v>
      </c>
      <c r="G1650">
        <v>2008</v>
      </c>
      <c r="H1650">
        <v>2008</v>
      </c>
      <c r="J1650" t="s">
        <v>583</v>
      </c>
      <c r="K1650" t="s">
        <v>584</v>
      </c>
      <c r="M1650" t="s">
        <v>32</v>
      </c>
      <c r="N1650" t="s">
        <v>33</v>
      </c>
      <c r="P1650" t="s">
        <v>622</v>
      </c>
      <c r="Q1650" t="s">
        <v>623</v>
      </c>
      <c r="S1650" t="s">
        <v>1818</v>
      </c>
      <c r="T1650">
        <v>7</v>
      </c>
      <c r="U1650">
        <v>6.7</v>
      </c>
      <c r="V1650">
        <v>7.2</v>
      </c>
    </row>
    <row r="1651" spans="1:22" hidden="1" x14ac:dyDescent="0.2">
      <c r="A1651" t="s">
        <v>25</v>
      </c>
      <c r="B1651" t="s">
        <v>26</v>
      </c>
      <c r="C1651" t="s">
        <v>27</v>
      </c>
      <c r="D1651" t="s">
        <v>28</v>
      </c>
      <c r="E1651" t="s">
        <v>29</v>
      </c>
      <c r="G1651">
        <v>2015</v>
      </c>
      <c r="H1651">
        <v>2015</v>
      </c>
      <c r="J1651" t="s">
        <v>583</v>
      </c>
      <c r="K1651" t="s">
        <v>584</v>
      </c>
      <c r="M1651" t="s">
        <v>32</v>
      </c>
      <c r="N1651" t="s">
        <v>33</v>
      </c>
      <c r="P1651" t="s">
        <v>622</v>
      </c>
      <c r="Q1651" t="s">
        <v>623</v>
      </c>
      <c r="S1651" t="s">
        <v>1819</v>
      </c>
      <c r="T1651">
        <v>5.0999999999999996</v>
      </c>
      <c r="U1651">
        <v>4.4000000000000004</v>
      </c>
      <c r="V1651">
        <v>5.9</v>
      </c>
    </row>
    <row r="1652" spans="1:22" hidden="1" x14ac:dyDescent="0.2">
      <c r="A1652" t="s">
        <v>25</v>
      </c>
      <c r="B1652" t="s">
        <v>26</v>
      </c>
      <c r="C1652" t="s">
        <v>27</v>
      </c>
      <c r="D1652" t="s">
        <v>28</v>
      </c>
      <c r="E1652" t="s">
        <v>29</v>
      </c>
      <c r="G1652">
        <v>1991</v>
      </c>
      <c r="H1652">
        <v>1991</v>
      </c>
      <c r="J1652" t="s">
        <v>583</v>
      </c>
      <c r="K1652" t="s">
        <v>584</v>
      </c>
      <c r="M1652" t="s">
        <v>32</v>
      </c>
      <c r="N1652" t="s">
        <v>33</v>
      </c>
      <c r="P1652" t="s">
        <v>622</v>
      </c>
      <c r="Q1652" t="s">
        <v>623</v>
      </c>
      <c r="S1652" t="s">
        <v>2188</v>
      </c>
      <c r="T1652">
        <v>15.1</v>
      </c>
      <c r="U1652">
        <v>14.6</v>
      </c>
      <c r="V1652">
        <v>15.6</v>
      </c>
    </row>
    <row r="1653" spans="1:22" hidden="1" x14ac:dyDescent="0.2">
      <c r="A1653" t="s">
        <v>25</v>
      </c>
      <c r="B1653" t="s">
        <v>26</v>
      </c>
      <c r="C1653" t="s">
        <v>27</v>
      </c>
      <c r="D1653" t="s">
        <v>28</v>
      </c>
      <c r="E1653" t="s">
        <v>29</v>
      </c>
      <c r="G1653">
        <v>1993</v>
      </c>
      <c r="H1653">
        <v>1993</v>
      </c>
      <c r="J1653" t="s">
        <v>583</v>
      </c>
      <c r="K1653" t="s">
        <v>584</v>
      </c>
      <c r="M1653" t="s">
        <v>32</v>
      </c>
      <c r="N1653" t="s">
        <v>33</v>
      </c>
      <c r="P1653" t="s">
        <v>622</v>
      </c>
      <c r="Q1653" t="s">
        <v>623</v>
      </c>
      <c r="S1653" t="s">
        <v>2189</v>
      </c>
      <c r="T1653">
        <v>14.2</v>
      </c>
      <c r="U1653">
        <v>13.5</v>
      </c>
      <c r="V1653">
        <v>14.9</v>
      </c>
    </row>
    <row r="1654" spans="1:22" hidden="1" x14ac:dyDescent="0.2">
      <c r="A1654" t="s">
        <v>25</v>
      </c>
      <c r="B1654" t="s">
        <v>26</v>
      </c>
      <c r="C1654" t="s">
        <v>27</v>
      </c>
      <c r="D1654" t="s">
        <v>28</v>
      </c>
      <c r="E1654" t="s">
        <v>29</v>
      </c>
      <c r="G1654">
        <v>2000</v>
      </c>
      <c r="H1654">
        <v>2000</v>
      </c>
      <c r="J1654" t="s">
        <v>583</v>
      </c>
      <c r="K1654" t="s">
        <v>584</v>
      </c>
      <c r="M1654" t="s">
        <v>32</v>
      </c>
      <c r="N1654" t="s">
        <v>33</v>
      </c>
      <c r="P1654" t="s">
        <v>622</v>
      </c>
      <c r="Q1654" t="s">
        <v>623</v>
      </c>
      <c r="S1654" t="s">
        <v>4154</v>
      </c>
      <c r="T1654">
        <v>7.9</v>
      </c>
      <c r="U1654">
        <v>7.6</v>
      </c>
      <c r="V1654">
        <v>8.1999999999999993</v>
      </c>
    </row>
    <row r="1655" spans="1:22" hidden="1" x14ac:dyDescent="0.2">
      <c r="A1655" t="s">
        <v>25</v>
      </c>
      <c r="B1655" t="s">
        <v>26</v>
      </c>
      <c r="C1655" t="s">
        <v>27</v>
      </c>
      <c r="D1655" t="s">
        <v>28</v>
      </c>
      <c r="E1655" t="s">
        <v>29</v>
      </c>
      <c r="G1655">
        <v>2002</v>
      </c>
      <c r="H1655">
        <v>2002</v>
      </c>
      <c r="J1655" t="s">
        <v>583</v>
      </c>
      <c r="K1655" t="s">
        <v>584</v>
      </c>
      <c r="M1655" t="s">
        <v>32</v>
      </c>
      <c r="N1655" t="s">
        <v>33</v>
      </c>
      <c r="P1655" t="s">
        <v>622</v>
      </c>
      <c r="Q1655" t="s">
        <v>623</v>
      </c>
      <c r="S1655" t="s">
        <v>4155</v>
      </c>
      <c r="T1655">
        <v>7.2</v>
      </c>
      <c r="U1655">
        <v>6.9</v>
      </c>
      <c r="V1655">
        <v>7.5</v>
      </c>
    </row>
    <row r="1656" spans="1:22" hidden="1" x14ac:dyDescent="0.2">
      <c r="A1656" t="s">
        <v>25</v>
      </c>
      <c r="B1656" t="s">
        <v>26</v>
      </c>
      <c r="C1656" t="s">
        <v>27</v>
      </c>
      <c r="D1656" t="s">
        <v>28</v>
      </c>
      <c r="E1656" t="s">
        <v>29</v>
      </c>
      <c r="G1656">
        <v>2007</v>
      </c>
      <c r="H1656">
        <v>2007</v>
      </c>
      <c r="J1656" t="s">
        <v>583</v>
      </c>
      <c r="K1656" t="s">
        <v>584</v>
      </c>
      <c r="M1656" t="s">
        <v>32</v>
      </c>
      <c r="N1656" t="s">
        <v>33</v>
      </c>
      <c r="P1656" t="s">
        <v>622</v>
      </c>
      <c r="Q1656" t="s">
        <v>623</v>
      </c>
      <c r="S1656" t="s">
        <v>1049</v>
      </c>
      <c r="T1656">
        <v>7.1</v>
      </c>
      <c r="U1656">
        <v>6.8</v>
      </c>
      <c r="V1656">
        <v>7.3</v>
      </c>
    </row>
    <row r="1657" spans="1:22" hidden="1" x14ac:dyDescent="0.2">
      <c r="A1657" t="s">
        <v>25</v>
      </c>
      <c r="B1657" t="s">
        <v>26</v>
      </c>
      <c r="C1657" t="s">
        <v>27</v>
      </c>
      <c r="D1657" t="s">
        <v>28</v>
      </c>
      <c r="E1657" t="s">
        <v>29</v>
      </c>
      <c r="G1657">
        <v>2009</v>
      </c>
      <c r="H1657">
        <v>2009</v>
      </c>
      <c r="J1657" t="s">
        <v>583</v>
      </c>
      <c r="K1657" t="s">
        <v>584</v>
      </c>
      <c r="M1657" t="s">
        <v>32</v>
      </c>
      <c r="N1657" t="s">
        <v>33</v>
      </c>
      <c r="P1657" t="s">
        <v>622</v>
      </c>
      <c r="Q1657" t="s">
        <v>623</v>
      </c>
      <c r="S1657" t="s">
        <v>4156</v>
      </c>
      <c r="T1657">
        <v>6.7</v>
      </c>
      <c r="U1657">
        <v>6.4</v>
      </c>
      <c r="V1657">
        <v>7</v>
      </c>
    </row>
    <row r="1658" spans="1:22" hidden="1" x14ac:dyDescent="0.2">
      <c r="A1658" t="s">
        <v>25</v>
      </c>
      <c r="B1658" t="s">
        <v>26</v>
      </c>
      <c r="C1658" t="s">
        <v>27</v>
      </c>
      <c r="D1658" t="s">
        <v>28</v>
      </c>
      <c r="E1658" t="s">
        <v>29</v>
      </c>
      <c r="G1658">
        <v>1995</v>
      </c>
      <c r="H1658">
        <v>1995</v>
      </c>
      <c r="J1658" t="s">
        <v>583</v>
      </c>
      <c r="K1658" t="s">
        <v>584</v>
      </c>
      <c r="M1658" t="s">
        <v>32</v>
      </c>
      <c r="N1658" t="s">
        <v>33</v>
      </c>
      <c r="P1658" t="s">
        <v>622</v>
      </c>
      <c r="Q1658" t="s">
        <v>623</v>
      </c>
      <c r="S1658" t="s">
        <v>4505</v>
      </c>
      <c r="T1658">
        <v>12.3</v>
      </c>
      <c r="U1658">
        <v>11.7</v>
      </c>
      <c r="V1658">
        <v>13</v>
      </c>
    </row>
    <row r="1659" spans="1:22" hidden="1" x14ac:dyDescent="0.2">
      <c r="A1659" t="s">
        <v>25</v>
      </c>
      <c r="B1659" t="s">
        <v>26</v>
      </c>
      <c r="C1659" t="s">
        <v>27</v>
      </c>
      <c r="D1659" t="s">
        <v>28</v>
      </c>
      <c r="E1659" t="s">
        <v>29</v>
      </c>
      <c r="G1659">
        <v>1997</v>
      </c>
      <c r="H1659">
        <v>1997</v>
      </c>
      <c r="J1659" t="s">
        <v>583</v>
      </c>
      <c r="K1659" t="s">
        <v>584</v>
      </c>
      <c r="M1659" t="s">
        <v>32</v>
      </c>
      <c r="N1659" t="s">
        <v>33</v>
      </c>
      <c r="P1659" t="s">
        <v>622</v>
      </c>
      <c r="Q1659" t="s">
        <v>623</v>
      </c>
      <c r="S1659" t="s">
        <v>4506</v>
      </c>
      <c r="T1659">
        <v>10.1</v>
      </c>
      <c r="U1659">
        <v>9.6999999999999993</v>
      </c>
      <c r="V1659">
        <v>10.7</v>
      </c>
    </row>
    <row r="1660" spans="1:22" hidden="1" x14ac:dyDescent="0.2">
      <c r="A1660" t="s">
        <v>25</v>
      </c>
      <c r="B1660" t="s">
        <v>26</v>
      </c>
      <c r="C1660" t="s">
        <v>27</v>
      </c>
      <c r="D1660" t="s">
        <v>28</v>
      </c>
      <c r="E1660" t="s">
        <v>29</v>
      </c>
      <c r="G1660">
        <v>2012</v>
      </c>
      <c r="H1660">
        <v>2012</v>
      </c>
      <c r="J1660" t="s">
        <v>583</v>
      </c>
      <c r="K1660" t="s">
        <v>584</v>
      </c>
      <c r="M1660" t="s">
        <v>32</v>
      </c>
      <c r="N1660" t="s">
        <v>33</v>
      </c>
      <c r="P1660" t="s">
        <v>622</v>
      </c>
      <c r="Q1660" t="s">
        <v>623</v>
      </c>
      <c r="S1660" t="s">
        <v>4507</v>
      </c>
      <c r="T1660">
        <v>5.9</v>
      </c>
      <c r="U1660">
        <v>5.5</v>
      </c>
      <c r="V1660">
        <v>6.3</v>
      </c>
    </row>
    <row r="1661" spans="1:22" hidden="1" x14ac:dyDescent="0.2">
      <c r="A1661" t="s">
        <v>25</v>
      </c>
      <c r="B1661" t="s">
        <v>26</v>
      </c>
      <c r="C1661" t="s">
        <v>27</v>
      </c>
      <c r="D1661" t="s">
        <v>28</v>
      </c>
      <c r="E1661" t="s">
        <v>29</v>
      </c>
      <c r="G1661">
        <v>2014</v>
      </c>
      <c r="H1661">
        <v>2014</v>
      </c>
      <c r="J1661" t="s">
        <v>583</v>
      </c>
      <c r="K1661" t="s">
        <v>584</v>
      </c>
      <c r="M1661" t="s">
        <v>32</v>
      </c>
      <c r="N1661" t="s">
        <v>33</v>
      </c>
      <c r="P1661" t="s">
        <v>622</v>
      </c>
      <c r="Q1661" t="s">
        <v>623</v>
      </c>
      <c r="S1661" t="s">
        <v>4508</v>
      </c>
      <c r="T1661">
        <v>5.4</v>
      </c>
      <c r="U1661">
        <v>4.8</v>
      </c>
      <c r="V1661">
        <v>6</v>
      </c>
    </row>
    <row r="1662" spans="1:22" x14ac:dyDescent="0.2">
      <c r="A1662" t="s">
        <v>2538</v>
      </c>
      <c r="B1662" t="s">
        <v>2539</v>
      </c>
      <c r="C1662" t="s">
        <v>2540</v>
      </c>
      <c r="D1662" t="s">
        <v>28</v>
      </c>
      <c r="E1662" t="s">
        <v>29</v>
      </c>
      <c r="G1662">
        <v>1990</v>
      </c>
      <c r="H1662">
        <v>1990</v>
      </c>
      <c r="J1662" t="s">
        <v>583</v>
      </c>
      <c r="K1662" t="s">
        <v>584</v>
      </c>
      <c r="M1662" t="s">
        <v>32</v>
      </c>
      <c r="N1662" t="s">
        <v>33</v>
      </c>
      <c r="P1662" t="s">
        <v>622</v>
      </c>
      <c r="Q1662" t="s">
        <v>623</v>
      </c>
      <c r="S1662" t="s">
        <v>4682</v>
      </c>
      <c r="T1662">
        <v>18.3</v>
      </c>
      <c r="U1662">
        <v>17.8</v>
      </c>
      <c r="V1662">
        <v>18.7</v>
      </c>
    </row>
    <row r="1663" spans="1:22" x14ac:dyDescent="0.2">
      <c r="A1663" t="s">
        <v>2538</v>
      </c>
      <c r="B1663" t="s">
        <v>2539</v>
      </c>
      <c r="C1663" t="s">
        <v>2540</v>
      </c>
      <c r="D1663" t="s">
        <v>28</v>
      </c>
      <c r="E1663" t="s">
        <v>29</v>
      </c>
      <c r="G1663">
        <v>1991</v>
      </c>
      <c r="H1663">
        <v>1991</v>
      </c>
      <c r="J1663" t="s">
        <v>583</v>
      </c>
      <c r="K1663" t="s">
        <v>584</v>
      </c>
      <c r="M1663" t="s">
        <v>32</v>
      </c>
      <c r="N1663" t="s">
        <v>33</v>
      </c>
      <c r="P1663" t="s">
        <v>622</v>
      </c>
      <c r="Q1663" t="s">
        <v>623</v>
      </c>
      <c r="S1663" t="s">
        <v>4683</v>
      </c>
      <c r="T1663">
        <v>17</v>
      </c>
      <c r="U1663">
        <v>16.5</v>
      </c>
      <c r="V1663">
        <v>17.600000000000001</v>
      </c>
    </row>
    <row r="1664" spans="1:22" x14ac:dyDescent="0.2">
      <c r="A1664" t="s">
        <v>2538</v>
      </c>
      <c r="B1664" t="s">
        <v>2539</v>
      </c>
      <c r="C1664" t="s">
        <v>2540</v>
      </c>
      <c r="D1664" t="s">
        <v>28</v>
      </c>
      <c r="E1664" t="s">
        <v>29</v>
      </c>
      <c r="G1664">
        <v>2004</v>
      </c>
      <c r="H1664">
        <v>2004</v>
      </c>
      <c r="J1664" t="s">
        <v>583</v>
      </c>
      <c r="K1664" t="s">
        <v>584</v>
      </c>
      <c r="M1664" t="s">
        <v>32</v>
      </c>
      <c r="N1664" t="s">
        <v>33</v>
      </c>
      <c r="P1664" t="s">
        <v>622</v>
      </c>
      <c r="Q1664" t="s">
        <v>623</v>
      </c>
      <c r="S1664" t="s">
        <v>4684</v>
      </c>
      <c r="T1664">
        <v>8.1999999999999993</v>
      </c>
      <c r="U1664">
        <v>7.9</v>
      </c>
      <c r="V1664">
        <v>8.5</v>
      </c>
    </row>
    <row r="1665" spans="1:22" x14ac:dyDescent="0.2">
      <c r="A1665" t="s">
        <v>2538</v>
      </c>
      <c r="B1665" t="s">
        <v>2539</v>
      </c>
      <c r="C1665" t="s">
        <v>2540</v>
      </c>
      <c r="D1665" t="s">
        <v>28</v>
      </c>
      <c r="E1665" t="s">
        <v>29</v>
      </c>
      <c r="G1665">
        <v>2005</v>
      </c>
      <c r="H1665">
        <v>2005</v>
      </c>
      <c r="J1665" t="s">
        <v>583</v>
      </c>
      <c r="K1665" t="s">
        <v>584</v>
      </c>
      <c r="M1665" t="s">
        <v>32</v>
      </c>
      <c r="N1665" t="s">
        <v>33</v>
      </c>
      <c r="P1665" t="s">
        <v>622</v>
      </c>
      <c r="Q1665" t="s">
        <v>623</v>
      </c>
      <c r="S1665" t="s">
        <v>4685</v>
      </c>
      <c r="T1665">
        <v>8.3000000000000007</v>
      </c>
      <c r="U1665">
        <v>7.9</v>
      </c>
      <c r="V1665">
        <v>8.6</v>
      </c>
    </row>
    <row r="1666" spans="1:22" hidden="1" x14ac:dyDescent="0.2">
      <c r="A1666" t="s">
        <v>25</v>
      </c>
      <c r="B1666" t="s">
        <v>26</v>
      </c>
      <c r="C1666" t="s">
        <v>27</v>
      </c>
      <c r="D1666" t="s">
        <v>28</v>
      </c>
      <c r="E1666" t="s">
        <v>29</v>
      </c>
      <c r="G1666">
        <v>1996</v>
      </c>
      <c r="H1666">
        <v>1996</v>
      </c>
      <c r="J1666" t="s">
        <v>583</v>
      </c>
      <c r="K1666" t="s">
        <v>584</v>
      </c>
      <c r="M1666" t="s">
        <v>32</v>
      </c>
      <c r="N1666" t="s">
        <v>33</v>
      </c>
      <c r="P1666" t="s">
        <v>622</v>
      </c>
      <c r="Q1666" t="s">
        <v>623</v>
      </c>
      <c r="S1666" t="s">
        <v>5524</v>
      </c>
      <c r="T1666">
        <v>11</v>
      </c>
      <c r="U1666">
        <v>10.4</v>
      </c>
      <c r="V1666">
        <v>11.5</v>
      </c>
    </row>
    <row r="1667" spans="1:22" hidden="1" x14ac:dyDescent="0.2">
      <c r="A1667" t="s">
        <v>25</v>
      </c>
      <c r="B1667" t="s">
        <v>26</v>
      </c>
      <c r="C1667" t="s">
        <v>27</v>
      </c>
      <c r="D1667" t="s">
        <v>28</v>
      </c>
      <c r="E1667" t="s">
        <v>29</v>
      </c>
      <c r="G1667">
        <v>1998</v>
      </c>
      <c r="H1667">
        <v>1998</v>
      </c>
      <c r="J1667" t="s">
        <v>583</v>
      </c>
      <c r="K1667" t="s">
        <v>584</v>
      </c>
      <c r="M1667" t="s">
        <v>32</v>
      </c>
      <c r="N1667" t="s">
        <v>33</v>
      </c>
      <c r="P1667" t="s">
        <v>622</v>
      </c>
      <c r="Q1667" t="s">
        <v>623</v>
      </c>
      <c r="S1667" t="s">
        <v>1356</v>
      </c>
      <c r="T1667">
        <v>9.3000000000000007</v>
      </c>
      <c r="U1667">
        <v>8.9</v>
      </c>
      <c r="V1667">
        <v>9.8000000000000007</v>
      </c>
    </row>
    <row r="1668" spans="1:22" hidden="1" x14ac:dyDescent="0.2">
      <c r="A1668" t="s">
        <v>25</v>
      </c>
      <c r="B1668" t="s">
        <v>26</v>
      </c>
      <c r="C1668" t="s">
        <v>27</v>
      </c>
      <c r="D1668" t="s">
        <v>28</v>
      </c>
      <c r="E1668" t="s">
        <v>29</v>
      </c>
      <c r="G1668">
        <v>2011</v>
      </c>
      <c r="H1668">
        <v>2011</v>
      </c>
      <c r="J1668" t="s">
        <v>583</v>
      </c>
      <c r="K1668" t="s">
        <v>584</v>
      </c>
      <c r="M1668" t="s">
        <v>32</v>
      </c>
      <c r="N1668" t="s">
        <v>33</v>
      </c>
      <c r="P1668" t="s">
        <v>622</v>
      </c>
      <c r="Q1668" t="s">
        <v>623</v>
      </c>
      <c r="S1668" t="s">
        <v>5525</v>
      </c>
      <c r="T1668">
        <v>6.2</v>
      </c>
      <c r="U1668">
        <v>5.8</v>
      </c>
      <c r="V1668">
        <v>6.5</v>
      </c>
    </row>
    <row r="1669" spans="1:22" hidden="1" x14ac:dyDescent="0.2">
      <c r="A1669" t="s">
        <v>25</v>
      </c>
      <c r="B1669" t="s">
        <v>26</v>
      </c>
      <c r="C1669" t="s">
        <v>27</v>
      </c>
      <c r="D1669" t="s">
        <v>28</v>
      </c>
      <c r="E1669" t="s">
        <v>29</v>
      </c>
      <c r="G1669">
        <v>2013</v>
      </c>
      <c r="H1669">
        <v>2013</v>
      </c>
      <c r="J1669" t="s">
        <v>583</v>
      </c>
      <c r="K1669" t="s">
        <v>584</v>
      </c>
      <c r="M1669" t="s">
        <v>32</v>
      </c>
      <c r="N1669" t="s">
        <v>33</v>
      </c>
      <c r="P1669" t="s">
        <v>622</v>
      </c>
      <c r="Q1669" t="s">
        <v>623</v>
      </c>
      <c r="S1669" t="s">
        <v>5526</v>
      </c>
      <c r="T1669">
        <v>5.6</v>
      </c>
      <c r="U1669">
        <v>5.2</v>
      </c>
      <c r="V1669">
        <v>6.1</v>
      </c>
    </row>
    <row r="1670" spans="1:22" x14ac:dyDescent="0.2">
      <c r="A1670" t="s">
        <v>2538</v>
      </c>
      <c r="B1670" t="s">
        <v>2539</v>
      </c>
      <c r="C1670" t="s">
        <v>2540</v>
      </c>
      <c r="D1670" t="s">
        <v>28</v>
      </c>
      <c r="E1670" t="s">
        <v>29</v>
      </c>
      <c r="G1670">
        <v>2000</v>
      </c>
      <c r="H1670">
        <v>2000</v>
      </c>
      <c r="J1670" t="s">
        <v>583</v>
      </c>
      <c r="K1670" t="s">
        <v>584</v>
      </c>
      <c r="M1670" t="s">
        <v>32</v>
      </c>
      <c r="N1670" t="s">
        <v>33</v>
      </c>
      <c r="P1670" t="s">
        <v>622</v>
      </c>
      <c r="Q1670" t="s">
        <v>623</v>
      </c>
      <c r="S1670" t="s">
        <v>5694</v>
      </c>
      <c r="T1670">
        <v>9.1999999999999993</v>
      </c>
      <c r="U1670">
        <v>8.8000000000000007</v>
      </c>
      <c r="V1670">
        <v>9.5</v>
      </c>
    </row>
    <row r="1671" spans="1:22" x14ac:dyDescent="0.2">
      <c r="A1671" t="s">
        <v>2538</v>
      </c>
      <c r="B1671" t="s">
        <v>2539</v>
      </c>
      <c r="C1671" t="s">
        <v>2540</v>
      </c>
      <c r="D1671" t="s">
        <v>28</v>
      </c>
      <c r="E1671" t="s">
        <v>29</v>
      </c>
      <c r="G1671">
        <v>2002</v>
      </c>
      <c r="H1671">
        <v>2002</v>
      </c>
      <c r="J1671" t="s">
        <v>583</v>
      </c>
      <c r="K1671" t="s">
        <v>584</v>
      </c>
      <c r="M1671" t="s">
        <v>32</v>
      </c>
      <c r="N1671" t="s">
        <v>33</v>
      </c>
      <c r="P1671" t="s">
        <v>622</v>
      </c>
      <c r="Q1671" t="s">
        <v>623</v>
      </c>
      <c r="S1671" t="s">
        <v>5695</v>
      </c>
      <c r="T1671">
        <v>8.3000000000000007</v>
      </c>
      <c r="U1671">
        <v>8</v>
      </c>
      <c r="V1671">
        <v>8.6</v>
      </c>
    </row>
    <row r="1672" spans="1:22" x14ac:dyDescent="0.2">
      <c r="A1672" t="s">
        <v>2538</v>
      </c>
      <c r="B1672" t="s">
        <v>2539</v>
      </c>
      <c r="C1672" t="s">
        <v>2540</v>
      </c>
      <c r="D1672" t="s">
        <v>28</v>
      </c>
      <c r="E1672" t="s">
        <v>29</v>
      </c>
      <c r="G1672">
        <v>2009</v>
      </c>
      <c r="H1672">
        <v>2009</v>
      </c>
      <c r="J1672" t="s">
        <v>583</v>
      </c>
      <c r="K1672" t="s">
        <v>584</v>
      </c>
      <c r="M1672" t="s">
        <v>32</v>
      </c>
      <c r="N1672" t="s">
        <v>33</v>
      </c>
      <c r="P1672" t="s">
        <v>622</v>
      </c>
      <c r="Q1672" t="s">
        <v>623</v>
      </c>
      <c r="S1672" t="s">
        <v>5696</v>
      </c>
      <c r="T1672">
        <v>7.8</v>
      </c>
      <c r="U1672">
        <v>7.5</v>
      </c>
      <c r="V1672">
        <v>8.1</v>
      </c>
    </row>
    <row r="1673" spans="1:22" x14ac:dyDescent="0.2">
      <c r="A1673" t="s">
        <v>2538</v>
      </c>
      <c r="B1673" t="s">
        <v>2539</v>
      </c>
      <c r="C1673" t="s">
        <v>2540</v>
      </c>
      <c r="D1673" t="s">
        <v>28</v>
      </c>
      <c r="E1673" t="s">
        <v>29</v>
      </c>
      <c r="G1673">
        <v>2011</v>
      </c>
      <c r="H1673">
        <v>2011</v>
      </c>
      <c r="J1673" t="s">
        <v>583</v>
      </c>
      <c r="K1673" t="s">
        <v>584</v>
      </c>
      <c r="M1673" t="s">
        <v>32</v>
      </c>
      <c r="N1673" t="s">
        <v>33</v>
      </c>
      <c r="P1673" t="s">
        <v>622</v>
      </c>
      <c r="Q1673" t="s">
        <v>623</v>
      </c>
      <c r="S1673" t="s">
        <v>5697</v>
      </c>
      <c r="T1673">
        <v>6.9</v>
      </c>
      <c r="U1673">
        <v>6.6</v>
      </c>
      <c r="V1673">
        <v>7.3</v>
      </c>
    </row>
    <row r="1674" spans="1:22" x14ac:dyDescent="0.2">
      <c r="A1674" t="s">
        <v>2538</v>
      </c>
      <c r="B1674" t="s">
        <v>2539</v>
      </c>
      <c r="C1674" t="s">
        <v>2540</v>
      </c>
      <c r="D1674" t="s">
        <v>28</v>
      </c>
      <c r="E1674" t="s">
        <v>29</v>
      </c>
      <c r="G1674">
        <v>1992</v>
      </c>
      <c r="H1674">
        <v>1992</v>
      </c>
      <c r="J1674" t="s">
        <v>583</v>
      </c>
      <c r="K1674" t="s">
        <v>584</v>
      </c>
      <c r="M1674" t="s">
        <v>32</v>
      </c>
      <c r="N1674" t="s">
        <v>33</v>
      </c>
      <c r="P1674" t="s">
        <v>622</v>
      </c>
      <c r="Q1674" t="s">
        <v>623</v>
      </c>
      <c r="S1674" t="s">
        <v>6008</v>
      </c>
      <c r="T1674">
        <v>18.399999999999999</v>
      </c>
      <c r="U1674">
        <v>17.7</v>
      </c>
      <c r="V1674">
        <v>19.100000000000001</v>
      </c>
    </row>
    <row r="1675" spans="1:22" x14ac:dyDescent="0.2">
      <c r="A1675" t="s">
        <v>2538</v>
      </c>
      <c r="B1675" t="s">
        <v>2539</v>
      </c>
      <c r="C1675" t="s">
        <v>2540</v>
      </c>
      <c r="D1675" t="s">
        <v>28</v>
      </c>
      <c r="E1675" t="s">
        <v>29</v>
      </c>
      <c r="G1675">
        <v>2003</v>
      </c>
      <c r="H1675">
        <v>2003</v>
      </c>
      <c r="J1675" t="s">
        <v>583</v>
      </c>
      <c r="K1675" t="s">
        <v>584</v>
      </c>
      <c r="M1675" t="s">
        <v>32</v>
      </c>
      <c r="N1675" t="s">
        <v>33</v>
      </c>
      <c r="P1675" t="s">
        <v>622</v>
      </c>
      <c r="Q1675" t="s">
        <v>623</v>
      </c>
      <c r="S1675" t="s">
        <v>4684</v>
      </c>
      <c r="T1675">
        <v>8.1999999999999993</v>
      </c>
      <c r="U1675">
        <v>7.9</v>
      </c>
      <c r="V1675">
        <v>8.5</v>
      </c>
    </row>
    <row r="1676" spans="1:22" x14ac:dyDescent="0.2">
      <c r="A1676" t="s">
        <v>2538</v>
      </c>
      <c r="B1676" t="s">
        <v>2539</v>
      </c>
      <c r="C1676" t="s">
        <v>2540</v>
      </c>
      <c r="D1676" t="s">
        <v>28</v>
      </c>
      <c r="E1676" t="s">
        <v>29</v>
      </c>
      <c r="G1676">
        <v>2010</v>
      </c>
      <c r="H1676">
        <v>2010</v>
      </c>
      <c r="J1676" t="s">
        <v>583</v>
      </c>
      <c r="K1676" t="s">
        <v>584</v>
      </c>
      <c r="M1676" t="s">
        <v>32</v>
      </c>
      <c r="N1676" t="s">
        <v>33</v>
      </c>
      <c r="P1676" t="s">
        <v>622</v>
      </c>
      <c r="Q1676" t="s">
        <v>623</v>
      </c>
      <c r="S1676" t="s">
        <v>6009</v>
      </c>
      <c r="T1676">
        <v>7.4</v>
      </c>
      <c r="U1676">
        <v>7.1</v>
      </c>
      <c r="V1676">
        <v>7.7</v>
      </c>
    </row>
    <row r="1677" spans="1:22" x14ac:dyDescent="0.2">
      <c r="A1677" t="s">
        <v>2538</v>
      </c>
      <c r="B1677" t="s">
        <v>2539</v>
      </c>
      <c r="C1677" t="s">
        <v>2540</v>
      </c>
      <c r="D1677" t="s">
        <v>28</v>
      </c>
      <c r="E1677" t="s">
        <v>29</v>
      </c>
      <c r="G1677">
        <v>2006</v>
      </c>
      <c r="H1677">
        <v>2006</v>
      </c>
      <c r="J1677" t="s">
        <v>583</v>
      </c>
      <c r="K1677" t="s">
        <v>584</v>
      </c>
      <c r="M1677" t="s">
        <v>32</v>
      </c>
      <c r="N1677" t="s">
        <v>33</v>
      </c>
      <c r="P1677" t="s">
        <v>622</v>
      </c>
      <c r="Q1677" t="s">
        <v>623</v>
      </c>
      <c r="S1677" t="s">
        <v>5695</v>
      </c>
      <c r="T1677">
        <v>8.3000000000000007</v>
      </c>
      <c r="U1677">
        <v>8</v>
      </c>
      <c r="V1677">
        <v>8.6</v>
      </c>
    </row>
    <row r="1678" spans="1:22" x14ac:dyDescent="0.2">
      <c r="A1678" t="s">
        <v>2538</v>
      </c>
      <c r="B1678" t="s">
        <v>2539</v>
      </c>
      <c r="C1678" t="s">
        <v>2540</v>
      </c>
      <c r="D1678" t="s">
        <v>28</v>
      </c>
      <c r="E1678" t="s">
        <v>29</v>
      </c>
      <c r="G1678">
        <v>2007</v>
      </c>
      <c r="H1678">
        <v>2007</v>
      </c>
      <c r="J1678" t="s">
        <v>583</v>
      </c>
      <c r="K1678" t="s">
        <v>584</v>
      </c>
      <c r="M1678" t="s">
        <v>32</v>
      </c>
      <c r="N1678" t="s">
        <v>33</v>
      </c>
      <c r="P1678" t="s">
        <v>622</v>
      </c>
      <c r="Q1678" t="s">
        <v>623</v>
      </c>
      <c r="S1678" t="s">
        <v>4685</v>
      </c>
      <c r="T1678">
        <v>8.3000000000000007</v>
      </c>
      <c r="U1678">
        <v>7.9</v>
      </c>
      <c r="V1678">
        <v>8.6</v>
      </c>
    </row>
    <row r="1679" spans="1:22" x14ac:dyDescent="0.2">
      <c r="A1679" t="s">
        <v>2538</v>
      </c>
      <c r="B1679" t="s">
        <v>2539</v>
      </c>
      <c r="C1679" t="s">
        <v>2540</v>
      </c>
      <c r="D1679" t="s">
        <v>28</v>
      </c>
      <c r="E1679" t="s">
        <v>29</v>
      </c>
      <c r="G1679">
        <v>1993</v>
      </c>
      <c r="H1679">
        <v>1993</v>
      </c>
      <c r="J1679" t="s">
        <v>583</v>
      </c>
      <c r="K1679" t="s">
        <v>584</v>
      </c>
      <c r="M1679" t="s">
        <v>32</v>
      </c>
      <c r="N1679" t="s">
        <v>33</v>
      </c>
      <c r="P1679" t="s">
        <v>622</v>
      </c>
      <c r="Q1679" t="s">
        <v>623</v>
      </c>
      <c r="S1679" t="s">
        <v>6955</v>
      </c>
      <c r="T1679">
        <v>18.399999999999999</v>
      </c>
      <c r="U1679">
        <v>17.5</v>
      </c>
      <c r="V1679">
        <v>19.3</v>
      </c>
    </row>
    <row r="1680" spans="1:22" x14ac:dyDescent="0.2">
      <c r="A1680" t="s">
        <v>2538</v>
      </c>
      <c r="B1680" t="s">
        <v>2539</v>
      </c>
      <c r="C1680" t="s">
        <v>2540</v>
      </c>
      <c r="D1680" t="s">
        <v>28</v>
      </c>
      <c r="E1680" t="s">
        <v>29</v>
      </c>
      <c r="G1680">
        <v>1995</v>
      </c>
      <c r="H1680">
        <v>1995</v>
      </c>
      <c r="J1680" t="s">
        <v>583</v>
      </c>
      <c r="K1680" t="s">
        <v>584</v>
      </c>
      <c r="M1680" t="s">
        <v>32</v>
      </c>
      <c r="N1680" t="s">
        <v>33</v>
      </c>
      <c r="P1680" t="s">
        <v>622</v>
      </c>
      <c r="Q1680" t="s">
        <v>623</v>
      </c>
      <c r="S1680" t="s">
        <v>6956</v>
      </c>
      <c r="T1680">
        <v>15.2</v>
      </c>
      <c r="U1680">
        <v>14.4</v>
      </c>
      <c r="V1680">
        <v>16.100000000000001</v>
      </c>
    </row>
    <row r="1681" spans="1:22" hidden="1" x14ac:dyDescent="0.2">
      <c r="A1681" t="s">
        <v>7139</v>
      </c>
      <c r="B1681" t="s">
        <v>7140</v>
      </c>
      <c r="C1681" t="s">
        <v>7141</v>
      </c>
      <c r="D1681" t="s">
        <v>28</v>
      </c>
      <c r="E1681" t="s">
        <v>29</v>
      </c>
      <c r="G1681">
        <v>1995</v>
      </c>
      <c r="H1681">
        <v>1995</v>
      </c>
      <c r="J1681" t="s">
        <v>583</v>
      </c>
      <c r="K1681" t="s">
        <v>584</v>
      </c>
      <c r="P1681" t="s">
        <v>622</v>
      </c>
      <c r="Q1681" t="s">
        <v>623</v>
      </c>
      <c r="S1681" t="s">
        <v>7195</v>
      </c>
      <c r="T1681">
        <v>9.5</v>
      </c>
      <c r="U1681">
        <v>8.8000000000000007</v>
      </c>
      <c r="V1681">
        <v>10.3</v>
      </c>
    </row>
    <row r="1682" spans="1:22" hidden="1" x14ac:dyDescent="0.2">
      <c r="A1682" t="s">
        <v>7139</v>
      </c>
      <c r="B1682" t="s">
        <v>7140</v>
      </c>
      <c r="C1682" t="s">
        <v>7141</v>
      </c>
      <c r="D1682" t="s">
        <v>28</v>
      </c>
      <c r="E1682" t="s">
        <v>29</v>
      </c>
      <c r="G1682">
        <v>1996</v>
      </c>
      <c r="H1682">
        <v>1996</v>
      </c>
      <c r="J1682" t="s">
        <v>583</v>
      </c>
      <c r="K1682" t="s">
        <v>584</v>
      </c>
      <c r="P1682" t="s">
        <v>622</v>
      </c>
      <c r="Q1682" t="s">
        <v>623</v>
      </c>
      <c r="S1682" t="s">
        <v>7196</v>
      </c>
      <c r="T1682">
        <v>9</v>
      </c>
      <c r="U1682">
        <v>8.3000000000000007</v>
      </c>
      <c r="V1682">
        <v>9.6999999999999993</v>
      </c>
    </row>
    <row r="1683" spans="1:22" hidden="1" x14ac:dyDescent="0.2">
      <c r="A1683" t="s">
        <v>7139</v>
      </c>
      <c r="B1683" t="s">
        <v>7140</v>
      </c>
      <c r="C1683" t="s">
        <v>7141</v>
      </c>
      <c r="D1683" t="s">
        <v>28</v>
      </c>
      <c r="E1683" t="s">
        <v>29</v>
      </c>
      <c r="G1683">
        <v>2013</v>
      </c>
      <c r="H1683">
        <v>2013</v>
      </c>
      <c r="J1683" t="s">
        <v>583</v>
      </c>
      <c r="K1683" t="s">
        <v>584</v>
      </c>
      <c r="P1683" t="s">
        <v>622</v>
      </c>
      <c r="Q1683" t="s">
        <v>623</v>
      </c>
      <c r="S1683" t="s">
        <v>7197</v>
      </c>
      <c r="T1683">
        <v>4.5</v>
      </c>
      <c r="U1683">
        <v>3.8</v>
      </c>
      <c r="V1683">
        <v>5.0999999999999996</v>
      </c>
    </row>
    <row r="1684" spans="1:22" hidden="1" x14ac:dyDescent="0.2">
      <c r="A1684" t="s">
        <v>7139</v>
      </c>
      <c r="B1684" t="s">
        <v>7140</v>
      </c>
      <c r="C1684" t="s">
        <v>7141</v>
      </c>
      <c r="D1684" t="s">
        <v>28</v>
      </c>
      <c r="E1684" t="s">
        <v>29</v>
      </c>
      <c r="G1684">
        <v>2014</v>
      </c>
      <c r="H1684">
        <v>2014</v>
      </c>
      <c r="J1684" t="s">
        <v>583</v>
      </c>
      <c r="K1684" t="s">
        <v>584</v>
      </c>
      <c r="P1684" t="s">
        <v>622</v>
      </c>
      <c r="Q1684" t="s">
        <v>623</v>
      </c>
      <c r="S1684" t="s">
        <v>7198</v>
      </c>
      <c r="T1684">
        <v>4.2</v>
      </c>
      <c r="U1684">
        <v>3.5</v>
      </c>
      <c r="V1684">
        <v>5.0999999999999996</v>
      </c>
    </row>
    <row r="1685" spans="1:22" hidden="1" x14ac:dyDescent="0.2">
      <c r="A1685" t="s">
        <v>7139</v>
      </c>
      <c r="B1685" t="s">
        <v>7140</v>
      </c>
      <c r="C1685" t="s">
        <v>7141</v>
      </c>
      <c r="D1685" t="s">
        <v>28</v>
      </c>
      <c r="E1685" t="s">
        <v>29</v>
      </c>
      <c r="G1685">
        <v>1997</v>
      </c>
      <c r="H1685">
        <v>1997</v>
      </c>
      <c r="J1685" t="s">
        <v>583</v>
      </c>
      <c r="K1685" t="s">
        <v>584</v>
      </c>
      <c r="P1685" t="s">
        <v>622</v>
      </c>
      <c r="Q1685" t="s">
        <v>623</v>
      </c>
      <c r="S1685" t="s">
        <v>2272</v>
      </c>
      <c r="T1685">
        <v>8.4</v>
      </c>
      <c r="U1685">
        <v>7.8</v>
      </c>
      <c r="V1685">
        <v>9</v>
      </c>
    </row>
    <row r="1686" spans="1:22" hidden="1" x14ac:dyDescent="0.2">
      <c r="A1686" t="s">
        <v>7139</v>
      </c>
      <c r="B1686" t="s">
        <v>7140</v>
      </c>
      <c r="C1686" t="s">
        <v>7141</v>
      </c>
      <c r="D1686" t="s">
        <v>28</v>
      </c>
      <c r="E1686" t="s">
        <v>29</v>
      </c>
      <c r="G1686">
        <v>1998</v>
      </c>
      <c r="H1686">
        <v>1998</v>
      </c>
      <c r="J1686" t="s">
        <v>583</v>
      </c>
      <c r="K1686" t="s">
        <v>584</v>
      </c>
      <c r="P1686" t="s">
        <v>622</v>
      </c>
      <c r="Q1686" t="s">
        <v>623</v>
      </c>
      <c r="S1686" t="s">
        <v>7791</v>
      </c>
      <c r="T1686">
        <v>7.8</v>
      </c>
      <c r="U1686">
        <v>7.3</v>
      </c>
      <c r="V1686">
        <v>8.3000000000000007</v>
      </c>
    </row>
    <row r="1687" spans="1:22" hidden="1" x14ac:dyDescent="0.2">
      <c r="A1687" t="s">
        <v>7139</v>
      </c>
      <c r="B1687" t="s">
        <v>7140</v>
      </c>
      <c r="C1687" t="s">
        <v>7141</v>
      </c>
      <c r="D1687" t="s">
        <v>28</v>
      </c>
      <c r="E1687" t="s">
        <v>29</v>
      </c>
      <c r="G1687">
        <v>2012</v>
      </c>
      <c r="H1687">
        <v>2012</v>
      </c>
      <c r="J1687" t="s">
        <v>583</v>
      </c>
      <c r="K1687" t="s">
        <v>584</v>
      </c>
      <c r="P1687" t="s">
        <v>622</v>
      </c>
      <c r="Q1687" t="s">
        <v>623</v>
      </c>
      <c r="S1687" t="s">
        <v>8122</v>
      </c>
      <c r="T1687">
        <v>4.7</v>
      </c>
      <c r="U1687">
        <v>4.0999999999999996</v>
      </c>
      <c r="V1687">
        <v>5.2</v>
      </c>
    </row>
    <row r="1688" spans="1:22" hidden="1" x14ac:dyDescent="0.2">
      <c r="A1688" t="s">
        <v>7139</v>
      </c>
      <c r="B1688" t="s">
        <v>7140</v>
      </c>
      <c r="C1688" t="s">
        <v>7141</v>
      </c>
      <c r="D1688" t="s">
        <v>28</v>
      </c>
      <c r="E1688" t="s">
        <v>29</v>
      </c>
      <c r="G1688">
        <v>2015</v>
      </c>
      <c r="H1688">
        <v>2015</v>
      </c>
      <c r="J1688" t="s">
        <v>583</v>
      </c>
      <c r="K1688" t="s">
        <v>584</v>
      </c>
      <c r="P1688" t="s">
        <v>622</v>
      </c>
      <c r="Q1688" t="s">
        <v>623</v>
      </c>
      <c r="S1688" t="s">
        <v>8123</v>
      </c>
      <c r="T1688">
        <v>4</v>
      </c>
      <c r="U1688">
        <v>3.2</v>
      </c>
      <c r="V1688">
        <v>5.0999999999999996</v>
      </c>
    </row>
    <row r="1689" spans="1:22" x14ac:dyDescent="0.2">
      <c r="A1689" t="s">
        <v>2538</v>
      </c>
      <c r="B1689" t="s">
        <v>2539</v>
      </c>
      <c r="C1689" t="s">
        <v>2540</v>
      </c>
      <c r="D1689" t="s">
        <v>28</v>
      </c>
      <c r="E1689" t="s">
        <v>29</v>
      </c>
      <c r="G1689">
        <v>1997</v>
      </c>
      <c r="H1689">
        <v>1997</v>
      </c>
      <c r="J1689" t="s">
        <v>583</v>
      </c>
      <c r="K1689" t="s">
        <v>584</v>
      </c>
      <c r="M1689" t="s">
        <v>32</v>
      </c>
      <c r="N1689" t="s">
        <v>33</v>
      </c>
      <c r="P1689" t="s">
        <v>622</v>
      </c>
      <c r="Q1689" t="s">
        <v>623</v>
      </c>
      <c r="S1689" t="s">
        <v>2268</v>
      </c>
      <c r="T1689">
        <v>11.6</v>
      </c>
      <c r="U1689">
        <v>11.1</v>
      </c>
      <c r="V1689">
        <v>12.2</v>
      </c>
    </row>
    <row r="1690" spans="1:22" x14ac:dyDescent="0.2">
      <c r="A1690" t="s">
        <v>2538</v>
      </c>
      <c r="B1690" t="s">
        <v>2539</v>
      </c>
      <c r="C1690" t="s">
        <v>2540</v>
      </c>
      <c r="D1690" t="s">
        <v>28</v>
      </c>
      <c r="E1690" t="s">
        <v>29</v>
      </c>
      <c r="G1690">
        <v>1999</v>
      </c>
      <c r="H1690">
        <v>1999</v>
      </c>
      <c r="J1690" t="s">
        <v>583</v>
      </c>
      <c r="K1690" t="s">
        <v>584</v>
      </c>
      <c r="M1690" t="s">
        <v>32</v>
      </c>
      <c r="N1690" t="s">
        <v>33</v>
      </c>
      <c r="P1690" t="s">
        <v>622</v>
      </c>
      <c r="Q1690" t="s">
        <v>623</v>
      </c>
      <c r="S1690" t="s">
        <v>8743</v>
      </c>
      <c r="T1690">
        <v>9.9</v>
      </c>
      <c r="U1690">
        <v>9.5</v>
      </c>
      <c r="V1690">
        <v>10.3</v>
      </c>
    </row>
    <row r="1691" spans="1:22" x14ac:dyDescent="0.2">
      <c r="A1691" t="s">
        <v>2538</v>
      </c>
      <c r="B1691" t="s">
        <v>2539</v>
      </c>
      <c r="C1691" t="s">
        <v>2540</v>
      </c>
      <c r="D1691" t="s">
        <v>28</v>
      </c>
      <c r="E1691" t="s">
        <v>29</v>
      </c>
      <c r="G1691">
        <v>2014</v>
      </c>
      <c r="H1691">
        <v>2014</v>
      </c>
      <c r="J1691" t="s">
        <v>583</v>
      </c>
      <c r="K1691" t="s">
        <v>584</v>
      </c>
      <c r="M1691" t="s">
        <v>32</v>
      </c>
      <c r="N1691" t="s">
        <v>33</v>
      </c>
      <c r="P1691" t="s">
        <v>622</v>
      </c>
      <c r="Q1691" t="s">
        <v>623</v>
      </c>
      <c r="S1691" t="s">
        <v>8744</v>
      </c>
      <c r="T1691">
        <v>5.7</v>
      </c>
      <c r="U1691">
        <v>5.0999999999999996</v>
      </c>
      <c r="V1691">
        <v>6.4</v>
      </c>
    </row>
    <row r="1692" spans="1:22" hidden="1" x14ac:dyDescent="0.2">
      <c r="A1692" t="s">
        <v>7139</v>
      </c>
      <c r="B1692" t="s">
        <v>7140</v>
      </c>
      <c r="C1692" t="s">
        <v>7141</v>
      </c>
      <c r="D1692" t="s">
        <v>28</v>
      </c>
      <c r="E1692" t="s">
        <v>29</v>
      </c>
      <c r="G1692">
        <v>2004</v>
      </c>
      <c r="H1692">
        <v>2004</v>
      </c>
      <c r="J1692" t="s">
        <v>583</v>
      </c>
      <c r="K1692" t="s">
        <v>584</v>
      </c>
      <c r="P1692" t="s">
        <v>622</v>
      </c>
      <c r="Q1692" t="s">
        <v>623</v>
      </c>
      <c r="S1692" t="s">
        <v>8186</v>
      </c>
      <c r="T1692">
        <v>5.2</v>
      </c>
      <c r="U1692">
        <v>4.8</v>
      </c>
      <c r="V1692">
        <v>5.5</v>
      </c>
    </row>
    <row r="1693" spans="1:22" hidden="1" x14ac:dyDescent="0.2">
      <c r="A1693" t="s">
        <v>7139</v>
      </c>
      <c r="B1693" t="s">
        <v>7140</v>
      </c>
      <c r="C1693" t="s">
        <v>7141</v>
      </c>
      <c r="D1693" t="s">
        <v>28</v>
      </c>
      <c r="E1693" t="s">
        <v>29</v>
      </c>
      <c r="G1693">
        <v>2006</v>
      </c>
      <c r="H1693">
        <v>2006</v>
      </c>
      <c r="J1693" t="s">
        <v>583</v>
      </c>
      <c r="K1693" t="s">
        <v>584</v>
      </c>
      <c r="P1693" t="s">
        <v>622</v>
      </c>
      <c r="Q1693" t="s">
        <v>623</v>
      </c>
      <c r="S1693" t="s">
        <v>8965</v>
      </c>
      <c r="T1693">
        <v>5.0999999999999996</v>
      </c>
      <c r="U1693">
        <v>4.7</v>
      </c>
      <c r="V1693">
        <v>5.3</v>
      </c>
    </row>
    <row r="1694" spans="1:22" x14ac:dyDescent="0.2">
      <c r="A1694" t="s">
        <v>2538</v>
      </c>
      <c r="B1694" t="s">
        <v>2539</v>
      </c>
      <c r="C1694" t="s">
        <v>2540</v>
      </c>
      <c r="D1694" t="s">
        <v>28</v>
      </c>
      <c r="E1694" t="s">
        <v>29</v>
      </c>
      <c r="G1694">
        <v>1994</v>
      </c>
      <c r="H1694">
        <v>1994</v>
      </c>
      <c r="J1694" t="s">
        <v>583</v>
      </c>
      <c r="K1694" t="s">
        <v>584</v>
      </c>
      <c r="M1694" t="s">
        <v>32</v>
      </c>
      <c r="N1694" t="s">
        <v>33</v>
      </c>
      <c r="P1694" t="s">
        <v>622</v>
      </c>
      <c r="Q1694" t="s">
        <v>623</v>
      </c>
      <c r="S1694" t="s">
        <v>5364</v>
      </c>
      <c r="T1694">
        <v>15.6</v>
      </c>
      <c r="U1694">
        <v>14.8</v>
      </c>
      <c r="V1694">
        <v>16.5</v>
      </c>
    </row>
    <row r="1695" spans="1:22" x14ac:dyDescent="0.2">
      <c r="A1695" t="s">
        <v>2538</v>
      </c>
      <c r="B1695" t="s">
        <v>2539</v>
      </c>
      <c r="C1695" t="s">
        <v>2540</v>
      </c>
      <c r="D1695" t="s">
        <v>28</v>
      </c>
      <c r="E1695" t="s">
        <v>29</v>
      </c>
      <c r="G1695">
        <v>2001</v>
      </c>
      <c r="H1695">
        <v>2001</v>
      </c>
      <c r="J1695" t="s">
        <v>583</v>
      </c>
      <c r="K1695" t="s">
        <v>584</v>
      </c>
      <c r="M1695" t="s">
        <v>32</v>
      </c>
      <c r="N1695" t="s">
        <v>33</v>
      </c>
      <c r="P1695" t="s">
        <v>622</v>
      </c>
      <c r="Q1695" t="s">
        <v>623</v>
      </c>
      <c r="S1695" t="s">
        <v>6325</v>
      </c>
      <c r="T1695">
        <v>8.6</v>
      </c>
      <c r="U1695">
        <v>8.3000000000000007</v>
      </c>
      <c r="V1695">
        <v>8.9</v>
      </c>
    </row>
    <row r="1696" spans="1:22" x14ac:dyDescent="0.2">
      <c r="A1696" t="s">
        <v>2538</v>
      </c>
      <c r="B1696" t="s">
        <v>2539</v>
      </c>
      <c r="C1696" t="s">
        <v>2540</v>
      </c>
      <c r="D1696" t="s">
        <v>28</v>
      </c>
      <c r="E1696" t="s">
        <v>29</v>
      </c>
      <c r="G1696">
        <v>2008</v>
      </c>
      <c r="H1696">
        <v>2008</v>
      </c>
      <c r="J1696" t="s">
        <v>583</v>
      </c>
      <c r="K1696" t="s">
        <v>584</v>
      </c>
      <c r="M1696" t="s">
        <v>32</v>
      </c>
      <c r="N1696" t="s">
        <v>33</v>
      </c>
      <c r="P1696" t="s">
        <v>622</v>
      </c>
      <c r="Q1696" t="s">
        <v>623</v>
      </c>
      <c r="S1696" t="s">
        <v>4707</v>
      </c>
      <c r="T1696">
        <v>8.1</v>
      </c>
      <c r="U1696">
        <v>7.8</v>
      </c>
      <c r="V1696">
        <v>8.4</v>
      </c>
    </row>
    <row r="1697" spans="1:22" x14ac:dyDescent="0.2">
      <c r="A1697" t="s">
        <v>2538</v>
      </c>
      <c r="B1697" t="s">
        <v>2539</v>
      </c>
      <c r="C1697" t="s">
        <v>2540</v>
      </c>
      <c r="D1697" t="s">
        <v>28</v>
      </c>
      <c r="E1697" t="s">
        <v>29</v>
      </c>
      <c r="G1697">
        <v>2012</v>
      </c>
      <c r="H1697">
        <v>2012</v>
      </c>
      <c r="J1697" t="s">
        <v>583</v>
      </c>
      <c r="K1697" t="s">
        <v>584</v>
      </c>
      <c r="M1697" t="s">
        <v>32</v>
      </c>
      <c r="N1697" t="s">
        <v>33</v>
      </c>
      <c r="P1697" t="s">
        <v>622</v>
      </c>
      <c r="Q1697" t="s">
        <v>623</v>
      </c>
      <c r="S1697" t="s">
        <v>9355</v>
      </c>
      <c r="T1697">
        <v>6.5</v>
      </c>
      <c r="U1697">
        <v>6.1</v>
      </c>
      <c r="V1697">
        <v>6.9</v>
      </c>
    </row>
    <row r="1698" spans="1:22" hidden="1" x14ac:dyDescent="0.2">
      <c r="A1698" t="s">
        <v>7139</v>
      </c>
      <c r="B1698" t="s">
        <v>7140</v>
      </c>
      <c r="C1698" t="s">
        <v>7141</v>
      </c>
      <c r="D1698" t="s">
        <v>28</v>
      </c>
      <c r="E1698" t="s">
        <v>29</v>
      </c>
      <c r="G1698">
        <v>1992</v>
      </c>
      <c r="H1698">
        <v>1992</v>
      </c>
      <c r="J1698" t="s">
        <v>583</v>
      </c>
      <c r="K1698" t="s">
        <v>584</v>
      </c>
      <c r="P1698" t="s">
        <v>622</v>
      </c>
      <c r="Q1698" t="s">
        <v>623</v>
      </c>
      <c r="S1698" t="s">
        <v>3498</v>
      </c>
      <c r="T1698">
        <v>10.9</v>
      </c>
      <c r="U1698">
        <v>10.199999999999999</v>
      </c>
      <c r="V1698">
        <v>11.5</v>
      </c>
    </row>
    <row r="1699" spans="1:22" hidden="1" x14ac:dyDescent="0.2">
      <c r="A1699" t="s">
        <v>7139</v>
      </c>
      <c r="B1699" t="s">
        <v>7140</v>
      </c>
      <c r="C1699" t="s">
        <v>7141</v>
      </c>
      <c r="D1699" t="s">
        <v>28</v>
      </c>
      <c r="E1699" t="s">
        <v>29</v>
      </c>
      <c r="G1699">
        <v>1999</v>
      </c>
      <c r="H1699">
        <v>1999</v>
      </c>
      <c r="J1699" t="s">
        <v>583</v>
      </c>
      <c r="K1699" t="s">
        <v>584</v>
      </c>
      <c r="P1699" t="s">
        <v>622</v>
      </c>
      <c r="Q1699" t="s">
        <v>623</v>
      </c>
      <c r="S1699" t="s">
        <v>1398</v>
      </c>
      <c r="T1699">
        <v>7.2</v>
      </c>
      <c r="U1699">
        <v>6.7</v>
      </c>
      <c r="V1699">
        <v>7.6</v>
      </c>
    </row>
    <row r="1700" spans="1:22" hidden="1" x14ac:dyDescent="0.2">
      <c r="A1700" t="s">
        <v>7139</v>
      </c>
      <c r="B1700" t="s">
        <v>7140</v>
      </c>
      <c r="C1700" t="s">
        <v>7141</v>
      </c>
      <c r="D1700" t="s">
        <v>28</v>
      </c>
      <c r="E1700" t="s">
        <v>29</v>
      </c>
      <c r="G1700">
        <v>2010</v>
      </c>
      <c r="H1700">
        <v>2010</v>
      </c>
      <c r="J1700" t="s">
        <v>583</v>
      </c>
      <c r="K1700" t="s">
        <v>584</v>
      </c>
      <c r="P1700" t="s">
        <v>622</v>
      </c>
      <c r="Q1700" t="s">
        <v>623</v>
      </c>
      <c r="S1700" t="s">
        <v>6018</v>
      </c>
      <c r="T1700">
        <v>5.0999999999999996</v>
      </c>
      <c r="U1700">
        <v>4.7</v>
      </c>
      <c r="V1700">
        <v>5.4</v>
      </c>
    </row>
    <row r="1701" spans="1:22" hidden="1" x14ac:dyDescent="0.2">
      <c r="A1701" t="s">
        <v>7139</v>
      </c>
      <c r="B1701" t="s">
        <v>7140</v>
      </c>
      <c r="C1701" t="s">
        <v>7141</v>
      </c>
      <c r="D1701" t="s">
        <v>28</v>
      </c>
      <c r="E1701" t="s">
        <v>29</v>
      </c>
      <c r="G1701">
        <v>1991</v>
      </c>
      <c r="H1701">
        <v>1991</v>
      </c>
      <c r="J1701" t="s">
        <v>583</v>
      </c>
      <c r="K1701" t="s">
        <v>584</v>
      </c>
      <c r="P1701" t="s">
        <v>622</v>
      </c>
      <c r="Q1701" t="s">
        <v>623</v>
      </c>
      <c r="S1701" t="s">
        <v>10117</v>
      </c>
      <c r="T1701">
        <v>11.1</v>
      </c>
      <c r="U1701">
        <v>10.4</v>
      </c>
      <c r="V1701">
        <v>11.7</v>
      </c>
    </row>
    <row r="1702" spans="1:22" hidden="1" x14ac:dyDescent="0.2">
      <c r="A1702" t="s">
        <v>7139</v>
      </c>
      <c r="B1702" t="s">
        <v>7140</v>
      </c>
      <c r="C1702" t="s">
        <v>7141</v>
      </c>
      <c r="D1702" t="s">
        <v>28</v>
      </c>
      <c r="E1702" t="s">
        <v>29</v>
      </c>
      <c r="G1702">
        <v>1993</v>
      </c>
      <c r="H1702">
        <v>1993</v>
      </c>
      <c r="J1702" t="s">
        <v>583</v>
      </c>
      <c r="K1702" t="s">
        <v>584</v>
      </c>
      <c r="P1702" t="s">
        <v>622</v>
      </c>
      <c r="Q1702" t="s">
        <v>623</v>
      </c>
      <c r="S1702" t="s">
        <v>7210</v>
      </c>
      <c r="T1702">
        <v>10.5</v>
      </c>
      <c r="U1702">
        <v>9.8000000000000007</v>
      </c>
      <c r="V1702">
        <v>11.2</v>
      </c>
    </row>
    <row r="1703" spans="1:22" hidden="1" x14ac:dyDescent="0.2">
      <c r="A1703" t="s">
        <v>7139</v>
      </c>
      <c r="B1703" t="s">
        <v>7140</v>
      </c>
      <c r="C1703" t="s">
        <v>7141</v>
      </c>
      <c r="D1703" t="s">
        <v>28</v>
      </c>
      <c r="E1703" t="s">
        <v>29</v>
      </c>
      <c r="G1703">
        <v>2000</v>
      </c>
      <c r="H1703">
        <v>2000</v>
      </c>
      <c r="J1703" t="s">
        <v>583</v>
      </c>
      <c r="K1703" t="s">
        <v>584</v>
      </c>
      <c r="P1703" t="s">
        <v>622</v>
      </c>
      <c r="Q1703" t="s">
        <v>623</v>
      </c>
      <c r="S1703" t="s">
        <v>10118</v>
      </c>
      <c r="T1703">
        <v>6.6</v>
      </c>
      <c r="U1703">
        <v>6.2</v>
      </c>
      <c r="V1703">
        <v>7</v>
      </c>
    </row>
    <row r="1704" spans="1:22" hidden="1" x14ac:dyDescent="0.2">
      <c r="A1704" t="s">
        <v>7139</v>
      </c>
      <c r="B1704" t="s">
        <v>7140</v>
      </c>
      <c r="C1704" t="s">
        <v>7141</v>
      </c>
      <c r="D1704" t="s">
        <v>28</v>
      </c>
      <c r="E1704" t="s">
        <v>29</v>
      </c>
      <c r="G1704">
        <v>2002</v>
      </c>
      <c r="H1704">
        <v>2002</v>
      </c>
      <c r="J1704" t="s">
        <v>583</v>
      </c>
      <c r="K1704" t="s">
        <v>584</v>
      </c>
      <c r="P1704" t="s">
        <v>622</v>
      </c>
      <c r="Q1704" t="s">
        <v>623</v>
      </c>
      <c r="S1704" t="s">
        <v>10119</v>
      </c>
      <c r="T1704">
        <v>5.7</v>
      </c>
      <c r="U1704">
        <v>5.3</v>
      </c>
      <c r="V1704">
        <v>6</v>
      </c>
    </row>
    <row r="1705" spans="1:22" x14ac:dyDescent="0.2">
      <c r="A1705" t="s">
        <v>2538</v>
      </c>
      <c r="B1705" t="s">
        <v>2539</v>
      </c>
      <c r="C1705" t="s">
        <v>2540</v>
      </c>
      <c r="D1705" t="s">
        <v>28</v>
      </c>
      <c r="E1705" t="s">
        <v>29</v>
      </c>
      <c r="G1705">
        <v>1996</v>
      </c>
      <c r="H1705">
        <v>1996</v>
      </c>
      <c r="J1705" t="s">
        <v>583</v>
      </c>
      <c r="K1705" t="s">
        <v>584</v>
      </c>
      <c r="M1705" t="s">
        <v>32</v>
      </c>
      <c r="N1705" t="s">
        <v>33</v>
      </c>
      <c r="P1705" t="s">
        <v>622</v>
      </c>
      <c r="Q1705" t="s">
        <v>623</v>
      </c>
      <c r="S1705" t="s">
        <v>4113</v>
      </c>
      <c r="T1705">
        <v>12.5</v>
      </c>
      <c r="U1705">
        <v>11.9</v>
      </c>
      <c r="V1705">
        <v>13.2</v>
      </c>
    </row>
    <row r="1706" spans="1:22" x14ac:dyDescent="0.2">
      <c r="A1706" t="s">
        <v>2538</v>
      </c>
      <c r="B1706" t="s">
        <v>2539</v>
      </c>
      <c r="C1706" t="s">
        <v>2540</v>
      </c>
      <c r="D1706" t="s">
        <v>28</v>
      </c>
      <c r="E1706" t="s">
        <v>29</v>
      </c>
      <c r="G1706">
        <v>1998</v>
      </c>
      <c r="H1706">
        <v>1998</v>
      </c>
      <c r="J1706" t="s">
        <v>583</v>
      </c>
      <c r="K1706" t="s">
        <v>584</v>
      </c>
      <c r="M1706" t="s">
        <v>32</v>
      </c>
      <c r="N1706" t="s">
        <v>33</v>
      </c>
      <c r="P1706" t="s">
        <v>622</v>
      </c>
      <c r="Q1706" t="s">
        <v>623</v>
      </c>
      <c r="S1706" t="s">
        <v>11290</v>
      </c>
      <c r="T1706">
        <v>10.7</v>
      </c>
      <c r="U1706">
        <v>10.3</v>
      </c>
      <c r="V1706">
        <v>11.2</v>
      </c>
    </row>
    <row r="1707" spans="1:22" x14ac:dyDescent="0.2">
      <c r="A1707" t="s">
        <v>2538</v>
      </c>
      <c r="B1707" t="s">
        <v>2539</v>
      </c>
      <c r="C1707" t="s">
        <v>2540</v>
      </c>
      <c r="D1707" t="s">
        <v>28</v>
      </c>
      <c r="E1707" t="s">
        <v>29</v>
      </c>
      <c r="G1707">
        <v>2013</v>
      </c>
      <c r="H1707">
        <v>2013</v>
      </c>
      <c r="J1707" t="s">
        <v>583</v>
      </c>
      <c r="K1707" t="s">
        <v>584</v>
      </c>
      <c r="M1707" t="s">
        <v>32</v>
      </c>
      <c r="N1707" t="s">
        <v>33</v>
      </c>
      <c r="P1707" t="s">
        <v>622</v>
      </c>
      <c r="Q1707" t="s">
        <v>623</v>
      </c>
      <c r="S1707" t="s">
        <v>11291</v>
      </c>
      <c r="T1707">
        <v>6.1</v>
      </c>
      <c r="U1707">
        <v>5.6</v>
      </c>
      <c r="V1707">
        <v>6.6</v>
      </c>
    </row>
    <row r="1708" spans="1:22" x14ac:dyDescent="0.2">
      <c r="A1708" t="s">
        <v>2538</v>
      </c>
      <c r="B1708" t="s">
        <v>2539</v>
      </c>
      <c r="C1708" t="s">
        <v>2540</v>
      </c>
      <c r="D1708" t="s">
        <v>28</v>
      </c>
      <c r="E1708" t="s">
        <v>29</v>
      </c>
      <c r="G1708">
        <v>2015</v>
      </c>
      <c r="H1708">
        <v>2015</v>
      </c>
      <c r="J1708" t="s">
        <v>583</v>
      </c>
      <c r="K1708" t="s">
        <v>584</v>
      </c>
      <c r="M1708" t="s">
        <v>32</v>
      </c>
      <c r="N1708" t="s">
        <v>33</v>
      </c>
      <c r="P1708" t="s">
        <v>622</v>
      </c>
      <c r="Q1708" t="s">
        <v>623</v>
      </c>
      <c r="S1708" t="s">
        <v>11292</v>
      </c>
      <c r="T1708">
        <v>5.4</v>
      </c>
      <c r="U1708">
        <v>4.7</v>
      </c>
      <c r="V1708">
        <v>6.2</v>
      </c>
    </row>
    <row r="1709" spans="1:22" hidden="1" x14ac:dyDescent="0.2">
      <c r="A1709" t="s">
        <v>7139</v>
      </c>
      <c r="B1709" t="s">
        <v>7140</v>
      </c>
      <c r="C1709" t="s">
        <v>7141</v>
      </c>
      <c r="D1709" t="s">
        <v>28</v>
      </c>
      <c r="E1709" t="s">
        <v>29</v>
      </c>
      <c r="G1709">
        <v>1994</v>
      </c>
      <c r="H1709">
        <v>1994</v>
      </c>
      <c r="J1709" t="s">
        <v>583</v>
      </c>
      <c r="K1709" t="s">
        <v>584</v>
      </c>
      <c r="P1709" t="s">
        <v>622</v>
      </c>
      <c r="Q1709" t="s">
        <v>623</v>
      </c>
      <c r="S1709" t="s">
        <v>11500</v>
      </c>
      <c r="T1709">
        <v>10</v>
      </c>
      <c r="U1709">
        <v>9.3000000000000007</v>
      </c>
      <c r="V1709">
        <v>10.8</v>
      </c>
    </row>
    <row r="1710" spans="1:22" hidden="1" x14ac:dyDescent="0.2">
      <c r="A1710" t="s">
        <v>7139</v>
      </c>
      <c r="B1710" t="s">
        <v>7140</v>
      </c>
      <c r="C1710" t="s">
        <v>7141</v>
      </c>
      <c r="D1710" t="s">
        <v>28</v>
      </c>
      <c r="E1710" t="s">
        <v>29</v>
      </c>
      <c r="G1710">
        <v>2001</v>
      </c>
      <c r="H1710">
        <v>2001</v>
      </c>
      <c r="J1710" t="s">
        <v>583</v>
      </c>
      <c r="K1710" t="s">
        <v>584</v>
      </c>
      <c r="P1710" t="s">
        <v>622</v>
      </c>
      <c r="Q1710" t="s">
        <v>623</v>
      </c>
      <c r="S1710" t="s">
        <v>5722</v>
      </c>
      <c r="T1710">
        <v>6.1</v>
      </c>
      <c r="U1710">
        <v>5.7</v>
      </c>
      <c r="V1710">
        <v>6.4</v>
      </c>
    </row>
    <row r="1711" spans="1:22" hidden="1" x14ac:dyDescent="0.2">
      <c r="A1711" t="s">
        <v>7139</v>
      </c>
      <c r="B1711" t="s">
        <v>7140</v>
      </c>
      <c r="C1711" t="s">
        <v>7141</v>
      </c>
      <c r="D1711" t="s">
        <v>28</v>
      </c>
      <c r="E1711" t="s">
        <v>29</v>
      </c>
      <c r="G1711">
        <v>2008</v>
      </c>
      <c r="H1711">
        <v>2008</v>
      </c>
      <c r="J1711" t="s">
        <v>583</v>
      </c>
      <c r="K1711" t="s">
        <v>584</v>
      </c>
      <c r="P1711" t="s">
        <v>622</v>
      </c>
      <c r="Q1711" t="s">
        <v>623</v>
      </c>
      <c r="S1711" t="s">
        <v>6483</v>
      </c>
      <c r="T1711">
        <v>5.0999999999999996</v>
      </c>
      <c r="U1711">
        <v>4.8</v>
      </c>
      <c r="V1711">
        <v>5.4</v>
      </c>
    </row>
    <row r="1712" spans="1:22" hidden="1" x14ac:dyDescent="0.2">
      <c r="A1712" t="s">
        <v>7139</v>
      </c>
      <c r="B1712" t="s">
        <v>7140</v>
      </c>
      <c r="C1712" t="s">
        <v>7141</v>
      </c>
      <c r="D1712" t="s">
        <v>28</v>
      </c>
      <c r="E1712" t="s">
        <v>29</v>
      </c>
      <c r="G1712">
        <v>1990</v>
      </c>
      <c r="H1712">
        <v>1990</v>
      </c>
      <c r="J1712" t="s">
        <v>583</v>
      </c>
      <c r="K1712" t="s">
        <v>584</v>
      </c>
      <c r="P1712" t="s">
        <v>622</v>
      </c>
      <c r="Q1712" t="s">
        <v>623</v>
      </c>
      <c r="S1712" t="s">
        <v>11811</v>
      </c>
      <c r="T1712">
        <v>11.3</v>
      </c>
      <c r="U1712">
        <v>10.7</v>
      </c>
      <c r="V1712">
        <v>11.9</v>
      </c>
    </row>
    <row r="1713" spans="1:22" hidden="1" x14ac:dyDescent="0.2">
      <c r="A1713" t="s">
        <v>7139</v>
      </c>
      <c r="B1713" t="s">
        <v>7140</v>
      </c>
      <c r="C1713" t="s">
        <v>7141</v>
      </c>
      <c r="D1713" t="s">
        <v>28</v>
      </c>
      <c r="E1713" t="s">
        <v>29</v>
      </c>
      <c r="G1713">
        <v>2003</v>
      </c>
      <c r="H1713">
        <v>2003</v>
      </c>
      <c r="J1713" t="s">
        <v>583</v>
      </c>
      <c r="K1713" t="s">
        <v>584</v>
      </c>
      <c r="P1713" t="s">
        <v>622</v>
      </c>
      <c r="Q1713" t="s">
        <v>623</v>
      </c>
      <c r="S1713" t="s">
        <v>6503</v>
      </c>
      <c r="T1713">
        <v>5.4</v>
      </c>
      <c r="U1713">
        <v>5.0999999999999996</v>
      </c>
      <c r="V1713">
        <v>5.7</v>
      </c>
    </row>
    <row r="1714" spans="1:22" hidden="1" x14ac:dyDescent="0.2">
      <c r="A1714" t="s">
        <v>7139</v>
      </c>
      <c r="B1714" t="s">
        <v>7140</v>
      </c>
      <c r="C1714" t="s">
        <v>7141</v>
      </c>
      <c r="D1714" t="s">
        <v>28</v>
      </c>
      <c r="E1714" t="s">
        <v>29</v>
      </c>
      <c r="G1714">
        <v>2005</v>
      </c>
      <c r="H1714">
        <v>2005</v>
      </c>
      <c r="J1714" t="s">
        <v>583</v>
      </c>
      <c r="K1714" t="s">
        <v>584</v>
      </c>
      <c r="P1714" t="s">
        <v>622</v>
      </c>
      <c r="Q1714" t="s">
        <v>623</v>
      </c>
      <c r="S1714" t="s">
        <v>6018</v>
      </c>
      <c r="T1714">
        <v>5.0999999999999996</v>
      </c>
      <c r="U1714">
        <v>4.7</v>
      </c>
      <c r="V1714">
        <v>5.4</v>
      </c>
    </row>
    <row r="1715" spans="1:22" hidden="1" x14ac:dyDescent="0.2">
      <c r="A1715" t="s">
        <v>7139</v>
      </c>
      <c r="B1715" t="s">
        <v>7140</v>
      </c>
      <c r="C1715" t="s">
        <v>7141</v>
      </c>
      <c r="D1715" t="s">
        <v>28</v>
      </c>
      <c r="E1715" t="s">
        <v>29</v>
      </c>
      <c r="G1715">
        <v>2007</v>
      </c>
      <c r="H1715">
        <v>2007</v>
      </c>
      <c r="J1715" t="s">
        <v>583</v>
      </c>
      <c r="K1715" t="s">
        <v>584</v>
      </c>
      <c r="P1715" t="s">
        <v>622</v>
      </c>
      <c r="Q1715" t="s">
        <v>623</v>
      </c>
      <c r="S1715" t="s">
        <v>6018</v>
      </c>
      <c r="T1715">
        <v>5.0999999999999996</v>
      </c>
      <c r="U1715">
        <v>4.7</v>
      </c>
      <c r="V1715">
        <v>5.4</v>
      </c>
    </row>
    <row r="1716" spans="1:22" hidden="1" x14ac:dyDescent="0.2">
      <c r="A1716" t="s">
        <v>7139</v>
      </c>
      <c r="B1716" t="s">
        <v>7140</v>
      </c>
      <c r="C1716" t="s">
        <v>7141</v>
      </c>
      <c r="D1716" t="s">
        <v>28</v>
      </c>
      <c r="E1716" t="s">
        <v>29</v>
      </c>
      <c r="G1716">
        <v>2009</v>
      </c>
      <c r="H1716">
        <v>2009</v>
      </c>
      <c r="J1716" t="s">
        <v>583</v>
      </c>
      <c r="K1716" t="s">
        <v>584</v>
      </c>
      <c r="P1716" t="s">
        <v>622</v>
      </c>
      <c r="Q1716" t="s">
        <v>623</v>
      </c>
      <c r="S1716" t="s">
        <v>8186</v>
      </c>
      <c r="T1716">
        <v>5.2</v>
      </c>
      <c r="U1716">
        <v>4.8</v>
      </c>
      <c r="V1716">
        <v>5.5</v>
      </c>
    </row>
    <row r="1717" spans="1:22" hidden="1" x14ac:dyDescent="0.2">
      <c r="A1717" t="s">
        <v>7139</v>
      </c>
      <c r="B1717" t="s">
        <v>7140</v>
      </c>
      <c r="C1717" t="s">
        <v>7141</v>
      </c>
      <c r="D1717" t="s">
        <v>28</v>
      </c>
      <c r="E1717" t="s">
        <v>29</v>
      </c>
      <c r="G1717">
        <v>2011</v>
      </c>
      <c r="H1717">
        <v>2011</v>
      </c>
      <c r="J1717" t="s">
        <v>583</v>
      </c>
      <c r="K1717" t="s">
        <v>584</v>
      </c>
      <c r="P1717" t="s">
        <v>622</v>
      </c>
      <c r="Q1717" t="s">
        <v>623</v>
      </c>
      <c r="S1717" t="s">
        <v>12567</v>
      </c>
      <c r="T1717">
        <v>5</v>
      </c>
      <c r="U1717">
        <v>4.4000000000000004</v>
      </c>
      <c r="V1717">
        <v>5.3</v>
      </c>
    </row>
    <row r="1718" spans="1:22" hidden="1" x14ac:dyDescent="0.2">
      <c r="A1718" t="s">
        <v>25</v>
      </c>
      <c r="B1718" t="s">
        <v>26</v>
      </c>
      <c r="C1718" t="s">
        <v>27</v>
      </c>
      <c r="D1718" t="s">
        <v>28</v>
      </c>
      <c r="E1718" t="s">
        <v>29</v>
      </c>
      <c r="G1718">
        <v>2001</v>
      </c>
      <c r="H1718">
        <v>2001</v>
      </c>
      <c r="J1718" t="s">
        <v>30</v>
      </c>
      <c r="K1718" t="s">
        <v>31</v>
      </c>
      <c r="M1718" t="s">
        <v>32</v>
      </c>
      <c r="N1718" t="s">
        <v>33</v>
      </c>
      <c r="P1718" t="s">
        <v>58</v>
      </c>
      <c r="Q1718" t="s">
        <v>59</v>
      </c>
      <c r="S1718" t="s">
        <v>60</v>
      </c>
      <c r="T1718">
        <v>51.4</v>
      </c>
      <c r="U1718">
        <v>40.5</v>
      </c>
      <c r="V1718">
        <v>61.7</v>
      </c>
    </row>
    <row r="1719" spans="1:22" hidden="1" x14ac:dyDescent="0.2">
      <c r="A1719" t="s">
        <v>25</v>
      </c>
      <c r="B1719" t="s">
        <v>26</v>
      </c>
      <c r="C1719" t="s">
        <v>27</v>
      </c>
      <c r="D1719" t="s">
        <v>28</v>
      </c>
      <c r="E1719" t="s">
        <v>29</v>
      </c>
      <c r="G1719">
        <v>2004</v>
      </c>
      <c r="H1719">
        <v>2004</v>
      </c>
      <c r="J1719" t="s">
        <v>30</v>
      </c>
      <c r="K1719" t="s">
        <v>31</v>
      </c>
      <c r="M1719" t="s">
        <v>32</v>
      </c>
      <c r="N1719" t="s">
        <v>33</v>
      </c>
      <c r="P1719" t="s">
        <v>58</v>
      </c>
      <c r="Q1719" t="s">
        <v>59</v>
      </c>
      <c r="S1719" t="s">
        <v>61</v>
      </c>
      <c r="T1719">
        <v>49.1</v>
      </c>
      <c r="U1719">
        <v>34.4</v>
      </c>
      <c r="V1719">
        <v>61.8</v>
      </c>
    </row>
    <row r="1720" spans="1:22" hidden="1" x14ac:dyDescent="0.2">
      <c r="A1720" t="s">
        <v>25</v>
      </c>
      <c r="B1720" t="s">
        <v>26</v>
      </c>
      <c r="C1720" t="s">
        <v>27</v>
      </c>
      <c r="D1720" t="s">
        <v>28</v>
      </c>
      <c r="E1720" t="s">
        <v>29</v>
      </c>
      <c r="G1720">
        <v>2002</v>
      </c>
      <c r="H1720">
        <v>2002</v>
      </c>
      <c r="J1720" t="s">
        <v>30</v>
      </c>
      <c r="K1720" t="s">
        <v>31</v>
      </c>
      <c r="M1720" t="s">
        <v>32</v>
      </c>
      <c r="N1720" t="s">
        <v>33</v>
      </c>
      <c r="P1720" t="s">
        <v>58</v>
      </c>
      <c r="Q1720" t="s">
        <v>59</v>
      </c>
      <c r="S1720" t="s">
        <v>711</v>
      </c>
      <c r="T1720">
        <v>50.3</v>
      </c>
      <c r="U1720">
        <v>38.299999999999997</v>
      </c>
      <c r="V1720">
        <v>61.2</v>
      </c>
    </row>
    <row r="1721" spans="1:22" hidden="1" x14ac:dyDescent="0.2">
      <c r="A1721" t="s">
        <v>25</v>
      </c>
      <c r="B1721" t="s">
        <v>26</v>
      </c>
      <c r="C1721" t="s">
        <v>27</v>
      </c>
      <c r="D1721" t="s">
        <v>28</v>
      </c>
      <c r="E1721" t="s">
        <v>29</v>
      </c>
      <c r="G1721">
        <v>2003</v>
      </c>
      <c r="H1721">
        <v>2003</v>
      </c>
      <c r="J1721" t="s">
        <v>30</v>
      </c>
      <c r="K1721" t="s">
        <v>31</v>
      </c>
      <c r="M1721" t="s">
        <v>32</v>
      </c>
      <c r="N1721" t="s">
        <v>33</v>
      </c>
      <c r="P1721" t="s">
        <v>58</v>
      </c>
      <c r="Q1721" t="s">
        <v>59</v>
      </c>
      <c r="S1721" t="s">
        <v>712</v>
      </c>
      <c r="T1721">
        <v>49.8</v>
      </c>
      <c r="U1721">
        <v>36.299999999999997</v>
      </c>
      <c r="V1721">
        <v>61.4</v>
      </c>
    </row>
    <row r="1722" spans="1:22" hidden="1" x14ac:dyDescent="0.2">
      <c r="A1722" t="s">
        <v>25</v>
      </c>
      <c r="B1722" t="s">
        <v>26</v>
      </c>
      <c r="C1722" t="s">
        <v>27</v>
      </c>
      <c r="D1722" t="s">
        <v>28</v>
      </c>
      <c r="E1722" t="s">
        <v>29</v>
      </c>
      <c r="G1722">
        <v>1990</v>
      </c>
      <c r="H1722">
        <v>1990</v>
      </c>
      <c r="J1722" t="s">
        <v>30</v>
      </c>
      <c r="K1722" t="s">
        <v>31</v>
      </c>
      <c r="M1722" t="s">
        <v>32</v>
      </c>
      <c r="N1722" t="s">
        <v>33</v>
      </c>
      <c r="P1722" t="s">
        <v>58</v>
      </c>
      <c r="Q1722" t="s">
        <v>59</v>
      </c>
      <c r="S1722" t="s">
        <v>1103</v>
      </c>
      <c r="T1722">
        <v>41.8</v>
      </c>
      <c r="U1722">
        <v>37</v>
      </c>
      <c r="V1722">
        <v>47</v>
      </c>
    </row>
    <row r="1723" spans="1:22" hidden="1" x14ac:dyDescent="0.2">
      <c r="A1723" t="s">
        <v>25</v>
      </c>
      <c r="B1723" t="s">
        <v>26</v>
      </c>
      <c r="C1723" t="s">
        <v>27</v>
      </c>
      <c r="D1723" t="s">
        <v>28</v>
      </c>
      <c r="E1723" t="s">
        <v>29</v>
      </c>
      <c r="G1723">
        <v>1997</v>
      </c>
      <c r="H1723">
        <v>1997</v>
      </c>
      <c r="J1723" t="s">
        <v>30</v>
      </c>
      <c r="K1723" t="s">
        <v>31</v>
      </c>
      <c r="M1723" t="s">
        <v>32</v>
      </c>
      <c r="N1723" t="s">
        <v>33</v>
      </c>
      <c r="P1723" t="s">
        <v>58</v>
      </c>
      <c r="Q1723" t="s">
        <v>59</v>
      </c>
      <c r="S1723" t="s">
        <v>1104</v>
      </c>
      <c r="T1723">
        <v>51.3</v>
      </c>
      <c r="U1723">
        <v>44.4</v>
      </c>
      <c r="V1723">
        <v>59</v>
      </c>
    </row>
    <row r="1724" spans="1:22" hidden="1" x14ac:dyDescent="0.2">
      <c r="A1724" t="s">
        <v>25</v>
      </c>
      <c r="B1724" t="s">
        <v>26</v>
      </c>
      <c r="C1724" t="s">
        <v>27</v>
      </c>
      <c r="D1724" t="s">
        <v>28</v>
      </c>
      <c r="E1724" t="s">
        <v>29</v>
      </c>
      <c r="G1724">
        <v>2008</v>
      </c>
      <c r="H1724">
        <v>2008</v>
      </c>
      <c r="J1724" t="s">
        <v>30</v>
      </c>
      <c r="K1724" t="s">
        <v>31</v>
      </c>
      <c r="M1724" t="s">
        <v>32</v>
      </c>
      <c r="N1724" t="s">
        <v>33</v>
      </c>
      <c r="P1724" t="s">
        <v>58</v>
      </c>
      <c r="Q1724" t="s">
        <v>59</v>
      </c>
      <c r="S1724" t="s">
        <v>1105</v>
      </c>
      <c r="T1724">
        <v>45.3</v>
      </c>
      <c r="U1724">
        <v>27.8</v>
      </c>
      <c r="V1724">
        <v>63</v>
      </c>
    </row>
    <row r="1725" spans="1:22" hidden="1" x14ac:dyDescent="0.2">
      <c r="A1725" t="s">
        <v>25</v>
      </c>
      <c r="B1725" t="s">
        <v>26</v>
      </c>
      <c r="C1725" t="s">
        <v>27</v>
      </c>
      <c r="D1725" t="s">
        <v>28</v>
      </c>
      <c r="E1725" t="s">
        <v>29</v>
      </c>
      <c r="G1725">
        <v>2015</v>
      </c>
      <c r="H1725">
        <v>2015</v>
      </c>
      <c r="J1725" t="s">
        <v>30</v>
      </c>
      <c r="K1725" t="s">
        <v>31</v>
      </c>
      <c r="M1725" t="s">
        <v>32</v>
      </c>
      <c r="N1725" t="s">
        <v>33</v>
      </c>
      <c r="P1725" t="s">
        <v>58</v>
      </c>
      <c r="Q1725" t="s">
        <v>59</v>
      </c>
      <c r="S1725" t="s">
        <v>1106</v>
      </c>
      <c r="T1725">
        <v>34.799999999999997</v>
      </c>
      <c r="U1725">
        <v>18.600000000000001</v>
      </c>
      <c r="V1725">
        <v>58.1</v>
      </c>
    </row>
    <row r="1726" spans="1:22" hidden="1" x14ac:dyDescent="0.2">
      <c r="A1726" t="s">
        <v>25</v>
      </c>
      <c r="B1726" t="s">
        <v>26</v>
      </c>
      <c r="C1726" t="s">
        <v>27</v>
      </c>
      <c r="D1726" t="s">
        <v>28</v>
      </c>
      <c r="E1726" t="s">
        <v>29</v>
      </c>
      <c r="G1726">
        <v>1992</v>
      </c>
      <c r="H1726">
        <v>1992</v>
      </c>
      <c r="J1726" t="s">
        <v>30</v>
      </c>
      <c r="K1726" t="s">
        <v>31</v>
      </c>
      <c r="M1726" t="s">
        <v>32</v>
      </c>
      <c r="N1726" t="s">
        <v>33</v>
      </c>
      <c r="P1726" t="s">
        <v>58</v>
      </c>
      <c r="Q1726" t="s">
        <v>59</v>
      </c>
      <c r="S1726" t="s">
        <v>1489</v>
      </c>
      <c r="T1726">
        <v>44.2</v>
      </c>
      <c r="U1726">
        <v>38.9</v>
      </c>
      <c r="V1726">
        <v>49.7</v>
      </c>
    </row>
    <row r="1727" spans="1:22" hidden="1" x14ac:dyDescent="0.2">
      <c r="A1727" t="s">
        <v>25</v>
      </c>
      <c r="B1727" t="s">
        <v>26</v>
      </c>
      <c r="C1727" t="s">
        <v>27</v>
      </c>
      <c r="D1727" t="s">
        <v>28</v>
      </c>
      <c r="E1727" t="s">
        <v>29</v>
      </c>
      <c r="G1727">
        <v>1999</v>
      </c>
      <c r="H1727">
        <v>1999</v>
      </c>
      <c r="J1727" t="s">
        <v>30</v>
      </c>
      <c r="K1727" t="s">
        <v>31</v>
      </c>
      <c r="M1727" t="s">
        <v>32</v>
      </c>
      <c r="N1727" t="s">
        <v>33</v>
      </c>
      <c r="P1727" t="s">
        <v>58</v>
      </c>
      <c r="Q1727" t="s">
        <v>59</v>
      </c>
      <c r="S1727" t="s">
        <v>1490</v>
      </c>
      <c r="T1727">
        <v>53.1</v>
      </c>
      <c r="U1727">
        <v>44.2</v>
      </c>
      <c r="V1727">
        <v>62.1</v>
      </c>
    </row>
    <row r="1728" spans="1:22" hidden="1" x14ac:dyDescent="0.2">
      <c r="A1728" t="s">
        <v>25</v>
      </c>
      <c r="B1728" t="s">
        <v>26</v>
      </c>
      <c r="C1728" t="s">
        <v>27</v>
      </c>
      <c r="D1728" t="s">
        <v>28</v>
      </c>
      <c r="E1728" t="s">
        <v>29</v>
      </c>
      <c r="G1728">
        <v>2006</v>
      </c>
      <c r="H1728">
        <v>2006</v>
      </c>
      <c r="J1728" t="s">
        <v>30</v>
      </c>
      <c r="K1728" t="s">
        <v>31</v>
      </c>
      <c r="M1728" t="s">
        <v>32</v>
      </c>
      <c r="N1728" t="s">
        <v>33</v>
      </c>
      <c r="P1728" t="s">
        <v>58</v>
      </c>
      <c r="Q1728" t="s">
        <v>59</v>
      </c>
      <c r="S1728" t="s">
        <v>1491</v>
      </c>
      <c r="T1728">
        <v>43.8</v>
      </c>
      <c r="U1728">
        <v>28.4</v>
      </c>
      <c r="V1728">
        <v>57.7</v>
      </c>
    </row>
    <row r="1729" spans="1:22" hidden="1" x14ac:dyDescent="0.2">
      <c r="A1729" t="s">
        <v>25</v>
      </c>
      <c r="B1729" t="s">
        <v>26</v>
      </c>
      <c r="C1729" t="s">
        <v>27</v>
      </c>
      <c r="D1729" t="s">
        <v>28</v>
      </c>
      <c r="E1729" t="s">
        <v>29</v>
      </c>
      <c r="G1729">
        <v>1998</v>
      </c>
      <c r="H1729">
        <v>1998</v>
      </c>
      <c r="J1729" t="s">
        <v>30</v>
      </c>
      <c r="K1729" t="s">
        <v>31</v>
      </c>
      <c r="M1729" t="s">
        <v>32</v>
      </c>
      <c r="N1729" t="s">
        <v>33</v>
      </c>
      <c r="P1729" t="s">
        <v>58</v>
      </c>
      <c r="Q1729" t="s">
        <v>59</v>
      </c>
      <c r="S1729" t="s">
        <v>1868</v>
      </c>
      <c r="T1729">
        <v>52</v>
      </c>
      <c r="U1729">
        <v>44.3</v>
      </c>
      <c r="V1729">
        <v>60.3</v>
      </c>
    </row>
    <row r="1730" spans="1:22" hidden="1" x14ac:dyDescent="0.2">
      <c r="A1730" t="s">
        <v>25</v>
      </c>
      <c r="B1730" t="s">
        <v>26</v>
      </c>
      <c r="C1730" t="s">
        <v>27</v>
      </c>
      <c r="D1730" t="s">
        <v>28</v>
      </c>
      <c r="E1730" t="s">
        <v>29</v>
      </c>
      <c r="G1730">
        <v>2000</v>
      </c>
      <c r="H1730">
        <v>2000</v>
      </c>
      <c r="J1730" t="s">
        <v>30</v>
      </c>
      <c r="K1730" t="s">
        <v>31</v>
      </c>
      <c r="M1730" t="s">
        <v>32</v>
      </c>
      <c r="N1730" t="s">
        <v>33</v>
      </c>
      <c r="P1730" t="s">
        <v>58</v>
      </c>
      <c r="Q1730" t="s">
        <v>59</v>
      </c>
      <c r="S1730" t="s">
        <v>1869</v>
      </c>
      <c r="T1730">
        <v>52.4</v>
      </c>
      <c r="U1730">
        <v>42.5</v>
      </c>
      <c r="V1730">
        <v>62</v>
      </c>
    </row>
    <row r="1731" spans="1:22" hidden="1" x14ac:dyDescent="0.2">
      <c r="A1731" t="s">
        <v>25</v>
      </c>
      <c r="B1731" t="s">
        <v>26</v>
      </c>
      <c r="C1731" t="s">
        <v>27</v>
      </c>
      <c r="D1731" t="s">
        <v>28</v>
      </c>
      <c r="E1731" t="s">
        <v>29</v>
      </c>
      <c r="G1731">
        <v>2005</v>
      </c>
      <c r="H1731">
        <v>2005</v>
      </c>
      <c r="J1731" t="s">
        <v>30</v>
      </c>
      <c r="K1731" t="s">
        <v>31</v>
      </c>
      <c r="M1731" t="s">
        <v>32</v>
      </c>
      <c r="N1731" t="s">
        <v>33</v>
      </c>
      <c r="P1731" t="s">
        <v>58</v>
      </c>
      <c r="Q1731" t="s">
        <v>59</v>
      </c>
      <c r="S1731" t="s">
        <v>1870</v>
      </c>
      <c r="T1731">
        <v>44.8</v>
      </c>
      <c r="U1731">
        <v>30.1</v>
      </c>
      <c r="V1731">
        <v>57.5</v>
      </c>
    </row>
    <row r="1732" spans="1:22" hidden="1" x14ac:dyDescent="0.2">
      <c r="A1732" t="s">
        <v>25</v>
      </c>
      <c r="B1732" t="s">
        <v>26</v>
      </c>
      <c r="C1732" t="s">
        <v>27</v>
      </c>
      <c r="D1732" t="s">
        <v>28</v>
      </c>
      <c r="E1732" t="s">
        <v>29</v>
      </c>
      <c r="G1732">
        <v>2007</v>
      </c>
      <c r="H1732">
        <v>2007</v>
      </c>
      <c r="J1732" t="s">
        <v>30</v>
      </c>
      <c r="K1732" t="s">
        <v>31</v>
      </c>
      <c r="M1732" t="s">
        <v>32</v>
      </c>
      <c r="N1732" t="s">
        <v>33</v>
      </c>
      <c r="P1732" t="s">
        <v>58</v>
      </c>
      <c r="Q1732" t="s">
        <v>59</v>
      </c>
      <c r="S1732" t="s">
        <v>1871</v>
      </c>
      <c r="T1732">
        <v>45.5</v>
      </c>
      <c r="U1732">
        <v>28.7</v>
      </c>
      <c r="V1732">
        <v>61.6</v>
      </c>
    </row>
    <row r="1733" spans="1:22" hidden="1" x14ac:dyDescent="0.2">
      <c r="A1733" t="s">
        <v>25</v>
      </c>
      <c r="B1733" t="s">
        <v>26</v>
      </c>
      <c r="C1733" t="s">
        <v>27</v>
      </c>
      <c r="D1733" t="s">
        <v>28</v>
      </c>
      <c r="E1733" t="s">
        <v>29</v>
      </c>
      <c r="G1733">
        <v>2009</v>
      </c>
      <c r="H1733">
        <v>2009</v>
      </c>
      <c r="J1733" t="s">
        <v>30</v>
      </c>
      <c r="K1733" t="s">
        <v>31</v>
      </c>
      <c r="M1733" t="s">
        <v>32</v>
      </c>
      <c r="N1733" t="s">
        <v>33</v>
      </c>
      <c r="P1733" t="s">
        <v>58</v>
      </c>
      <c r="Q1733" t="s">
        <v>59</v>
      </c>
      <c r="S1733" t="s">
        <v>1872</v>
      </c>
      <c r="T1733">
        <v>42.3</v>
      </c>
      <c r="U1733">
        <v>25.4</v>
      </c>
      <c r="V1733">
        <v>60.1</v>
      </c>
    </row>
    <row r="1734" spans="1:22" x14ac:dyDescent="0.2">
      <c r="A1734" t="s">
        <v>2538</v>
      </c>
      <c r="B1734" t="s">
        <v>2539</v>
      </c>
      <c r="C1734" t="s">
        <v>2540</v>
      </c>
      <c r="D1734" t="s">
        <v>28</v>
      </c>
      <c r="E1734" t="s">
        <v>29</v>
      </c>
      <c r="G1734">
        <v>2003</v>
      </c>
      <c r="H1734">
        <v>2003</v>
      </c>
      <c r="J1734" t="s">
        <v>30</v>
      </c>
      <c r="K1734" t="s">
        <v>31</v>
      </c>
      <c r="M1734" t="s">
        <v>32</v>
      </c>
      <c r="N1734" t="s">
        <v>33</v>
      </c>
      <c r="P1734" t="s">
        <v>58</v>
      </c>
      <c r="Q1734" t="s">
        <v>59</v>
      </c>
      <c r="S1734" t="s">
        <v>2556</v>
      </c>
      <c r="T1734">
        <v>78.099999999999994</v>
      </c>
      <c r="U1734">
        <v>54.8</v>
      </c>
      <c r="V1734">
        <v>99.1</v>
      </c>
    </row>
    <row r="1735" spans="1:22" x14ac:dyDescent="0.2">
      <c r="A1735" t="s">
        <v>2538</v>
      </c>
      <c r="B1735" t="s">
        <v>2539</v>
      </c>
      <c r="C1735" t="s">
        <v>2540</v>
      </c>
      <c r="D1735" t="s">
        <v>28</v>
      </c>
      <c r="E1735" t="s">
        <v>29</v>
      </c>
      <c r="G1735">
        <v>2006</v>
      </c>
      <c r="H1735">
        <v>2006</v>
      </c>
      <c r="J1735" t="s">
        <v>30</v>
      </c>
      <c r="K1735" t="s">
        <v>31</v>
      </c>
      <c r="M1735" t="s">
        <v>32</v>
      </c>
      <c r="N1735" t="s">
        <v>33</v>
      </c>
      <c r="P1735" t="s">
        <v>58</v>
      </c>
      <c r="Q1735" t="s">
        <v>59</v>
      </c>
      <c r="S1735" t="s">
        <v>2557</v>
      </c>
      <c r="T1735">
        <v>63.4</v>
      </c>
      <c r="U1735">
        <v>39.1</v>
      </c>
      <c r="V1735">
        <v>87.1</v>
      </c>
    </row>
    <row r="1736" spans="1:22" x14ac:dyDescent="0.2">
      <c r="A1736" t="s">
        <v>2538</v>
      </c>
      <c r="B1736" t="s">
        <v>2539</v>
      </c>
      <c r="C1736" t="s">
        <v>2540</v>
      </c>
      <c r="D1736" t="s">
        <v>28</v>
      </c>
      <c r="E1736" t="s">
        <v>29</v>
      </c>
      <c r="G1736">
        <v>1990</v>
      </c>
      <c r="H1736">
        <v>1990</v>
      </c>
      <c r="J1736" t="s">
        <v>30</v>
      </c>
      <c r="K1736" t="s">
        <v>31</v>
      </c>
      <c r="M1736" t="s">
        <v>32</v>
      </c>
      <c r="N1736" t="s">
        <v>33</v>
      </c>
      <c r="P1736" t="s">
        <v>58</v>
      </c>
      <c r="Q1736" t="s">
        <v>59</v>
      </c>
      <c r="S1736" t="s">
        <v>2927</v>
      </c>
      <c r="T1736">
        <v>54.2</v>
      </c>
      <c r="U1736">
        <v>47.3</v>
      </c>
      <c r="V1736">
        <v>62</v>
      </c>
    </row>
    <row r="1737" spans="1:22" x14ac:dyDescent="0.2">
      <c r="A1737" t="s">
        <v>2538</v>
      </c>
      <c r="B1737" t="s">
        <v>2539</v>
      </c>
      <c r="C1737" t="s">
        <v>2540</v>
      </c>
      <c r="D1737" t="s">
        <v>28</v>
      </c>
      <c r="E1737" t="s">
        <v>29</v>
      </c>
      <c r="G1737">
        <v>2001</v>
      </c>
      <c r="H1737">
        <v>2001</v>
      </c>
      <c r="J1737" t="s">
        <v>30</v>
      </c>
      <c r="K1737" t="s">
        <v>31</v>
      </c>
      <c r="M1737" t="s">
        <v>32</v>
      </c>
      <c r="N1737" t="s">
        <v>33</v>
      </c>
      <c r="P1737" t="s">
        <v>58</v>
      </c>
      <c r="Q1737" t="s">
        <v>59</v>
      </c>
      <c r="S1737" t="s">
        <v>2928</v>
      </c>
      <c r="T1737">
        <v>81.599999999999994</v>
      </c>
      <c r="U1737">
        <v>62.4</v>
      </c>
      <c r="V1737">
        <v>100.4</v>
      </c>
    </row>
    <row r="1738" spans="1:22" x14ac:dyDescent="0.2">
      <c r="A1738" t="s">
        <v>2538</v>
      </c>
      <c r="B1738" t="s">
        <v>2539</v>
      </c>
      <c r="C1738" t="s">
        <v>2540</v>
      </c>
      <c r="D1738" t="s">
        <v>28</v>
      </c>
      <c r="E1738" t="s">
        <v>29</v>
      </c>
      <c r="G1738">
        <v>2008</v>
      </c>
      <c r="H1738">
        <v>2008</v>
      </c>
      <c r="J1738" t="s">
        <v>30</v>
      </c>
      <c r="K1738" t="s">
        <v>31</v>
      </c>
      <c r="M1738" t="s">
        <v>32</v>
      </c>
      <c r="N1738" t="s">
        <v>33</v>
      </c>
      <c r="P1738" t="s">
        <v>58</v>
      </c>
      <c r="Q1738" t="s">
        <v>59</v>
      </c>
      <c r="S1738" t="s">
        <v>2929</v>
      </c>
      <c r="T1738">
        <v>61.7</v>
      </c>
      <c r="U1738">
        <v>35.799999999999997</v>
      </c>
      <c r="V1738">
        <v>90.1</v>
      </c>
    </row>
    <row r="1739" spans="1:22" x14ac:dyDescent="0.2">
      <c r="A1739" t="s">
        <v>2538</v>
      </c>
      <c r="B1739" t="s">
        <v>2539</v>
      </c>
      <c r="C1739" t="s">
        <v>2540</v>
      </c>
      <c r="D1739" t="s">
        <v>28</v>
      </c>
      <c r="E1739" t="s">
        <v>29</v>
      </c>
      <c r="G1739">
        <v>2015</v>
      </c>
      <c r="H1739">
        <v>2015</v>
      </c>
      <c r="J1739" t="s">
        <v>30</v>
      </c>
      <c r="K1739" t="s">
        <v>31</v>
      </c>
      <c r="M1739" t="s">
        <v>32</v>
      </c>
      <c r="N1739" t="s">
        <v>33</v>
      </c>
      <c r="P1739" t="s">
        <v>58</v>
      </c>
      <c r="Q1739" t="s">
        <v>59</v>
      </c>
      <c r="S1739" t="s">
        <v>2930</v>
      </c>
      <c r="T1739">
        <v>43.6</v>
      </c>
      <c r="U1739">
        <v>22.1</v>
      </c>
      <c r="V1739">
        <v>78.5</v>
      </c>
    </row>
    <row r="1740" spans="1:22" x14ac:dyDescent="0.2">
      <c r="A1740" t="s">
        <v>2538</v>
      </c>
      <c r="B1740" t="s">
        <v>2539</v>
      </c>
      <c r="C1740" t="s">
        <v>2540</v>
      </c>
      <c r="D1740" t="s">
        <v>28</v>
      </c>
      <c r="E1740" t="s">
        <v>29</v>
      </c>
      <c r="G1740">
        <v>1991</v>
      </c>
      <c r="H1740">
        <v>1991</v>
      </c>
      <c r="J1740" t="s">
        <v>30</v>
      </c>
      <c r="K1740" t="s">
        <v>31</v>
      </c>
      <c r="M1740" t="s">
        <v>32</v>
      </c>
      <c r="N1740" t="s">
        <v>33</v>
      </c>
      <c r="P1740" t="s">
        <v>58</v>
      </c>
      <c r="Q1740" t="s">
        <v>59</v>
      </c>
      <c r="S1740" t="s">
        <v>3296</v>
      </c>
      <c r="T1740">
        <v>56.4</v>
      </c>
      <c r="U1740">
        <v>49</v>
      </c>
      <c r="V1740">
        <v>64.400000000000006</v>
      </c>
    </row>
    <row r="1741" spans="1:22" x14ac:dyDescent="0.2">
      <c r="A1741" t="s">
        <v>2538</v>
      </c>
      <c r="B1741" t="s">
        <v>2539</v>
      </c>
      <c r="C1741" t="s">
        <v>2540</v>
      </c>
      <c r="D1741" t="s">
        <v>28</v>
      </c>
      <c r="E1741" t="s">
        <v>29</v>
      </c>
      <c r="G1741">
        <v>1993</v>
      </c>
      <c r="H1741">
        <v>1993</v>
      </c>
      <c r="J1741" t="s">
        <v>30</v>
      </c>
      <c r="K1741" t="s">
        <v>31</v>
      </c>
      <c r="M1741" t="s">
        <v>32</v>
      </c>
      <c r="N1741" t="s">
        <v>33</v>
      </c>
      <c r="P1741" t="s">
        <v>58</v>
      </c>
      <c r="Q1741" t="s">
        <v>59</v>
      </c>
      <c r="S1741" t="s">
        <v>3297</v>
      </c>
      <c r="T1741">
        <v>62.4</v>
      </c>
      <c r="U1741">
        <v>54.2</v>
      </c>
      <c r="V1741">
        <v>71.599999999999994</v>
      </c>
    </row>
    <row r="1742" spans="1:22" x14ac:dyDescent="0.2">
      <c r="A1742" t="s">
        <v>2538</v>
      </c>
      <c r="B1742" t="s">
        <v>2539</v>
      </c>
      <c r="C1742" t="s">
        <v>2540</v>
      </c>
      <c r="D1742" t="s">
        <v>28</v>
      </c>
      <c r="E1742" t="s">
        <v>29</v>
      </c>
      <c r="G1742">
        <v>2004</v>
      </c>
      <c r="H1742">
        <v>2004</v>
      </c>
      <c r="J1742" t="s">
        <v>30</v>
      </c>
      <c r="K1742" t="s">
        <v>31</v>
      </c>
      <c r="M1742" t="s">
        <v>32</v>
      </c>
      <c r="N1742" t="s">
        <v>33</v>
      </c>
      <c r="P1742" t="s">
        <v>58</v>
      </c>
      <c r="Q1742" t="s">
        <v>59</v>
      </c>
      <c r="S1742" t="s">
        <v>3662</v>
      </c>
      <c r="T1742">
        <v>75.8</v>
      </c>
      <c r="U1742">
        <v>50.9</v>
      </c>
      <c r="V1742">
        <v>98.5</v>
      </c>
    </row>
    <row r="1743" spans="1:22" x14ac:dyDescent="0.2">
      <c r="A1743" t="s">
        <v>2538</v>
      </c>
      <c r="B1743" t="s">
        <v>2539</v>
      </c>
      <c r="C1743" t="s">
        <v>2540</v>
      </c>
      <c r="D1743" t="s">
        <v>28</v>
      </c>
      <c r="E1743" t="s">
        <v>29</v>
      </c>
      <c r="G1743">
        <v>2005</v>
      </c>
      <c r="H1743">
        <v>2005</v>
      </c>
      <c r="J1743" t="s">
        <v>30</v>
      </c>
      <c r="K1743" t="s">
        <v>31</v>
      </c>
      <c r="M1743" t="s">
        <v>32</v>
      </c>
      <c r="N1743" t="s">
        <v>33</v>
      </c>
      <c r="P1743" t="s">
        <v>58</v>
      </c>
      <c r="Q1743" t="s">
        <v>59</v>
      </c>
      <c r="S1743" t="s">
        <v>3663</v>
      </c>
      <c r="T1743">
        <v>69</v>
      </c>
      <c r="U1743">
        <v>44.3</v>
      </c>
      <c r="V1743">
        <v>91.8</v>
      </c>
    </row>
    <row r="1744" spans="1:22" hidden="1" x14ac:dyDescent="0.2">
      <c r="A1744" t="s">
        <v>25</v>
      </c>
      <c r="B1744" t="s">
        <v>26</v>
      </c>
      <c r="C1744" t="s">
        <v>27</v>
      </c>
      <c r="D1744" t="s">
        <v>28</v>
      </c>
      <c r="E1744" t="s">
        <v>29</v>
      </c>
      <c r="G1744">
        <v>1991</v>
      </c>
      <c r="H1744">
        <v>1991</v>
      </c>
      <c r="J1744" t="s">
        <v>30</v>
      </c>
      <c r="K1744" t="s">
        <v>31</v>
      </c>
      <c r="M1744" t="s">
        <v>32</v>
      </c>
      <c r="N1744" t="s">
        <v>33</v>
      </c>
      <c r="P1744" t="s">
        <v>58</v>
      </c>
      <c r="Q1744" t="s">
        <v>59</v>
      </c>
      <c r="S1744" t="s">
        <v>3842</v>
      </c>
      <c r="T1744">
        <v>42.9</v>
      </c>
      <c r="U1744">
        <v>37.9</v>
      </c>
      <c r="V1744">
        <v>48.2</v>
      </c>
    </row>
    <row r="1745" spans="1:22" hidden="1" x14ac:dyDescent="0.2">
      <c r="A1745" t="s">
        <v>25</v>
      </c>
      <c r="B1745" t="s">
        <v>26</v>
      </c>
      <c r="C1745" t="s">
        <v>27</v>
      </c>
      <c r="D1745" t="s">
        <v>28</v>
      </c>
      <c r="E1745" t="s">
        <v>29</v>
      </c>
      <c r="G1745">
        <v>2014</v>
      </c>
      <c r="H1745">
        <v>2014</v>
      </c>
      <c r="J1745" t="s">
        <v>30</v>
      </c>
      <c r="K1745" t="s">
        <v>31</v>
      </c>
      <c r="M1745" t="s">
        <v>32</v>
      </c>
      <c r="N1745" t="s">
        <v>33</v>
      </c>
      <c r="P1745" t="s">
        <v>58</v>
      </c>
      <c r="Q1745" t="s">
        <v>59</v>
      </c>
      <c r="S1745" t="s">
        <v>3843</v>
      </c>
      <c r="T1745">
        <v>35.6</v>
      </c>
      <c r="U1745">
        <v>19.399999999999999</v>
      </c>
      <c r="V1745">
        <v>58.1</v>
      </c>
    </row>
    <row r="1746" spans="1:22" hidden="1" x14ac:dyDescent="0.2">
      <c r="A1746" t="s">
        <v>25</v>
      </c>
      <c r="B1746" t="s">
        <v>26</v>
      </c>
      <c r="C1746" t="s">
        <v>27</v>
      </c>
      <c r="D1746" t="s">
        <v>28</v>
      </c>
      <c r="E1746" t="s">
        <v>29</v>
      </c>
      <c r="G1746">
        <v>1994</v>
      </c>
      <c r="H1746">
        <v>1994</v>
      </c>
      <c r="J1746" t="s">
        <v>30</v>
      </c>
      <c r="K1746" t="s">
        <v>31</v>
      </c>
      <c r="M1746" t="s">
        <v>32</v>
      </c>
      <c r="N1746" t="s">
        <v>33</v>
      </c>
      <c r="P1746" t="s">
        <v>58</v>
      </c>
      <c r="Q1746" t="s">
        <v>59</v>
      </c>
      <c r="S1746" t="s">
        <v>4190</v>
      </c>
      <c r="T1746">
        <v>47.3</v>
      </c>
      <c r="U1746">
        <v>41.7</v>
      </c>
      <c r="V1746">
        <v>53.6</v>
      </c>
    </row>
    <row r="1747" spans="1:22" hidden="1" x14ac:dyDescent="0.2">
      <c r="A1747" t="s">
        <v>25</v>
      </c>
      <c r="B1747" t="s">
        <v>26</v>
      </c>
      <c r="C1747" t="s">
        <v>27</v>
      </c>
      <c r="D1747" t="s">
        <v>28</v>
      </c>
      <c r="E1747" t="s">
        <v>29</v>
      </c>
      <c r="G1747">
        <v>1996</v>
      </c>
      <c r="H1747">
        <v>1996</v>
      </c>
      <c r="J1747" t="s">
        <v>30</v>
      </c>
      <c r="K1747" t="s">
        <v>31</v>
      </c>
      <c r="M1747" t="s">
        <v>32</v>
      </c>
      <c r="N1747" t="s">
        <v>33</v>
      </c>
      <c r="P1747" t="s">
        <v>58</v>
      </c>
      <c r="Q1747" t="s">
        <v>59</v>
      </c>
      <c r="S1747" t="s">
        <v>4191</v>
      </c>
      <c r="T1747">
        <v>50.2</v>
      </c>
      <c r="U1747">
        <v>44</v>
      </c>
      <c r="V1747">
        <v>57.3</v>
      </c>
    </row>
    <row r="1748" spans="1:22" hidden="1" x14ac:dyDescent="0.2">
      <c r="A1748" t="s">
        <v>25</v>
      </c>
      <c r="B1748" t="s">
        <v>26</v>
      </c>
      <c r="C1748" t="s">
        <v>27</v>
      </c>
      <c r="D1748" t="s">
        <v>28</v>
      </c>
      <c r="E1748" t="s">
        <v>29</v>
      </c>
      <c r="G1748">
        <v>2011</v>
      </c>
      <c r="H1748">
        <v>2011</v>
      </c>
      <c r="J1748" t="s">
        <v>30</v>
      </c>
      <c r="K1748" t="s">
        <v>31</v>
      </c>
      <c r="M1748" t="s">
        <v>32</v>
      </c>
      <c r="N1748" t="s">
        <v>33</v>
      </c>
      <c r="P1748" t="s">
        <v>58</v>
      </c>
      <c r="Q1748" t="s">
        <v>59</v>
      </c>
      <c r="S1748" t="s">
        <v>4192</v>
      </c>
      <c r="T1748">
        <v>39.9</v>
      </c>
      <c r="U1748">
        <v>23</v>
      </c>
      <c r="V1748">
        <v>60.2</v>
      </c>
    </row>
    <row r="1749" spans="1:22" hidden="1" x14ac:dyDescent="0.2">
      <c r="A1749" t="s">
        <v>25</v>
      </c>
      <c r="B1749" t="s">
        <v>26</v>
      </c>
      <c r="C1749" t="s">
        <v>27</v>
      </c>
      <c r="D1749" t="s">
        <v>28</v>
      </c>
      <c r="E1749" t="s">
        <v>29</v>
      </c>
      <c r="G1749">
        <v>2013</v>
      </c>
      <c r="H1749">
        <v>2013</v>
      </c>
      <c r="J1749" t="s">
        <v>30</v>
      </c>
      <c r="K1749" t="s">
        <v>31</v>
      </c>
      <c r="M1749" t="s">
        <v>32</v>
      </c>
      <c r="N1749" t="s">
        <v>33</v>
      </c>
      <c r="P1749" t="s">
        <v>58</v>
      </c>
      <c r="Q1749" t="s">
        <v>59</v>
      </c>
      <c r="S1749" t="s">
        <v>4193</v>
      </c>
      <c r="T1749">
        <v>36.4</v>
      </c>
      <c r="U1749">
        <v>20.2</v>
      </c>
      <c r="V1749">
        <v>57.7</v>
      </c>
    </row>
    <row r="1750" spans="1:22" x14ac:dyDescent="0.2">
      <c r="A1750" t="s">
        <v>2538</v>
      </c>
      <c r="B1750" t="s">
        <v>2539</v>
      </c>
      <c r="C1750" t="s">
        <v>2540</v>
      </c>
      <c r="D1750" t="s">
        <v>28</v>
      </c>
      <c r="E1750" t="s">
        <v>29</v>
      </c>
      <c r="G1750">
        <v>1992</v>
      </c>
      <c r="H1750">
        <v>1992</v>
      </c>
      <c r="J1750" t="s">
        <v>30</v>
      </c>
      <c r="K1750" t="s">
        <v>31</v>
      </c>
      <c r="M1750" t="s">
        <v>32</v>
      </c>
      <c r="N1750" t="s">
        <v>33</v>
      </c>
      <c r="P1750" t="s">
        <v>58</v>
      </c>
      <c r="Q1750" t="s">
        <v>59</v>
      </c>
      <c r="S1750" t="s">
        <v>5042</v>
      </c>
      <c r="T1750">
        <v>59.1</v>
      </c>
      <c r="U1750">
        <v>51.3</v>
      </c>
      <c r="V1750">
        <v>67.599999999999994</v>
      </c>
    </row>
    <row r="1751" spans="1:22" x14ac:dyDescent="0.2">
      <c r="A1751" t="s">
        <v>2538</v>
      </c>
      <c r="B1751" t="s">
        <v>2539</v>
      </c>
      <c r="C1751" t="s">
        <v>2540</v>
      </c>
      <c r="D1751" t="s">
        <v>28</v>
      </c>
      <c r="E1751" t="s">
        <v>29</v>
      </c>
      <c r="G1751">
        <v>1999</v>
      </c>
      <c r="H1751">
        <v>1999</v>
      </c>
      <c r="J1751" t="s">
        <v>30</v>
      </c>
      <c r="K1751" t="s">
        <v>31</v>
      </c>
      <c r="M1751" t="s">
        <v>32</v>
      </c>
      <c r="N1751" t="s">
        <v>33</v>
      </c>
      <c r="P1751" t="s">
        <v>58</v>
      </c>
      <c r="Q1751" t="s">
        <v>59</v>
      </c>
      <c r="S1751" t="s">
        <v>5043</v>
      </c>
      <c r="T1751">
        <v>82</v>
      </c>
      <c r="U1751">
        <v>66.7</v>
      </c>
      <c r="V1751">
        <v>98</v>
      </c>
    </row>
    <row r="1752" spans="1:22" x14ac:dyDescent="0.2">
      <c r="A1752" t="s">
        <v>2538</v>
      </c>
      <c r="B1752" t="s">
        <v>2539</v>
      </c>
      <c r="C1752" t="s">
        <v>2540</v>
      </c>
      <c r="D1752" t="s">
        <v>28</v>
      </c>
      <c r="E1752" t="s">
        <v>29</v>
      </c>
      <c r="G1752">
        <v>2010</v>
      </c>
      <c r="H1752">
        <v>2010</v>
      </c>
      <c r="J1752" t="s">
        <v>30</v>
      </c>
      <c r="K1752" t="s">
        <v>31</v>
      </c>
      <c r="M1752" t="s">
        <v>32</v>
      </c>
      <c r="N1752" t="s">
        <v>33</v>
      </c>
      <c r="P1752" t="s">
        <v>58</v>
      </c>
      <c r="Q1752" t="s">
        <v>59</v>
      </c>
      <c r="S1752" t="s">
        <v>5044</v>
      </c>
      <c r="T1752">
        <v>53.5</v>
      </c>
      <c r="U1752">
        <v>29.8</v>
      </c>
      <c r="V1752">
        <v>82.8</v>
      </c>
    </row>
    <row r="1753" spans="1:22" hidden="1" x14ac:dyDescent="0.2">
      <c r="A1753" t="s">
        <v>25</v>
      </c>
      <c r="B1753" t="s">
        <v>26</v>
      </c>
      <c r="C1753" t="s">
        <v>27</v>
      </c>
      <c r="D1753" t="s">
        <v>28</v>
      </c>
      <c r="E1753" t="s">
        <v>29</v>
      </c>
      <c r="G1753">
        <v>1993</v>
      </c>
      <c r="H1753">
        <v>1993</v>
      </c>
      <c r="J1753" t="s">
        <v>30</v>
      </c>
      <c r="K1753" t="s">
        <v>31</v>
      </c>
      <c r="M1753" t="s">
        <v>32</v>
      </c>
      <c r="N1753" t="s">
        <v>33</v>
      </c>
      <c r="P1753" t="s">
        <v>58</v>
      </c>
      <c r="Q1753" t="s">
        <v>59</v>
      </c>
      <c r="S1753" t="s">
        <v>5221</v>
      </c>
      <c r="T1753">
        <v>45.7</v>
      </c>
      <c r="U1753">
        <v>40.299999999999997</v>
      </c>
      <c r="V1753">
        <v>51.6</v>
      </c>
    </row>
    <row r="1754" spans="1:22" hidden="1" x14ac:dyDescent="0.2">
      <c r="A1754" t="s">
        <v>25</v>
      </c>
      <c r="B1754" t="s">
        <v>26</v>
      </c>
      <c r="C1754" t="s">
        <v>27</v>
      </c>
      <c r="D1754" t="s">
        <v>28</v>
      </c>
      <c r="E1754" t="s">
        <v>29</v>
      </c>
      <c r="G1754">
        <v>1995</v>
      </c>
      <c r="H1754">
        <v>1995</v>
      </c>
      <c r="J1754" t="s">
        <v>30</v>
      </c>
      <c r="K1754" t="s">
        <v>31</v>
      </c>
      <c r="M1754" t="s">
        <v>32</v>
      </c>
      <c r="N1754" t="s">
        <v>33</v>
      </c>
      <c r="P1754" t="s">
        <v>58</v>
      </c>
      <c r="Q1754" t="s">
        <v>59</v>
      </c>
      <c r="S1754" t="s">
        <v>5222</v>
      </c>
      <c r="T1754">
        <v>48.9</v>
      </c>
      <c r="U1754">
        <v>43</v>
      </c>
      <c r="V1754">
        <v>55.6</v>
      </c>
    </row>
    <row r="1755" spans="1:22" hidden="1" x14ac:dyDescent="0.2">
      <c r="A1755" t="s">
        <v>25</v>
      </c>
      <c r="B1755" t="s">
        <v>26</v>
      </c>
      <c r="C1755" t="s">
        <v>27</v>
      </c>
      <c r="D1755" t="s">
        <v>28</v>
      </c>
      <c r="E1755" t="s">
        <v>29</v>
      </c>
      <c r="G1755">
        <v>2010</v>
      </c>
      <c r="H1755">
        <v>2010</v>
      </c>
      <c r="J1755" t="s">
        <v>30</v>
      </c>
      <c r="K1755" t="s">
        <v>31</v>
      </c>
      <c r="M1755" t="s">
        <v>32</v>
      </c>
      <c r="N1755" t="s">
        <v>33</v>
      </c>
      <c r="P1755" t="s">
        <v>58</v>
      </c>
      <c r="Q1755" t="s">
        <v>59</v>
      </c>
      <c r="S1755" t="s">
        <v>5223</v>
      </c>
      <c r="T1755">
        <v>39.799999999999997</v>
      </c>
      <c r="U1755">
        <v>23.5</v>
      </c>
      <c r="V1755">
        <v>58.2</v>
      </c>
    </row>
    <row r="1756" spans="1:22" hidden="1" x14ac:dyDescent="0.2">
      <c r="A1756" t="s">
        <v>25</v>
      </c>
      <c r="B1756" t="s">
        <v>26</v>
      </c>
      <c r="C1756" t="s">
        <v>27</v>
      </c>
      <c r="D1756" t="s">
        <v>28</v>
      </c>
      <c r="E1756" t="s">
        <v>29</v>
      </c>
      <c r="G1756">
        <v>2012</v>
      </c>
      <c r="H1756">
        <v>2012</v>
      </c>
      <c r="J1756" t="s">
        <v>30</v>
      </c>
      <c r="K1756" t="s">
        <v>31</v>
      </c>
      <c r="M1756" t="s">
        <v>32</v>
      </c>
      <c r="N1756" t="s">
        <v>33</v>
      </c>
      <c r="P1756" t="s">
        <v>58</v>
      </c>
      <c r="Q1756" t="s">
        <v>59</v>
      </c>
      <c r="S1756" t="s">
        <v>5224</v>
      </c>
      <c r="T1756">
        <v>38.200000000000003</v>
      </c>
      <c r="U1756">
        <v>21.6</v>
      </c>
      <c r="V1756">
        <v>59.2</v>
      </c>
    </row>
    <row r="1757" spans="1:22" x14ac:dyDescent="0.2">
      <c r="A1757" t="s">
        <v>2538</v>
      </c>
      <c r="B1757" t="s">
        <v>2539</v>
      </c>
      <c r="C1757" t="s">
        <v>2540</v>
      </c>
      <c r="D1757" t="s">
        <v>28</v>
      </c>
      <c r="E1757" t="s">
        <v>29</v>
      </c>
      <c r="G1757">
        <v>1998</v>
      </c>
      <c r="H1757">
        <v>1998</v>
      </c>
      <c r="J1757" t="s">
        <v>30</v>
      </c>
      <c r="K1757" t="s">
        <v>31</v>
      </c>
      <c r="M1757" t="s">
        <v>32</v>
      </c>
      <c r="N1757" t="s">
        <v>33</v>
      </c>
      <c r="P1757" t="s">
        <v>58</v>
      </c>
      <c r="Q1757" t="s">
        <v>59</v>
      </c>
      <c r="S1757" t="s">
        <v>6640</v>
      </c>
      <c r="T1757">
        <v>79</v>
      </c>
      <c r="U1757">
        <v>66</v>
      </c>
      <c r="V1757">
        <v>93.4</v>
      </c>
    </row>
    <row r="1758" spans="1:22" x14ac:dyDescent="0.2">
      <c r="A1758" t="s">
        <v>2538</v>
      </c>
      <c r="B1758" t="s">
        <v>2539</v>
      </c>
      <c r="C1758" t="s">
        <v>2540</v>
      </c>
      <c r="D1758" t="s">
        <v>28</v>
      </c>
      <c r="E1758" t="s">
        <v>29</v>
      </c>
      <c r="G1758">
        <v>2000</v>
      </c>
      <c r="H1758">
        <v>2000</v>
      </c>
      <c r="J1758" t="s">
        <v>30</v>
      </c>
      <c r="K1758" t="s">
        <v>31</v>
      </c>
      <c r="M1758" t="s">
        <v>32</v>
      </c>
      <c r="N1758" t="s">
        <v>33</v>
      </c>
      <c r="P1758" t="s">
        <v>58</v>
      </c>
      <c r="Q1758" t="s">
        <v>59</v>
      </c>
      <c r="S1758" t="s">
        <v>6641</v>
      </c>
      <c r="T1758">
        <v>82.9</v>
      </c>
      <c r="U1758">
        <v>65.5</v>
      </c>
      <c r="V1758">
        <v>100.3</v>
      </c>
    </row>
    <row r="1759" spans="1:22" x14ac:dyDescent="0.2">
      <c r="A1759" t="s">
        <v>2538</v>
      </c>
      <c r="B1759" t="s">
        <v>2539</v>
      </c>
      <c r="C1759" t="s">
        <v>2540</v>
      </c>
      <c r="D1759" t="s">
        <v>28</v>
      </c>
      <c r="E1759" t="s">
        <v>29</v>
      </c>
      <c r="G1759">
        <v>2002</v>
      </c>
      <c r="H1759">
        <v>2002</v>
      </c>
      <c r="J1759" t="s">
        <v>30</v>
      </c>
      <c r="K1759" t="s">
        <v>31</v>
      </c>
      <c r="M1759" t="s">
        <v>32</v>
      </c>
      <c r="N1759" t="s">
        <v>33</v>
      </c>
      <c r="P1759" t="s">
        <v>58</v>
      </c>
      <c r="Q1759" t="s">
        <v>59</v>
      </c>
      <c r="S1759" t="s">
        <v>6642</v>
      </c>
      <c r="T1759">
        <v>79.8</v>
      </c>
      <c r="U1759">
        <v>58.6</v>
      </c>
      <c r="V1759">
        <v>99.6</v>
      </c>
    </row>
    <row r="1760" spans="1:22" x14ac:dyDescent="0.2">
      <c r="A1760" t="s">
        <v>2538</v>
      </c>
      <c r="B1760" t="s">
        <v>2539</v>
      </c>
      <c r="C1760" t="s">
        <v>2540</v>
      </c>
      <c r="D1760" t="s">
        <v>28</v>
      </c>
      <c r="E1760" t="s">
        <v>29</v>
      </c>
      <c r="G1760">
        <v>2007</v>
      </c>
      <c r="H1760">
        <v>2007</v>
      </c>
      <c r="J1760" t="s">
        <v>30</v>
      </c>
      <c r="K1760" t="s">
        <v>31</v>
      </c>
      <c r="M1760" t="s">
        <v>32</v>
      </c>
      <c r="N1760" t="s">
        <v>33</v>
      </c>
      <c r="P1760" t="s">
        <v>58</v>
      </c>
      <c r="Q1760" t="s">
        <v>59</v>
      </c>
      <c r="S1760" t="s">
        <v>6643</v>
      </c>
      <c r="T1760">
        <v>62.6</v>
      </c>
      <c r="U1760">
        <v>37.4</v>
      </c>
      <c r="V1760">
        <v>88.6</v>
      </c>
    </row>
    <row r="1761" spans="1:22" x14ac:dyDescent="0.2">
      <c r="A1761" t="s">
        <v>2538</v>
      </c>
      <c r="B1761" t="s">
        <v>2539</v>
      </c>
      <c r="C1761" t="s">
        <v>2540</v>
      </c>
      <c r="D1761" t="s">
        <v>28</v>
      </c>
      <c r="E1761" t="s">
        <v>29</v>
      </c>
      <c r="G1761">
        <v>2009</v>
      </c>
      <c r="H1761">
        <v>2009</v>
      </c>
      <c r="J1761" t="s">
        <v>30</v>
      </c>
      <c r="K1761" t="s">
        <v>31</v>
      </c>
      <c r="M1761" t="s">
        <v>32</v>
      </c>
      <c r="N1761" t="s">
        <v>33</v>
      </c>
      <c r="P1761" t="s">
        <v>58</v>
      </c>
      <c r="Q1761" t="s">
        <v>59</v>
      </c>
      <c r="S1761" t="s">
        <v>6644</v>
      </c>
      <c r="T1761">
        <v>57.3</v>
      </c>
      <c r="U1761">
        <v>32.5</v>
      </c>
      <c r="V1761">
        <v>85.9</v>
      </c>
    </row>
    <row r="1762" spans="1:22" hidden="1" x14ac:dyDescent="0.2">
      <c r="A1762" t="s">
        <v>7139</v>
      </c>
      <c r="B1762" t="s">
        <v>7140</v>
      </c>
      <c r="C1762" t="s">
        <v>7141</v>
      </c>
      <c r="D1762" t="s">
        <v>28</v>
      </c>
      <c r="E1762" t="s">
        <v>29</v>
      </c>
      <c r="G1762">
        <v>1991</v>
      </c>
      <c r="H1762">
        <v>1991</v>
      </c>
      <c r="J1762" t="s">
        <v>30</v>
      </c>
      <c r="K1762" t="s">
        <v>31</v>
      </c>
      <c r="P1762" t="s">
        <v>58</v>
      </c>
      <c r="Q1762" t="s">
        <v>59</v>
      </c>
      <c r="S1762" t="s">
        <v>7222</v>
      </c>
      <c r="T1762">
        <v>25.7</v>
      </c>
      <c r="U1762">
        <v>21.6</v>
      </c>
      <c r="V1762">
        <v>30.8</v>
      </c>
    </row>
    <row r="1763" spans="1:22" hidden="1" x14ac:dyDescent="0.2">
      <c r="A1763" t="s">
        <v>7139</v>
      </c>
      <c r="B1763" t="s">
        <v>7140</v>
      </c>
      <c r="C1763" t="s">
        <v>7141</v>
      </c>
      <c r="D1763" t="s">
        <v>28</v>
      </c>
      <c r="E1763" t="s">
        <v>29</v>
      </c>
      <c r="G1763">
        <v>2005</v>
      </c>
      <c r="H1763">
        <v>2005</v>
      </c>
      <c r="J1763" t="s">
        <v>30</v>
      </c>
      <c r="K1763" t="s">
        <v>31</v>
      </c>
      <c r="P1763" t="s">
        <v>58</v>
      </c>
      <c r="Q1763" t="s">
        <v>59</v>
      </c>
      <c r="S1763" t="s">
        <v>7223</v>
      </c>
      <c r="T1763">
        <v>25.5</v>
      </c>
      <c r="U1763">
        <v>16.8</v>
      </c>
      <c r="V1763">
        <v>35.700000000000003</v>
      </c>
    </row>
    <row r="1764" spans="1:22" hidden="1" x14ac:dyDescent="0.2">
      <c r="A1764" t="s">
        <v>7139</v>
      </c>
      <c r="B1764" t="s">
        <v>7140</v>
      </c>
      <c r="C1764" t="s">
        <v>7141</v>
      </c>
      <c r="D1764" t="s">
        <v>28</v>
      </c>
      <c r="E1764" t="s">
        <v>29</v>
      </c>
      <c r="G1764">
        <v>2006</v>
      </c>
      <c r="H1764">
        <v>2006</v>
      </c>
      <c r="J1764" t="s">
        <v>30</v>
      </c>
      <c r="K1764" t="s">
        <v>31</v>
      </c>
      <c r="P1764" t="s">
        <v>58</v>
      </c>
      <c r="Q1764" t="s">
        <v>59</v>
      </c>
      <c r="S1764" t="s">
        <v>7224</v>
      </c>
      <c r="T1764">
        <v>25.5</v>
      </c>
      <c r="U1764">
        <v>16.3</v>
      </c>
      <c r="V1764">
        <v>37.299999999999997</v>
      </c>
    </row>
    <row r="1765" spans="1:22" x14ac:dyDescent="0.2">
      <c r="A1765" t="s">
        <v>2538</v>
      </c>
      <c r="B1765" t="s">
        <v>2539</v>
      </c>
      <c r="C1765" t="s">
        <v>2540</v>
      </c>
      <c r="D1765" t="s">
        <v>28</v>
      </c>
      <c r="E1765" t="s">
        <v>29</v>
      </c>
      <c r="G1765">
        <v>1994</v>
      </c>
      <c r="H1765">
        <v>1994</v>
      </c>
      <c r="J1765" t="s">
        <v>30</v>
      </c>
      <c r="K1765" t="s">
        <v>31</v>
      </c>
      <c r="M1765" t="s">
        <v>32</v>
      </c>
      <c r="N1765" t="s">
        <v>33</v>
      </c>
      <c r="P1765" t="s">
        <v>58</v>
      </c>
      <c r="Q1765" t="s">
        <v>59</v>
      </c>
      <c r="S1765" t="s">
        <v>7870</v>
      </c>
      <c r="T1765">
        <v>66.099999999999994</v>
      </c>
      <c r="U1765">
        <v>57.3</v>
      </c>
      <c r="V1765">
        <v>76.099999999999994</v>
      </c>
    </row>
    <row r="1766" spans="1:22" x14ac:dyDescent="0.2">
      <c r="A1766" t="s">
        <v>2538</v>
      </c>
      <c r="B1766" t="s">
        <v>2539</v>
      </c>
      <c r="C1766" t="s">
        <v>2540</v>
      </c>
      <c r="D1766" t="s">
        <v>28</v>
      </c>
      <c r="E1766" t="s">
        <v>29</v>
      </c>
      <c r="G1766">
        <v>1996</v>
      </c>
      <c r="H1766">
        <v>1996</v>
      </c>
      <c r="J1766" t="s">
        <v>30</v>
      </c>
      <c r="K1766" t="s">
        <v>31</v>
      </c>
      <c r="M1766" t="s">
        <v>32</v>
      </c>
      <c r="N1766" t="s">
        <v>33</v>
      </c>
      <c r="P1766" t="s">
        <v>58</v>
      </c>
      <c r="Q1766" t="s">
        <v>59</v>
      </c>
      <c r="S1766" t="s">
        <v>7871</v>
      </c>
      <c r="T1766">
        <v>73.5</v>
      </c>
      <c r="U1766">
        <v>63.2</v>
      </c>
      <c r="V1766">
        <v>85.3</v>
      </c>
    </row>
    <row r="1767" spans="1:22" x14ac:dyDescent="0.2">
      <c r="A1767" t="s">
        <v>2538</v>
      </c>
      <c r="B1767" t="s">
        <v>2539</v>
      </c>
      <c r="C1767" t="s">
        <v>2540</v>
      </c>
      <c r="D1767" t="s">
        <v>28</v>
      </c>
      <c r="E1767" t="s">
        <v>29</v>
      </c>
      <c r="G1767">
        <v>2011</v>
      </c>
      <c r="H1767">
        <v>2011</v>
      </c>
      <c r="J1767" t="s">
        <v>30</v>
      </c>
      <c r="K1767" t="s">
        <v>31</v>
      </c>
      <c r="M1767" t="s">
        <v>32</v>
      </c>
      <c r="N1767" t="s">
        <v>33</v>
      </c>
      <c r="P1767" t="s">
        <v>58</v>
      </c>
      <c r="Q1767" t="s">
        <v>59</v>
      </c>
      <c r="S1767" t="s">
        <v>7872</v>
      </c>
      <c r="T1767">
        <v>51.8</v>
      </c>
      <c r="U1767">
        <v>28.2</v>
      </c>
      <c r="V1767">
        <v>83.1</v>
      </c>
    </row>
    <row r="1768" spans="1:22" x14ac:dyDescent="0.2">
      <c r="A1768" t="s">
        <v>2538</v>
      </c>
      <c r="B1768" t="s">
        <v>2539</v>
      </c>
      <c r="C1768" t="s">
        <v>2540</v>
      </c>
      <c r="D1768" t="s">
        <v>28</v>
      </c>
      <c r="E1768" t="s">
        <v>29</v>
      </c>
      <c r="G1768">
        <v>2013</v>
      </c>
      <c r="H1768">
        <v>2013</v>
      </c>
      <c r="J1768" t="s">
        <v>30</v>
      </c>
      <c r="K1768" t="s">
        <v>31</v>
      </c>
      <c r="M1768" t="s">
        <v>32</v>
      </c>
      <c r="N1768" t="s">
        <v>33</v>
      </c>
      <c r="P1768" t="s">
        <v>58</v>
      </c>
      <c r="Q1768" t="s">
        <v>59</v>
      </c>
      <c r="S1768" t="s">
        <v>7873</v>
      </c>
      <c r="T1768">
        <v>46.6</v>
      </c>
      <c r="U1768">
        <v>24.4</v>
      </c>
      <c r="V1768">
        <v>79.2</v>
      </c>
    </row>
    <row r="1769" spans="1:22" hidden="1" x14ac:dyDescent="0.2">
      <c r="A1769" t="s">
        <v>7139</v>
      </c>
      <c r="B1769" t="s">
        <v>7140</v>
      </c>
      <c r="C1769" t="s">
        <v>7141</v>
      </c>
      <c r="D1769" t="s">
        <v>28</v>
      </c>
      <c r="E1769" t="s">
        <v>29</v>
      </c>
      <c r="G1769">
        <v>1990</v>
      </c>
      <c r="H1769">
        <v>1990</v>
      </c>
      <c r="J1769" t="s">
        <v>30</v>
      </c>
      <c r="K1769" t="s">
        <v>31</v>
      </c>
      <c r="P1769" t="s">
        <v>58</v>
      </c>
      <c r="Q1769" t="s">
        <v>59</v>
      </c>
      <c r="S1769" t="s">
        <v>8142</v>
      </c>
      <c r="T1769">
        <v>25.9</v>
      </c>
      <c r="U1769">
        <v>21.8</v>
      </c>
      <c r="V1769">
        <v>31</v>
      </c>
    </row>
    <row r="1770" spans="1:22" hidden="1" x14ac:dyDescent="0.2">
      <c r="A1770" t="s">
        <v>7139</v>
      </c>
      <c r="B1770" t="s">
        <v>7140</v>
      </c>
      <c r="C1770" t="s">
        <v>7141</v>
      </c>
      <c r="D1770" t="s">
        <v>28</v>
      </c>
      <c r="E1770" t="s">
        <v>29</v>
      </c>
      <c r="G1770">
        <v>2004</v>
      </c>
      <c r="H1770">
        <v>2004</v>
      </c>
      <c r="J1770" t="s">
        <v>30</v>
      </c>
      <c r="K1770" t="s">
        <v>31</v>
      </c>
      <c r="P1770" t="s">
        <v>58</v>
      </c>
      <c r="Q1770" t="s">
        <v>59</v>
      </c>
      <c r="S1770" t="s">
        <v>8143</v>
      </c>
      <c r="T1770">
        <v>25.4</v>
      </c>
      <c r="U1770">
        <v>17.2</v>
      </c>
      <c r="V1770">
        <v>34</v>
      </c>
    </row>
    <row r="1771" spans="1:22" hidden="1" x14ac:dyDescent="0.2">
      <c r="A1771" t="s">
        <v>7139</v>
      </c>
      <c r="B1771" t="s">
        <v>7140</v>
      </c>
      <c r="C1771" t="s">
        <v>7141</v>
      </c>
      <c r="D1771" t="s">
        <v>28</v>
      </c>
      <c r="E1771" t="s">
        <v>29</v>
      </c>
      <c r="G1771">
        <v>2007</v>
      </c>
      <c r="H1771">
        <v>2007</v>
      </c>
      <c r="J1771" t="s">
        <v>30</v>
      </c>
      <c r="K1771" t="s">
        <v>31</v>
      </c>
      <c r="P1771" t="s">
        <v>58</v>
      </c>
      <c r="Q1771" t="s">
        <v>59</v>
      </c>
      <c r="S1771" t="s">
        <v>8144</v>
      </c>
      <c r="T1771">
        <v>25.3</v>
      </c>
      <c r="U1771">
        <v>15.7</v>
      </c>
      <c r="V1771">
        <v>38.700000000000003</v>
      </c>
    </row>
    <row r="1772" spans="1:22" hidden="1" x14ac:dyDescent="0.2">
      <c r="A1772" t="s">
        <v>7139</v>
      </c>
      <c r="B1772" t="s">
        <v>7140</v>
      </c>
      <c r="C1772" t="s">
        <v>7141</v>
      </c>
      <c r="D1772" t="s">
        <v>28</v>
      </c>
      <c r="E1772" t="s">
        <v>29</v>
      </c>
      <c r="G1772">
        <v>1996</v>
      </c>
      <c r="H1772">
        <v>1996</v>
      </c>
      <c r="J1772" t="s">
        <v>30</v>
      </c>
      <c r="K1772" t="s">
        <v>31</v>
      </c>
      <c r="P1772" t="s">
        <v>58</v>
      </c>
      <c r="Q1772" t="s">
        <v>59</v>
      </c>
      <c r="S1772" t="s">
        <v>8988</v>
      </c>
      <c r="T1772">
        <v>24.4</v>
      </c>
      <c r="U1772">
        <v>20.100000000000001</v>
      </c>
      <c r="V1772">
        <v>29.1</v>
      </c>
    </row>
    <row r="1773" spans="1:22" hidden="1" x14ac:dyDescent="0.2">
      <c r="A1773" t="s">
        <v>7139</v>
      </c>
      <c r="B1773" t="s">
        <v>7140</v>
      </c>
      <c r="C1773" t="s">
        <v>7141</v>
      </c>
      <c r="D1773" t="s">
        <v>28</v>
      </c>
      <c r="E1773" t="s">
        <v>29</v>
      </c>
      <c r="G1773">
        <v>1998</v>
      </c>
      <c r="H1773">
        <v>1998</v>
      </c>
      <c r="J1773" t="s">
        <v>30</v>
      </c>
      <c r="K1773" t="s">
        <v>31</v>
      </c>
      <c r="P1773" t="s">
        <v>58</v>
      </c>
      <c r="Q1773" t="s">
        <v>59</v>
      </c>
      <c r="S1773" t="s">
        <v>8989</v>
      </c>
      <c r="T1773">
        <v>24</v>
      </c>
      <c r="U1773">
        <v>19.2</v>
      </c>
      <c r="V1773">
        <v>28.7</v>
      </c>
    </row>
    <row r="1774" spans="1:22" hidden="1" x14ac:dyDescent="0.2">
      <c r="A1774" t="s">
        <v>7139</v>
      </c>
      <c r="B1774" t="s">
        <v>7140</v>
      </c>
      <c r="C1774" t="s">
        <v>7141</v>
      </c>
      <c r="D1774" t="s">
        <v>28</v>
      </c>
      <c r="E1774" t="s">
        <v>29</v>
      </c>
      <c r="G1774">
        <v>2013</v>
      </c>
      <c r="H1774">
        <v>2013</v>
      </c>
      <c r="J1774" t="s">
        <v>30</v>
      </c>
      <c r="K1774" t="s">
        <v>31</v>
      </c>
      <c r="P1774" t="s">
        <v>58</v>
      </c>
      <c r="Q1774" t="s">
        <v>59</v>
      </c>
      <c r="S1774" t="s">
        <v>8990</v>
      </c>
      <c r="T1774">
        <v>22.9</v>
      </c>
      <c r="U1774">
        <v>11.9</v>
      </c>
      <c r="V1774">
        <v>44</v>
      </c>
    </row>
    <row r="1775" spans="1:22" hidden="1" x14ac:dyDescent="0.2">
      <c r="A1775" t="s">
        <v>7139</v>
      </c>
      <c r="B1775" t="s">
        <v>7140</v>
      </c>
      <c r="C1775" t="s">
        <v>7141</v>
      </c>
      <c r="D1775" t="s">
        <v>28</v>
      </c>
      <c r="E1775" t="s">
        <v>29</v>
      </c>
      <c r="G1775">
        <v>2015</v>
      </c>
      <c r="H1775">
        <v>2015</v>
      </c>
      <c r="J1775" t="s">
        <v>30</v>
      </c>
      <c r="K1775" t="s">
        <v>31</v>
      </c>
      <c r="P1775" t="s">
        <v>58</v>
      </c>
      <c r="Q1775" t="s">
        <v>59</v>
      </c>
      <c r="S1775" t="s">
        <v>8991</v>
      </c>
      <c r="T1775">
        <v>21.9</v>
      </c>
      <c r="U1775">
        <v>10.7</v>
      </c>
      <c r="V1775">
        <v>45</v>
      </c>
    </row>
    <row r="1776" spans="1:22" hidden="1" x14ac:dyDescent="0.2">
      <c r="A1776" t="s">
        <v>7139</v>
      </c>
      <c r="B1776" t="s">
        <v>7140</v>
      </c>
      <c r="C1776" t="s">
        <v>7141</v>
      </c>
      <c r="D1776" t="s">
        <v>28</v>
      </c>
      <c r="E1776" t="s">
        <v>29</v>
      </c>
      <c r="G1776">
        <v>1995</v>
      </c>
      <c r="H1776">
        <v>1995</v>
      </c>
      <c r="J1776" t="s">
        <v>30</v>
      </c>
      <c r="K1776" t="s">
        <v>31</v>
      </c>
      <c r="P1776" t="s">
        <v>58</v>
      </c>
      <c r="Q1776" t="s">
        <v>59</v>
      </c>
      <c r="S1776" t="s">
        <v>9594</v>
      </c>
      <c r="T1776">
        <v>24.7</v>
      </c>
      <c r="U1776">
        <v>20.5</v>
      </c>
      <c r="V1776">
        <v>29.4</v>
      </c>
    </row>
    <row r="1777" spans="1:22" hidden="1" x14ac:dyDescent="0.2">
      <c r="A1777" t="s">
        <v>7139</v>
      </c>
      <c r="B1777" t="s">
        <v>7140</v>
      </c>
      <c r="C1777" t="s">
        <v>7141</v>
      </c>
      <c r="D1777" t="s">
        <v>28</v>
      </c>
      <c r="E1777" t="s">
        <v>29</v>
      </c>
      <c r="G1777">
        <v>2002</v>
      </c>
      <c r="H1777">
        <v>2002</v>
      </c>
      <c r="J1777" t="s">
        <v>30</v>
      </c>
      <c r="K1777" t="s">
        <v>31</v>
      </c>
      <c r="P1777" t="s">
        <v>58</v>
      </c>
      <c r="Q1777" t="s">
        <v>59</v>
      </c>
      <c r="S1777" t="s">
        <v>9595</v>
      </c>
      <c r="T1777">
        <v>24.7</v>
      </c>
      <c r="U1777">
        <v>17.600000000000001</v>
      </c>
      <c r="V1777">
        <v>31</v>
      </c>
    </row>
    <row r="1778" spans="1:22" hidden="1" x14ac:dyDescent="0.2">
      <c r="A1778" t="s">
        <v>7139</v>
      </c>
      <c r="B1778" t="s">
        <v>7140</v>
      </c>
      <c r="C1778" t="s">
        <v>7141</v>
      </c>
      <c r="D1778" t="s">
        <v>28</v>
      </c>
      <c r="E1778" t="s">
        <v>29</v>
      </c>
      <c r="G1778">
        <v>2009</v>
      </c>
      <c r="H1778">
        <v>2009</v>
      </c>
      <c r="J1778" t="s">
        <v>30</v>
      </c>
      <c r="K1778" t="s">
        <v>31</v>
      </c>
      <c r="P1778" t="s">
        <v>58</v>
      </c>
      <c r="Q1778" t="s">
        <v>59</v>
      </c>
      <c r="S1778" t="s">
        <v>9596</v>
      </c>
      <c r="T1778">
        <v>24.6</v>
      </c>
      <c r="U1778">
        <v>14.3</v>
      </c>
      <c r="V1778">
        <v>41.2</v>
      </c>
    </row>
    <row r="1779" spans="1:22" hidden="1" x14ac:dyDescent="0.2">
      <c r="A1779" t="s">
        <v>7139</v>
      </c>
      <c r="B1779" t="s">
        <v>7140</v>
      </c>
      <c r="C1779" t="s">
        <v>7141</v>
      </c>
      <c r="D1779" t="s">
        <v>28</v>
      </c>
      <c r="E1779" t="s">
        <v>29</v>
      </c>
      <c r="G1779">
        <v>1992</v>
      </c>
      <c r="H1779">
        <v>1992</v>
      </c>
      <c r="J1779" t="s">
        <v>30</v>
      </c>
      <c r="K1779" t="s">
        <v>31</v>
      </c>
      <c r="P1779" t="s">
        <v>58</v>
      </c>
      <c r="Q1779" t="s">
        <v>59</v>
      </c>
      <c r="S1779" t="s">
        <v>10139</v>
      </c>
      <c r="T1779">
        <v>25.4</v>
      </c>
      <c r="U1779">
        <v>21.4</v>
      </c>
      <c r="V1779">
        <v>30.5</v>
      </c>
    </row>
    <row r="1780" spans="1:22" hidden="1" x14ac:dyDescent="0.2">
      <c r="A1780" t="s">
        <v>7139</v>
      </c>
      <c r="B1780" t="s">
        <v>7140</v>
      </c>
      <c r="C1780" t="s">
        <v>7141</v>
      </c>
      <c r="D1780" t="s">
        <v>28</v>
      </c>
      <c r="E1780" t="s">
        <v>29</v>
      </c>
      <c r="G1780">
        <v>1994</v>
      </c>
      <c r="H1780">
        <v>1994</v>
      </c>
      <c r="J1780" t="s">
        <v>30</v>
      </c>
      <c r="K1780" t="s">
        <v>31</v>
      </c>
      <c r="P1780" t="s">
        <v>58</v>
      </c>
      <c r="Q1780" t="s">
        <v>59</v>
      </c>
      <c r="S1780" t="s">
        <v>10140</v>
      </c>
      <c r="T1780">
        <v>25</v>
      </c>
      <c r="U1780">
        <v>20.8</v>
      </c>
      <c r="V1780">
        <v>29.9</v>
      </c>
    </row>
    <row r="1781" spans="1:22" x14ac:dyDescent="0.2">
      <c r="A1781" t="s">
        <v>2538</v>
      </c>
      <c r="B1781" t="s">
        <v>2539</v>
      </c>
      <c r="C1781" t="s">
        <v>2540</v>
      </c>
      <c r="D1781" t="s">
        <v>28</v>
      </c>
      <c r="E1781" t="s">
        <v>29</v>
      </c>
      <c r="G1781">
        <v>1995</v>
      </c>
      <c r="H1781">
        <v>1995</v>
      </c>
      <c r="J1781" t="s">
        <v>30</v>
      </c>
      <c r="K1781" t="s">
        <v>31</v>
      </c>
      <c r="M1781" t="s">
        <v>32</v>
      </c>
      <c r="N1781" t="s">
        <v>33</v>
      </c>
      <c r="P1781" t="s">
        <v>58</v>
      </c>
      <c r="Q1781" t="s">
        <v>59</v>
      </c>
      <c r="S1781" t="s">
        <v>10979</v>
      </c>
      <c r="T1781">
        <v>69.900000000000006</v>
      </c>
      <c r="U1781">
        <v>60.5</v>
      </c>
      <c r="V1781">
        <v>80.900000000000006</v>
      </c>
    </row>
    <row r="1782" spans="1:22" x14ac:dyDescent="0.2">
      <c r="A1782" t="s">
        <v>2538</v>
      </c>
      <c r="B1782" t="s">
        <v>2539</v>
      </c>
      <c r="C1782" t="s">
        <v>2540</v>
      </c>
      <c r="D1782" t="s">
        <v>28</v>
      </c>
      <c r="E1782" t="s">
        <v>29</v>
      </c>
      <c r="G1782">
        <v>1997</v>
      </c>
      <c r="H1782">
        <v>1997</v>
      </c>
      <c r="J1782" t="s">
        <v>30</v>
      </c>
      <c r="K1782" t="s">
        <v>31</v>
      </c>
      <c r="M1782" t="s">
        <v>32</v>
      </c>
      <c r="N1782" t="s">
        <v>33</v>
      </c>
      <c r="P1782" t="s">
        <v>58</v>
      </c>
      <c r="Q1782" t="s">
        <v>59</v>
      </c>
      <c r="S1782" t="s">
        <v>10980</v>
      </c>
      <c r="T1782">
        <v>76.5</v>
      </c>
      <c r="U1782">
        <v>65.099999999999994</v>
      </c>
      <c r="V1782">
        <v>89.7</v>
      </c>
    </row>
    <row r="1783" spans="1:22" x14ac:dyDescent="0.2">
      <c r="A1783" t="s">
        <v>2538</v>
      </c>
      <c r="B1783" t="s">
        <v>2539</v>
      </c>
      <c r="C1783" t="s">
        <v>2540</v>
      </c>
      <c r="D1783" t="s">
        <v>28</v>
      </c>
      <c r="E1783" t="s">
        <v>29</v>
      </c>
      <c r="G1783">
        <v>2012</v>
      </c>
      <c r="H1783">
        <v>2012</v>
      </c>
      <c r="J1783" t="s">
        <v>30</v>
      </c>
      <c r="K1783" t="s">
        <v>31</v>
      </c>
      <c r="M1783" t="s">
        <v>32</v>
      </c>
      <c r="N1783" t="s">
        <v>33</v>
      </c>
      <c r="P1783" t="s">
        <v>58</v>
      </c>
      <c r="Q1783" t="s">
        <v>59</v>
      </c>
      <c r="S1783" t="s">
        <v>10981</v>
      </c>
      <c r="T1783">
        <v>49.5</v>
      </c>
      <c r="U1783">
        <v>26.5</v>
      </c>
      <c r="V1783">
        <v>82</v>
      </c>
    </row>
    <row r="1784" spans="1:22" x14ac:dyDescent="0.2">
      <c r="A1784" t="s">
        <v>2538</v>
      </c>
      <c r="B1784" t="s">
        <v>2539</v>
      </c>
      <c r="C1784" t="s">
        <v>2540</v>
      </c>
      <c r="D1784" t="s">
        <v>28</v>
      </c>
      <c r="E1784" t="s">
        <v>29</v>
      </c>
      <c r="G1784">
        <v>2014</v>
      </c>
      <c r="H1784">
        <v>2014</v>
      </c>
      <c r="J1784" t="s">
        <v>30</v>
      </c>
      <c r="K1784" t="s">
        <v>31</v>
      </c>
      <c r="M1784" t="s">
        <v>32</v>
      </c>
      <c r="N1784" t="s">
        <v>33</v>
      </c>
      <c r="P1784" t="s">
        <v>58</v>
      </c>
      <c r="Q1784" t="s">
        <v>59</v>
      </c>
      <c r="S1784" t="s">
        <v>10982</v>
      </c>
      <c r="T1784">
        <v>44.8</v>
      </c>
      <c r="U1784">
        <v>23.1</v>
      </c>
      <c r="V1784">
        <v>78.599999999999994</v>
      </c>
    </row>
    <row r="1785" spans="1:22" hidden="1" x14ac:dyDescent="0.2">
      <c r="A1785" t="s">
        <v>7139</v>
      </c>
      <c r="B1785" t="s">
        <v>7140</v>
      </c>
      <c r="C1785" t="s">
        <v>7141</v>
      </c>
      <c r="D1785" t="s">
        <v>28</v>
      </c>
      <c r="E1785" t="s">
        <v>29</v>
      </c>
      <c r="G1785">
        <v>1993</v>
      </c>
      <c r="H1785">
        <v>1993</v>
      </c>
      <c r="J1785" t="s">
        <v>30</v>
      </c>
      <c r="K1785" t="s">
        <v>31</v>
      </c>
      <c r="P1785" t="s">
        <v>58</v>
      </c>
      <c r="Q1785" t="s">
        <v>59</v>
      </c>
      <c r="S1785" t="s">
        <v>11523</v>
      </c>
      <c r="T1785">
        <v>25.2</v>
      </c>
      <c r="U1785">
        <v>21.1</v>
      </c>
      <c r="V1785">
        <v>30.3</v>
      </c>
    </row>
    <row r="1786" spans="1:22" hidden="1" x14ac:dyDescent="0.2">
      <c r="A1786" t="s">
        <v>7139</v>
      </c>
      <c r="B1786" t="s">
        <v>7140</v>
      </c>
      <c r="C1786" t="s">
        <v>7141</v>
      </c>
      <c r="D1786" t="s">
        <v>28</v>
      </c>
      <c r="E1786" t="s">
        <v>29</v>
      </c>
      <c r="G1786">
        <v>2000</v>
      </c>
      <c r="H1786">
        <v>2000</v>
      </c>
      <c r="J1786" t="s">
        <v>30</v>
      </c>
      <c r="K1786" t="s">
        <v>31</v>
      </c>
      <c r="P1786" t="s">
        <v>58</v>
      </c>
      <c r="Q1786" t="s">
        <v>59</v>
      </c>
      <c r="S1786" t="s">
        <v>11524</v>
      </c>
      <c r="T1786">
        <v>24</v>
      </c>
      <c r="U1786">
        <v>18.2</v>
      </c>
      <c r="V1786">
        <v>29</v>
      </c>
    </row>
    <row r="1787" spans="1:22" hidden="1" x14ac:dyDescent="0.2">
      <c r="A1787" t="s">
        <v>7139</v>
      </c>
      <c r="B1787" t="s">
        <v>7140</v>
      </c>
      <c r="C1787" t="s">
        <v>7141</v>
      </c>
      <c r="D1787" t="s">
        <v>28</v>
      </c>
      <c r="E1787" t="s">
        <v>29</v>
      </c>
      <c r="G1787">
        <v>2011</v>
      </c>
      <c r="H1787">
        <v>2011</v>
      </c>
      <c r="J1787" t="s">
        <v>30</v>
      </c>
      <c r="K1787" t="s">
        <v>31</v>
      </c>
      <c r="P1787" t="s">
        <v>58</v>
      </c>
      <c r="Q1787" t="s">
        <v>59</v>
      </c>
      <c r="S1787" t="s">
        <v>11525</v>
      </c>
      <c r="T1787">
        <v>23.7</v>
      </c>
      <c r="U1787">
        <v>13.1</v>
      </c>
      <c r="V1787">
        <v>42.6</v>
      </c>
    </row>
    <row r="1788" spans="1:22" hidden="1" x14ac:dyDescent="0.2">
      <c r="A1788" t="s">
        <v>7139</v>
      </c>
      <c r="B1788" t="s">
        <v>7140</v>
      </c>
      <c r="C1788" t="s">
        <v>7141</v>
      </c>
      <c r="D1788" t="s">
        <v>28</v>
      </c>
      <c r="E1788" t="s">
        <v>29</v>
      </c>
      <c r="G1788">
        <v>1997</v>
      </c>
      <c r="H1788">
        <v>1997</v>
      </c>
      <c r="J1788" t="s">
        <v>30</v>
      </c>
      <c r="K1788" t="s">
        <v>31</v>
      </c>
      <c r="P1788" t="s">
        <v>58</v>
      </c>
      <c r="Q1788" t="s">
        <v>59</v>
      </c>
      <c r="S1788" t="s">
        <v>11838</v>
      </c>
      <c r="T1788">
        <v>24.2</v>
      </c>
      <c r="U1788">
        <v>19.600000000000001</v>
      </c>
      <c r="V1788">
        <v>28.8</v>
      </c>
    </row>
    <row r="1789" spans="1:22" hidden="1" x14ac:dyDescent="0.2">
      <c r="A1789" t="s">
        <v>7139</v>
      </c>
      <c r="B1789" t="s">
        <v>7140</v>
      </c>
      <c r="C1789" t="s">
        <v>7141</v>
      </c>
      <c r="D1789" t="s">
        <v>28</v>
      </c>
      <c r="E1789" t="s">
        <v>29</v>
      </c>
      <c r="G1789">
        <v>1999</v>
      </c>
      <c r="H1789">
        <v>1999</v>
      </c>
      <c r="J1789" t="s">
        <v>30</v>
      </c>
      <c r="K1789" t="s">
        <v>31</v>
      </c>
      <c r="P1789" t="s">
        <v>58</v>
      </c>
      <c r="Q1789" t="s">
        <v>59</v>
      </c>
      <c r="S1789" t="s">
        <v>11839</v>
      </c>
      <c r="T1789">
        <v>23.9</v>
      </c>
      <c r="U1789">
        <v>18.7</v>
      </c>
      <c r="V1789">
        <v>28.8</v>
      </c>
    </row>
    <row r="1790" spans="1:22" hidden="1" x14ac:dyDescent="0.2">
      <c r="A1790" t="s">
        <v>7139</v>
      </c>
      <c r="B1790" t="s">
        <v>7140</v>
      </c>
      <c r="C1790" t="s">
        <v>7141</v>
      </c>
      <c r="D1790" t="s">
        <v>28</v>
      </c>
      <c r="E1790" t="s">
        <v>29</v>
      </c>
      <c r="G1790">
        <v>2012</v>
      </c>
      <c r="H1790">
        <v>2012</v>
      </c>
      <c r="J1790" t="s">
        <v>30</v>
      </c>
      <c r="K1790" t="s">
        <v>31</v>
      </c>
      <c r="P1790" t="s">
        <v>58</v>
      </c>
      <c r="Q1790" t="s">
        <v>59</v>
      </c>
      <c r="S1790" t="s">
        <v>11840</v>
      </c>
      <c r="T1790">
        <v>23.3</v>
      </c>
      <c r="U1790">
        <v>12.5</v>
      </c>
      <c r="V1790">
        <v>43.5</v>
      </c>
    </row>
    <row r="1791" spans="1:22" hidden="1" x14ac:dyDescent="0.2">
      <c r="A1791" t="s">
        <v>7139</v>
      </c>
      <c r="B1791" t="s">
        <v>7140</v>
      </c>
      <c r="C1791" t="s">
        <v>7141</v>
      </c>
      <c r="D1791" t="s">
        <v>28</v>
      </c>
      <c r="E1791" t="s">
        <v>29</v>
      </c>
      <c r="G1791">
        <v>2014</v>
      </c>
      <c r="H1791">
        <v>2014</v>
      </c>
      <c r="J1791" t="s">
        <v>30</v>
      </c>
      <c r="K1791" t="s">
        <v>31</v>
      </c>
      <c r="P1791" t="s">
        <v>58</v>
      </c>
      <c r="Q1791" t="s">
        <v>59</v>
      </c>
      <c r="S1791" t="s">
        <v>11841</v>
      </c>
      <c r="T1791">
        <v>22.4</v>
      </c>
      <c r="U1791">
        <v>11.3</v>
      </c>
      <c r="V1791">
        <v>44.7</v>
      </c>
    </row>
    <row r="1792" spans="1:22" hidden="1" x14ac:dyDescent="0.2">
      <c r="A1792" t="s">
        <v>7139</v>
      </c>
      <c r="B1792" t="s">
        <v>7140</v>
      </c>
      <c r="C1792" t="s">
        <v>7141</v>
      </c>
      <c r="D1792" t="s">
        <v>28</v>
      </c>
      <c r="E1792" t="s">
        <v>29</v>
      </c>
      <c r="G1792">
        <v>2001</v>
      </c>
      <c r="H1792">
        <v>2001</v>
      </c>
      <c r="J1792" t="s">
        <v>30</v>
      </c>
      <c r="K1792" t="s">
        <v>31</v>
      </c>
      <c r="P1792" t="s">
        <v>58</v>
      </c>
      <c r="Q1792" t="s">
        <v>59</v>
      </c>
      <c r="S1792" t="s">
        <v>12589</v>
      </c>
      <c r="T1792">
        <v>24.3</v>
      </c>
      <c r="U1792">
        <v>17.8</v>
      </c>
      <c r="V1792">
        <v>29.9</v>
      </c>
    </row>
    <row r="1793" spans="1:22" hidden="1" x14ac:dyDescent="0.2">
      <c r="A1793" t="s">
        <v>7139</v>
      </c>
      <c r="B1793" t="s">
        <v>7140</v>
      </c>
      <c r="C1793" t="s">
        <v>7141</v>
      </c>
      <c r="D1793" t="s">
        <v>28</v>
      </c>
      <c r="E1793" t="s">
        <v>29</v>
      </c>
      <c r="G1793">
        <v>2003</v>
      </c>
      <c r="H1793">
        <v>2003</v>
      </c>
      <c r="J1793" t="s">
        <v>30</v>
      </c>
      <c r="K1793" t="s">
        <v>31</v>
      </c>
      <c r="P1793" t="s">
        <v>58</v>
      </c>
      <c r="Q1793" t="s">
        <v>59</v>
      </c>
      <c r="S1793" t="s">
        <v>12590</v>
      </c>
      <c r="T1793">
        <v>25.1</v>
      </c>
      <c r="U1793">
        <v>17.399999999999999</v>
      </c>
      <c r="V1793">
        <v>32.4</v>
      </c>
    </row>
    <row r="1794" spans="1:22" hidden="1" x14ac:dyDescent="0.2">
      <c r="A1794" t="s">
        <v>7139</v>
      </c>
      <c r="B1794" t="s">
        <v>7140</v>
      </c>
      <c r="C1794" t="s">
        <v>7141</v>
      </c>
      <c r="D1794" t="s">
        <v>28</v>
      </c>
      <c r="E1794" t="s">
        <v>29</v>
      </c>
      <c r="G1794">
        <v>2008</v>
      </c>
      <c r="H1794">
        <v>2008</v>
      </c>
      <c r="J1794" t="s">
        <v>30</v>
      </c>
      <c r="K1794" t="s">
        <v>31</v>
      </c>
      <c r="P1794" t="s">
        <v>58</v>
      </c>
      <c r="Q1794" t="s">
        <v>59</v>
      </c>
      <c r="S1794" t="s">
        <v>12591</v>
      </c>
      <c r="T1794">
        <v>25</v>
      </c>
      <c r="U1794">
        <v>14.9</v>
      </c>
      <c r="V1794">
        <v>40.299999999999997</v>
      </c>
    </row>
    <row r="1795" spans="1:22" hidden="1" x14ac:dyDescent="0.2">
      <c r="A1795" t="s">
        <v>7139</v>
      </c>
      <c r="B1795" t="s">
        <v>7140</v>
      </c>
      <c r="C1795" t="s">
        <v>7141</v>
      </c>
      <c r="D1795" t="s">
        <v>28</v>
      </c>
      <c r="E1795" t="s">
        <v>29</v>
      </c>
      <c r="G1795">
        <v>2010</v>
      </c>
      <c r="H1795">
        <v>2010</v>
      </c>
      <c r="J1795" t="s">
        <v>30</v>
      </c>
      <c r="K1795" t="s">
        <v>31</v>
      </c>
      <c r="P1795" t="s">
        <v>58</v>
      </c>
      <c r="Q1795" t="s">
        <v>59</v>
      </c>
      <c r="S1795" t="s">
        <v>12592</v>
      </c>
      <c r="T1795">
        <v>24.2</v>
      </c>
      <c r="U1795">
        <v>13.7</v>
      </c>
      <c r="V1795">
        <v>42</v>
      </c>
    </row>
    <row r="1796" spans="1:22" hidden="1" x14ac:dyDescent="0.2">
      <c r="A1796" t="s">
        <v>25</v>
      </c>
      <c r="B1796" t="s">
        <v>26</v>
      </c>
      <c r="C1796" t="s">
        <v>27</v>
      </c>
      <c r="D1796" t="s">
        <v>28</v>
      </c>
      <c r="E1796" t="s">
        <v>29</v>
      </c>
      <c r="G1796">
        <v>1992</v>
      </c>
      <c r="H1796">
        <v>1992</v>
      </c>
      <c r="J1796" t="s">
        <v>288</v>
      </c>
      <c r="K1796" t="s">
        <v>289</v>
      </c>
      <c r="M1796" t="s">
        <v>32</v>
      </c>
      <c r="N1796" t="s">
        <v>33</v>
      </c>
      <c r="P1796" t="s">
        <v>315</v>
      </c>
      <c r="Q1796" t="s">
        <v>316</v>
      </c>
      <c r="S1796" t="s">
        <v>317</v>
      </c>
      <c r="T1796">
        <v>46.8</v>
      </c>
      <c r="U1796">
        <v>43.7</v>
      </c>
      <c r="V1796">
        <v>50.1</v>
      </c>
    </row>
    <row r="1797" spans="1:22" hidden="1" x14ac:dyDescent="0.2">
      <c r="A1797" t="s">
        <v>25</v>
      </c>
      <c r="B1797" t="s">
        <v>26</v>
      </c>
      <c r="C1797" t="s">
        <v>27</v>
      </c>
      <c r="D1797" t="s">
        <v>28</v>
      </c>
      <c r="E1797" t="s">
        <v>29</v>
      </c>
      <c r="G1797">
        <v>1993</v>
      </c>
      <c r="H1797">
        <v>1993</v>
      </c>
      <c r="J1797" t="s">
        <v>288</v>
      </c>
      <c r="K1797" t="s">
        <v>289</v>
      </c>
      <c r="M1797" t="s">
        <v>32</v>
      </c>
      <c r="N1797" t="s">
        <v>33</v>
      </c>
      <c r="P1797" t="s">
        <v>315</v>
      </c>
      <c r="Q1797" t="s">
        <v>316</v>
      </c>
      <c r="S1797" t="s">
        <v>318</v>
      </c>
      <c r="T1797">
        <v>44.6</v>
      </c>
      <c r="U1797">
        <v>41.5</v>
      </c>
      <c r="V1797">
        <v>47.9</v>
      </c>
    </row>
    <row r="1798" spans="1:22" hidden="1" x14ac:dyDescent="0.2">
      <c r="A1798" t="s">
        <v>25</v>
      </c>
      <c r="B1798" t="s">
        <v>26</v>
      </c>
      <c r="C1798" t="s">
        <v>27</v>
      </c>
      <c r="D1798" t="s">
        <v>28</v>
      </c>
      <c r="E1798" t="s">
        <v>29</v>
      </c>
      <c r="G1798">
        <v>2007</v>
      </c>
      <c r="H1798">
        <v>2007</v>
      </c>
      <c r="J1798" t="s">
        <v>288</v>
      </c>
      <c r="K1798" t="s">
        <v>289</v>
      </c>
      <c r="M1798" t="s">
        <v>32</v>
      </c>
      <c r="N1798" t="s">
        <v>33</v>
      </c>
      <c r="P1798" t="s">
        <v>315</v>
      </c>
      <c r="Q1798" t="s">
        <v>316</v>
      </c>
      <c r="S1798" t="s">
        <v>319</v>
      </c>
      <c r="T1798">
        <v>17.100000000000001</v>
      </c>
      <c r="U1798">
        <v>16.3</v>
      </c>
      <c r="V1798">
        <v>18</v>
      </c>
    </row>
    <row r="1799" spans="1:22" hidden="1" x14ac:dyDescent="0.2">
      <c r="A1799" t="s">
        <v>25</v>
      </c>
      <c r="B1799" t="s">
        <v>26</v>
      </c>
      <c r="C1799" t="s">
        <v>27</v>
      </c>
      <c r="D1799" t="s">
        <v>28</v>
      </c>
      <c r="E1799" t="s">
        <v>29</v>
      </c>
      <c r="G1799">
        <v>2010</v>
      </c>
      <c r="H1799">
        <v>2010</v>
      </c>
      <c r="J1799" t="s">
        <v>288</v>
      </c>
      <c r="K1799" t="s">
        <v>289</v>
      </c>
      <c r="M1799" t="s">
        <v>32</v>
      </c>
      <c r="N1799" t="s">
        <v>33</v>
      </c>
      <c r="P1799" t="s">
        <v>315</v>
      </c>
      <c r="Q1799" t="s">
        <v>316</v>
      </c>
      <c r="S1799" t="s">
        <v>320</v>
      </c>
      <c r="T1799">
        <v>14.8</v>
      </c>
      <c r="U1799">
        <v>14.5</v>
      </c>
      <c r="V1799">
        <v>15.2</v>
      </c>
    </row>
    <row r="1800" spans="1:22" hidden="1" x14ac:dyDescent="0.2">
      <c r="A1800" t="s">
        <v>25</v>
      </c>
      <c r="B1800" t="s">
        <v>26</v>
      </c>
      <c r="C1800" t="s">
        <v>27</v>
      </c>
      <c r="D1800" t="s">
        <v>28</v>
      </c>
      <c r="E1800" t="s">
        <v>29</v>
      </c>
      <c r="G1800">
        <v>1990</v>
      </c>
      <c r="H1800">
        <v>1990</v>
      </c>
      <c r="J1800" t="s">
        <v>288</v>
      </c>
      <c r="K1800" t="s">
        <v>289</v>
      </c>
      <c r="M1800" t="s">
        <v>32</v>
      </c>
      <c r="N1800" t="s">
        <v>33</v>
      </c>
      <c r="P1800" t="s">
        <v>315</v>
      </c>
      <c r="Q1800" t="s">
        <v>316</v>
      </c>
      <c r="S1800" t="s">
        <v>864</v>
      </c>
      <c r="T1800">
        <v>50.9</v>
      </c>
      <c r="U1800">
        <v>47.5</v>
      </c>
      <c r="V1800">
        <v>54.4</v>
      </c>
    </row>
    <row r="1801" spans="1:22" hidden="1" x14ac:dyDescent="0.2">
      <c r="A1801" t="s">
        <v>25</v>
      </c>
      <c r="B1801" t="s">
        <v>26</v>
      </c>
      <c r="C1801" t="s">
        <v>27</v>
      </c>
      <c r="D1801" t="s">
        <v>28</v>
      </c>
      <c r="E1801" t="s">
        <v>29</v>
      </c>
      <c r="G1801">
        <v>1991</v>
      </c>
      <c r="H1801">
        <v>1991</v>
      </c>
      <c r="J1801" t="s">
        <v>288</v>
      </c>
      <c r="K1801" t="s">
        <v>289</v>
      </c>
      <c r="M1801" t="s">
        <v>32</v>
      </c>
      <c r="N1801" t="s">
        <v>33</v>
      </c>
      <c r="P1801" t="s">
        <v>315</v>
      </c>
      <c r="Q1801" t="s">
        <v>316</v>
      </c>
      <c r="S1801" t="s">
        <v>865</v>
      </c>
      <c r="T1801">
        <v>48.9</v>
      </c>
      <c r="U1801">
        <v>45.7</v>
      </c>
      <c r="V1801">
        <v>52.4</v>
      </c>
    </row>
    <row r="1802" spans="1:22" hidden="1" x14ac:dyDescent="0.2">
      <c r="A1802" t="s">
        <v>25</v>
      </c>
      <c r="B1802" t="s">
        <v>26</v>
      </c>
      <c r="C1802" t="s">
        <v>27</v>
      </c>
      <c r="D1802" t="s">
        <v>28</v>
      </c>
      <c r="E1802" t="s">
        <v>29</v>
      </c>
      <c r="G1802">
        <v>2008</v>
      </c>
      <c r="H1802">
        <v>2008</v>
      </c>
      <c r="J1802" t="s">
        <v>288</v>
      </c>
      <c r="K1802" t="s">
        <v>289</v>
      </c>
      <c r="M1802" t="s">
        <v>32</v>
      </c>
      <c r="N1802" t="s">
        <v>33</v>
      </c>
      <c r="P1802" t="s">
        <v>315</v>
      </c>
      <c r="Q1802" t="s">
        <v>316</v>
      </c>
      <c r="S1802" t="s">
        <v>866</v>
      </c>
      <c r="T1802">
        <v>16.2</v>
      </c>
      <c r="U1802">
        <v>15.6</v>
      </c>
      <c r="V1802">
        <v>16.8</v>
      </c>
    </row>
    <row r="1803" spans="1:22" hidden="1" x14ac:dyDescent="0.2">
      <c r="A1803" t="s">
        <v>25</v>
      </c>
      <c r="B1803" t="s">
        <v>26</v>
      </c>
      <c r="C1803" t="s">
        <v>27</v>
      </c>
      <c r="D1803" t="s">
        <v>28</v>
      </c>
      <c r="E1803" t="s">
        <v>29</v>
      </c>
      <c r="G1803">
        <v>2009</v>
      </c>
      <c r="H1803">
        <v>2009</v>
      </c>
      <c r="J1803" t="s">
        <v>288</v>
      </c>
      <c r="K1803" t="s">
        <v>289</v>
      </c>
      <c r="M1803" t="s">
        <v>32</v>
      </c>
      <c r="N1803" t="s">
        <v>33</v>
      </c>
      <c r="P1803" t="s">
        <v>315</v>
      </c>
      <c r="Q1803" t="s">
        <v>316</v>
      </c>
      <c r="S1803" t="s">
        <v>867</v>
      </c>
      <c r="T1803">
        <v>15.4</v>
      </c>
      <c r="U1803">
        <v>15</v>
      </c>
      <c r="V1803">
        <v>15.8</v>
      </c>
    </row>
    <row r="1804" spans="1:22" hidden="1" x14ac:dyDescent="0.2">
      <c r="A1804" t="s">
        <v>25</v>
      </c>
      <c r="B1804" t="s">
        <v>26</v>
      </c>
      <c r="C1804" t="s">
        <v>27</v>
      </c>
      <c r="D1804" t="s">
        <v>28</v>
      </c>
      <c r="E1804" t="s">
        <v>29</v>
      </c>
      <c r="G1804">
        <v>1996</v>
      </c>
      <c r="H1804">
        <v>1996</v>
      </c>
      <c r="J1804" t="s">
        <v>288</v>
      </c>
      <c r="K1804" t="s">
        <v>289</v>
      </c>
      <c r="M1804" t="s">
        <v>32</v>
      </c>
      <c r="N1804" t="s">
        <v>33</v>
      </c>
      <c r="P1804" t="s">
        <v>315</v>
      </c>
      <c r="Q1804" t="s">
        <v>316</v>
      </c>
      <c r="S1804" t="s">
        <v>1259</v>
      </c>
      <c r="T1804">
        <v>37.200000000000003</v>
      </c>
      <c r="U1804">
        <v>34.4</v>
      </c>
      <c r="V1804">
        <v>40.299999999999997</v>
      </c>
    </row>
    <row r="1805" spans="1:22" hidden="1" x14ac:dyDescent="0.2">
      <c r="A1805" t="s">
        <v>25</v>
      </c>
      <c r="B1805" t="s">
        <v>26</v>
      </c>
      <c r="C1805" t="s">
        <v>27</v>
      </c>
      <c r="D1805" t="s">
        <v>28</v>
      </c>
      <c r="E1805" t="s">
        <v>29</v>
      </c>
      <c r="G1805">
        <v>2003</v>
      </c>
      <c r="H1805">
        <v>2003</v>
      </c>
      <c r="J1805" t="s">
        <v>288</v>
      </c>
      <c r="K1805" t="s">
        <v>289</v>
      </c>
      <c r="M1805" t="s">
        <v>32</v>
      </c>
      <c r="N1805" t="s">
        <v>33</v>
      </c>
      <c r="P1805" t="s">
        <v>315</v>
      </c>
      <c r="Q1805" t="s">
        <v>316</v>
      </c>
      <c r="S1805" t="s">
        <v>1260</v>
      </c>
      <c r="T1805">
        <v>22.5</v>
      </c>
      <c r="U1805">
        <v>20.8</v>
      </c>
      <c r="V1805">
        <v>24.4</v>
      </c>
    </row>
    <row r="1806" spans="1:22" hidden="1" x14ac:dyDescent="0.2">
      <c r="A1806" t="s">
        <v>25</v>
      </c>
      <c r="B1806" t="s">
        <v>26</v>
      </c>
      <c r="C1806" t="s">
        <v>27</v>
      </c>
      <c r="D1806" t="s">
        <v>28</v>
      </c>
      <c r="E1806" t="s">
        <v>29</v>
      </c>
      <c r="G1806">
        <v>2014</v>
      </c>
      <c r="H1806">
        <v>2014</v>
      </c>
      <c r="J1806" t="s">
        <v>288</v>
      </c>
      <c r="K1806" t="s">
        <v>289</v>
      </c>
      <c r="M1806" t="s">
        <v>32</v>
      </c>
      <c r="N1806" t="s">
        <v>33</v>
      </c>
      <c r="P1806" t="s">
        <v>315</v>
      </c>
      <c r="Q1806" t="s">
        <v>316</v>
      </c>
      <c r="S1806" t="s">
        <v>1261</v>
      </c>
      <c r="T1806">
        <v>14.4</v>
      </c>
      <c r="U1806">
        <v>13.9</v>
      </c>
      <c r="V1806">
        <v>15</v>
      </c>
    </row>
    <row r="1807" spans="1:22" hidden="1" x14ac:dyDescent="0.2">
      <c r="A1807" t="s">
        <v>25</v>
      </c>
      <c r="B1807" t="s">
        <v>26</v>
      </c>
      <c r="C1807" t="s">
        <v>27</v>
      </c>
      <c r="D1807" t="s">
        <v>28</v>
      </c>
      <c r="E1807" t="s">
        <v>29</v>
      </c>
      <c r="G1807">
        <v>1994</v>
      </c>
      <c r="H1807">
        <v>1994</v>
      </c>
      <c r="J1807" t="s">
        <v>288</v>
      </c>
      <c r="K1807" t="s">
        <v>289</v>
      </c>
      <c r="M1807" t="s">
        <v>32</v>
      </c>
      <c r="N1807" t="s">
        <v>33</v>
      </c>
      <c r="P1807" t="s">
        <v>315</v>
      </c>
      <c r="Q1807" t="s">
        <v>316</v>
      </c>
      <c r="S1807" t="s">
        <v>1643</v>
      </c>
      <c r="T1807">
        <v>42.2</v>
      </c>
      <c r="U1807">
        <v>39.200000000000003</v>
      </c>
      <c r="V1807">
        <v>45.4</v>
      </c>
    </row>
    <row r="1808" spans="1:22" hidden="1" x14ac:dyDescent="0.2">
      <c r="A1808" t="s">
        <v>25</v>
      </c>
      <c r="B1808" t="s">
        <v>26</v>
      </c>
      <c r="C1808" t="s">
        <v>27</v>
      </c>
      <c r="D1808" t="s">
        <v>28</v>
      </c>
      <c r="E1808" t="s">
        <v>29</v>
      </c>
      <c r="G1808">
        <v>2005</v>
      </c>
      <c r="H1808">
        <v>2005</v>
      </c>
      <c r="J1808" t="s">
        <v>288</v>
      </c>
      <c r="K1808" t="s">
        <v>289</v>
      </c>
      <c r="M1808" t="s">
        <v>32</v>
      </c>
      <c r="N1808" t="s">
        <v>33</v>
      </c>
      <c r="P1808" t="s">
        <v>315</v>
      </c>
      <c r="Q1808" t="s">
        <v>316</v>
      </c>
      <c r="S1808" t="s">
        <v>1644</v>
      </c>
      <c r="T1808">
        <v>19.5</v>
      </c>
      <c r="U1808">
        <v>18.3</v>
      </c>
      <c r="V1808">
        <v>20.9</v>
      </c>
    </row>
    <row r="1809" spans="1:22" hidden="1" x14ac:dyDescent="0.2">
      <c r="A1809" t="s">
        <v>25</v>
      </c>
      <c r="B1809" t="s">
        <v>26</v>
      </c>
      <c r="C1809" t="s">
        <v>27</v>
      </c>
      <c r="D1809" t="s">
        <v>28</v>
      </c>
      <c r="E1809" t="s">
        <v>29</v>
      </c>
      <c r="G1809">
        <v>2012</v>
      </c>
      <c r="H1809">
        <v>2012</v>
      </c>
      <c r="J1809" t="s">
        <v>288</v>
      </c>
      <c r="K1809" t="s">
        <v>289</v>
      </c>
      <c r="M1809" t="s">
        <v>32</v>
      </c>
      <c r="N1809" t="s">
        <v>33</v>
      </c>
      <c r="P1809" t="s">
        <v>315</v>
      </c>
      <c r="Q1809" t="s">
        <v>316</v>
      </c>
      <c r="S1809" t="s">
        <v>1645</v>
      </c>
      <c r="T1809">
        <v>14.3</v>
      </c>
      <c r="U1809">
        <v>14</v>
      </c>
      <c r="V1809">
        <v>14.6</v>
      </c>
    </row>
    <row r="1810" spans="1:22" hidden="1" x14ac:dyDescent="0.2">
      <c r="A1810" t="s">
        <v>25</v>
      </c>
      <c r="B1810" t="s">
        <v>26</v>
      </c>
      <c r="C1810" t="s">
        <v>27</v>
      </c>
      <c r="D1810" t="s">
        <v>28</v>
      </c>
      <c r="E1810" t="s">
        <v>29</v>
      </c>
      <c r="G1810">
        <v>1995</v>
      </c>
      <c r="H1810">
        <v>1995</v>
      </c>
      <c r="J1810" t="s">
        <v>288</v>
      </c>
      <c r="K1810" t="s">
        <v>289</v>
      </c>
      <c r="M1810" t="s">
        <v>32</v>
      </c>
      <c r="N1810" t="s">
        <v>33</v>
      </c>
      <c r="P1810" t="s">
        <v>315</v>
      </c>
      <c r="Q1810" t="s">
        <v>316</v>
      </c>
      <c r="S1810" t="s">
        <v>2025</v>
      </c>
      <c r="T1810">
        <v>39.700000000000003</v>
      </c>
      <c r="U1810">
        <v>36.799999999999997</v>
      </c>
      <c r="V1810">
        <v>42.9</v>
      </c>
    </row>
    <row r="1811" spans="1:22" hidden="1" x14ac:dyDescent="0.2">
      <c r="A1811" t="s">
        <v>25</v>
      </c>
      <c r="B1811" t="s">
        <v>26</v>
      </c>
      <c r="C1811" t="s">
        <v>27</v>
      </c>
      <c r="D1811" t="s">
        <v>28</v>
      </c>
      <c r="E1811" t="s">
        <v>29</v>
      </c>
      <c r="G1811">
        <v>1997</v>
      </c>
      <c r="H1811">
        <v>1997</v>
      </c>
      <c r="J1811" t="s">
        <v>288</v>
      </c>
      <c r="K1811" t="s">
        <v>289</v>
      </c>
      <c r="M1811" t="s">
        <v>32</v>
      </c>
      <c r="N1811" t="s">
        <v>33</v>
      </c>
      <c r="P1811" t="s">
        <v>315</v>
      </c>
      <c r="Q1811" t="s">
        <v>316</v>
      </c>
      <c r="S1811" t="s">
        <v>2026</v>
      </c>
      <c r="T1811">
        <v>34.799999999999997</v>
      </c>
      <c r="U1811">
        <v>32.1</v>
      </c>
      <c r="V1811">
        <v>37.700000000000003</v>
      </c>
    </row>
    <row r="1812" spans="1:22" x14ac:dyDescent="0.2">
      <c r="A1812" t="s">
        <v>2538</v>
      </c>
      <c r="B1812" t="s">
        <v>2539</v>
      </c>
      <c r="C1812" t="s">
        <v>2540</v>
      </c>
      <c r="D1812" t="s">
        <v>28</v>
      </c>
      <c r="E1812" t="s">
        <v>29</v>
      </c>
      <c r="G1812">
        <v>1991</v>
      </c>
      <c r="H1812">
        <v>1991</v>
      </c>
      <c r="J1812" t="s">
        <v>288</v>
      </c>
      <c r="K1812" t="s">
        <v>289</v>
      </c>
      <c r="M1812" t="s">
        <v>32</v>
      </c>
      <c r="N1812" t="s">
        <v>33</v>
      </c>
      <c r="P1812" t="s">
        <v>315</v>
      </c>
      <c r="Q1812" t="s">
        <v>316</v>
      </c>
      <c r="S1812" t="s">
        <v>2707</v>
      </c>
      <c r="T1812">
        <v>58.2</v>
      </c>
      <c r="U1812">
        <v>53.9</v>
      </c>
      <c r="V1812">
        <v>62.8</v>
      </c>
    </row>
    <row r="1813" spans="1:22" x14ac:dyDescent="0.2">
      <c r="A1813" t="s">
        <v>2538</v>
      </c>
      <c r="B1813" t="s">
        <v>2539</v>
      </c>
      <c r="C1813" t="s">
        <v>2540</v>
      </c>
      <c r="D1813" t="s">
        <v>28</v>
      </c>
      <c r="E1813" t="s">
        <v>29</v>
      </c>
      <c r="G1813">
        <v>1994</v>
      </c>
      <c r="H1813">
        <v>1994</v>
      </c>
      <c r="J1813" t="s">
        <v>288</v>
      </c>
      <c r="K1813" t="s">
        <v>289</v>
      </c>
      <c r="M1813" t="s">
        <v>32</v>
      </c>
      <c r="N1813" t="s">
        <v>33</v>
      </c>
      <c r="P1813" t="s">
        <v>315</v>
      </c>
      <c r="Q1813" t="s">
        <v>316</v>
      </c>
      <c r="S1813" t="s">
        <v>2708</v>
      </c>
      <c r="T1813">
        <v>49.4</v>
      </c>
      <c r="U1813">
        <v>45.6</v>
      </c>
      <c r="V1813">
        <v>53.6</v>
      </c>
    </row>
    <row r="1814" spans="1:22" x14ac:dyDescent="0.2">
      <c r="A1814" t="s">
        <v>2538</v>
      </c>
      <c r="B1814" t="s">
        <v>2539</v>
      </c>
      <c r="C1814" t="s">
        <v>2540</v>
      </c>
      <c r="D1814" t="s">
        <v>28</v>
      </c>
      <c r="E1814" t="s">
        <v>29</v>
      </c>
      <c r="G1814">
        <v>2008</v>
      </c>
      <c r="H1814">
        <v>2008</v>
      </c>
      <c r="J1814" t="s">
        <v>288</v>
      </c>
      <c r="K1814" t="s">
        <v>289</v>
      </c>
      <c r="M1814" t="s">
        <v>32</v>
      </c>
      <c r="N1814" t="s">
        <v>33</v>
      </c>
      <c r="P1814" t="s">
        <v>315</v>
      </c>
      <c r="Q1814" t="s">
        <v>316</v>
      </c>
      <c r="S1814" t="s">
        <v>2709</v>
      </c>
      <c r="T1814">
        <v>18.100000000000001</v>
      </c>
      <c r="U1814">
        <v>17.399999999999999</v>
      </c>
      <c r="V1814">
        <v>18.8</v>
      </c>
    </row>
    <row r="1815" spans="1:22" x14ac:dyDescent="0.2">
      <c r="A1815" t="s">
        <v>2538</v>
      </c>
      <c r="B1815" t="s">
        <v>2539</v>
      </c>
      <c r="C1815" t="s">
        <v>2540</v>
      </c>
      <c r="D1815" t="s">
        <v>28</v>
      </c>
      <c r="E1815" t="s">
        <v>29</v>
      </c>
      <c r="G1815">
        <v>2009</v>
      </c>
      <c r="H1815">
        <v>2009</v>
      </c>
      <c r="J1815" t="s">
        <v>288</v>
      </c>
      <c r="K1815" t="s">
        <v>289</v>
      </c>
      <c r="M1815" t="s">
        <v>32</v>
      </c>
      <c r="N1815" t="s">
        <v>33</v>
      </c>
      <c r="P1815" t="s">
        <v>315</v>
      </c>
      <c r="Q1815" t="s">
        <v>316</v>
      </c>
      <c r="S1815" t="s">
        <v>2710</v>
      </c>
      <c r="T1815">
        <v>17.2</v>
      </c>
      <c r="U1815">
        <v>16.7</v>
      </c>
      <c r="V1815">
        <v>17.7</v>
      </c>
    </row>
    <row r="1816" spans="1:22" x14ac:dyDescent="0.2">
      <c r="A1816" t="s">
        <v>2538</v>
      </c>
      <c r="B1816" t="s">
        <v>2539</v>
      </c>
      <c r="C1816" t="s">
        <v>2540</v>
      </c>
      <c r="D1816" t="s">
        <v>28</v>
      </c>
      <c r="E1816" t="s">
        <v>29</v>
      </c>
      <c r="G1816">
        <v>1996</v>
      </c>
      <c r="H1816">
        <v>1996</v>
      </c>
      <c r="J1816" t="s">
        <v>288</v>
      </c>
      <c r="K1816" t="s">
        <v>289</v>
      </c>
      <c r="M1816" t="s">
        <v>32</v>
      </c>
      <c r="N1816" t="s">
        <v>33</v>
      </c>
      <c r="P1816" t="s">
        <v>315</v>
      </c>
      <c r="Q1816" t="s">
        <v>316</v>
      </c>
      <c r="S1816" t="s">
        <v>3085</v>
      </c>
      <c r="T1816">
        <v>43.2</v>
      </c>
      <c r="U1816">
        <v>39.700000000000003</v>
      </c>
      <c r="V1816">
        <v>47.1</v>
      </c>
    </row>
    <row r="1817" spans="1:22" x14ac:dyDescent="0.2">
      <c r="A1817" t="s">
        <v>2538</v>
      </c>
      <c r="B1817" t="s">
        <v>2539</v>
      </c>
      <c r="C1817" t="s">
        <v>2540</v>
      </c>
      <c r="D1817" t="s">
        <v>28</v>
      </c>
      <c r="E1817" t="s">
        <v>29</v>
      </c>
      <c r="G1817">
        <v>2007</v>
      </c>
      <c r="H1817">
        <v>2007</v>
      </c>
      <c r="J1817" t="s">
        <v>288</v>
      </c>
      <c r="K1817" t="s">
        <v>289</v>
      </c>
      <c r="M1817" t="s">
        <v>32</v>
      </c>
      <c r="N1817" t="s">
        <v>33</v>
      </c>
      <c r="P1817" t="s">
        <v>315</v>
      </c>
      <c r="Q1817" t="s">
        <v>316</v>
      </c>
      <c r="S1817" t="s">
        <v>3086</v>
      </c>
      <c r="T1817">
        <v>19.2</v>
      </c>
      <c r="U1817">
        <v>18.2</v>
      </c>
      <c r="V1817">
        <v>20.100000000000001</v>
      </c>
    </row>
    <row r="1818" spans="1:22" x14ac:dyDescent="0.2">
      <c r="A1818" t="s">
        <v>2538</v>
      </c>
      <c r="B1818" t="s">
        <v>2539</v>
      </c>
      <c r="C1818" t="s">
        <v>2540</v>
      </c>
      <c r="D1818" t="s">
        <v>28</v>
      </c>
      <c r="E1818" t="s">
        <v>29</v>
      </c>
      <c r="G1818">
        <v>2014</v>
      </c>
      <c r="H1818">
        <v>2014</v>
      </c>
      <c r="J1818" t="s">
        <v>288</v>
      </c>
      <c r="K1818" t="s">
        <v>289</v>
      </c>
      <c r="M1818" t="s">
        <v>32</v>
      </c>
      <c r="N1818" t="s">
        <v>33</v>
      </c>
      <c r="P1818" t="s">
        <v>315</v>
      </c>
      <c r="Q1818" t="s">
        <v>316</v>
      </c>
      <c r="S1818" t="s">
        <v>866</v>
      </c>
      <c r="T1818">
        <v>16.2</v>
      </c>
      <c r="U1818">
        <v>15.6</v>
      </c>
      <c r="V1818">
        <v>16.8</v>
      </c>
    </row>
    <row r="1819" spans="1:22" x14ac:dyDescent="0.2">
      <c r="A1819" t="s">
        <v>2538</v>
      </c>
      <c r="B1819" t="s">
        <v>2539</v>
      </c>
      <c r="C1819" t="s">
        <v>2540</v>
      </c>
      <c r="D1819" t="s">
        <v>28</v>
      </c>
      <c r="E1819" t="s">
        <v>29</v>
      </c>
      <c r="G1819">
        <v>2004</v>
      </c>
      <c r="H1819">
        <v>2004</v>
      </c>
      <c r="J1819" t="s">
        <v>288</v>
      </c>
      <c r="K1819" t="s">
        <v>289</v>
      </c>
      <c r="M1819" t="s">
        <v>32</v>
      </c>
      <c r="N1819" t="s">
        <v>33</v>
      </c>
      <c r="P1819" t="s">
        <v>315</v>
      </c>
      <c r="Q1819" t="s">
        <v>316</v>
      </c>
      <c r="S1819" t="s">
        <v>1017</v>
      </c>
      <c r="T1819">
        <v>23.6</v>
      </c>
      <c r="U1819">
        <v>21.8</v>
      </c>
      <c r="V1819">
        <v>25.4</v>
      </c>
    </row>
    <row r="1820" spans="1:22" x14ac:dyDescent="0.2">
      <c r="A1820" t="s">
        <v>2538</v>
      </c>
      <c r="B1820" t="s">
        <v>2539</v>
      </c>
      <c r="C1820" t="s">
        <v>2540</v>
      </c>
      <c r="D1820" t="s">
        <v>28</v>
      </c>
      <c r="E1820" t="s">
        <v>29</v>
      </c>
      <c r="G1820">
        <v>2006</v>
      </c>
      <c r="H1820">
        <v>2006</v>
      </c>
      <c r="J1820" t="s">
        <v>288</v>
      </c>
      <c r="K1820" t="s">
        <v>289</v>
      </c>
      <c r="M1820" t="s">
        <v>32</v>
      </c>
      <c r="N1820" t="s">
        <v>33</v>
      </c>
      <c r="P1820" t="s">
        <v>315</v>
      </c>
      <c r="Q1820" t="s">
        <v>316</v>
      </c>
      <c r="S1820" t="s">
        <v>3453</v>
      </c>
      <c r="T1820">
        <v>20.399999999999999</v>
      </c>
      <c r="U1820">
        <v>19.3</v>
      </c>
      <c r="V1820">
        <v>21.7</v>
      </c>
    </row>
    <row r="1821" spans="1:22" x14ac:dyDescent="0.2">
      <c r="A1821" t="s">
        <v>2538</v>
      </c>
      <c r="B1821" t="s">
        <v>2539</v>
      </c>
      <c r="C1821" t="s">
        <v>2540</v>
      </c>
      <c r="D1821" t="s">
        <v>28</v>
      </c>
      <c r="E1821" t="s">
        <v>29</v>
      </c>
      <c r="G1821">
        <v>2013</v>
      </c>
      <c r="H1821">
        <v>2013</v>
      </c>
      <c r="J1821" t="s">
        <v>288</v>
      </c>
      <c r="K1821" t="s">
        <v>289</v>
      </c>
      <c r="M1821" t="s">
        <v>32</v>
      </c>
      <c r="N1821" t="s">
        <v>33</v>
      </c>
      <c r="P1821" t="s">
        <v>315</v>
      </c>
      <c r="Q1821" t="s">
        <v>316</v>
      </c>
      <c r="S1821" t="s">
        <v>3454</v>
      </c>
      <c r="T1821">
        <v>16</v>
      </c>
      <c r="U1821">
        <v>15.6</v>
      </c>
      <c r="V1821">
        <v>16.399999999999999</v>
      </c>
    </row>
    <row r="1822" spans="1:22" x14ac:dyDescent="0.2">
      <c r="A1822" t="s">
        <v>2538</v>
      </c>
      <c r="B1822" t="s">
        <v>2539</v>
      </c>
      <c r="C1822" t="s">
        <v>2540</v>
      </c>
      <c r="D1822" t="s">
        <v>28</v>
      </c>
      <c r="E1822" t="s">
        <v>29</v>
      </c>
      <c r="G1822">
        <v>2015</v>
      </c>
      <c r="H1822">
        <v>2015</v>
      </c>
      <c r="J1822" t="s">
        <v>288</v>
      </c>
      <c r="K1822" t="s">
        <v>289</v>
      </c>
      <c r="M1822" t="s">
        <v>32</v>
      </c>
      <c r="N1822" t="s">
        <v>33</v>
      </c>
      <c r="P1822" t="s">
        <v>315</v>
      </c>
      <c r="Q1822" t="s">
        <v>316</v>
      </c>
      <c r="S1822" t="s">
        <v>2794</v>
      </c>
      <c r="T1822">
        <v>16.399999999999999</v>
      </c>
      <c r="U1822">
        <v>15.5</v>
      </c>
      <c r="V1822">
        <v>17.3</v>
      </c>
    </row>
    <row r="1823" spans="1:22" x14ac:dyDescent="0.2">
      <c r="A1823" t="s">
        <v>2538</v>
      </c>
      <c r="B1823" t="s">
        <v>2539</v>
      </c>
      <c r="C1823" t="s">
        <v>2540</v>
      </c>
      <c r="D1823" t="s">
        <v>28</v>
      </c>
      <c r="E1823" t="s">
        <v>29</v>
      </c>
      <c r="G1823">
        <v>1992</v>
      </c>
      <c r="H1823">
        <v>1992</v>
      </c>
      <c r="J1823" t="s">
        <v>288</v>
      </c>
      <c r="K1823" t="s">
        <v>289</v>
      </c>
      <c r="M1823" t="s">
        <v>32</v>
      </c>
      <c r="N1823" t="s">
        <v>33</v>
      </c>
      <c r="P1823" t="s">
        <v>315</v>
      </c>
      <c r="Q1823" t="s">
        <v>316</v>
      </c>
      <c r="S1823" t="s">
        <v>3815</v>
      </c>
      <c r="T1823">
        <v>55.4</v>
      </c>
      <c r="U1823">
        <v>51.3</v>
      </c>
      <c r="V1823">
        <v>59.8</v>
      </c>
    </row>
    <row r="1824" spans="1:22" x14ac:dyDescent="0.2">
      <c r="A1824" t="s">
        <v>2538</v>
      </c>
      <c r="B1824" t="s">
        <v>2539</v>
      </c>
      <c r="C1824" t="s">
        <v>2540</v>
      </c>
      <c r="D1824" t="s">
        <v>28</v>
      </c>
      <c r="E1824" t="s">
        <v>29</v>
      </c>
      <c r="G1824">
        <v>1993</v>
      </c>
      <c r="H1824">
        <v>1993</v>
      </c>
      <c r="J1824" t="s">
        <v>288</v>
      </c>
      <c r="K1824" t="s">
        <v>289</v>
      </c>
      <c r="M1824" t="s">
        <v>32</v>
      </c>
      <c r="N1824" t="s">
        <v>33</v>
      </c>
      <c r="P1824" t="s">
        <v>315</v>
      </c>
      <c r="Q1824" t="s">
        <v>316</v>
      </c>
      <c r="S1824" t="s">
        <v>3816</v>
      </c>
      <c r="T1824">
        <v>52.5</v>
      </c>
      <c r="U1824">
        <v>48.5</v>
      </c>
      <c r="V1824">
        <v>56.8</v>
      </c>
    </row>
    <row r="1825" spans="1:22" x14ac:dyDescent="0.2">
      <c r="A1825" t="s">
        <v>2538</v>
      </c>
      <c r="B1825" t="s">
        <v>2539</v>
      </c>
      <c r="C1825" t="s">
        <v>2540</v>
      </c>
      <c r="D1825" t="s">
        <v>28</v>
      </c>
      <c r="E1825" t="s">
        <v>29</v>
      </c>
      <c r="G1825">
        <v>2010</v>
      </c>
      <c r="H1825">
        <v>2010</v>
      </c>
      <c r="J1825" t="s">
        <v>288</v>
      </c>
      <c r="K1825" t="s">
        <v>289</v>
      </c>
      <c r="M1825" t="s">
        <v>32</v>
      </c>
      <c r="N1825" t="s">
        <v>33</v>
      </c>
      <c r="P1825" t="s">
        <v>315</v>
      </c>
      <c r="Q1825" t="s">
        <v>316</v>
      </c>
      <c r="S1825" t="s">
        <v>3817</v>
      </c>
      <c r="T1825">
        <v>16.600000000000001</v>
      </c>
      <c r="U1825">
        <v>16.2</v>
      </c>
      <c r="V1825">
        <v>17</v>
      </c>
    </row>
    <row r="1826" spans="1:22" x14ac:dyDescent="0.2">
      <c r="A1826" t="s">
        <v>2538</v>
      </c>
      <c r="B1826" t="s">
        <v>2539</v>
      </c>
      <c r="C1826" t="s">
        <v>2540</v>
      </c>
      <c r="D1826" t="s">
        <v>28</v>
      </c>
      <c r="E1826" t="s">
        <v>29</v>
      </c>
      <c r="G1826">
        <v>2011</v>
      </c>
      <c r="H1826">
        <v>2011</v>
      </c>
      <c r="J1826" t="s">
        <v>288</v>
      </c>
      <c r="K1826" t="s">
        <v>289</v>
      </c>
      <c r="M1826" t="s">
        <v>32</v>
      </c>
      <c r="N1826" t="s">
        <v>33</v>
      </c>
      <c r="P1826" t="s">
        <v>315</v>
      </c>
      <c r="Q1826" t="s">
        <v>316</v>
      </c>
      <c r="S1826" t="s">
        <v>3818</v>
      </c>
      <c r="T1826">
        <v>16.2</v>
      </c>
      <c r="U1826">
        <v>15.8</v>
      </c>
      <c r="V1826">
        <v>16.5</v>
      </c>
    </row>
    <row r="1827" spans="1:22" hidden="1" x14ac:dyDescent="0.2">
      <c r="A1827" t="s">
        <v>25</v>
      </c>
      <c r="B1827" t="s">
        <v>26</v>
      </c>
      <c r="C1827" t="s">
        <v>27</v>
      </c>
      <c r="D1827" t="s">
        <v>28</v>
      </c>
      <c r="E1827" t="s">
        <v>29</v>
      </c>
      <c r="G1827">
        <v>2004</v>
      </c>
      <c r="H1827">
        <v>2004</v>
      </c>
      <c r="J1827" t="s">
        <v>288</v>
      </c>
      <c r="K1827" t="s">
        <v>289</v>
      </c>
      <c r="M1827" t="s">
        <v>32</v>
      </c>
      <c r="N1827" t="s">
        <v>33</v>
      </c>
      <c r="P1827" t="s">
        <v>315</v>
      </c>
      <c r="Q1827" t="s">
        <v>316</v>
      </c>
      <c r="S1827" t="s">
        <v>3990</v>
      </c>
      <c r="T1827">
        <v>21</v>
      </c>
      <c r="U1827">
        <v>19.5</v>
      </c>
      <c r="V1827">
        <v>22.6</v>
      </c>
    </row>
    <row r="1828" spans="1:22" hidden="1" x14ac:dyDescent="0.2">
      <c r="A1828" t="s">
        <v>25</v>
      </c>
      <c r="B1828" t="s">
        <v>26</v>
      </c>
      <c r="C1828" t="s">
        <v>27</v>
      </c>
      <c r="D1828" t="s">
        <v>28</v>
      </c>
      <c r="E1828" t="s">
        <v>29</v>
      </c>
      <c r="G1828">
        <v>2006</v>
      </c>
      <c r="H1828">
        <v>2006</v>
      </c>
      <c r="J1828" t="s">
        <v>288</v>
      </c>
      <c r="K1828" t="s">
        <v>289</v>
      </c>
      <c r="M1828" t="s">
        <v>32</v>
      </c>
      <c r="N1828" t="s">
        <v>33</v>
      </c>
      <c r="P1828" t="s">
        <v>315</v>
      </c>
      <c r="Q1828" t="s">
        <v>316</v>
      </c>
      <c r="S1828" t="s">
        <v>3991</v>
      </c>
      <c r="T1828">
        <v>18.2</v>
      </c>
      <c r="U1828">
        <v>17.2</v>
      </c>
      <c r="V1828">
        <v>19.3</v>
      </c>
    </row>
    <row r="1829" spans="1:22" hidden="1" x14ac:dyDescent="0.2">
      <c r="A1829" t="s">
        <v>25</v>
      </c>
      <c r="B1829" t="s">
        <v>26</v>
      </c>
      <c r="C1829" t="s">
        <v>27</v>
      </c>
      <c r="D1829" t="s">
        <v>28</v>
      </c>
      <c r="E1829" t="s">
        <v>29</v>
      </c>
      <c r="G1829">
        <v>2011</v>
      </c>
      <c r="H1829">
        <v>2011</v>
      </c>
      <c r="J1829" t="s">
        <v>288</v>
      </c>
      <c r="K1829" t="s">
        <v>289</v>
      </c>
      <c r="M1829" t="s">
        <v>32</v>
      </c>
      <c r="N1829" t="s">
        <v>33</v>
      </c>
      <c r="P1829" t="s">
        <v>315</v>
      </c>
      <c r="Q1829" t="s">
        <v>316</v>
      </c>
      <c r="S1829" t="s">
        <v>3992</v>
      </c>
      <c r="T1829">
        <v>14.4</v>
      </c>
      <c r="U1829">
        <v>14.1</v>
      </c>
      <c r="V1829">
        <v>14.8</v>
      </c>
    </row>
    <row r="1830" spans="1:22" hidden="1" x14ac:dyDescent="0.2">
      <c r="A1830" t="s">
        <v>25</v>
      </c>
      <c r="B1830" t="s">
        <v>26</v>
      </c>
      <c r="C1830" t="s">
        <v>27</v>
      </c>
      <c r="D1830" t="s">
        <v>28</v>
      </c>
      <c r="E1830" t="s">
        <v>29</v>
      </c>
      <c r="G1830">
        <v>2013</v>
      </c>
      <c r="H1830">
        <v>2013</v>
      </c>
      <c r="J1830" t="s">
        <v>288</v>
      </c>
      <c r="K1830" t="s">
        <v>289</v>
      </c>
      <c r="M1830" t="s">
        <v>32</v>
      </c>
      <c r="N1830" t="s">
        <v>33</v>
      </c>
      <c r="P1830" t="s">
        <v>315</v>
      </c>
      <c r="Q1830" t="s">
        <v>316</v>
      </c>
      <c r="S1830" t="s">
        <v>3501</v>
      </c>
      <c r="T1830">
        <v>14.3</v>
      </c>
      <c r="U1830">
        <v>13.9</v>
      </c>
      <c r="V1830">
        <v>14.7</v>
      </c>
    </row>
    <row r="1831" spans="1:22" hidden="1" x14ac:dyDescent="0.2">
      <c r="A1831" t="s">
        <v>25</v>
      </c>
      <c r="B1831" t="s">
        <v>26</v>
      </c>
      <c r="C1831" t="s">
        <v>27</v>
      </c>
      <c r="D1831" t="s">
        <v>28</v>
      </c>
      <c r="E1831" t="s">
        <v>29</v>
      </c>
      <c r="G1831">
        <v>1999</v>
      </c>
      <c r="H1831">
        <v>1999</v>
      </c>
      <c r="J1831" t="s">
        <v>288</v>
      </c>
      <c r="K1831" t="s">
        <v>289</v>
      </c>
      <c r="M1831" t="s">
        <v>32</v>
      </c>
      <c r="N1831" t="s">
        <v>33</v>
      </c>
      <c r="P1831" t="s">
        <v>315</v>
      </c>
      <c r="Q1831" t="s">
        <v>316</v>
      </c>
      <c r="S1831" t="s">
        <v>4342</v>
      </c>
      <c r="T1831">
        <v>30.2</v>
      </c>
      <c r="U1831">
        <v>27.8</v>
      </c>
      <c r="V1831">
        <v>32.799999999999997</v>
      </c>
    </row>
    <row r="1832" spans="1:22" hidden="1" x14ac:dyDescent="0.2">
      <c r="A1832" t="s">
        <v>25</v>
      </c>
      <c r="B1832" t="s">
        <v>26</v>
      </c>
      <c r="C1832" t="s">
        <v>27</v>
      </c>
      <c r="D1832" t="s">
        <v>28</v>
      </c>
      <c r="E1832" t="s">
        <v>29</v>
      </c>
      <c r="G1832">
        <v>2001</v>
      </c>
      <c r="H1832">
        <v>2001</v>
      </c>
      <c r="J1832" t="s">
        <v>288</v>
      </c>
      <c r="K1832" t="s">
        <v>289</v>
      </c>
      <c r="M1832" t="s">
        <v>32</v>
      </c>
      <c r="N1832" t="s">
        <v>33</v>
      </c>
      <c r="P1832" t="s">
        <v>315</v>
      </c>
      <c r="Q1832" t="s">
        <v>316</v>
      </c>
      <c r="S1832" t="s">
        <v>4343</v>
      </c>
      <c r="T1832">
        <v>26.1</v>
      </c>
      <c r="U1832">
        <v>24</v>
      </c>
      <c r="V1832">
        <v>28.4</v>
      </c>
    </row>
    <row r="1833" spans="1:22" x14ac:dyDescent="0.2">
      <c r="A1833" t="s">
        <v>2538</v>
      </c>
      <c r="B1833" t="s">
        <v>2539</v>
      </c>
      <c r="C1833" t="s">
        <v>2540</v>
      </c>
      <c r="D1833" t="s">
        <v>28</v>
      </c>
      <c r="E1833" t="s">
        <v>29</v>
      </c>
      <c r="G1833">
        <v>1998</v>
      </c>
      <c r="H1833">
        <v>1998</v>
      </c>
      <c r="J1833" t="s">
        <v>288</v>
      </c>
      <c r="K1833" t="s">
        <v>289</v>
      </c>
      <c r="M1833" t="s">
        <v>32</v>
      </c>
      <c r="N1833" t="s">
        <v>33</v>
      </c>
      <c r="P1833" t="s">
        <v>315</v>
      </c>
      <c r="Q1833" t="s">
        <v>316</v>
      </c>
      <c r="S1833" t="s">
        <v>5194</v>
      </c>
      <c r="T1833">
        <v>37.200000000000003</v>
      </c>
      <c r="U1833">
        <v>34.1</v>
      </c>
      <c r="V1833">
        <v>40.6</v>
      </c>
    </row>
    <row r="1834" spans="1:22" x14ac:dyDescent="0.2">
      <c r="A1834" t="s">
        <v>2538</v>
      </c>
      <c r="B1834" t="s">
        <v>2539</v>
      </c>
      <c r="C1834" t="s">
        <v>2540</v>
      </c>
      <c r="D1834" t="s">
        <v>28</v>
      </c>
      <c r="E1834" t="s">
        <v>29</v>
      </c>
      <c r="G1834">
        <v>2005</v>
      </c>
      <c r="H1834">
        <v>2005</v>
      </c>
      <c r="J1834" t="s">
        <v>288</v>
      </c>
      <c r="K1834" t="s">
        <v>289</v>
      </c>
      <c r="M1834" t="s">
        <v>32</v>
      </c>
      <c r="N1834" t="s">
        <v>33</v>
      </c>
      <c r="P1834" t="s">
        <v>315</v>
      </c>
      <c r="Q1834" t="s">
        <v>316</v>
      </c>
      <c r="S1834" t="s">
        <v>5195</v>
      </c>
      <c r="T1834">
        <v>21.9</v>
      </c>
      <c r="U1834">
        <v>20.399999999999999</v>
      </c>
      <c r="V1834">
        <v>23.5</v>
      </c>
    </row>
    <row r="1835" spans="1:22" x14ac:dyDescent="0.2">
      <c r="A1835" t="s">
        <v>2538</v>
      </c>
      <c r="B1835" t="s">
        <v>2539</v>
      </c>
      <c r="C1835" t="s">
        <v>2540</v>
      </c>
      <c r="D1835" t="s">
        <v>28</v>
      </c>
      <c r="E1835" t="s">
        <v>29</v>
      </c>
      <c r="G1835">
        <v>2012</v>
      </c>
      <c r="H1835">
        <v>2012</v>
      </c>
      <c r="J1835" t="s">
        <v>288</v>
      </c>
      <c r="K1835" t="s">
        <v>289</v>
      </c>
      <c r="M1835" t="s">
        <v>32</v>
      </c>
      <c r="N1835" t="s">
        <v>33</v>
      </c>
      <c r="P1835" t="s">
        <v>315</v>
      </c>
      <c r="Q1835" t="s">
        <v>316</v>
      </c>
      <c r="S1835" t="s">
        <v>3454</v>
      </c>
      <c r="T1835">
        <v>16</v>
      </c>
      <c r="U1835">
        <v>15.6</v>
      </c>
      <c r="V1835">
        <v>16.399999999999999</v>
      </c>
    </row>
    <row r="1836" spans="1:22" hidden="1" x14ac:dyDescent="0.2">
      <c r="A1836" t="s">
        <v>25</v>
      </c>
      <c r="B1836" t="s">
        <v>26</v>
      </c>
      <c r="C1836" t="s">
        <v>27</v>
      </c>
      <c r="D1836" t="s">
        <v>28</v>
      </c>
      <c r="E1836" t="s">
        <v>29</v>
      </c>
      <c r="G1836">
        <v>1998</v>
      </c>
      <c r="H1836">
        <v>1998</v>
      </c>
      <c r="J1836" t="s">
        <v>288</v>
      </c>
      <c r="K1836" t="s">
        <v>289</v>
      </c>
      <c r="M1836" t="s">
        <v>32</v>
      </c>
      <c r="N1836" t="s">
        <v>33</v>
      </c>
      <c r="P1836" t="s">
        <v>315</v>
      </c>
      <c r="Q1836" t="s">
        <v>316</v>
      </c>
      <c r="S1836" t="s">
        <v>5372</v>
      </c>
      <c r="T1836">
        <v>32.4</v>
      </c>
      <c r="U1836">
        <v>29.9</v>
      </c>
      <c r="V1836">
        <v>35.200000000000003</v>
      </c>
    </row>
    <row r="1837" spans="1:22" hidden="1" x14ac:dyDescent="0.2">
      <c r="A1837" t="s">
        <v>25</v>
      </c>
      <c r="B1837" t="s">
        <v>26</v>
      </c>
      <c r="C1837" t="s">
        <v>27</v>
      </c>
      <c r="D1837" t="s">
        <v>28</v>
      </c>
      <c r="E1837" t="s">
        <v>29</v>
      </c>
      <c r="G1837">
        <v>2000</v>
      </c>
      <c r="H1837">
        <v>2000</v>
      </c>
      <c r="J1837" t="s">
        <v>288</v>
      </c>
      <c r="K1837" t="s">
        <v>289</v>
      </c>
      <c r="M1837" t="s">
        <v>32</v>
      </c>
      <c r="N1837" t="s">
        <v>33</v>
      </c>
      <c r="P1837" t="s">
        <v>315</v>
      </c>
      <c r="Q1837" t="s">
        <v>316</v>
      </c>
      <c r="S1837" t="s">
        <v>5373</v>
      </c>
      <c r="T1837">
        <v>28.1</v>
      </c>
      <c r="U1837">
        <v>25.8</v>
      </c>
      <c r="V1837">
        <v>30.6</v>
      </c>
    </row>
    <row r="1838" spans="1:22" hidden="1" x14ac:dyDescent="0.2">
      <c r="A1838" t="s">
        <v>25</v>
      </c>
      <c r="B1838" t="s">
        <v>26</v>
      </c>
      <c r="C1838" t="s">
        <v>27</v>
      </c>
      <c r="D1838" t="s">
        <v>28</v>
      </c>
      <c r="E1838" t="s">
        <v>29</v>
      </c>
      <c r="G1838">
        <v>2002</v>
      </c>
      <c r="H1838">
        <v>2002</v>
      </c>
      <c r="J1838" t="s">
        <v>288</v>
      </c>
      <c r="K1838" t="s">
        <v>289</v>
      </c>
      <c r="M1838" t="s">
        <v>32</v>
      </c>
      <c r="N1838" t="s">
        <v>33</v>
      </c>
      <c r="P1838" t="s">
        <v>315</v>
      </c>
      <c r="Q1838" t="s">
        <v>316</v>
      </c>
      <c r="S1838" t="s">
        <v>5374</v>
      </c>
      <c r="T1838">
        <v>24.3</v>
      </c>
      <c r="U1838">
        <v>22.4</v>
      </c>
      <c r="V1838">
        <v>26.3</v>
      </c>
    </row>
    <row r="1839" spans="1:22" hidden="1" x14ac:dyDescent="0.2">
      <c r="A1839" t="s">
        <v>25</v>
      </c>
      <c r="B1839" t="s">
        <v>26</v>
      </c>
      <c r="C1839" t="s">
        <v>27</v>
      </c>
      <c r="D1839" t="s">
        <v>28</v>
      </c>
      <c r="E1839" t="s">
        <v>29</v>
      </c>
      <c r="G1839">
        <v>2015</v>
      </c>
      <c r="H1839">
        <v>2015</v>
      </c>
      <c r="J1839" t="s">
        <v>288</v>
      </c>
      <c r="K1839" t="s">
        <v>289</v>
      </c>
      <c r="M1839" t="s">
        <v>32</v>
      </c>
      <c r="N1839" t="s">
        <v>33</v>
      </c>
      <c r="P1839" t="s">
        <v>315</v>
      </c>
      <c r="Q1839" t="s">
        <v>316</v>
      </c>
      <c r="S1839" t="s">
        <v>5375</v>
      </c>
      <c r="T1839">
        <v>14.6</v>
      </c>
      <c r="U1839">
        <v>13.8</v>
      </c>
      <c r="V1839">
        <v>15.4</v>
      </c>
    </row>
    <row r="1840" spans="1:22" x14ac:dyDescent="0.2">
      <c r="A1840" t="s">
        <v>2538</v>
      </c>
      <c r="B1840" t="s">
        <v>2539</v>
      </c>
      <c r="C1840" t="s">
        <v>2540</v>
      </c>
      <c r="D1840" t="s">
        <v>28</v>
      </c>
      <c r="E1840" t="s">
        <v>29</v>
      </c>
      <c r="G1840">
        <v>1990</v>
      </c>
      <c r="H1840">
        <v>1990</v>
      </c>
      <c r="J1840" t="s">
        <v>288</v>
      </c>
      <c r="K1840" t="s">
        <v>289</v>
      </c>
      <c r="M1840" t="s">
        <v>32</v>
      </c>
      <c r="N1840" t="s">
        <v>33</v>
      </c>
      <c r="P1840" t="s">
        <v>315</v>
      </c>
      <c r="Q1840" t="s">
        <v>316</v>
      </c>
      <c r="S1840" t="s">
        <v>6788</v>
      </c>
      <c r="T1840">
        <v>60.8</v>
      </c>
      <c r="U1840">
        <v>56.3</v>
      </c>
      <c r="V1840">
        <v>65.599999999999994</v>
      </c>
    </row>
    <row r="1841" spans="1:22" x14ac:dyDescent="0.2">
      <c r="A1841" t="s">
        <v>2538</v>
      </c>
      <c r="B1841" t="s">
        <v>2539</v>
      </c>
      <c r="C1841" t="s">
        <v>2540</v>
      </c>
      <c r="D1841" t="s">
        <v>28</v>
      </c>
      <c r="E1841" t="s">
        <v>29</v>
      </c>
      <c r="G1841">
        <v>1995</v>
      </c>
      <c r="H1841">
        <v>1995</v>
      </c>
      <c r="J1841" t="s">
        <v>288</v>
      </c>
      <c r="K1841" t="s">
        <v>289</v>
      </c>
      <c r="M1841" t="s">
        <v>32</v>
      </c>
      <c r="N1841" t="s">
        <v>33</v>
      </c>
      <c r="P1841" t="s">
        <v>315</v>
      </c>
      <c r="Q1841" t="s">
        <v>316</v>
      </c>
      <c r="S1841" t="s">
        <v>6789</v>
      </c>
      <c r="T1841">
        <v>46.3</v>
      </c>
      <c r="U1841">
        <v>42.6</v>
      </c>
      <c r="V1841">
        <v>50.4</v>
      </c>
    </row>
    <row r="1842" spans="1:22" x14ac:dyDescent="0.2">
      <c r="A1842" t="s">
        <v>2538</v>
      </c>
      <c r="B1842" t="s">
        <v>2539</v>
      </c>
      <c r="C1842" t="s">
        <v>2540</v>
      </c>
      <c r="D1842" t="s">
        <v>28</v>
      </c>
      <c r="E1842" t="s">
        <v>29</v>
      </c>
      <c r="G1842">
        <v>1997</v>
      </c>
      <c r="H1842">
        <v>1997</v>
      </c>
      <c r="J1842" t="s">
        <v>288</v>
      </c>
      <c r="K1842" t="s">
        <v>289</v>
      </c>
      <c r="M1842" t="s">
        <v>32</v>
      </c>
      <c r="N1842" t="s">
        <v>33</v>
      </c>
      <c r="P1842" t="s">
        <v>315</v>
      </c>
      <c r="Q1842" t="s">
        <v>316</v>
      </c>
      <c r="S1842" t="s">
        <v>6790</v>
      </c>
      <c r="T1842">
        <v>40.200000000000003</v>
      </c>
      <c r="U1842">
        <v>36.799999999999997</v>
      </c>
      <c r="V1842">
        <v>43.8</v>
      </c>
    </row>
    <row r="1843" spans="1:22" x14ac:dyDescent="0.2">
      <c r="A1843" t="s">
        <v>2538</v>
      </c>
      <c r="B1843" t="s">
        <v>2539</v>
      </c>
      <c r="C1843" t="s">
        <v>2540</v>
      </c>
      <c r="D1843" t="s">
        <v>28</v>
      </c>
      <c r="E1843" t="s">
        <v>29</v>
      </c>
      <c r="G1843">
        <v>1999</v>
      </c>
      <c r="H1843">
        <v>1999</v>
      </c>
      <c r="J1843" t="s">
        <v>288</v>
      </c>
      <c r="K1843" t="s">
        <v>289</v>
      </c>
      <c r="M1843" t="s">
        <v>32</v>
      </c>
      <c r="N1843" t="s">
        <v>33</v>
      </c>
      <c r="P1843" t="s">
        <v>315</v>
      </c>
      <c r="Q1843" t="s">
        <v>316</v>
      </c>
      <c r="S1843" t="s">
        <v>6791</v>
      </c>
      <c r="T1843">
        <v>34.5</v>
      </c>
      <c r="U1843">
        <v>31.6</v>
      </c>
      <c r="V1843">
        <v>37.700000000000003</v>
      </c>
    </row>
    <row r="1844" spans="1:22" hidden="1" x14ac:dyDescent="0.2">
      <c r="A1844" t="s">
        <v>7139</v>
      </c>
      <c r="B1844" t="s">
        <v>7140</v>
      </c>
      <c r="C1844" t="s">
        <v>7141</v>
      </c>
      <c r="D1844" t="s">
        <v>28</v>
      </c>
      <c r="E1844" t="s">
        <v>29</v>
      </c>
      <c r="G1844">
        <v>1991</v>
      </c>
      <c r="H1844">
        <v>1991</v>
      </c>
      <c r="J1844" t="s">
        <v>288</v>
      </c>
      <c r="K1844" t="s">
        <v>289</v>
      </c>
      <c r="P1844" t="s">
        <v>315</v>
      </c>
      <c r="Q1844" t="s">
        <v>316</v>
      </c>
      <c r="S1844" t="s">
        <v>7208</v>
      </c>
      <c r="T1844">
        <v>23.3</v>
      </c>
      <c r="U1844">
        <v>17.7</v>
      </c>
      <c r="V1844">
        <v>26.7</v>
      </c>
    </row>
    <row r="1845" spans="1:22" hidden="1" x14ac:dyDescent="0.2">
      <c r="A1845" t="s">
        <v>7139</v>
      </c>
      <c r="B1845" t="s">
        <v>7140</v>
      </c>
      <c r="C1845" t="s">
        <v>7141</v>
      </c>
      <c r="D1845" t="s">
        <v>28</v>
      </c>
      <c r="E1845" t="s">
        <v>29</v>
      </c>
      <c r="G1845">
        <v>1992</v>
      </c>
      <c r="H1845">
        <v>1992</v>
      </c>
      <c r="J1845" t="s">
        <v>288</v>
      </c>
      <c r="K1845" t="s">
        <v>289</v>
      </c>
      <c r="P1845" t="s">
        <v>315</v>
      </c>
      <c r="Q1845" t="s">
        <v>316</v>
      </c>
      <c r="S1845" t="s">
        <v>7209</v>
      </c>
      <c r="T1845">
        <v>22.4</v>
      </c>
      <c r="U1845">
        <v>17.100000000000001</v>
      </c>
      <c r="V1845">
        <v>24.8</v>
      </c>
    </row>
    <row r="1846" spans="1:22" hidden="1" x14ac:dyDescent="0.2">
      <c r="A1846" t="s">
        <v>7139</v>
      </c>
      <c r="B1846" t="s">
        <v>7140</v>
      </c>
      <c r="C1846" t="s">
        <v>7141</v>
      </c>
      <c r="D1846" t="s">
        <v>28</v>
      </c>
      <c r="E1846" t="s">
        <v>29</v>
      </c>
      <c r="G1846">
        <v>2009</v>
      </c>
      <c r="H1846">
        <v>2009</v>
      </c>
      <c r="J1846" t="s">
        <v>288</v>
      </c>
      <c r="K1846" t="s">
        <v>289</v>
      </c>
      <c r="P1846" t="s">
        <v>315</v>
      </c>
      <c r="Q1846" t="s">
        <v>316</v>
      </c>
      <c r="S1846" t="s">
        <v>7210</v>
      </c>
      <c r="T1846">
        <v>10.5</v>
      </c>
      <c r="U1846">
        <v>9.8000000000000007</v>
      </c>
      <c r="V1846">
        <v>11.2</v>
      </c>
    </row>
    <row r="1847" spans="1:22" hidden="1" x14ac:dyDescent="0.2">
      <c r="A1847" t="s">
        <v>7139</v>
      </c>
      <c r="B1847" t="s">
        <v>7140</v>
      </c>
      <c r="C1847" t="s">
        <v>7141</v>
      </c>
      <c r="D1847" t="s">
        <v>28</v>
      </c>
      <c r="E1847" t="s">
        <v>29</v>
      </c>
      <c r="G1847">
        <v>2010</v>
      </c>
      <c r="H1847">
        <v>2010</v>
      </c>
      <c r="J1847" t="s">
        <v>288</v>
      </c>
      <c r="K1847" t="s">
        <v>289</v>
      </c>
      <c r="P1847" t="s">
        <v>315</v>
      </c>
      <c r="Q1847" t="s">
        <v>316</v>
      </c>
      <c r="S1847" t="s">
        <v>7211</v>
      </c>
      <c r="T1847">
        <v>10.7</v>
      </c>
      <c r="U1847">
        <v>10</v>
      </c>
      <c r="V1847">
        <v>11.5</v>
      </c>
    </row>
    <row r="1848" spans="1:22" x14ac:dyDescent="0.2">
      <c r="A1848" t="s">
        <v>2538</v>
      </c>
      <c r="B1848" t="s">
        <v>2539</v>
      </c>
      <c r="C1848" t="s">
        <v>2540</v>
      </c>
      <c r="D1848" t="s">
        <v>28</v>
      </c>
      <c r="E1848" t="s">
        <v>29</v>
      </c>
      <c r="G1848">
        <v>2001</v>
      </c>
      <c r="H1848">
        <v>2001</v>
      </c>
      <c r="J1848" t="s">
        <v>288</v>
      </c>
      <c r="K1848" t="s">
        <v>289</v>
      </c>
      <c r="M1848" t="s">
        <v>32</v>
      </c>
      <c r="N1848" t="s">
        <v>33</v>
      </c>
      <c r="P1848" t="s">
        <v>315</v>
      </c>
      <c r="Q1848" t="s">
        <v>316</v>
      </c>
      <c r="S1848" t="s">
        <v>8024</v>
      </c>
      <c r="T1848">
        <v>29.6</v>
      </c>
      <c r="U1848">
        <v>27.1</v>
      </c>
      <c r="V1848">
        <v>32.299999999999997</v>
      </c>
    </row>
    <row r="1849" spans="1:22" x14ac:dyDescent="0.2">
      <c r="A1849" t="s">
        <v>2538</v>
      </c>
      <c r="B1849" t="s">
        <v>2539</v>
      </c>
      <c r="C1849" t="s">
        <v>2540</v>
      </c>
      <c r="D1849" t="s">
        <v>28</v>
      </c>
      <c r="E1849" t="s">
        <v>29</v>
      </c>
      <c r="G1849">
        <v>2003</v>
      </c>
      <c r="H1849">
        <v>2003</v>
      </c>
      <c r="J1849" t="s">
        <v>288</v>
      </c>
      <c r="K1849" t="s">
        <v>289</v>
      </c>
      <c r="M1849" t="s">
        <v>32</v>
      </c>
      <c r="N1849" t="s">
        <v>33</v>
      </c>
      <c r="P1849" t="s">
        <v>315</v>
      </c>
      <c r="Q1849" t="s">
        <v>316</v>
      </c>
      <c r="S1849" t="s">
        <v>8025</v>
      </c>
      <c r="T1849">
        <v>25.4</v>
      </c>
      <c r="U1849">
        <v>23.4</v>
      </c>
      <c r="V1849">
        <v>27.5</v>
      </c>
    </row>
    <row r="1850" spans="1:22" hidden="1" x14ac:dyDescent="0.2">
      <c r="A1850" t="s">
        <v>7139</v>
      </c>
      <c r="B1850" t="s">
        <v>7140</v>
      </c>
      <c r="C1850" t="s">
        <v>7141</v>
      </c>
      <c r="D1850" t="s">
        <v>28</v>
      </c>
      <c r="E1850" t="s">
        <v>29</v>
      </c>
      <c r="G1850">
        <v>1993</v>
      </c>
      <c r="H1850">
        <v>1993</v>
      </c>
      <c r="J1850" t="s">
        <v>288</v>
      </c>
      <c r="K1850" t="s">
        <v>289</v>
      </c>
      <c r="P1850" t="s">
        <v>315</v>
      </c>
      <c r="Q1850" t="s">
        <v>316</v>
      </c>
      <c r="S1850" t="s">
        <v>8131</v>
      </c>
      <c r="T1850">
        <v>21.5</v>
      </c>
      <c r="U1850">
        <v>16.5</v>
      </c>
      <c r="V1850">
        <v>23.5</v>
      </c>
    </row>
    <row r="1851" spans="1:22" hidden="1" x14ac:dyDescent="0.2">
      <c r="A1851" t="s">
        <v>7139</v>
      </c>
      <c r="B1851" t="s">
        <v>7140</v>
      </c>
      <c r="C1851" t="s">
        <v>7141</v>
      </c>
      <c r="D1851" t="s">
        <v>28</v>
      </c>
      <c r="E1851" t="s">
        <v>29</v>
      </c>
      <c r="G1851">
        <v>1994</v>
      </c>
      <c r="H1851">
        <v>1994</v>
      </c>
      <c r="J1851" t="s">
        <v>288</v>
      </c>
      <c r="K1851" t="s">
        <v>289</v>
      </c>
      <c r="P1851" t="s">
        <v>315</v>
      </c>
      <c r="Q1851" t="s">
        <v>316</v>
      </c>
      <c r="S1851" t="s">
        <v>8132</v>
      </c>
      <c r="T1851">
        <v>20.7</v>
      </c>
      <c r="U1851">
        <v>15.5</v>
      </c>
      <c r="V1851">
        <v>22.8</v>
      </c>
    </row>
    <row r="1852" spans="1:22" hidden="1" x14ac:dyDescent="0.2">
      <c r="A1852" t="s">
        <v>7139</v>
      </c>
      <c r="B1852" t="s">
        <v>7140</v>
      </c>
      <c r="C1852" t="s">
        <v>7141</v>
      </c>
      <c r="D1852" t="s">
        <v>28</v>
      </c>
      <c r="E1852" t="s">
        <v>29</v>
      </c>
      <c r="G1852">
        <v>2008</v>
      </c>
      <c r="H1852">
        <v>2008</v>
      </c>
      <c r="J1852" t="s">
        <v>288</v>
      </c>
      <c r="K1852" t="s">
        <v>289</v>
      </c>
      <c r="P1852" t="s">
        <v>315</v>
      </c>
      <c r="Q1852" t="s">
        <v>316</v>
      </c>
      <c r="S1852" t="s">
        <v>8133</v>
      </c>
      <c r="T1852">
        <v>10.3</v>
      </c>
      <c r="U1852">
        <v>9.5</v>
      </c>
      <c r="V1852">
        <v>11.1</v>
      </c>
    </row>
    <row r="1853" spans="1:22" hidden="1" x14ac:dyDescent="0.2">
      <c r="A1853" t="s">
        <v>7139</v>
      </c>
      <c r="B1853" t="s">
        <v>7140</v>
      </c>
      <c r="C1853" t="s">
        <v>7141</v>
      </c>
      <c r="D1853" t="s">
        <v>28</v>
      </c>
      <c r="E1853" t="s">
        <v>29</v>
      </c>
      <c r="G1853">
        <v>2011</v>
      </c>
      <c r="H1853">
        <v>2011</v>
      </c>
      <c r="J1853" t="s">
        <v>288</v>
      </c>
      <c r="K1853" t="s">
        <v>289</v>
      </c>
      <c r="P1853" t="s">
        <v>315</v>
      </c>
      <c r="Q1853" t="s">
        <v>316</v>
      </c>
      <c r="S1853" t="s">
        <v>8134</v>
      </c>
      <c r="T1853">
        <v>10.8</v>
      </c>
      <c r="U1853">
        <v>10.199999999999999</v>
      </c>
      <c r="V1853">
        <v>11.5</v>
      </c>
    </row>
    <row r="1854" spans="1:22" hidden="1" x14ac:dyDescent="0.2">
      <c r="A1854" t="s">
        <v>7139</v>
      </c>
      <c r="B1854" t="s">
        <v>7140</v>
      </c>
      <c r="C1854" t="s">
        <v>7141</v>
      </c>
      <c r="D1854" t="s">
        <v>28</v>
      </c>
      <c r="E1854" t="s">
        <v>29</v>
      </c>
      <c r="G1854">
        <v>2000</v>
      </c>
      <c r="H1854">
        <v>2000</v>
      </c>
      <c r="J1854" t="s">
        <v>288</v>
      </c>
      <c r="K1854" t="s">
        <v>289</v>
      </c>
      <c r="P1854" t="s">
        <v>315</v>
      </c>
      <c r="Q1854" t="s">
        <v>316</v>
      </c>
      <c r="S1854" t="s">
        <v>8976</v>
      </c>
      <c r="T1854">
        <v>16</v>
      </c>
      <c r="U1854">
        <v>10.4</v>
      </c>
      <c r="V1854">
        <v>19.8</v>
      </c>
    </row>
    <row r="1855" spans="1:22" hidden="1" x14ac:dyDescent="0.2">
      <c r="A1855" t="s">
        <v>7139</v>
      </c>
      <c r="B1855" t="s">
        <v>7140</v>
      </c>
      <c r="C1855" t="s">
        <v>7141</v>
      </c>
      <c r="D1855" t="s">
        <v>28</v>
      </c>
      <c r="E1855" t="s">
        <v>29</v>
      </c>
      <c r="G1855">
        <v>2002</v>
      </c>
      <c r="H1855">
        <v>2002</v>
      </c>
      <c r="J1855" t="s">
        <v>288</v>
      </c>
      <c r="K1855" t="s">
        <v>289</v>
      </c>
      <c r="P1855" t="s">
        <v>315</v>
      </c>
      <c r="Q1855" t="s">
        <v>316</v>
      </c>
      <c r="S1855" t="s">
        <v>8977</v>
      </c>
      <c r="T1855">
        <v>13.9</v>
      </c>
      <c r="U1855">
        <v>9.8000000000000007</v>
      </c>
      <c r="V1855">
        <v>17.8</v>
      </c>
    </row>
    <row r="1856" spans="1:22" hidden="1" x14ac:dyDescent="0.2">
      <c r="A1856" t="s">
        <v>7139</v>
      </c>
      <c r="B1856" t="s">
        <v>7140</v>
      </c>
      <c r="C1856" t="s">
        <v>7141</v>
      </c>
      <c r="D1856" t="s">
        <v>28</v>
      </c>
      <c r="E1856" t="s">
        <v>29</v>
      </c>
      <c r="G1856">
        <v>1995</v>
      </c>
      <c r="H1856">
        <v>1995</v>
      </c>
      <c r="J1856" t="s">
        <v>288</v>
      </c>
      <c r="K1856" t="s">
        <v>289</v>
      </c>
      <c r="P1856" t="s">
        <v>315</v>
      </c>
      <c r="Q1856" t="s">
        <v>316</v>
      </c>
      <c r="S1856" t="s">
        <v>9582</v>
      </c>
      <c r="T1856">
        <v>20</v>
      </c>
      <c r="U1856">
        <v>14.3</v>
      </c>
      <c r="V1856">
        <v>22.6</v>
      </c>
    </row>
    <row r="1857" spans="1:22" hidden="1" x14ac:dyDescent="0.2">
      <c r="A1857" t="s">
        <v>7139</v>
      </c>
      <c r="B1857" t="s">
        <v>7140</v>
      </c>
      <c r="C1857" t="s">
        <v>7141</v>
      </c>
      <c r="D1857" t="s">
        <v>28</v>
      </c>
      <c r="E1857" t="s">
        <v>29</v>
      </c>
      <c r="G1857">
        <v>2006</v>
      </c>
      <c r="H1857">
        <v>2006</v>
      </c>
      <c r="J1857" t="s">
        <v>288</v>
      </c>
      <c r="K1857" t="s">
        <v>289</v>
      </c>
      <c r="P1857" t="s">
        <v>315</v>
      </c>
      <c r="Q1857" t="s">
        <v>316</v>
      </c>
      <c r="S1857" t="s">
        <v>9583</v>
      </c>
      <c r="T1857">
        <v>10.8</v>
      </c>
      <c r="U1857">
        <v>9</v>
      </c>
      <c r="V1857">
        <v>12.8</v>
      </c>
    </row>
    <row r="1858" spans="1:22" hidden="1" x14ac:dyDescent="0.2">
      <c r="A1858" t="s">
        <v>7139</v>
      </c>
      <c r="B1858" t="s">
        <v>7140</v>
      </c>
      <c r="C1858" t="s">
        <v>7141</v>
      </c>
      <c r="D1858" t="s">
        <v>28</v>
      </c>
      <c r="E1858" t="s">
        <v>29</v>
      </c>
      <c r="G1858">
        <v>2013</v>
      </c>
      <c r="H1858">
        <v>2013</v>
      </c>
      <c r="J1858" t="s">
        <v>288</v>
      </c>
      <c r="K1858" t="s">
        <v>289</v>
      </c>
      <c r="P1858" t="s">
        <v>315</v>
      </c>
      <c r="Q1858" t="s">
        <v>316</v>
      </c>
      <c r="S1858" t="s">
        <v>9584</v>
      </c>
      <c r="T1858">
        <v>10.3</v>
      </c>
      <c r="U1858">
        <v>9.6999999999999993</v>
      </c>
      <c r="V1858">
        <v>11</v>
      </c>
    </row>
    <row r="1859" spans="1:22" hidden="1" x14ac:dyDescent="0.2">
      <c r="A1859" t="s">
        <v>7139</v>
      </c>
      <c r="B1859" t="s">
        <v>7140</v>
      </c>
      <c r="C1859" t="s">
        <v>7141</v>
      </c>
      <c r="D1859" t="s">
        <v>28</v>
      </c>
      <c r="E1859" t="s">
        <v>29</v>
      </c>
      <c r="G1859">
        <v>1996</v>
      </c>
      <c r="H1859">
        <v>1996</v>
      </c>
      <c r="J1859" t="s">
        <v>288</v>
      </c>
      <c r="K1859" t="s">
        <v>289</v>
      </c>
      <c r="P1859" t="s">
        <v>315</v>
      </c>
      <c r="Q1859" t="s">
        <v>316</v>
      </c>
      <c r="S1859" t="s">
        <v>10130</v>
      </c>
      <c r="T1859">
        <v>19.3</v>
      </c>
      <c r="U1859">
        <v>13.3</v>
      </c>
      <c r="V1859">
        <v>22.4</v>
      </c>
    </row>
    <row r="1860" spans="1:22" hidden="1" x14ac:dyDescent="0.2">
      <c r="A1860" t="s">
        <v>7139</v>
      </c>
      <c r="B1860" t="s">
        <v>7140</v>
      </c>
      <c r="C1860" t="s">
        <v>7141</v>
      </c>
      <c r="D1860" t="s">
        <v>28</v>
      </c>
      <c r="E1860" t="s">
        <v>29</v>
      </c>
      <c r="G1860">
        <v>1998</v>
      </c>
      <c r="H1860">
        <v>1998</v>
      </c>
      <c r="J1860" t="s">
        <v>288</v>
      </c>
      <c r="K1860" t="s">
        <v>289</v>
      </c>
      <c r="P1860" t="s">
        <v>315</v>
      </c>
      <c r="Q1860" t="s">
        <v>316</v>
      </c>
      <c r="S1860" t="s">
        <v>10131</v>
      </c>
      <c r="T1860">
        <v>17.8</v>
      </c>
      <c r="U1860">
        <v>11.6</v>
      </c>
      <c r="V1860">
        <v>21.6</v>
      </c>
    </row>
    <row r="1861" spans="1:22" x14ac:dyDescent="0.2">
      <c r="A1861" t="s">
        <v>2538</v>
      </c>
      <c r="B1861" t="s">
        <v>2539</v>
      </c>
      <c r="C1861" t="s">
        <v>2540</v>
      </c>
      <c r="D1861" t="s">
        <v>28</v>
      </c>
      <c r="E1861" t="s">
        <v>29</v>
      </c>
      <c r="G1861">
        <v>2000</v>
      </c>
      <c r="H1861">
        <v>2000</v>
      </c>
      <c r="J1861" t="s">
        <v>288</v>
      </c>
      <c r="K1861" t="s">
        <v>289</v>
      </c>
      <c r="M1861" t="s">
        <v>32</v>
      </c>
      <c r="N1861" t="s">
        <v>33</v>
      </c>
      <c r="P1861" t="s">
        <v>315</v>
      </c>
      <c r="Q1861" t="s">
        <v>316</v>
      </c>
      <c r="S1861" t="s">
        <v>11127</v>
      </c>
      <c r="T1861">
        <v>32</v>
      </c>
      <c r="U1861">
        <v>29.2</v>
      </c>
      <c r="V1861">
        <v>34.9</v>
      </c>
    </row>
    <row r="1862" spans="1:22" x14ac:dyDescent="0.2">
      <c r="A1862" t="s">
        <v>2538</v>
      </c>
      <c r="B1862" t="s">
        <v>2539</v>
      </c>
      <c r="C1862" t="s">
        <v>2540</v>
      </c>
      <c r="D1862" t="s">
        <v>28</v>
      </c>
      <c r="E1862" t="s">
        <v>29</v>
      </c>
      <c r="G1862">
        <v>2002</v>
      </c>
      <c r="H1862">
        <v>2002</v>
      </c>
      <c r="J1862" t="s">
        <v>288</v>
      </c>
      <c r="K1862" t="s">
        <v>289</v>
      </c>
      <c r="M1862" t="s">
        <v>32</v>
      </c>
      <c r="N1862" t="s">
        <v>33</v>
      </c>
      <c r="P1862" t="s">
        <v>315</v>
      </c>
      <c r="Q1862" t="s">
        <v>316</v>
      </c>
      <c r="S1862" t="s">
        <v>11128</v>
      </c>
      <c r="T1862">
        <v>27.4</v>
      </c>
      <c r="U1862">
        <v>25.2</v>
      </c>
      <c r="V1862">
        <v>29.8</v>
      </c>
    </row>
    <row r="1863" spans="1:22" hidden="1" x14ac:dyDescent="0.2">
      <c r="A1863" t="s">
        <v>7139</v>
      </c>
      <c r="B1863" t="s">
        <v>7140</v>
      </c>
      <c r="C1863" t="s">
        <v>7141</v>
      </c>
      <c r="D1863" t="s">
        <v>28</v>
      </c>
      <c r="E1863" t="s">
        <v>29</v>
      </c>
      <c r="G1863">
        <v>1990</v>
      </c>
      <c r="H1863">
        <v>1990</v>
      </c>
      <c r="J1863" t="s">
        <v>288</v>
      </c>
      <c r="K1863" t="s">
        <v>289</v>
      </c>
      <c r="P1863" t="s">
        <v>315</v>
      </c>
      <c r="Q1863" t="s">
        <v>316</v>
      </c>
      <c r="S1863" t="s">
        <v>11510</v>
      </c>
      <c r="T1863">
        <v>24.3</v>
      </c>
      <c r="U1863">
        <v>18.8</v>
      </c>
      <c r="V1863">
        <v>28.3</v>
      </c>
    </row>
    <row r="1864" spans="1:22" hidden="1" x14ac:dyDescent="0.2">
      <c r="A1864" t="s">
        <v>7139</v>
      </c>
      <c r="B1864" t="s">
        <v>7140</v>
      </c>
      <c r="C1864" t="s">
        <v>7141</v>
      </c>
      <c r="D1864" t="s">
        <v>28</v>
      </c>
      <c r="E1864" t="s">
        <v>29</v>
      </c>
      <c r="G1864">
        <v>1997</v>
      </c>
      <c r="H1864">
        <v>1997</v>
      </c>
      <c r="J1864" t="s">
        <v>288</v>
      </c>
      <c r="K1864" t="s">
        <v>289</v>
      </c>
      <c r="P1864" t="s">
        <v>315</v>
      </c>
      <c r="Q1864" t="s">
        <v>316</v>
      </c>
      <c r="S1864" t="s">
        <v>11511</v>
      </c>
      <c r="T1864">
        <v>18.5</v>
      </c>
      <c r="U1864">
        <v>12.3</v>
      </c>
      <c r="V1864">
        <v>22.2</v>
      </c>
    </row>
    <row r="1865" spans="1:22" hidden="1" x14ac:dyDescent="0.2">
      <c r="A1865" t="s">
        <v>7139</v>
      </c>
      <c r="B1865" t="s">
        <v>7140</v>
      </c>
      <c r="C1865" t="s">
        <v>7141</v>
      </c>
      <c r="D1865" t="s">
        <v>28</v>
      </c>
      <c r="E1865" t="s">
        <v>29</v>
      </c>
      <c r="G1865">
        <v>2004</v>
      </c>
      <c r="H1865">
        <v>2004</v>
      </c>
      <c r="J1865" t="s">
        <v>288</v>
      </c>
      <c r="K1865" t="s">
        <v>289</v>
      </c>
      <c r="P1865" t="s">
        <v>315</v>
      </c>
      <c r="Q1865" t="s">
        <v>316</v>
      </c>
      <c r="S1865" t="s">
        <v>11512</v>
      </c>
      <c r="T1865">
        <v>12.2</v>
      </c>
      <c r="U1865">
        <v>9.1999999999999993</v>
      </c>
      <c r="V1865">
        <v>15.4</v>
      </c>
    </row>
    <row r="1866" spans="1:22" hidden="1" x14ac:dyDescent="0.2">
      <c r="A1866" t="s">
        <v>7139</v>
      </c>
      <c r="B1866" t="s">
        <v>7140</v>
      </c>
      <c r="C1866" t="s">
        <v>7141</v>
      </c>
      <c r="D1866" t="s">
        <v>28</v>
      </c>
      <c r="E1866" t="s">
        <v>29</v>
      </c>
      <c r="G1866">
        <v>2015</v>
      </c>
      <c r="H1866">
        <v>2015</v>
      </c>
      <c r="J1866" t="s">
        <v>288</v>
      </c>
      <c r="K1866" t="s">
        <v>289</v>
      </c>
      <c r="P1866" t="s">
        <v>315</v>
      </c>
      <c r="Q1866" t="s">
        <v>316</v>
      </c>
      <c r="S1866" t="s">
        <v>11513</v>
      </c>
      <c r="T1866">
        <v>8.9</v>
      </c>
      <c r="U1866">
        <v>7.9</v>
      </c>
      <c r="V1866">
        <v>9.8000000000000007</v>
      </c>
    </row>
    <row r="1867" spans="1:22" hidden="1" x14ac:dyDescent="0.2">
      <c r="A1867" t="s">
        <v>7139</v>
      </c>
      <c r="B1867" t="s">
        <v>7140</v>
      </c>
      <c r="C1867" t="s">
        <v>7141</v>
      </c>
      <c r="D1867" t="s">
        <v>28</v>
      </c>
      <c r="E1867" t="s">
        <v>29</v>
      </c>
      <c r="G1867">
        <v>1999</v>
      </c>
      <c r="H1867">
        <v>1999</v>
      </c>
      <c r="J1867" t="s">
        <v>288</v>
      </c>
      <c r="K1867" t="s">
        <v>289</v>
      </c>
      <c r="P1867" t="s">
        <v>315</v>
      </c>
      <c r="Q1867" t="s">
        <v>316</v>
      </c>
      <c r="S1867" t="s">
        <v>11826</v>
      </c>
      <c r="T1867">
        <v>17</v>
      </c>
      <c r="U1867">
        <v>10.9</v>
      </c>
      <c r="V1867">
        <v>20.8</v>
      </c>
    </row>
    <row r="1868" spans="1:22" hidden="1" x14ac:dyDescent="0.2">
      <c r="A1868" t="s">
        <v>7139</v>
      </c>
      <c r="B1868" t="s">
        <v>7140</v>
      </c>
      <c r="C1868" t="s">
        <v>7141</v>
      </c>
      <c r="D1868" t="s">
        <v>28</v>
      </c>
      <c r="E1868" t="s">
        <v>29</v>
      </c>
      <c r="G1868">
        <v>2001</v>
      </c>
      <c r="H1868">
        <v>2001</v>
      </c>
      <c r="J1868" t="s">
        <v>288</v>
      </c>
      <c r="K1868" t="s">
        <v>289</v>
      </c>
      <c r="P1868" t="s">
        <v>315</v>
      </c>
      <c r="Q1868" t="s">
        <v>316</v>
      </c>
      <c r="S1868" t="s">
        <v>11827</v>
      </c>
      <c r="T1868">
        <v>14.9</v>
      </c>
      <c r="U1868">
        <v>10.1</v>
      </c>
      <c r="V1868">
        <v>18.8</v>
      </c>
    </row>
    <row r="1869" spans="1:22" hidden="1" x14ac:dyDescent="0.2">
      <c r="A1869" t="s">
        <v>7139</v>
      </c>
      <c r="B1869" t="s">
        <v>7140</v>
      </c>
      <c r="C1869" t="s">
        <v>7141</v>
      </c>
      <c r="D1869" t="s">
        <v>28</v>
      </c>
      <c r="E1869" t="s">
        <v>29</v>
      </c>
      <c r="G1869">
        <v>2003</v>
      </c>
      <c r="H1869">
        <v>2003</v>
      </c>
      <c r="J1869" t="s">
        <v>288</v>
      </c>
      <c r="K1869" t="s">
        <v>289</v>
      </c>
      <c r="P1869" t="s">
        <v>315</v>
      </c>
      <c r="Q1869" t="s">
        <v>316</v>
      </c>
      <c r="S1869" t="s">
        <v>11828</v>
      </c>
      <c r="T1869">
        <v>13</v>
      </c>
      <c r="U1869">
        <v>9.5</v>
      </c>
      <c r="V1869">
        <v>16.7</v>
      </c>
    </row>
    <row r="1870" spans="1:22" hidden="1" x14ac:dyDescent="0.2">
      <c r="A1870" t="s">
        <v>7139</v>
      </c>
      <c r="B1870" t="s">
        <v>7140</v>
      </c>
      <c r="C1870" t="s">
        <v>7141</v>
      </c>
      <c r="D1870" t="s">
        <v>28</v>
      </c>
      <c r="E1870" t="s">
        <v>29</v>
      </c>
      <c r="G1870">
        <v>2005</v>
      </c>
      <c r="H1870">
        <v>2005</v>
      </c>
      <c r="J1870" t="s">
        <v>288</v>
      </c>
      <c r="K1870" t="s">
        <v>289</v>
      </c>
      <c r="P1870" t="s">
        <v>315</v>
      </c>
      <c r="Q1870" t="s">
        <v>316</v>
      </c>
      <c r="S1870" t="s">
        <v>12577</v>
      </c>
      <c r="T1870">
        <v>11.5</v>
      </c>
      <c r="U1870">
        <v>9</v>
      </c>
      <c r="V1870">
        <v>14</v>
      </c>
    </row>
    <row r="1871" spans="1:22" hidden="1" x14ac:dyDescent="0.2">
      <c r="A1871" t="s">
        <v>7139</v>
      </c>
      <c r="B1871" t="s">
        <v>7140</v>
      </c>
      <c r="C1871" t="s">
        <v>7141</v>
      </c>
      <c r="D1871" t="s">
        <v>28</v>
      </c>
      <c r="E1871" t="s">
        <v>29</v>
      </c>
      <c r="G1871">
        <v>2007</v>
      </c>
      <c r="H1871">
        <v>2007</v>
      </c>
      <c r="J1871" t="s">
        <v>288</v>
      </c>
      <c r="K1871" t="s">
        <v>289</v>
      </c>
      <c r="P1871" t="s">
        <v>315</v>
      </c>
      <c r="Q1871" t="s">
        <v>316</v>
      </c>
      <c r="S1871" t="s">
        <v>12578</v>
      </c>
      <c r="T1871">
        <v>10.4</v>
      </c>
      <c r="U1871">
        <v>9.1999999999999993</v>
      </c>
      <c r="V1871">
        <v>11.7</v>
      </c>
    </row>
    <row r="1872" spans="1:22" hidden="1" x14ac:dyDescent="0.2">
      <c r="A1872" t="s">
        <v>7139</v>
      </c>
      <c r="B1872" t="s">
        <v>7140</v>
      </c>
      <c r="C1872" t="s">
        <v>7141</v>
      </c>
      <c r="D1872" t="s">
        <v>28</v>
      </c>
      <c r="E1872" t="s">
        <v>29</v>
      </c>
      <c r="G1872">
        <v>2012</v>
      </c>
      <c r="H1872">
        <v>2012</v>
      </c>
      <c r="J1872" t="s">
        <v>288</v>
      </c>
      <c r="K1872" t="s">
        <v>289</v>
      </c>
      <c r="P1872" t="s">
        <v>315</v>
      </c>
      <c r="Q1872" t="s">
        <v>316</v>
      </c>
      <c r="S1872" t="s">
        <v>12579</v>
      </c>
      <c r="T1872">
        <v>10.7</v>
      </c>
      <c r="U1872">
        <v>10.1</v>
      </c>
      <c r="V1872">
        <v>11.4</v>
      </c>
    </row>
    <row r="1873" spans="1:22" hidden="1" x14ac:dyDescent="0.2">
      <c r="A1873" t="s">
        <v>7139</v>
      </c>
      <c r="B1873" t="s">
        <v>7140</v>
      </c>
      <c r="C1873" t="s">
        <v>7141</v>
      </c>
      <c r="D1873" t="s">
        <v>28</v>
      </c>
      <c r="E1873" t="s">
        <v>29</v>
      </c>
      <c r="G1873">
        <v>2014</v>
      </c>
      <c r="H1873">
        <v>2014</v>
      </c>
      <c r="J1873" t="s">
        <v>288</v>
      </c>
      <c r="K1873" t="s">
        <v>289</v>
      </c>
      <c r="P1873" t="s">
        <v>315</v>
      </c>
      <c r="Q1873" t="s">
        <v>316</v>
      </c>
      <c r="S1873" t="s">
        <v>12580</v>
      </c>
      <c r="T1873">
        <v>9.6</v>
      </c>
      <c r="U1873">
        <v>8.9</v>
      </c>
      <c r="V1873">
        <v>10.4</v>
      </c>
    </row>
    <row r="1874" spans="1:22" hidden="1" x14ac:dyDescent="0.2">
      <c r="A1874" t="s">
        <v>25</v>
      </c>
      <c r="B1874" t="s">
        <v>26</v>
      </c>
      <c r="C1874" t="s">
        <v>27</v>
      </c>
      <c r="D1874" t="s">
        <v>28</v>
      </c>
      <c r="E1874" t="s">
        <v>29</v>
      </c>
      <c r="G1874">
        <v>2003</v>
      </c>
      <c r="H1874">
        <v>2003</v>
      </c>
      <c r="J1874" t="s">
        <v>2411</v>
      </c>
      <c r="K1874" t="s">
        <v>2412</v>
      </c>
      <c r="M1874" t="s">
        <v>144</v>
      </c>
      <c r="N1874" t="s">
        <v>145</v>
      </c>
      <c r="P1874" t="s">
        <v>2415</v>
      </c>
      <c r="Q1874" t="s">
        <v>2416</v>
      </c>
      <c r="S1874" t="s">
        <v>2417</v>
      </c>
      <c r="T1874">
        <v>7.4</v>
      </c>
      <c r="U1874">
        <v>7</v>
      </c>
      <c r="V1874">
        <v>7.9</v>
      </c>
    </row>
    <row r="1875" spans="1:22" hidden="1" x14ac:dyDescent="0.2">
      <c r="A1875" t="s">
        <v>25</v>
      </c>
      <c r="B1875" t="s">
        <v>26</v>
      </c>
      <c r="C1875" t="s">
        <v>27</v>
      </c>
      <c r="D1875" t="s">
        <v>28</v>
      </c>
      <c r="E1875" t="s">
        <v>29</v>
      </c>
      <c r="G1875">
        <v>2006</v>
      </c>
      <c r="H1875">
        <v>2006</v>
      </c>
      <c r="J1875" t="s">
        <v>2411</v>
      </c>
      <c r="K1875" t="s">
        <v>2412</v>
      </c>
      <c r="M1875" t="s">
        <v>144</v>
      </c>
      <c r="N1875" t="s">
        <v>145</v>
      </c>
      <c r="P1875" t="s">
        <v>2415</v>
      </c>
      <c r="Q1875" t="s">
        <v>2416</v>
      </c>
      <c r="S1875" t="s">
        <v>2418</v>
      </c>
      <c r="T1875">
        <v>7.3</v>
      </c>
      <c r="U1875">
        <v>6.8</v>
      </c>
      <c r="V1875">
        <v>7.9</v>
      </c>
    </row>
    <row r="1876" spans="1:22" hidden="1" x14ac:dyDescent="0.2">
      <c r="A1876" t="s">
        <v>25</v>
      </c>
      <c r="B1876" t="s">
        <v>26</v>
      </c>
      <c r="C1876" t="s">
        <v>27</v>
      </c>
      <c r="D1876" t="s">
        <v>28</v>
      </c>
      <c r="E1876" t="s">
        <v>29</v>
      </c>
      <c r="G1876">
        <v>1990</v>
      </c>
      <c r="H1876">
        <v>1990</v>
      </c>
      <c r="J1876" t="s">
        <v>2411</v>
      </c>
      <c r="K1876" t="s">
        <v>2412</v>
      </c>
      <c r="M1876" t="s">
        <v>144</v>
      </c>
      <c r="N1876" t="s">
        <v>145</v>
      </c>
      <c r="P1876" t="s">
        <v>2415</v>
      </c>
      <c r="Q1876" t="s">
        <v>2416</v>
      </c>
      <c r="S1876" t="s">
        <v>2838</v>
      </c>
      <c r="T1876">
        <v>9.4</v>
      </c>
      <c r="U1876">
        <v>8.9</v>
      </c>
      <c r="V1876">
        <v>10</v>
      </c>
    </row>
    <row r="1877" spans="1:22" hidden="1" x14ac:dyDescent="0.2">
      <c r="A1877" t="s">
        <v>25</v>
      </c>
      <c r="B1877" t="s">
        <v>26</v>
      </c>
      <c r="C1877" t="s">
        <v>27</v>
      </c>
      <c r="D1877" t="s">
        <v>28</v>
      </c>
      <c r="E1877" t="s">
        <v>29</v>
      </c>
      <c r="G1877">
        <v>2001</v>
      </c>
      <c r="H1877">
        <v>2001</v>
      </c>
      <c r="J1877" t="s">
        <v>2411</v>
      </c>
      <c r="K1877" t="s">
        <v>2412</v>
      </c>
      <c r="M1877" t="s">
        <v>144</v>
      </c>
      <c r="N1877" t="s">
        <v>145</v>
      </c>
      <c r="P1877" t="s">
        <v>2415</v>
      </c>
      <c r="Q1877" t="s">
        <v>2416</v>
      </c>
      <c r="S1877" t="s">
        <v>2839</v>
      </c>
      <c r="T1877">
        <v>7.5</v>
      </c>
      <c r="U1877">
        <v>7</v>
      </c>
      <c r="V1877">
        <v>8</v>
      </c>
    </row>
    <row r="1878" spans="1:22" hidden="1" x14ac:dyDescent="0.2">
      <c r="A1878" t="s">
        <v>25</v>
      </c>
      <c r="B1878" t="s">
        <v>26</v>
      </c>
      <c r="C1878" t="s">
        <v>27</v>
      </c>
      <c r="D1878" t="s">
        <v>28</v>
      </c>
      <c r="E1878" t="s">
        <v>29</v>
      </c>
      <c r="G1878">
        <v>2008</v>
      </c>
      <c r="H1878">
        <v>2008</v>
      </c>
      <c r="J1878" t="s">
        <v>2411</v>
      </c>
      <c r="K1878" t="s">
        <v>2412</v>
      </c>
      <c r="M1878" t="s">
        <v>144</v>
      </c>
      <c r="N1878" t="s">
        <v>145</v>
      </c>
      <c r="P1878" t="s">
        <v>2415</v>
      </c>
      <c r="Q1878" t="s">
        <v>2416</v>
      </c>
      <c r="S1878" t="s">
        <v>2840</v>
      </c>
      <c r="T1878">
        <v>7.4</v>
      </c>
      <c r="U1878">
        <v>6.9</v>
      </c>
      <c r="V1878">
        <v>7.9</v>
      </c>
    </row>
    <row r="1879" spans="1:22" hidden="1" x14ac:dyDescent="0.2">
      <c r="A1879" t="s">
        <v>25</v>
      </c>
      <c r="B1879" t="s">
        <v>26</v>
      </c>
      <c r="C1879" t="s">
        <v>27</v>
      </c>
      <c r="D1879" t="s">
        <v>28</v>
      </c>
      <c r="E1879" t="s">
        <v>29</v>
      </c>
      <c r="G1879">
        <v>2015</v>
      </c>
      <c r="H1879">
        <v>2015</v>
      </c>
      <c r="J1879" t="s">
        <v>2411</v>
      </c>
      <c r="K1879" t="s">
        <v>2412</v>
      </c>
      <c r="M1879" t="s">
        <v>144</v>
      </c>
      <c r="N1879" t="s">
        <v>145</v>
      </c>
      <c r="P1879" t="s">
        <v>2415</v>
      </c>
      <c r="Q1879" t="s">
        <v>2416</v>
      </c>
      <c r="S1879" t="s">
        <v>2841</v>
      </c>
      <c r="T1879">
        <v>8.6</v>
      </c>
      <c r="U1879">
        <v>7.4</v>
      </c>
      <c r="V1879">
        <v>10</v>
      </c>
    </row>
    <row r="1880" spans="1:22" hidden="1" x14ac:dyDescent="0.2">
      <c r="A1880" t="s">
        <v>25</v>
      </c>
      <c r="B1880" t="s">
        <v>26</v>
      </c>
      <c r="C1880" t="s">
        <v>27</v>
      </c>
      <c r="D1880" t="s">
        <v>28</v>
      </c>
      <c r="E1880" t="s">
        <v>29</v>
      </c>
      <c r="G1880">
        <v>1991</v>
      </c>
      <c r="H1880">
        <v>1991</v>
      </c>
      <c r="J1880" t="s">
        <v>2411</v>
      </c>
      <c r="K1880" t="s">
        <v>2412</v>
      </c>
      <c r="M1880" t="s">
        <v>144</v>
      </c>
      <c r="N1880" t="s">
        <v>145</v>
      </c>
      <c r="P1880" t="s">
        <v>2415</v>
      </c>
      <c r="Q1880" t="s">
        <v>2416</v>
      </c>
      <c r="S1880" t="s">
        <v>3210</v>
      </c>
      <c r="T1880">
        <v>9.1999999999999993</v>
      </c>
      <c r="U1880">
        <v>8.6999999999999993</v>
      </c>
      <c r="V1880">
        <v>9.8000000000000007</v>
      </c>
    </row>
    <row r="1881" spans="1:22" hidden="1" x14ac:dyDescent="0.2">
      <c r="A1881" t="s">
        <v>25</v>
      </c>
      <c r="B1881" t="s">
        <v>26</v>
      </c>
      <c r="C1881" t="s">
        <v>27</v>
      </c>
      <c r="D1881" t="s">
        <v>28</v>
      </c>
      <c r="E1881" t="s">
        <v>29</v>
      </c>
      <c r="G1881">
        <v>1993</v>
      </c>
      <c r="H1881">
        <v>1993</v>
      </c>
      <c r="J1881" t="s">
        <v>2411</v>
      </c>
      <c r="K1881" t="s">
        <v>2412</v>
      </c>
      <c r="M1881" t="s">
        <v>144</v>
      </c>
      <c r="N1881" t="s">
        <v>145</v>
      </c>
      <c r="P1881" t="s">
        <v>2415</v>
      </c>
      <c r="Q1881" t="s">
        <v>2416</v>
      </c>
      <c r="S1881" t="s">
        <v>3211</v>
      </c>
      <c r="T1881">
        <v>8.8000000000000007</v>
      </c>
      <c r="U1881">
        <v>8.3000000000000007</v>
      </c>
      <c r="V1881">
        <v>9.3000000000000007</v>
      </c>
    </row>
    <row r="1882" spans="1:22" hidden="1" x14ac:dyDescent="0.2">
      <c r="A1882" t="s">
        <v>25</v>
      </c>
      <c r="B1882" t="s">
        <v>26</v>
      </c>
      <c r="C1882" t="s">
        <v>27</v>
      </c>
      <c r="D1882" t="s">
        <v>28</v>
      </c>
      <c r="E1882" t="s">
        <v>29</v>
      </c>
      <c r="G1882">
        <v>2004</v>
      </c>
      <c r="H1882">
        <v>2004</v>
      </c>
      <c r="J1882" t="s">
        <v>2411</v>
      </c>
      <c r="K1882" t="s">
        <v>2412</v>
      </c>
      <c r="M1882" t="s">
        <v>144</v>
      </c>
      <c r="N1882" t="s">
        <v>145</v>
      </c>
      <c r="P1882" t="s">
        <v>2415</v>
      </c>
      <c r="Q1882" t="s">
        <v>2416</v>
      </c>
      <c r="S1882" t="s">
        <v>2840</v>
      </c>
      <c r="T1882">
        <v>7.4</v>
      </c>
      <c r="U1882">
        <v>6.9</v>
      </c>
      <c r="V1882">
        <v>7.9</v>
      </c>
    </row>
    <row r="1883" spans="1:22" hidden="1" x14ac:dyDescent="0.2">
      <c r="A1883" t="s">
        <v>25</v>
      </c>
      <c r="B1883" t="s">
        <v>26</v>
      </c>
      <c r="C1883" t="s">
        <v>27</v>
      </c>
      <c r="D1883" t="s">
        <v>28</v>
      </c>
      <c r="E1883" t="s">
        <v>29</v>
      </c>
      <c r="G1883">
        <v>2005</v>
      </c>
      <c r="H1883">
        <v>2005</v>
      </c>
      <c r="J1883" t="s">
        <v>2411</v>
      </c>
      <c r="K1883" t="s">
        <v>2412</v>
      </c>
      <c r="M1883" t="s">
        <v>144</v>
      </c>
      <c r="N1883" t="s">
        <v>145</v>
      </c>
      <c r="P1883" t="s">
        <v>2415</v>
      </c>
      <c r="Q1883" t="s">
        <v>2416</v>
      </c>
      <c r="S1883" t="s">
        <v>3575</v>
      </c>
      <c r="T1883">
        <v>7.3</v>
      </c>
      <c r="U1883">
        <v>6.8</v>
      </c>
      <c r="V1883">
        <v>7.8</v>
      </c>
    </row>
    <row r="1884" spans="1:22" x14ac:dyDescent="0.2">
      <c r="A1884" t="s">
        <v>2538</v>
      </c>
      <c r="B1884" t="s">
        <v>2539</v>
      </c>
      <c r="C1884" t="s">
        <v>2540</v>
      </c>
      <c r="D1884" t="s">
        <v>28</v>
      </c>
      <c r="E1884" t="s">
        <v>29</v>
      </c>
      <c r="G1884">
        <v>2006</v>
      </c>
      <c r="H1884">
        <v>2006</v>
      </c>
      <c r="J1884" t="s">
        <v>2411</v>
      </c>
      <c r="K1884" t="s">
        <v>2412</v>
      </c>
      <c r="M1884" t="s">
        <v>144</v>
      </c>
      <c r="N1884" t="s">
        <v>145</v>
      </c>
      <c r="P1884" t="s">
        <v>2415</v>
      </c>
      <c r="Q1884" t="s">
        <v>2416</v>
      </c>
      <c r="S1884" t="s">
        <v>2756</v>
      </c>
      <c r="T1884">
        <v>9</v>
      </c>
      <c r="U1884">
        <v>8.4</v>
      </c>
      <c r="V1884">
        <v>9.6</v>
      </c>
    </row>
    <row r="1885" spans="1:22" x14ac:dyDescent="0.2">
      <c r="A1885" t="s">
        <v>2538</v>
      </c>
      <c r="B1885" t="s">
        <v>2539</v>
      </c>
      <c r="C1885" t="s">
        <v>2540</v>
      </c>
      <c r="D1885" t="s">
        <v>28</v>
      </c>
      <c r="E1885" t="s">
        <v>29</v>
      </c>
      <c r="G1885">
        <v>2007</v>
      </c>
      <c r="H1885">
        <v>2007</v>
      </c>
      <c r="J1885" t="s">
        <v>2411</v>
      </c>
      <c r="K1885" t="s">
        <v>2412</v>
      </c>
      <c r="M1885" t="s">
        <v>144</v>
      </c>
      <c r="N1885" t="s">
        <v>145</v>
      </c>
      <c r="P1885" t="s">
        <v>2415</v>
      </c>
      <c r="Q1885" t="s">
        <v>2416</v>
      </c>
      <c r="S1885" t="s">
        <v>2756</v>
      </c>
      <c r="T1885">
        <v>9</v>
      </c>
      <c r="U1885">
        <v>8.4</v>
      </c>
      <c r="V1885">
        <v>9.6</v>
      </c>
    </row>
    <row r="1886" spans="1:22" hidden="1" x14ac:dyDescent="0.2">
      <c r="A1886" t="s">
        <v>25</v>
      </c>
      <c r="B1886" t="s">
        <v>26</v>
      </c>
      <c r="C1886" t="s">
        <v>27</v>
      </c>
      <c r="D1886" t="s">
        <v>28</v>
      </c>
      <c r="E1886" t="s">
        <v>29</v>
      </c>
      <c r="G1886">
        <v>1992</v>
      </c>
      <c r="H1886">
        <v>1992</v>
      </c>
      <c r="J1886" t="s">
        <v>2411</v>
      </c>
      <c r="K1886" t="s">
        <v>2412</v>
      </c>
      <c r="M1886" t="s">
        <v>144</v>
      </c>
      <c r="N1886" t="s">
        <v>145</v>
      </c>
      <c r="P1886" t="s">
        <v>2415</v>
      </c>
      <c r="Q1886" t="s">
        <v>2416</v>
      </c>
      <c r="S1886" t="s">
        <v>4690</v>
      </c>
      <c r="T1886">
        <v>9</v>
      </c>
      <c r="U1886">
        <v>8.5</v>
      </c>
      <c r="V1886">
        <v>9.6</v>
      </c>
    </row>
    <row r="1887" spans="1:22" hidden="1" x14ac:dyDescent="0.2">
      <c r="A1887" t="s">
        <v>25</v>
      </c>
      <c r="B1887" t="s">
        <v>26</v>
      </c>
      <c r="C1887" t="s">
        <v>27</v>
      </c>
      <c r="D1887" t="s">
        <v>28</v>
      </c>
      <c r="E1887" t="s">
        <v>29</v>
      </c>
      <c r="G1887">
        <v>1999</v>
      </c>
      <c r="H1887">
        <v>1999</v>
      </c>
      <c r="J1887" t="s">
        <v>2411</v>
      </c>
      <c r="K1887" t="s">
        <v>2412</v>
      </c>
      <c r="M1887" t="s">
        <v>144</v>
      </c>
      <c r="N1887" t="s">
        <v>145</v>
      </c>
      <c r="P1887" t="s">
        <v>2415</v>
      </c>
      <c r="Q1887" t="s">
        <v>2416</v>
      </c>
      <c r="S1887" t="s">
        <v>4957</v>
      </c>
      <c r="T1887">
        <v>7.6</v>
      </c>
      <c r="U1887">
        <v>7.2</v>
      </c>
      <c r="V1887">
        <v>8.1999999999999993</v>
      </c>
    </row>
    <row r="1888" spans="1:22" hidden="1" x14ac:dyDescent="0.2">
      <c r="A1888" t="s">
        <v>25</v>
      </c>
      <c r="B1888" t="s">
        <v>26</v>
      </c>
      <c r="C1888" t="s">
        <v>27</v>
      </c>
      <c r="D1888" t="s">
        <v>28</v>
      </c>
      <c r="E1888" t="s">
        <v>29</v>
      </c>
      <c r="G1888">
        <v>2010</v>
      </c>
      <c r="H1888">
        <v>2010</v>
      </c>
      <c r="J1888" t="s">
        <v>2411</v>
      </c>
      <c r="K1888" t="s">
        <v>2412</v>
      </c>
      <c r="M1888" t="s">
        <v>144</v>
      </c>
      <c r="N1888" t="s">
        <v>145</v>
      </c>
      <c r="P1888" t="s">
        <v>2415</v>
      </c>
      <c r="Q1888" t="s">
        <v>2416</v>
      </c>
      <c r="S1888" t="s">
        <v>4958</v>
      </c>
      <c r="T1888">
        <v>7.7</v>
      </c>
      <c r="U1888">
        <v>7.1</v>
      </c>
      <c r="V1888">
        <v>8.1999999999999993</v>
      </c>
    </row>
    <row r="1889" spans="1:22" x14ac:dyDescent="0.2">
      <c r="A1889" t="s">
        <v>2538</v>
      </c>
      <c r="B1889" t="s">
        <v>2539</v>
      </c>
      <c r="C1889" t="s">
        <v>2540</v>
      </c>
      <c r="D1889" t="s">
        <v>28</v>
      </c>
      <c r="E1889" t="s">
        <v>29</v>
      </c>
      <c r="G1889">
        <v>2000</v>
      </c>
      <c r="H1889">
        <v>2000</v>
      </c>
      <c r="J1889" t="s">
        <v>2411</v>
      </c>
      <c r="K1889" t="s">
        <v>2412</v>
      </c>
      <c r="M1889" t="s">
        <v>144</v>
      </c>
      <c r="N1889" t="s">
        <v>145</v>
      </c>
      <c r="P1889" t="s">
        <v>2415</v>
      </c>
      <c r="Q1889" t="s">
        <v>2416</v>
      </c>
      <c r="S1889" t="s">
        <v>5825</v>
      </c>
      <c r="T1889">
        <v>9.4</v>
      </c>
      <c r="U1889">
        <v>8.8000000000000007</v>
      </c>
      <c r="V1889">
        <v>10</v>
      </c>
    </row>
    <row r="1890" spans="1:22" x14ac:dyDescent="0.2">
      <c r="A1890" t="s">
        <v>2538</v>
      </c>
      <c r="B1890" t="s">
        <v>2539</v>
      </c>
      <c r="C1890" t="s">
        <v>2540</v>
      </c>
      <c r="D1890" t="s">
        <v>28</v>
      </c>
      <c r="E1890" t="s">
        <v>29</v>
      </c>
      <c r="G1890">
        <v>2002</v>
      </c>
      <c r="H1890">
        <v>2002</v>
      </c>
      <c r="J1890" t="s">
        <v>2411</v>
      </c>
      <c r="K1890" t="s">
        <v>2412</v>
      </c>
      <c r="M1890" t="s">
        <v>144</v>
      </c>
      <c r="N1890" t="s">
        <v>145</v>
      </c>
      <c r="P1890" t="s">
        <v>2415</v>
      </c>
      <c r="Q1890" t="s">
        <v>2416</v>
      </c>
      <c r="S1890" t="s">
        <v>5826</v>
      </c>
      <c r="T1890">
        <v>9.1999999999999993</v>
      </c>
      <c r="U1890">
        <v>8.6</v>
      </c>
      <c r="V1890">
        <v>9.8000000000000007</v>
      </c>
    </row>
    <row r="1891" spans="1:22" x14ac:dyDescent="0.2">
      <c r="A1891" t="s">
        <v>2538</v>
      </c>
      <c r="B1891" t="s">
        <v>2539</v>
      </c>
      <c r="C1891" t="s">
        <v>2540</v>
      </c>
      <c r="D1891" t="s">
        <v>28</v>
      </c>
      <c r="E1891" t="s">
        <v>29</v>
      </c>
      <c r="G1891">
        <v>2009</v>
      </c>
      <c r="H1891">
        <v>2009</v>
      </c>
      <c r="J1891" t="s">
        <v>2411</v>
      </c>
      <c r="K1891" t="s">
        <v>2412</v>
      </c>
      <c r="M1891" t="s">
        <v>144</v>
      </c>
      <c r="N1891" t="s">
        <v>145</v>
      </c>
      <c r="P1891" t="s">
        <v>2415</v>
      </c>
      <c r="Q1891" t="s">
        <v>2416</v>
      </c>
      <c r="S1891" t="s">
        <v>5827</v>
      </c>
      <c r="T1891">
        <v>9.1</v>
      </c>
      <c r="U1891">
        <v>8.5</v>
      </c>
      <c r="V1891">
        <v>9.8000000000000007</v>
      </c>
    </row>
    <row r="1892" spans="1:22" x14ac:dyDescent="0.2">
      <c r="A1892" t="s">
        <v>2538</v>
      </c>
      <c r="B1892" t="s">
        <v>2539</v>
      </c>
      <c r="C1892" t="s">
        <v>2540</v>
      </c>
      <c r="D1892" t="s">
        <v>28</v>
      </c>
      <c r="E1892" t="s">
        <v>29</v>
      </c>
      <c r="G1892">
        <v>2011</v>
      </c>
      <c r="H1892">
        <v>2011</v>
      </c>
      <c r="J1892" t="s">
        <v>2411</v>
      </c>
      <c r="K1892" t="s">
        <v>2412</v>
      </c>
      <c r="M1892" t="s">
        <v>144</v>
      </c>
      <c r="N1892" t="s">
        <v>145</v>
      </c>
      <c r="P1892" t="s">
        <v>2415</v>
      </c>
      <c r="Q1892" t="s">
        <v>2416</v>
      </c>
      <c r="S1892" t="s">
        <v>5828</v>
      </c>
      <c r="T1892">
        <v>9.5</v>
      </c>
      <c r="U1892">
        <v>8.8000000000000007</v>
      </c>
      <c r="V1892">
        <v>10.199999999999999</v>
      </c>
    </row>
    <row r="1893" spans="1:22" x14ac:dyDescent="0.2">
      <c r="A1893" t="s">
        <v>2538</v>
      </c>
      <c r="B1893" t="s">
        <v>2539</v>
      </c>
      <c r="C1893" t="s">
        <v>2540</v>
      </c>
      <c r="D1893" t="s">
        <v>28</v>
      </c>
      <c r="E1893" t="s">
        <v>29</v>
      </c>
      <c r="G1893">
        <v>1994</v>
      </c>
      <c r="H1893">
        <v>1994</v>
      </c>
      <c r="J1893" t="s">
        <v>2411</v>
      </c>
      <c r="K1893" t="s">
        <v>2412</v>
      </c>
      <c r="M1893" t="s">
        <v>144</v>
      </c>
      <c r="N1893" t="s">
        <v>145</v>
      </c>
      <c r="P1893" t="s">
        <v>2415</v>
      </c>
      <c r="Q1893" t="s">
        <v>2416</v>
      </c>
      <c r="S1893" t="s">
        <v>6120</v>
      </c>
      <c r="T1893">
        <v>10.9</v>
      </c>
      <c r="U1893">
        <v>10.3</v>
      </c>
      <c r="V1893">
        <v>11.6</v>
      </c>
    </row>
    <row r="1894" spans="1:22" x14ac:dyDescent="0.2">
      <c r="A1894" t="s">
        <v>2538</v>
      </c>
      <c r="B1894" t="s">
        <v>2539</v>
      </c>
      <c r="C1894" t="s">
        <v>2540</v>
      </c>
      <c r="D1894" t="s">
        <v>28</v>
      </c>
      <c r="E1894" t="s">
        <v>29</v>
      </c>
      <c r="G1894">
        <v>2001</v>
      </c>
      <c r="H1894">
        <v>2001</v>
      </c>
      <c r="J1894" t="s">
        <v>2411</v>
      </c>
      <c r="K1894" t="s">
        <v>2412</v>
      </c>
      <c r="M1894" t="s">
        <v>144</v>
      </c>
      <c r="N1894" t="s">
        <v>145</v>
      </c>
      <c r="P1894" t="s">
        <v>2415</v>
      </c>
      <c r="Q1894" t="s">
        <v>2416</v>
      </c>
      <c r="S1894" t="s">
        <v>636</v>
      </c>
      <c r="T1894">
        <v>9.3000000000000007</v>
      </c>
      <c r="U1894">
        <v>8.6999999999999993</v>
      </c>
      <c r="V1894">
        <v>9.9</v>
      </c>
    </row>
    <row r="1895" spans="1:22" x14ac:dyDescent="0.2">
      <c r="A1895" t="s">
        <v>2538</v>
      </c>
      <c r="B1895" t="s">
        <v>2539</v>
      </c>
      <c r="C1895" t="s">
        <v>2540</v>
      </c>
      <c r="D1895" t="s">
        <v>28</v>
      </c>
      <c r="E1895" t="s">
        <v>29</v>
      </c>
      <c r="G1895">
        <v>2008</v>
      </c>
      <c r="H1895">
        <v>2008</v>
      </c>
      <c r="J1895" t="s">
        <v>2411</v>
      </c>
      <c r="K1895" t="s">
        <v>2412</v>
      </c>
      <c r="M1895" t="s">
        <v>144</v>
      </c>
      <c r="N1895" t="s">
        <v>145</v>
      </c>
      <c r="P1895" t="s">
        <v>2415</v>
      </c>
      <c r="Q1895" t="s">
        <v>2416</v>
      </c>
      <c r="S1895" t="s">
        <v>6121</v>
      </c>
      <c r="T1895">
        <v>9</v>
      </c>
      <c r="U1895">
        <v>8.4</v>
      </c>
      <c r="V1895">
        <v>9.6999999999999993</v>
      </c>
    </row>
    <row r="1896" spans="1:22" x14ac:dyDescent="0.2">
      <c r="A1896" t="s">
        <v>2538</v>
      </c>
      <c r="B1896" t="s">
        <v>2539</v>
      </c>
      <c r="C1896" t="s">
        <v>2540</v>
      </c>
      <c r="D1896" t="s">
        <v>28</v>
      </c>
      <c r="E1896" t="s">
        <v>29</v>
      </c>
      <c r="G1896">
        <v>1990</v>
      </c>
      <c r="H1896">
        <v>1990</v>
      </c>
      <c r="J1896" t="s">
        <v>2411</v>
      </c>
      <c r="K1896" t="s">
        <v>2412</v>
      </c>
      <c r="M1896" t="s">
        <v>144</v>
      </c>
      <c r="N1896" t="s">
        <v>145</v>
      </c>
      <c r="P1896" t="s">
        <v>2415</v>
      </c>
      <c r="Q1896" t="s">
        <v>2416</v>
      </c>
      <c r="S1896" t="s">
        <v>6425</v>
      </c>
      <c r="T1896">
        <v>12.2</v>
      </c>
      <c r="U1896">
        <v>11.5</v>
      </c>
      <c r="V1896">
        <v>12.9</v>
      </c>
    </row>
    <row r="1897" spans="1:22" x14ac:dyDescent="0.2">
      <c r="A1897" t="s">
        <v>2538</v>
      </c>
      <c r="B1897" t="s">
        <v>2539</v>
      </c>
      <c r="C1897" t="s">
        <v>2540</v>
      </c>
      <c r="D1897" t="s">
        <v>28</v>
      </c>
      <c r="E1897" t="s">
        <v>29</v>
      </c>
      <c r="G1897">
        <v>2004</v>
      </c>
      <c r="H1897">
        <v>2004</v>
      </c>
      <c r="J1897" t="s">
        <v>2411</v>
      </c>
      <c r="K1897" t="s">
        <v>2412</v>
      </c>
      <c r="M1897" t="s">
        <v>144</v>
      </c>
      <c r="N1897" t="s">
        <v>145</v>
      </c>
      <c r="P1897" t="s">
        <v>2415</v>
      </c>
      <c r="Q1897" t="s">
        <v>2416</v>
      </c>
      <c r="S1897" t="s">
        <v>6426</v>
      </c>
      <c r="T1897">
        <v>9.1</v>
      </c>
      <c r="U1897">
        <v>8.5</v>
      </c>
      <c r="V1897">
        <v>9.6999999999999993</v>
      </c>
    </row>
    <row r="1898" spans="1:22" x14ac:dyDescent="0.2">
      <c r="A1898" t="s">
        <v>2538</v>
      </c>
      <c r="B1898" t="s">
        <v>2539</v>
      </c>
      <c r="C1898" t="s">
        <v>2540</v>
      </c>
      <c r="D1898" t="s">
        <v>28</v>
      </c>
      <c r="E1898" t="s">
        <v>29</v>
      </c>
      <c r="G1898">
        <v>2005</v>
      </c>
      <c r="H1898">
        <v>2005</v>
      </c>
      <c r="J1898" t="s">
        <v>2411</v>
      </c>
      <c r="K1898" t="s">
        <v>2412</v>
      </c>
      <c r="M1898" t="s">
        <v>144</v>
      </c>
      <c r="N1898" t="s">
        <v>145</v>
      </c>
      <c r="P1898" t="s">
        <v>2415</v>
      </c>
      <c r="Q1898" t="s">
        <v>2416</v>
      </c>
      <c r="S1898" t="s">
        <v>6121</v>
      </c>
      <c r="T1898">
        <v>9</v>
      </c>
      <c r="U1898">
        <v>8.4</v>
      </c>
      <c r="V1898">
        <v>9.6999999999999993</v>
      </c>
    </row>
    <row r="1899" spans="1:22" hidden="1" x14ac:dyDescent="0.2">
      <c r="A1899" t="s">
        <v>25</v>
      </c>
      <c r="B1899" t="s">
        <v>26</v>
      </c>
      <c r="C1899" t="s">
        <v>27</v>
      </c>
      <c r="D1899" t="s">
        <v>28</v>
      </c>
      <c r="E1899" t="s">
        <v>29</v>
      </c>
      <c r="G1899">
        <v>2000</v>
      </c>
      <c r="H1899">
        <v>2000</v>
      </c>
      <c r="J1899" t="s">
        <v>2411</v>
      </c>
      <c r="K1899" t="s">
        <v>2412</v>
      </c>
      <c r="M1899" t="s">
        <v>144</v>
      </c>
      <c r="N1899" t="s">
        <v>145</v>
      </c>
      <c r="P1899" t="s">
        <v>2415</v>
      </c>
      <c r="Q1899" t="s">
        <v>2416</v>
      </c>
      <c r="S1899" t="s">
        <v>6554</v>
      </c>
      <c r="T1899">
        <v>7.6</v>
      </c>
      <c r="U1899">
        <v>7.1</v>
      </c>
      <c r="V1899">
        <v>8.1</v>
      </c>
    </row>
    <row r="1900" spans="1:22" hidden="1" x14ac:dyDescent="0.2">
      <c r="A1900" t="s">
        <v>25</v>
      </c>
      <c r="B1900" t="s">
        <v>26</v>
      </c>
      <c r="C1900" t="s">
        <v>27</v>
      </c>
      <c r="D1900" t="s">
        <v>28</v>
      </c>
      <c r="E1900" t="s">
        <v>29</v>
      </c>
      <c r="G1900">
        <v>2002</v>
      </c>
      <c r="H1900">
        <v>2002</v>
      </c>
      <c r="J1900" t="s">
        <v>2411</v>
      </c>
      <c r="K1900" t="s">
        <v>2412</v>
      </c>
      <c r="M1900" t="s">
        <v>144</v>
      </c>
      <c r="N1900" t="s">
        <v>145</v>
      </c>
      <c r="P1900" t="s">
        <v>2415</v>
      </c>
      <c r="Q1900" t="s">
        <v>2416</v>
      </c>
      <c r="S1900" t="s">
        <v>2839</v>
      </c>
      <c r="T1900">
        <v>7.5</v>
      </c>
      <c r="U1900">
        <v>7</v>
      </c>
      <c r="V1900">
        <v>8</v>
      </c>
    </row>
    <row r="1901" spans="1:22" hidden="1" x14ac:dyDescent="0.2">
      <c r="A1901" t="s">
        <v>25</v>
      </c>
      <c r="B1901" t="s">
        <v>26</v>
      </c>
      <c r="C1901" t="s">
        <v>27</v>
      </c>
      <c r="D1901" t="s">
        <v>28</v>
      </c>
      <c r="E1901" t="s">
        <v>29</v>
      </c>
      <c r="G1901">
        <v>2007</v>
      </c>
      <c r="H1901">
        <v>2007</v>
      </c>
      <c r="J1901" t="s">
        <v>2411</v>
      </c>
      <c r="K1901" t="s">
        <v>2412</v>
      </c>
      <c r="M1901" t="s">
        <v>144</v>
      </c>
      <c r="N1901" t="s">
        <v>145</v>
      </c>
      <c r="P1901" t="s">
        <v>2415</v>
      </c>
      <c r="Q1901" t="s">
        <v>2416</v>
      </c>
      <c r="S1901" t="s">
        <v>6555</v>
      </c>
      <c r="T1901">
        <v>7.3</v>
      </c>
      <c r="U1901">
        <v>6.9</v>
      </c>
      <c r="V1901">
        <v>7.9</v>
      </c>
    </row>
    <row r="1902" spans="1:22" hidden="1" x14ac:dyDescent="0.2">
      <c r="A1902" t="s">
        <v>25</v>
      </c>
      <c r="B1902" t="s">
        <v>26</v>
      </c>
      <c r="C1902" t="s">
        <v>27</v>
      </c>
      <c r="D1902" t="s">
        <v>28</v>
      </c>
      <c r="E1902" t="s">
        <v>29</v>
      </c>
      <c r="G1902">
        <v>2009</v>
      </c>
      <c r="H1902">
        <v>2009</v>
      </c>
      <c r="J1902" t="s">
        <v>2411</v>
      </c>
      <c r="K1902" t="s">
        <v>2412</v>
      </c>
      <c r="M1902" t="s">
        <v>144</v>
      </c>
      <c r="N1902" t="s">
        <v>145</v>
      </c>
      <c r="P1902" t="s">
        <v>2415</v>
      </c>
      <c r="Q1902" t="s">
        <v>2416</v>
      </c>
      <c r="S1902" t="s">
        <v>2839</v>
      </c>
      <c r="T1902">
        <v>7.5</v>
      </c>
      <c r="U1902">
        <v>7</v>
      </c>
      <c r="V1902">
        <v>8</v>
      </c>
    </row>
    <row r="1903" spans="1:22" x14ac:dyDescent="0.2">
      <c r="A1903" t="s">
        <v>2538</v>
      </c>
      <c r="B1903" t="s">
        <v>2539</v>
      </c>
      <c r="C1903" t="s">
        <v>2540</v>
      </c>
      <c r="D1903" t="s">
        <v>28</v>
      </c>
      <c r="E1903" t="s">
        <v>29</v>
      </c>
      <c r="G1903">
        <v>1991</v>
      </c>
      <c r="H1903">
        <v>1991</v>
      </c>
      <c r="J1903" t="s">
        <v>2411</v>
      </c>
      <c r="K1903" t="s">
        <v>2412</v>
      </c>
      <c r="M1903" t="s">
        <v>144</v>
      </c>
      <c r="N1903" t="s">
        <v>145</v>
      </c>
      <c r="P1903" t="s">
        <v>2415</v>
      </c>
      <c r="Q1903" t="s">
        <v>2416</v>
      </c>
      <c r="S1903" t="s">
        <v>6357</v>
      </c>
      <c r="T1903">
        <v>11.9</v>
      </c>
      <c r="U1903">
        <v>11.2</v>
      </c>
      <c r="V1903">
        <v>12.6</v>
      </c>
    </row>
    <row r="1904" spans="1:22" x14ac:dyDescent="0.2">
      <c r="A1904" t="s">
        <v>2538</v>
      </c>
      <c r="B1904" t="s">
        <v>2539</v>
      </c>
      <c r="C1904" t="s">
        <v>2540</v>
      </c>
      <c r="D1904" t="s">
        <v>28</v>
      </c>
      <c r="E1904" t="s">
        <v>29</v>
      </c>
      <c r="G1904">
        <v>1993</v>
      </c>
      <c r="H1904">
        <v>1993</v>
      </c>
      <c r="J1904" t="s">
        <v>2411</v>
      </c>
      <c r="K1904" t="s">
        <v>2412</v>
      </c>
      <c r="M1904" t="s">
        <v>144</v>
      </c>
      <c r="N1904" t="s">
        <v>145</v>
      </c>
      <c r="P1904" t="s">
        <v>2415</v>
      </c>
      <c r="Q1904" t="s">
        <v>2416</v>
      </c>
      <c r="S1904" t="s">
        <v>7068</v>
      </c>
      <c r="T1904">
        <v>11.2</v>
      </c>
      <c r="U1904">
        <v>10.6</v>
      </c>
      <c r="V1904">
        <v>11.9</v>
      </c>
    </row>
    <row r="1905" spans="1:22" x14ac:dyDescent="0.2">
      <c r="A1905" t="s">
        <v>2538</v>
      </c>
      <c r="B1905" t="s">
        <v>2539</v>
      </c>
      <c r="C1905" t="s">
        <v>2540</v>
      </c>
      <c r="D1905" t="s">
        <v>28</v>
      </c>
      <c r="E1905" t="s">
        <v>29</v>
      </c>
      <c r="G1905">
        <v>1995</v>
      </c>
      <c r="H1905">
        <v>1995</v>
      </c>
      <c r="J1905" t="s">
        <v>2411</v>
      </c>
      <c r="K1905" t="s">
        <v>2412</v>
      </c>
      <c r="M1905" t="s">
        <v>144</v>
      </c>
      <c r="N1905" t="s">
        <v>145</v>
      </c>
      <c r="P1905" t="s">
        <v>2415</v>
      </c>
      <c r="Q1905" t="s">
        <v>2416</v>
      </c>
      <c r="S1905" t="s">
        <v>7069</v>
      </c>
      <c r="T1905">
        <v>10.6</v>
      </c>
      <c r="U1905">
        <v>10</v>
      </c>
      <c r="V1905">
        <v>11.2</v>
      </c>
    </row>
    <row r="1906" spans="1:22" hidden="1" x14ac:dyDescent="0.2">
      <c r="A1906" t="s">
        <v>7139</v>
      </c>
      <c r="B1906" t="s">
        <v>7140</v>
      </c>
      <c r="C1906" t="s">
        <v>7141</v>
      </c>
      <c r="D1906" t="s">
        <v>28</v>
      </c>
      <c r="E1906" t="s">
        <v>29</v>
      </c>
      <c r="G1906">
        <v>1990</v>
      </c>
      <c r="H1906">
        <v>1990</v>
      </c>
      <c r="J1906" t="s">
        <v>2411</v>
      </c>
      <c r="K1906" t="s">
        <v>2412</v>
      </c>
      <c r="P1906" t="s">
        <v>2415</v>
      </c>
      <c r="Q1906" t="s">
        <v>2416</v>
      </c>
      <c r="S1906" t="s">
        <v>7215</v>
      </c>
      <c r="T1906">
        <v>6.4</v>
      </c>
      <c r="U1906">
        <v>5.7</v>
      </c>
      <c r="V1906">
        <v>7.4</v>
      </c>
    </row>
    <row r="1907" spans="1:22" hidden="1" x14ac:dyDescent="0.2">
      <c r="A1907" t="s">
        <v>7139</v>
      </c>
      <c r="B1907" t="s">
        <v>7140</v>
      </c>
      <c r="C1907" t="s">
        <v>7141</v>
      </c>
      <c r="D1907" t="s">
        <v>28</v>
      </c>
      <c r="E1907" t="s">
        <v>29</v>
      </c>
      <c r="G1907">
        <v>2007</v>
      </c>
      <c r="H1907">
        <v>2007</v>
      </c>
      <c r="J1907" t="s">
        <v>2411</v>
      </c>
      <c r="K1907" t="s">
        <v>2412</v>
      </c>
      <c r="P1907" t="s">
        <v>2415</v>
      </c>
      <c r="Q1907" t="s">
        <v>2416</v>
      </c>
      <c r="S1907" t="s">
        <v>7216</v>
      </c>
      <c r="T1907">
        <v>4.8</v>
      </c>
      <c r="U1907">
        <v>4.5</v>
      </c>
      <c r="V1907">
        <v>5.7</v>
      </c>
    </row>
    <row r="1908" spans="1:22" hidden="1" x14ac:dyDescent="0.2">
      <c r="A1908" t="s">
        <v>7139</v>
      </c>
      <c r="B1908" t="s">
        <v>7140</v>
      </c>
      <c r="C1908" t="s">
        <v>7141</v>
      </c>
      <c r="D1908" t="s">
        <v>28</v>
      </c>
      <c r="E1908" t="s">
        <v>29</v>
      </c>
      <c r="G1908">
        <v>2008</v>
      </c>
      <c r="H1908">
        <v>2008</v>
      </c>
      <c r="J1908" t="s">
        <v>2411</v>
      </c>
      <c r="K1908" t="s">
        <v>2412</v>
      </c>
      <c r="P1908" t="s">
        <v>2415</v>
      </c>
      <c r="Q1908" t="s">
        <v>2416</v>
      </c>
      <c r="S1908" t="s">
        <v>7217</v>
      </c>
      <c r="T1908">
        <v>4.7</v>
      </c>
      <c r="U1908">
        <v>4.4000000000000004</v>
      </c>
      <c r="V1908">
        <v>5.7</v>
      </c>
    </row>
    <row r="1909" spans="1:22" hidden="1" x14ac:dyDescent="0.2">
      <c r="A1909" t="s">
        <v>25</v>
      </c>
      <c r="B1909" t="s">
        <v>26</v>
      </c>
      <c r="C1909" t="s">
        <v>27</v>
      </c>
      <c r="D1909" t="s">
        <v>28</v>
      </c>
      <c r="E1909" t="s">
        <v>29</v>
      </c>
      <c r="G1909">
        <v>1994</v>
      </c>
      <c r="H1909">
        <v>1994</v>
      </c>
      <c r="J1909" t="s">
        <v>2411</v>
      </c>
      <c r="K1909" t="s">
        <v>2412</v>
      </c>
      <c r="M1909" t="s">
        <v>144</v>
      </c>
      <c r="N1909" t="s">
        <v>145</v>
      </c>
      <c r="P1909" t="s">
        <v>2415</v>
      </c>
      <c r="Q1909" t="s">
        <v>2416</v>
      </c>
      <c r="S1909" t="s">
        <v>6310</v>
      </c>
      <c r="T1909">
        <v>8.5</v>
      </c>
      <c r="U1909">
        <v>8</v>
      </c>
      <c r="V1909">
        <v>9.1</v>
      </c>
    </row>
    <row r="1910" spans="1:22" hidden="1" x14ac:dyDescent="0.2">
      <c r="A1910" t="s">
        <v>25</v>
      </c>
      <c r="B1910" t="s">
        <v>26</v>
      </c>
      <c r="C1910" t="s">
        <v>27</v>
      </c>
      <c r="D1910" t="s">
        <v>28</v>
      </c>
      <c r="E1910" t="s">
        <v>29</v>
      </c>
      <c r="G1910">
        <v>1996</v>
      </c>
      <c r="H1910">
        <v>1996</v>
      </c>
      <c r="J1910" t="s">
        <v>2411</v>
      </c>
      <c r="K1910" t="s">
        <v>2412</v>
      </c>
      <c r="M1910" t="s">
        <v>144</v>
      </c>
      <c r="N1910" t="s">
        <v>145</v>
      </c>
      <c r="P1910" t="s">
        <v>2415</v>
      </c>
      <c r="Q1910" t="s">
        <v>2416</v>
      </c>
      <c r="S1910" t="s">
        <v>7790</v>
      </c>
      <c r="T1910">
        <v>8.1</v>
      </c>
      <c r="U1910">
        <v>7.6</v>
      </c>
      <c r="V1910">
        <v>8.6</v>
      </c>
    </row>
    <row r="1911" spans="1:22" hidden="1" x14ac:dyDescent="0.2">
      <c r="A1911" t="s">
        <v>25</v>
      </c>
      <c r="B1911" t="s">
        <v>26</v>
      </c>
      <c r="C1911" t="s">
        <v>27</v>
      </c>
      <c r="D1911" t="s">
        <v>28</v>
      </c>
      <c r="E1911" t="s">
        <v>29</v>
      </c>
      <c r="G1911">
        <v>1998</v>
      </c>
      <c r="H1911">
        <v>1998</v>
      </c>
      <c r="J1911" t="s">
        <v>2411</v>
      </c>
      <c r="K1911" t="s">
        <v>2412</v>
      </c>
      <c r="M1911" t="s">
        <v>144</v>
      </c>
      <c r="N1911" t="s">
        <v>145</v>
      </c>
      <c r="P1911" t="s">
        <v>2415</v>
      </c>
      <c r="Q1911" t="s">
        <v>2416</v>
      </c>
      <c r="S1911" t="s">
        <v>7791</v>
      </c>
      <c r="T1911">
        <v>7.8</v>
      </c>
      <c r="U1911">
        <v>7.3</v>
      </c>
      <c r="V1911">
        <v>8.3000000000000007</v>
      </c>
    </row>
    <row r="1912" spans="1:22" hidden="1" x14ac:dyDescent="0.2">
      <c r="A1912" t="s">
        <v>25</v>
      </c>
      <c r="B1912" t="s">
        <v>26</v>
      </c>
      <c r="C1912" t="s">
        <v>27</v>
      </c>
      <c r="D1912" t="s">
        <v>28</v>
      </c>
      <c r="E1912" t="s">
        <v>29</v>
      </c>
      <c r="G1912">
        <v>2011</v>
      </c>
      <c r="H1912">
        <v>2011</v>
      </c>
      <c r="J1912" t="s">
        <v>2411</v>
      </c>
      <c r="K1912" t="s">
        <v>2412</v>
      </c>
      <c r="M1912" t="s">
        <v>144</v>
      </c>
      <c r="N1912" t="s">
        <v>145</v>
      </c>
      <c r="P1912" t="s">
        <v>2415</v>
      </c>
      <c r="Q1912" t="s">
        <v>2416</v>
      </c>
      <c r="S1912" t="s">
        <v>2746</v>
      </c>
      <c r="T1912">
        <v>7.8</v>
      </c>
      <c r="U1912">
        <v>7.3</v>
      </c>
      <c r="V1912">
        <v>8.4</v>
      </c>
    </row>
    <row r="1913" spans="1:22" hidden="1" x14ac:dyDescent="0.2">
      <c r="A1913" t="s">
        <v>25</v>
      </c>
      <c r="B1913" t="s">
        <v>26</v>
      </c>
      <c r="C1913" t="s">
        <v>27</v>
      </c>
      <c r="D1913" t="s">
        <v>28</v>
      </c>
      <c r="E1913" t="s">
        <v>29</v>
      </c>
      <c r="G1913">
        <v>2013</v>
      </c>
      <c r="H1913">
        <v>2013</v>
      </c>
      <c r="J1913" t="s">
        <v>2411</v>
      </c>
      <c r="K1913" t="s">
        <v>2412</v>
      </c>
      <c r="M1913" t="s">
        <v>144</v>
      </c>
      <c r="N1913" t="s">
        <v>145</v>
      </c>
      <c r="P1913" t="s">
        <v>2415</v>
      </c>
      <c r="Q1913" t="s">
        <v>2416</v>
      </c>
      <c r="S1913" t="s">
        <v>7792</v>
      </c>
      <c r="T1913">
        <v>8.3000000000000007</v>
      </c>
      <c r="U1913">
        <v>7.5</v>
      </c>
      <c r="V1913">
        <v>9.1999999999999993</v>
      </c>
    </row>
    <row r="1914" spans="1:22" hidden="1" x14ac:dyDescent="0.2">
      <c r="A1914" t="s">
        <v>7139</v>
      </c>
      <c r="B1914" t="s">
        <v>7140</v>
      </c>
      <c r="C1914" t="s">
        <v>7141</v>
      </c>
      <c r="D1914" t="s">
        <v>28</v>
      </c>
      <c r="E1914" t="s">
        <v>29</v>
      </c>
      <c r="G1914">
        <v>1991</v>
      </c>
      <c r="H1914">
        <v>1991</v>
      </c>
      <c r="J1914" t="s">
        <v>2411</v>
      </c>
      <c r="K1914" t="s">
        <v>2412</v>
      </c>
      <c r="P1914" t="s">
        <v>2415</v>
      </c>
      <c r="Q1914" t="s">
        <v>2416</v>
      </c>
      <c r="S1914" t="s">
        <v>8136</v>
      </c>
      <c r="T1914">
        <v>6.2</v>
      </c>
      <c r="U1914">
        <v>5.6</v>
      </c>
      <c r="V1914">
        <v>7</v>
      </c>
    </row>
    <row r="1915" spans="1:22" hidden="1" x14ac:dyDescent="0.2">
      <c r="A1915" t="s">
        <v>7139</v>
      </c>
      <c r="B1915" t="s">
        <v>7140</v>
      </c>
      <c r="C1915" t="s">
        <v>7141</v>
      </c>
      <c r="D1915" t="s">
        <v>28</v>
      </c>
      <c r="E1915" t="s">
        <v>29</v>
      </c>
      <c r="G1915">
        <v>1992</v>
      </c>
      <c r="H1915">
        <v>1992</v>
      </c>
      <c r="J1915" t="s">
        <v>2411</v>
      </c>
      <c r="K1915" t="s">
        <v>2412</v>
      </c>
      <c r="P1915" t="s">
        <v>2415</v>
      </c>
      <c r="Q1915" t="s">
        <v>2416</v>
      </c>
      <c r="S1915" t="s">
        <v>8137</v>
      </c>
      <c r="T1915">
        <v>6</v>
      </c>
      <c r="U1915">
        <v>5.4</v>
      </c>
      <c r="V1915">
        <v>6.7</v>
      </c>
    </row>
    <row r="1916" spans="1:22" hidden="1" x14ac:dyDescent="0.2">
      <c r="A1916" t="s">
        <v>7139</v>
      </c>
      <c r="B1916" t="s">
        <v>7140</v>
      </c>
      <c r="C1916" t="s">
        <v>7141</v>
      </c>
      <c r="D1916" t="s">
        <v>28</v>
      </c>
      <c r="E1916" t="s">
        <v>29</v>
      </c>
      <c r="G1916">
        <v>2006</v>
      </c>
      <c r="H1916">
        <v>2006</v>
      </c>
      <c r="J1916" t="s">
        <v>2411</v>
      </c>
      <c r="K1916" t="s">
        <v>2412</v>
      </c>
      <c r="P1916" t="s">
        <v>2415</v>
      </c>
      <c r="Q1916" t="s">
        <v>2416</v>
      </c>
      <c r="S1916" t="s">
        <v>8138</v>
      </c>
      <c r="T1916">
        <v>4.9000000000000004</v>
      </c>
      <c r="U1916">
        <v>4.5</v>
      </c>
      <c r="V1916">
        <v>5.7</v>
      </c>
    </row>
    <row r="1917" spans="1:22" hidden="1" x14ac:dyDescent="0.2">
      <c r="A1917" t="s">
        <v>7139</v>
      </c>
      <c r="B1917" t="s">
        <v>7140</v>
      </c>
      <c r="C1917" t="s">
        <v>7141</v>
      </c>
      <c r="D1917" t="s">
        <v>28</v>
      </c>
      <c r="E1917" t="s">
        <v>29</v>
      </c>
      <c r="G1917">
        <v>2009</v>
      </c>
      <c r="H1917">
        <v>2009</v>
      </c>
      <c r="J1917" t="s">
        <v>2411</v>
      </c>
      <c r="K1917" t="s">
        <v>2412</v>
      </c>
      <c r="P1917" t="s">
        <v>2415</v>
      </c>
      <c r="Q1917" t="s">
        <v>2416</v>
      </c>
      <c r="S1917" t="s">
        <v>7217</v>
      </c>
      <c r="T1917">
        <v>4.7</v>
      </c>
      <c r="U1917">
        <v>4.4000000000000004</v>
      </c>
      <c r="V1917">
        <v>5.7</v>
      </c>
    </row>
    <row r="1918" spans="1:22" x14ac:dyDescent="0.2">
      <c r="A1918" t="s">
        <v>2538</v>
      </c>
      <c r="B1918" t="s">
        <v>2539</v>
      </c>
      <c r="C1918" t="s">
        <v>2540</v>
      </c>
      <c r="D1918" t="s">
        <v>28</v>
      </c>
      <c r="E1918" t="s">
        <v>29</v>
      </c>
      <c r="G1918">
        <v>1997</v>
      </c>
      <c r="H1918">
        <v>1997</v>
      </c>
      <c r="J1918" t="s">
        <v>2411</v>
      </c>
      <c r="K1918" t="s">
        <v>2412</v>
      </c>
      <c r="M1918" t="s">
        <v>144</v>
      </c>
      <c r="N1918" t="s">
        <v>145</v>
      </c>
      <c r="P1918" t="s">
        <v>2415</v>
      </c>
      <c r="Q1918" t="s">
        <v>2416</v>
      </c>
      <c r="S1918" t="s">
        <v>8848</v>
      </c>
      <c r="T1918">
        <v>10</v>
      </c>
      <c r="U1918">
        <v>9.4</v>
      </c>
      <c r="V1918">
        <v>10.6</v>
      </c>
    </row>
    <row r="1919" spans="1:22" x14ac:dyDescent="0.2">
      <c r="A1919" t="s">
        <v>2538</v>
      </c>
      <c r="B1919" t="s">
        <v>2539</v>
      </c>
      <c r="C1919" t="s">
        <v>2540</v>
      </c>
      <c r="D1919" t="s">
        <v>28</v>
      </c>
      <c r="E1919" t="s">
        <v>29</v>
      </c>
      <c r="G1919">
        <v>1999</v>
      </c>
      <c r="H1919">
        <v>1999</v>
      </c>
      <c r="J1919" t="s">
        <v>2411</v>
      </c>
      <c r="K1919" t="s">
        <v>2412</v>
      </c>
      <c r="M1919" t="s">
        <v>144</v>
      </c>
      <c r="N1919" t="s">
        <v>145</v>
      </c>
      <c r="P1919" t="s">
        <v>2415</v>
      </c>
      <c r="Q1919" t="s">
        <v>2416</v>
      </c>
      <c r="S1919" t="s">
        <v>4074</v>
      </c>
      <c r="T1919">
        <v>9.6</v>
      </c>
      <c r="U1919">
        <v>9</v>
      </c>
      <c r="V1919">
        <v>10.199999999999999</v>
      </c>
    </row>
    <row r="1920" spans="1:22" x14ac:dyDescent="0.2">
      <c r="A1920" t="s">
        <v>2538</v>
      </c>
      <c r="B1920" t="s">
        <v>2539</v>
      </c>
      <c r="C1920" t="s">
        <v>2540</v>
      </c>
      <c r="D1920" t="s">
        <v>28</v>
      </c>
      <c r="E1920" t="s">
        <v>29</v>
      </c>
      <c r="G1920">
        <v>2012</v>
      </c>
      <c r="H1920">
        <v>2012</v>
      </c>
      <c r="J1920" t="s">
        <v>2411</v>
      </c>
      <c r="K1920" t="s">
        <v>2412</v>
      </c>
      <c r="M1920" t="s">
        <v>144</v>
      </c>
      <c r="N1920" t="s">
        <v>145</v>
      </c>
      <c r="P1920" t="s">
        <v>2415</v>
      </c>
      <c r="Q1920" t="s">
        <v>2416</v>
      </c>
      <c r="S1920" t="s">
        <v>8849</v>
      </c>
      <c r="T1920">
        <v>9.6999999999999993</v>
      </c>
      <c r="U1920">
        <v>8.9</v>
      </c>
      <c r="V1920">
        <v>10.5</v>
      </c>
    </row>
    <row r="1921" spans="1:22" x14ac:dyDescent="0.2">
      <c r="A1921" t="s">
        <v>2538</v>
      </c>
      <c r="B1921" t="s">
        <v>2539</v>
      </c>
      <c r="C1921" t="s">
        <v>2540</v>
      </c>
      <c r="D1921" t="s">
        <v>28</v>
      </c>
      <c r="E1921" t="s">
        <v>29</v>
      </c>
      <c r="G1921">
        <v>2014</v>
      </c>
      <c r="H1921">
        <v>2014</v>
      </c>
      <c r="J1921" t="s">
        <v>2411</v>
      </c>
      <c r="K1921" t="s">
        <v>2412</v>
      </c>
      <c r="M1921" t="s">
        <v>144</v>
      </c>
      <c r="N1921" t="s">
        <v>145</v>
      </c>
      <c r="P1921" t="s">
        <v>2415</v>
      </c>
      <c r="Q1921" t="s">
        <v>2416</v>
      </c>
      <c r="S1921" t="s">
        <v>8850</v>
      </c>
      <c r="T1921">
        <v>10.1</v>
      </c>
      <c r="U1921">
        <v>9</v>
      </c>
      <c r="V1921">
        <v>11.4</v>
      </c>
    </row>
    <row r="1922" spans="1:22" hidden="1" x14ac:dyDescent="0.2">
      <c r="A1922" t="s">
        <v>7139</v>
      </c>
      <c r="B1922" t="s">
        <v>7140</v>
      </c>
      <c r="C1922" t="s">
        <v>7141</v>
      </c>
      <c r="D1922" t="s">
        <v>28</v>
      </c>
      <c r="E1922" t="s">
        <v>29</v>
      </c>
      <c r="G1922">
        <v>1999</v>
      </c>
      <c r="H1922">
        <v>1999</v>
      </c>
      <c r="J1922" t="s">
        <v>2411</v>
      </c>
      <c r="K1922" t="s">
        <v>2412</v>
      </c>
      <c r="P1922" t="s">
        <v>2415</v>
      </c>
      <c r="Q1922" t="s">
        <v>2416</v>
      </c>
      <c r="S1922" t="s">
        <v>8982</v>
      </c>
      <c r="T1922">
        <v>4.9000000000000004</v>
      </c>
      <c r="U1922">
        <v>4.2</v>
      </c>
      <c r="V1922">
        <v>5.4</v>
      </c>
    </row>
    <row r="1923" spans="1:22" hidden="1" x14ac:dyDescent="0.2">
      <c r="A1923" t="s">
        <v>7139</v>
      </c>
      <c r="B1923" t="s">
        <v>7140</v>
      </c>
      <c r="C1923" t="s">
        <v>7141</v>
      </c>
      <c r="D1923" t="s">
        <v>28</v>
      </c>
      <c r="E1923" t="s">
        <v>29</v>
      </c>
      <c r="G1923">
        <v>2001</v>
      </c>
      <c r="H1923">
        <v>2001</v>
      </c>
      <c r="J1923" t="s">
        <v>2411</v>
      </c>
      <c r="K1923" t="s">
        <v>2412</v>
      </c>
      <c r="P1923" t="s">
        <v>2415</v>
      </c>
      <c r="Q1923" t="s">
        <v>2416</v>
      </c>
      <c r="S1923" t="s">
        <v>8983</v>
      </c>
      <c r="T1923">
        <v>4.9000000000000004</v>
      </c>
      <c r="U1923">
        <v>4.4000000000000004</v>
      </c>
      <c r="V1923">
        <v>5.5</v>
      </c>
    </row>
    <row r="1924" spans="1:22" hidden="1" x14ac:dyDescent="0.2">
      <c r="A1924" t="s">
        <v>7139</v>
      </c>
      <c r="B1924" t="s">
        <v>7140</v>
      </c>
      <c r="C1924" t="s">
        <v>7141</v>
      </c>
      <c r="D1924" t="s">
        <v>28</v>
      </c>
      <c r="E1924" t="s">
        <v>29</v>
      </c>
      <c r="G1924">
        <v>2014</v>
      </c>
      <c r="H1924">
        <v>2014</v>
      </c>
      <c r="J1924" t="s">
        <v>2411</v>
      </c>
      <c r="K1924" t="s">
        <v>2412</v>
      </c>
      <c r="P1924" t="s">
        <v>2415</v>
      </c>
      <c r="Q1924" t="s">
        <v>2416</v>
      </c>
      <c r="S1924" t="s">
        <v>8984</v>
      </c>
      <c r="T1924">
        <v>4.3</v>
      </c>
      <c r="U1924">
        <v>3</v>
      </c>
      <c r="V1924">
        <v>4.7</v>
      </c>
    </row>
    <row r="1925" spans="1:22" x14ac:dyDescent="0.2">
      <c r="A1925" t="s">
        <v>2538</v>
      </c>
      <c r="B1925" t="s">
        <v>2539</v>
      </c>
      <c r="C1925" t="s">
        <v>2540</v>
      </c>
      <c r="D1925" t="s">
        <v>28</v>
      </c>
      <c r="E1925" t="s">
        <v>29</v>
      </c>
      <c r="G1925">
        <v>1992</v>
      </c>
      <c r="H1925">
        <v>1992</v>
      </c>
      <c r="J1925" t="s">
        <v>2411</v>
      </c>
      <c r="K1925" t="s">
        <v>2412</v>
      </c>
      <c r="M1925" t="s">
        <v>144</v>
      </c>
      <c r="N1925" t="s">
        <v>145</v>
      </c>
      <c r="P1925" t="s">
        <v>2415</v>
      </c>
      <c r="Q1925" t="s">
        <v>2416</v>
      </c>
      <c r="S1925" t="s">
        <v>9453</v>
      </c>
      <c r="T1925">
        <v>11.6</v>
      </c>
      <c r="U1925">
        <v>10.9</v>
      </c>
      <c r="V1925">
        <v>12.2</v>
      </c>
    </row>
    <row r="1926" spans="1:22" x14ac:dyDescent="0.2">
      <c r="A1926" t="s">
        <v>2538</v>
      </c>
      <c r="B1926" t="s">
        <v>2539</v>
      </c>
      <c r="C1926" t="s">
        <v>2540</v>
      </c>
      <c r="D1926" t="s">
        <v>28</v>
      </c>
      <c r="E1926" t="s">
        <v>29</v>
      </c>
      <c r="G1926">
        <v>2003</v>
      </c>
      <c r="H1926">
        <v>2003</v>
      </c>
      <c r="J1926" t="s">
        <v>2411</v>
      </c>
      <c r="K1926" t="s">
        <v>2412</v>
      </c>
      <c r="M1926" t="s">
        <v>144</v>
      </c>
      <c r="N1926" t="s">
        <v>145</v>
      </c>
      <c r="P1926" t="s">
        <v>2415</v>
      </c>
      <c r="Q1926" t="s">
        <v>2416</v>
      </c>
      <c r="S1926" t="s">
        <v>9454</v>
      </c>
      <c r="T1926">
        <v>9.1</v>
      </c>
      <c r="U1926">
        <v>8.6</v>
      </c>
      <c r="V1926">
        <v>9.8000000000000007</v>
      </c>
    </row>
    <row r="1927" spans="1:22" x14ac:dyDescent="0.2">
      <c r="A1927" t="s">
        <v>2538</v>
      </c>
      <c r="B1927" t="s">
        <v>2539</v>
      </c>
      <c r="C1927" t="s">
        <v>2540</v>
      </c>
      <c r="D1927" t="s">
        <v>28</v>
      </c>
      <c r="E1927" t="s">
        <v>29</v>
      </c>
      <c r="G1927">
        <v>2010</v>
      </c>
      <c r="H1927">
        <v>2010</v>
      </c>
      <c r="J1927" t="s">
        <v>2411</v>
      </c>
      <c r="K1927" t="s">
        <v>2412</v>
      </c>
      <c r="M1927" t="s">
        <v>144</v>
      </c>
      <c r="N1927" t="s">
        <v>145</v>
      </c>
      <c r="P1927" t="s">
        <v>2415</v>
      </c>
      <c r="Q1927" t="s">
        <v>2416</v>
      </c>
      <c r="S1927" t="s">
        <v>7300</v>
      </c>
      <c r="T1927">
        <v>9.3000000000000007</v>
      </c>
      <c r="U1927">
        <v>8.6</v>
      </c>
      <c r="V1927">
        <v>9.9</v>
      </c>
    </row>
    <row r="1928" spans="1:22" hidden="1" x14ac:dyDescent="0.2">
      <c r="A1928" t="s">
        <v>7139</v>
      </c>
      <c r="B1928" t="s">
        <v>7140</v>
      </c>
      <c r="C1928" t="s">
        <v>7141</v>
      </c>
      <c r="D1928" t="s">
        <v>28</v>
      </c>
      <c r="E1928" t="s">
        <v>29</v>
      </c>
      <c r="G1928">
        <v>1993</v>
      </c>
      <c r="H1928">
        <v>1993</v>
      </c>
      <c r="J1928" t="s">
        <v>2411</v>
      </c>
      <c r="K1928" t="s">
        <v>2412</v>
      </c>
      <c r="P1928" t="s">
        <v>2415</v>
      </c>
      <c r="Q1928" t="s">
        <v>2416</v>
      </c>
      <c r="S1928" t="s">
        <v>6491</v>
      </c>
      <c r="T1928">
        <v>5.8</v>
      </c>
      <c r="U1928">
        <v>5.2</v>
      </c>
      <c r="V1928">
        <v>6.4</v>
      </c>
    </row>
    <row r="1929" spans="1:22" hidden="1" x14ac:dyDescent="0.2">
      <c r="A1929" t="s">
        <v>7139</v>
      </c>
      <c r="B1929" t="s">
        <v>7140</v>
      </c>
      <c r="C1929" t="s">
        <v>7141</v>
      </c>
      <c r="D1929" t="s">
        <v>28</v>
      </c>
      <c r="E1929" t="s">
        <v>29</v>
      </c>
      <c r="G1929">
        <v>1997</v>
      </c>
      <c r="H1929">
        <v>1997</v>
      </c>
      <c r="J1929" t="s">
        <v>2411</v>
      </c>
      <c r="K1929" t="s">
        <v>2412</v>
      </c>
      <c r="P1929" t="s">
        <v>2415</v>
      </c>
      <c r="Q1929" t="s">
        <v>2416</v>
      </c>
      <c r="S1929" t="s">
        <v>9588</v>
      </c>
      <c r="T1929">
        <v>5.0999999999999996</v>
      </c>
      <c r="U1929">
        <v>4.3</v>
      </c>
      <c r="V1929">
        <v>5.6</v>
      </c>
    </row>
    <row r="1930" spans="1:22" hidden="1" x14ac:dyDescent="0.2">
      <c r="A1930" t="s">
        <v>7139</v>
      </c>
      <c r="B1930" t="s">
        <v>7140</v>
      </c>
      <c r="C1930" t="s">
        <v>7141</v>
      </c>
      <c r="D1930" t="s">
        <v>28</v>
      </c>
      <c r="E1930" t="s">
        <v>29</v>
      </c>
      <c r="G1930">
        <v>2004</v>
      </c>
      <c r="H1930">
        <v>2004</v>
      </c>
      <c r="J1930" t="s">
        <v>2411</v>
      </c>
      <c r="K1930" t="s">
        <v>2412</v>
      </c>
      <c r="P1930" t="s">
        <v>2415</v>
      </c>
      <c r="Q1930" t="s">
        <v>2416</v>
      </c>
      <c r="S1930" t="s">
        <v>8138</v>
      </c>
      <c r="T1930">
        <v>4.9000000000000004</v>
      </c>
      <c r="U1930">
        <v>4.5</v>
      </c>
      <c r="V1930">
        <v>5.7</v>
      </c>
    </row>
    <row r="1931" spans="1:22" hidden="1" x14ac:dyDescent="0.2">
      <c r="A1931" t="s">
        <v>7139</v>
      </c>
      <c r="B1931" t="s">
        <v>7140</v>
      </c>
      <c r="C1931" t="s">
        <v>7141</v>
      </c>
      <c r="D1931" t="s">
        <v>28</v>
      </c>
      <c r="E1931" t="s">
        <v>29</v>
      </c>
      <c r="G1931">
        <v>2011</v>
      </c>
      <c r="H1931">
        <v>2011</v>
      </c>
      <c r="J1931" t="s">
        <v>2411</v>
      </c>
      <c r="K1931" t="s">
        <v>2412</v>
      </c>
      <c r="P1931" t="s">
        <v>2415</v>
      </c>
      <c r="Q1931" t="s">
        <v>2416</v>
      </c>
      <c r="S1931" t="s">
        <v>9589</v>
      </c>
      <c r="T1931">
        <v>4.5</v>
      </c>
      <c r="U1931">
        <v>4</v>
      </c>
      <c r="V1931">
        <v>5.2</v>
      </c>
    </row>
    <row r="1932" spans="1:22" hidden="1" x14ac:dyDescent="0.2">
      <c r="A1932" t="s">
        <v>7139</v>
      </c>
      <c r="B1932" t="s">
        <v>7140</v>
      </c>
      <c r="C1932" t="s">
        <v>7141</v>
      </c>
      <c r="D1932" t="s">
        <v>28</v>
      </c>
      <c r="E1932" t="s">
        <v>29</v>
      </c>
      <c r="G1932">
        <v>2003</v>
      </c>
      <c r="H1932">
        <v>2003</v>
      </c>
      <c r="J1932" t="s">
        <v>2411</v>
      </c>
      <c r="K1932" t="s">
        <v>2412</v>
      </c>
      <c r="P1932" t="s">
        <v>2415</v>
      </c>
      <c r="Q1932" t="s">
        <v>2416</v>
      </c>
      <c r="S1932" t="s">
        <v>8138</v>
      </c>
      <c r="T1932">
        <v>4.9000000000000004</v>
      </c>
      <c r="U1932">
        <v>4.5</v>
      </c>
      <c r="V1932">
        <v>5.7</v>
      </c>
    </row>
    <row r="1933" spans="1:22" hidden="1" x14ac:dyDescent="0.2">
      <c r="A1933" t="s">
        <v>7139</v>
      </c>
      <c r="B1933" t="s">
        <v>7140</v>
      </c>
      <c r="C1933" t="s">
        <v>7141</v>
      </c>
      <c r="D1933" t="s">
        <v>28</v>
      </c>
      <c r="E1933" t="s">
        <v>29</v>
      </c>
      <c r="G1933">
        <v>2005</v>
      </c>
      <c r="H1933">
        <v>2005</v>
      </c>
      <c r="J1933" t="s">
        <v>2411</v>
      </c>
      <c r="K1933" t="s">
        <v>2412</v>
      </c>
      <c r="P1933" t="s">
        <v>2415</v>
      </c>
      <c r="Q1933" t="s">
        <v>2416</v>
      </c>
      <c r="S1933" t="s">
        <v>8138</v>
      </c>
      <c r="T1933">
        <v>4.9000000000000004</v>
      </c>
      <c r="U1933">
        <v>4.5</v>
      </c>
      <c r="V1933">
        <v>5.7</v>
      </c>
    </row>
    <row r="1934" spans="1:22" hidden="1" x14ac:dyDescent="0.2">
      <c r="A1934" t="s">
        <v>7139</v>
      </c>
      <c r="B1934" t="s">
        <v>7140</v>
      </c>
      <c r="C1934" t="s">
        <v>7141</v>
      </c>
      <c r="D1934" t="s">
        <v>28</v>
      </c>
      <c r="E1934" t="s">
        <v>29</v>
      </c>
      <c r="G1934">
        <v>2010</v>
      </c>
      <c r="H1934">
        <v>2010</v>
      </c>
      <c r="J1934" t="s">
        <v>2411</v>
      </c>
      <c r="K1934" t="s">
        <v>2412</v>
      </c>
      <c r="P1934" t="s">
        <v>2415</v>
      </c>
      <c r="Q1934" t="s">
        <v>2416</v>
      </c>
      <c r="S1934" t="s">
        <v>10135</v>
      </c>
      <c r="T1934">
        <v>4.5999999999999996</v>
      </c>
      <c r="U1934">
        <v>4.2</v>
      </c>
      <c r="V1934">
        <v>5.5</v>
      </c>
    </row>
    <row r="1935" spans="1:22" hidden="1" x14ac:dyDescent="0.2">
      <c r="A1935" t="s">
        <v>7139</v>
      </c>
      <c r="B1935" t="s">
        <v>7140</v>
      </c>
      <c r="C1935" t="s">
        <v>7141</v>
      </c>
      <c r="D1935" t="s">
        <v>28</v>
      </c>
      <c r="E1935" t="s">
        <v>29</v>
      </c>
      <c r="G1935">
        <v>2012</v>
      </c>
      <c r="H1935">
        <v>2012</v>
      </c>
      <c r="J1935" t="s">
        <v>2411</v>
      </c>
      <c r="K1935" t="s">
        <v>2412</v>
      </c>
      <c r="P1935" t="s">
        <v>2415</v>
      </c>
      <c r="Q1935" t="s">
        <v>2416</v>
      </c>
      <c r="S1935" t="s">
        <v>10136</v>
      </c>
      <c r="T1935">
        <v>4.4000000000000004</v>
      </c>
      <c r="U1935">
        <v>3.6</v>
      </c>
      <c r="V1935">
        <v>4.8</v>
      </c>
    </row>
    <row r="1936" spans="1:22" hidden="1" x14ac:dyDescent="0.2">
      <c r="A1936" t="s">
        <v>25</v>
      </c>
      <c r="B1936" t="s">
        <v>26</v>
      </c>
      <c r="C1936" t="s">
        <v>27</v>
      </c>
      <c r="D1936" t="s">
        <v>28</v>
      </c>
      <c r="E1936" t="s">
        <v>29</v>
      </c>
      <c r="G1936">
        <v>1995</v>
      </c>
      <c r="H1936">
        <v>1995</v>
      </c>
      <c r="J1936" t="s">
        <v>2411</v>
      </c>
      <c r="K1936" t="s">
        <v>2412</v>
      </c>
      <c r="M1936" t="s">
        <v>144</v>
      </c>
      <c r="N1936" t="s">
        <v>145</v>
      </c>
      <c r="P1936" t="s">
        <v>2415</v>
      </c>
      <c r="Q1936" t="s">
        <v>2416</v>
      </c>
      <c r="S1936" t="s">
        <v>10888</v>
      </c>
      <c r="T1936">
        <v>8.3000000000000007</v>
      </c>
      <c r="U1936">
        <v>7.8</v>
      </c>
      <c r="V1936">
        <v>8.8000000000000007</v>
      </c>
    </row>
    <row r="1937" spans="1:22" hidden="1" x14ac:dyDescent="0.2">
      <c r="A1937" t="s">
        <v>25</v>
      </c>
      <c r="B1937" t="s">
        <v>26</v>
      </c>
      <c r="C1937" t="s">
        <v>27</v>
      </c>
      <c r="D1937" t="s">
        <v>28</v>
      </c>
      <c r="E1937" t="s">
        <v>29</v>
      </c>
      <c r="G1937">
        <v>1997</v>
      </c>
      <c r="H1937">
        <v>1997</v>
      </c>
      <c r="J1937" t="s">
        <v>2411</v>
      </c>
      <c r="K1937" t="s">
        <v>2412</v>
      </c>
      <c r="M1937" t="s">
        <v>144</v>
      </c>
      <c r="N1937" t="s">
        <v>145</v>
      </c>
      <c r="P1937" t="s">
        <v>2415</v>
      </c>
      <c r="Q1937" t="s">
        <v>2416</v>
      </c>
      <c r="S1937" t="s">
        <v>10889</v>
      </c>
      <c r="T1937">
        <v>7.9</v>
      </c>
      <c r="U1937">
        <v>7.4</v>
      </c>
      <c r="V1937">
        <v>8.4</v>
      </c>
    </row>
    <row r="1938" spans="1:22" hidden="1" x14ac:dyDescent="0.2">
      <c r="A1938" t="s">
        <v>25</v>
      </c>
      <c r="B1938" t="s">
        <v>26</v>
      </c>
      <c r="C1938" t="s">
        <v>27</v>
      </c>
      <c r="D1938" t="s">
        <v>28</v>
      </c>
      <c r="E1938" t="s">
        <v>29</v>
      </c>
      <c r="G1938">
        <v>2012</v>
      </c>
      <c r="H1938">
        <v>2012</v>
      </c>
      <c r="J1938" t="s">
        <v>2411</v>
      </c>
      <c r="K1938" t="s">
        <v>2412</v>
      </c>
      <c r="M1938" t="s">
        <v>144</v>
      </c>
      <c r="N1938" t="s">
        <v>145</v>
      </c>
      <c r="P1938" t="s">
        <v>2415</v>
      </c>
      <c r="Q1938" t="s">
        <v>2416</v>
      </c>
      <c r="S1938" t="s">
        <v>10890</v>
      </c>
      <c r="T1938">
        <v>8.1</v>
      </c>
      <c r="U1938">
        <v>7.5</v>
      </c>
      <c r="V1938">
        <v>8.8000000000000007</v>
      </c>
    </row>
    <row r="1939" spans="1:22" hidden="1" x14ac:dyDescent="0.2">
      <c r="A1939" t="s">
        <v>25</v>
      </c>
      <c r="B1939" t="s">
        <v>26</v>
      </c>
      <c r="C1939" t="s">
        <v>27</v>
      </c>
      <c r="D1939" t="s">
        <v>28</v>
      </c>
      <c r="E1939" t="s">
        <v>29</v>
      </c>
      <c r="G1939">
        <v>2014</v>
      </c>
      <c r="H1939">
        <v>2014</v>
      </c>
      <c r="J1939" t="s">
        <v>2411</v>
      </c>
      <c r="K1939" t="s">
        <v>2412</v>
      </c>
      <c r="M1939" t="s">
        <v>144</v>
      </c>
      <c r="N1939" t="s">
        <v>145</v>
      </c>
      <c r="P1939" t="s">
        <v>2415</v>
      </c>
      <c r="Q1939" t="s">
        <v>2416</v>
      </c>
      <c r="S1939" t="s">
        <v>10891</v>
      </c>
      <c r="T1939">
        <v>8.5</v>
      </c>
      <c r="U1939">
        <v>7.5</v>
      </c>
      <c r="V1939">
        <v>9.6</v>
      </c>
    </row>
    <row r="1940" spans="1:22" x14ac:dyDescent="0.2">
      <c r="A1940" t="s">
        <v>2538</v>
      </c>
      <c r="B1940" t="s">
        <v>2539</v>
      </c>
      <c r="C1940" t="s">
        <v>2540</v>
      </c>
      <c r="D1940" t="s">
        <v>28</v>
      </c>
      <c r="E1940" t="s">
        <v>29</v>
      </c>
      <c r="G1940">
        <v>1996</v>
      </c>
      <c r="H1940">
        <v>1996</v>
      </c>
      <c r="J1940" t="s">
        <v>2411</v>
      </c>
      <c r="K1940" t="s">
        <v>2412</v>
      </c>
      <c r="M1940" t="s">
        <v>144</v>
      </c>
      <c r="N1940" t="s">
        <v>145</v>
      </c>
      <c r="P1940" t="s">
        <v>2415</v>
      </c>
      <c r="Q1940" t="s">
        <v>2416</v>
      </c>
      <c r="S1940" t="s">
        <v>11383</v>
      </c>
      <c r="T1940">
        <v>10.3</v>
      </c>
      <c r="U1940">
        <v>9.6999999999999993</v>
      </c>
      <c r="V1940">
        <v>10.9</v>
      </c>
    </row>
    <row r="1941" spans="1:22" x14ac:dyDescent="0.2">
      <c r="A1941" t="s">
        <v>2538</v>
      </c>
      <c r="B1941" t="s">
        <v>2539</v>
      </c>
      <c r="C1941" t="s">
        <v>2540</v>
      </c>
      <c r="D1941" t="s">
        <v>28</v>
      </c>
      <c r="E1941" t="s">
        <v>29</v>
      </c>
      <c r="G1941">
        <v>1998</v>
      </c>
      <c r="H1941">
        <v>1998</v>
      </c>
      <c r="J1941" t="s">
        <v>2411</v>
      </c>
      <c r="K1941" t="s">
        <v>2412</v>
      </c>
      <c r="M1941" t="s">
        <v>144</v>
      </c>
      <c r="N1941" t="s">
        <v>145</v>
      </c>
      <c r="P1941" t="s">
        <v>2415</v>
      </c>
      <c r="Q1941" t="s">
        <v>2416</v>
      </c>
      <c r="S1941" t="s">
        <v>1824</v>
      </c>
      <c r="T1941">
        <v>9.6999999999999993</v>
      </c>
      <c r="U1941">
        <v>9.1</v>
      </c>
      <c r="V1941">
        <v>10.4</v>
      </c>
    </row>
    <row r="1942" spans="1:22" x14ac:dyDescent="0.2">
      <c r="A1942" t="s">
        <v>2538</v>
      </c>
      <c r="B1942" t="s">
        <v>2539</v>
      </c>
      <c r="C1942" t="s">
        <v>2540</v>
      </c>
      <c r="D1942" t="s">
        <v>28</v>
      </c>
      <c r="E1942" t="s">
        <v>29</v>
      </c>
      <c r="G1942">
        <v>2013</v>
      </c>
      <c r="H1942">
        <v>2013</v>
      </c>
      <c r="J1942" t="s">
        <v>2411</v>
      </c>
      <c r="K1942" t="s">
        <v>2412</v>
      </c>
      <c r="M1942" t="s">
        <v>144</v>
      </c>
      <c r="N1942" t="s">
        <v>145</v>
      </c>
      <c r="P1942" t="s">
        <v>2415</v>
      </c>
      <c r="Q1942" t="s">
        <v>2416</v>
      </c>
      <c r="S1942" t="s">
        <v>11384</v>
      </c>
      <c r="T1942">
        <v>9.9</v>
      </c>
      <c r="U1942">
        <v>9</v>
      </c>
      <c r="V1942">
        <v>10.9</v>
      </c>
    </row>
    <row r="1943" spans="1:22" x14ac:dyDescent="0.2">
      <c r="A1943" t="s">
        <v>2538</v>
      </c>
      <c r="B1943" t="s">
        <v>2539</v>
      </c>
      <c r="C1943" t="s">
        <v>2540</v>
      </c>
      <c r="D1943" t="s">
        <v>28</v>
      </c>
      <c r="E1943" t="s">
        <v>29</v>
      </c>
      <c r="G1943">
        <v>2015</v>
      </c>
      <c r="H1943">
        <v>2015</v>
      </c>
      <c r="J1943" t="s">
        <v>2411</v>
      </c>
      <c r="K1943" t="s">
        <v>2412</v>
      </c>
      <c r="M1943" t="s">
        <v>144</v>
      </c>
      <c r="N1943" t="s">
        <v>145</v>
      </c>
      <c r="P1943" t="s">
        <v>2415</v>
      </c>
      <c r="Q1943" t="s">
        <v>2416</v>
      </c>
      <c r="S1943" t="s">
        <v>11385</v>
      </c>
      <c r="T1943">
        <v>10.199999999999999</v>
      </c>
      <c r="U1943">
        <v>8.8000000000000007</v>
      </c>
      <c r="V1943">
        <v>11.9</v>
      </c>
    </row>
    <row r="1944" spans="1:22" hidden="1" x14ac:dyDescent="0.2">
      <c r="A1944" t="s">
        <v>7139</v>
      </c>
      <c r="B1944" t="s">
        <v>7140</v>
      </c>
      <c r="C1944" t="s">
        <v>7141</v>
      </c>
      <c r="D1944" t="s">
        <v>28</v>
      </c>
      <c r="E1944" t="s">
        <v>29</v>
      </c>
      <c r="G1944">
        <v>1995</v>
      </c>
      <c r="H1944">
        <v>1995</v>
      </c>
      <c r="J1944" t="s">
        <v>2411</v>
      </c>
      <c r="K1944" t="s">
        <v>2412</v>
      </c>
      <c r="P1944" t="s">
        <v>2415</v>
      </c>
      <c r="Q1944" t="s">
        <v>2416</v>
      </c>
      <c r="S1944" t="s">
        <v>11517</v>
      </c>
      <c r="T1944">
        <v>5.4</v>
      </c>
      <c r="U1944">
        <v>4.7</v>
      </c>
      <c r="V1944">
        <v>5.9</v>
      </c>
    </row>
    <row r="1945" spans="1:22" hidden="1" x14ac:dyDescent="0.2">
      <c r="A1945" t="s">
        <v>7139</v>
      </c>
      <c r="B1945" t="s">
        <v>7140</v>
      </c>
      <c r="C1945" t="s">
        <v>7141</v>
      </c>
      <c r="D1945" t="s">
        <v>28</v>
      </c>
      <c r="E1945" t="s">
        <v>29</v>
      </c>
      <c r="G1945">
        <v>2002</v>
      </c>
      <c r="H1945">
        <v>2002</v>
      </c>
      <c r="J1945" t="s">
        <v>2411</v>
      </c>
      <c r="K1945" t="s">
        <v>2412</v>
      </c>
      <c r="P1945" t="s">
        <v>2415</v>
      </c>
      <c r="Q1945" t="s">
        <v>2416</v>
      </c>
      <c r="S1945" t="s">
        <v>11518</v>
      </c>
      <c r="T1945">
        <v>4.9000000000000004</v>
      </c>
      <c r="U1945">
        <v>4.5</v>
      </c>
      <c r="V1945">
        <v>5.6</v>
      </c>
    </row>
    <row r="1946" spans="1:22" hidden="1" x14ac:dyDescent="0.2">
      <c r="A1946" t="s">
        <v>7139</v>
      </c>
      <c r="B1946" t="s">
        <v>7140</v>
      </c>
      <c r="C1946" t="s">
        <v>7141</v>
      </c>
      <c r="D1946" t="s">
        <v>28</v>
      </c>
      <c r="E1946" t="s">
        <v>29</v>
      </c>
      <c r="G1946">
        <v>2013</v>
      </c>
      <c r="H1946">
        <v>2013</v>
      </c>
      <c r="J1946" t="s">
        <v>2411</v>
      </c>
      <c r="K1946" t="s">
        <v>2412</v>
      </c>
      <c r="P1946" t="s">
        <v>2415</v>
      </c>
      <c r="Q1946" t="s">
        <v>2416</v>
      </c>
      <c r="S1946" t="s">
        <v>11519</v>
      </c>
      <c r="T1946">
        <v>4.3</v>
      </c>
      <c r="U1946">
        <v>3.3</v>
      </c>
      <c r="V1946">
        <v>4.5999999999999996</v>
      </c>
    </row>
    <row r="1947" spans="1:22" hidden="1" x14ac:dyDescent="0.2">
      <c r="A1947" t="s">
        <v>7139</v>
      </c>
      <c r="B1947" t="s">
        <v>7140</v>
      </c>
      <c r="C1947" t="s">
        <v>7141</v>
      </c>
      <c r="D1947" t="s">
        <v>28</v>
      </c>
      <c r="E1947" t="s">
        <v>29</v>
      </c>
      <c r="G1947">
        <v>1998</v>
      </c>
      <c r="H1947">
        <v>1998</v>
      </c>
      <c r="J1947" t="s">
        <v>2411</v>
      </c>
      <c r="K1947" t="s">
        <v>2412</v>
      </c>
      <c r="P1947" t="s">
        <v>2415</v>
      </c>
      <c r="Q1947" t="s">
        <v>2416</v>
      </c>
      <c r="S1947" t="s">
        <v>11832</v>
      </c>
      <c r="T1947">
        <v>5</v>
      </c>
      <c r="U1947">
        <v>4.3</v>
      </c>
      <c r="V1947">
        <v>5.4</v>
      </c>
    </row>
    <row r="1948" spans="1:22" hidden="1" x14ac:dyDescent="0.2">
      <c r="A1948" t="s">
        <v>7139</v>
      </c>
      <c r="B1948" t="s">
        <v>7140</v>
      </c>
      <c r="C1948" t="s">
        <v>7141</v>
      </c>
      <c r="D1948" t="s">
        <v>28</v>
      </c>
      <c r="E1948" t="s">
        <v>29</v>
      </c>
      <c r="G1948">
        <v>2000</v>
      </c>
      <c r="H1948">
        <v>2000</v>
      </c>
      <c r="J1948" t="s">
        <v>2411</v>
      </c>
      <c r="K1948" t="s">
        <v>2412</v>
      </c>
      <c r="P1948" t="s">
        <v>2415</v>
      </c>
      <c r="Q1948" t="s">
        <v>2416</v>
      </c>
      <c r="S1948" t="s">
        <v>11833</v>
      </c>
      <c r="T1948">
        <v>4.9000000000000004</v>
      </c>
      <c r="U1948">
        <v>4.3</v>
      </c>
      <c r="V1948">
        <v>5.4</v>
      </c>
    </row>
    <row r="1949" spans="1:22" hidden="1" x14ac:dyDescent="0.2">
      <c r="A1949" t="s">
        <v>7139</v>
      </c>
      <c r="B1949" t="s">
        <v>7140</v>
      </c>
      <c r="C1949" t="s">
        <v>7141</v>
      </c>
      <c r="D1949" t="s">
        <v>28</v>
      </c>
      <c r="E1949" t="s">
        <v>29</v>
      </c>
      <c r="G1949">
        <v>2015</v>
      </c>
      <c r="H1949">
        <v>2015</v>
      </c>
      <c r="J1949" t="s">
        <v>2411</v>
      </c>
      <c r="K1949" t="s">
        <v>2412</v>
      </c>
      <c r="P1949" t="s">
        <v>2415</v>
      </c>
      <c r="Q1949" t="s">
        <v>2416</v>
      </c>
      <c r="S1949" t="s">
        <v>11834</v>
      </c>
      <c r="T1949">
        <v>4.3</v>
      </c>
      <c r="U1949">
        <v>2.7</v>
      </c>
      <c r="V1949">
        <v>4.8</v>
      </c>
    </row>
    <row r="1950" spans="1:22" hidden="1" x14ac:dyDescent="0.2">
      <c r="A1950" t="s">
        <v>7139</v>
      </c>
      <c r="B1950" t="s">
        <v>7140</v>
      </c>
      <c r="C1950" t="s">
        <v>7141</v>
      </c>
      <c r="D1950" t="s">
        <v>28</v>
      </c>
      <c r="E1950" t="s">
        <v>29</v>
      </c>
      <c r="G1950">
        <v>1994</v>
      </c>
      <c r="H1950">
        <v>1994</v>
      </c>
      <c r="J1950" t="s">
        <v>2411</v>
      </c>
      <c r="K1950" t="s">
        <v>2412</v>
      </c>
      <c r="P1950" t="s">
        <v>2415</v>
      </c>
      <c r="Q1950" t="s">
        <v>2416</v>
      </c>
      <c r="S1950" t="s">
        <v>12583</v>
      </c>
      <c r="T1950">
        <v>5.6</v>
      </c>
      <c r="U1950">
        <v>4.9000000000000004</v>
      </c>
      <c r="V1950">
        <v>6.2</v>
      </c>
    </row>
    <row r="1951" spans="1:22" hidden="1" x14ac:dyDescent="0.2">
      <c r="A1951" t="s">
        <v>7139</v>
      </c>
      <c r="B1951" t="s">
        <v>7140</v>
      </c>
      <c r="C1951" t="s">
        <v>7141</v>
      </c>
      <c r="D1951" t="s">
        <v>28</v>
      </c>
      <c r="E1951" t="s">
        <v>29</v>
      </c>
      <c r="G1951">
        <v>1996</v>
      </c>
      <c r="H1951">
        <v>1996</v>
      </c>
      <c r="J1951" t="s">
        <v>2411</v>
      </c>
      <c r="K1951" t="s">
        <v>2412</v>
      </c>
      <c r="P1951" t="s">
        <v>2415</v>
      </c>
      <c r="Q1951" t="s">
        <v>2416</v>
      </c>
      <c r="S1951" t="s">
        <v>12584</v>
      </c>
      <c r="T1951">
        <v>5.2</v>
      </c>
      <c r="U1951">
        <v>4.5</v>
      </c>
      <c r="V1951">
        <v>5.7</v>
      </c>
    </row>
    <row r="1952" spans="1:22" hidden="1" x14ac:dyDescent="0.2">
      <c r="A1952" t="s">
        <v>25</v>
      </c>
      <c r="B1952" t="s">
        <v>26</v>
      </c>
      <c r="C1952" t="s">
        <v>27</v>
      </c>
      <c r="D1952" t="s">
        <v>28</v>
      </c>
      <c r="E1952" t="s">
        <v>29</v>
      </c>
      <c r="G1952">
        <v>1996</v>
      </c>
      <c r="H1952">
        <v>1996</v>
      </c>
      <c r="J1952" t="s">
        <v>583</v>
      </c>
      <c r="K1952" t="s">
        <v>584</v>
      </c>
      <c r="M1952" t="s">
        <v>32</v>
      </c>
      <c r="N1952" t="s">
        <v>33</v>
      </c>
      <c r="P1952" t="s">
        <v>616</v>
      </c>
      <c r="Q1952" t="s">
        <v>617</v>
      </c>
      <c r="S1952" t="s">
        <v>618</v>
      </c>
      <c r="T1952">
        <v>19.5</v>
      </c>
      <c r="U1952">
        <v>19</v>
      </c>
      <c r="V1952">
        <v>19.899999999999999</v>
      </c>
    </row>
    <row r="1953" spans="1:22" hidden="1" x14ac:dyDescent="0.2">
      <c r="A1953" t="s">
        <v>25</v>
      </c>
      <c r="B1953" t="s">
        <v>26</v>
      </c>
      <c r="C1953" t="s">
        <v>27</v>
      </c>
      <c r="D1953" t="s">
        <v>28</v>
      </c>
      <c r="E1953" t="s">
        <v>29</v>
      </c>
      <c r="G1953">
        <v>1997</v>
      </c>
      <c r="H1953">
        <v>1997</v>
      </c>
      <c r="J1953" t="s">
        <v>583</v>
      </c>
      <c r="K1953" t="s">
        <v>584</v>
      </c>
      <c r="M1953" t="s">
        <v>32</v>
      </c>
      <c r="N1953" t="s">
        <v>33</v>
      </c>
      <c r="P1953" t="s">
        <v>616</v>
      </c>
      <c r="Q1953" t="s">
        <v>617</v>
      </c>
      <c r="S1953" t="s">
        <v>619</v>
      </c>
      <c r="T1953">
        <v>19.399999999999999</v>
      </c>
      <c r="U1953">
        <v>19</v>
      </c>
      <c r="V1953">
        <v>19.899999999999999</v>
      </c>
    </row>
    <row r="1954" spans="1:22" hidden="1" x14ac:dyDescent="0.2">
      <c r="A1954" t="s">
        <v>25</v>
      </c>
      <c r="B1954" t="s">
        <v>26</v>
      </c>
      <c r="C1954" t="s">
        <v>27</v>
      </c>
      <c r="D1954" t="s">
        <v>28</v>
      </c>
      <c r="E1954" t="s">
        <v>29</v>
      </c>
      <c r="G1954">
        <v>2014</v>
      </c>
      <c r="H1954">
        <v>2014</v>
      </c>
      <c r="J1954" t="s">
        <v>583</v>
      </c>
      <c r="K1954" t="s">
        <v>584</v>
      </c>
      <c r="M1954" t="s">
        <v>32</v>
      </c>
      <c r="N1954" t="s">
        <v>33</v>
      </c>
      <c r="P1954" t="s">
        <v>616</v>
      </c>
      <c r="Q1954" t="s">
        <v>617</v>
      </c>
      <c r="S1954" t="s">
        <v>620</v>
      </c>
      <c r="T1954">
        <v>9.6999999999999993</v>
      </c>
      <c r="U1954">
        <v>9.1</v>
      </c>
      <c r="V1954">
        <v>10.199999999999999</v>
      </c>
    </row>
    <row r="1955" spans="1:22" hidden="1" x14ac:dyDescent="0.2">
      <c r="A1955" t="s">
        <v>25</v>
      </c>
      <c r="B1955" t="s">
        <v>26</v>
      </c>
      <c r="C1955" t="s">
        <v>27</v>
      </c>
      <c r="D1955" t="s">
        <v>28</v>
      </c>
      <c r="E1955" t="s">
        <v>29</v>
      </c>
      <c r="G1955">
        <v>2015</v>
      </c>
      <c r="H1955">
        <v>2015</v>
      </c>
      <c r="J1955" t="s">
        <v>583</v>
      </c>
      <c r="K1955" t="s">
        <v>584</v>
      </c>
      <c r="M1955" t="s">
        <v>32</v>
      </c>
      <c r="N1955" t="s">
        <v>33</v>
      </c>
      <c r="P1955" t="s">
        <v>616</v>
      </c>
      <c r="Q1955" t="s">
        <v>617</v>
      </c>
      <c r="S1955" t="s">
        <v>621</v>
      </c>
      <c r="T1955">
        <v>9.3000000000000007</v>
      </c>
      <c r="U1955">
        <v>8.5</v>
      </c>
      <c r="V1955">
        <v>10.199999999999999</v>
      </c>
    </row>
    <row r="1956" spans="1:22" hidden="1" x14ac:dyDescent="0.2">
      <c r="A1956" t="s">
        <v>25</v>
      </c>
      <c r="B1956" t="s">
        <v>26</v>
      </c>
      <c r="C1956" t="s">
        <v>27</v>
      </c>
      <c r="D1956" t="s">
        <v>28</v>
      </c>
      <c r="E1956" t="s">
        <v>29</v>
      </c>
      <c r="G1956">
        <v>1995</v>
      </c>
      <c r="H1956">
        <v>1995</v>
      </c>
      <c r="J1956" t="s">
        <v>583</v>
      </c>
      <c r="K1956" t="s">
        <v>584</v>
      </c>
      <c r="M1956" t="s">
        <v>32</v>
      </c>
      <c r="N1956" t="s">
        <v>33</v>
      </c>
      <c r="P1956" t="s">
        <v>616</v>
      </c>
      <c r="Q1956" t="s">
        <v>617</v>
      </c>
      <c r="S1956" t="s">
        <v>1043</v>
      </c>
      <c r="T1956">
        <v>19.399999999999999</v>
      </c>
      <c r="U1956">
        <v>18.899999999999999</v>
      </c>
      <c r="V1956">
        <v>19.899999999999999</v>
      </c>
    </row>
    <row r="1957" spans="1:22" hidden="1" x14ac:dyDescent="0.2">
      <c r="A1957" t="s">
        <v>25</v>
      </c>
      <c r="B1957" t="s">
        <v>26</v>
      </c>
      <c r="C1957" t="s">
        <v>27</v>
      </c>
      <c r="D1957" t="s">
        <v>28</v>
      </c>
      <c r="E1957" t="s">
        <v>29</v>
      </c>
      <c r="G1957">
        <v>1998</v>
      </c>
      <c r="H1957">
        <v>1998</v>
      </c>
      <c r="J1957" t="s">
        <v>583</v>
      </c>
      <c r="K1957" t="s">
        <v>584</v>
      </c>
      <c r="M1957" t="s">
        <v>32</v>
      </c>
      <c r="N1957" t="s">
        <v>33</v>
      </c>
      <c r="P1957" t="s">
        <v>616</v>
      </c>
      <c r="Q1957" t="s">
        <v>617</v>
      </c>
      <c r="S1957" t="s">
        <v>1044</v>
      </c>
      <c r="T1957">
        <v>19.2</v>
      </c>
      <c r="U1957">
        <v>18.7</v>
      </c>
      <c r="V1957">
        <v>19.7</v>
      </c>
    </row>
    <row r="1958" spans="1:22" hidden="1" x14ac:dyDescent="0.2">
      <c r="A1958" t="s">
        <v>25</v>
      </c>
      <c r="B1958" t="s">
        <v>26</v>
      </c>
      <c r="C1958" t="s">
        <v>27</v>
      </c>
      <c r="D1958" t="s">
        <v>28</v>
      </c>
      <c r="E1958" t="s">
        <v>29</v>
      </c>
      <c r="G1958">
        <v>1999</v>
      </c>
      <c r="H1958">
        <v>1999</v>
      </c>
      <c r="J1958" t="s">
        <v>583</v>
      </c>
      <c r="K1958" t="s">
        <v>584</v>
      </c>
      <c r="M1958" t="s">
        <v>32</v>
      </c>
      <c r="N1958" t="s">
        <v>33</v>
      </c>
      <c r="P1958" t="s">
        <v>616</v>
      </c>
      <c r="Q1958" t="s">
        <v>617</v>
      </c>
      <c r="S1958" t="s">
        <v>1045</v>
      </c>
      <c r="T1958">
        <v>18.600000000000001</v>
      </c>
      <c r="U1958">
        <v>18.2</v>
      </c>
      <c r="V1958">
        <v>19.100000000000001</v>
      </c>
    </row>
    <row r="1959" spans="1:22" hidden="1" x14ac:dyDescent="0.2">
      <c r="A1959" t="s">
        <v>25</v>
      </c>
      <c r="B1959" t="s">
        <v>26</v>
      </c>
      <c r="C1959" t="s">
        <v>27</v>
      </c>
      <c r="D1959" t="s">
        <v>28</v>
      </c>
      <c r="E1959" t="s">
        <v>29</v>
      </c>
      <c r="G1959">
        <v>2012</v>
      </c>
      <c r="H1959">
        <v>2012</v>
      </c>
      <c r="J1959" t="s">
        <v>583</v>
      </c>
      <c r="K1959" t="s">
        <v>584</v>
      </c>
      <c r="M1959" t="s">
        <v>32</v>
      </c>
      <c r="N1959" t="s">
        <v>33</v>
      </c>
      <c r="P1959" t="s">
        <v>616</v>
      </c>
      <c r="Q1959" t="s">
        <v>617</v>
      </c>
      <c r="S1959" t="s">
        <v>1046</v>
      </c>
      <c r="T1959">
        <v>10.5</v>
      </c>
      <c r="U1959">
        <v>10.1</v>
      </c>
      <c r="V1959">
        <v>10.9</v>
      </c>
    </row>
    <row r="1960" spans="1:22" hidden="1" x14ac:dyDescent="0.2">
      <c r="A1960" t="s">
        <v>25</v>
      </c>
      <c r="B1960" t="s">
        <v>26</v>
      </c>
      <c r="C1960" t="s">
        <v>27</v>
      </c>
      <c r="D1960" t="s">
        <v>28</v>
      </c>
      <c r="E1960" t="s">
        <v>29</v>
      </c>
      <c r="G1960">
        <v>2013</v>
      </c>
      <c r="H1960">
        <v>2013</v>
      </c>
      <c r="J1960" t="s">
        <v>583</v>
      </c>
      <c r="K1960" t="s">
        <v>584</v>
      </c>
      <c r="M1960" t="s">
        <v>32</v>
      </c>
      <c r="N1960" t="s">
        <v>33</v>
      </c>
      <c r="P1960" t="s">
        <v>616</v>
      </c>
      <c r="Q1960" t="s">
        <v>617</v>
      </c>
      <c r="S1960" t="s">
        <v>1047</v>
      </c>
      <c r="T1960">
        <v>10.1</v>
      </c>
      <c r="U1960">
        <v>9.6999999999999993</v>
      </c>
      <c r="V1960">
        <v>10.5</v>
      </c>
    </row>
    <row r="1961" spans="1:22" hidden="1" x14ac:dyDescent="0.2">
      <c r="A1961" t="s">
        <v>25</v>
      </c>
      <c r="B1961" t="s">
        <v>26</v>
      </c>
      <c r="C1961" t="s">
        <v>27</v>
      </c>
      <c r="D1961" t="s">
        <v>28</v>
      </c>
      <c r="E1961" t="s">
        <v>29</v>
      </c>
      <c r="G1961">
        <v>1993</v>
      </c>
      <c r="H1961">
        <v>1993</v>
      </c>
      <c r="J1961" t="s">
        <v>583</v>
      </c>
      <c r="K1961" t="s">
        <v>584</v>
      </c>
      <c r="M1961" t="s">
        <v>32</v>
      </c>
      <c r="N1961" t="s">
        <v>33</v>
      </c>
      <c r="P1961" t="s">
        <v>616</v>
      </c>
      <c r="Q1961" t="s">
        <v>617</v>
      </c>
      <c r="S1961" t="s">
        <v>1435</v>
      </c>
      <c r="T1961">
        <v>19.2</v>
      </c>
      <c r="U1961">
        <v>18.8</v>
      </c>
      <c r="V1961">
        <v>19.600000000000001</v>
      </c>
    </row>
    <row r="1962" spans="1:22" hidden="1" x14ac:dyDescent="0.2">
      <c r="A1962" t="s">
        <v>25</v>
      </c>
      <c r="B1962" t="s">
        <v>26</v>
      </c>
      <c r="C1962" t="s">
        <v>27</v>
      </c>
      <c r="D1962" t="s">
        <v>28</v>
      </c>
      <c r="E1962" t="s">
        <v>29</v>
      </c>
      <c r="G1962">
        <v>2000</v>
      </c>
      <c r="H1962">
        <v>2000</v>
      </c>
      <c r="J1962" t="s">
        <v>583</v>
      </c>
      <c r="K1962" t="s">
        <v>584</v>
      </c>
      <c r="M1962" t="s">
        <v>32</v>
      </c>
      <c r="N1962" t="s">
        <v>33</v>
      </c>
      <c r="P1962" t="s">
        <v>616</v>
      </c>
      <c r="Q1962" t="s">
        <v>617</v>
      </c>
      <c r="S1962" t="s">
        <v>1436</v>
      </c>
      <c r="T1962">
        <v>17.899999999999999</v>
      </c>
      <c r="U1962">
        <v>17.399999999999999</v>
      </c>
      <c r="V1962">
        <v>18.399999999999999</v>
      </c>
    </row>
    <row r="1963" spans="1:22" hidden="1" x14ac:dyDescent="0.2">
      <c r="A1963" t="s">
        <v>25</v>
      </c>
      <c r="B1963" t="s">
        <v>26</v>
      </c>
      <c r="C1963" t="s">
        <v>27</v>
      </c>
      <c r="D1963" t="s">
        <v>28</v>
      </c>
      <c r="E1963" t="s">
        <v>29</v>
      </c>
      <c r="G1963">
        <v>2011</v>
      </c>
      <c r="H1963">
        <v>2011</v>
      </c>
      <c r="J1963" t="s">
        <v>583</v>
      </c>
      <c r="K1963" t="s">
        <v>584</v>
      </c>
      <c r="M1963" t="s">
        <v>32</v>
      </c>
      <c r="N1963" t="s">
        <v>33</v>
      </c>
      <c r="P1963" t="s">
        <v>616</v>
      </c>
      <c r="Q1963" t="s">
        <v>617</v>
      </c>
      <c r="S1963" t="s">
        <v>1437</v>
      </c>
      <c r="T1963">
        <v>10.9</v>
      </c>
      <c r="U1963">
        <v>10.6</v>
      </c>
      <c r="V1963">
        <v>11.3</v>
      </c>
    </row>
    <row r="1964" spans="1:22" hidden="1" x14ac:dyDescent="0.2">
      <c r="A1964" t="s">
        <v>25</v>
      </c>
      <c r="B1964" t="s">
        <v>26</v>
      </c>
      <c r="C1964" t="s">
        <v>27</v>
      </c>
      <c r="D1964" t="s">
        <v>28</v>
      </c>
      <c r="E1964" t="s">
        <v>29</v>
      </c>
      <c r="G1964">
        <v>1991</v>
      </c>
      <c r="H1964">
        <v>1991</v>
      </c>
      <c r="J1964" t="s">
        <v>583</v>
      </c>
      <c r="K1964" t="s">
        <v>584</v>
      </c>
      <c r="M1964" t="s">
        <v>32</v>
      </c>
      <c r="N1964" t="s">
        <v>33</v>
      </c>
      <c r="P1964" t="s">
        <v>616</v>
      </c>
      <c r="Q1964" t="s">
        <v>617</v>
      </c>
      <c r="S1964" t="s">
        <v>1812</v>
      </c>
      <c r="T1964">
        <v>18.8</v>
      </c>
      <c r="U1964">
        <v>18.399999999999999</v>
      </c>
      <c r="V1964">
        <v>19.3</v>
      </c>
    </row>
    <row r="1965" spans="1:22" hidden="1" x14ac:dyDescent="0.2">
      <c r="A1965" t="s">
        <v>25</v>
      </c>
      <c r="B1965" t="s">
        <v>26</v>
      </c>
      <c r="C1965" t="s">
        <v>27</v>
      </c>
      <c r="D1965" t="s">
        <v>28</v>
      </c>
      <c r="E1965" t="s">
        <v>29</v>
      </c>
      <c r="G1965">
        <v>2002</v>
      </c>
      <c r="H1965">
        <v>2002</v>
      </c>
      <c r="J1965" t="s">
        <v>583</v>
      </c>
      <c r="K1965" t="s">
        <v>584</v>
      </c>
      <c r="M1965" t="s">
        <v>32</v>
      </c>
      <c r="N1965" t="s">
        <v>33</v>
      </c>
      <c r="P1965" t="s">
        <v>616</v>
      </c>
      <c r="Q1965" t="s">
        <v>617</v>
      </c>
      <c r="S1965" t="s">
        <v>1813</v>
      </c>
      <c r="T1965">
        <v>16.3</v>
      </c>
      <c r="U1965">
        <v>15.9</v>
      </c>
      <c r="V1965">
        <v>16.7</v>
      </c>
    </row>
    <row r="1966" spans="1:22" hidden="1" x14ac:dyDescent="0.2">
      <c r="A1966" t="s">
        <v>25</v>
      </c>
      <c r="B1966" t="s">
        <v>26</v>
      </c>
      <c r="C1966" t="s">
        <v>27</v>
      </c>
      <c r="D1966" t="s">
        <v>28</v>
      </c>
      <c r="E1966" t="s">
        <v>29</v>
      </c>
      <c r="G1966">
        <v>2009</v>
      </c>
      <c r="H1966">
        <v>2009</v>
      </c>
      <c r="J1966" t="s">
        <v>583</v>
      </c>
      <c r="K1966" t="s">
        <v>584</v>
      </c>
      <c r="M1966" t="s">
        <v>32</v>
      </c>
      <c r="N1966" t="s">
        <v>33</v>
      </c>
      <c r="P1966" t="s">
        <v>616</v>
      </c>
      <c r="Q1966" t="s">
        <v>617</v>
      </c>
      <c r="S1966" t="s">
        <v>1814</v>
      </c>
      <c r="T1966">
        <v>11.5</v>
      </c>
      <c r="U1966">
        <v>11.2</v>
      </c>
      <c r="V1966">
        <v>11.8</v>
      </c>
    </row>
    <row r="1967" spans="1:22" hidden="1" x14ac:dyDescent="0.2">
      <c r="A1967" t="s">
        <v>25</v>
      </c>
      <c r="B1967" t="s">
        <v>26</v>
      </c>
      <c r="C1967" t="s">
        <v>27</v>
      </c>
      <c r="D1967" t="s">
        <v>28</v>
      </c>
      <c r="E1967" t="s">
        <v>29</v>
      </c>
      <c r="G1967">
        <v>2008</v>
      </c>
      <c r="H1967">
        <v>2008</v>
      </c>
      <c r="J1967" t="s">
        <v>583</v>
      </c>
      <c r="K1967" t="s">
        <v>584</v>
      </c>
      <c r="M1967" t="s">
        <v>32</v>
      </c>
      <c r="N1967" t="s">
        <v>33</v>
      </c>
      <c r="P1967" t="s">
        <v>616</v>
      </c>
      <c r="Q1967" t="s">
        <v>617</v>
      </c>
      <c r="S1967" t="s">
        <v>2186</v>
      </c>
      <c r="T1967">
        <v>11.8</v>
      </c>
      <c r="U1967">
        <v>11.4</v>
      </c>
      <c r="V1967">
        <v>12.2</v>
      </c>
    </row>
    <row r="1968" spans="1:22" hidden="1" x14ac:dyDescent="0.2">
      <c r="A1968" t="s">
        <v>25</v>
      </c>
      <c r="B1968" t="s">
        <v>26</v>
      </c>
      <c r="C1968" t="s">
        <v>27</v>
      </c>
      <c r="D1968" t="s">
        <v>28</v>
      </c>
      <c r="E1968" t="s">
        <v>29</v>
      </c>
      <c r="G1968">
        <v>2010</v>
      </c>
      <c r="H1968">
        <v>2010</v>
      </c>
      <c r="J1968" t="s">
        <v>583</v>
      </c>
      <c r="K1968" t="s">
        <v>584</v>
      </c>
      <c r="M1968" t="s">
        <v>32</v>
      </c>
      <c r="N1968" t="s">
        <v>33</v>
      </c>
      <c r="P1968" t="s">
        <v>616</v>
      </c>
      <c r="Q1968" t="s">
        <v>617</v>
      </c>
      <c r="S1968" t="s">
        <v>2187</v>
      </c>
      <c r="T1968">
        <v>11.2</v>
      </c>
      <c r="U1968">
        <v>10.9</v>
      </c>
      <c r="V1968">
        <v>11.6</v>
      </c>
    </row>
    <row r="1969" spans="1:22" hidden="1" x14ac:dyDescent="0.2">
      <c r="A1969" t="s">
        <v>25</v>
      </c>
      <c r="B1969" t="s">
        <v>26</v>
      </c>
      <c r="C1969" t="s">
        <v>27</v>
      </c>
      <c r="D1969" t="s">
        <v>28</v>
      </c>
      <c r="E1969" t="s">
        <v>29</v>
      </c>
      <c r="G1969">
        <v>1992</v>
      </c>
      <c r="H1969">
        <v>1992</v>
      </c>
      <c r="J1969" t="s">
        <v>583</v>
      </c>
      <c r="K1969" t="s">
        <v>584</v>
      </c>
      <c r="M1969" t="s">
        <v>32</v>
      </c>
      <c r="N1969" t="s">
        <v>33</v>
      </c>
      <c r="P1969" t="s">
        <v>616</v>
      </c>
      <c r="Q1969" t="s">
        <v>617</v>
      </c>
      <c r="S1969" t="s">
        <v>4150</v>
      </c>
      <c r="T1969">
        <v>19.100000000000001</v>
      </c>
      <c r="U1969">
        <v>18.7</v>
      </c>
      <c r="V1969">
        <v>19.5</v>
      </c>
    </row>
    <row r="1970" spans="1:22" hidden="1" x14ac:dyDescent="0.2">
      <c r="A1970" t="s">
        <v>25</v>
      </c>
      <c r="B1970" t="s">
        <v>26</v>
      </c>
      <c r="C1970" t="s">
        <v>27</v>
      </c>
      <c r="D1970" t="s">
        <v>28</v>
      </c>
      <c r="E1970" t="s">
        <v>29</v>
      </c>
      <c r="G1970">
        <v>1994</v>
      </c>
      <c r="H1970">
        <v>1994</v>
      </c>
      <c r="J1970" t="s">
        <v>583</v>
      </c>
      <c r="K1970" t="s">
        <v>584</v>
      </c>
      <c r="M1970" t="s">
        <v>32</v>
      </c>
      <c r="N1970" t="s">
        <v>33</v>
      </c>
      <c r="P1970" t="s">
        <v>616</v>
      </c>
      <c r="Q1970" t="s">
        <v>617</v>
      </c>
      <c r="S1970" t="s">
        <v>4151</v>
      </c>
      <c r="T1970">
        <v>19.3</v>
      </c>
      <c r="U1970">
        <v>18.899999999999999</v>
      </c>
      <c r="V1970">
        <v>19.7</v>
      </c>
    </row>
    <row r="1971" spans="1:22" hidden="1" x14ac:dyDescent="0.2">
      <c r="A1971" t="s">
        <v>25</v>
      </c>
      <c r="B1971" t="s">
        <v>26</v>
      </c>
      <c r="C1971" t="s">
        <v>27</v>
      </c>
      <c r="D1971" t="s">
        <v>28</v>
      </c>
      <c r="E1971" t="s">
        <v>29</v>
      </c>
      <c r="G1971">
        <v>2001</v>
      </c>
      <c r="H1971">
        <v>2001</v>
      </c>
      <c r="J1971" t="s">
        <v>583</v>
      </c>
      <c r="K1971" t="s">
        <v>584</v>
      </c>
      <c r="M1971" t="s">
        <v>32</v>
      </c>
      <c r="N1971" t="s">
        <v>33</v>
      </c>
      <c r="P1971" t="s">
        <v>616</v>
      </c>
      <c r="Q1971" t="s">
        <v>617</v>
      </c>
      <c r="S1971" t="s">
        <v>4152</v>
      </c>
      <c r="T1971">
        <v>17.100000000000001</v>
      </c>
      <c r="U1971">
        <v>16.600000000000001</v>
      </c>
      <c r="V1971">
        <v>17.5</v>
      </c>
    </row>
    <row r="1972" spans="1:22" hidden="1" x14ac:dyDescent="0.2">
      <c r="A1972" t="s">
        <v>25</v>
      </c>
      <c r="B1972" t="s">
        <v>26</v>
      </c>
      <c r="C1972" t="s">
        <v>27</v>
      </c>
      <c r="D1972" t="s">
        <v>28</v>
      </c>
      <c r="E1972" t="s">
        <v>29</v>
      </c>
      <c r="G1972">
        <v>2003</v>
      </c>
      <c r="H1972">
        <v>2003</v>
      </c>
      <c r="J1972" t="s">
        <v>583</v>
      </c>
      <c r="K1972" t="s">
        <v>584</v>
      </c>
      <c r="M1972" t="s">
        <v>32</v>
      </c>
      <c r="N1972" t="s">
        <v>33</v>
      </c>
      <c r="P1972" t="s">
        <v>616</v>
      </c>
      <c r="Q1972" t="s">
        <v>617</v>
      </c>
      <c r="S1972" t="s">
        <v>4153</v>
      </c>
      <c r="T1972">
        <v>15.5</v>
      </c>
      <c r="U1972">
        <v>15.1</v>
      </c>
      <c r="V1972">
        <v>15.9</v>
      </c>
    </row>
    <row r="1973" spans="1:22" hidden="1" x14ac:dyDescent="0.2">
      <c r="A1973" t="s">
        <v>25</v>
      </c>
      <c r="B1973" t="s">
        <v>26</v>
      </c>
      <c r="C1973" t="s">
        <v>27</v>
      </c>
      <c r="D1973" t="s">
        <v>28</v>
      </c>
      <c r="E1973" t="s">
        <v>29</v>
      </c>
      <c r="G1973">
        <v>2004</v>
      </c>
      <c r="H1973">
        <v>2004</v>
      </c>
      <c r="J1973" t="s">
        <v>583</v>
      </c>
      <c r="K1973" t="s">
        <v>584</v>
      </c>
      <c r="M1973" t="s">
        <v>32</v>
      </c>
      <c r="N1973" t="s">
        <v>33</v>
      </c>
      <c r="P1973" t="s">
        <v>616</v>
      </c>
      <c r="Q1973" t="s">
        <v>617</v>
      </c>
      <c r="S1973" t="s">
        <v>4503</v>
      </c>
      <c r="T1973">
        <v>14.6</v>
      </c>
      <c r="U1973">
        <v>14.2</v>
      </c>
      <c r="V1973">
        <v>14.9</v>
      </c>
    </row>
    <row r="1974" spans="1:22" hidden="1" x14ac:dyDescent="0.2">
      <c r="A1974" t="s">
        <v>25</v>
      </c>
      <c r="B1974" t="s">
        <v>26</v>
      </c>
      <c r="C1974" t="s">
        <v>27</v>
      </c>
      <c r="D1974" t="s">
        <v>28</v>
      </c>
      <c r="E1974" t="s">
        <v>29</v>
      </c>
      <c r="G1974">
        <v>2006</v>
      </c>
      <c r="H1974">
        <v>2006</v>
      </c>
      <c r="J1974" t="s">
        <v>583</v>
      </c>
      <c r="K1974" t="s">
        <v>584</v>
      </c>
      <c r="M1974" t="s">
        <v>32</v>
      </c>
      <c r="N1974" t="s">
        <v>33</v>
      </c>
      <c r="P1974" t="s">
        <v>616</v>
      </c>
      <c r="Q1974" t="s">
        <v>617</v>
      </c>
      <c r="S1974" t="s">
        <v>4504</v>
      </c>
      <c r="T1974">
        <v>12.9</v>
      </c>
      <c r="U1974">
        <v>12.5</v>
      </c>
      <c r="V1974">
        <v>13.3</v>
      </c>
    </row>
    <row r="1975" spans="1:22" x14ac:dyDescent="0.2">
      <c r="A1975" t="s">
        <v>2538</v>
      </c>
      <c r="B1975" t="s">
        <v>2539</v>
      </c>
      <c r="C1975" t="s">
        <v>2540</v>
      </c>
      <c r="D1975" t="s">
        <v>28</v>
      </c>
      <c r="E1975" t="s">
        <v>29</v>
      </c>
      <c r="G1975">
        <v>1998</v>
      </c>
      <c r="H1975">
        <v>1998</v>
      </c>
      <c r="J1975" t="s">
        <v>583</v>
      </c>
      <c r="K1975" t="s">
        <v>584</v>
      </c>
      <c r="M1975" t="s">
        <v>32</v>
      </c>
      <c r="N1975" t="s">
        <v>33</v>
      </c>
      <c r="P1975" t="s">
        <v>616</v>
      </c>
      <c r="Q1975" t="s">
        <v>617</v>
      </c>
      <c r="S1975" t="s">
        <v>4679</v>
      </c>
      <c r="T1975">
        <v>22.8</v>
      </c>
      <c r="U1975">
        <v>22.2</v>
      </c>
      <c r="V1975">
        <v>23.4</v>
      </c>
    </row>
    <row r="1976" spans="1:22" x14ac:dyDescent="0.2">
      <c r="A1976" t="s">
        <v>2538</v>
      </c>
      <c r="B1976" t="s">
        <v>2539</v>
      </c>
      <c r="C1976" t="s">
        <v>2540</v>
      </c>
      <c r="D1976" t="s">
        <v>28</v>
      </c>
      <c r="E1976" t="s">
        <v>29</v>
      </c>
      <c r="G1976">
        <v>1999</v>
      </c>
      <c r="H1976">
        <v>1999</v>
      </c>
      <c r="J1976" t="s">
        <v>583</v>
      </c>
      <c r="K1976" t="s">
        <v>584</v>
      </c>
      <c r="M1976" t="s">
        <v>32</v>
      </c>
      <c r="N1976" t="s">
        <v>33</v>
      </c>
      <c r="P1976" t="s">
        <v>616</v>
      </c>
      <c r="Q1976" t="s">
        <v>617</v>
      </c>
      <c r="S1976" t="s">
        <v>4680</v>
      </c>
      <c r="T1976">
        <v>22</v>
      </c>
      <c r="U1976">
        <v>21.5</v>
      </c>
      <c r="V1976">
        <v>22.5</v>
      </c>
    </row>
    <row r="1977" spans="1:22" x14ac:dyDescent="0.2">
      <c r="A1977" t="s">
        <v>2538</v>
      </c>
      <c r="B1977" t="s">
        <v>2539</v>
      </c>
      <c r="C1977" t="s">
        <v>2540</v>
      </c>
      <c r="D1977" t="s">
        <v>28</v>
      </c>
      <c r="E1977" t="s">
        <v>29</v>
      </c>
      <c r="G1977">
        <v>2013</v>
      </c>
      <c r="H1977">
        <v>2013</v>
      </c>
      <c r="J1977" t="s">
        <v>583</v>
      </c>
      <c r="K1977" t="s">
        <v>584</v>
      </c>
      <c r="M1977" t="s">
        <v>32</v>
      </c>
      <c r="N1977" t="s">
        <v>33</v>
      </c>
      <c r="P1977" t="s">
        <v>616</v>
      </c>
      <c r="Q1977" t="s">
        <v>617</v>
      </c>
      <c r="S1977" t="s">
        <v>4681</v>
      </c>
      <c r="T1977">
        <v>11.5</v>
      </c>
      <c r="U1977">
        <v>11</v>
      </c>
      <c r="V1977">
        <v>12</v>
      </c>
    </row>
    <row r="1978" spans="1:22" hidden="1" x14ac:dyDescent="0.2">
      <c r="A1978" t="s">
        <v>25</v>
      </c>
      <c r="B1978" t="s">
        <v>26</v>
      </c>
      <c r="C1978" t="s">
        <v>27</v>
      </c>
      <c r="D1978" t="s">
        <v>28</v>
      </c>
      <c r="E1978" t="s">
        <v>29</v>
      </c>
      <c r="G1978">
        <v>1990</v>
      </c>
      <c r="H1978">
        <v>1990</v>
      </c>
      <c r="J1978" t="s">
        <v>583</v>
      </c>
      <c r="K1978" t="s">
        <v>584</v>
      </c>
      <c r="M1978" t="s">
        <v>32</v>
      </c>
      <c r="N1978" t="s">
        <v>33</v>
      </c>
      <c r="P1978" t="s">
        <v>616</v>
      </c>
      <c r="Q1978" t="s">
        <v>617</v>
      </c>
      <c r="S1978" t="s">
        <v>5522</v>
      </c>
      <c r="T1978">
        <v>18.399999999999999</v>
      </c>
      <c r="U1978">
        <v>18</v>
      </c>
      <c r="V1978">
        <v>18.8</v>
      </c>
    </row>
    <row r="1979" spans="1:22" hidden="1" x14ac:dyDescent="0.2">
      <c r="A1979" t="s">
        <v>25</v>
      </c>
      <c r="B1979" t="s">
        <v>26</v>
      </c>
      <c r="C1979" t="s">
        <v>27</v>
      </c>
      <c r="D1979" t="s">
        <v>28</v>
      </c>
      <c r="E1979" t="s">
        <v>29</v>
      </c>
      <c r="G1979">
        <v>2005</v>
      </c>
      <c r="H1979">
        <v>2005</v>
      </c>
      <c r="J1979" t="s">
        <v>583</v>
      </c>
      <c r="K1979" t="s">
        <v>584</v>
      </c>
      <c r="M1979" t="s">
        <v>32</v>
      </c>
      <c r="N1979" t="s">
        <v>33</v>
      </c>
      <c r="P1979" t="s">
        <v>616</v>
      </c>
      <c r="Q1979" t="s">
        <v>617</v>
      </c>
      <c r="S1979" t="s">
        <v>5523</v>
      </c>
      <c r="T1979">
        <v>13.6</v>
      </c>
      <c r="U1979">
        <v>13.3</v>
      </c>
      <c r="V1979">
        <v>14</v>
      </c>
    </row>
    <row r="1980" spans="1:22" hidden="1" x14ac:dyDescent="0.2">
      <c r="A1980" t="s">
        <v>25</v>
      </c>
      <c r="B1980" t="s">
        <v>26</v>
      </c>
      <c r="C1980" t="s">
        <v>27</v>
      </c>
      <c r="D1980" t="s">
        <v>28</v>
      </c>
      <c r="E1980" t="s">
        <v>29</v>
      </c>
      <c r="G1980">
        <v>2007</v>
      </c>
      <c r="H1980">
        <v>2007</v>
      </c>
      <c r="J1980" t="s">
        <v>583</v>
      </c>
      <c r="K1980" t="s">
        <v>584</v>
      </c>
      <c r="M1980" t="s">
        <v>32</v>
      </c>
      <c r="N1980" t="s">
        <v>33</v>
      </c>
      <c r="P1980" t="s">
        <v>616</v>
      </c>
      <c r="Q1980" t="s">
        <v>617</v>
      </c>
      <c r="S1980" t="s">
        <v>4329</v>
      </c>
      <c r="T1980">
        <v>12.3</v>
      </c>
      <c r="U1980">
        <v>11.9</v>
      </c>
      <c r="V1980">
        <v>12.7</v>
      </c>
    </row>
    <row r="1981" spans="1:22" x14ac:dyDescent="0.2">
      <c r="A1981" t="s">
        <v>2538</v>
      </c>
      <c r="B1981" t="s">
        <v>2539</v>
      </c>
      <c r="C1981" t="s">
        <v>2540</v>
      </c>
      <c r="D1981" t="s">
        <v>28</v>
      </c>
      <c r="E1981" t="s">
        <v>29</v>
      </c>
      <c r="G1981">
        <v>1994</v>
      </c>
      <c r="H1981">
        <v>1994</v>
      </c>
      <c r="J1981" t="s">
        <v>583</v>
      </c>
      <c r="K1981" t="s">
        <v>584</v>
      </c>
      <c r="M1981" t="s">
        <v>32</v>
      </c>
      <c r="N1981" t="s">
        <v>33</v>
      </c>
      <c r="P1981" t="s">
        <v>616</v>
      </c>
      <c r="Q1981" t="s">
        <v>617</v>
      </c>
      <c r="S1981" t="s">
        <v>5690</v>
      </c>
      <c r="T1981">
        <v>23.1</v>
      </c>
      <c r="U1981">
        <v>22.6</v>
      </c>
      <c r="V1981">
        <v>23.6</v>
      </c>
    </row>
    <row r="1982" spans="1:22" x14ac:dyDescent="0.2">
      <c r="A1982" t="s">
        <v>2538</v>
      </c>
      <c r="B1982" t="s">
        <v>2539</v>
      </c>
      <c r="C1982" t="s">
        <v>2540</v>
      </c>
      <c r="D1982" t="s">
        <v>28</v>
      </c>
      <c r="E1982" t="s">
        <v>29</v>
      </c>
      <c r="G1982">
        <v>1996</v>
      </c>
      <c r="H1982">
        <v>1996</v>
      </c>
      <c r="J1982" t="s">
        <v>583</v>
      </c>
      <c r="K1982" t="s">
        <v>584</v>
      </c>
      <c r="M1982" t="s">
        <v>32</v>
      </c>
      <c r="N1982" t="s">
        <v>33</v>
      </c>
      <c r="P1982" t="s">
        <v>616</v>
      </c>
      <c r="Q1982" t="s">
        <v>617</v>
      </c>
      <c r="S1982" t="s">
        <v>5691</v>
      </c>
      <c r="T1982">
        <v>23.1</v>
      </c>
      <c r="U1982">
        <v>22.6</v>
      </c>
      <c r="V1982">
        <v>23.7</v>
      </c>
    </row>
    <row r="1983" spans="1:22" x14ac:dyDescent="0.2">
      <c r="A1983" t="s">
        <v>2538</v>
      </c>
      <c r="B1983" t="s">
        <v>2539</v>
      </c>
      <c r="C1983" t="s">
        <v>2540</v>
      </c>
      <c r="D1983" t="s">
        <v>28</v>
      </c>
      <c r="E1983" t="s">
        <v>29</v>
      </c>
      <c r="G1983">
        <v>2001</v>
      </c>
      <c r="H1983">
        <v>2001</v>
      </c>
      <c r="J1983" t="s">
        <v>583</v>
      </c>
      <c r="K1983" t="s">
        <v>584</v>
      </c>
      <c r="M1983" t="s">
        <v>32</v>
      </c>
      <c r="N1983" t="s">
        <v>33</v>
      </c>
      <c r="P1983" t="s">
        <v>616</v>
      </c>
      <c r="Q1983" t="s">
        <v>617</v>
      </c>
      <c r="S1983" t="s">
        <v>5692</v>
      </c>
      <c r="T1983">
        <v>20.100000000000001</v>
      </c>
      <c r="U1983">
        <v>19.5</v>
      </c>
      <c r="V1983">
        <v>20.6</v>
      </c>
    </row>
    <row r="1984" spans="1:22" x14ac:dyDescent="0.2">
      <c r="A1984" t="s">
        <v>2538</v>
      </c>
      <c r="B1984" t="s">
        <v>2539</v>
      </c>
      <c r="C1984" t="s">
        <v>2540</v>
      </c>
      <c r="D1984" t="s">
        <v>28</v>
      </c>
      <c r="E1984" t="s">
        <v>29</v>
      </c>
      <c r="G1984">
        <v>2003</v>
      </c>
      <c r="H1984">
        <v>2003</v>
      </c>
      <c r="J1984" t="s">
        <v>583</v>
      </c>
      <c r="K1984" t="s">
        <v>584</v>
      </c>
      <c r="M1984" t="s">
        <v>32</v>
      </c>
      <c r="N1984" t="s">
        <v>33</v>
      </c>
      <c r="P1984" t="s">
        <v>616</v>
      </c>
      <c r="Q1984" t="s">
        <v>617</v>
      </c>
      <c r="S1984" t="s">
        <v>5693</v>
      </c>
      <c r="T1984">
        <v>18.100000000000001</v>
      </c>
      <c r="U1984">
        <v>17.7</v>
      </c>
      <c r="V1984">
        <v>18.7</v>
      </c>
    </row>
    <row r="1985" spans="1:22" x14ac:dyDescent="0.2">
      <c r="A1985" t="s">
        <v>2538</v>
      </c>
      <c r="B1985" t="s">
        <v>2539</v>
      </c>
      <c r="C1985" t="s">
        <v>2540</v>
      </c>
      <c r="D1985" t="s">
        <v>28</v>
      </c>
      <c r="E1985" t="s">
        <v>29</v>
      </c>
      <c r="G1985">
        <v>1993</v>
      </c>
      <c r="H1985">
        <v>1993</v>
      </c>
      <c r="J1985" t="s">
        <v>583</v>
      </c>
      <c r="K1985" t="s">
        <v>584</v>
      </c>
      <c r="M1985" t="s">
        <v>32</v>
      </c>
      <c r="N1985" t="s">
        <v>33</v>
      </c>
      <c r="P1985" t="s">
        <v>616</v>
      </c>
      <c r="Q1985" t="s">
        <v>617</v>
      </c>
      <c r="S1985" t="s">
        <v>5690</v>
      </c>
      <c r="T1985">
        <v>23.1</v>
      </c>
      <c r="U1985">
        <v>22.6</v>
      </c>
      <c r="V1985">
        <v>23.6</v>
      </c>
    </row>
    <row r="1986" spans="1:22" x14ac:dyDescent="0.2">
      <c r="A1986" t="s">
        <v>2538</v>
      </c>
      <c r="B1986" t="s">
        <v>2539</v>
      </c>
      <c r="C1986" t="s">
        <v>2540</v>
      </c>
      <c r="D1986" t="s">
        <v>28</v>
      </c>
      <c r="E1986" t="s">
        <v>29</v>
      </c>
      <c r="G1986">
        <v>2004</v>
      </c>
      <c r="H1986">
        <v>2004</v>
      </c>
      <c r="J1986" t="s">
        <v>583</v>
      </c>
      <c r="K1986" t="s">
        <v>584</v>
      </c>
      <c r="M1986" t="s">
        <v>32</v>
      </c>
      <c r="N1986" t="s">
        <v>33</v>
      </c>
      <c r="P1986" t="s">
        <v>616</v>
      </c>
      <c r="Q1986" t="s">
        <v>617</v>
      </c>
      <c r="S1986" t="s">
        <v>3514</v>
      </c>
      <c r="T1986">
        <v>17</v>
      </c>
      <c r="U1986">
        <v>16.600000000000001</v>
      </c>
      <c r="V1986">
        <v>17.5</v>
      </c>
    </row>
    <row r="1987" spans="1:22" x14ac:dyDescent="0.2">
      <c r="A1987" t="s">
        <v>2538</v>
      </c>
      <c r="B1987" t="s">
        <v>2539</v>
      </c>
      <c r="C1987" t="s">
        <v>2540</v>
      </c>
      <c r="D1987" t="s">
        <v>28</v>
      </c>
      <c r="E1987" t="s">
        <v>29</v>
      </c>
      <c r="G1987">
        <v>2011</v>
      </c>
      <c r="H1987">
        <v>2011</v>
      </c>
      <c r="J1987" t="s">
        <v>583</v>
      </c>
      <c r="K1987" t="s">
        <v>584</v>
      </c>
      <c r="M1987" t="s">
        <v>32</v>
      </c>
      <c r="N1987" t="s">
        <v>33</v>
      </c>
      <c r="P1987" t="s">
        <v>616</v>
      </c>
      <c r="Q1987" t="s">
        <v>617</v>
      </c>
      <c r="S1987" t="s">
        <v>6007</v>
      </c>
      <c r="T1987">
        <v>12.6</v>
      </c>
      <c r="U1987">
        <v>12.2</v>
      </c>
      <c r="V1987">
        <v>13</v>
      </c>
    </row>
    <row r="1988" spans="1:22" x14ac:dyDescent="0.2">
      <c r="A1988" t="s">
        <v>2538</v>
      </c>
      <c r="B1988" t="s">
        <v>2539</v>
      </c>
      <c r="C1988" t="s">
        <v>2540</v>
      </c>
      <c r="D1988" t="s">
        <v>28</v>
      </c>
      <c r="E1988" t="s">
        <v>29</v>
      </c>
      <c r="G1988">
        <v>1997</v>
      </c>
      <c r="H1988">
        <v>1997</v>
      </c>
      <c r="J1988" t="s">
        <v>583</v>
      </c>
      <c r="K1988" t="s">
        <v>584</v>
      </c>
      <c r="M1988" t="s">
        <v>32</v>
      </c>
      <c r="N1988" t="s">
        <v>33</v>
      </c>
      <c r="P1988" t="s">
        <v>616</v>
      </c>
      <c r="Q1988" t="s">
        <v>617</v>
      </c>
      <c r="S1988" t="s">
        <v>5691</v>
      </c>
      <c r="T1988">
        <v>23.1</v>
      </c>
      <c r="U1988">
        <v>22.6</v>
      </c>
      <c r="V1988">
        <v>23.7</v>
      </c>
    </row>
    <row r="1989" spans="1:22" x14ac:dyDescent="0.2">
      <c r="A1989" t="s">
        <v>2538</v>
      </c>
      <c r="B1989" t="s">
        <v>2539</v>
      </c>
      <c r="C1989" t="s">
        <v>2540</v>
      </c>
      <c r="D1989" t="s">
        <v>28</v>
      </c>
      <c r="E1989" t="s">
        <v>29</v>
      </c>
      <c r="G1989">
        <v>2000</v>
      </c>
      <c r="H1989">
        <v>2000</v>
      </c>
      <c r="J1989" t="s">
        <v>583</v>
      </c>
      <c r="K1989" t="s">
        <v>584</v>
      </c>
      <c r="M1989" t="s">
        <v>32</v>
      </c>
      <c r="N1989" t="s">
        <v>33</v>
      </c>
      <c r="P1989" t="s">
        <v>616</v>
      </c>
      <c r="Q1989" t="s">
        <v>617</v>
      </c>
      <c r="S1989" t="s">
        <v>6306</v>
      </c>
      <c r="T1989">
        <v>21</v>
      </c>
      <c r="U1989">
        <v>20.399999999999999</v>
      </c>
      <c r="V1989">
        <v>21.6</v>
      </c>
    </row>
    <row r="1990" spans="1:22" x14ac:dyDescent="0.2">
      <c r="A1990" t="s">
        <v>2538</v>
      </c>
      <c r="B1990" t="s">
        <v>2539</v>
      </c>
      <c r="C1990" t="s">
        <v>2540</v>
      </c>
      <c r="D1990" t="s">
        <v>28</v>
      </c>
      <c r="E1990" t="s">
        <v>29</v>
      </c>
      <c r="G1990">
        <v>2014</v>
      </c>
      <c r="H1990">
        <v>2014</v>
      </c>
      <c r="J1990" t="s">
        <v>583</v>
      </c>
      <c r="K1990" t="s">
        <v>584</v>
      </c>
      <c r="M1990" t="s">
        <v>32</v>
      </c>
      <c r="N1990" t="s">
        <v>33</v>
      </c>
      <c r="P1990" t="s">
        <v>616</v>
      </c>
      <c r="Q1990" t="s">
        <v>617</v>
      </c>
      <c r="S1990" t="s">
        <v>6120</v>
      </c>
      <c r="T1990">
        <v>10.9</v>
      </c>
      <c r="U1990">
        <v>10.3</v>
      </c>
      <c r="V1990">
        <v>11.6</v>
      </c>
    </row>
    <row r="1991" spans="1:22" x14ac:dyDescent="0.2">
      <c r="A1991" t="s">
        <v>2538</v>
      </c>
      <c r="B1991" t="s">
        <v>2539</v>
      </c>
      <c r="C1991" t="s">
        <v>2540</v>
      </c>
      <c r="D1991" t="s">
        <v>28</v>
      </c>
      <c r="E1991" t="s">
        <v>29</v>
      </c>
      <c r="G1991">
        <v>2015</v>
      </c>
      <c r="H1991">
        <v>2015</v>
      </c>
      <c r="J1991" t="s">
        <v>583</v>
      </c>
      <c r="K1991" t="s">
        <v>584</v>
      </c>
      <c r="M1991" t="s">
        <v>32</v>
      </c>
      <c r="N1991" t="s">
        <v>33</v>
      </c>
      <c r="P1991" t="s">
        <v>616</v>
      </c>
      <c r="Q1991" t="s">
        <v>617</v>
      </c>
      <c r="S1991" t="s">
        <v>6307</v>
      </c>
      <c r="T1991">
        <v>10.4</v>
      </c>
      <c r="U1991">
        <v>9.5</v>
      </c>
      <c r="V1991">
        <v>11.4</v>
      </c>
    </row>
    <row r="1992" spans="1:22" x14ac:dyDescent="0.2">
      <c r="A1992" t="s">
        <v>2538</v>
      </c>
      <c r="B1992" t="s">
        <v>2539</v>
      </c>
      <c r="C1992" t="s">
        <v>2540</v>
      </c>
      <c r="D1992" t="s">
        <v>28</v>
      </c>
      <c r="E1992" t="s">
        <v>29</v>
      </c>
      <c r="G1992">
        <v>2010</v>
      </c>
      <c r="H1992">
        <v>2010</v>
      </c>
      <c r="J1992" t="s">
        <v>583</v>
      </c>
      <c r="K1992" t="s">
        <v>584</v>
      </c>
      <c r="M1992" t="s">
        <v>32</v>
      </c>
      <c r="N1992" t="s">
        <v>33</v>
      </c>
      <c r="P1992" t="s">
        <v>616</v>
      </c>
      <c r="Q1992" t="s">
        <v>617</v>
      </c>
      <c r="S1992" t="s">
        <v>6953</v>
      </c>
      <c r="T1992">
        <v>13</v>
      </c>
      <c r="U1992">
        <v>12.6</v>
      </c>
      <c r="V1992">
        <v>13.4</v>
      </c>
    </row>
    <row r="1993" spans="1:22" x14ac:dyDescent="0.2">
      <c r="A1993" t="s">
        <v>2538</v>
      </c>
      <c r="B1993" t="s">
        <v>2539</v>
      </c>
      <c r="C1993" t="s">
        <v>2540</v>
      </c>
      <c r="D1993" t="s">
        <v>28</v>
      </c>
      <c r="E1993" t="s">
        <v>29</v>
      </c>
      <c r="G1993">
        <v>2012</v>
      </c>
      <c r="H1993">
        <v>2012</v>
      </c>
      <c r="J1993" t="s">
        <v>583</v>
      </c>
      <c r="K1993" t="s">
        <v>584</v>
      </c>
      <c r="M1993" t="s">
        <v>32</v>
      </c>
      <c r="N1993" t="s">
        <v>33</v>
      </c>
      <c r="P1993" t="s">
        <v>616</v>
      </c>
      <c r="Q1993" t="s">
        <v>617</v>
      </c>
      <c r="S1993" t="s">
        <v>6954</v>
      </c>
      <c r="T1993">
        <v>12</v>
      </c>
      <c r="U1993">
        <v>11.6</v>
      </c>
      <c r="V1993">
        <v>12.5</v>
      </c>
    </row>
    <row r="1994" spans="1:22" hidden="1" x14ac:dyDescent="0.2">
      <c r="A1994" t="s">
        <v>7139</v>
      </c>
      <c r="B1994" t="s">
        <v>7140</v>
      </c>
      <c r="C1994" t="s">
        <v>7141</v>
      </c>
      <c r="D1994" t="s">
        <v>28</v>
      </c>
      <c r="E1994" t="s">
        <v>29</v>
      </c>
      <c r="G1994">
        <v>1991</v>
      </c>
      <c r="H1994">
        <v>1991</v>
      </c>
      <c r="J1994" t="s">
        <v>583</v>
      </c>
      <c r="K1994" t="s">
        <v>584</v>
      </c>
      <c r="P1994" t="s">
        <v>616</v>
      </c>
      <c r="Q1994" t="s">
        <v>617</v>
      </c>
      <c r="S1994" t="s">
        <v>7185</v>
      </c>
      <c r="T1994">
        <v>11.9</v>
      </c>
      <c r="U1994">
        <v>11.4</v>
      </c>
      <c r="V1994">
        <v>12.6</v>
      </c>
    </row>
    <row r="1995" spans="1:22" hidden="1" x14ac:dyDescent="0.2">
      <c r="A1995" t="s">
        <v>7139</v>
      </c>
      <c r="B1995" t="s">
        <v>7140</v>
      </c>
      <c r="C1995" t="s">
        <v>7141</v>
      </c>
      <c r="D1995" t="s">
        <v>28</v>
      </c>
      <c r="E1995" t="s">
        <v>29</v>
      </c>
      <c r="G1995">
        <v>1992</v>
      </c>
      <c r="H1995">
        <v>1992</v>
      </c>
      <c r="J1995" t="s">
        <v>583</v>
      </c>
      <c r="K1995" t="s">
        <v>584</v>
      </c>
      <c r="P1995" t="s">
        <v>616</v>
      </c>
      <c r="Q1995" t="s">
        <v>617</v>
      </c>
      <c r="S1995" t="s">
        <v>7186</v>
      </c>
      <c r="T1995">
        <v>12.1</v>
      </c>
      <c r="U1995">
        <v>11.6</v>
      </c>
      <c r="V1995">
        <v>12.8</v>
      </c>
    </row>
    <row r="1996" spans="1:22" hidden="1" x14ac:dyDescent="0.2">
      <c r="A1996" t="s">
        <v>7139</v>
      </c>
      <c r="B1996" t="s">
        <v>7140</v>
      </c>
      <c r="C1996" t="s">
        <v>7141</v>
      </c>
      <c r="D1996" t="s">
        <v>28</v>
      </c>
      <c r="E1996" t="s">
        <v>29</v>
      </c>
      <c r="G1996">
        <v>2006</v>
      </c>
      <c r="H1996">
        <v>2006</v>
      </c>
      <c r="J1996" t="s">
        <v>583</v>
      </c>
      <c r="K1996" t="s">
        <v>584</v>
      </c>
      <c r="P1996" t="s">
        <v>616</v>
      </c>
      <c r="Q1996" t="s">
        <v>617</v>
      </c>
      <c r="S1996" t="s">
        <v>7187</v>
      </c>
      <c r="T1996">
        <v>8.1</v>
      </c>
      <c r="U1996">
        <v>7.7</v>
      </c>
      <c r="V1996">
        <v>8.6</v>
      </c>
    </row>
    <row r="1997" spans="1:22" hidden="1" x14ac:dyDescent="0.2">
      <c r="A1997" t="s">
        <v>7139</v>
      </c>
      <c r="B1997" t="s">
        <v>7140</v>
      </c>
      <c r="C1997" t="s">
        <v>7141</v>
      </c>
      <c r="D1997" t="s">
        <v>28</v>
      </c>
      <c r="E1997" t="s">
        <v>29</v>
      </c>
      <c r="G1997">
        <v>2009</v>
      </c>
      <c r="H1997">
        <v>2009</v>
      </c>
      <c r="J1997" t="s">
        <v>583</v>
      </c>
      <c r="K1997" t="s">
        <v>584</v>
      </c>
      <c r="P1997" t="s">
        <v>616</v>
      </c>
      <c r="Q1997" t="s">
        <v>617</v>
      </c>
      <c r="S1997" t="s">
        <v>7188</v>
      </c>
      <c r="T1997">
        <v>7.2</v>
      </c>
      <c r="U1997">
        <v>6.9</v>
      </c>
      <c r="V1997">
        <v>7.7</v>
      </c>
    </row>
    <row r="1998" spans="1:22" hidden="1" x14ac:dyDescent="0.2">
      <c r="A1998" t="s">
        <v>7139</v>
      </c>
      <c r="B1998" t="s">
        <v>7140</v>
      </c>
      <c r="C1998" t="s">
        <v>7141</v>
      </c>
      <c r="D1998" t="s">
        <v>28</v>
      </c>
      <c r="E1998" t="s">
        <v>29</v>
      </c>
      <c r="G1998">
        <v>1990</v>
      </c>
      <c r="H1998">
        <v>1990</v>
      </c>
      <c r="J1998" t="s">
        <v>583</v>
      </c>
      <c r="K1998" t="s">
        <v>584</v>
      </c>
      <c r="P1998" t="s">
        <v>616</v>
      </c>
      <c r="Q1998" t="s">
        <v>617</v>
      </c>
      <c r="S1998" t="s">
        <v>8113</v>
      </c>
      <c r="T1998">
        <v>11.6</v>
      </c>
      <c r="U1998">
        <v>11.1</v>
      </c>
      <c r="V1998">
        <v>12.3</v>
      </c>
    </row>
    <row r="1999" spans="1:22" hidden="1" x14ac:dyDescent="0.2">
      <c r="A1999" t="s">
        <v>7139</v>
      </c>
      <c r="B1999" t="s">
        <v>7140</v>
      </c>
      <c r="C1999" t="s">
        <v>7141</v>
      </c>
      <c r="D1999" t="s">
        <v>28</v>
      </c>
      <c r="E1999" t="s">
        <v>29</v>
      </c>
      <c r="G1999">
        <v>2007</v>
      </c>
      <c r="H1999">
        <v>2007</v>
      </c>
      <c r="J1999" t="s">
        <v>583</v>
      </c>
      <c r="K1999" t="s">
        <v>584</v>
      </c>
      <c r="P1999" t="s">
        <v>616</v>
      </c>
      <c r="Q1999" t="s">
        <v>617</v>
      </c>
      <c r="S1999" t="s">
        <v>8114</v>
      </c>
      <c r="T1999">
        <v>7.7</v>
      </c>
      <c r="U1999">
        <v>7.3</v>
      </c>
      <c r="V1999">
        <v>8.1999999999999993</v>
      </c>
    </row>
    <row r="2000" spans="1:22" hidden="1" x14ac:dyDescent="0.2">
      <c r="A2000" t="s">
        <v>7139</v>
      </c>
      <c r="B2000" t="s">
        <v>7140</v>
      </c>
      <c r="C2000" t="s">
        <v>7141</v>
      </c>
      <c r="D2000" t="s">
        <v>28</v>
      </c>
      <c r="E2000" t="s">
        <v>29</v>
      </c>
      <c r="G2000">
        <v>2008</v>
      </c>
      <c r="H2000">
        <v>2008</v>
      </c>
      <c r="J2000" t="s">
        <v>583</v>
      </c>
      <c r="K2000" t="s">
        <v>584</v>
      </c>
      <c r="P2000" t="s">
        <v>616</v>
      </c>
      <c r="Q2000" t="s">
        <v>617</v>
      </c>
      <c r="S2000" t="s">
        <v>8115</v>
      </c>
      <c r="T2000">
        <v>7.4</v>
      </c>
      <c r="U2000">
        <v>7.1</v>
      </c>
      <c r="V2000">
        <v>7.9</v>
      </c>
    </row>
    <row r="2001" spans="1:22" x14ac:dyDescent="0.2">
      <c r="A2001" t="s">
        <v>2538</v>
      </c>
      <c r="B2001" t="s">
        <v>2539</v>
      </c>
      <c r="C2001" t="s">
        <v>2540</v>
      </c>
      <c r="D2001" t="s">
        <v>28</v>
      </c>
      <c r="E2001" t="s">
        <v>29</v>
      </c>
      <c r="G2001">
        <v>1991</v>
      </c>
      <c r="H2001">
        <v>1991</v>
      </c>
      <c r="J2001" t="s">
        <v>583</v>
      </c>
      <c r="K2001" t="s">
        <v>584</v>
      </c>
      <c r="M2001" t="s">
        <v>32</v>
      </c>
      <c r="N2001" t="s">
        <v>33</v>
      </c>
      <c r="P2001" t="s">
        <v>616</v>
      </c>
      <c r="Q2001" t="s">
        <v>617</v>
      </c>
      <c r="S2001" t="s">
        <v>8740</v>
      </c>
      <c r="T2001">
        <v>22.6</v>
      </c>
      <c r="U2001">
        <v>22.1</v>
      </c>
      <c r="V2001">
        <v>23.1</v>
      </c>
    </row>
    <row r="2002" spans="1:22" x14ac:dyDescent="0.2">
      <c r="A2002" t="s">
        <v>2538</v>
      </c>
      <c r="B2002" t="s">
        <v>2539</v>
      </c>
      <c r="C2002" t="s">
        <v>2540</v>
      </c>
      <c r="D2002" t="s">
        <v>28</v>
      </c>
      <c r="E2002" t="s">
        <v>29</v>
      </c>
      <c r="G2002">
        <v>2006</v>
      </c>
      <c r="H2002">
        <v>2006</v>
      </c>
      <c r="J2002" t="s">
        <v>583</v>
      </c>
      <c r="K2002" t="s">
        <v>584</v>
      </c>
      <c r="M2002" t="s">
        <v>32</v>
      </c>
      <c r="N2002" t="s">
        <v>33</v>
      </c>
      <c r="P2002" t="s">
        <v>616</v>
      </c>
      <c r="Q2002" t="s">
        <v>617</v>
      </c>
      <c r="S2002" t="s">
        <v>8741</v>
      </c>
      <c r="T2002">
        <v>15</v>
      </c>
      <c r="U2002">
        <v>14.5</v>
      </c>
      <c r="V2002">
        <v>15.4</v>
      </c>
    </row>
    <row r="2003" spans="1:22" x14ac:dyDescent="0.2">
      <c r="A2003" t="s">
        <v>2538</v>
      </c>
      <c r="B2003" t="s">
        <v>2539</v>
      </c>
      <c r="C2003" t="s">
        <v>2540</v>
      </c>
      <c r="D2003" t="s">
        <v>28</v>
      </c>
      <c r="E2003" t="s">
        <v>29</v>
      </c>
      <c r="G2003">
        <v>2008</v>
      </c>
      <c r="H2003">
        <v>2008</v>
      </c>
      <c r="J2003" t="s">
        <v>583</v>
      </c>
      <c r="K2003" t="s">
        <v>584</v>
      </c>
      <c r="M2003" t="s">
        <v>32</v>
      </c>
      <c r="N2003" t="s">
        <v>33</v>
      </c>
      <c r="P2003" t="s">
        <v>616</v>
      </c>
      <c r="Q2003" t="s">
        <v>617</v>
      </c>
      <c r="S2003" t="s">
        <v>8742</v>
      </c>
      <c r="T2003">
        <v>13.7</v>
      </c>
      <c r="U2003">
        <v>13.3</v>
      </c>
      <c r="V2003">
        <v>14.1</v>
      </c>
    </row>
    <row r="2004" spans="1:22" hidden="1" x14ac:dyDescent="0.2">
      <c r="A2004" t="s">
        <v>7139</v>
      </c>
      <c r="B2004" t="s">
        <v>7140</v>
      </c>
      <c r="C2004" t="s">
        <v>7141</v>
      </c>
      <c r="D2004" t="s">
        <v>28</v>
      </c>
      <c r="E2004" t="s">
        <v>29</v>
      </c>
      <c r="G2004">
        <v>1999</v>
      </c>
      <c r="H2004">
        <v>1999</v>
      </c>
      <c r="J2004" t="s">
        <v>583</v>
      </c>
      <c r="K2004" t="s">
        <v>584</v>
      </c>
      <c r="P2004" t="s">
        <v>616</v>
      </c>
      <c r="Q2004" t="s">
        <v>617</v>
      </c>
      <c r="S2004" t="s">
        <v>4722</v>
      </c>
      <c r="T2004">
        <v>11.8</v>
      </c>
      <c r="U2004">
        <v>11.2</v>
      </c>
      <c r="V2004">
        <v>12.4</v>
      </c>
    </row>
    <row r="2005" spans="1:22" hidden="1" x14ac:dyDescent="0.2">
      <c r="A2005" t="s">
        <v>7139</v>
      </c>
      <c r="B2005" t="s">
        <v>7140</v>
      </c>
      <c r="C2005" t="s">
        <v>7141</v>
      </c>
      <c r="D2005" t="s">
        <v>28</v>
      </c>
      <c r="E2005" t="s">
        <v>29</v>
      </c>
      <c r="G2005">
        <v>2001</v>
      </c>
      <c r="H2005">
        <v>2001</v>
      </c>
      <c r="J2005" t="s">
        <v>583</v>
      </c>
      <c r="K2005" t="s">
        <v>584</v>
      </c>
      <c r="P2005" t="s">
        <v>616</v>
      </c>
      <c r="Q2005" t="s">
        <v>617</v>
      </c>
      <c r="S2005" t="s">
        <v>7008</v>
      </c>
      <c r="T2005">
        <v>10.8</v>
      </c>
      <c r="U2005">
        <v>10.3</v>
      </c>
      <c r="V2005">
        <v>11.4</v>
      </c>
    </row>
    <row r="2006" spans="1:22" hidden="1" x14ac:dyDescent="0.2">
      <c r="A2006" t="s">
        <v>7139</v>
      </c>
      <c r="B2006" t="s">
        <v>7140</v>
      </c>
      <c r="C2006" t="s">
        <v>7141</v>
      </c>
      <c r="D2006" t="s">
        <v>28</v>
      </c>
      <c r="E2006" t="s">
        <v>29</v>
      </c>
      <c r="G2006">
        <v>2014</v>
      </c>
      <c r="H2006">
        <v>2014</v>
      </c>
      <c r="J2006" t="s">
        <v>583</v>
      </c>
      <c r="K2006" t="s">
        <v>584</v>
      </c>
      <c r="P2006" t="s">
        <v>616</v>
      </c>
      <c r="Q2006" t="s">
        <v>617</v>
      </c>
      <c r="S2006" t="s">
        <v>966</v>
      </c>
      <c r="T2006">
        <v>5.9</v>
      </c>
      <c r="U2006">
        <v>5.4</v>
      </c>
      <c r="V2006">
        <v>6.4</v>
      </c>
    </row>
    <row r="2007" spans="1:22" x14ac:dyDescent="0.2">
      <c r="A2007" t="s">
        <v>2538</v>
      </c>
      <c r="B2007" t="s">
        <v>2539</v>
      </c>
      <c r="C2007" t="s">
        <v>2540</v>
      </c>
      <c r="D2007" t="s">
        <v>28</v>
      </c>
      <c r="E2007" t="s">
        <v>29</v>
      </c>
      <c r="G2007">
        <v>1995</v>
      </c>
      <c r="H2007">
        <v>1995</v>
      </c>
      <c r="J2007" t="s">
        <v>583</v>
      </c>
      <c r="K2007" t="s">
        <v>584</v>
      </c>
      <c r="M2007" t="s">
        <v>32</v>
      </c>
      <c r="N2007" t="s">
        <v>33</v>
      </c>
      <c r="P2007" t="s">
        <v>616</v>
      </c>
      <c r="Q2007" t="s">
        <v>617</v>
      </c>
      <c r="S2007" t="s">
        <v>9354</v>
      </c>
      <c r="T2007">
        <v>23.1</v>
      </c>
      <c r="U2007">
        <v>22.5</v>
      </c>
      <c r="V2007">
        <v>23.6</v>
      </c>
    </row>
    <row r="2008" spans="1:22" x14ac:dyDescent="0.2">
      <c r="A2008" t="s">
        <v>2538</v>
      </c>
      <c r="B2008" t="s">
        <v>2539</v>
      </c>
      <c r="C2008" t="s">
        <v>2540</v>
      </c>
      <c r="D2008" t="s">
        <v>28</v>
      </c>
      <c r="E2008" t="s">
        <v>29</v>
      </c>
      <c r="G2008">
        <v>2002</v>
      </c>
      <c r="H2008">
        <v>2002</v>
      </c>
      <c r="J2008" t="s">
        <v>583</v>
      </c>
      <c r="K2008" t="s">
        <v>584</v>
      </c>
      <c r="M2008" t="s">
        <v>32</v>
      </c>
      <c r="N2008" t="s">
        <v>33</v>
      </c>
      <c r="P2008" t="s">
        <v>616</v>
      </c>
      <c r="Q2008" t="s">
        <v>617</v>
      </c>
      <c r="S2008" t="s">
        <v>1044</v>
      </c>
      <c r="T2008">
        <v>19.2</v>
      </c>
      <c r="U2008">
        <v>18.7</v>
      </c>
      <c r="V2008">
        <v>19.7</v>
      </c>
    </row>
    <row r="2009" spans="1:22" x14ac:dyDescent="0.2">
      <c r="A2009" t="s">
        <v>2538</v>
      </c>
      <c r="B2009" t="s">
        <v>2539</v>
      </c>
      <c r="C2009" t="s">
        <v>2540</v>
      </c>
      <c r="D2009" t="s">
        <v>28</v>
      </c>
      <c r="E2009" t="s">
        <v>29</v>
      </c>
      <c r="G2009">
        <v>2009</v>
      </c>
      <c r="H2009">
        <v>2009</v>
      </c>
      <c r="J2009" t="s">
        <v>583</v>
      </c>
      <c r="K2009" t="s">
        <v>584</v>
      </c>
      <c r="M2009" t="s">
        <v>32</v>
      </c>
      <c r="N2009" t="s">
        <v>33</v>
      </c>
      <c r="P2009" t="s">
        <v>616</v>
      </c>
      <c r="Q2009" t="s">
        <v>617</v>
      </c>
      <c r="S2009" t="s">
        <v>2313</v>
      </c>
      <c r="T2009">
        <v>13.3</v>
      </c>
      <c r="U2009">
        <v>13</v>
      </c>
      <c r="V2009">
        <v>13.7</v>
      </c>
    </row>
    <row r="2010" spans="1:22" hidden="1" x14ac:dyDescent="0.2">
      <c r="A2010" t="s">
        <v>7139</v>
      </c>
      <c r="B2010" t="s">
        <v>7140</v>
      </c>
      <c r="C2010" t="s">
        <v>7141</v>
      </c>
      <c r="D2010" t="s">
        <v>28</v>
      </c>
      <c r="E2010" t="s">
        <v>29</v>
      </c>
      <c r="G2010">
        <v>1995</v>
      </c>
      <c r="H2010">
        <v>1995</v>
      </c>
      <c r="J2010" t="s">
        <v>583</v>
      </c>
      <c r="K2010" t="s">
        <v>584</v>
      </c>
      <c r="P2010" t="s">
        <v>616</v>
      </c>
      <c r="Q2010" t="s">
        <v>617</v>
      </c>
      <c r="S2010" t="s">
        <v>9564</v>
      </c>
      <c r="T2010">
        <v>12.2</v>
      </c>
      <c r="U2010">
        <v>11.6</v>
      </c>
      <c r="V2010">
        <v>12.9</v>
      </c>
    </row>
    <row r="2011" spans="1:22" hidden="1" x14ac:dyDescent="0.2">
      <c r="A2011" t="s">
        <v>7139</v>
      </c>
      <c r="B2011" t="s">
        <v>7140</v>
      </c>
      <c r="C2011" t="s">
        <v>7141</v>
      </c>
      <c r="D2011" t="s">
        <v>28</v>
      </c>
      <c r="E2011" t="s">
        <v>29</v>
      </c>
      <c r="G2011">
        <v>2002</v>
      </c>
      <c r="H2011">
        <v>2002</v>
      </c>
      <c r="J2011" t="s">
        <v>583</v>
      </c>
      <c r="K2011" t="s">
        <v>584</v>
      </c>
      <c r="P2011" t="s">
        <v>616</v>
      </c>
      <c r="Q2011" t="s">
        <v>617</v>
      </c>
      <c r="S2011" t="s">
        <v>9565</v>
      </c>
      <c r="T2011">
        <v>10.3</v>
      </c>
      <c r="U2011">
        <v>9.8000000000000007</v>
      </c>
      <c r="V2011">
        <v>10.9</v>
      </c>
    </row>
    <row r="2012" spans="1:22" hidden="1" x14ac:dyDescent="0.2">
      <c r="A2012" t="s">
        <v>7139</v>
      </c>
      <c r="B2012" t="s">
        <v>7140</v>
      </c>
      <c r="C2012" t="s">
        <v>7141</v>
      </c>
      <c r="D2012" t="s">
        <v>28</v>
      </c>
      <c r="E2012" t="s">
        <v>29</v>
      </c>
      <c r="G2012">
        <v>2013</v>
      </c>
      <c r="H2012">
        <v>2013</v>
      </c>
      <c r="J2012" t="s">
        <v>583</v>
      </c>
      <c r="K2012" t="s">
        <v>584</v>
      </c>
      <c r="P2012" t="s">
        <v>616</v>
      </c>
      <c r="Q2012" t="s">
        <v>617</v>
      </c>
      <c r="S2012" t="s">
        <v>9566</v>
      </c>
      <c r="T2012">
        <v>6.2</v>
      </c>
      <c r="U2012">
        <v>5.8</v>
      </c>
      <c r="V2012">
        <v>6.7</v>
      </c>
    </row>
    <row r="2013" spans="1:22" hidden="1" x14ac:dyDescent="0.2">
      <c r="A2013" t="s">
        <v>7139</v>
      </c>
      <c r="B2013" t="s">
        <v>7140</v>
      </c>
      <c r="C2013" t="s">
        <v>7141</v>
      </c>
      <c r="D2013" t="s">
        <v>28</v>
      </c>
      <c r="E2013" t="s">
        <v>29</v>
      </c>
      <c r="G2013">
        <v>2003</v>
      </c>
      <c r="H2013">
        <v>2003</v>
      </c>
      <c r="J2013" t="s">
        <v>583</v>
      </c>
      <c r="K2013" t="s">
        <v>584</v>
      </c>
      <c r="P2013" t="s">
        <v>616</v>
      </c>
      <c r="Q2013" t="s">
        <v>617</v>
      </c>
      <c r="S2013" t="s">
        <v>10111</v>
      </c>
      <c r="T2013">
        <v>9.8000000000000007</v>
      </c>
      <c r="U2013">
        <v>9.3000000000000007</v>
      </c>
      <c r="V2013">
        <v>10.4</v>
      </c>
    </row>
    <row r="2014" spans="1:22" hidden="1" x14ac:dyDescent="0.2">
      <c r="A2014" t="s">
        <v>7139</v>
      </c>
      <c r="B2014" t="s">
        <v>7140</v>
      </c>
      <c r="C2014" t="s">
        <v>7141</v>
      </c>
      <c r="D2014" t="s">
        <v>28</v>
      </c>
      <c r="E2014" t="s">
        <v>29</v>
      </c>
      <c r="G2014">
        <v>2005</v>
      </c>
      <c r="H2014">
        <v>2005</v>
      </c>
      <c r="J2014" t="s">
        <v>583</v>
      </c>
      <c r="K2014" t="s">
        <v>584</v>
      </c>
      <c r="P2014" t="s">
        <v>616</v>
      </c>
      <c r="Q2014" t="s">
        <v>617</v>
      </c>
      <c r="S2014" t="s">
        <v>5712</v>
      </c>
      <c r="T2014">
        <v>8.6</v>
      </c>
      <c r="U2014">
        <v>8.1999999999999993</v>
      </c>
      <c r="V2014">
        <v>9.1</v>
      </c>
    </row>
    <row r="2015" spans="1:22" hidden="1" x14ac:dyDescent="0.2">
      <c r="A2015" t="s">
        <v>7139</v>
      </c>
      <c r="B2015" t="s">
        <v>7140</v>
      </c>
      <c r="C2015" t="s">
        <v>7141</v>
      </c>
      <c r="D2015" t="s">
        <v>28</v>
      </c>
      <c r="E2015" t="s">
        <v>29</v>
      </c>
      <c r="G2015">
        <v>2010</v>
      </c>
      <c r="H2015">
        <v>2010</v>
      </c>
      <c r="J2015" t="s">
        <v>583</v>
      </c>
      <c r="K2015" t="s">
        <v>584</v>
      </c>
      <c r="P2015" t="s">
        <v>616</v>
      </c>
      <c r="Q2015" t="s">
        <v>617</v>
      </c>
      <c r="S2015" t="s">
        <v>10112</v>
      </c>
      <c r="T2015">
        <v>7.1</v>
      </c>
      <c r="U2015">
        <v>6.7</v>
      </c>
      <c r="V2015">
        <v>7.5</v>
      </c>
    </row>
    <row r="2016" spans="1:22" hidden="1" x14ac:dyDescent="0.2">
      <c r="A2016" t="s">
        <v>7139</v>
      </c>
      <c r="B2016" t="s">
        <v>7140</v>
      </c>
      <c r="C2016" t="s">
        <v>7141</v>
      </c>
      <c r="D2016" t="s">
        <v>28</v>
      </c>
      <c r="E2016" t="s">
        <v>29</v>
      </c>
      <c r="G2016">
        <v>2012</v>
      </c>
      <c r="H2016">
        <v>2012</v>
      </c>
      <c r="J2016" t="s">
        <v>583</v>
      </c>
      <c r="K2016" t="s">
        <v>584</v>
      </c>
      <c r="P2016" t="s">
        <v>616</v>
      </c>
      <c r="Q2016" t="s">
        <v>617</v>
      </c>
      <c r="S2016" t="s">
        <v>10113</v>
      </c>
      <c r="T2016">
        <v>6.5</v>
      </c>
      <c r="U2016">
        <v>6.2</v>
      </c>
      <c r="V2016">
        <v>7</v>
      </c>
    </row>
    <row r="2017" spans="1:22" x14ac:dyDescent="0.2">
      <c r="A2017" t="s">
        <v>2538</v>
      </c>
      <c r="B2017" t="s">
        <v>2539</v>
      </c>
      <c r="C2017" t="s">
        <v>2540</v>
      </c>
      <c r="D2017" t="s">
        <v>28</v>
      </c>
      <c r="E2017" t="s">
        <v>29</v>
      </c>
      <c r="G2017">
        <v>1990</v>
      </c>
      <c r="H2017">
        <v>1990</v>
      </c>
      <c r="J2017" t="s">
        <v>583</v>
      </c>
      <c r="K2017" t="s">
        <v>584</v>
      </c>
      <c r="M2017" t="s">
        <v>32</v>
      </c>
      <c r="N2017" t="s">
        <v>33</v>
      </c>
      <c r="P2017" t="s">
        <v>616</v>
      </c>
      <c r="Q2017" t="s">
        <v>617</v>
      </c>
      <c r="S2017" t="s">
        <v>11287</v>
      </c>
      <c r="T2017">
        <v>22.1</v>
      </c>
      <c r="U2017">
        <v>21.6</v>
      </c>
      <c r="V2017">
        <v>22.6</v>
      </c>
    </row>
    <row r="2018" spans="1:22" x14ac:dyDescent="0.2">
      <c r="A2018" t="s">
        <v>2538</v>
      </c>
      <c r="B2018" t="s">
        <v>2539</v>
      </c>
      <c r="C2018" t="s">
        <v>2540</v>
      </c>
      <c r="D2018" t="s">
        <v>28</v>
      </c>
      <c r="E2018" t="s">
        <v>29</v>
      </c>
      <c r="G2018">
        <v>1992</v>
      </c>
      <c r="H2018">
        <v>1992</v>
      </c>
      <c r="J2018" t="s">
        <v>583</v>
      </c>
      <c r="K2018" t="s">
        <v>584</v>
      </c>
      <c r="M2018" t="s">
        <v>32</v>
      </c>
      <c r="N2018" t="s">
        <v>33</v>
      </c>
      <c r="P2018" t="s">
        <v>616</v>
      </c>
      <c r="Q2018" t="s">
        <v>617</v>
      </c>
      <c r="S2018" t="s">
        <v>11288</v>
      </c>
      <c r="T2018">
        <v>22.9</v>
      </c>
      <c r="U2018">
        <v>22.4</v>
      </c>
      <c r="V2018">
        <v>23.4</v>
      </c>
    </row>
    <row r="2019" spans="1:22" x14ac:dyDescent="0.2">
      <c r="A2019" t="s">
        <v>2538</v>
      </c>
      <c r="B2019" t="s">
        <v>2539</v>
      </c>
      <c r="C2019" t="s">
        <v>2540</v>
      </c>
      <c r="D2019" t="s">
        <v>28</v>
      </c>
      <c r="E2019" t="s">
        <v>29</v>
      </c>
      <c r="G2019">
        <v>2005</v>
      </c>
      <c r="H2019">
        <v>2005</v>
      </c>
      <c r="J2019" t="s">
        <v>583</v>
      </c>
      <c r="K2019" t="s">
        <v>584</v>
      </c>
      <c r="M2019" t="s">
        <v>32</v>
      </c>
      <c r="N2019" t="s">
        <v>33</v>
      </c>
      <c r="P2019" t="s">
        <v>616</v>
      </c>
      <c r="Q2019" t="s">
        <v>617</v>
      </c>
      <c r="S2019" t="s">
        <v>11289</v>
      </c>
      <c r="T2019">
        <v>15.9</v>
      </c>
      <c r="U2019">
        <v>15.5</v>
      </c>
      <c r="V2019">
        <v>16.399999999999999</v>
      </c>
    </row>
    <row r="2020" spans="1:22" x14ac:dyDescent="0.2">
      <c r="A2020" t="s">
        <v>2538</v>
      </c>
      <c r="B2020" t="s">
        <v>2539</v>
      </c>
      <c r="C2020" t="s">
        <v>2540</v>
      </c>
      <c r="D2020" t="s">
        <v>28</v>
      </c>
      <c r="E2020" t="s">
        <v>29</v>
      </c>
      <c r="G2020">
        <v>2007</v>
      </c>
      <c r="H2020">
        <v>2007</v>
      </c>
      <c r="J2020" t="s">
        <v>583</v>
      </c>
      <c r="K2020" t="s">
        <v>584</v>
      </c>
      <c r="M2020" t="s">
        <v>32</v>
      </c>
      <c r="N2020" t="s">
        <v>33</v>
      </c>
      <c r="P2020" t="s">
        <v>616</v>
      </c>
      <c r="Q2020" t="s">
        <v>617</v>
      </c>
      <c r="S2020" t="s">
        <v>9301</v>
      </c>
      <c r="T2020">
        <v>14.2</v>
      </c>
      <c r="U2020">
        <v>13.8</v>
      </c>
      <c r="V2020">
        <v>14.7</v>
      </c>
    </row>
    <row r="2021" spans="1:22" hidden="1" x14ac:dyDescent="0.2">
      <c r="A2021" t="s">
        <v>7139</v>
      </c>
      <c r="B2021" t="s">
        <v>7140</v>
      </c>
      <c r="C2021" t="s">
        <v>7141</v>
      </c>
      <c r="D2021" t="s">
        <v>28</v>
      </c>
      <c r="E2021" t="s">
        <v>29</v>
      </c>
      <c r="G2021">
        <v>1993</v>
      </c>
      <c r="H2021">
        <v>1993</v>
      </c>
      <c r="J2021" t="s">
        <v>583</v>
      </c>
      <c r="K2021" t="s">
        <v>584</v>
      </c>
      <c r="P2021" t="s">
        <v>616</v>
      </c>
      <c r="Q2021" t="s">
        <v>617</v>
      </c>
      <c r="S2021" t="s">
        <v>11494</v>
      </c>
      <c r="T2021">
        <v>12.2</v>
      </c>
      <c r="U2021">
        <v>11.7</v>
      </c>
      <c r="V2021">
        <v>12.9</v>
      </c>
    </row>
    <row r="2022" spans="1:22" hidden="1" x14ac:dyDescent="0.2">
      <c r="A2022" t="s">
        <v>7139</v>
      </c>
      <c r="B2022" t="s">
        <v>7140</v>
      </c>
      <c r="C2022" t="s">
        <v>7141</v>
      </c>
      <c r="D2022" t="s">
        <v>28</v>
      </c>
      <c r="E2022" t="s">
        <v>29</v>
      </c>
      <c r="G2022">
        <v>1997</v>
      </c>
      <c r="H2022">
        <v>1997</v>
      </c>
      <c r="J2022" t="s">
        <v>583</v>
      </c>
      <c r="K2022" t="s">
        <v>584</v>
      </c>
      <c r="P2022" t="s">
        <v>616</v>
      </c>
      <c r="Q2022" t="s">
        <v>617</v>
      </c>
      <c r="S2022" t="s">
        <v>4505</v>
      </c>
      <c r="T2022">
        <v>12.3</v>
      </c>
      <c r="U2022">
        <v>11.7</v>
      </c>
      <c r="V2022">
        <v>13</v>
      </c>
    </row>
    <row r="2023" spans="1:22" hidden="1" x14ac:dyDescent="0.2">
      <c r="A2023" t="s">
        <v>7139</v>
      </c>
      <c r="B2023" t="s">
        <v>7140</v>
      </c>
      <c r="C2023" t="s">
        <v>7141</v>
      </c>
      <c r="D2023" t="s">
        <v>28</v>
      </c>
      <c r="E2023" t="s">
        <v>29</v>
      </c>
      <c r="G2023">
        <v>2004</v>
      </c>
      <c r="H2023">
        <v>2004</v>
      </c>
      <c r="J2023" t="s">
        <v>583</v>
      </c>
      <c r="K2023" t="s">
        <v>584</v>
      </c>
      <c r="P2023" t="s">
        <v>616</v>
      </c>
      <c r="Q2023" t="s">
        <v>617</v>
      </c>
      <c r="S2023" t="s">
        <v>2243</v>
      </c>
      <c r="T2023">
        <v>9.1999999999999993</v>
      </c>
      <c r="U2023">
        <v>8.8000000000000007</v>
      </c>
      <c r="V2023">
        <v>9.6999999999999993</v>
      </c>
    </row>
    <row r="2024" spans="1:22" hidden="1" x14ac:dyDescent="0.2">
      <c r="A2024" t="s">
        <v>7139</v>
      </c>
      <c r="B2024" t="s">
        <v>7140</v>
      </c>
      <c r="C2024" t="s">
        <v>7141</v>
      </c>
      <c r="D2024" t="s">
        <v>28</v>
      </c>
      <c r="E2024" t="s">
        <v>29</v>
      </c>
      <c r="G2024">
        <v>2011</v>
      </c>
      <c r="H2024">
        <v>2011</v>
      </c>
      <c r="J2024" t="s">
        <v>583</v>
      </c>
      <c r="K2024" t="s">
        <v>584</v>
      </c>
      <c r="P2024" t="s">
        <v>616</v>
      </c>
      <c r="Q2024" t="s">
        <v>617</v>
      </c>
      <c r="S2024" t="s">
        <v>11495</v>
      </c>
      <c r="T2024">
        <v>6.8</v>
      </c>
      <c r="U2024">
        <v>6.5</v>
      </c>
      <c r="V2024">
        <v>7.3</v>
      </c>
    </row>
    <row r="2025" spans="1:22" hidden="1" x14ac:dyDescent="0.2">
      <c r="A2025" t="s">
        <v>7139</v>
      </c>
      <c r="B2025" t="s">
        <v>7140</v>
      </c>
      <c r="C2025" t="s">
        <v>7141</v>
      </c>
      <c r="D2025" t="s">
        <v>28</v>
      </c>
      <c r="E2025" t="s">
        <v>29</v>
      </c>
      <c r="G2025">
        <v>1998</v>
      </c>
      <c r="H2025">
        <v>1998</v>
      </c>
      <c r="J2025" t="s">
        <v>583</v>
      </c>
      <c r="K2025" t="s">
        <v>584</v>
      </c>
      <c r="P2025" t="s">
        <v>616</v>
      </c>
      <c r="Q2025" t="s">
        <v>617</v>
      </c>
      <c r="S2025" t="s">
        <v>11810</v>
      </c>
      <c r="T2025">
        <v>12.2</v>
      </c>
      <c r="U2025">
        <v>11.6</v>
      </c>
      <c r="V2025">
        <v>12.8</v>
      </c>
    </row>
    <row r="2026" spans="1:22" hidden="1" x14ac:dyDescent="0.2">
      <c r="A2026" t="s">
        <v>7139</v>
      </c>
      <c r="B2026" t="s">
        <v>7140</v>
      </c>
      <c r="C2026" t="s">
        <v>7141</v>
      </c>
      <c r="D2026" t="s">
        <v>28</v>
      </c>
      <c r="E2026" t="s">
        <v>29</v>
      </c>
      <c r="G2026">
        <v>2000</v>
      </c>
      <c r="H2026">
        <v>2000</v>
      </c>
      <c r="J2026" t="s">
        <v>583</v>
      </c>
      <c r="K2026" t="s">
        <v>584</v>
      </c>
      <c r="P2026" t="s">
        <v>616</v>
      </c>
      <c r="Q2026" t="s">
        <v>617</v>
      </c>
      <c r="S2026" t="s">
        <v>11811</v>
      </c>
      <c r="T2026">
        <v>11.3</v>
      </c>
      <c r="U2026">
        <v>10.7</v>
      </c>
      <c r="V2026">
        <v>11.9</v>
      </c>
    </row>
    <row r="2027" spans="1:22" hidden="1" x14ac:dyDescent="0.2">
      <c r="A2027" t="s">
        <v>7139</v>
      </c>
      <c r="B2027" t="s">
        <v>7140</v>
      </c>
      <c r="C2027" t="s">
        <v>7141</v>
      </c>
      <c r="D2027" t="s">
        <v>28</v>
      </c>
      <c r="E2027" t="s">
        <v>29</v>
      </c>
      <c r="G2027">
        <v>2015</v>
      </c>
      <c r="H2027">
        <v>2015</v>
      </c>
      <c r="J2027" t="s">
        <v>583</v>
      </c>
      <c r="K2027" t="s">
        <v>584</v>
      </c>
      <c r="P2027" t="s">
        <v>616</v>
      </c>
      <c r="Q2027" t="s">
        <v>617</v>
      </c>
      <c r="S2027" t="s">
        <v>3495</v>
      </c>
      <c r="T2027">
        <v>5.6</v>
      </c>
      <c r="U2027">
        <v>5</v>
      </c>
      <c r="V2027">
        <v>6.3</v>
      </c>
    </row>
    <row r="2028" spans="1:22" hidden="1" x14ac:dyDescent="0.2">
      <c r="A2028" t="s">
        <v>7139</v>
      </c>
      <c r="B2028" t="s">
        <v>7140</v>
      </c>
      <c r="C2028" t="s">
        <v>7141</v>
      </c>
      <c r="D2028" t="s">
        <v>28</v>
      </c>
      <c r="E2028" t="s">
        <v>29</v>
      </c>
      <c r="G2028">
        <v>1994</v>
      </c>
      <c r="H2028">
        <v>1994</v>
      </c>
      <c r="J2028" t="s">
        <v>583</v>
      </c>
      <c r="K2028" t="s">
        <v>584</v>
      </c>
      <c r="P2028" t="s">
        <v>616</v>
      </c>
      <c r="Q2028" t="s">
        <v>617</v>
      </c>
      <c r="S2028" t="s">
        <v>11494</v>
      </c>
      <c r="T2028">
        <v>12.2</v>
      </c>
      <c r="U2028">
        <v>11.7</v>
      </c>
      <c r="V2028">
        <v>12.9</v>
      </c>
    </row>
    <row r="2029" spans="1:22" hidden="1" x14ac:dyDescent="0.2">
      <c r="A2029" t="s">
        <v>7139</v>
      </c>
      <c r="B2029" t="s">
        <v>7140</v>
      </c>
      <c r="C2029" t="s">
        <v>7141</v>
      </c>
      <c r="D2029" t="s">
        <v>28</v>
      </c>
      <c r="E2029" t="s">
        <v>29</v>
      </c>
      <c r="G2029">
        <v>1996</v>
      </c>
      <c r="H2029">
        <v>1996</v>
      </c>
      <c r="J2029" t="s">
        <v>583</v>
      </c>
      <c r="K2029" t="s">
        <v>584</v>
      </c>
      <c r="P2029" t="s">
        <v>616</v>
      </c>
      <c r="Q2029" t="s">
        <v>617</v>
      </c>
      <c r="S2029" t="s">
        <v>12561</v>
      </c>
      <c r="T2029">
        <v>12.3</v>
      </c>
      <c r="U2029">
        <v>11.7</v>
      </c>
      <c r="V2029">
        <v>12.9</v>
      </c>
    </row>
    <row r="2030" spans="1:22" hidden="1" x14ac:dyDescent="0.2">
      <c r="A2030" t="s">
        <v>25</v>
      </c>
      <c r="B2030" t="s">
        <v>26</v>
      </c>
      <c r="C2030" t="s">
        <v>27</v>
      </c>
      <c r="D2030" t="s">
        <v>28</v>
      </c>
      <c r="E2030" t="s">
        <v>29</v>
      </c>
      <c r="G2030">
        <v>1994</v>
      </c>
      <c r="H2030">
        <v>1994</v>
      </c>
      <c r="J2030" t="s">
        <v>30</v>
      </c>
      <c r="K2030" t="s">
        <v>31</v>
      </c>
      <c r="M2030" t="s">
        <v>40</v>
      </c>
      <c r="N2030" t="s">
        <v>41</v>
      </c>
      <c r="P2030" t="s">
        <v>52</v>
      </c>
      <c r="Q2030" t="s">
        <v>53</v>
      </c>
      <c r="S2030" t="s">
        <v>54</v>
      </c>
      <c r="T2030">
        <v>102.1</v>
      </c>
      <c r="U2030">
        <v>97.1</v>
      </c>
      <c r="V2030">
        <v>107.2</v>
      </c>
    </row>
    <row r="2031" spans="1:22" hidden="1" x14ac:dyDescent="0.2">
      <c r="A2031" t="s">
        <v>25</v>
      </c>
      <c r="B2031" t="s">
        <v>26</v>
      </c>
      <c r="C2031" t="s">
        <v>27</v>
      </c>
      <c r="D2031" t="s">
        <v>28</v>
      </c>
      <c r="E2031" t="s">
        <v>29</v>
      </c>
      <c r="G2031">
        <v>1995</v>
      </c>
      <c r="H2031">
        <v>1995</v>
      </c>
      <c r="J2031" t="s">
        <v>30</v>
      </c>
      <c r="K2031" t="s">
        <v>31</v>
      </c>
      <c r="M2031" t="s">
        <v>40</v>
      </c>
      <c r="N2031" t="s">
        <v>41</v>
      </c>
      <c r="P2031" t="s">
        <v>52</v>
      </c>
      <c r="Q2031" t="s">
        <v>53</v>
      </c>
      <c r="S2031" t="s">
        <v>55</v>
      </c>
      <c r="T2031">
        <v>101.4</v>
      </c>
      <c r="U2031">
        <v>96.6</v>
      </c>
      <c r="V2031">
        <v>106.5</v>
      </c>
    </row>
    <row r="2032" spans="1:22" hidden="1" x14ac:dyDescent="0.2">
      <c r="A2032" t="s">
        <v>25</v>
      </c>
      <c r="B2032" t="s">
        <v>26</v>
      </c>
      <c r="C2032" t="s">
        <v>27</v>
      </c>
      <c r="D2032" t="s">
        <v>28</v>
      </c>
      <c r="E2032" t="s">
        <v>29</v>
      </c>
      <c r="G2032">
        <v>2012</v>
      </c>
      <c r="H2032">
        <v>2012</v>
      </c>
      <c r="J2032" t="s">
        <v>30</v>
      </c>
      <c r="K2032" t="s">
        <v>31</v>
      </c>
      <c r="M2032" t="s">
        <v>40</v>
      </c>
      <c r="N2032" t="s">
        <v>41</v>
      </c>
      <c r="P2032" t="s">
        <v>52</v>
      </c>
      <c r="Q2032" t="s">
        <v>53</v>
      </c>
      <c r="S2032" t="s">
        <v>56</v>
      </c>
      <c r="T2032">
        <v>65.400000000000006</v>
      </c>
      <c r="U2032">
        <v>58.9</v>
      </c>
      <c r="V2032">
        <v>72.7</v>
      </c>
    </row>
    <row r="2033" spans="1:22" hidden="1" x14ac:dyDescent="0.2">
      <c r="A2033" t="s">
        <v>25</v>
      </c>
      <c r="B2033" t="s">
        <v>26</v>
      </c>
      <c r="C2033" t="s">
        <v>27</v>
      </c>
      <c r="D2033" t="s">
        <v>28</v>
      </c>
      <c r="E2033" t="s">
        <v>29</v>
      </c>
      <c r="G2033">
        <v>2013</v>
      </c>
      <c r="H2033">
        <v>2013</v>
      </c>
      <c r="J2033" t="s">
        <v>30</v>
      </c>
      <c r="K2033" t="s">
        <v>31</v>
      </c>
      <c r="M2033" t="s">
        <v>40</v>
      </c>
      <c r="N2033" t="s">
        <v>41</v>
      </c>
      <c r="P2033" t="s">
        <v>52</v>
      </c>
      <c r="Q2033" t="s">
        <v>53</v>
      </c>
      <c r="S2033" t="s">
        <v>57</v>
      </c>
      <c r="T2033">
        <v>63.7</v>
      </c>
      <c r="U2033">
        <v>56.6</v>
      </c>
      <c r="V2033">
        <v>72</v>
      </c>
    </row>
    <row r="2034" spans="1:22" hidden="1" x14ac:dyDescent="0.2">
      <c r="A2034" t="s">
        <v>25</v>
      </c>
      <c r="B2034" t="s">
        <v>26</v>
      </c>
      <c r="C2034" t="s">
        <v>27</v>
      </c>
      <c r="D2034" t="s">
        <v>28</v>
      </c>
      <c r="E2034" t="s">
        <v>29</v>
      </c>
      <c r="G2034">
        <v>1996</v>
      </c>
      <c r="H2034">
        <v>1996</v>
      </c>
      <c r="J2034" t="s">
        <v>30</v>
      </c>
      <c r="K2034" t="s">
        <v>31</v>
      </c>
      <c r="M2034" t="s">
        <v>40</v>
      </c>
      <c r="N2034" t="s">
        <v>41</v>
      </c>
      <c r="P2034" t="s">
        <v>52</v>
      </c>
      <c r="Q2034" t="s">
        <v>53</v>
      </c>
      <c r="S2034" t="s">
        <v>707</v>
      </c>
      <c r="T2034">
        <v>100.5</v>
      </c>
      <c r="U2034">
        <v>95.6</v>
      </c>
      <c r="V2034">
        <v>105.6</v>
      </c>
    </row>
    <row r="2035" spans="1:22" hidden="1" x14ac:dyDescent="0.2">
      <c r="A2035" t="s">
        <v>25</v>
      </c>
      <c r="B2035" t="s">
        <v>26</v>
      </c>
      <c r="C2035" t="s">
        <v>27</v>
      </c>
      <c r="D2035" t="s">
        <v>28</v>
      </c>
      <c r="E2035" t="s">
        <v>29</v>
      </c>
      <c r="G2035">
        <v>1997</v>
      </c>
      <c r="H2035">
        <v>1997</v>
      </c>
      <c r="J2035" t="s">
        <v>30</v>
      </c>
      <c r="K2035" t="s">
        <v>31</v>
      </c>
      <c r="M2035" t="s">
        <v>40</v>
      </c>
      <c r="N2035" t="s">
        <v>41</v>
      </c>
      <c r="P2035" t="s">
        <v>52</v>
      </c>
      <c r="Q2035" t="s">
        <v>53</v>
      </c>
      <c r="S2035" t="s">
        <v>708</v>
      </c>
      <c r="T2035">
        <v>99.4</v>
      </c>
      <c r="U2035">
        <v>94.5</v>
      </c>
      <c r="V2035">
        <v>104.5</v>
      </c>
    </row>
    <row r="2036" spans="1:22" hidden="1" x14ac:dyDescent="0.2">
      <c r="A2036" t="s">
        <v>25</v>
      </c>
      <c r="B2036" t="s">
        <v>26</v>
      </c>
      <c r="C2036" t="s">
        <v>27</v>
      </c>
      <c r="D2036" t="s">
        <v>28</v>
      </c>
      <c r="E2036" t="s">
        <v>29</v>
      </c>
      <c r="G2036">
        <v>2011</v>
      </c>
      <c r="H2036">
        <v>2011</v>
      </c>
      <c r="J2036" t="s">
        <v>30</v>
      </c>
      <c r="K2036" t="s">
        <v>31</v>
      </c>
      <c r="M2036" t="s">
        <v>40</v>
      </c>
      <c r="N2036" t="s">
        <v>41</v>
      </c>
      <c r="P2036" t="s">
        <v>52</v>
      </c>
      <c r="Q2036" t="s">
        <v>53</v>
      </c>
      <c r="S2036" t="s">
        <v>709</v>
      </c>
      <c r="T2036">
        <v>67.3</v>
      </c>
      <c r="U2036">
        <v>61.6</v>
      </c>
      <c r="V2036">
        <v>73.7</v>
      </c>
    </row>
    <row r="2037" spans="1:22" hidden="1" x14ac:dyDescent="0.2">
      <c r="A2037" t="s">
        <v>25</v>
      </c>
      <c r="B2037" t="s">
        <v>26</v>
      </c>
      <c r="C2037" t="s">
        <v>27</v>
      </c>
      <c r="D2037" t="s">
        <v>28</v>
      </c>
      <c r="E2037" t="s">
        <v>29</v>
      </c>
      <c r="G2037">
        <v>2014</v>
      </c>
      <c r="H2037">
        <v>2014</v>
      </c>
      <c r="J2037" t="s">
        <v>30</v>
      </c>
      <c r="K2037" t="s">
        <v>31</v>
      </c>
      <c r="M2037" t="s">
        <v>40</v>
      </c>
      <c r="N2037" t="s">
        <v>41</v>
      </c>
      <c r="P2037" t="s">
        <v>52</v>
      </c>
      <c r="Q2037" t="s">
        <v>53</v>
      </c>
      <c r="S2037" t="s">
        <v>710</v>
      </c>
      <c r="T2037">
        <v>62.2</v>
      </c>
      <c r="U2037">
        <v>54.6</v>
      </c>
      <c r="V2037">
        <v>71.8</v>
      </c>
    </row>
    <row r="2038" spans="1:22" hidden="1" x14ac:dyDescent="0.2">
      <c r="A2038" t="s">
        <v>25</v>
      </c>
      <c r="B2038" t="s">
        <v>26</v>
      </c>
      <c r="C2038" t="s">
        <v>27</v>
      </c>
      <c r="D2038" t="s">
        <v>28</v>
      </c>
      <c r="E2038" t="s">
        <v>29</v>
      </c>
      <c r="G2038">
        <v>1991</v>
      </c>
      <c r="H2038">
        <v>1991</v>
      </c>
      <c r="J2038" t="s">
        <v>30</v>
      </c>
      <c r="K2038" t="s">
        <v>31</v>
      </c>
      <c r="M2038" t="s">
        <v>40</v>
      </c>
      <c r="N2038" t="s">
        <v>41</v>
      </c>
      <c r="P2038" t="s">
        <v>52</v>
      </c>
      <c r="Q2038" t="s">
        <v>53</v>
      </c>
      <c r="S2038" t="s">
        <v>1100</v>
      </c>
      <c r="T2038">
        <v>102.3</v>
      </c>
      <c r="U2038">
        <v>97.6</v>
      </c>
      <c r="V2038">
        <v>107.4</v>
      </c>
    </row>
    <row r="2039" spans="1:22" hidden="1" x14ac:dyDescent="0.2">
      <c r="A2039" t="s">
        <v>25</v>
      </c>
      <c r="B2039" t="s">
        <v>26</v>
      </c>
      <c r="C2039" t="s">
        <v>27</v>
      </c>
      <c r="D2039" t="s">
        <v>28</v>
      </c>
      <c r="E2039" t="s">
        <v>29</v>
      </c>
      <c r="G2039">
        <v>1998</v>
      </c>
      <c r="H2039">
        <v>1998</v>
      </c>
      <c r="J2039" t="s">
        <v>30</v>
      </c>
      <c r="K2039" t="s">
        <v>31</v>
      </c>
      <c r="M2039" t="s">
        <v>40</v>
      </c>
      <c r="N2039" t="s">
        <v>41</v>
      </c>
      <c r="P2039" t="s">
        <v>52</v>
      </c>
      <c r="Q2039" t="s">
        <v>53</v>
      </c>
      <c r="S2039" t="s">
        <v>1101</v>
      </c>
      <c r="T2039">
        <v>98.3</v>
      </c>
      <c r="U2039">
        <v>93.3</v>
      </c>
      <c r="V2039">
        <v>103.5</v>
      </c>
    </row>
    <row r="2040" spans="1:22" hidden="1" x14ac:dyDescent="0.2">
      <c r="A2040" t="s">
        <v>25</v>
      </c>
      <c r="B2040" t="s">
        <v>26</v>
      </c>
      <c r="C2040" t="s">
        <v>27</v>
      </c>
      <c r="D2040" t="s">
        <v>28</v>
      </c>
      <c r="E2040" t="s">
        <v>29</v>
      </c>
      <c r="G2040">
        <v>2009</v>
      </c>
      <c r="H2040">
        <v>2009</v>
      </c>
      <c r="J2040" t="s">
        <v>30</v>
      </c>
      <c r="K2040" t="s">
        <v>31</v>
      </c>
      <c r="M2040" t="s">
        <v>40</v>
      </c>
      <c r="N2040" t="s">
        <v>41</v>
      </c>
      <c r="P2040" t="s">
        <v>52</v>
      </c>
      <c r="Q2040" t="s">
        <v>53</v>
      </c>
      <c r="S2040" t="s">
        <v>1102</v>
      </c>
      <c r="T2040">
        <v>72.5</v>
      </c>
      <c r="U2040">
        <v>67.8</v>
      </c>
      <c r="V2040">
        <v>77.8</v>
      </c>
    </row>
    <row r="2041" spans="1:22" hidden="1" x14ac:dyDescent="0.2">
      <c r="A2041" t="s">
        <v>25</v>
      </c>
      <c r="B2041" t="s">
        <v>26</v>
      </c>
      <c r="C2041" t="s">
        <v>27</v>
      </c>
      <c r="D2041" t="s">
        <v>28</v>
      </c>
      <c r="E2041" t="s">
        <v>29</v>
      </c>
      <c r="G2041">
        <v>1993</v>
      </c>
      <c r="H2041">
        <v>1993</v>
      </c>
      <c r="J2041" t="s">
        <v>30</v>
      </c>
      <c r="K2041" t="s">
        <v>31</v>
      </c>
      <c r="M2041" t="s">
        <v>40</v>
      </c>
      <c r="N2041" t="s">
        <v>41</v>
      </c>
      <c r="P2041" t="s">
        <v>52</v>
      </c>
      <c r="Q2041" t="s">
        <v>53</v>
      </c>
      <c r="S2041" t="s">
        <v>1486</v>
      </c>
      <c r="T2041">
        <v>102.4</v>
      </c>
      <c r="U2041">
        <v>97.5</v>
      </c>
      <c r="V2041">
        <v>107.6</v>
      </c>
    </row>
    <row r="2042" spans="1:22" hidden="1" x14ac:dyDescent="0.2">
      <c r="A2042" t="s">
        <v>25</v>
      </c>
      <c r="B2042" t="s">
        <v>26</v>
      </c>
      <c r="C2042" t="s">
        <v>27</v>
      </c>
      <c r="D2042" t="s">
        <v>28</v>
      </c>
      <c r="E2042" t="s">
        <v>29</v>
      </c>
      <c r="G2042">
        <v>2000</v>
      </c>
      <c r="H2042">
        <v>2000</v>
      </c>
      <c r="J2042" t="s">
        <v>30</v>
      </c>
      <c r="K2042" t="s">
        <v>31</v>
      </c>
      <c r="M2042" t="s">
        <v>40</v>
      </c>
      <c r="N2042" t="s">
        <v>41</v>
      </c>
      <c r="P2042" t="s">
        <v>52</v>
      </c>
      <c r="Q2042" t="s">
        <v>53</v>
      </c>
      <c r="S2042" t="s">
        <v>1487</v>
      </c>
      <c r="T2042">
        <v>96.2</v>
      </c>
      <c r="U2042">
        <v>91.1</v>
      </c>
      <c r="V2042">
        <v>101.6</v>
      </c>
    </row>
    <row r="2043" spans="1:22" hidden="1" x14ac:dyDescent="0.2">
      <c r="A2043" t="s">
        <v>25</v>
      </c>
      <c r="B2043" t="s">
        <v>26</v>
      </c>
      <c r="C2043" t="s">
        <v>27</v>
      </c>
      <c r="D2043" t="s">
        <v>28</v>
      </c>
      <c r="E2043" t="s">
        <v>29</v>
      </c>
      <c r="G2043">
        <v>2007</v>
      </c>
      <c r="H2043">
        <v>2007</v>
      </c>
      <c r="J2043" t="s">
        <v>30</v>
      </c>
      <c r="K2043" t="s">
        <v>31</v>
      </c>
      <c r="M2043" t="s">
        <v>40</v>
      </c>
      <c r="N2043" t="s">
        <v>41</v>
      </c>
      <c r="P2043" t="s">
        <v>52</v>
      </c>
      <c r="Q2043" t="s">
        <v>53</v>
      </c>
      <c r="S2043" t="s">
        <v>1488</v>
      </c>
      <c r="T2043">
        <v>79.2</v>
      </c>
      <c r="U2043">
        <v>74.599999999999994</v>
      </c>
      <c r="V2043">
        <v>84.1</v>
      </c>
    </row>
    <row r="2044" spans="1:22" hidden="1" x14ac:dyDescent="0.2">
      <c r="A2044" t="s">
        <v>25</v>
      </c>
      <c r="B2044" t="s">
        <v>26</v>
      </c>
      <c r="C2044" t="s">
        <v>27</v>
      </c>
      <c r="D2044" t="s">
        <v>28</v>
      </c>
      <c r="E2044" t="s">
        <v>29</v>
      </c>
      <c r="G2044">
        <v>1990</v>
      </c>
      <c r="H2044">
        <v>1990</v>
      </c>
      <c r="J2044" t="s">
        <v>30</v>
      </c>
      <c r="K2044" t="s">
        <v>31</v>
      </c>
      <c r="M2044" t="s">
        <v>40</v>
      </c>
      <c r="N2044" t="s">
        <v>41</v>
      </c>
      <c r="P2044" t="s">
        <v>52</v>
      </c>
      <c r="Q2044" t="s">
        <v>53</v>
      </c>
      <c r="S2044" t="s">
        <v>1864</v>
      </c>
      <c r="T2044">
        <v>102.5</v>
      </c>
      <c r="U2044">
        <v>97.6</v>
      </c>
      <c r="V2044">
        <v>107.4</v>
      </c>
    </row>
    <row r="2045" spans="1:22" hidden="1" x14ac:dyDescent="0.2">
      <c r="A2045" t="s">
        <v>25</v>
      </c>
      <c r="B2045" t="s">
        <v>26</v>
      </c>
      <c r="C2045" t="s">
        <v>27</v>
      </c>
      <c r="D2045" t="s">
        <v>28</v>
      </c>
      <c r="E2045" t="s">
        <v>29</v>
      </c>
      <c r="G2045">
        <v>1992</v>
      </c>
      <c r="H2045">
        <v>1992</v>
      </c>
      <c r="J2045" t="s">
        <v>30</v>
      </c>
      <c r="K2045" t="s">
        <v>31</v>
      </c>
      <c r="M2045" t="s">
        <v>40</v>
      </c>
      <c r="N2045" t="s">
        <v>41</v>
      </c>
      <c r="P2045" t="s">
        <v>52</v>
      </c>
      <c r="Q2045" t="s">
        <v>53</v>
      </c>
      <c r="S2045" t="s">
        <v>1865</v>
      </c>
      <c r="T2045">
        <v>102.4</v>
      </c>
      <c r="U2045">
        <v>97.6</v>
      </c>
      <c r="V2045">
        <v>107.5</v>
      </c>
    </row>
    <row r="2046" spans="1:22" hidden="1" x14ac:dyDescent="0.2">
      <c r="A2046" t="s">
        <v>25</v>
      </c>
      <c r="B2046" t="s">
        <v>26</v>
      </c>
      <c r="C2046" t="s">
        <v>27</v>
      </c>
      <c r="D2046" t="s">
        <v>28</v>
      </c>
      <c r="E2046" t="s">
        <v>29</v>
      </c>
      <c r="G2046">
        <v>1999</v>
      </c>
      <c r="H2046">
        <v>1999</v>
      </c>
      <c r="J2046" t="s">
        <v>30</v>
      </c>
      <c r="K2046" t="s">
        <v>31</v>
      </c>
      <c r="M2046" t="s">
        <v>40</v>
      </c>
      <c r="N2046" t="s">
        <v>41</v>
      </c>
      <c r="P2046" t="s">
        <v>52</v>
      </c>
      <c r="Q2046" t="s">
        <v>53</v>
      </c>
      <c r="S2046" t="s">
        <v>1866</v>
      </c>
      <c r="T2046">
        <v>97.3</v>
      </c>
      <c r="U2046">
        <v>92.3</v>
      </c>
      <c r="V2046">
        <v>102.5</v>
      </c>
    </row>
    <row r="2047" spans="1:22" hidden="1" x14ac:dyDescent="0.2">
      <c r="A2047" t="s">
        <v>25</v>
      </c>
      <c r="B2047" t="s">
        <v>26</v>
      </c>
      <c r="C2047" t="s">
        <v>27</v>
      </c>
      <c r="D2047" t="s">
        <v>28</v>
      </c>
      <c r="E2047" t="s">
        <v>29</v>
      </c>
      <c r="G2047">
        <v>2001</v>
      </c>
      <c r="H2047">
        <v>2001</v>
      </c>
      <c r="J2047" t="s">
        <v>30</v>
      </c>
      <c r="K2047" t="s">
        <v>31</v>
      </c>
      <c r="M2047" t="s">
        <v>40</v>
      </c>
      <c r="N2047" t="s">
        <v>41</v>
      </c>
      <c r="P2047" t="s">
        <v>52</v>
      </c>
      <c r="Q2047" t="s">
        <v>53</v>
      </c>
      <c r="S2047" t="s">
        <v>1867</v>
      </c>
      <c r="T2047">
        <v>95</v>
      </c>
      <c r="U2047">
        <v>89.8</v>
      </c>
      <c r="V2047">
        <v>100.4</v>
      </c>
    </row>
    <row r="2048" spans="1:22" x14ac:dyDescent="0.2">
      <c r="A2048" t="s">
        <v>2538</v>
      </c>
      <c r="B2048" t="s">
        <v>2539</v>
      </c>
      <c r="C2048" t="s">
        <v>2540</v>
      </c>
      <c r="D2048" t="s">
        <v>28</v>
      </c>
      <c r="E2048" t="s">
        <v>29</v>
      </c>
      <c r="G2048">
        <v>1996</v>
      </c>
      <c r="H2048">
        <v>1996</v>
      </c>
      <c r="J2048" t="s">
        <v>30</v>
      </c>
      <c r="K2048" t="s">
        <v>31</v>
      </c>
      <c r="M2048" t="s">
        <v>40</v>
      </c>
      <c r="N2048" t="s">
        <v>41</v>
      </c>
      <c r="P2048" t="s">
        <v>52</v>
      </c>
      <c r="Q2048" t="s">
        <v>53</v>
      </c>
      <c r="S2048" t="s">
        <v>2552</v>
      </c>
      <c r="T2048">
        <v>197</v>
      </c>
      <c r="U2048">
        <v>184.2</v>
      </c>
      <c r="V2048">
        <v>210.3</v>
      </c>
    </row>
    <row r="2049" spans="1:22" x14ac:dyDescent="0.2">
      <c r="A2049" t="s">
        <v>2538</v>
      </c>
      <c r="B2049" t="s">
        <v>2539</v>
      </c>
      <c r="C2049" t="s">
        <v>2540</v>
      </c>
      <c r="D2049" t="s">
        <v>28</v>
      </c>
      <c r="E2049" t="s">
        <v>29</v>
      </c>
      <c r="G2049">
        <v>1997</v>
      </c>
      <c r="H2049">
        <v>1997</v>
      </c>
      <c r="J2049" t="s">
        <v>30</v>
      </c>
      <c r="K2049" t="s">
        <v>31</v>
      </c>
      <c r="M2049" t="s">
        <v>40</v>
      </c>
      <c r="N2049" t="s">
        <v>41</v>
      </c>
      <c r="P2049" t="s">
        <v>52</v>
      </c>
      <c r="Q2049" t="s">
        <v>53</v>
      </c>
      <c r="S2049" t="s">
        <v>2553</v>
      </c>
      <c r="T2049">
        <v>194</v>
      </c>
      <c r="U2049">
        <v>181.10001</v>
      </c>
      <c r="V2049">
        <v>207.5</v>
      </c>
    </row>
    <row r="2050" spans="1:22" x14ac:dyDescent="0.2">
      <c r="A2050" t="s">
        <v>2538</v>
      </c>
      <c r="B2050" t="s">
        <v>2539</v>
      </c>
      <c r="C2050" t="s">
        <v>2540</v>
      </c>
      <c r="D2050" t="s">
        <v>28</v>
      </c>
      <c r="E2050" t="s">
        <v>29</v>
      </c>
      <c r="G2050">
        <v>2014</v>
      </c>
      <c r="H2050">
        <v>2014</v>
      </c>
      <c r="J2050" t="s">
        <v>30</v>
      </c>
      <c r="K2050" t="s">
        <v>31</v>
      </c>
      <c r="M2050" t="s">
        <v>40</v>
      </c>
      <c r="N2050" t="s">
        <v>41</v>
      </c>
      <c r="P2050" t="s">
        <v>52</v>
      </c>
      <c r="Q2050" t="s">
        <v>53</v>
      </c>
      <c r="S2050" t="s">
        <v>2554</v>
      </c>
      <c r="T2050">
        <v>92.4</v>
      </c>
      <c r="U2050">
        <v>70.2</v>
      </c>
      <c r="V2050">
        <v>119.6</v>
      </c>
    </row>
    <row r="2051" spans="1:22" x14ac:dyDescent="0.2">
      <c r="A2051" t="s">
        <v>2538</v>
      </c>
      <c r="B2051" t="s">
        <v>2539</v>
      </c>
      <c r="C2051" t="s">
        <v>2540</v>
      </c>
      <c r="D2051" t="s">
        <v>28</v>
      </c>
      <c r="E2051" t="s">
        <v>29</v>
      </c>
      <c r="G2051">
        <v>2015</v>
      </c>
      <c r="H2051">
        <v>2015</v>
      </c>
      <c r="J2051" t="s">
        <v>30</v>
      </c>
      <c r="K2051" t="s">
        <v>31</v>
      </c>
      <c r="M2051" t="s">
        <v>40</v>
      </c>
      <c r="N2051" t="s">
        <v>41</v>
      </c>
      <c r="P2051" t="s">
        <v>52</v>
      </c>
      <c r="Q2051" t="s">
        <v>53</v>
      </c>
      <c r="S2051" t="s">
        <v>2555</v>
      </c>
      <c r="T2051">
        <v>88.6</v>
      </c>
      <c r="U2051">
        <v>64.900000000000006</v>
      </c>
      <c r="V2051">
        <v>119.1</v>
      </c>
    </row>
    <row r="2052" spans="1:22" x14ac:dyDescent="0.2">
      <c r="A2052" t="s">
        <v>2538</v>
      </c>
      <c r="B2052" t="s">
        <v>2539</v>
      </c>
      <c r="C2052" t="s">
        <v>2540</v>
      </c>
      <c r="D2052" t="s">
        <v>28</v>
      </c>
      <c r="E2052" t="s">
        <v>29</v>
      </c>
      <c r="G2052">
        <v>1991</v>
      </c>
      <c r="H2052">
        <v>1991</v>
      </c>
      <c r="J2052" t="s">
        <v>30</v>
      </c>
      <c r="K2052" t="s">
        <v>31</v>
      </c>
      <c r="M2052" t="s">
        <v>40</v>
      </c>
      <c r="N2052" t="s">
        <v>41</v>
      </c>
      <c r="P2052" t="s">
        <v>52</v>
      </c>
      <c r="Q2052" t="s">
        <v>53</v>
      </c>
      <c r="S2052" t="s">
        <v>2924</v>
      </c>
      <c r="T2052">
        <v>201.8</v>
      </c>
      <c r="U2052">
        <v>189.3</v>
      </c>
      <c r="V2052">
        <v>215</v>
      </c>
    </row>
    <row r="2053" spans="1:22" x14ac:dyDescent="0.2">
      <c r="A2053" t="s">
        <v>2538</v>
      </c>
      <c r="B2053" t="s">
        <v>2539</v>
      </c>
      <c r="C2053" t="s">
        <v>2540</v>
      </c>
      <c r="D2053" t="s">
        <v>28</v>
      </c>
      <c r="E2053" t="s">
        <v>29</v>
      </c>
      <c r="G2053">
        <v>2002</v>
      </c>
      <c r="H2053">
        <v>2002</v>
      </c>
      <c r="J2053" t="s">
        <v>30</v>
      </c>
      <c r="K2053" t="s">
        <v>31</v>
      </c>
      <c r="M2053" t="s">
        <v>40</v>
      </c>
      <c r="N2053" t="s">
        <v>41</v>
      </c>
      <c r="P2053" t="s">
        <v>52</v>
      </c>
      <c r="Q2053" t="s">
        <v>53</v>
      </c>
      <c r="S2053" t="s">
        <v>2925</v>
      </c>
      <c r="T2053">
        <v>178.3</v>
      </c>
      <c r="U2053">
        <v>164.3</v>
      </c>
      <c r="V2053">
        <v>193.2</v>
      </c>
    </row>
    <row r="2054" spans="1:22" x14ac:dyDescent="0.2">
      <c r="A2054" t="s">
        <v>2538</v>
      </c>
      <c r="B2054" t="s">
        <v>2539</v>
      </c>
      <c r="C2054" t="s">
        <v>2540</v>
      </c>
      <c r="D2054" t="s">
        <v>28</v>
      </c>
      <c r="E2054" t="s">
        <v>29</v>
      </c>
      <c r="G2054">
        <v>2009</v>
      </c>
      <c r="H2054">
        <v>2009</v>
      </c>
      <c r="J2054" t="s">
        <v>30</v>
      </c>
      <c r="K2054" t="s">
        <v>31</v>
      </c>
      <c r="M2054" t="s">
        <v>40</v>
      </c>
      <c r="N2054" t="s">
        <v>41</v>
      </c>
      <c r="P2054" t="s">
        <v>52</v>
      </c>
      <c r="Q2054" t="s">
        <v>53</v>
      </c>
      <c r="S2054" t="s">
        <v>2926</v>
      </c>
      <c r="T2054">
        <v>121.4</v>
      </c>
      <c r="U2054">
        <v>108.3</v>
      </c>
      <c r="V2054">
        <v>136.10001</v>
      </c>
    </row>
    <row r="2055" spans="1:22" x14ac:dyDescent="0.2">
      <c r="A2055" t="s">
        <v>2538</v>
      </c>
      <c r="B2055" t="s">
        <v>2539</v>
      </c>
      <c r="C2055" t="s">
        <v>2540</v>
      </c>
      <c r="D2055" t="s">
        <v>28</v>
      </c>
      <c r="E2055" t="s">
        <v>29</v>
      </c>
      <c r="G2055">
        <v>2008</v>
      </c>
      <c r="H2055">
        <v>2008</v>
      </c>
      <c r="J2055" t="s">
        <v>30</v>
      </c>
      <c r="K2055" t="s">
        <v>31</v>
      </c>
      <c r="M2055" t="s">
        <v>40</v>
      </c>
      <c r="N2055" t="s">
        <v>41</v>
      </c>
      <c r="P2055" t="s">
        <v>52</v>
      </c>
      <c r="Q2055" t="s">
        <v>53</v>
      </c>
      <c r="S2055" t="s">
        <v>3294</v>
      </c>
      <c r="T2055">
        <v>130.39999</v>
      </c>
      <c r="U2055">
        <v>117.9</v>
      </c>
      <c r="V2055">
        <v>144.30000000000001</v>
      </c>
    </row>
    <row r="2056" spans="1:22" x14ac:dyDescent="0.2">
      <c r="A2056" t="s">
        <v>2538</v>
      </c>
      <c r="B2056" t="s">
        <v>2539</v>
      </c>
      <c r="C2056" t="s">
        <v>2540</v>
      </c>
      <c r="D2056" t="s">
        <v>28</v>
      </c>
      <c r="E2056" t="s">
        <v>29</v>
      </c>
      <c r="G2056">
        <v>2010</v>
      </c>
      <c r="H2056">
        <v>2010</v>
      </c>
      <c r="J2056" t="s">
        <v>30</v>
      </c>
      <c r="K2056" t="s">
        <v>31</v>
      </c>
      <c r="M2056" t="s">
        <v>40</v>
      </c>
      <c r="N2056" t="s">
        <v>41</v>
      </c>
      <c r="P2056" t="s">
        <v>52</v>
      </c>
      <c r="Q2056" t="s">
        <v>53</v>
      </c>
      <c r="S2056" t="s">
        <v>3295</v>
      </c>
      <c r="T2056">
        <v>113.5</v>
      </c>
      <c r="U2056">
        <v>98.9</v>
      </c>
      <c r="V2056">
        <v>129.69999999999999</v>
      </c>
    </row>
    <row r="2057" spans="1:22" x14ac:dyDescent="0.2">
      <c r="A2057" t="s">
        <v>2538</v>
      </c>
      <c r="B2057" t="s">
        <v>2539</v>
      </c>
      <c r="C2057" t="s">
        <v>2540</v>
      </c>
      <c r="D2057" t="s">
        <v>28</v>
      </c>
      <c r="E2057" t="s">
        <v>29</v>
      </c>
      <c r="G2057">
        <v>1995</v>
      </c>
      <c r="H2057">
        <v>1995</v>
      </c>
      <c r="J2057" t="s">
        <v>30</v>
      </c>
      <c r="K2057" t="s">
        <v>31</v>
      </c>
      <c r="M2057" t="s">
        <v>40</v>
      </c>
      <c r="N2057" t="s">
        <v>41</v>
      </c>
      <c r="P2057" t="s">
        <v>52</v>
      </c>
      <c r="Q2057" t="s">
        <v>53</v>
      </c>
      <c r="S2057" t="s">
        <v>3658</v>
      </c>
      <c r="T2057">
        <v>199.39999</v>
      </c>
      <c r="U2057">
        <v>186.7</v>
      </c>
      <c r="V2057">
        <v>212.8</v>
      </c>
    </row>
    <row r="2058" spans="1:22" x14ac:dyDescent="0.2">
      <c r="A2058" t="s">
        <v>2538</v>
      </c>
      <c r="B2058" t="s">
        <v>2539</v>
      </c>
      <c r="C2058" t="s">
        <v>2540</v>
      </c>
      <c r="D2058" t="s">
        <v>28</v>
      </c>
      <c r="E2058" t="s">
        <v>29</v>
      </c>
      <c r="G2058">
        <v>1998</v>
      </c>
      <c r="H2058">
        <v>1998</v>
      </c>
      <c r="J2058" t="s">
        <v>30</v>
      </c>
      <c r="K2058" t="s">
        <v>31</v>
      </c>
      <c r="M2058" t="s">
        <v>40</v>
      </c>
      <c r="N2058" t="s">
        <v>41</v>
      </c>
      <c r="P2058" t="s">
        <v>52</v>
      </c>
      <c r="Q2058" t="s">
        <v>53</v>
      </c>
      <c r="S2058" t="s">
        <v>3659</v>
      </c>
      <c r="T2058">
        <v>191.3</v>
      </c>
      <c r="U2058">
        <v>178</v>
      </c>
      <c r="V2058">
        <v>204.8</v>
      </c>
    </row>
    <row r="2059" spans="1:22" x14ac:dyDescent="0.2">
      <c r="A2059" t="s">
        <v>2538</v>
      </c>
      <c r="B2059" t="s">
        <v>2539</v>
      </c>
      <c r="C2059" t="s">
        <v>2540</v>
      </c>
      <c r="D2059" t="s">
        <v>28</v>
      </c>
      <c r="E2059" t="s">
        <v>29</v>
      </c>
      <c r="G2059">
        <v>2012</v>
      </c>
      <c r="H2059">
        <v>2012</v>
      </c>
      <c r="J2059" t="s">
        <v>30</v>
      </c>
      <c r="K2059" t="s">
        <v>31</v>
      </c>
      <c r="M2059" t="s">
        <v>40</v>
      </c>
      <c r="N2059" t="s">
        <v>41</v>
      </c>
      <c r="P2059" t="s">
        <v>52</v>
      </c>
      <c r="Q2059" t="s">
        <v>53</v>
      </c>
      <c r="S2059" t="s">
        <v>3660</v>
      </c>
      <c r="T2059">
        <v>101.4</v>
      </c>
      <c r="U2059">
        <v>82.8</v>
      </c>
      <c r="V2059">
        <v>121.9</v>
      </c>
    </row>
    <row r="2060" spans="1:22" x14ac:dyDescent="0.2">
      <c r="A2060" t="s">
        <v>2538</v>
      </c>
      <c r="B2060" t="s">
        <v>2539</v>
      </c>
      <c r="C2060" t="s">
        <v>2540</v>
      </c>
      <c r="D2060" t="s">
        <v>28</v>
      </c>
      <c r="E2060" t="s">
        <v>29</v>
      </c>
      <c r="G2060">
        <v>2013</v>
      </c>
      <c r="H2060">
        <v>2013</v>
      </c>
      <c r="J2060" t="s">
        <v>30</v>
      </c>
      <c r="K2060" t="s">
        <v>31</v>
      </c>
      <c r="M2060" t="s">
        <v>40</v>
      </c>
      <c r="N2060" t="s">
        <v>41</v>
      </c>
      <c r="P2060" t="s">
        <v>52</v>
      </c>
      <c r="Q2060" t="s">
        <v>53</v>
      </c>
      <c r="S2060" t="s">
        <v>3661</v>
      </c>
      <c r="T2060">
        <v>96.6</v>
      </c>
      <c r="U2060">
        <v>76.2</v>
      </c>
      <c r="V2060">
        <v>120.1</v>
      </c>
    </row>
    <row r="2061" spans="1:22" hidden="1" x14ac:dyDescent="0.2">
      <c r="A2061" t="s">
        <v>25</v>
      </c>
      <c r="B2061" t="s">
        <v>26</v>
      </c>
      <c r="C2061" t="s">
        <v>27</v>
      </c>
      <c r="D2061" t="s">
        <v>28</v>
      </c>
      <c r="E2061" t="s">
        <v>29</v>
      </c>
      <c r="G2061">
        <v>2006</v>
      </c>
      <c r="H2061">
        <v>2006</v>
      </c>
      <c r="J2061" t="s">
        <v>30</v>
      </c>
      <c r="K2061" t="s">
        <v>31</v>
      </c>
      <c r="M2061" t="s">
        <v>40</v>
      </c>
      <c r="N2061" t="s">
        <v>41</v>
      </c>
      <c r="P2061" t="s">
        <v>52</v>
      </c>
      <c r="Q2061" t="s">
        <v>53</v>
      </c>
      <c r="S2061" t="s">
        <v>3838</v>
      </c>
      <c r="T2061">
        <v>82.7</v>
      </c>
      <c r="U2061">
        <v>78</v>
      </c>
      <c r="V2061">
        <v>87.8</v>
      </c>
    </row>
    <row r="2062" spans="1:22" hidden="1" x14ac:dyDescent="0.2">
      <c r="A2062" t="s">
        <v>25</v>
      </c>
      <c r="B2062" t="s">
        <v>26</v>
      </c>
      <c r="C2062" t="s">
        <v>27</v>
      </c>
      <c r="D2062" t="s">
        <v>28</v>
      </c>
      <c r="E2062" t="s">
        <v>29</v>
      </c>
      <c r="G2062">
        <v>2008</v>
      </c>
      <c r="H2062">
        <v>2008</v>
      </c>
      <c r="J2062" t="s">
        <v>30</v>
      </c>
      <c r="K2062" t="s">
        <v>31</v>
      </c>
      <c r="M2062" t="s">
        <v>40</v>
      </c>
      <c r="N2062" t="s">
        <v>41</v>
      </c>
      <c r="P2062" t="s">
        <v>52</v>
      </c>
      <c r="Q2062" t="s">
        <v>53</v>
      </c>
      <c r="S2062" t="s">
        <v>3839</v>
      </c>
      <c r="T2062">
        <v>75.8</v>
      </c>
      <c r="U2062">
        <v>71.2</v>
      </c>
      <c r="V2062">
        <v>80.8</v>
      </c>
    </row>
    <row r="2063" spans="1:22" hidden="1" x14ac:dyDescent="0.2">
      <c r="A2063" t="s">
        <v>25</v>
      </c>
      <c r="B2063" t="s">
        <v>26</v>
      </c>
      <c r="C2063" t="s">
        <v>27</v>
      </c>
      <c r="D2063" t="s">
        <v>28</v>
      </c>
      <c r="E2063" t="s">
        <v>29</v>
      </c>
      <c r="G2063">
        <v>2010</v>
      </c>
      <c r="H2063">
        <v>2010</v>
      </c>
      <c r="J2063" t="s">
        <v>30</v>
      </c>
      <c r="K2063" t="s">
        <v>31</v>
      </c>
      <c r="M2063" t="s">
        <v>40</v>
      </c>
      <c r="N2063" t="s">
        <v>41</v>
      </c>
      <c r="P2063" t="s">
        <v>52</v>
      </c>
      <c r="Q2063" t="s">
        <v>53</v>
      </c>
      <c r="S2063" t="s">
        <v>3840</v>
      </c>
      <c r="T2063">
        <v>69.7</v>
      </c>
      <c r="U2063">
        <v>64.5</v>
      </c>
      <c r="V2063">
        <v>75.5</v>
      </c>
    </row>
    <row r="2064" spans="1:22" hidden="1" x14ac:dyDescent="0.2">
      <c r="A2064" t="s">
        <v>25</v>
      </c>
      <c r="B2064" t="s">
        <v>26</v>
      </c>
      <c r="C2064" t="s">
        <v>27</v>
      </c>
      <c r="D2064" t="s">
        <v>28</v>
      </c>
      <c r="E2064" t="s">
        <v>29</v>
      </c>
      <c r="G2064">
        <v>2015</v>
      </c>
      <c r="H2064">
        <v>2015</v>
      </c>
      <c r="J2064" t="s">
        <v>30</v>
      </c>
      <c r="K2064" t="s">
        <v>31</v>
      </c>
      <c r="M2064" t="s">
        <v>40</v>
      </c>
      <c r="N2064" t="s">
        <v>41</v>
      </c>
      <c r="P2064" t="s">
        <v>52</v>
      </c>
      <c r="Q2064" t="s">
        <v>53</v>
      </c>
      <c r="S2064" t="s">
        <v>3841</v>
      </c>
      <c r="T2064">
        <v>60.9</v>
      </c>
      <c r="U2064">
        <v>52.8</v>
      </c>
      <c r="V2064">
        <v>71.7</v>
      </c>
    </row>
    <row r="2065" spans="1:22" hidden="1" x14ac:dyDescent="0.2">
      <c r="A2065" t="s">
        <v>25</v>
      </c>
      <c r="B2065" t="s">
        <v>26</v>
      </c>
      <c r="C2065" t="s">
        <v>27</v>
      </c>
      <c r="D2065" t="s">
        <v>28</v>
      </c>
      <c r="E2065" t="s">
        <v>29</v>
      </c>
      <c r="G2065">
        <v>2003</v>
      </c>
      <c r="H2065">
        <v>2003</v>
      </c>
      <c r="J2065" t="s">
        <v>30</v>
      </c>
      <c r="K2065" t="s">
        <v>31</v>
      </c>
      <c r="M2065" t="s">
        <v>40</v>
      </c>
      <c r="N2065" t="s">
        <v>41</v>
      </c>
      <c r="P2065" t="s">
        <v>52</v>
      </c>
      <c r="Q2065" t="s">
        <v>53</v>
      </c>
      <c r="S2065" t="s">
        <v>4188</v>
      </c>
      <c r="T2065">
        <v>91.4</v>
      </c>
      <c r="U2065">
        <v>86.2</v>
      </c>
      <c r="V2065">
        <v>97.1</v>
      </c>
    </row>
    <row r="2066" spans="1:22" hidden="1" x14ac:dyDescent="0.2">
      <c r="A2066" t="s">
        <v>25</v>
      </c>
      <c r="B2066" t="s">
        <v>26</v>
      </c>
      <c r="C2066" t="s">
        <v>27</v>
      </c>
      <c r="D2066" t="s">
        <v>28</v>
      </c>
      <c r="E2066" t="s">
        <v>29</v>
      </c>
      <c r="G2066">
        <v>2005</v>
      </c>
      <c r="H2066">
        <v>2005</v>
      </c>
      <c r="J2066" t="s">
        <v>30</v>
      </c>
      <c r="K2066" t="s">
        <v>31</v>
      </c>
      <c r="M2066" t="s">
        <v>40</v>
      </c>
      <c r="N2066" t="s">
        <v>41</v>
      </c>
      <c r="P2066" t="s">
        <v>52</v>
      </c>
      <c r="Q2066" t="s">
        <v>53</v>
      </c>
      <c r="S2066" t="s">
        <v>4189</v>
      </c>
      <c r="T2066">
        <v>86</v>
      </c>
      <c r="U2066">
        <v>81</v>
      </c>
      <c r="V2066">
        <v>91.4</v>
      </c>
    </row>
    <row r="2067" spans="1:22" x14ac:dyDescent="0.2">
      <c r="A2067" t="s">
        <v>2538</v>
      </c>
      <c r="B2067" t="s">
        <v>2539</v>
      </c>
      <c r="C2067" t="s">
        <v>2540</v>
      </c>
      <c r="D2067" t="s">
        <v>28</v>
      </c>
      <c r="E2067" t="s">
        <v>29</v>
      </c>
      <c r="G2067">
        <v>1993</v>
      </c>
      <c r="H2067">
        <v>1993</v>
      </c>
      <c r="J2067" t="s">
        <v>30</v>
      </c>
      <c r="K2067" t="s">
        <v>31</v>
      </c>
      <c r="M2067" t="s">
        <v>40</v>
      </c>
      <c r="N2067" t="s">
        <v>41</v>
      </c>
      <c r="P2067" t="s">
        <v>52</v>
      </c>
      <c r="Q2067" t="s">
        <v>53</v>
      </c>
      <c r="S2067" t="s">
        <v>5039</v>
      </c>
      <c r="T2067">
        <v>202</v>
      </c>
      <c r="U2067">
        <v>189.10001</v>
      </c>
      <c r="V2067">
        <v>215.5</v>
      </c>
    </row>
    <row r="2068" spans="1:22" x14ac:dyDescent="0.2">
      <c r="A2068" t="s">
        <v>2538</v>
      </c>
      <c r="B2068" t="s">
        <v>2539</v>
      </c>
      <c r="C2068" t="s">
        <v>2540</v>
      </c>
      <c r="D2068" t="s">
        <v>28</v>
      </c>
      <c r="E2068" t="s">
        <v>29</v>
      </c>
      <c r="G2068">
        <v>2000</v>
      </c>
      <c r="H2068">
        <v>2000</v>
      </c>
      <c r="J2068" t="s">
        <v>30</v>
      </c>
      <c r="K2068" t="s">
        <v>31</v>
      </c>
      <c r="M2068" t="s">
        <v>40</v>
      </c>
      <c r="N2068" t="s">
        <v>41</v>
      </c>
      <c r="P2068" t="s">
        <v>52</v>
      </c>
      <c r="Q2068" t="s">
        <v>53</v>
      </c>
      <c r="S2068" t="s">
        <v>5040</v>
      </c>
      <c r="T2068">
        <v>185.7</v>
      </c>
      <c r="U2068">
        <v>172.2</v>
      </c>
      <c r="V2068">
        <v>199.89999</v>
      </c>
    </row>
    <row r="2069" spans="1:22" x14ac:dyDescent="0.2">
      <c r="A2069" t="s">
        <v>2538</v>
      </c>
      <c r="B2069" t="s">
        <v>2539</v>
      </c>
      <c r="C2069" t="s">
        <v>2540</v>
      </c>
      <c r="D2069" t="s">
        <v>28</v>
      </c>
      <c r="E2069" t="s">
        <v>29</v>
      </c>
      <c r="G2069">
        <v>2011</v>
      </c>
      <c r="H2069">
        <v>2011</v>
      </c>
      <c r="J2069" t="s">
        <v>30</v>
      </c>
      <c r="K2069" t="s">
        <v>31</v>
      </c>
      <c r="M2069" t="s">
        <v>40</v>
      </c>
      <c r="N2069" t="s">
        <v>41</v>
      </c>
      <c r="P2069" t="s">
        <v>52</v>
      </c>
      <c r="Q2069" t="s">
        <v>53</v>
      </c>
      <c r="S2069" t="s">
        <v>5041</v>
      </c>
      <c r="T2069">
        <v>106.9</v>
      </c>
      <c r="U2069">
        <v>90.5</v>
      </c>
      <c r="V2069">
        <v>124.8</v>
      </c>
    </row>
    <row r="2070" spans="1:22" hidden="1" x14ac:dyDescent="0.2">
      <c r="A2070" t="s">
        <v>25</v>
      </c>
      <c r="B2070" t="s">
        <v>26</v>
      </c>
      <c r="C2070" t="s">
        <v>27</v>
      </c>
      <c r="D2070" t="s">
        <v>28</v>
      </c>
      <c r="E2070" t="s">
        <v>29</v>
      </c>
      <c r="G2070">
        <v>2002</v>
      </c>
      <c r="H2070">
        <v>2002</v>
      </c>
      <c r="J2070" t="s">
        <v>30</v>
      </c>
      <c r="K2070" t="s">
        <v>31</v>
      </c>
      <c r="M2070" t="s">
        <v>40</v>
      </c>
      <c r="N2070" t="s">
        <v>41</v>
      </c>
      <c r="P2070" t="s">
        <v>52</v>
      </c>
      <c r="Q2070" t="s">
        <v>53</v>
      </c>
      <c r="S2070" t="s">
        <v>5219</v>
      </c>
      <c r="T2070">
        <v>93.4</v>
      </c>
      <c r="U2070">
        <v>88.2</v>
      </c>
      <c r="V2070">
        <v>99</v>
      </c>
    </row>
    <row r="2071" spans="1:22" hidden="1" x14ac:dyDescent="0.2">
      <c r="A2071" t="s">
        <v>25</v>
      </c>
      <c r="B2071" t="s">
        <v>26</v>
      </c>
      <c r="C2071" t="s">
        <v>27</v>
      </c>
      <c r="D2071" t="s">
        <v>28</v>
      </c>
      <c r="E2071" t="s">
        <v>29</v>
      </c>
      <c r="G2071">
        <v>2004</v>
      </c>
      <c r="H2071">
        <v>2004</v>
      </c>
      <c r="J2071" t="s">
        <v>30</v>
      </c>
      <c r="K2071" t="s">
        <v>31</v>
      </c>
      <c r="M2071" t="s">
        <v>40</v>
      </c>
      <c r="N2071" t="s">
        <v>41</v>
      </c>
      <c r="P2071" t="s">
        <v>52</v>
      </c>
      <c r="Q2071" t="s">
        <v>53</v>
      </c>
      <c r="S2071" t="s">
        <v>5220</v>
      </c>
      <c r="T2071">
        <v>88.9</v>
      </c>
      <c r="U2071">
        <v>83.8</v>
      </c>
      <c r="V2071">
        <v>94.5</v>
      </c>
    </row>
    <row r="2072" spans="1:22" x14ac:dyDescent="0.2">
      <c r="A2072" t="s">
        <v>2538</v>
      </c>
      <c r="B2072" t="s">
        <v>2539</v>
      </c>
      <c r="C2072" t="s">
        <v>2540</v>
      </c>
      <c r="D2072" t="s">
        <v>28</v>
      </c>
      <c r="E2072" t="s">
        <v>29</v>
      </c>
      <c r="G2072">
        <v>1992</v>
      </c>
      <c r="H2072">
        <v>1992</v>
      </c>
      <c r="J2072" t="s">
        <v>30</v>
      </c>
      <c r="K2072" t="s">
        <v>31</v>
      </c>
      <c r="M2072" t="s">
        <v>40</v>
      </c>
      <c r="N2072" t="s">
        <v>41</v>
      </c>
      <c r="P2072" t="s">
        <v>52</v>
      </c>
      <c r="Q2072" t="s">
        <v>53</v>
      </c>
      <c r="S2072" t="s">
        <v>6635</v>
      </c>
      <c r="T2072">
        <v>202.10001</v>
      </c>
      <c r="U2072">
        <v>189.39999</v>
      </c>
      <c r="V2072">
        <v>215.3</v>
      </c>
    </row>
    <row r="2073" spans="1:22" x14ac:dyDescent="0.2">
      <c r="A2073" t="s">
        <v>2538</v>
      </c>
      <c r="B2073" t="s">
        <v>2539</v>
      </c>
      <c r="C2073" t="s">
        <v>2540</v>
      </c>
      <c r="D2073" t="s">
        <v>28</v>
      </c>
      <c r="E2073" t="s">
        <v>29</v>
      </c>
      <c r="G2073">
        <v>1994</v>
      </c>
      <c r="H2073">
        <v>1994</v>
      </c>
      <c r="J2073" t="s">
        <v>30</v>
      </c>
      <c r="K2073" t="s">
        <v>31</v>
      </c>
      <c r="M2073" t="s">
        <v>40</v>
      </c>
      <c r="N2073" t="s">
        <v>41</v>
      </c>
      <c r="P2073" t="s">
        <v>52</v>
      </c>
      <c r="Q2073" t="s">
        <v>53</v>
      </c>
      <c r="S2073" t="s">
        <v>6636</v>
      </c>
      <c r="T2073">
        <v>201.10001</v>
      </c>
      <c r="U2073">
        <v>188.2</v>
      </c>
      <c r="V2073">
        <v>214.60001</v>
      </c>
    </row>
    <row r="2074" spans="1:22" x14ac:dyDescent="0.2">
      <c r="A2074" t="s">
        <v>2538</v>
      </c>
      <c r="B2074" t="s">
        <v>2539</v>
      </c>
      <c r="C2074" t="s">
        <v>2540</v>
      </c>
      <c r="D2074" t="s">
        <v>28</v>
      </c>
      <c r="E2074" t="s">
        <v>29</v>
      </c>
      <c r="G2074">
        <v>1999</v>
      </c>
      <c r="H2074">
        <v>1999</v>
      </c>
      <c r="J2074" t="s">
        <v>30</v>
      </c>
      <c r="K2074" t="s">
        <v>31</v>
      </c>
      <c r="M2074" t="s">
        <v>40</v>
      </c>
      <c r="N2074" t="s">
        <v>41</v>
      </c>
      <c r="P2074" t="s">
        <v>52</v>
      </c>
      <c r="Q2074" t="s">
        <v>53</v>
      </c>
      <c r="S2074" t="s">
        <v>6637</v>
      </c>
      <c r="T2074">
        <v>188.5</v>
      </c>
      <c r="U2074">
        <v>175.2</v>
      </c>
      <c r="V2074">
        <v>202.3</v>
      </c>
    </row>
    <row r="2075" spans="1:22" x14ac:dyDescent="0.2">
      <c r="A2075" t="s">
        <v>2538</v>
      </c>
      <c r="B2075" t="s">
        <v>2539</v>
      </c>
      <c r="C2075" t="s">
        <v>2540</v>
      </c>
      <c r="D2075" t="s">
        <v>28</v>
      </c>
      <c r="E2075" t="s">
        <v>29</v>
      </c>
      <c r="G2075">
        <v>2001</v>
      </c>
      <c r="H2075">
        <v>2001</v>
      </c>
      <c r="J2075" t="s">
        <v>30</v>
      </c>
      <c r="K2075" t="s">
        <v>31</v>
      </c>
      <c r="M2075" t="s">
        <v>40</v>
      </c>
      <c r="N2075" t="s">
        <v>41</v>
      </c>
      <c r="P2075" t="s">
        <v>52</v>
      </c>
      <c r="Q2075" t="s">
        <v>53</v>
      </c>
      <c r="S2075" t="s">
        <v>6638</v>
      </c>
      <c r="T2075">
        <v>182.39999</v>
      </c>
      <c r="U2075">
        <v>168.7</v>
      </c>
      <c r="V2075">
        <v>196.89999</v>
      </c>
    </row>
    <row r="2076" spans="1:22" x14ac:dyDescent="0.2">
      <c r="A2076" t="s">
        <v>2538</v>
      </c>
      <c r="B2076" t="s">
        <v>2539</v>
      </c>
      <c r="C2076" t="s">
        <v>2540</v>
      </c>
      <c r="D2076" t="s">
        <v>28</v>
      </c>
      <c r="E2076" t="s">
        <v>29</v>
      </c>
      <c r="G2076">
        <v>2003</v>
      </c>
      <c r="H2076">
        <v>2003</v>
      </c>
      <c r="J2076" t="s">
        <v>30</v>
      </c>
      <c r="K2076" t="s">
        <v>31</v>
      </c>
      <c r="M2076" t="s">
        <v>40</v>
      </c>
      <c r="N2076" t="s">
        <v>41</v>
      </c>
      <c r="P2076" t="s">
        <v>52</v>
      </c>
      <c r="Q2076" t="s">
        <v>53</v>
      </c>
      <c r="S2076" t="s">
        <v>6639</v>
      </c>
      <c r="T2076">
        <v>173.10001</v>
      </c>
      <c r="U2076">
        <v>159</v>
      </c>
      <c r="V2076">
        <v>188.10001</v>
      </c>
    </row>
    <row r="2077" spans="1:22" hidden="1" x14ac:dyDescent="0.2">
      <c r="A2077" t="s">
        <v>7139</v>
      </c>
      <c r="B2077" t="s">
        <v>7140</v>
      </c>
      <c r="C2077" t="s">
        <v>7141</v>
      </c>
      <c r="D2077" t="s">
        <v>28</v>
      </c>
      <c r="E2077" t="s">
        <v>29</v>
      </c>
      <c r="G2077">
        <v>1993</v>
      </c>
      <c r="H2077">
        <v>1993</v>
      </c>
      <c r="J2077" t="s">
        <v>30</v>
      </c>
      <c r="K2077" t="s">
        <v>31</v>
      </c>
      <c r="P2077" t="s">
        <v>52</v>
      </c>
      <c r="Q2077" t="s">
        <v>53</v>
      </c>
      <c r="S2077" t="s">
        <v>7179</v>
      </c>
      <c r="T2077">
        <v>45</v>
      </c>
      <c r="U2077">
        <v>39.299999999999997</v>
      </c>
      <c r="V2077">
        <v>51.4</v>
      </c>
    </row>
    <row r="2078" spans="1:22" hidden="1" x14ac:dyDescent="0.2">
      <c r="A2078" t="s">
        <v>7139</v>
      </c>
      <c r="B2078" t="s">
        <v>7140</v>
      </c>
      <c r="C2078" t="s">
        <v>7141</v>
      </c>
      <c r="D2078" t="s">
        <v>28</v>
      </c>
      <c r="E2078" t="s">
        <v>29</v>
      </c>
      <c r="G2078">
        <v>1994</v>
      </c>
      <c r="H2078">
        <v>1994</v>
      </c>
      <c r="J2078" t="s">
        <v>30</v>
      </c>
      <c r="K2078" t="s">
        <v>31</v>
      </c>
      <c r="P2078" t="s">
        <v>52</v>
      </c>
      <c r="Q2078" t="s">
        <v>53</v>
      </c>
      <c r="S2078" t="s">
        <v>7180</v>
      </c>
      <c r="T2078">
        <v>44.6</v>
      </c>
      <c r="U2078">
        <v>39.1</v>
      </c>
      <c r="V2078">
        <v>50.9</v>
      </c>
    </row>
    <row r="2079" spans="1:22" hidden="1" x14ac:dyDescent="0.2">
      <c r="A2079" t="s">
        <v>7139</v>
      </c>
      <c r="B2079" t="s">
        <v>7140</v>
      </c>
      <c r="C2079" t="s">
        <v>7141</v>
      </c>
      <c r="D2079" t="s">
        <v>28</v>
      </c>
      <c r="E2079" t="s">
        <v>29</v>
      </c>
      <c r="G2079">
        <v>2008</v>
      </c>
      <c r="H2079">
        <v>2008</v>
      </c>
      <c r="J2079" t="s">
        <v>30</v>
      </c>
      <c r="K2079" t="s">
        <v>31</v>
      </c>
      <c r="P2079" t="s">
        <v>52</v>
      </c>
      <c r="Q2079" t="s">
        <v>53</v>
      </c>
      <c r="S2079" t="s">
        <v>7181</v>
      </c>
      <c r="T2079">
        <v>32.700000000000003</v>
      </c>
      <c r="U2079">
        <v>26.5</v>
      </c>
      <c r="V2079">
        <v>39.700000000000003</v>
      </c>
    </row>
    <row r="2080" spans="1:22" hidden="1" x14ac:dyDescent="0.2">
      <c r="A2080" t="s">
        <v>7139</v>
      </c>
      <c r="B2080" t="s">
        <v>7140</v>
      </c>
      <c r="C2080" t="s">
        <v>7141</v>
      </c>
      <c r="D2080" t="s">
        <v>28</v>
      </c>
      <c r="E2080" t="s">
        <v>29</v>
      </c>
      <c r="G2080">
        <v>2011</v>
      </c>
      <c r="H2080">
        <v>2011</v>
      </c>
      <c r="J2080" t="s">
        <v>30</v>
      </c>
      <c r="K2080" t="s">
        <v>31</v>
      </c>
      <c r="P2080" t="s">
        <v>52</v>
      </c>
      <c r="Q2080" t="s">
        <v>53</v>
      </c>
      <c r="S2080" t="s">
        <v>7182</v>
      </c>
      <c r="T2080">
        <v>29.4</v>
      </c>
      <c r="U2080">
        <v>22.1</v>
      </c>
      <c r="V2080">
        <v>38.1</v>
      </c>
    </row>
    <row r="2081" spans="1:22" x14ac:dyDescent="0.2">
      <c r="A2081" t="s">
        <v>2538</v>
      </c>
      <c r="B2081" t="s">
        <v>2539</v>
      </c>
      <c r="C2081" t="s">
        <v>2540</v>
      </c>
      <c r="D2081" t="s">
        <v>28</v>
      </c>
      <c r="E2081" t="s">
        <v>29</v>
      </c>
      <c r="G2081">
        <v>1990</v>
      </c>
      <c r="H2081">
        <v>1990</v>
      </c>
      <c r="J2081" t="s">
        <v>30</v>
      </c>
      <c r="K2081" t="s">
        <v>31</v>
      </c>
      <c r="M2081" t="s">
        <v>40</v>
      </c>
      <c r="N2081" t="s">
        <v>41</v>
      </c>
      <c r="P2081" t="s">
        <v>52</v>
      </c>
      <c r="Q2081" t="s">
        <v>53</v>
      </c>
      <c r="S2081" t="s">
        <v>7867</v>
      </c>
      <c r="T2081">
        <v>202.2</v>
      </c>
      <c r="U2081">
        <v>189.39999</v>
      </c>
      <c r="V2081">
        <v>215.10001</v>
      </c>
    </row>
    <row r="2082" spans="1:22" x14ac:dyDescent="0.2">
      <c r="A2082" t="s">
        <v>2538</v>
      </c>
      <c r="B2082" t="s">
        <v>2539</v>
      </c>
      <c r="C2082" t="s">
        <v>2540</v>
      </c>
      <c r="D2082" t="s">
        <v>28</v>
      </c>
      <c r="E2082" t="s">
        <v>29</v>
      </c>
      <c r="G2082">
        <v>2005</v>
      </c>
      <c r="H2082">
        <v>2005</v>
      </c>
      <c r="J2082" t="s">
        <v>30</v>
      </c>
      <c r="K2082" t="s">
        <v>31</v>
      </c>
      <c r="M2082" t="s">
        <v>40</v>
      </c>
      <c r="N2082" t="s">
        <v>41</v>
      </c>
      <c r="P2082" t="s">
        <v>52</v>
      </c>
      <c r="Q2082" t="s">
        <v>53</v>
      </c>
      <c r="S2082" t="s">
        <v>7868</v>
      </c>
      <c r="T2082">
        <v>158.30000000000001</v>
      </c>
      <c r="U2082">
        <v>144.89999</v>
      </c>
      <c r="V2082">
        <v>172.89999</v>
      </c>
    </row>
    <row r="2083" spans="1:22" x14ac:dyDescent="0.2">
      <c r="A2083" t="s">
        <v>2538</v>
      </c>
      <c r="B2083" t="s">
        <v>2539</v>
      </c>
      <c r="C2083" t="s">
        <v>2540</v>
      </c>
      <c r="D2083" t="s">
        <v>28</v>
      </c>
      <c r="E2083" t="s">
        <v>29</v>
      </c>
      <c r="G2083">
        <v>2007</v>
      </c>
      <c r="H2083">
        <v>2007</v>
      </c>
      <c r="J2083" t="s">
        <v>30</v>
      </c>
      <c r="K2083" t="s">
        <v>31</v>
      </c>
      <c r="M2083" t="s">
        <v>40</v>
      </c>
      <c r="N2083" t="s">
        <v>41</v>
      </c>
      <c r="P2083" t="s">
        <v>52</v>
      </c>
      <c r="Q2083" t="s">
        <v>53</v>
      </c>
      <c r="S2083" t="s">
        <v>7869</v>
      </c>
      <c r="T2083">
        <v>139.89999</v>
      </c>
      <c r="U2083">
        <v>127.2</v>
      </c>
      <c r="V2083">
        <v>153.39999</v>
      </c>
    </row>
    <row r="2084" spans="1:22" hidden="1" x14ac:dyDescent="0.2">
      <c r="A2084" t="s">
        <v>7139</v>
      </c>
      <c r="B2084" t="s">
        <v>7140</v>
      </c>
      <c r="C2084" t="s">
        <v>7141</v>
      </c>
      <c r="D2084" t="s">
        <v>28</v>
      </c>
      <c r="E2084" t="s">
        <v>29</v>
      </c>
      <c r="G2084">
        <v>1991</v>
      </c>
      <c r="H2084">
        <v>1991</v>
      </c>
      <c r="J2084" t="s">
        <v>30</v>
      </c>
      <c r="K2084" t="s">
        <v>31</v>
      </c>
      <c r="P2084" t="s">
        <v>52</v>
      </c>
      <c r="Q2084" t="s">
        <v>53</v>
      </c>
      <c r="S2084" t="s">
        <v>8106</v>
      </c>
      <c r="T2084">
        <v>45.8</v>
      </c>
      <c r="U2084">
        <v>40</v>
      </c>
      <c r="V2084">
        <v>51.8</v>
      </c>
    </row>
    <row r="2085" spans="1:22" hidden="1" x14ac:dyDescent="0.2">
      <c r="A2085" t="s">
        <v>7139</v>
      </c>
      <c r="B2085" t="s">
        <v>7140</v>
      </c>
      <c r="C2085" t="s">
        <v>7141</v>
      </c>
      <c r="D2085" t="s">
        <v>28</v>
      </c>
      <c r="E2085" t="s">
        <v>29</v>
      </c>
      <c r="G2085">
        <v>1992</v>
      </c>
      <c r="H2085">
        <v>1992</v>
      </c>
      <c r="J2085" t="s">
        <v>30</v>
      </c>
      <c r="K2085" t="s">
        <v>31</v>
      </c>
      <c r="P2085" t="s">
        <v>52</v>
      </c>
      <c r="Q2085" t="s">
        <v>53</v>
      </c>
      <c r="S2085" t="s">
        <v>8107</v>
      </c>
      <c r="T2085">
        <v>45.4</v>
      </c>
      <c r="U2085">
        <v>39.6</v>
      </c>
      <c r="V2085">
        <v>51.5</v>
      </c>
    </row>
    <row r="2086" spans="1:22" hidden="1" x14ac:dyDescent="0.2">
      <c r="A2086" t="s">
        <v>7139</v>
      </c>
      <c r="B2086" t="s">
        <v>7140</v>
      </c>
      <c r="C2086" t="s">
        <v>7141</v>
      </c>
      <c r="D2086" t="s">
        <v>28</v>
      </c>
      <c r="E2086" t="s">
        <v>29</v>
      </c>
      <c r="G2086">
        <v>2009</v>
      </c>
      <c r="H2086">
        <v>2009</v>
      </c>
      <c r="J2086" t="s">
        <v>30</v>
      </c>
      <c r="K2086" t="s">
        <v>31</v>
      </c>
      <c r="P2086" t="s">
        <v>52</v>
      </c>
      <c r="Q2086" t="s">
        <v>53</v>
      </c>
      <c r="S2086" t="s">
        <v>8108</v>
      </c>
      <c r="T2086">
        <v>31.6</v>
      </c>
      <c r="U2086">
        <v>25</v>
      </c>
      <c r="V2086">
        <v>39.1</v>
      </c>
    </row>
    <row r="2087" spans="1:22" hidden="1" x14ac:dyDescent="0.2">
      <c r="A2087" t="s">
        <v>7139</v>
      </c>
      <c r="B2087" t="s">
        <v>7140</v>
      </c>
      <c r="C2087" t="s">
        <v>7141</v>
      </c>
      <c r="D2087" t="s">
        <v>28</v>
      </c>
      <c r="E2087" t="s">
        <v>29</v>
      </c>
      <c r="G2087">
        <v>2010</v>
      </c>
      <c r="H2087">
        <v>2010</v>
      </c>
      <c r="J2087" t="s">
        <v>30</v>
      </c>
      <c r="K2087" t="s">
        <v>31</v>
      </c>
      <c r="P2087" t="s">
        <v>52</v>
      </c>
      <c r="Q2087" t="s">
        <v>53</v>
      </c>
      <c r="S2087" t="s">
        <v>8109</v>
      </c>
      <c r="T2087">
        <v>30.4</v>
      </c>
      <c r="U2087">
        <v>23.6</v>
      </c>
      <c r="V2087">
        <v>38.6</v>
      </c>
    </row>
    <row r="2088" spans="1:22" hidden="1" x14ac:dyDescent="0.2">
      <c r="A2088" t="s">
        <v>7139</v>
      </c>
      <c r="B2088" t="s">
        <v>7140</v>
      </c>
      <c r="C2088" t="s">
        <v>7141</v>
      </c>
      <c r="D2088" t="s">
        <v>28</v>
      </c>
      <c r="E2088" t="s">
        <v>29</v>
      </c>
      <c r="G2088">
        <v>2000</v>
      </c>
      <c r="H2088">
        <v>2000</v>
      </c>
      <c r="J2088" t="s">
        <v>30</v>
      </c>
      <c r="K2088" t="s">
        <v>31</v>
      </c>
      <c r="P2088" t="s">
        <v>52</v>
      </c>
      <c r="Q2088" t="s">
        <v>53</v>
      </c>
      <c r="S2088" t="s">
        <v>8954</v>
      </c>
      <c r="T2088">
        <v>42.4</v>
      </c>
      <c r="U2088">
        <v>36.700000000000003</v>
      </c>
      <c r="V2088">
        <v>48.9</v>
      </c>
    </row>
    <row r="2089" spans="1:22" hidden="1" x14ac:dyDescent="0.2">
      <c r="A2089" t="s">
        <v>7139</v>
      </c>
      <c r="B2089" t="s">
        <v>7140</v>
      </c>
      <c r="C2089" t="s">
        <v>7141</v>
      </c>
      <c r="D2089" t="s">
        <v>28</v>
      </c>
      <c r="E2089" t="s">
        <v>29</v>
      </c>
      <c r="G2089">
        <v>2002</v>
      </c>
      <c r="H2089">
        <v>2002</v>
      </c>
      <c r="J2089" t="s">
        <v>30</v>
      </c>
      <c r="K2089" t="s">
        <v>31</v>
      </c>
      <c r="P2089" t="s">
        <v>52</v>
      </c>
      <c r="Q2089" t="s">
        <v>53</v>
      </c>
      <c r="S2089" t="s">
        <v>8955</v>
      </c>
      <c r="T2089">
        <v>40.799999999999997</v>
      </c>
      <c r="U2089">
        <v>35.299999999999997</v>
      </c>
      <c r="V2089">
        <v>47.1</v>
      </c>
    </row>
    <row r="2090" spans="1:22" hidden="1" x14ac:dyDescent="0.2">
      <c r="A2090" t="s">
        <v>7139</v>
      </c>
      <c r="B2090" t="s">
        <v>7140</v>
      </c>
      <c r="C2090" t="s">
        <v>7141</v>
      </c>
      <c r="D2090" t="s">
        <v>28</v>
      </c>
      <c r="E2090" t="s">
        <v>29</v>
      </c>
      <c r="G2090">
        <v>1990</v>
      </c>
      <c r="H2090">
        <v>1990</v>
      </c>
      <c r="J2090" t="s">
        <v>30</v>
      </c>
      <c r="K2090" t="s">
        <v>31</v>
      </c>
      <c r="P2090" t="s">
        <v>52</v>
      </c>
      <c r="Q2090" t="s">
        <v>53</v>
      </c>
      <c r="S2090" t="s">
        <v>9557</v>
      </c>
      <c r="T2090">
        <v>46.3</v>
      </c>
      <c r="U2090">
        <v>40.5</v>
      </c>
      <c r="V2090">
        <v>52.4</v>
      </c>
    </row>
    <row r="2091" spans="1:22" hidden="1" x14ac:dyDescent="0.2">
      <c r="A2091" t="s">
        <v>7139</v>
      </c>
      <c r="B2091" t="s">
        <v>7140</v>
      </c>
      <c r="C2091" t="s">
        <v>7141</v>
      </c>
      <c r="D2091" t="s">
        <v>28</v>
      </c>
      <c r="E2091" t="s">
        <v>29</v>
      </c>
      <c r="G2091">
        <v>1997</v>
      </c>
      <c r="H2091">
        <v>1997</v>
      </c>
      <c r="J2091" t="s">
        <v>30</v>
      </c>
      <c r="K2091" t="s">
        <v>31</v>
      </c>
      <c r="P2091" t="s">
        <v>52</v>
      </c>
      <c r="Q2091" t="s">
        <v>53</v>
      </c>
      <c r="S2091" t="s">
        <v>9558</v>
      </c>
      <c r="T2091">
        <v>43.8</v>
      </c>
      <c r="U2091">
        <v>38.299999999999997</v>
      </c>
      <c r="V2091">
        <v>50</v>
      </c>
    </row>
    <row r="2092" spans="1:22" hidden="1" x14ac:dyDescent="0.2">
      <c r="A2092" t="s">
        <v>7139</v>
      </c>
      <c r="B2092" t="s">
        <v>7140</v>
      </c>
      <c r="C2092" t="s">
        <v>7141</v>
      </c>
      <c r="D2092" t="s">
        <v>28</v>
      </c>
      <c r="E2092" t="s">
        <v>29</v>
      </c>
      <c r="G2092">
        <v>2004</v>
      </c>
      <c r="H2092">
        <v>2004</v>
      </c>
      <c r="J2092" t="s">
        <v>30</v>
      </c>
      <c r="K2092" t="s">
        <v>31</v>
      </c>
      <c r="P2092" t="s">
        <v>52</v>
      </c>
      <c r="Q2092" t="s">
        <v>53</v>
      </c>
      <c r="S2092" t="s">
        <v>9559</v>
      </c>
      <c r="T2092">
        <v>38.299999999999997</v>
      </c>
      <c r="U2092">
        <v>32.799999999999997</v>
      </c>
      <c r="V2092">
        <v>44.4</v>
      </c>
    </row>
    <row r="2093" spans="1:22" hidden="1" x14ac:dyDescent="0.2">
      <c r="A2093" t="s">
        <v>7139</v>
      </c>
      <c r="B2093" t="s">
        <v>7140</v>
      </c>
      <c r="C2093" t="s">
        <v>7141</v>
      </c>
      <c r="D2093" t="s">
        <v>28</v>
      </c>
      <c r="E2093" t="s">
        <v>29</v>
      </c>
      <c r="G2093">
        <v>2015</v>
      </c>
      <c r="H2093">
        <v>2015</v>
      </c>
      <c r="J2093" t="s">
        <v>30</v>
      </c>
      <c r="K2093" t="s">
        <v>31</v>
      </c>
      <c r="P2093" t="s">
        <v>52</v>
      </c>
      <c r="Q2093" t="s">
        <v>53</v>
      </c>
      <c r="S2093" t="s">
        <v>9560</v>
      </c>
      <c r="T2093">
        <v>26.7</v>
      </c>
      <c r="U2093">
        <v>17.3</v>
      </c>
      <c r="V2093">
        <v>39.4</v>
      </c>
    </row>
    <row r="2094" spans="1:22" hidden="1" x14ac:dyDescent="0.2">
      <c r="A2094" t="s">
        <v>7139</v>
      </c>
      <c r="B2094" t="s">
        <v>7140</v>
      </c>
      <c r="C2094" t="s">
        <v>7141</v>
      </c>
      <c r="D2094" t="s">
        <v>28</v>
      </c>
      <c r="E2094" t="s">
        <v>29</v>
      </c>
      <c r="G2094">
        <v>1996</v>
      </c>
      <c r="H2094">
        <v>1996</v>
      </c>
      <c r="J2094" t="s">
        <v>30</v>
      </c>
      <c r="K2094" t="s">
        <v>31</v>
      </c>
      <c r="P2094" t="s">
        <v>52</v>
      </c>
      <c r="Q2094" t="s">
        <v>53</v>
      </c>
      <c r="S2094" t="s">
        <v>10105</v>
      </c>
      <c r="T2094">
        <v>44</v>
      </c>
      <c r="U2094">
        <v>38.6</v>
      </c>
      <c r="V2094">
        <v>50.1</v>
      </c>
    </row>
    <row r="2095" spans="1:22" hidden="1" x14ac:dyDescent="0.2">
      <c r="A2095" t="s">
        <v>7139</v>
      </c>
      <c r="B2095" t="s">
        <v>7140</v>
      </c>
      <c r="C2095" t="s">
        <v>7141</v>
      </c>
      <c r="D2095" t="s">
        <v>28</v>
      </c>
      <c r="E2095" t="s">
        <v>29</v>
      </c>
      <c r="G2095">
        <v>1998</v>
      </c>
      <c r="H2095">
        <v>1998</v>
      </c>
      <c r="J2095" t="s">
        <v>30</v>
      </c>
      <c r="K2095" t="s">
        <v>31</v>
      </c>
      <c r="P2095" t="s">
        <v>52</v>
      </c>
      <c r="Q2095" t="s">
        <v>53</v>
      </c>
      <c r="S2095" t="s">
        <v>10106</v>
      </c>
      <c r="T2095">
        <v>43.5</v>
      </c>
      <c r="U2095">
        <v>37.9</v>
      </c>
      <c r="V2095">
        <v>50</v>
      </c>
    </row>
    <row r="2096" spans="1:22" x14ac:dyDescent="0.2">
      <c r="A2096" t="s">
        <v>2538</v>
      </c>
      <c r="B2096" t="s">
        <v>2539</v>
      </c>
      <c r="C2096" t="s">
        <v>2540</v>
      </c>
      <c r="D2096" t="s">
        <v>28</v>
      </c>
      <c r="E2096" t="s">
        <v>29</v>
      </c>
      <c r="G2096">
        <v>2004</v>
      </c>
      <c r="H2096">
        <v>2004</v>
      </c>
      <c r="J2096" t="s">
        <v>30</v>
      </c>
      <c r="K2096" t="s">
        <v>31</v>
      </c>
      <c r="M2096" t="s">
        <v>40</v>
      </c>
      <c r="N2096" t="s">
        <v>41</v>
      </c>
      <c r="P2096" t="s">
        <v>52</v>
      </c>
      <c r="Q2096" t="s">
        <v>53</v>
      </c>
      <c r="S2096" t="s">
        <v>10977</v>
      </c>
      <c r="T2096">
        <v>166.3</v>
      </c>
      <c r="U2096">
        <v>152.39999</v>
      </c>
      <c r="V2096">
        <v>181.10001</v>
      </c>
    </row>
    <row r="2097" spans="1:22" x14ac:dyDescent="0.2">
      <c r="A2097" t="s">
        <v>2538</v>
      </c>
      <c r="B2097" t="s">
        <v>2539</v>
      </c>
      <c r="C2097" t="s">
        <v>2540</v>
      </c>
      <c r="D2097" t="s">
        <v>28</v>
      </c>
      <c r="E2097" t="s">
        <v>29</v>
      </c>
      <c r="G2097">
        <v>2006</v>
      </c>
      <c r="H2097">
        <v>2006</v>
      </c>
      <c r="J2097" t="s">
        <v>30</v>
      </c>
      <c r="K2097" t="s">
        <v>31</v>
      </c>
      <c r="M2097" t="s">
        <v>40</v>
      </c>
      <c r="N2097" t="s">
        <v>41</v>
      </c>
      <c r="P2097" t="s">
        <v>52</v>
      </c>
      <c r="Q2097" t="s">
        <v>53</v>
      </c>
      <c r="S2097" t="s">
        <v>10978</v>
      </c>
      <c r="T2097">
        <v>149.39999</v>
      </c>
      <c r="U2097">
        <v>136.5</v>
      </c>
      <c r="V2097">
        <v>163.39999</v>
      </c>
    </row>
    <row r="2098" spans="1:22" hidden="1" x14ac:dyDescent="0.2">
      <c r="A2098" t="s">
        <v>7139</v>
      </c>
      <c r="B2098" t="s">
        <v>7140</v>
      </c>
      <c r="C2098" t="s">
        <v>7141</v>
      </c>
      <c r="D2098" t="s">
        <v>28</v>
      </c>
      <c r="E2098" t="s">
        <v>29</v>
      </c>
      <c r="G2098">
        <v>1995</v>
      </c>
      <c r="H2098">
        <v>1995</v>
      </c>
      <c r="J2098" t="s">
        <v>30</v>
      </c>
      <c r="K2098" t="s">
        <v>31</v>
      </c>
      <c r="P2098" t="s">
        <v>52</v>
      </c>
      <c r="Q2098" t="s">
        <v>53</v>
      </c>
      <c r="S2098" t="s">
        <v>11487</v>
      </c>
      <c r="T2098">
        <v>44.3</v>
      </c>
      <c r="U2098">
        <v>38.799999999999997</v>
      </c>
      <c r="V2098">
        <v>50.4</v>
      </c>
    </row>
    <row r="2099" spans="1:22" hidden="1" x14ac:dyDescent="0.2">
      <c r="A2099" t="s">
        <v>7139</v>
      </c>
      <c r="B2099" t="s">
        <v>7140</v>
      </c>
      <c r="C2099" t="s">
        <v>7141</v>
      </c>
      <c r="D2099" t="s">
        <v>28</v>
      </c>
      <c r="E2099" t="s">
        <v>29</v>
      </c>
      <c r="G2099">
        <v>2006</v>
      </c>
      <c r="H2099">
        <v>2006</v>
      </c>
      <c r="J2099" t="s">
        <v>30</v>
      </c>
      <c r="K2099" t="s">
        <v>31</v>
      </c>
      <c r="P2099" t="s">
        <v>52</v>
      </c>
      <c r="Q2099" t="s">
        <v>53</v>
      </c>
      <c r="S2099" t="s">
        <v>11488</v>
      </c>
      <c r="T2099">
        <v>35.200000000000003</v>
      </c>
      <c r="U2099">
        <v>29.6</v>
      </c>
      <c r="V2099">
        <v>41.4</v>
      </c>
    </row>
    <row r="2100" spans="1:22" hidden="1" x14ac:dyDescent="0.2">
      <c r="A2100" t="s">
        <v>7139</v>
      </c>
      <c r="B2100" t="s">
        <v>7140</v>
      </c>
      <c r="C2100" t="s">
        <v>7141</v>
      </c>
      <c r="D2100" t="s">
        <v>28</v>
      </c>
      <c r="E2100" t="s">
        <v>29</v>
      </c>
      <c r="G2100">
        <v>2013</v>
      </c>
      <c r="H2100">
        <v>2013</v>
      </c>
      <c r="J2100" t="s">
        <v>30</v>
      </c>
      <c r="K2100" t="s">
        <v>31</v>
      </c>
      <c r="P2100" t="s">
        <v>52</v>
      </c>
      <c r="Q2100" t="s">
        <v>53</v>
      </c>
      <c r="S2100" t="s">
        <v>11489</v>
      </c>
      <c r="T2100">
        <v>27.9</v>
      </c>
      <c r="U2100">
        <v>19.399999999999999</v>
      </c>
      <c r="V2100">
        <v>38.200000000000003</v>
      </c>
    </row>
    <row r="2101" spans="1:22" hidden="1" x14ac:dyDescent="0.2">
      <c r="A2101" t="s">
        <v>7139</v>
      </c>
      <c r="B2101" t="s">
        <v>7140</v>
      </c>
      <c r="C2101" t="s">
        <v>7141</v>
      </c>
      <c r="D2101" t="s">
        <v>28</v>
      </c>
      <c r="E2101" t="s">
        <v>29</v>
      </c>
      <c r="G2101">
        <v>1999</v>
      </c>
      <c r="H2101">
        <v>1999</v>
      </c>
      <c r="J2101" t="s">
        <v>30</v>
      </c>
      <c r="K2101" t="s">
        <v>31</v>
      </c>
      <c r="P2101" t="s">
        <v>52</v>
      </c>
      <c r="Q2101" t="s">
        <v>53</v>
      </c>
      <c r="S2101" t="s">
        <v>11803</v>
      </c>
      <c r="T2101">
        <v>43</v>
      </c>
      <c r="U2101">
        <v>37.299999999999997</v>
      </c>
      <c r="V2101">
        <v>49.6</v>
      </c>
    </row>
    <row r="2102" spans="1:22" hidden="1" x14ac:dyDescent="0.2">
      <c r="A2102" t="s">
        <v>7139</v>
      </c>
      <c r="B2102" t="s">
        <v>7140</v>
      </c>
      <c r="C2102" t="s">
        <v>7141</v>
      </c>
      <c r="D2102" t="s">
        <v>28</v>
      </c>
      <c r="E2102" t="s">
        <v>29</v>
      </c>
      <c r="G2102">
        <v>2001</v>
      </c>
      <c r="H2102">
        <v>2001</v>
      </c>
      <c r="J2102" t="s">
        <v>30</v>
      </c>
      <c r="K2102" t="s">
        <v>31</v>
      </c>
      <c r="P2102" t="s">
        <v>52</v>
      </c>
      <c r="Q2102" t="s">
        <v>53</v>
      </c>
      <c r="S2102" t="s">
        <v>11804</v>
      </c>
      <c r="T2102">
        <v>41.7</v>
      </c>
      <c r="U2102">
        <v>36</v>
      </c>
      <c r="V2102">
        <v>48.1</v>
      </c>
    </row>
    <row r="2103" spans="1:22" hidden="1" x14ac:dyDescent="0.2">
      <c r="A2103" t="s">
        <v>7139</v>
      </c>
      <c r="B2103" t="s">
        <v>7140</v>
      </c>
      <c r="C2103" t="s">
        <v>7141</v>
      </c>
      <c r="D2103" t="s">
        <v>28</v>
      </c>
      <c r="E2103" t="s">
        <v>29</v>
      </c>
      <c r="G2103">
        <v>2003</v>
      </c>
      <c r="H2103">
        <v>2003</v>
      </c>
      <c r="J2103" t="s">
        <v>30</v>
      </c>
      <c r="K2103" t="s">
        <v>31</v>
      </c>
      <c r="P2103" t="s">
        <v>52</v>
      </c>
      <c r="Q2103" t="s">
        <v>53</v>
      </c>
      <c r="S2103" t="s">
        <v>11805</v>
      </c>
      <c r="T2103">
        <v>39.6</v>
      </c>
      <c r="U2103">
        <v>34.1</v>
      </c>
      <c r="V2103">
        <v>45.9</v>
      </c>
    </row>
    <row r="2104" spans="1:22" hidden="1" x14ac:dyDescent="0.2">
      <c r="A2104" t="s">
        <v>7139</v>
      </c>
      <c r="B2104" t="s">
        <v>7140</v>
      </c>
      <c r="C2104" t="s">
        <v>7141</v>
      </c>
      <c r="D2104" t="s">
        <v>28</v>
      </c>
      <c r="E2104" t="s">
        <v>29</v>
      </c>
      <c r="G2104">
        <v>2005</v>
      </c>
      <c r="H2104">
        <v>2005</v>
      </c>
      <c r="J2104" t="s">
        <v>30</v>
      </c>
      <c r="K2104" t="s">
        <v>31</v>
      </c>
      <c r="P2104" t="s">
        <v>52</v>
      </c>
      <c r="Q2104" t="s">
        <v>53</v>
      </c>
      <c r="S2104" t="s">
        <v>12555</v>
      </c>
      <c r="T2104">
        <v>36.700000000000003</v>
      </c>
      <c r="U2104">
        <v>31.3</v>
      </c>
      <c r="V2104">
        <v>42.6</v>
      </c>
    </row>
    <row r="2105" spans="1:22" hidden="1" x14ac:dyDescent="0.2">
      <c r="A2105" t="s">
        <v>7139</v>
      </c>
      <c r="B2105" t="s">
        <v>7140</v>
      </c>
      <c r="C2105" t="s">
        <v>7141</v>
      </c>
      <c r="D2105" t="s">
        <v>28</v>
      </c>
      <c r="E2105" t="s">
        <v>29</v>
      </c>
      <c r="G2105">
        <v>2007</v>
      </c>
      <c r="H2105">
        <v>2007</v>
      </c>
      <c r="J2105" t="s">
        <v>30</v>
      </c>
      <c r="K2105" t="s">
        <v>31</v>
      </c>
      <c r="P2105" t="s">
        <v>52</v>
      </c>
      <c r="Q2105" t="s">
        <v>53</v>
      </c>
      <c r="S2105" t="s">
        <v>12556</v>
      </c>
      <c r="T2105">
        <v>33.9</v>
      </c>
      <c r="U2105">
        <v>28.1</v>
      </c>
      <c r="V2105">
        <v>40.299999999999997</v>
      </c>
    </row>
    <row r="2106" spans="1:22" hidden="1" x14ac:dyDescent="0.2">
      <c r="A2106" t="s">
        <v>7139</v>
      </c>
      <c r="B2106" t="s">
        <v>7140</v>
      </c>
      <c r="C2106" t="s">
        <v>7141</v>
      </c>
      <c r="D2106" t="s">
        <v>28</v>
      </c>
      <c r="E2106" t="s">
        <v>29</v>
      </c>
      <c r="G2106">
        <v>2012</v>
      </c>
      <c r="H2106">
        <v>2012</v>
      </c>
      <c r="J2106" t="s">
        <v>30</v>
      </c>
      <c r="K2106" t="s">
        <v>31</v>
      </c>
      <c r="P2106" t="s">
        <v>52</v>
      </c>
      <c r="Q2106" t="s">
        <v>53</v>
      </c>
      <c r="S2106" t="s">
        <v>12557</v>
      </c>
      <c r="T2106">
        <v>28.6</v>
      </c>
      <c r="U2106">
        <v>20.8</v>
      </c>
      <c r="V2106">
        <v>38</v>
      </c>
    </row>
    <row r="2107" spans="1:22" hidden="1" x14ac:dyDescent="0.2">
      <c r="A2107" t="s">
        <v>7139</v>
      </c>
      <c r="B2107" t="s">
        <v>7140</v>
      </c>
      <c r="C2107" t="s">
        <v>7141</v>
      </c>
      <c r="D2107" t="s">
        <v>28</v>
      </c>
      <c r="E2107" t="s">
        <v>29</v>
      </c>
      <c r="G2107">
        <v>2014</v>
      </c>
      <c r="H2107">
        <v>2014</v>
      </c>
      <c r="J2107" t="s">
        <v>30</v>
      </c>
      <c r="K2107" t="s">
        <v>31</v>
      </c>
      <c r="P2107" t="s">
        <v>52</v>
      </c>
      <c r="Q2107" t="s">
        <v>53</v>
      </c>
      <c r="S2107" t="s">
        <v>12558</v>
      </c>
      <c r="T2107">
        <v>27.2</v>
      </c>
      <c r="U2107">
        <v>18.3</v>
      </c>
      <c r="V2107">
        <v>38.9</v>
      </c>
    </row>
    <row r="2108" spans="1:22" hidden="1" x14ac:dyDescent="0.2">
      <c r="A2108" t="s">
        <v>25</v>
      </c>
      <c r="B2108" t="s">
        <v>26</v>
      </c>
      <c r="C2108" t="s">
        <v>27</v>
      </c>
      <c r="D2108" t="s">
        <v>28</v>
      </c>
      <c r="E2108" t="s">
        <v>29</v>
      </c>
      <c r="G2108">
        <v>1996</v>
      </c>
      <c r="H2108">
        <v>1996</v>
      </c>
      <c r="J2108" t="s">
        <v>30</v>
      </c>
      <c r="K2108" t="s">
        <v>31</v>
      </c>
      <c r="M2108" t="s">
        <v>40</v>
      </c>
      <c r="N2108" t="s">
        <v>41</v>
      </c>
      <c r="P2108" t="s">
        <v>42</v>
      </c>
      <c r="Q2108" t="s">
        <v>43</v>
      </c>
      <c r="S2108" t="s">
        <v>44</v>
      </c>
      <c r="T2108">
        <v>101.7</v>
      </c>
      <c r="U2108">
        <v>92</v>
      </c>
      <c r="V2108">
        <v>113.4</v>
      </c>
    </row>
    <row r="2109" spans="1:22" hidden="1" x14ac:dyDescent="0.2">
      <c r="A2109" t="s">
        <v>25</v>
      </c>
      <c r="B2109" t="s">
        <v>26</v>
      </c>
      <c r="C2109" t="s">
        <v>27</v>
      </c>
      <c r="D2109" t="s">
        <v>28</v>
      </c>
      <c r="E2109" t="s">
        <v>29</v>
      </c>
      <c r="G2109">
        <v>1997</v>
      </c>
      <c r="H2109">
        <v>1997</v>
      </c>
      <c r="J2109" t="s">
        <v>30</v>
      </c>
      <c r="K2109" t="s">
        <v>31</v>
      </c>
      <c r="M2109" t="s">
        <v>40</v>
      </c>
      <c r="N2109" t="s">
        <v>41</v>
      </c>
      <c r="P2109" t="s">
        <v>42</v>
      </c>
      <c r="Q2109" t="s">
        <v>43</v>
      </c>
      <c r="S2109" t="s">
        <v>45</v>
      </c>
      <c r="T2109">
        <v>100</v>
      </c>
      <c r="U2109">
        <v>90.2</v>
      </c>
      <c r="V2109">
        <v>111.3</v>
      </c>
    </row>
    <row r="2110" spans="1:22" hidden="1" x14ac:dyDescent="0.2">
      <c r="A2110" t="s">
        <v>25</v>
      </c>
      <c r="B2110" t="s">
        <v>26</v>
      </c>
      <c r="C2110" t="s">
        <v>27</v>
      </c>
      <c r="D2110" t="s">
        <v>28</v>
      </c>
      <c r="E2110" t="s">
        <v>29</v>
      </c>
      <c r="G2110">
        <v>2014</v>
      </c>
      <c r="H2110">
        <v>2014</v>
      </c>
      <c r="J2110" t="s">
        <v>30</v>
      </c>
      <c r="K2110" t="s">
        <v>31</v>
      </c>
      <c r="M2110" t="s">
        <v>40</v>
      </c>
      <c r="N2110" t="s">
        <v>41</v>
      </c>
      <c r="P2110" t="s">
        <v>42</v>
      </c>
      <c r="Q2110" t="s">
        <v>43</v>
      </c>
      <c r="S2110" t="s">
        <v>46</v>
      </c>
      <c r="T2110">
        <v>55.8</v>
      </c>
      <c r="U2110">
        <v>38</v>
      </c>
      <c r="V2110">
        <v>81.599999999999994</v>
      </c>
    </row>
    <row r="2111" spans="1:22" hidden="1" x14ac:dyDescent="0.2">
      <c r="A2111" t="s">
        <v>25</v>
      </c>
      <c r="B2111" t="s">
        <v>26</v>
      </c>
      <c r="C2111" t="s">
        <v>27</v>
      </c>
      <c r="D2111" t="s">
        <v>28</v>
      </c>
      <c r="E2111" t="s">
        <v>29</v>
      </c>
      <c r="G2111">
        <v>2015</v>
      </c>
      <c r="H2111">
        <v>2015</v>
      </c>
      <c r="J2111" t="s">
        <v>30</v>
      </c>
      <c r="K2111" t="s">
        <v>31</v>
      </c>
      <c r="M2111" t="s">
        <v>40</v>
      </c>
      <c r="N2111" t="s">
        <v>41</v>
      </c>
      <c r="P2111" t="s">
        <v>42</v>
      </c>
      <c r="Q2111" t="s">
        <v>43</v>
      </c>
      <c r="S2111" t="s">
        <v>47</v>
      </c>
      <c r="T2111">
        <v>54.1</v>
      </c>
      <c r="U2111">
        <v>36</v>
      </c>
      <c r="V2111">
        <v>81.400000000000006</v>
      </c>
    </row>
    <row r="2112" spans="1:22" hidden="1" x14ac:dyDescent="0.2">
      <c r="A2112" t="s">
        <v>25</v>
      </c>
      <c r="B2112" t="s">
        <v>26</v>
      </c>
      <c r="C2112" t="s">
        <v>27</v>
      </c>
      <c r="D2112" t="s">
        <v>28</v>
      </c>
      <c r="E2112" t="s">
        <v>29</v>
      </c>
      <c r="G2112">
        <v>1998</v>
      </c>
      <c r="H2112">
        <v>1998</v>
      </c>
      <c r="J2112" t="s">
        <v>30</v>
      </c>
      <c r="K2112" t="s">
        <v>31</v>
      </c>
      <c r="M2112" t="s">
        <v>40</v>
      </c>
      <c r="N2112" t="s">
        <v>41</v>
      </c>
      <c r="P2112" t="s">
        <v>42</v>
      </c>
      <c r="Q2112" t="s">
        <v>43</v>
      </c>
      <c r="S2112" t="s">
        <v>700</v>
      </c>
      <c r="T2112">
        <v>97.9</v>
      </c>
      <c r="U2112">
        <v>88.3</v>
      </c>
      <c r="V2112">
        <v>109</v>
      </c>
    </row>
    <row r="2113" spans="1:22" hidden="1" x14ac:dyDescent="0.2">
      <c r="A2113" t="s">
        <v>25</v>
      </c>
      <c r="B2113" t="s">
        <v>26</v>
      </c>
      <c r="C2113" t="s">
        <v>27</v>
      </c>
      <c r="D2113" t="s">
        <v>28</v>
      </c>
      <c r="E2113" t="s">
        <v>29</v>
      </c>
      <c r="G2113">
        <v>1999</v>
      </c>
      <c r="H2113">
        <v>1999</v>
      </c>
      <c r="J2113" t="s">
        <v>30</v>
      </c>
      <c r="K2113" t="s">
        <v>31</v>
      </c>
      <c r="M2113" t="s">
        <v>40</v>
      </c>
      <c r="N2113" t="s">
        <v>41</v>
      </c>
      <c r="P2113" t="s">
        <v>42</v>
      </c>
      <c r="Q2113" t="s">
        <v>43</v>
      </c>
      <c r="S2113" t="s">
        <v>701</v>
      </c>
      <c r="T2113">
        <v>95.7</v>
      </c>
      <c r="U2113">
        <v>86.2</v>
      </c>
      <c r="V2113">
        <v>106.5</v>
      </c>
    </row>
    <row r="2114" spans="1:22" hidden="1" x14ac:dyDescent="0.2">
      <c r="A2114" t="s">
        <v>25</v>
      </c>
      <c r="B2114" t="s">
        <v>26</v>
      </c>
      <c r="C2114" t="s">
        <v>27</v>
      </c>
      <c r="D2114" t="s">
        <v>28</v>
      </c>
      <c r="E2114" t="s">
        <v>29</v>
      </c>
      <c r="G2114">
        <v>2012</v>
      </c>
      <c r="H2114">
        <v>2012</v>
      </c>
      <c r="J2114" t="s">
        <v>30</v>
      </c>
      <c r="K2114" t="s">
        <v>31</v>
      </c>
      <c r="M2114" t="s">
        <v>40</v>
      </c>
      <c r="N2114" t="s">
        <v>41</v>
      </c>
      <c r="P2114" t="s">
        <v>42</v>
      </c>
      <c r="Q2114" t="s">
        <v>43</v>
      </c>
      <c r="S2114" t="s">
        <v>702</v>
      </c>
      <c r="T2114">
        <v>59.5</v>
      </c>
      <c r="U2114">
        <v>43</v>
      </c>
      <c r="V2114">
        <v>81.599999999999994</v>
      </c>
    </row>
    <row r="2115" spans="1:22" hidden="1" x14ac:dyDescent="0.2">
      <c r="A2115" t="s">
        <v>25</v>
      </c>
      <c r="B2115" t="s">
        <v>26</v>
      </c>
      <c r="C2115" t="s">
        <v>27</v>
      </c>
      <c r="D2115" t="s">
        <v>28</v>
      </c>
      <c r="E2115" t="s">
        <v>29</v>
      </c>
      <c r="G2115">
        <v>2013</v>
      </c>
      <c r="H2115">
        <v>2013</v>
      </c>
      <c r="J2115" t="s">
        <v>30</v>
      </c>
      <c r="K2115" t="s">
        <v>31</v>
      </c>
      <c r="M2115" t="s">
        <v>40</v>
      </c>
      <c r="N2115" t="s">
        <v>41</v>
      </c>
      <c r="P2115" t="s">
        <v>42</v>
      </c>
      <c r="Q2115" t="s">
        <v>43</v>
      </c>
      <c r="S2115" t="s">
        <v>703</v>
      </c>
      <c r="T2115">
        <v>57.6</v>
      </c>
      <c r="U2115">
        <v>40.4</v>
      </c>
      <c r="V2115">
        <v>81.5</v>
      </c>
    </row>
    <row r="2116" spans="1:22" hidden="1" x14ac:dyDescent="0.2">
      <c r="A2116" t="s">
        <v>25</v>
      </c>
      <c r="B2116" t="s">
        <v>26</v>
      </c>
      <c r="C2116" t="s">
        <v>27</v>
      </c>
      <c r="D2116" t="s">
        <v>28</v>
      </c>
      <c r="E2116" t="s">
        <v>29</v>
      </c>
      <c r="G2116">
        <v>1993</v>
      </c>
      <c r="H2116">
        <v>1993</v>
      </c>
      <c r="J2116" t="s">
        <v>30</v>
      </c>
      <c r="K2116" t="s">
        <v>31</v>
      </c>
      <c r="M2116" t="s">
        <v>40</v>
      </c>
      <c r="N2116" t="s">
        <v>41</v>
      </c>
      <c r="P2116" t="s">
        <v>42</v>
      </c>
      <c r="Q2116" t="s">
        <v>43</v>
      </c>
      <c r="S2116" t="s">
        <v>1094</v>
      </c>
      <c r="T2116">
        <v>104.8</v>
      </c>
      <c r="U2116">
        <v>95.4</v>
      </c>
      <c r="V2116">
        <v>115.9</v>
      </c>
    </row>
    <row r="2117" spans="1:22" hidden="1" x14ac:dyDescent="0.2">
      <c r="A2117" t="s">
        <v>25</v>
      </c>
      <c r="B2117" t="s">
        <v>26</v>
      </c>
      <c r="C2117" t="s">
        <v>27</v>
      </c>
      <c r="D2117" t="s">
        <v>28</v>
      </c>
      <c r="E2117" t="s">
        <v>29</v>
      </c>
      <c r="G2117">
        <v>2000</v>
      </c>
      <c r="H2117">
        <v>2000</v>
      </c>
      <c r="J2117" t="s">
        <v>30</v>
      </c>
      <c r="K2117" t="s">
        <v>31</v>
      </c>
      <c r="M2117" t="s">
        <v>40</v>
      </c>
      <c r="N2117" t="s">
        <v>41</v>
      </c>
      <c r="P2117" t="s">
        <v>42</v>
      </c>
      <c r="Q2117" t="s">
        <v>43</v>
      </c>
      <c r="S2117" t="s">
        <v>1095</v>
      </c>
      <c r="T2117">
        <v>93.4</v>
      </c>
      <c r="U2117">
        <v>84</v>
      </c>
      <c r="V2117">
        <v>104</v>
      </c>
    </row>
    <row r="2118" spans="1:22" hidden="1" x14ac:dyDescent="0.2">
      <c r="A2118" t="s">
        <v>25</v>
      </c>
      <c r="B2118" t="s">
        <v>26</v>
      </c>
      <c r="C2118" t="s">
        <v>27</v>
      </c>
      <c r="D2118" t="s">
        <v>28</v>
      </c>
      <c r="E2118" t="s">
        <v>29</v>
      </c>
      <c r="G2118">
        <v>2011</v>
      </c>
      <c r="H2118">
        <v>2011</v>
      </c>
      <c r="J2118" t="s">
        <v>30</v>
      </c>
      <c r="K2118" t="s">
        <v>31</v>
      </c>
      <c r="M2118" t="s">
        <v>40</v>
      </c>
      <c r="N2118" t="s">
        <v>41</v>
      </c>
      <c r="P2118" t="s">
        <v>42</v>
      </c>
      <c r="Q2118" t="s">
        <v>43</v>
      </c>
      <c r="S2118" t="s">
        <v>1096</v>
      </c>
      <c r="T2118">
        <v>61.6</v>
      </c>
      <c r="U2118">
        <v>45.8</v>
      </c>
      <c r="V2118">
        <v>82.1</v>
      </c>
    </row>
    <row r="2119" spans="1:22" hidden="1" x14ac:dyDescent="0.2">
      <c r="A2119" t="s">
        <v>25</v>
      </c>
      <c r="B2119" t="s">
        <v>26</v>
      </c>
      <c r="C2119" t="s">
        <v>27</v>
      </c>
      <c r="D2119" t="s">
        <v>28</v>
      </c>
      <c r="E2119" t="s">
        <v>29</v>
      </c>
      <c r="G2119">
        <v>1995</v>
      </c>
      <c r="H2119">
        <v>1995</v>
      </c>
      <c r="J2119" t="s">
        <v>30</v>
      </c>
      <c r="K2119" t="s">
        <v>31</v>
      </c>
      <c r="M2119" t="s">
        <v>40</v>
      </c>
      <c r="N2119" t="s">
        <v>41</v>
      </c>
      <c r="P2119" t="s">
        <v>42</v>
      </c>
      <c r="Q2119" t="s">
        <v>43</v>
      </c>
      <c r="S2119" t="s">
        <v>1480</v>
      </c>
      <c r="T2119">
        <v>103.2</v>
      </c>
      <c r="U2119">
        <v>93.5</v>
      </c>
      <c r="V2119">
        <v>114.9</v>
      </c>
    </row>
    <row r="2120" spans="1:22" hidden="1" x14ac:dyDescent="0.2">
      <c r="A2120" t="s">
        <v>25</v>
      </c>
      <c r="B2120" t="s">
        <v>26</v>
      </c>
      <c r="C2120" t="s">
        <v>27</v>
      </c>
      <c r="D2120" t="s">
        <v>28</v>
      </c>
      <c r="E2120" t="s">
        <v>29</v>
      </c>
      <c r="G2120">
        <v>2002</v>
      </c>
      <c r="H2120">
        <v>2002</v>
      </c>
      <c r="J2120" t="s">
        <v>30</v>
      </c>
      <c r="K2120" t="s">
        <v>31</v>
      </c>
      <c r="M2120" t="s">
        <v>40</v>
      </c>
      <c r="N2120" t="s">
        <v>41</v>
      </c>
      <c r="P2120" t="s">
        <v>42</v>
      </c>
      <c r="Q2120" t="s">
        <v>43</v>
      </c>
      <c r="S2120" t="s">
        <v>1481</v>
      </c>
      <c r="T2120">
        <v>88.6</v>
      </c>
      <c r="U2120">
        <v>79.2</v>
      </c>
      <c r="V2120">
        <v>98.8</v>
      </c>
    </row>
    <row r="2121" spans="1:22" hidden="1" x14ac:dyDescent="0.2">
      <c r="A2121" t="s">
        <v>25</v>
      </c>
      <c r="B2121" t="s">
        <v>26</v>
      </c>
      <c r="C2121" t="s">
        <v>27</v>
      </c>
      <c r="D2121" t="s">
        <v>28</v>
      </c>
      <c r="E2121" t="s">
        <v>29</v>
      </c>
      <c r="G2121">
        <v>2009</v>
      </c>
      <c r="H2121">
        <v>2009</v>
      </c>
      <c r="J2121" t="s">
        <v>30</v>
      </c>
      <c r="K2121" t="s">
        <v>31</v>
      </c>
      <c r="M2121" t="s">
        <v>40</v>
      </c>
      <c r="N2121" t="s">
        <v>41</v>
      </c>
      <c r="P2121" t="s">
        <v>42</v>
      </c>
      <c r="Q2121" t="s">
        <v>43</v>
      </c>
      <c r="S2121" t="s">
        <v>1482</v>
      </c>
      <c r="T2121">
        <v>66.400000000000006</v>
      </c>
      <c r="U2121">
        <v>52.8</v>
      </c>
      <c r="V2121">
        <v>83.3</v>
      </c>
    </row>
    <row r="2122" spans="1:22" hidden="1" x14ac:dyDescent="0.2">
      <c r="A2122" t="s">
        <v>25</v>
      </c>
      <c r="B2122" t="s">
        <v>26</v>
      </c>
      <c r="C2122" t="s">
        <v>27</v>
      </c>
      <c r="D2122" t="s">
        <v>28</v>
      </c>
      <c r="E2122" t="s">
        <v>29</v>
      </c>
      <c r="G2122">
        <v>2008</v>
      </c>
      <c r="H2122">
        <v>2008</v>
      </c>
      <c r="J2122" t="s">
        <v>30</v>
      </c>
      <c r="K2122" t="s">
        <v>31</v>
      </c>
      <c r="M2122" t="s">
        <v>40</v>
      </c>
      <c r="N2122" t="s">
        <v>41</v>
      </c>
      <c r="P2122" t="s">
        <v>42</v>
      </c>
      <c r="Q2122" t="s">
        <v>43</v>
      </c>
      <c r="S2122" t="s">
        <v>1860</v>
      </c>
      <c r="T2122">
        <v>69.3</v>
      </c>
      <c r="U2122">
        <v>57</v>
      </c>
      <c r="V2122">
        <v>84.5</v>
      </c>
    </row>
    <row r="2123" spans="1:22" hidden="1" x14ac:dyDescent="0.2">
      <c r="A2123" t="s">
        <v>25</v>
      </c>
      <c r="B2123" t="s">
        <v>26</v>
      </c>
      <c r="C2123" t="s">
        <v>27</v>
      </c>
      <c r="D2123" t="s">
        <v>28</v>
      </c>
      <c r="E2123" t="s">
        <v>29</v>
      </c>
      <c r="G2123">
        <v>2010</v>
      </c>
      <c r="H2123">
        <v>2010</v>
      </c>
      <c r="J2123" t="s">
        <v>30</v>
      </c>
      <c r="K2123" t="s">
        <v>31</v>
      </c>
      <c r="M2123" t="s">
        <v>40</v>
      </c>
      <c r="N2123" t="s">
        <v>41</v>
      </c>
      <c r="P2123" t="s">
        <v>42</v>
      </c>
      <c r="Q2123" t="s">
        <v>43</v>
      </c>
      <c r="S2123" t="s">
        <v>1861</v>
      </c>
      <c r="T2123">
        <v>63.8</v>
      </c>
      <c r="U2123">
        <v>49.1</v>
      </c>
      <c r="V2123">
        <v>82.5</v>
      </c>
    </row>
    <row r="2124" spans="1:22" x14ac:dyDescent="0.2">
      <c r="A2124" t="s">
        <v>2538</v>
      </c>
      <c r="B2124" t="s">
        <v>2539</v>
      </c>
      <c r="C2124" t="s">
        <v>2540</v>
      </c>
      <c r="D2124" t="s">
        <v>28</v>
      </c>
      <c r="E2124" t="s">
        <v>29</v>
      </c>
      <c r="G2124">
        <v>1998</v>
      </c>
      <c r="H2124">
        <v>1998</v>
      </c>
      <c r="J2124" t="s">
        <v>30</v>
      </c>
      <c r="K2124" t="s">
        <v>31</v>
      </c>
      <c r="M2124" t="s">
        <v>40</v>
      </c>
      <c r="N2124" t="s">
        <v>41</v>
      </c>
      <c r="P2124" t="s">
        <v>42</v>
      </c>
      <c r="Q2124" t="s">
        <v>43</v>
      </c>
      <c r="S2124" t="s">
        <v>2545</v>
      </c>
      <c r="T2124">
        <v>160.5</v>
      </c>
      <c r="U2124">
        <v>142.80000000000001</v>
      </c>
      <c r="V2124">
        <v>181.39999</v>
      </c>
    </row>
    <row r="2125" spans="1:22" x14ac:dyDescent="0.2">
      <c r="A2125" t="s">
        <v>2538</v>
      </c>
      <c r="B2125" t="s">
        <v>2539</v>
      </c>
      <c r="C2125" t="s">
        <v>2540</v>
      </c>
      <c r="D2125" t="s">
        <v>28</v>
      </c>
      <c r="E2125" t="s">
        <v>29</v>
      </c>
      <c r="G2125">
        <v>1999</v>
      </c>
      <c r="H2125">
        <v>1999</v>
      </c>
      <c r="J2125" t="s">
        <v>30</v>
      </c>
      <c r="K2125" t="s">
        <v>31</v>
      </c>
      <c r="M2125" t="s">
        <v>40</v>
      </c>
      <c r="N2125" t="s">
        <v>41</v>
      </c>
      <c r="P2125" t="s">
        <v>42</v>
      </c>
      <c r="Q2125" t="s">
        <v>43</v>
      </c>
      <c r="S2125" t="s">
        <v>2546</v>
      </c>
      <c r="T2125">
        <v>156.39999</v>
      </c>
      <c r="U2125">
        <v>139</v>
      </c>
      <c r="V2125">
        <v>176.7</v>
      </c>
    </row>
    <row r="2126" spans="1:22" x14ac:dyDescent="0.2">
      <c r="A2126" t="s">
        <v>2538</v>
      </c>
      <c r="B2126" t="s">
        <v>2539</v>
      </c>
      <c r="C2126" t="s">
        <v>2540</v>
      </c>
      <c r="D2126" t="s">
        <v>28</v>
      </c>
      <c r="E2126" t="s">
        <v>29</v>
      </c>
      <c r="G2126">
        <v>1993</v>
      </c>
      <c r="H2126">
        <v>1993</v>
      </c>
      <c r="J2126" t="s">
        <v>30</v>
      </c>
      <c r="K2126" t="s">
        <v>31</v>
      </c>
      <c r="M2126" t="s">
        <v>40</v>
      </c>
      <c r="N2126" t="s">
        <v>41</v>
      </c>
      <c r="P2126" t="s">
        <v>42</v>
      </c>
      <c r="Q2126" t="s">
        <v>43</v>
      </c>
      <c r="S2126" t="s">
        <v>2918</v>
      </c>
      <c r="T2126">
        <v>173.5</v>
      </c>
      <c r="U2126">
        <v>155.89999</v>
      </c>
      <c r="V2126">
        <v>194.2</v>
      </c>
    </row>
    <row r="2127" spans="1:22" x14ac:dyDescent="0.2">
      <c r="A2127" t="s">
        <v>2538</v>
      </c>
      <c r="B2127" t="s">
        <v>2539</v>
      </c>
      <c r="C2127" t="s">
        <v>2540</v>
      </c>
      <c r="D2127" t="s">
        <v>28</v>
      </c>
      <c r="E2127" t="s">
        <v>29</v>
      </c>
      <c r="G2127">
        <v>2004</v>
      </c>
      <c r="H2127">
        <v>2004</v>
      </c>
      <c r="J2127" t="s">
        <v>30</v>
      </c>
      <c r="K2127" t="s">
        <v>31</v>
      </c>
      <c r="M2127" t="s">
        <v>40</v>
      </c>
      <c r="N2127" t="s">
        <v>41</v>
      </c>
      <c r="P2127" t="s">
        <v>42</v>
      </c>
      <c r="Q2127" t="s">
        <v>43</v>
      </c>
      <c r="S2127" t="s">
        <v>2919</v>
      </c>
      <c r="T2127">
        <v>133</v>
      </c>
      <c r="U2127">
        <v>115.6</v>
      </c>
      <c r="V2127">
        <v>152.30000000000001</v>
      </c>
    </row>
    <row r="2128" spans="1:22" x14ac:dyDescent="0.2">
      <c r="A2128" t="s">
        <v>2538</v>
      </c>
      <c r="B2128" t="s">
        <v>2539</v>
      </c>
      <c r="C2128" t="s">
        <v>2540</v>
      </c>
      <c r="D2128" t="s">
        <v>28</v>
      </c>
      <c r="E2128" t="s">
        <v>29</v>
      </c>
      <c r="G2128">
        <v>2011</v>
      </c>
      <c r="H2128">
        <v>2011</v>
      </c>
      <c r="J2128" t="s">
        <v>30</v>
      </c>
      <c r="K2128" t="s">
        <v>31</v>
      </c>
      <c r="M2128" t="s">
        <v>40</v>
      </c>
      <c r="N2128" t="s">
        <v>41</v>
      </c>
      <c r="P2128" t="s">
        <v>42</v>
      </c>
      <c r="Q2128" t="s">
        <v>43</v>
      </c>
      <c r="S2128" t="s">
        <v>2920</v>
      </c>
      <c r="T2128">
        <v>94.9</v>
      </c>
      <c r="U2128">
        <v>66.900000000000006</v>
      </c>
      <c r="V2128">
        <v>131.5</v>
      </c>
    </row>
    <row r="2129" spans="1:22" x14ac:dyDescent="0.2">
      <c r="A2129" t="s">
        <v>2538</v>
      </c>
      <c r="B2129" t="s">
        <v>2539</v>
      </c>
      <c r="C2129" t="s">
        <v>2540</v>
      </c>
      <c r="D2129" t="s">
        <v>28</v>
      </c>
      <c r="E2129" t="s">
        <v>29</v>
      </c>
      <c r="G2129">
        <v>1994</v>
      </c>
      <c r="H2129">
        <v>1994</v>
      </c>
      <c r="J2129" t="s">
        <v>30</v>
      </c>
      <c r="K2129" t="s">
        <v>31</v>
      </c>
      <c r="M2129" t="s">
        <v>40</v>
      </c>
      <c r="N2129" t="s">
        <v>41</v>
      </c>
      <c r="P2129" t="s">
        <v>42</v>
      </c>
      <c r="Q2129" t="s">
        <v>43</v>
      </c>
      <c r="S2129" t="s">
        <v>3286</v>
      </c>
      <c r="T2129">
        <v>172.5</v>
      </c>
      <c r="U2129">
        <v>154.19999999999999</v>
      </c>
      <c r="V2129">
        <v>193.7</v>
      </c>
    </row>
    <row r="2130" spans="1:22" x14ac:dyDescent="0.2">
      <c r="A2130" t="s">
        <v>2538</v>
      </c>
      <c r="B2130" t="s">
        <v>2539</v>
      </c>
      <c r="C2130" t="s">
        <v>2540</v>
      </c>
      <c r="D2130" t="s">
        <v>28</v>
      </c>
      <c r="E2130" t="s">
        <v>29</v>
      </c>
      <c r="G2130">
        <v>1996</v>
      </c>
      <c r="H2130">
        <v>1996</v>
      </c>
      <c r="J2130" t="s">
        <v>30</v>
      </c>
      <c r="K2130" t="s">
        <v>31</v>
      </c>
      <c r="M2130" t="s">
        <v>40</v>
      </c>
      <c r="N2130" t="s">
        <v>41</v>
      </c>
      <c r="P2130" t="s">
        <v>42</v>
      </c>
      <c r="Q2130" t="s">
        <v>43</v>
      </c>
      <c r="S2130" t="s">
        <v>3287</v>
      </c>
      <c r="T2130">
        <v>167.7</v>
      </c>
      <c r="U2130">
        <v>149.60001</v>
      </c>
      <c r="V2130">
        <v>189.39999</v>
      </c>
    </row>
    <row r="2131" spans="1:22" x14ac:dyDescent="0.2">
      <c r="A2131" t="s">
        <v>2538</v>
      </c>
      <c r="B2131" t="s">
        <v>2539</v>
      </c>
      <c r="C2131" t="s">
        <v>2540</v>
      </c>
      <c r="D2131" t="s">
        <v>28</v>
      </c>
      <c r="E2131" t="s">
        <v>29</v>
      </c>
      <c r="G2131">
        <v>2001</v>
      </c>
      <c r="H2131">
        <v>2001</v>
      </c>
      <c r="J2131" t="s">
        <v>30</v>
      </c>
      <c r="K2131" t="s">
        <v>31</v>
      </c>
      <c r="M2131" t="s">
        <v>40</v>
      </c>
      <c r="N2131" t="s">
        <v>41</v>
      </c>
      <c r="P2131" t="s">
        <v>42</v>
      </c>
      <c r="Q2131" t="s">
        <v>43</v>
      </c>
      <c r="S2131" t="s">
        <v>3288</v>
      </c>
      <c r="T2131">
        <v>147.80000000000001</v>
      </c>
      <c r="U2131">
        <v>130.69999999999999</v>
      </c>
      <c r="V2131">
        <v>167.2</v>
      </c>
    </row>
    <row r="2132" spans="1:22" x14ac:dyDescent="0.2">
      <c r="A2132" t="s">
        <v>2538</v>
      </c>
      <c r="B2132" t="s">
        <v>2539</v>
      </c>
      <c r="C2132" t="s">
        <v>2540</v>
      </c>
      <c r="D2132" t="s">
        <v>28</v>
      </c>
      <c r="E2132" t="s">
        <v>29</v>
      </c>
      <c r="G2132">
        <v>2003</v>
      </c>
      <c r="H2132">
        <v>2003</v>
      </c>
      <c r="J2132" t="s">
        <v>30</v>
      </c>
      <c r="K2132" t="s">
        <v>31</v>
      </c>
      <c r="M2132" t="s">
        <v>40</v>
      </c>
      <c r="N2132" t="s">
        <v>41</v>
      </c>
      <c r="P2132" t="s">
        <v>42</v>
      </c>
      <c r="Q2132" t="s">
        <v>43</v>
      </c>
      <c r="S2132" t="s">
        <v>3289</v>
      </c>
      <c r="T2132">
        <v>138.30000000000001</v>
      </c>
      <c r="U2132">
        <v>121.3</v>
      </c>
      <c r="V2132">
        <v>157.30000000000001</v>
      </c>
    </row>
    <row r="2133" spans="1:22" x14ac:dyDescent="0.2">
      <c r="A2133" t="s">
        <v>2538</v>
      </c>
      <c r="B2133" t="s">
        <v>2539</v>
      </c>
      <c r="C2133" t="s">
        <v>2540</v>
      </c>
      <c r="D2133" t="s">
        <v>28</v>
      </c>
      <c r="E2133" t="s">
        <v>29</v>
      </c>
      <c r="G2133">
        <v>1997</v>
      </c>
      <c r="H2133">
        <v>1997</v>
      </c>
      <c r="J2133" t="s">
        <v>30</v>
      </c>
      <c r="K2133" t="s">
        <v>31</v>
      </c>
      <c r="M2133" t="s">
        <v>40</v>
      </c>
      <c r="N2133" t="s">
        <v>41</v>
      </c>
      <c r="P2133" t="s">
        <v>42</v>
      </c>
      <c r="Q2133" t="s">
        <v>43</v>
      </c>
      <c r="S2133" t="s">
        <v>3652</v>
      </c>
      <c r="T2133">
        <v>164.39999</v>
      </c>
      <c r="U2133">
        <v>146.30000000000001</v>
      </c>
      <c r="V2133">
        <v>185.7</v>
      </c>
    </row>
    <row r="2134" spans="1:22" x14ac:dyDescent="0.2">
      <c r="A2134" t="s">
        <v>2538</v>
      </c>
      <c r="B2134" t="s">
        <v>2539</v>
      </c>
      <c r="C2134" t="s">
        <v>2540</v>
      </c>
      <c r="D2134" t="s">
        <v>28</v>
      </c>
      <c r="E2134" t="s">
        <v>29</v>
      </c>
      <c r="G2134">
        <v>2000</v>
      </c>
      <c r="H2134">
        <v>2000</v>
      </c>
      <c r="J2134" t="s">
        <v>30</v>
      </c>
      <c r="K2134" t="s">
        <v>31</v>
      </c>
      <c r="M2134" t="s">
        <v>40</v>
      </c>
      <c r="N2134" t="s">
        <v>41</v>
      </c>
      <c r="P2134" t="s">
        <v>42</v>
      </c>
      <c r="Q2134" t="s">
        <v>43</v>
      </c>
      <c r="S2134" t="s">
        <v>3653</v>
      </c>
      <c r="T2134">
        <v>152.19999999999999</v>
      </c>
      <c r="U2134">
        <v>134.89999</v>
      </c>
      <c r="V2134">
        <v>172</v>
      </c>
    </row>
    <row r="2135" spans="1:22" x14ac:dyDescent="0.2">
      <c r="A2135" t="s">
        <v>2538</v>
      </c>
      <c r="B2135" t="s">
        <v>2539</v>
      </c>
      <c r="C2135" t="s">
        <v>2540</v>
      </c>
      <c r="D2135" t="s">
        <v>28</v>
      </c>
      <c r="E2135" t="s">
        <v>29</v>
      </c>
      <c r="G2135">
        <v>2014</v>
      </c>
      <c r="H2135">
        <v>2014</v>
      </c>
      <c r="J2135" t="s">
        <v>30</v>
      </c>
      <c r="K2135" t="s">
        <v>31</v>
      </c>
      <c r="M2135" t="s">
        <v>40</v>
      </c>
      <c r="N2135" t="s">
        <v>41</v>
      </c>
      <c r="P2135" t="s">
        <v>42</v>
      </c>
      <c r="Q2135" t="s">
        <v>43</v>
      </c>
      <c r="S2135" t="s">
        <v>3654</v>
      </c>
      <c r="T2135">
        <v>84.6</v>
      </c>
      <c r="U2135">
        <v>53.2</v>
      </c>
      <c r="V2135">
        <v>130.69999999999999</v>
      </c>
    </row>
    <row r="2136" spans="1:22" x14ac:dyDescent="0.2">
      <c r="A2136" t="s">
        <v>2538</v>
      </c>
      <c r="B2136" t="s">
        <v>2539</v>
      </c>
      <c r="C2136" t="s">
        <v>2540</v>
      </c>
      <c r="D2136" t="s">
        <v>28</v>
      </c>
      <c r="E2136" t="s">
        <v>29</v>
      </c>
      <c r="G2136">
        <v>2015</v>
      </c>
      <c r="H2136">
        <v>2015</v>
      </c>
      <c r="J2136" t="s">
        <v>30</v>
      </c>
      <c r="K2136" t="s">
        <v>31</v>
      </c>
      <c r="M2136" t="s">
        <v>40</v>
      </c>
      <c r="N2136" t="s">
        <v>41</v>
      </c>
      <c r="P2136" t="s">
        <v>42</v>
      </c>
      <c r="Q2136" t="s">
        <v>43</v>
      </c>
      <c r="S2136" t="s">
        <v>3655</v>
      </c>
      <c r="T2136">
        <v>81.7</v>
      </c>
      <c r="U2136">
        <v>49.7</v>
      </c>
      <c r="V2136">
        <v>130.30000000000001</v>
      </c>
    </row>
    <row r="2137" spans="1:22" hidden="1" x14ac:dyDescent="0.2">
      <c r="A2137" t="s">
        <v>25</v>
      </c>
      <c r="B2137" t="s">
        <v>26</v>
      </c>
      <c r="C2137" t="s">
        <v>27</v>
      </c>
      <c r="D2137" t="s">
        <v>28</v>
      </c>
      <c r="E2137" t="s">
        <v>29</v>
      </c>
      <c r="G2137">
        <v>1992</v>
      </c>
      <c r="H2137">
        <v>1992</v>
      </c>
      <c r="J2137" t="s">
        <v>30</v>
      </c>
      <c r="K2137" t="s">
        <v>31</v>
      </c>
      <c r="M2137" t="s">
        <v>40</v>
      </c>
      <c r="N2137" t="s">
        <v>41</v>
      </c>
      <c r="P2137" t="s">
        <v>42</v>
      </c>
      <c r="Q2137" t="s">
        <v>43</v>
      </c>
      <c r="S2137" t="s">
        <v>3829</v>
      </c>
      <c r="T2137">
        <v>104.8</v>
      </c>
      <c r="U2137">
        <v>95.8</v>
      </c>
      <c r="V2137">
        <v>115.6</v>
      </c>
    </row>
    <row r="2138" spans="1:22" hidden="1" x14ac:dyDescent="0.2">
      <c r="A2138" t="s">
        <v>25</v>
      </c>
      <c r="B2138" t="s">
        <v>26</v>
      </c>
      <c r="C2138" t="s">
        <v>27</v>
      </c>
      <c r="D2138" t="s">
        <v>28</v>
      </c>
      <c r="E2138" t="s">
        <v>29</v>
      </c>
      <c r="G2138">
        <v>1994</v>
      </c>
      <c r="H2138">
        <v>1994</v>
      </c>
      <c r="J2138" t="s">
        <v>30</v>
      </c>
      <c r="K2138" t="s">
        <v>31</v>
      </c>
      <c r="M2138" t="s">
        <v>40</v>
      </c>
      <c r="N2138" t="s">
        <v>41</v>
      </c>
      <c r="P2138" t="s">
        <v>42</v>
      </c>
      <c r="Q2138" t="s">
        <v>43</v>
      </c>
      <c r="S2138" t="s">
        <v>3830</v>
      </c>
      <c r="T2138">
        <v>104.3</v>
      </c>
      <c r="U2138">
        <v>94.5</v>
      </c>
      <c r="V2138">
        <v>115.7</v>
      </c>
    </row>
    <row r="2139" spans="1:22" hidden="1" x14ac:dyDescent="0.2">
      <c r="A2139" t="s">
        <v>25</v>
      </c>
      <c r="B2139" t="s">
        <v>26</v>
      </c>
      <c r="C2139" t="s">
        <v>27</v>
      </c>
      <c r="D2139" t="s">
        <v>28</v>
      </c>
      <c r="E2139" t="s">
        <v>29</v>
      </c>
      <c r="G2139">
        <v>2001</v>
      </c>
      <c r="H2139">
        <v>2001</v>
      </c>
      <c r="J2139" t="s">
        <v>30</v>
      </c>
      <c r="K2139" t="s">
        <v>31</v>
      </c>
      <c r="M2139" t="s">
        <v>40</v>
      </c>
      <c r="N2139" t="s">
        <v>41</v>
      </c>
      <c r="P2139" t="s">
        <v>42</v>
      </c>
      <c r="Q2139" t="s">
        <v>43</v>
      </c>
      <c r="S2139" t="s">
        <v>3831</v>
      </c>
      <c r="T2139">
        <v>91</v>
      </c>
      <c r="U2139">
        <v>81.7</v>
      </c>
      <c r="V2139">
        <v>101.5</v>
      </c>
    </row>
    <row r="2140" spans="1:22" hidden="1" x14ac:dyDescent="0.2">
      <c r="A2140" t="s">
        <v>25</v>
      </c>
      <c r="B2140" t="s">
        <v>26</v>
      </c>
      <c r="C2140" t="s">
        <v>27</v>
      </c>
      <c r="D2140" t="s">
        <v>28</v>
      </c>
      <c r="E2140" t="s">
        <v>29</v>
      </c>
      <c r="G2140">
        <v>2003</v>
      </c>
      <c r="H2140">
        <v>2003</v>
      </c>
      <c r="J2140" t="s">
        <v>30</v>
      </c>
      <c r="K2140" t="s">
        <v>31</v>
      </c>
      <c r="M2140" t="s">
        <v>40</v>
      </c>
      <c r="N2140" t="s">
        <v>41</v>
      </c>
      <c r="P2140" t="s">
        <v>42</v>
      </c>
      <c r="Q2140" t="s">
        <v>43</v>
      </c>
      <c r="S2140" t="s">
        <v>3832</v>
      </c>
      <c r="T2140">
        <v>85.8</v>
      </c>
      <c r="U2140">
        <v>76.400000000000006</v>
      </c>
      <c r="V2140">
        <v>96.2</v>
      </c>
    </row>
    <row r="2141" spans="1:22" hidden="1" x14ac:dyDescent="0.2">
      <c r="A2141" t="s">
        <v>25</v>
      </c>
      <c r="B2141" t="s">
        <v>26</v>
      </c>
      <c r="C2141" t="s">
        <v>27</v>
      </c>
      <c r="D2141" t="s">
        <v>28</v>
      </c>
      <c r="E2141" t="s">
        <v>29</v>
      </c>
      <c r="G2141">
        <v>1991</v>
      </c>
      <c r="H2141">
        <v>1991</v>
      </c>
      <c r="J2141" t="s">
        <v>30</v>
      </c>
      <c r="K2141" t="s">
        <v>31</v>
      </c>
      <c r="M2141" t="s">
        <v>40</v>
      </c>
      <c r="N2141" t="s">
        <v>41</v>
      </c>
      <c r="P2141" t="s">
        <v>42</v>
      </c>
      <c r="Q2141" t="s">
        <v>43</v>
      </c>
      <c r="S2141" t="s">
        <v>4181</v>
      </c>
      <c r="T2141">
        <v>104.5</v>
      </c>
      <c r="U2141">
        <v>95.6</v>
      </c>
      <c r="V2141">
        <v>114.7</v>
      </c>
    </row>
    <row r="2142" spans="1:22" hidden="1" x14ac:dyDescent="0.2">
      <c r="A2142" t="s">
        <v>25</v>
      </c>
      <c r="B2142" t="s">
        <v>26</v>
      </c>
      <c r="C2142" t="s">
        <v>27</v>
      </c>
      <c r="D2142" t="s">
        <v>28</v>
      </c>
      <c r="E2142" t="s">
        <v>29</v>
      </c>
      <c r="G2142">
        <v>2004</v>
      </c>
      <c r="H2142">
        <v>2004</v>
      </c>
      <c r="J2142" t="s">
        <v>30</v>
      </c>
      <c r="K2142" t="s">
        <v>31</v>
      </c>
      <c r="M2142" t="s">
        <v>40</v>
      </c>
      <c r="N2142" t="s">
        <v>41</v>
      </c>
      <c r="P2142" t="s">
        <v>42</v>
      </c>
      <c r="Q2142" t="s">
        <v>43</v>
      </c>
      <c r="S2142" t="s">
        <v>4182</v>
      </c>
      <c r="T2142">
        <v>82.9</v>
      </c>
      <c r="U2142">
        <v>73.3</v>
      </c>
      <c r="V2142">
        <v>93.5</v>
      </c>
    </row>
    <row r="2143" spans="1:22" hidden="1" x14ac:dyDescent="0.2">
      <c r="A2143" t="s">
        <v>25</v>
      </c>
      <c r="B2143" t="s">
        <v>26</v>
      </c>
      <c r="C2143" t="s">
        <v>27</v>
      </c>
      <c r="D2143" t="s">
        <v>28</v>
      </c>
      <c r="E2143" t="s">
        <v>29</v>
      </c>
      <c r="G2143">
        <v>2006</v>
      </c>
      <c r="H2143">
        <v>2006</v>
      </c>
      <c r="J2143" t="s">
        <v>30</v>
      </c>
      <c r="K2143" t="s">
        <v>31</v>
      </c>
      <c r="M2143" t="s">
        <v>40</v>
      </c>
      <c r="N2143" t="s">
        <v>41</v>
      </c>
      <c r="P2143" t="s">
        <v>42</v>
      </c>
      <c r="Q2143" t="s">
        <v>43</v>
      </c>
      <c r="S2143" t="s">
        <v>4183</v>
      </c>
      <c r="T2143">
        <v>76.2</v>
      </c>
      <c r="U2143">
        <v>65.599999999999994</v>
      </c>
      <c r="V2143">
        <v>87.9</v>
      </c>
    </row>
    <row r="2144" spans="1:22" x14ac:dyDescent="0.2">
      <c r="A2144" t="s">
        <v>2538</v>
      </c>
      <c r="B2144" t="s">
        <v>2539</v>
      </c>
      <c r="C2144" t="s">
        <v>2540</v>
      </c>
      <c r="D2144" t="s">
        <v>28</v>
      </c>
      <c r="E2144" t="s">
        <v>29</v>
      </c>
      <c r="G2144">
        <v>1995</v>
      </c>
      <c r="H2144">
        <v>1995</v>
      </c>
      <c r="J2144" t="s">
        <v>30</v>
      </c>
      <c r="K2144" t="s">
        <v>31</v>
      </c>
      <c r="M2144" t="s">
        <v>40</v>
      </c>
      <c r="N2144" t="s">
        <v>41</v>
      </c>
      <c r="P2144" t="s">
        <v>42</v>
      </c>
      <c r="Q2144" t="s">
        <v>43</v>
      </c>
      <c r="S2144" t="s">
        <v>5033</v>
      </c>
      <c r="T2144">
        <v>170.5</v>
      </c>
      <c r="U2144">
        <v>152.39999</v>
      </c>
      <c r="V2144">
        <v>192.2</v>
      </c>
    </row>
    <row r="2145" spans="1:22" x14ac:dyDescent="0.2">
      <c r="A2145" t="s">
        <v>2538</v>
      </c>
      <c r="B2145" t="s">
        <v>2539</v>
      </c>
      <c r="C2145" t="s">
        <v>2540</v>
      </c>
      <c r="D2145" t="s">
        <v>28</v>
      </c>
      <c r="E2145" t="s">
        <v>29</v>
      </c>
      <c r="G2145">
        <v>2002</v>
      </c>
      <c r="H2145">
        <v>2002</v>
      </c>
      <c r="J2145" t="s">
        <v>30</v>
      </c>
      <c r="K2145" t="s">
        <v>31</v>
      </c>
      <c r="M2145" t="s">
        <v>40</v>
      </c>
      <c r="N2145" t="s">
        <v>41</v>
      </c>
      <c r="P2145" t="s">
        <v>42</v>
      </c>
      <c r="Q2145" t="s">
        <v>43</v>
      </c>
      <c r="S2145" t="s">
        <v>5034</v>
      </c>
      <c r="T2145">
        <v>143.19999999999999</v>
      </c>
      <c r="U2145">
        <v>126.3</v>
      </c>
      <c r="V2145">
        <v>162.10001</v>
      </c>
    </row>
    <row r="2146" spans="1:22" x14ac:dyDescent="0.2">
      <c r="A2146" t="s">
        <v>2538</v>
      </c>
      <c r="B2146" t="s">
        <v>2539</v>
      </c>
      <c r="C2146" t="s">
        <v>2540</v>
      </c>
      <c r="D2146" t="s">
        <v>28</v>
      </c>
      <c r="E2146" t="s">
        <v>29</v>
      </c>
      <c r="G2146">
        <v>2013</v>
      </c>
      <c r="H2146">
        <v>2013</v>
      </c>
      <c r="J2146" t="s">
        <v>30</v>
      </c>
      <c r="K2146" t="s">
        <v>31</v>
      </c>
      <c r="M2146" t="s">
        <v>40</v>
      </c>
      <c r="N2146" t="s">
        <v>41</v>
      </c>
      <c r="P2146" t="s">
        <v>42</v>
      </c>
      <c r="Q2146" t="s">
        <v>43</v>
      </c>
      <c r="S2146" t="s">
        <v>5035</v>
      </c>
      <c r="T2146">
        <v>87.8</v>
      </c>
      <c r="U2146">
        <v>57.4</v>
      </c>
      <c r="V2146">
        <v>130.5</v>
      </c>
    </row>
    <row r="2147" spans="1:22" hidden="1" x14ac:dyDescent="0.2">
      <c r="A2147" t="s">
        <v>25</v>
      </c>
      <c r="B2147" t="s">
        <v>26</v>
      </c>
      <c r="C2147" t="s">
        <v>27</v>
      </c>
      <c r="D2147" t="s">
        <v>28</v>
      </c>
      <c r="E2147" t="s">
        <v>29</v>
      </c>
      <c r="G2147">
        <v>1990</v>
      </c>
      <c r="H2147">
        <v>1990</v>
      </c>
      <c r="J2147" t="s">
        <v>30</v>
      </c>
      <c r="K2147" t="s">
        <v>31</v>
      </c>
      <c r="M2147" t="s">
        <v>40</v>
      </c>
      <c r="N2147" t="s">
        <v>41</v>
      </c>
      <c r="P2147" t="s">
        <v>42</v>
      </c>
      <c r="Q2147" t="s">
        <v>43</v>
      </c>
      <c r="S2147" t="s">
        <v>5212</v>
      </c>
      <c r="T2147">
        <v>103.9</v>
      </c>
      <c r="U2147">
        <v>95.2</v>
      </c>
      <c r="V2147">
        <v>113.8</v>
      </c>
    </row>
    <row r="2148" spans="1:22" hidden="1" x14ac:dyDescent="0.2">
      <c r="A2148" t="s">
        <v>25</v>
      </c>
      <c r="B2148" t="s">
        <v>26</v>
      </c>
      <c r="C2148" t="s">
        <v>27</v>
      </c>
      <c r="D2148" t="s">
        <v>28</v>
      </c>
      <c r="E2148" t="s">
        <v>29</v>
      </c>
      <c r="G2148">
        <v>2005</v>
      </c>
      <c r="H2148">
        <v>2005</v>
      </c>
      <c r="J2148" t="s">
        <v>30</v>
      </c>
      <c r="K2148" t="s">
        <v>31</v>
      </c>
      <c r="M2148" t="s">
        <v>40</v>
      </c>
      <c r="N2148" t="s">
        <v>41</v>
      </c>
      <c r="P2148" t="s">
        <v>42</v>
      </c>
      <c r="Q2148" t="s">
        <v>43</v>
      </c>
      <c r="S2148" t="s">
        <v>5213</v>
      </c>
      <c r="T2148">
        <v>79.7</v>
      </c>
      <c r="U2148">
        <v>69.599999999999994</v>
      </c>
      <c r="V2148">
        <v>90.6</v>
      </c>
    </row>
    <row r="2149" spans="1:22" hidden="1" x14ac:dyDescent="0.2">
      <c r="A2149" t="s">
        <v>25</v>
      </c>
      <c r="B2149" t="s">
        <v>26</v>
      </c>
      <c r="C2149" t="s">
        <v>27</v>
      </c>
      <c r="D2149" t="s">
        <v>28</v>
      </c>
      <c r="E2149" t="s">
        <v>29</v>
      </c>
      <c r="G2149">
        <v>2007</v>
      </c>
      <c r="H2149">
        <v>2007</v>
      </c>
      <c r="J2149" t="s">
        <v>30</v>
      </c>
      <c r="K2149" t="s">
        <v>31</v>
      </c>
      <c r="M2149" t="s">
        <v>40</v>
      </c>
      <c r="N2149" t="s">
        <v>41</v>
      </c>
      <c r="P2149" t="s">
        <v>42</v>
      </c>
      <c r="Q2149" t="s">
        <v>43</v>
      </c>
      <c r="S2149" t="s">
        <v>5214</v>
      </c>
      <c r="T2149">
        <v>72.7</v>
      </c>
      <c r="U2149">
        <v>61.2</v>
      </c>
      <c r="V2149">
        <v>85.9</v>
      </c>
    </row>
    <row r="2150" spans="1:22" x14ac:dyDescent="0.2">
      <c r="A2150" t="s">
        <v>2538</v>
      </c>
      <c r="B2150" t="s">
        <v>2539</v>
      </c>
      <c r="C2150" t="s">
        <v>2540</v>
      </c>
      <c r="D2150" t="s">
        <v>28</v>
      </c>
      <c r="E2150" t="s">
        <v>29</v>
      </c>
      <c r="G2150">
        <v>2010</v>
      </c>
      <c r="H2150">
        <v>2010</v>
      </c>
      <c r="J2150" t="s">
        <v>30</v>
      </c>
      <c r="K2150" t="s">
        <v>31</v>
      </c>
      <c r="M2150" t="s">
        <v>40</v>
      </c>
      <c r="N2150" t="s">
        <v>41</v>
      </c>
      <c r="P2150" t="s">
        <v>42</v>
      </c>
      <c r="Q2150" t="s">
        <v>43</v>
      </c>
      <c r="S2150" t="s">
        <v>6631</v>
      </c>
      <c r="T2150">
        <v>98.8</v>
      </c>
      <c r="U2150">
        <v>72.8</v>
      </c>
      <c r="V2150">
        <v>132.30000000000001</v>
      </c>
    </row>
    <row r="2151" spans="1:22" x14ac:dyDescent="0.2">
      <c r="A2151" t="s">
        <v>2538</v>
      </c>
      <c r="B2151" t="s">
        <v>2539</v>
      </c>
      <c r="C2151" t="s">
        <v>2540</v>
      </c>
      <c r="D2151" t="s">
        <v>28</v>
      </c>
      <c r="E2151" t="s">
        <v>29</v>
      </c>
      <c r="G2151">
        <v>2012</v>
      </c>
      <c r="H2151">
        <v>2012</v>
      </c>
      <c r="J2151" t="s">
        <v>30</v>
      </c>
      <c r="K2151" t="s">
        <v>31</v>
      </c>
      <c r="M2151" t="s">
        <v>40</v>
      </c>
      <c r="N2151" t="s">
        <v>41</v>
      </c>
      <c r="P2151" t="s">
        <v>42</v>
      </c>
      <c r="Q2151" t="s">
        <v>43</v>
      </c>
      <c r="S2151" t="s">
        <v>6632</v>
      </c>
      <c r="T2151">
        <v>91.2</v>
      </c>
      <c r="U2151">
        <v>61.9</v>
      </c>
      <c r="V2151">
        <v>130.5</v>
      </c>
    </row>
    <row r="2152" spans="1:22" hidden="1" x14ac:dyDescent="0.2">
      <c r="A2152" t="s">
        <v>7139</v>
      </c>
      <c r="B2152" t="s">
        <v>7140</v>
      </c>
      <c r="C2152" t="s">
        <v>7141</v>
      </c>
      <c r="D2152" t="s">
        <v>28</v>
      </c>
      <c r="E2152" t="s">
        <v>29</v>
      </c>
      <c r="G2152">
        <v>2003</v>
      </c>
      <c r="H2152">
        <v>2003</v>
      </c>
      <c r="J2152" t="s">
        <v>30</v>
      </c>
      <c r="K2152" t="s">
        <v>31</v>
      </c>
      <c r="P2152" t="s">
        <v>42</v>
      </c>
      <c r="Q2152" t="s">
        <v>43</v>
      </c>
      <c r="S2152" t="s">
        <v>7174</v>
      </c>
      <c r="T2152">
        <v>37.700000000000003</v>
      </c>
      <c r="U2152">
        <v>30.9</v>
      </c>
      <c r="V2152">
        <v>46</v>
      </c>
    </row>
    <row r="2153" spans="1:22" hidden="1" x14ac:dyDescent="0.2">
      <c r="A2153" t="s">
        <v>7139</v>
      </c>
      <c r="B2153" t="s">
        <v>7140</v>
      </c>
      <c r="C2153" t="s">
        <v>7141</v>
      </c>
      <c r="D2153" t="s">
        <v>28</v>
      </c>
      <c r="E2153" t="s">
        <v>29</v>
      </c>
      <c r="G2153">
        <v>2004</v>
      </c>
      <c r="H2153">
        <v>2004</v>
      </c>
      <c r="J2153" t="s">
        <v>30</v>
      </c>
      <c r="K2153" t="s">
        <v>31</v>
      </c>
      <c r="P2153" t="s">
        <v>42</v>
      </c>
      <c r="Q2153" t="s">
        <v>43</v>
      </c>
      <c r="S2153" t="s">
        <v>7175</v>
      </c>
      <c r="T2153">
        <v>36.9</v>
      </c>
      <c r="U2153">
        <v>30.2</v>
      </c>
      <c r="V2153">
        <v>45.3</v>
      </c>
    </row>
    <row r="2154" spans="1:22" x14ac:dyDescent="0.2">
      <c r="A2154" t="s">
        <v>2538</v>
      </c>
      <c r="B2154" t="s">
        <v>2539</v>
      </c>
      <c r="C2154" t="s">
        <v>2540</v>
      </c>
      <c r="D2154" t="s">
        <v>28</v>
      </c>
      <c r="E2154" t="s">
        <v>29</v>
      </c>
      <c r="G2154">
        <v>1991</v>
      </c>
      <c r="H2154">
        <v>1991</v>
      </c>
      <c r="J2154" t="s">
        <v>30</v>
      </c>
      <c r="K2154" t="s">
        <v>31</v>
      </c>
      <c r="M2154" t="s">
        <v>40</v>
      </c>
      <c r="N2154" t="s">
        <v>41</v>
      </c>
      <c r="P2154" t="s">
        <v>42</v>
      </c>
      <c r="Q2154" t="s">
        <v>43</v>
      </c>
      <c r="S2154" t="s">
        <v>7861</v>
      </c>
      <c r="T2154">
        <v>172.89999</v>
      </c>
      <c r="U2154">
        <v>156.19999999999999</v>
      </c>
      <c r="V2154">
        <v>192</v>
      </c>
    </row>
    <row r="2155" spans="1:22" x14ac:dyDescent="0.2">
      <c r="A2155" t="s">
        <v>2538</v>
      </c>
      <c r="B2155" t="s">
        <v>2539</v>
      </c>
      <c r="C2155" t="s">
        <v>2540</v>
      </c>
      <c r="D2155" t="s">
        <v>28</v>
      </c>
      <c r="E2155" t="s">
        <v>29</v>
      </c>
      <c r="G2155">
        <v>2006</v>
      </c>
      <c r="H2155">
        <v>2006</v>
      </c>
      <c r="J2155" t="s">
        <v>30</v>
      </c>
      <c r="K2155" t="s">
        <v>31</v>
      </c>
      <c r="M2155" t="s">
        <v>40</v>
      </c>
      <c r="N2155" t="s">
        <v>41</v>
      </c>
      <c r="P2155" t="s">
        <v>42</v>
      </c>
      <c r="Q2155" t="s">
        <v>43</v>
      </c>
      <c r="S2155" t="s">
        <v>7862</v>
      </c>
      <c r="T2155">
        <v>120.9</v>
      </c>
      <c r="U2155">
        <v>102</v>
      </c>
      <c r="V2155">
        <v>142.10001</v>
      </c>
    </row>
    <row r="2156" spans="1:22" x14ac:dyDescent="0.2">
      <c r="A2156" t="s">
        <v>2538</v>
      </c>
      <c r="B2156" t="s">
        <v>2539</v>
      </c>
      <c r="C2156" t="s">
        <v>2540</v>
      </c>
      <c r="D2156" t="s">
        <v>28</v>
      </c>
      <c r="E2156" t="s">
        <v>29</v>
      </c>
      <c r="G2156">
        <v>2008</v>
      </c>
      <c r="H2156">
        <v>2008</v>
      </c>
      <c r="J2156" t="s">
        <v>30</v>
      </c>
      <c r="K2156" t="s">
        <v>31</v>
      </c>
      <c r="M2156" t="s">
        <v>40</v>
      </c>
      <c r="N2156" t="s">
        <v>41</v>
      </c>
      <c r="P2156" t="s">
        <v>42</v>
      </c>
      <c r="Q2156" t="s">
        <v>43</v>
      </c>
      <c r="S2156" t="s">
        <v>7863</v>
      </c>
      <c r="T2156">
        <v>108.6</v>
      </c>
      <c r="U2156">
        <v>86.8</v>
      </c>
      <c r="V2156">
        <v>135.80000000000001</v>
      </c>
    </row>
    <row r="2157" spans="1:22" hidden="1" x14ac:dyDescent="0.2">
      <c r="A2157" t="s">
        <v>7139</v>
      </c>
      <c r="B2157" t="s">
        <v>7140</v>
      </c>
      <c r="C2157" t="s">
        <v>7141</v>
      </c>
      <c r="D2157" t="s">
        <v>28</v>
      </c>
      <c r="E2157" t="s">
        <v>29</v>
      </c>
      <c r="G2157">
        <v>2002</v>
      </c>
      <c r="H2157">
        <v>2002</v>
      </c>
      <c r="J2157" t="s">
        <v>30</v>
      </c>
      <c r="K2157" t="s">
        <v>31</v>
      </c>
      <c r="P2157" t="s">
        <v>42</v>
      </c>
      <c r="Q2157" t="s">
        <v>43</v>
      </c>
      <c r="S2157" t="s">
        <v>8099</v>
      </c>
      <c r="T2157">
        <v>38.299999999999997</v>
      </c>
      <c r="U2157">
        <v>31.4</v>
      </c>
      <c r="V2157">
        <v>46.9</v>
      </c>
    </row>
    <row r="2158" spans="1:22" hidden="1" x14ac:dyDescent="0.2">
      <c r="A2158" t="s">
        <v>7139</v>
      </c>
      <c r="B2158" t="s">
        <v>7140</v>
      </c>
      <c r="C2158" t="s">
        <v>7141</v>
      </c>
      <c r="D2158" t="s">
        <v>28</v>
      </c>
      <c r="E2158" t="s">
        <v>29</v>
      </c>
      <c r="G2158">
        <v>2005</v>
      </c>
      <c r="H2158">
        <v>2005</v>
      </c>
      <c r="J2158" t="s">
        <v>30</v>
      </c>
      <c r="K2158" t="s">
        <v>31</v>
      </c>
      <c r="P2158" t="s">
        <v>42</v>
      </c>
      <c r="Q2158" t="s">
        <v>43</v>
      </c>
      <c r="S2158" t="s">
        <v>8100</v>
      </c>
      <c r="T2158">
        <v>36</v>
      </c>
      <c r="U2158">
        <v>29</v>
      </c>
      <c r="V2158">
        <v>44.7</v>
      </c>
    </row>
    <row r="2159" spans="1:22" hidden="1" x14ac:dyDescent="0.2">
      <c r="A2159" t="s">
        <v>7139</v>
      </c>
      <c r="B2159" t="s">
        <v>7140</v>
      </c>
      <c r="C2159" t="s">
        <v>7141</v>
      </c>
      <c r="D2159" t="s">
        <v>28</v>
      </c>
      <c r="E2159" t="s">
        <v>29</v>
      </c>
      <c r="G2159">
        <v>1995</v>
      </c>
      <c r="H2159">
        <v>1995</v>
      </c>
      <c r="J2159" t="s">
        <v>30</v>
      </c>
      <c r="K2159" t="s">
        <v>31</v>
      </c>
      <c r="P2159" t="s">
        <v>42</v>
      </c>
      <c r="Q2159" t="s">
        <v>43</v>
      </c>
      <c r="S2159" t="s">
        <v>8946</v>
      </c>
      <c r="T2159">
        <v>41.7</v>
      </c>
      <c r="U2159">
        <v>34.6</v>
      </c>
      <c r="V2159">
        <v>50.7</v>
      </c>
    </row>
    <row r="2160" spans="1:22" hidden="1" x14ac:dyDescent="0.2">
      <c r="A2160" t="s">
        <v>7139</v>
      </c>
      <c r="B2160" t="s">
        <v>7140</v>
      </c>
      <c r="C2160" t="s">
        <v>7141</v>
      </c>
      <c r="D2160" t="s">
        <v>28</v>
      </c>
      <c r="E2160" t="s">
        <v>29</v>
      </c>
      <c r="G2160">
        <v>1997</v>
      </c>
      <c r="H2160">
        <v>1997</v>
      </c>
      <c r="J2160" t="s">
        <v>30</v>
      </c>
      <c r="K2160" t="s">
        <v>31</v>
      </c>
      <c r="P2160" t="s">
        <v>42</v>
      </c>
      <c r="Q2160" t="s">
        <v>43</v>
      </c>
      <c r="S2160" t="s">
        <v>8947</v>
      </c>
      <c r="T2160">
        <v>40.9</v>
      </c>
      <c r="U2160">
        <v>33.799999999999997</v>
      </c>
      <c r="V2160">
        <v>49.6</v>
      </c>
    </row>
    <row r="2161" spans="1:22" hidden="1" x14ac:dyDescent="0.2">
      <c r="A2161" t="s">
        <v>7139</v>
      </c>
      <c r="B2161" t="s">
        <v>7140</v>
      </c>
      <c r="C2161" t="s">
        <v>7141</v>
      </c>
      <c r="D2161" t="s">
        <v>28</v>
      </c>
      <c r="E2161" t="s">
        <v>29</v>
      </c>
      <c r="G2161">
        <v>2012</v>
      </c>
      <c r="H2161">
        <v>2012</v>
      </c>
      <c r="J2161" t="s">
        <v>30</v>
      </c>
      <c r="K2161" t="s">
        <v>31</v>
      </c>
      <c r="P2161" t="s">
        <v>42</v>
      </c>
      <c r="Q2161" t="s">
        <v>43</v>
      </c>
      <c r="S2161" t="s">
        <v>8948</v>
      </c>
      <c r="T2161">
        <v>30.4</v>
      </c>
      <c r="U2161">
        <v>19.5</v>
      </c>
      <c r="V2161">
        <v>46.6</v>
      </c>
    </row>
    <row r="2162" spans="1:22" hidden="1" x14ac:dyDescent="0.2">
      <c r="A2162" t="s">
        <v>7139</v>
      </c>
      <c r="B2162" t="s">
        <v>7140</v>
      </c>
      <c r="C2162" t="s">
        <v>7141</v>
      </c>
      <c r="D2162" t="s">
        <v>28</v>
      </c>
      <c r="E2162" t="s">
        <v>29</v>
      </c>
      <c r="G2162">
        <v>2014</v>
      </c>
      <c r="H2162">
        <v>2014</v>
      </c>
      <c r="J2162" t="s">
        <v>30</v>
      </c>
      <c r="K2162" t="s">
        <v>31</v>
      </c>
      <c r="P2162" t="s">
        <v>42</v>
      </c>
      <c r="Q2162" t="s">
        <v>43</v>
      </c>
      <c r="S2162" t="s">
        <v>8949</v>
      </c>
      <c r="T2162">
        <v>29.3</v>
      </c>
      <c r="U2162">
        <v>17.3</v>
      </c>
      <c r="V2162">
        <v>47.9</v>
      </c>
    </row>
    <row r="2163" spans="1:22" hidden="1" x14ac:dyDescent="0.2">
      <c r="A2163" t="s">
        <v>7139</v>
      </c>
      <c r="B2163" t="s">
        <v>7140</v>
      </c>
      <c r="C2163" t="s">
        <v>7141</v>
      </c>
      <c r="D2163" t="s">
        <v>28</v>
      </c>
      <c r="E2163" t="s">
        <v>29</v>
      </c>
      <c r="G2163">
        <v>1993</v>
      </c>
      <c r="H2163">
        <v>1993</v>
      </c>
      <c r="J2163" t="s">
        <v>30</v>
      </c>
      <c r="K2163" t="s">
        <v>31</v>
      </c>
      <c r="P2163" t="s">
        <v>42</v>
      </c>
      <c r="Q2163" t="s">
        <v>43</v>
      </c>
      <c r="S2163" t="s">
        <v>9551</v>
      </c>
      <c r="T2163">
        <v>42</v>
      </c>
      <c r="U2163">
        <v>35</v>
      </c>
      <c r="V2163">
        <v>50.8</v>
      </c>
    </row>
    <row r="2164" spans="1:22" hidden="1" x14ac:dyDescent="0.2">
      <c r="A2164" t="s">
        <v>7139</v>
      </c>
      <c r="B2164" t="s">
        <v>7140</v>
      </c>
      <c r="C2164" t="s">
        <v>7141</v>
      </c>
      <c r="D2164" t="s">
        <v>28</v>
      </c>
      <c r="E2164" t="s">
        <v>29</v>
      </c>
      <c r="G2164">
        <v>2000</v>
      </c>
      <c r="H2164">
        <v>2000</v>
      </c>
      <c r="J2164" t="s">
        <v>30</v>
      </c>
      <c r="K2164" t="s">
        <v>31</v>
      </c>
      <c r="P2164" t="s">
        <v>42</v>
      </c>
      <c r="Q2164" t="s">
        <v>43</v>
      </c>
      <c r="S2164" t="s">
        <v>9552</v>
      </c>
      <c r="T2164">
        <v>39.4</v>
      </c>
      <c r="U2164">
        <v>32.4</v>
      </c>
      <c r="V2164">
        <v>47.9</v>
      </c>
    </row>
    <row r="2165" spans="1:22" hidden="1" x14ac:dyDescent="0.2">
      <c r="A2165" t="s">
        <v>7139</v>
      </c>
      <c r="B2165" t="s">
        <v>7140</v>
      </c>
      <c r="C2165" t="s">
        <v>7141</v>
      </c>
      <c r="D2165" t="s">
        <v>28</v>
      </c>
      <c r="E2165" t="s">
        <v>29</v>
      </c>
      <c r="G2165">
        <v>2007</v>
      </c>
      <c r="H2165">
        <v>2007</v>
      </c>
      <c r="J2165" t="s">
        <v>30</v>
      </c>
      <c r="K2165" t="s">
        <v>31</v>
      </c>
      <c r="P2165" t="s">
        <v>42</v>
      </c>
      <c r="Q2165" t="s">
        <v>43</v>
      </c>
      <c r="S2165" t="s">
        <v>9553</v>
      </c>
      <c r="T2165">
        <v>34.200000000000003</v>
      </c>
      <c r="U2165">
        <v>26.3</v>
      </c>
      <c r="V2165">
        <v>44.4</v>
      </c>
    </row>
    <row r="2166" spans="1:22" hidden="1" x14ac:dyDescent="0.2">
      <c r="A2166" t="s">
        <v>7139</v>
      </c>
      <c r="B2166" t="s">
        <v>7140</v>
      </c>
      <c r="C2166" t="s">
        <v>7141</v>
      </c>
      <c r="D2166" t="s">
        <v>28</v>
      </c>
      <c r="E2166" t="s">
        <v>29</v>
      </c>
      <c r="G2166">
        <v>1999</v>
      </c>
      <c r="H2166">
        <v>1999</v>
      </c>
      <c r="J2166" t="s">
        <v>30</v>
      </c>
      <c r="K2166" t="s">
        <v>31</v>
      </c>
      <c r="P2166" t="s">
        <v>42</v>
      </c>
      <c r="Q2166" t="s">
        <v>43</v>
      </c>
      <c r="S2166" t="s">
        <v>10097</v>
      </c>
      <c r="T2166">
        <v>39.9</v>
      </c>
      <c r="U2166">
        <v>32.9</v>
      </c>
      <c r="V2166">
        <v>48.2</v>
      </c>
    </row>
    <row r="2167" spans="1:22" hidden="1" x14ac:dyDescent="0.2">
      <c r="A2167" t="s">
        <v>7139</v>
      </c>
      <c r="B2167" t="s">
        <v>7140</v>
      </c>
      <c r="C2167" t="s">
        <v>7141</v>
      </c>
      <c r="D2167" t="s">
        <v>28</v>
      </c>
      <c r="E2167" t="s">
        <v>29</v>
      </c>
      <c r="G2167">
        <v>2001</v>
      </c>
      <c r="H2167">
        <v>2001</v>
      </c>
      <c r="J2167" t="s">
        <v>30</v>
      </c>
      <c r="K2167" t="s">
        <v>31</v>
      </c>
      <c r="P2167" t="s">
        <v>42</v>
      </c>
      <c r="Q2167" t="s">
        <v>43</v>
      </c>
      <c r="S2167" t="s">
        <v>10098</v>
      </c>
      <c r="T2167">
        <v>38.9</v>
      </c>
      <c r="U2167">
        <v>31.9</v>
      </c>
      <c r="V2167">
        <v>47.5</v>
      </c>
    </row>
    <row r="2168" spans="1:22" hidden="1" x14ac:dyDescent="0.2">
      <c r="A2168" t="s">
        <v>7139</v>
      </c>
      <c r="B2168" t="s">
        <v>7140</v>
      </c>
      <c r="C2168" t="s">
        <v>7141</v>
      </c>
      <c r="D2168" t="s">
        <v>28</v>
      </c>
      <c r="E2168" t="s">
        <v>29</v>
      </c>
      <c r="G2168">
        <v>2006</v>
      </c>
      <c r="H2168">
        <v>2006</v>
      </c>
      <c r="J2168" t="s">
        <v>30</v>
      </c>
      <c r="K2168" t="s">
        <v>31</v>
      </c>
      <c r="P2168" t="s">
        <v>42</v>
      </c>
      <c r="Q2168" t="s">
        <v>43</v>
      </c>
      <c r="S2168" t="s">
        <v>10099</v>
      </c>
      <c r="T2168">
        <v>35.200000000000003</v>
      </c>
      <c r="U2168">
        <v>27.7</v>
      </c>
      <c r="V2168">
        <v>44.2</v>
      </c>
    </row>
    <row r="2169" spans="1:22" hidden="1" x14ac:dyDescent="0.2">
      <c r="A2169" t="s">
        <v>7139</v>
      </c>
      <c r="B2169" t="s">
        <v>7140</v>
      </c>
      <c r="C2169" t="s">
        <v>7141</v>
      </c>
      <c r="D2169" t="s">
        <v>28</v>
      </c>
      <c r="E2169" t="s">
        <v>29</v>
      </c>
      <c r="G2169">
        <v>2008</v>
      </c>
      <c r="H2169">
        <v>2008</v>
      </c>
      <c r="J2169" t="s">
        <v>30</v>
      </c>
      <c r="K2169" t="s">
        <v>31</v>
      </c>
      <c r="P2169" t="s">
        <v>42</v>
      </c>
      <c r="Q2169" t="s">
        <v>43</v>
      </c>
      <c r="S2169" t="s">
        <v>10100</v>
      </c>
      <c r="T2169">
        <v>33.299999999999997</v>
      </c>
      <c r="U2169">
        <v>24.8</v>
      </c>
      <c r="V2169">
        <v>44.7</v>
      </c>
    </row>
    <row r="2170" spans="1:22" hidden="1" x14ac:dyDescent="0.2">
      <c r="A2170" t="s">
        <v>7139</v>
      </c>
      <c r="B2170" t="s">
        <v>7140</v>
      </c>
      <c r="C2170" t="s">
        <v>7141</v>
      </c>
      <c r="D2170" t="s">
        <v>28</v>
      </c>
      <c r="E2170" t="s">
        <v>29</v>
      </c>
      <c r="G2170">
        <v>2010</v>
      </c>
      <c r="H2170">
        <v>2010</v>
      </c>
      <c r="J2170" t="s">
        <v>30</v>
      </c>
      <c r="K2170" t="s">
        <v>31</v>
      </c>
      <c r="P2170" t="s">
        <v>42</v>
      </c>
      <c r="Q2170" t="s">
        <v>43</v>
      </c>
      <c r="S2170" t="s">
        <v>10101</v>
      </c>
      <c r="T2170">
        <v>31.7</v>
      </c>
      <c r="U2170">
        <v>21.9</v>
      </c>
      <c r="V2170">
        <v>45.4</v>
      </c>
    </row>
    <row r="2171" spans="1:22" x14ac:dyDescent="0.2">
      <c r="A2171" t="s">
        <v>2538</v>
      </c>
      <c r="B2171" t="s">
        <v>2539</v>
      </c>
      <c r="C2171" t="s">
        <v>2540</v>
      </c>
      <c r="D2171" t="s">
        <v>28</v>
      </c>
      <c r="E2171" t="s">
        <v>29</v>
      </c>
      <c r="G2171">
        <v>1990</v>
      </c>
      <c r="H2171">
        <v>1990</v>
      </c>
      <c r="J2171" t="s">
        <v>30</v>
      </c>
      <c r="K2171" t="s">
        <v>31</v>
      </c>
      <c r="M2171" t="s">
        <v>40</v>
      </c>
      <c r="N2171" t="s">
        <v>41</v>
      </c>
      <c r="P2171" t="s">
        <v>42</v>
      </c>
      <c r="Q2171" t="s">
        <v>43</v>
      </c>
      <c r="S2171" t="s">
        <v>10968</v>
      </c>
      <c r="T2171">
        <v>171.8</v>
      </c>
      <c r="U2171">
        <v>155.39999</v>
      </c>
      <c r="V2171">
        <v>190.3</v>
      </c>
    </row>
    <row r="2172" spans="1:22" x14ac:dyDescent="0.2">
      <c r="A2172" t="s">
        <v>2538</v>
      </c>
      <c r="B2172" t="s">
        <v>2539</v>
      </c>
      <c r="C2172" t="s">
        <v>2540</v>
      </c>
      <c r="D2172" t="s">
        <v>28</v>
      </c>
      <c r="E2172" t="s">
        <v>29</v>
      </c>
      <c r="G2172">
        <v>1992</v>
      </c>
      <c r="H2172">
        <v>1992</v>
      </c>
      <c r="J2172" t="s">
        <v>30</v>
      </c>
      <c r="K2172" t="s">
        <v>31</v>
      </c>
      <c r="M2172" t="s">
        <v>40</v>
      </c>
      <c r="N2172" t="s">
        <v>41</v>
      </c>
      <c r="P2172" t="s">
        <v>42</v>
      </c>
      <c r="Q2172" t="s">
        <v>43</v>
      </c>
      <c r="S2172" t="s">
        <v>10969</v>
      </c>
      <c r="T2172">
        <v>173.5</v>
      </c>
      <c r="U2172">
        <v>156.60001</v>
      </c>
      <c r="V2172">
        <v>193.60001</v>
      </c>
    </row>
    <row r="2173" spans="1:22" x14ac:dyDescent="0.2">
      <c r="A2173" t="s">
        <v>2538</v>
      </c>
      <c r="B2173" t="s">
        <v>2539</v>
      </c>
      <c r="C2173" t="s">
        <v>2540</v>
      </c>
      <c r="D2173" t="s">
        <v>28</v>
      </c>
      <c r="E2173" t="s">
        <v>29</v>
      </c>
      <c r="G2173">
        <v>2005</v>
      </c>
      <c r="H2173">
        <v>2005</v>
      </c>
      <c r="J2173" t="s">
        <v>30</v>
      </c>
      <c r="K2173" t="s">
        <v>31</v>
      </c>
      <c r="M2173" t="s">
        <v>40</v>
      </c>
      <c r="N2173" t="s">
        <v>41</v>
      </c>
      <c r="P2173" t="s">
        <v>42</v>
      </c>
      <c r="Q2173" t="s">
        <v>43</v>
      </c>
      <c r="S2173" t="s">
        <v>10970</v>
      </c>
      <c r="T2173">
        <v>127.1</v>
      </c>
      <c r="U2173">
        <v>109.1</v>
      </c>
      <c r="V2173">
        <v>147.10001</v>
      </c>
    </row>
    <row r="2174" spans="1:22" x14ac:dyDescent="0.2">
      <c r="A2174" t="s">
        <v>2538</v>
      </c>
      <c r="B2174" t="s">
        <v>2539</v>
      </c>
      <c r="C2174" t="s">
        <v>2540</v>
      </c>
      <c r="D2174" t="s">
        <v>28</v>
      </c>
      <c r="E2174" t="s">
        <v>29</v>
      </c>
      <c r="G2174">
        <v>2007</v>
      </c>
      <c r="H2174">
        <v>2007</v>
      </c>
      <c r="J2174" t="s">
        <v>30</v>
      </c>
      <c r="K2174" t="s">
        <v>31</v>
      </c>
      <c r="M2174" t="s">
        <v>40</v>
      </c>
      <c r="N2174" t="s">
        <v>41</v>
      </c>
      <c r="P2174" t="s">
        <v>42</v>
      </c>
      <c r="Q2174" t="s">
        <v>43</v>
      </c>
      <c r="S2174" t="s">
        <v>10971</v>
      </c>
      <c r="T2174">
        <v>114.5</v>
      </c>
      <c r="U2174">
        <v>94.2</v>
      </c>
      <c r="V2174">
        <v>138.39999</v>
      </c>
    </row>
    <row r="2175" spans="1:22" x14ac:dyDescent="0.2">
      <c r="A2175" t="s">
        <v>2538</v>
      </c>
      <c r="B2175" t="s">
        <v>2539</v>
      </c>
      <c r="C2175" t="s">
        <v>2540</v>
      </c>
      <c r="D2175" t="s">
        <v>28</v>
      </c>
      <c r="E2175" t="s">
        <v>29</v>
      </c>
      <c r="G2175">
        <v>2009</v>
      </c>
      <c r="H2175">
        <v>2009</v>
      </c>
      <c r="J2175" t="s">
        <v>30</v>
      </c>
      <c r="K2175" t="s">
        <v>31</v>
      </c>
      <c r="M2175" t="s">
        <v>40</v>
      </c>
      <c r="N2175" t="s">
        <v>41</v>
      </c>
      <c r="P2175" t="s">
        <v>42</v>
      </c>
      <c r="Q2175" t="s">
        <v>43</v>
      </c>
      <c r="S2175" t="s">
        <v>10972</v>
      </c>
      <c r="T2175">
        <v>103.5</v>
      </c>
      <c r="U2175">
        <v>79.3</v>
      </c>
      <c r="V2175">
        <v>133.69999999999999</v>
      </c>
    </row>
    <row r="2176" spans="1:22" hidden="1" x14ac:dyDescent="0.2">
      <c r="A2176" t="s">
        <v>7139</v>
      </c>
      <c r="B2176" t="s">
        <v>7140</v>
      </c>
      <c r="C2176" t="s">
        <v>7141</v>
      </c>
      <c r="D2176" t="s">
        <v>28</v>
      </c>
      <c r="E2176" t="s">
        <v>29</v>
      </c>
      <c r="G2176">
        <v>1991</v>
      </c>
      <c r="H2176">
        <v>1991</v>
      </c>
      <c r="J2176" t="s">
        <v>30</v>
      </c>
      <c r="K2176" t="s">
        <v>31</v>
      </c>
      <c r="P2176" t="s">
        <v>42</v>
      </c>
      <c r="Q2176" t="s">
        <v>43</v>
      </c>
      <c r="S2176" t="s">
        <v>11480</v>
      </c>
      <c r="T2176">
        <v>42.1</v>
      </c>
      <c r="U2176">
        <v>35.200000000000003</v>
      </c>
      <c r="V2176">
        <v>50.4</v>
      </c>
    </row>
    <row r="2177" spans="1:22" hidden="1" x14ac:dyDescent="0.2">
      <c r="A2177" t="s">
        <v>7139</v>
      </c>
      <c r="B2177" t="s">
        <v>7140</v>
      </c>
      <c r="C2177" t="s">
        <v>7141</v>
      </c>
      <c r="D2177" t="s">
        <v>28</v>
      </c>
      <c r="E2177" t="s">
        <v>29</v>
      </c>
      <c r="G2177">
        <v>1998</v>
      </c>
      <c r="H2177">
        <v>1998</v>
      </c>
      <c r="J2177" t="s">
        <v>30</v>
      </c>
      <c r="K2177" t="s">
        <v>31</v>
      </c>
      <c r="P2177" t="s">
        <v>42</v>
      </c>
      <c r="Q2177" t="s">
        <v>43</v>
      </c>
      <c r="S2177" t="s">
        <v>11481</v>
      </c>
      <c r="T2177">
        <v>40.5</v>
      </c>
      <c r="U2177">
        <v>33.299999999999997</v>
      </c>
      <c r="V2177">
        <v>48.7</v>
      </c>
    </row>
    <row r="2178" spans="1:22" hidden="1" x14ac:dyDescent="0.2">
      <c r="A2178" t="s">
        <v>7139</v>
      </c>
      <c r="B2178" t="s">
        <v>7140</v>
      </c>
      <c r="C2178" t="s">
        <v>7141</v>
      </c>
      <c r="D2178" t="s">
        <v>28</v>
      </c>
      <c r="E2178" t="s">
        <v>29</v>
      </c>
      <c r="G2178">
        <v>2009</v>
      </c>
      <c r="H2178">
        <v>2009</v>
      </c>
      <c r="J2178" t="s">
        <v>30</v>
      </c>
      <c r="K2178" t="s">
        <v>31</v>
      </c>
      <c r="P2178" t="s">
        <v>42</v>
      </c>
      <c r="Q2178" t="s">
        <v>43</v>
      </c>
      <c r="S2178" t="s">
        <v>11482</v>
      </c>
      <c r="T2178">
        <v>32.299999999999997</v>
      </c>
      <c r="U2178">
        <v>23.3</v>
      </c>
      <c r="V2178">
        <v>45.1</v>
      </c>
    </row>
    <row r="2179" spans="1:22" hidden="1" x14ac:dyDescent="0.2">
      <c r="A2179" t="s">
        <v>7139</v>
      </c>
      <c r="B2179" t="s">
        <v>7140</v>
      </c>
      <c r="C2179" t="s">
        <v>7141</v>
      </c>
      <c r="D2179" t="s">
        <v>28</v>
      </c>
      <c r="E2179" t="s">
        <v>29</v>
      </c>
      <c r="G2179">
        <v>1994</v>
      </c>
      <c r="H2179">
        <v>1994</v>
      </c>
      <c r="J2179" t="s">
        <v>30</v>
      </c>
      <c r="K2179" t="s">
        <v>31</v>
      </c>
      <c r="P2179" t="s">
        <v>42</v>
      </c>
      <c r="Q2179" t="s">
        <v>43</v>
      </c>
      <c r="S2179" t="s">
        <v>11795</v>
      </c>
      <c r="T2179">
        <v>41.9</v>
      </c>
      <c r="U2179">
        <v>34.700000000000003</v>
      </c>
      <c r="V2179">
        <v>50.7</v>
      </c>
    </row>
    <row r="2180" spans="1:22" hidden="1" x14ac:dyDescent="0.2">
      <c r="A2180" t="s">
        <v>7139</v>
      </c>
      <c r="B2180" t="s">
        <v>7140</v>
      </c>
      <c r="C2180" t="s">
        <v>7141</v>
      </c>
      <c r="D2180" t="s">
        <v>28</v>
      </c>
      <c r="E2180" t="s">
        <v>29</v>
      </c>
      <c r="G2180">
        <v>1996</v>
      </c>
      <c r="H2180">
        <v>1996</v>
      </c>
      <c r="J2180" t="s">
        <v>30</v>
      </c>
      <c r="K2180" t="s">
        <v>31</v>
      </c>
      <c r="P2180" t="s">
        <v>42</v>
      </c>
      <c r="Q2180" t="s">
        <v>43</v>
      </c>
      <c r="S2180" t="s">
        <v>11796</v>
      </c>
      <c r="T2180">
        <v>41.3</v>
      </c>
      <c r="U2180">
        <v>34.200000000000003</v>
      </c>
      <c r="V2180">
        <v>50.3</v>
      </c>
    </row>
    <row r="2181" spans="1:22" hidden="1" x14ac:dyDescent="0.2">
      <c r="A2181" t="s">
        <v>7139</v>
      </c>
      <c r="B2181" t="s">
        <v>7140</v>
      </c>
      <c r="C2181" t="s">
        <v>7141</v>
      </c>
      <c r="D2181" t="s">
        <v>28</v>
      </c>
      <c r="E2181" t="s">
        <v>29</v>
      </c>
      <c r="G2181">
        <v>2011</v>
      </c>
      <c r="H2181">
        <v>2011</v>
      </c>
      <c r="J2181" t="s">
        <v>30</v>
      </c>
      <c r="K2181" t="s">
        <v>31</v>
      </c>
      <c r="P2181" t="s">
        <v>42</v>
      </c>
      <c r="Q2181" t="s">
        <v>43</v>
      </c>
      <c r="S2181" t="s">
        <v>11797</v>
      </c>
      <c r="T2181">
        <v>31</v>
      </c>
      <c r="U2181">
        <v>20.6</v>
      </c>
      <c r="V2181">
        <v>45.7</v>
      </c>
    </row>
    <row r="2182" spans="1:22" hidden="1" x14ac:dyDescent="0.2">
      <c r="A2182" t="s">
        <v>7139</v>
      </c>
      <c r="B2182" t="s">
        <v>7140</v>
      </c>
      <c r="C2182" t="s">
        <v>7141</v>
      </c>
      <c r="D2182" t="s">
        <v>28</v>
      </c>
      <c r="E2182" t="s">
        <v>29</v>
      </c>
      <c r="G2182">
        <v>2013</v>
      </c>
      <c r="H2182">
        <v>2013</v>
      </c>
      <c r="J2182" t="s">
        <v>30</v>
      </c>
      <c r="K2182" t="s">
        <v>31</v>
      </c>
      <c r="P2182" t="s">
        <v>42</v>
      </c>
      <c r="Q2182" t="s">
        <v>43</v>
      </c>
      <c r="S2182" t="s">
        <v>11798</v>
      </c>
      <c r="T2182">
        <v>29.8</v>
      </c>
      <c r="U2182">
        <v>18.2</v>
      </c>
      <c r="V2182">
        <v>47</v>
      </c>
    </row>
    <row r="2183" spans="1:22" hidden="1" x14ac:dyDescent="0.2">
      <c r="A2183" t="s">
        <v>7139</v>
      </c>
      <c r="B2183" t="s">
        <v>7140</v>
      </c>
      <c r="C2183" t="s">
        <v>7141</v>
      </c>
      <c r="D2183" t="s">
        <v>28</v>
      </c>
      <c r="E2183" t="s">
        <v>29</v>
      </c>
      <c r="G2183">
        <v>1990</v>
      </c>
      <c r="H2183">
        <v>1990</v>
      </c>
      <c r="J2183" t="s">
        <v>30</v>
      </c>
      <c r="K2183" t="s">
        <v>31</v>
      </c>
      <c r="P2183" t="s">
        <v>42</v>
      </c>
      <c r="Q2183" t="s">
        <v>43</v>
      </c>
      <c r="S2183" t="s">
        <v>12548</v>
      </c>
      <c r="T2183">
        <v>42</v>
      </c>
      <c r="U2183">
        <v>35.299999999999997</v>
      </c>
      <c r="V2183">
        <v>50.2</v>
      </c>
    </row>
    <row r="2184" spans="1:22" hidden="1" x14ac:dyDescent="0.2">
      <c r="A2184" t="s">
        <v>7139</v>
      </c>
      <c r="B2184" t="s">
        <v>7140</v>
      </c>
      <c r="C2184" t="s">
        <v>7141</v>
      </c>
      <c r="D2184" t="s">
        <v>28</v>
      </c>
      <c r="E2184" t="s">
        <v>29</v>
      </c>
      <c r="G2184">
        <v>1992</v>
      </c>
      <c r="H2184">
        <v>1992</v>
      </c>
      <c r="J2184" t="s">
        <v>30</v>
      </c>
      <c r="K2184" t="s">
        <v>31</v>
      </c>
      <c r="P2184" t="s">
        <v>42</v>
      </c>
      <c r="Q2184" t="s">
        <v>43</v>
      </c>
      <c r="S2184" t="s">
        <v>12549</v>
      </c>
      <c r="T2184">
        <v>42.1</v>
      </c>
      <c r="U2184">
        <v>35.200000000000003</v>
      </c>
      <c r="V2184">
        <v>50.5</v>
      </c>
    </row>
    <row r="2185" spans="1:22" hidden="1" x14ac:dyDescent="0.2">
      <c r="A2185" t="s">
        <v>7139</v>
      </c>
      <c r="B2185" t="s">
        <v>7140</v>
      </c>
      <c r="C2185" t="s">
        <v>7141</v>
      </c>
      <c r="D2185" t="s">
        <v>28</v>
      </c>
      <c r="E2185" t="s">
        <v>29</v>
      </c>
      <c r="G2185">
        <v>2015</v>
      </c>
      <c r="H2185">
        <v>2015</v>
      </c>
      <c r="J2185" t="s">
        <v>30</v>
      </c>
      <c r="K2185" t="s">
        <v>31</v>
      </c>
      <c r="P2185" t="s">
        <v>42</v>
      </c>
      <c r="Q2185" t="s">
        <v>43</v>
      </c>
      <c r="S2185" t="s">
        <v>12550</v>
      </c>
      <c r="T2185">
        <v>28.6</v>
      </c>
      <c r="U2185">
        <v>16.399999999999999</v>
      </c>
      <c r="V2185">
        <v>48.5</v>
      </c>
    </row>
    <row r="2186" spans="1:22" hidden="1" x14ac:dyDescent="0.2">
      <c r="A2186" t="s">
        <v>25</v>
      </c>
      <c r="B2186" t="s">
        <v>26</v>
      </c>
      <c r="C2186" t="s">
        <v>27</v>
      </c>
      <c r="D2186" t="s">
        <v>28</v>
      </c>
      <c r="E2186" t="s">
        <v>29</v>
      </c>
      <c r="G2186">
        <v>1999</v>
      </c>
      <c r="H2186">
        <v>1999</v>
      </c>
      <c r="J2186" t="s">
        <v>30</v>
      </c>
      <c r="K2186" t="s">
        <v>31</v>
      </c>
      <c r="M2186" t="s">
        <v>68</v>
      </c>
      <c r="N2186" t="s">
        <v>69</v>
      </c>
      <c r="P2186" t="s">
        <v>70</v>
      </c>
      <c r="Q2186" t="s">
        <v>71</v>
      </c>
      <c r="S2186" t="s">
        <v>72</v>
      </c>
      <c r="T2186">
        <v>101</v>
      </c>
      <c r="U2186">
        <v>93.7</v>
      </c>
      <c r="V2186">
        <v>108.9</v>
      </c>
    </row>
    <row r="2187" spans="1:22" hidden="1" x14ac:dyDescent="0.2">
      <c r="A2187" t="s">
        <v>25</v>
      </c>
      <c r="B2187" t="s">
        <v>26</v>
      </c>
      <c r="C2187" t="s">
        <v>27</v>
      </c>
      <c r="D2187" t="s">
        <v>28</v>
      </c>
      <c r="E2187" t="s">
        <v>29</v>
      </c>
      <c r="G2187">
        <v>2002</v>
      </c>
      <c r="H2187">
        <v>2002</v>
      </c>
      <c r="J2187" t="s">
        <v>30</v>
      </c>
      <c r="K2187" t="s">
        <v>31</v>
      </c>
      <c r="M2187" t="s">
        <v>68</v>
      </c>
      <c r="N2187" t="s">
        <v>69</v>
      </c>
      <c r="P2187" t="s">
        <v>70</v>
      </c>
      <c r="Q2187" t="s">
        <v>71</v>
      </c>
      <c r="S2187" t="s">
        <v>73</v>
      </c>
      <c r="T2187">
        <v>95.7</v>
      </c>
      <c r="U2187">
        <v>88.4</v>
      </c>
      <c r="V2187">
        <v>103.8</v>
      </c>
    </row>
    <row r="2188" spans="1:22" hidden="1" x14ac:dyDescent="0.2">
      <c r="A2188" t="s">
        <v>25</v>
      </c>
      <c r="B2188" t="s">
        <v>26</v>
      </c>
      <c r="C2188" t="s">
        <v>27</v>
      </c>
      <c r="D2188" t="s">
        <v>28</v>
      </c>
      <c r="E2188" t="s">
        <v>29</v>
      </c>
      <c r="G2188">
        <v>2003</v>
      </c>
      <c r="H2188">
        <v>2003</v>
      </c>
      <c r="J2188" t="s">
        <v>30</v>
      </c>
      <c r="K2188" t="s">
        <v>31</v>
      </c>
      <c r="M2188" t="s">
        <v>68</v>
      </c>
      <c r="N2188" t="s">
        <v>69</v>
      </c>
      <c r="P2188" t="s">
        <v>70</v>
      </c>
      <c r="Q2188" t="s">
        <v>71</v>
      </c>
      <c r="S2188" t="s">
        <v>74</v>
      </c>
      <c r="T2188">
        <v>93.6</v>
      </c>
      <c r="U2188">
        <v>86.3</v>
      </c>
      <c r="V2188">
        <v>101.5</v>
      </c>
    </row>
    <row r="2189" spans="1:22" hidden="1" x14ac:dyDescent="0.2">
      <c r="A2189" t="s">
        <v>25</v>
      </c>
      <c r="B2189" t="s">
        <v>26</v>
      </c>
      <c r="C2189" t="s">
        <v>27</v>
      </c>
      <c r="D2189" t="s">
        <v>28</v>
      </c>
      <c r="E2189" t="s">
        <v>29</v>
      </c>
      <c r="G2189">
        <v>2000</v>
      </c>
      <c r="H2189">
        <v>2000</v>
      </c>
      <c r="J2189" t="s">
        <v>30</v>
      </c>
      <c r="K2189" t="s">
        <v>31</v>
      </c>
      <c r="M2189" t="s">
        <v>68</v>
      </c>
      <c r="N2189" t="s">
        <v>69</v>
      </c>
      <c r="P2189" t="s">
        <v>70</v>
      </c>
      <c r="Q2189" t="s">
        <v>71</v>
      </c>
      <c r="S2189" t="s">
        <v>717</v>
      </c>
      <c r="T2189">
        <v>99.5</v>
      </c>
      <c r="U2189">
        <v>92.1</v>
      </c>
      <c r="V2189">
        <v>107.5</v>
      </c>
    </row>
    <row r="2190" spans="1:22" hidden="1" x14ac:dyDescent="0.2">
      <c r="A2190" t="s">
        <v>25</v>
      </c>
      <c r="B2190" t="s">
        <v>26</v>
      </c>
      <c r="C2190" t="s">
        <v>27</v>
      </c>
      <c r="D2190" t="s">
        <v>28</v>
      </c>
      <c r="E2190" t="s">
        <v>29</v>
      </c>
      <c r="G2190">
        <v>2001</v>
      </c>
      <c r="H2190">
        <v>2001</v>
      </c>
      <c r="J2190" t="s">
        <v>30</v>
      </c>
      <c r="K2190" t="s">
        <v>31</v>
      </c>
      <c r="M2190" t="s">
        <v>68</v>
      </c>
      <c r="N2190" t="s">
        <v>69</v>
      </c>
      <c r="P2190" t="s">
        <v>70</v>
      </c>
      <c r="Q2190" t="s">
        <v>71</v>
      </c>
      <c r="S2190" t="s">
        <v>718</v>
      </c>
      <c r="T2190">
        <v>97.7</v>
      </c>
      <c r="U2190">
        <v>90.3</v>
      </c>
      <c r="V2190">
        <v>105.8</v>
      </c>
    </row>
    <row r="2191" spans="1:22" hidden="1" x14ac:dyDescent="0.2">
      <c r="A2191" t="s">
        <v>25</v>
      </c>
      <c r="B2191" t="s">
        <v>26</v>
      </c>
      <c r="C2191" t="s">
        <v>27</v>
      </c>
      <c r="D2191" t="s">
        <v>28</v>
      </c>
      <c r="E2191" t="s">
        <v>29</v>
      </c>
      <c r="G2191">
        <v>1995</v>
      </c>
      <c r="H2191">
        <v>1995</v>
      </c>
      <c r="J2191" t="s">
        <v>30</v>
      </c>
      <c r="K2191" t="s">
        <v>31</v>
      </c>
      <c r="M2191" t="s">
        <v>68</v>
      </c>
      <c r="N2191" t="s">
        <v>69</v>
      </c>
      <c r="P2191" t="s">
        <v>70</v>
      </c>
      <c r="Q2191" t="s">
        <v>71</v>
      </c>
      <c r="S2191" t="s">
        <v>1109</v>
      </c>
      <c r="T2191">
        <v>104.4</v>
      </c>
      <c r="U2191">
        <v>97.7</v>
      </c>
      <c r="V2191">
        <v>111.4</v>
      </c>
    </row>
    <row r="2192" spans="1:22" hidden="1" x14ac:dyDescent="0.2">
      <c r="A2192" t="s">
        <v>25</v>
      </c>
      <c r="B2192" t="s">
        <v>26</v>
      </c>
      <c r="C2192" t="s">
        <v>27</v>
      </c>
      <c r="D2192" t="s">
        <v>28</v>
      </c>
      <c r="E2192" t="s">
        <v>29</v>
      </c>
      <c r="G2192">
        <v>2006</v>
      </c>
      <c r="H2192">
        <v>2006</v>
      </c>
      <c r="J2192" t="s">
        <v>30</v>
      </c>
      <c r="K2192" t="s">
        <v>31</v>
      </c>
      <c r="M2192" t="s">
        <v>68</v>
      </c>
      <c r="N2192" t="s">
        <v>69</v>
      </c>
      <c r="P2192" t="s">
        <v>70</v>
      </c>
      <c r="Q2192" t="s">
        <v>71</v>
      </c>
      <c r="S2192" t="s">
        <v>1110</v>
      </c>
      <c r="T2192">
        <v>86.7</v>
      </c>
      <c r="U2192">
        <v>79.7</v>
      </c>
      <c r="V2192">
        <v>94.6</v>
      </c>
    </row>
    <row r="2193" spans="1:22" hidden="1" x14ac:dyDescent="0.2">
      <c r="A2193" t="s">
        <v>25</v>
      </c>
      <c r="B2193" t="s">
        <v>26</v>
      </c>
      <c r="C2193" t="s">
        <v>27</v>
      </c>
      <c r="D2193" t="s">
        <v>28</v>
      </c>
      <c r="E2193" t="s">
        <v>29</v>
      </c>
      <c r="G2193">
        <v>2013</v>
      </c>
      <c r="H2193">
        <v>2013</v>
      </c>
      <c r="J2193" t="s">
        <v>30</v>
      </c>
      <c r="K2193" t="s">
        <v>31</v>
      </c>
      <c r="M2193" t="s">
        <v>68</v>
      </c>
      <c r="N2193" t="s">
        <v>69</v>
      </c>
      <c r="P2193" t="s">
        <v>70</v>
      </c>
      <c r="Q2193" t="s">
        <v>71</v>
      </c>
      <c r="S2193" t="s">
        <v>1111</v>
      </c>
      <c r="T2193">
        <v>70.599999999999994</v>
      </c>
      <c r="U2193">
        <v>60</v>
      </c>
      <c r="V2193">
        <v>83.4</v>
      </c>
    </row>
    <row r="2194" spans="1:22" hidden="1" x14ac:dyDescent="0.2">
      <c r="A2194" t="s">
        <v>25</v>
      </c>
      <c r="B2194" t="s">
        <v>26</v>
      </c>
      <c r="C2194" t="s">
        <v>27</v>
      </c>
      <c r="D2194" t="s">
        <v>28</v>
      </c>
      <c r="E2194" t="s">
        <v>29</v>
      </c>
      <c r="G2194">
        <v>1990</v>
      </c>
      <c r="H2194">
        <v>1990</v>
      </c>
      <c r="J2194" t="s">
        <v>30</v>
      </c>
      <c r="K2194" t="s">
        <v>31</v>
      </c>
      <c r="M2194" t="s">
        <v>68</v>
      </c>
      <c r="N2194" t="s">
        <v>69</v>
      </c>
      <c r="P2194" t="s">
        <v>70</v>
      </c>
      <c r="Q2194" t="s">
        <v>71</v>
      </c>
      <c r="S2194" t="s">
        <v>1495</v>
      </c>
      <c r="T2194">
        <v>104.9</v>
      </c>
      <c r="U2194">
        <v>98.3</v>
      </c>
      <c r="V2194">
        <v>111.6</v>
      </c>
    </row>
    <row r="2195" spans="1:22" hidden="1" x14ac:dyDescent="0.2">
      <c r="A2195" t="s">
        <v>25</v>
      </c>
      <c r="B2195" t="s">
        <v>26</v>
      </c>
      <c r="C2195" t="s">
        <v>27</v>
      </c>
      <c r="D2195" t="s">
        <v>28</v>
      </c>
      <c r="E2195" t="s">
        <v>29</v>
      </c>
      <c r="G2195">
        <v>1997</v>
      </c>
      <c r="H2195">
        <v>1997</v>
      </c>
      <c r="J2195" t="s">
        <v>30</v>
      </c>
      <c r="K2195" t="s">
        <v>31</v>
      </c>
      <c r="M2195" t="s">
        <v>68</v>
      </c>
      <c r="N2195" t="s">
        <v>69</v>
      </c>
      <c r="P2195" t="s">
        <v>70</v>
      </c>
      <c r="Q2195" t="s">
        <v>71</v>
      </c>
      <c r="S2195" t="s">
        <v>1496</v>
      </c>
      <c r="T2195">
        <v>103.3</v>
      </c>
      <c r="U2195">
        <v>96.3</v>
      </c>
      <c r="V2195">
        <v>110.7</v>
      </c>
    </row>
    <row r="2196" spans="1:22" hidden="1" x14ac:dyDescent="0.2">
      <c r="A2196" t="s">
        <v>25</v>
      </c>
      <c r="B2196" t="s">
        <v>26</v>
      </c>
      <c r="C2196" t="s">
        <v>27</v>
      </c>
      <c r="D2196" t="s">
        <v>28</v>
      </c>
      <c r="E2196" t="s">
        <v>29</v>
      </c>
      <c r="G2196">
        <v>2004</v>
      </c>
      <c r="H2196">
        <v>2004</v>
      </c>
      <c r="J2196" t="s">
        <v>30</v>
      </c>
      <c r="K2196" t="s">
        <v>31</v>
      </c>
      <c r="M2196" t="s">
        <v>68</v>
      </c>
      <c r="N2196" t="s">
        <v>69</v>
      </c>
      <c r="P2196" t="s">
        <v>70</v>
      </c>
      <c r="Q2196" t="s">
        <v>71</v>
      </c>
      <c r="S2196" t="s">
        <v>1497</v>
      </c>
      <c r="T2196">
        <v>91.4</v>
      </c>
      <c r="U2196">
        <v>84.2</v>
      </c>
      <c r="V2196">
        <v>99.3</v>
      </c>
    </row>
    <row r="2197" spans="1:22" hidden="1" x14ac:dyDescent="0.2">
      <c r="A2197" t="s">
        <v>25</v>
      </c>
      <c r="B2197" t="s">
        <v>26</v>
      </c>
      <c r="C2197" t="s">
        <v>27</v>
      </c>
      <c r="D2197" t="s">
        <v>28</v>
      </c>
      <c r="E2197" t="s">
        <v>29</v>
      </c>
      <c r="G2197">
        <v>2015</v>
      </c>
      <c r="H2197">
        <v>2015</v>
      </c>
      <c r="J2197" t="s">
        <v>30</v>
      </c>
      <c r="K2197" t="s">
        <v>31</v>
      </c>
      <c r="M2197" t="s">
        <v>68</v>
      </c>
      <c r="N2197" t="s">
        <v>69</v>
      </c>
      <c r="P2197" t="s">
        <v>70</v>
      </c>
      <c r="Q2197" t="s">
        <v>71</v>
      </c>
      <c r="S2197" t="s">
        <v>1498</v>
      </c>
      <c r="T2197">
        <v>66.599999999999994</v>
      </c>
      <c r="U2197">
        <v>53.9</v>
      </c>
      <c r="V2197">
        <v>83.1</v>
      </c>
    </row>
    <row r="2198" spans="1:22" hidden="1" x14ac:dyDescent="0.2">
      <c r="A2198" t="s">
        <v>25</v>
      </c>
      <c r="B2198" t="s">
        <v>26</v>
      </c>
      <c r="C2198" t="s">
        <v>27</v>
      </c>
      <c r="D2198" t="s">
        <v>28</v>
      </c>
      <c r="E2198" t="s">
        <v>29</v>
      </c>
      <c r="G2198">
        <v>2012</v>
      </c>
      <c r="H2198">
        <v>2012</v>
      </c>
      <c r="J2198" t="s">
        <v>30</v>
      </c>
      <c r="K2198" t="s">
        <v>31</v>
      </c>
      <c r="M2198" t="s">
        <v>68</v>
      </c>
      <c r="N2198" t="s">
        <v>69</v>
      </c>
      <c r="P2198" t="s">
        <v>70</v>
      </c>
      <c r="Q2198" t="s">
        <v>71</v>
      </c>
      <c r="S2198" t="s">
        <v>1877</v>
      </c>
      <c r="T2198">
        <v>72.8</v>
      </c>
      <c r="U2198">
        <v>63.1</v>
      </c>
      <c r="V2198">
        <v>84.3</v>
      </c>
    </row>
    <row r="2199" spans="1:22" hidden="1" x14ac:dyDescent="0.2">
      <c r="A2199" t="s">
        <v>25</v>
      </c>
      <c r="B2199" t="s">
        <v>26</v>
      </c>
      <c r="C2199" t="s">
        <v>27</v>
      </c>
      <c r="D2199" t="s">
        <v>28</v>
      </c>
      <c r="E2199" t="s">
        <v>29</v>
      </c>
      <c r="G2199">
        <v>2014</v>
      </c>
      <c r="H2199">
        <v>2014</v>
      </c>
      <c r="J2199" t="s">
        <v>30</v>
      </c>
      <c r="K2199" t="s">
        <v>31</v>
      </c>
      <c r="M2199" t="s">
        <v>68</v>
      </c>
      <c r="N2199" t="s">
        <v>69</v>
      </c>
      <c r="P2199" t="s">
        <v>70</v>
      </c>
      <c r="Q2199" t="s">
        <v>71</v>
      </c>
      <c r="S2199" t="s">
        <v>1878</v>
      </c>
      <c r="T2199">
        <v>68.5</v>
      </c>
      <c r="U2199">
        <v>56.7</v>
      </c>
      <c r="V2199">
        <v>83.3</v>
      </c>
    </row>
    <row r="2200" spans="1:22" x14ac:dyDescent="0.2">
      <c r="A2200" t="s">
        <v>2538</v>
      </c>
      <c r="B2200" t="s">
        <v>2539</v>
      </c>
      <c r="C2200" t="s">
        <v>2540</v>
      </c>
      <c r="D2200" t="s">
        <v>28</v>
      </c>
      <c r="E2200" t="s">
        <v>29</v>
      </c>
      <c r="G2200">
        <v>2001</v>
      </c>
      <c r="H2200">
        <v>2001</v>
      </c>
      <c r="J2200" t="s">
        <v>30</v>
      </c>
      <c r="K2200" t="s">
        <v>31</v>
      </c>
      <c r="M2200" t="s">
        <v>68</v>
      </c>
      <c r="N2200" t="s">
        <v>69</v>
      </c>
      <c r="P2200" t="s">
        <v>70</v>
      </c>
      <c r="Q2200" t="s">
        <v>71</v>
      </c>
      <c r="S2200" t="s">
        <v>2562</v>
      </c>
      <c r="T2200">
        <v>142.80000000000001</v>
      </c>
      <c r="U2200">
        <v>130.80000000000001</v>
      </c>
      <c r="V2200">
        <v>156</v>
      </c>
    </row>
    <row r="2201" spans="1:22" x14ac:dyDescent="0.2">
      <c r="A2201" t="s">
        <v>2538</v>
      </c>
      <c r="B2201" t="s">
        <v>2539</v>
      </c>
      <c r="C2201" t="s">
        <v>2540</v>
      </c>
      <c r="D2201" t="s">
        <v>28</v>
      </c>
      <c r="E2201" t="s">
        <v>29</v>
      </c>
      <c r="G2201">
        <v>2004</v>
      </c>
      <c r="H2201">
        <v>2004</v>
      </c>
      <c r="J2201" t="s">
        <v>30</v>
      </c>
      <c r="K2201" t="s">
        <v>31</v>
      </c>
      <c r="M2201" t="s">
        <v>68</v>
      </c>
      <c r="N2201" t="s">
        <v>69</v>
      </c>
      <c r="P2201" t="s">
        <v>70</v>
      </c>
      <c r="Q2201" t="s">
        <v>71</v>
      </c>
      <c r="S2201" t="s">
        <v>2563</v>
      </c>
      <c r="T2201">
        <v>132.69999999999999</v>
      </c>
      <c r="U2201">
        <v>121.1</v>
      </c>
      <c r="V2201">
        <v>145.5</v>
      </c>
    </row>
    <row r="2202" spans="1:22" x14ac:dyDescent="0.2">
      <c r="A2202" t="s">
        <v>2538</v>
      </c>
      <c r="B2202" t="s">
        <v>2539</v>
      </c>
      <c r="C2202" t="s">
        <v>2540</v>
      </c>
      <c r="D2202" t="s">
        <v>28</v>
      </c>
      <c r="E2202" t="s">
        <v>29</v>
      </c>
      <c r="G2202">
        <v>1999</v>
      </c>
      <c r="H2202">
        <v>1999</v>
      </c>
      <c r="J2202" t="s">
        <v>30</v>
      </c>
      <c r="K2202" t="s">
        <v>31</v>
      </c>
      <c r="M2202" t="s">
        <v>68</v>
      </c>
      <c r="N2202" t="s">
        <v>69</v>
      </c>
      <c r="P2202" t="s">
        <v>70</v>
      </c>
      <c r="Q2202" t="s">
        <v>71</v>
      </c>
      <c r="S2202" t="s">
        <v>2934</v>
      </c>
      <c r="T2202">
        <v>147.89999</v>
      </c>
      <c r="U2202">
        <v>136.19999999999999</v>
      </c>
      <c r="V2202">
        <v>160.80000000000001</v>
      </c>
    </row>
    <row r="2203" spans="1:22" x14ac:dyDescent="0.2">
      <c r="A2203" t="s">
        <v>2538</v>
      </c>
      <c r="B2203" t="s">
        <v>2539</v>
      </c>
      <c r="C2203" t="s">
        <v>2540</v>
      </c>
      <c r="D2203" t="s">
        <v>28</v>
      </c>
      <c r="E2203" t="s">
        <v>29</v>
      </c>
      <c r="G2203">
        <v>2006</v>
      </c>
      <c r="H2203">
        <v>2006</v>
      </c>
      <c r="J2203" t="s">
        <v>30</v>
      </c>
      <c r="K2203" t="s">
        <v>31</v>
      </c>
      <c r="M2203" t="s">
        <v>68</v>
      </c>
      <c r="N2203" t="s">
        <v>69</v>
      </c>
      <c r="P2203" t="s">
        <v>70</v>
      </c>
      <c r="Q2203" t="s">
        <v>71</v>
      </c>
      <c r="S2203" t="s">
        <v>2935</v>
      </c>
      <c r="T2203">
        <v>125.1</v>
      </c>
      <c r="U2203">
        <v>113.7</v>
      </c>
      <c r="V2203">
        <v>137.80000000000001</v>
      </c>
    </row>
    <row r="2204" spans="1:22" x14ac:dyDescent="0.2">
      <c r="A2204" t="s">
        <v>2538</v>
      </c>
      <c r="B2204" t="s">
        <v>2539</v>
      </c>
      <c r="C2204" t="s">
        <v>2540</v>
      </c>
      <c r="D2204" t="s">
        <v>28</v>
      </c>
      <c r="E2204" t="s">
        <v>29</v>
      </c>
      <c r="G2204">
        <v>2013</v>
      </c>
      <c r="H2204">
        <v>2013</v>
      </c>
      <c r="J2204" t="s">
        <v>30</v>
      </c>
      <c r="K2204" t="s">
        <v>31</v>
      </c>
      <c r="M2204" t="s">
        <v>68</v>
      </c>
      <c r="N2204" t="s">
        <v>69</v>
      </c>
      <c r="P2204" t="s">
        <v>70</v>
      </c>
      <c r="Q2204" t="s">
        <v>71</v>
      </c>
      <c r="S2204" t="s">
        <v>2936</v>
      </c>
      <c r="T2204">
        <v>99</v>
      </c>
      <c r="U2204">
        <v>82</v>
      </c>
      <c r="V2204">
        <v>119.5</v>
      </c>
    </row>
    <row r="2205" spans="1:22" x14ac:dyDescent="0.2">
      <c r="A2205" t="s">
        <v>2538</v>
      </c>
      <c r="B2205" t="s">
        <v>2539</v>
      </c>
      <c r="C2205" t="s">
        <v>2540</v>
      </c>
      <c r="D2205" t="s">
        <v>28</v>
      </c>
      <c r="E2205" t="s">
        <v>29</v>
      </c>
      <c r="G2205">
        <v>1998</v>
      </c>
      <c r="H2205">
        <v>1998</v>
      </c>
      <c r="J2205" t="s">
        <v>30</v>
      </c>
      <c r="K2205" t="s">
        <v>31</v>
      </c>
      <c r="M2205" t="s">
        <v>68</v>
      </c>
      <c r="N2205" t="s">
        <v>69</v>
      </c>
      <c r="P2205" t="s">
        <v>70</v>
      </c>
      <c r="Q2205" t="s">
        <v>71</v>
      </c>
      <c r="S2205" t="s">
        <v>3303</v>
      </c>
      <c r="T2205">
        <v>149.80000000000001</v>
      </c>
      <c r="U2205">
        <v>138.39999</v>
      </c>
      <c r="V2205">
        <v>162.39999</v>
      </c>
    </row>
    <row r="2206" spans="1:22" x14ac:dyDescent="0.2">
      <c r="A2206" t="s">
        <v>2538</v>
      </c>
      <c r="B2206" t="s">
        <v>2539</v>
      </c>
      <c r="C2206" t="s">
        <v>2540</v>
      </c>
      <c r="D2206" t="s">
        <v>28</v>
      </c>
      <c r="E2206" t="s">
        <v>29</v>
      </c>
      <c r="G2206">
        <v>2000</v>
      </c>
      <c r="H2206">
        <v>2000</v>
      </c>
      <c r="J2206" t="s">
        <v>30</v>
      </c>
      <c r="K2206" t="s">
        <v>31</v>
      </c>
      <c r="M2206" t="s">
        <v>68</v>
      </c>
      <c r="N2206" t="s">
        <v>69</v>
      </c>
      <c r="P2206" t="s">
        <v>70</v>
      </c>
      <c r="Q2206" t="s">
        <v>71</v>
      </c>
      <c r="S2206" t="s">
        <v>3304</v>
      </c>
      <c r="T2206">
        <v>145.60001</v>
      </c>
      <c r="U2206">
        <v>133.80000000000001</v>
      </c>
      <c r="V2206">
        <v>158.60001</v>
      </c>
    </row>
    <row r="2207" spans="1:22" x14ac:dyDescent="0.2">
      <c r="A2207" t="s">
        <v>2538</v>
      </c>
      <c r="B2207" t="s">
        <v>2539</v>
      </c>
      <c r="C2207" t="s">
        <v>2540</v>
      </c>
      <c r="D2207" t="s">
        <v>28</v>
      </c>
      <c r="E2207" t="s">
        <v>29</v>
      </c>
      <c r="G2207">
        <v>2005</v>
      </c>
      <c r="H2207">
        <v>2005</v>
      </c>
      <c r="J2207" t="s">
        <v>30</v>
      </c>
      <c r="K2207" t="s">
        <v>31</v>
      </c>
      <c r="M2207" t="s">
        <v>68</v>
      </c>
      <c r="N2207" t="s">
        <v>69</v>
      </c>
      <c r="P2207" t="s">
        <v>70</v>
      </c>
      <c r="Q2207" t="s">
        <v>71</v>
      </c>
      <c r="S2207" t="s">
        <v>3305</v>
      </c>
      <c r="T2207">
        <v>128.80000000000001</v>
      </c>
      <c r="U2207">
        <v>117.5</v>
      </c>
      <c r="V2207">
        <v>141.5</v>
      </c>
    </row>
    <row r="2208" spans="1:22" x14ac:dyDescent="0.2">
      <c r="A2208" t="s">
        <v>2538</v>
      </c>
      <c r="B2208" t="s">
        <v>2539</v>
      </c>
      <c r="C2208" t="s">
        <v>2540</v>
      </c>
      <c r="D2208" t="s">
        <v>28</v>
      </c>
      <c r="E2208" t="s">
        <v>29</v>
      </c>
      <c r="G2208">
        <v>2007</v>
      </c>
      <c r="H2208">
        <v>2007</v>
      </c>
      <c r="J2208" t="s">
        <v>30</v>
      </c>
      <c r="K2208" t="s">
        <v>31</v>
      </c>
      <c r="M2208" t="s">
        <v>68</v>
      </c>
      <c r="N2208" t="s">
        <v>69</v>
      </c>
      <c r="P2208" t="s">
        <v>70</v>
      </c>
      <c r="Q2208" t="s">
        <v>71</v>
      </c>
      <c r="S2208" t="s">
        <v>3306</v>
      </c>
      <c r="T2208">
        <v>121.1</v>
      </c>
      <c r="U2208">
        <v>109.6</v>
      </c>
      <c r="V2208">
        <v>134.19999999999999</v>
      </c>
    </row>
    <row r="2209" spans="1:22" x14ac:dyDescent="0.2">
      <c r="A2209" t="s">
        <v>2538</v>
      </c>
      <c r="B2209" t="s">
        <v>2539</v>
      </c>
      <c r="C2209" t="s">
        <v>2540</v>
      </c>
      <c r="D2209" t="s">
        <v>28</v>
      </c>
      <c r="E2209" t="s">
        <v>29</v>
      </c>
      <c r="G2209">
        <v>2002</v>
      </c>
      <c r="H2209">
        <v>2002</v>
      </c>
      <c r="J2209" t="s">
        <v>30</v>
      </c>
      <c r="K2209" t="s">
        <v>31</v>
      </c>
      <c r="M2209" t="s">
        <v>68</v>
      </c>
      <c r="N2209" t="s">
        <v>69</v>
      </c>
      <c r="P2209" t="s">
        <v>70</v>
      </c>
      <c r="Q2209" t="s">
        <v>71</v>
      </c>
      <c r="S2209" t="s">
        <v>3668</v>
      </c>
      <c r="T2209">
        <v>139.69999999999999</v>
      </c>
      <c r="U2209">
        <v>127.8</v>
      </c>
      <c r="V2209">
        <v>152.69999999999999</v>
      </c>
    </row>
    <row r="2210" spans="1:22" x14ac:dyDescent="0.2">
      <c r="A2210" t="s">
        <v>2538</v>
      </c>
      <c r="B2210" t="s">
        <v>2539</v>
      </c>
      <c r="C2210" t="s">
        <v>2540</v>
      </c>
      <c r="D2210" t="s">
        <v>28</v>
      </c>
      <c r="E2210" t="s">
        <v>29</v>
      </c>
      <c r="G2210">
        <v>2003</v>
      </c>
      <c r="H2210">
        <v>2003</v>
      </c>
      <c r="J2210" t="s">
        <v>30</v>
      </c>
      <c r="K2210" t="s">
        <v>31</v>
      </c>
      <c r="M2210" t="s">
        <v>68</v>
      </c>
      <c r="N2210" t="s">
        <v>69</v>
      </c>
      <c r="P2210" t="s">
        <v>70</v>
      </c>
      <c r="Q2210" t="s">
        <v>71</v>
      </c>
      <c r="S2210" t="s">
        <v>3669</v>
      </c>
      <c r="T2210">
        <v>136.30000000000001</v>
      </c>
      <c r="U2210">
        <v>124.5</v>
      </c>
      <c r="V2210">
        <v>149.10001</v>
      </c>
    </row>
    <row r="2211" spans="1:22" hidden="1" x14ac:dyDescent="0.2">
      <c r="A2211" t="s">
        <v>25</v>
      </c>
      <c r="B2211" t="s">
        <v>26</v>
      </c>
      <c r="C2211" t="s">
        <v>27</v>
      </c>
      <c r="D2211" t="s">
        <v>28</v>
      </c>
      <c r="E2211" t="s">
        <v>29</v>
      </c>
      <c r="G2211">
        <v>1996</v>
      </c>
      <c r="H2211">
        <v>1996</v>
      </c>
      <c r="J2211" t="s">
        <v>30</v>
      </c>
      <c r="K2211" t="s">
        <v>31</v>
      </c>
      <c r="M2211" t="s">
        <v>68</v>
      </c>
      <c r="N2211" t="s">
        <v>69</v>
      </c>
      <c r="P2211" t="s">
        <v>70</v>
      </c>
      <c r="Q2211" t="s">
        <v>71</v>
      </c>
      <c r="S2211" t="s">
        <v>3847</v>
      </c>
      <c r="T2211">
        <v>104</v>
      </c>
      <c r="U2211">
        <v>97.1</v>
      </c>
      <c r="V2211">
        <v>111.3</v>
      </c>
    </row>
    <row r="2212" spans="1:22" hidden="1" x14ac:dyDescent="0.2">
      <c r="A2212" t="s">
        <v>25</v>
      </c>
      <c r="B2212" t="s">
        <v>26</v>
      </c>
      <c r="C2212" t="s">
        <v>27</v>
      </c>
      <c r="D2212" t="s">
        <v>28</v>
      </c>
      <c r="E2212" t="s">
        <v>29</v>
      </c>
      <c r="G2212">
        <v>1998</v>
      </c>
      <c r="H2212">
        <v>1998</v>
      </c>
      <c r="J2212" t="s">
        <v>30</v>
      </c>
      <c r="K2212" t="s">
        <v>31</v>
      </c>
      <c r="M2212" t="s">
        <v>68</v>
      </c>
      <c r="N2212" t="s">
        <v>69</v>
      </c>
      <c r="P2212" t="s">
        <v>70</v>
      </c>
      <c r="Q2212" t="s">
        <v>71</v>
      </c>
      <c r="S2212" t="s">
        <v>3848</v>
      </c>
      <c r="T2212">
        <v>102.3</v>
      </c>
      <c r="U2212">
        <v>95.1</v>
      </c>
      <c r="V2212">
        <v>110</v>
      </c>
    </row>
    <row r="2213" spans="1:22" hidden="1" x14ac:dyDescent="0.2">
      <c r="A2213" t="s">
        <v>25</v>
      </c>
      <c r="B2213" t="s">
        <v>26</v>
      </c>
      <c r="C2213" t="s">
        <v>27</v>
      </c>
      <c r="D2213" t="s">
        <v>28</v>
      </c>
      <c r="E2213" t="s">
        <v>29</v>
      </c>
      <c r="G2213">
        <v>2005</v>
      </c>
      <c r="H2213">
        <v>2005</v>
      </c>
      <c r="J2213" t="s">
        <v>30</v>
      </c>
      <c r="K2213" t="s">
        <v>31</v>
      </c>
      <c r="M2213" t="s">
        <v>68</v>
      </c>
      <c r="N2213" t="s">
        <v>69</v>
      </c>
      <c r="P2213" t="s">
        <v>70</v>
      </c>
      <c r="Q2213" t="s">
        <v>71</v>
      </c>
      <c r="S2213" t="s">
        <v>3849</v>
      </c>
      <c r="T2213">
        <v>88.9</v>
      </c>
      <c r="U2213">
        <v>81.900000000000006</v>
      </c>
      <c r="V2213">
        <v>96.8</v>
      </c>
    </row>
    <row r="2214" spans="1:22" hidden="1" x14ac:dyDescent="0.2">
      <c r="A2214" t="s">
        <v>25</v>
      </c>
      <c r="B2214" t="s">
        <v>26</v>
      </c>
      <c r="C2214" t="s">
        <v>27</v>
      </c>
      <c r="D2214" t="s">
        <v>28</v>
      </c>
      <c r="E2214" t="s">
        <v>29</v>
      </c>
      <c r="G2214">
        <v>2007</v>
      </c>
      <c r="H2214">
        <v>2007</v>
      </c>
      <c r="J2214" t="s">
        <v>30</v>
      </c>
      <c r="K2214" t="s">
        <v>31</v>
      </c>
      <c r="M2214" t="s">
        <v>68</v>
      </c>
      <c r="N2214" t="s">
        <v>69</v>
      </c>
      <c r="P2214" t="s">
        <v>70</v>
      </c>
      <c r="Q2214" t="s">
        <v>71</v>
      </c>
      <c r="S2214" t="s">
        <v>3850</v>
      </c>
      <c r="T2214">
        <v>84.1</v>
      </c>
      <c r="U2214">
        <v>76.900000000000006</v>
      </c>
      <c r="V2214">
        <v>92.2</v>
      </c>
    </row>
    <row r="2215" spans="1:22" hidden="1" x14ac:dyDescent="0.2">
      <c r="A2215" t="s">
        <v>25</v>
      </c>
      <c r="B2215" t="s">
        <v>26</v>
      </c>
      <c r="C2215" t="s">
        <v>27</v>
      </c>
      <c r="D2215" t="s">
        <v>28</v>
      </c>
      <c r="E2215" t="s">
        <v>29</v>
      </c>
      <c r="G2215">
        <v>1991</v>
      </c>
      <c r="H2215">
        <v>1991</v>
      </c>
      <c r="J2215" t="s">
        <v>30</v>
      </c>
      <c r="K2215" t="s">
        <v>31</v>
      </c>
      <c r="M2215" t="s">
        <v>68</v>
      </c>
      <c r="N2215" t="s">
        <v>69</v>
      </c>
      <c r="P2215" t="s">
        <v>70</v>
      </c>
      <c r="Q2215" t="s">
        <v>71</v>
      </c>
      <c r="S2215" t="s">
        <v>4197</v>
      </c>
      <c r="T2215">
        <v>104.8</v>
      </c>
      <c r="U2215">
        <v>98.4</v>
      </c>
      <c r="V2215">
        <v>111.5</v>
      </c>
    </row>
    <row r="2216" spans="1:22" hidden="1" x14ac:dyDescent="0.2">
      <c r="A2216" t="s">
        <v>25</v>
      </c>
      <c r="B2216" t="s">
        <v>26</v>
      </c>
      <c r="C2216" t="s">
        <v>27</v>
      </c>
      <c r="D2216" t="s">
        <v>28</v>
      </c>
      <c r="E2216" t="s">
        <v>29</v>
      </c>
      <c r="G2216">
        <v>1993</v>
      </c>
      <c r="H2216">
        <v>1993</v>
      </c>
      <c r="J2216" t="s">
        <v>30</v>
      </c>
      <c r="K2216" t="s">
        <v>31</v>
      </c>
      <c r="M2216" t="s">
        <v>68</v>
      </c>
      <c r="N2216" t="s">
        <v>69</v>
      </c>
      <c r="P2216" t="s">
        <v>70</v>
      </c>
      <c r="Q2216" t="s">
        <v>71</v>
      </c>
      <c r="S2216" t="s">
        <v>4198</v>
      </c>
      <c r="T2216">
        <v>104.7</v>
      </c>
      <c r="U2216">
        <v>98.2</v>
      </c>
      <c r="V2216">
        <v>111.6</v>
      </c>
    </row>
    <row r="2217" spans="1:22" hidden="1" x14ac:dyDescent="0.2">
      <c r="A2217" t="s">
        <v>25</v>
      </c>
      <c r="B2217" t="s">
        <v>26</v>
      </c>
      <c r="C2217" t="s">
        <v>27</v>
      </c>
      <c r="D2217" t="s">
        <v>28</v>
      </c>
      <c r="E2217" t="s">
        <v>29</v>
      </c>
      <c r="G2217">
        <v>2008</v>
      </c>
      <c r="H2217">
        <v>2008</v>
      </c>
      <c r="J2217" t="s">
        <v>30</v>
      </c>
      <c r="K2217" t="s">
        <v>31</v>
      </c>
      <c r="M2217" t="s">
        <v>68</v>
      </c>
      <c r="N2217" t="s">
        <v>69</v>
      </c>
      <c r="P2217" t="s">
        <v>70</v>
      </c>
      <c r="Q2217" t="s">
        <v>71</v>
      </c>
      <c r="S2217" t="s">
        <v>4199</v>
      </c>
      <c r="T2217">
        <v>81.3</v>
      </c>
      <c r="U2217">
        <v>74</v>
      </c>
      <c r="V2217">
        <v>89.6</v>
      </c>
    </row>
    <row r="2218" spans="1:22" hidden="1" x14ac:dyDescent="0.2">
      <c r="A2218" t="s">
        <v>25</v>
      </c>
      <c r="B2218" t="s">
        <v>26</v>
      </c>
      <c r="C2218" t="s">
        <v>27</v>
      </c>
      <c r="D2218" t="s">
        <v>28</v>
      </c>
      <c r="E2218" t="s">
        <v>29</v>
      </c>
      <c r="G2218">
        <v>2010</v>
      </c>
      <c r="H2218">
        <v>2010</v>
      </c>
      <c r="J2218" t="s">
        <v>30</v>
      </c>
      <c r="K2218" t="s">
        <v>31</v>
      </c>
      <c r="M2218" t="s">
        <v>68</v>
      </c>
      <c r="N2218" t="s">
        <v>69</v>
      </c>
      <c r="P2218" t="s">
        <v>70</v>
      </c>
      <c r="Q2218" t="s">
        <v>71</v>
      </c>
      <c r="S2218" t="s">
        <v>4200</v>
      </c>
      <c r="T2218">
        <v>76.900000000000006</v>
      </c>
      <c r="U2218">
        <v>68.599999999999994</v>
      </c>
      <c r="V2218">
        <v>86.3</v>
      </c>
    </row>
    <row r="2219" spans="1:22" x14ac:dyDescent="0.2">
      <c r="A2219" t="s">
        <v>2538</v>
      </c>
      <c r="B2219" t="s">
        <v>2539</v>
      </c>
      <c r="C2219" t="s">
        <v>2540</v>
      </c>
      <c r="D2219" t="s">
        <v>28</v>
      </c>
      <c r="E2219" t="s">
        <v>29</v>
      </c>
      <c r="G2219">
        <v>1990</v>
      </c>
      <c r="H2219">
        <v>1990</v>
      </c>
      <c r="J2219" t="s">
        <v>30</v>
      </c>
      <c r="K2219" t="s">
        <v>31</v>
      </c>
      <c r="M2219" t="s">
        <v>68</v>
      </c>
      <c r="N2219" t="s">
        <v>69</v>
      </c>
      <c r="P2219" t="s">
        <v>70</v>
      </c>
      <c r="Q2219" t="s">
        <v>71</v>
      </c>
      <c r="S2219" t="s">
        <v>5048</v>
      </c>
      <c r="T2219">
        <v>152.60001</v>
      </c>
      <c r="U2219">
        <v>142.10001</v>
      </c>
      <c r="V2219">
        <v>163.60001</v>
      </c>
    </row>
    <row r="2220" spans="1:22" x14ac:dyDescent="0.2">
      <c r="A2220" t="s">
        <v>2538</v>
      </c>
      <c r="B2220" t="s">
        <v>2539</v>
      </c>
      <c r="C2220" t="s">
        <v>2540</v>
      </c>
      <c r="D2220" t="s">
        <v>28</v>
      </c>
      <c r="E2220" t="s">
        <v>29</v>
      </c>
      <c r="G2220">
        <v>1997</v>
      </c>
      <c r="H2220">
        <v>1997</v>
      </c>
      <c r="J2220" t="s">
        <v>30</v>
      </c>
      <c r="K2220" t="s">
        <v>31</v>
      </c>
      <c r="M2220" t="s">
        <v>68</v>
      </c>
      <c r="N2220" t="s">
        <v>69</v>
      </c>
      <c r="P2220" t="s">
        <v>70</v>
      </c>
      <c r="Q2220" t="s">
        <v>71</v>
      </c>
      <c r="S2220" t="s">
        <v>5049</v>
      </c>
      <c r="T2220">
        <v>151.30000000000001</v>
      </c>
      <c r="U2220">
        <v>140.10001</v>
      </c>
      <c r="V2220">
        <v>163.5</v>
      </c>
    </row>
    <row r="2221" spans="1:22" x14ac:dyDescent="0.2">
      <c r="A2221" t="s">
        <v>2538</v>
      </c>
      <c r="B2221" t="s">
        <v>2539</v>
      </c>
      <c r="C2221" t="s">
        <v>2540</v>
      </c>
      <c r="D2221" t="s">
        <v>28</v>
      </c>
      <c r="E2221" t="s">
        <v>29</v>
      </c>
      <c r="G2221">
        <v>2008</v>
      </c>
      <c r="H2221">
        <v>2008</v>
      </c>
      <c r="J2221" t="s">
        <v>30</v>
      </c>
      <c r="K2221" t="s">
        <v>31</v>
      </c>
      <c r="M2221" t="s">
        <v>68</v>
      </c>
      <c r="N2221" t="s">
        <v>69</v>
      </c>
      <c r="P2221" t="s">
        <v>70</v>
      </c>
      <c r="Q2221" t="s">
        <v>71</v>
      </c>
      <c r="S2221" t="s">
        <v>5050</v>
      </c>
      <c r="T2221">
        <v>116.5</v>
      </c>
      <c r="U2221">
        <v>104.7</v>
      </c>
      <c r="V2221">
        <v>129.80000000000001</v>
      </c>
    </row>
    <row r="2222" spans="1:22" x14ac:dyDescent="0.2">
      <c r="A2222" t="s">
        <v>2538</v>
      </c>
      <c r="B2222" t="s">
        <v>2539</v>
      </c>
      <c r="C2222" t="s">
        <v>2540</v>
      </c>
      <c r="D2222" t="s">
        <v>28</v>
      </c>
      <c r="E2222" t="s">
        <v>29</v>
      </c>
      <c r="G2222">
        <v>2015</v>
      </c>
      <c r="H2222">
        <v>2015</v>
      </c>
      <c r="J2222" t="s">
        <v>30</v>
      </c>
      <c r="K2222" t="s">
        <v>31</v>
      </c>
      <c r="M2222" t="s">
        <v>68</v>
      </c>
      <c r="N2222" t="s">
        <v>69</v>
      </c>
      <c r="P2222" t="s">
        <v>70</v>
      </c>
      <c r="Q2222" t="s">
        <v>71</v>
      </c>
      <c r="S2222" t="s">
        <v>5051</v>
      </c>
      <c r="T2222">
        <v>92.6</v>
      </c>
      <c r="U2222">
        <v>72.3</v>
      </c>
      <c r="V2222">
        <v>118.8</v>
      </c>
    </row>
    <row r="2223" spans="1:22" hidden="1" x14ac:dyDescent="0.2">
      <c r="A2223" t="s">
        <v>25</v>
      </c>
      <c r="B2223" t="s">
        <v>26</v>
      </c>
      <c r="C2223" t="s">
        <v>27</v>
      </c>
      <c r="D2223" t="s">
        <v>28</v>
      </c>
      <c r="E2223" t="s">
        <v>29</v>
      </c>
      <c r="G2223">
        <v>1992</v>
      </c>
      <c r="H2223">
        <v>1992</v>
      </c>
      <c r="J2223" t="s">
        <v>30</v>
      </c>
      <c r="K2223" t="s">
        <v>31</v>
      </c>
      <c r="M2223" t="s">
        <v>68</v>
      </c>
      <c r="N2223" t="s">
        <v>69</v>
      </c>
      <c r="P2223" t="s">
        <v>70</v>
      </c>
      <c r="Q2223" t="s">
        <v>71</v>
      </c>
      <c r="S2223" t="s">
        <v>5227</v>
      </c>
      <c r="T2223">
        <v>104.7</v>
      </c>
      <c r="U2223">
        <v>98.3</v>
      </c>
      <c r="V2223">
        <v>111.5</v>
      </c>
    </row>
    <row r="2224" spans="1:22" hidden="1" x14ac:dyDescent="0.2">
      <c r="A2224" t="s">
        <v>25</v>
      </c>
      <c r="B2224" t="s">
        <v>26</v>
      </c>
      <c r="C2224" t="s">
        <v>27</v>
      </c>
      <c r="D2224" t="s">
        <v>28</v>
      </c>
      <c r="E2224" t="s">
        <v>29</v>
      </c>
      <c r="G2224">
        <v>1994</v>
      </c>
      <c r="H2224">
        <v>1994</v>
      </c>
      <c r="J2224" t="s">
        <v>30</v>
      </c>
      <c r="K2224" t="s">
        <v>31</v>
      </c>
      <c r="M2224" t="s">
        <v>68</v>
      </c>
      <c r="N2224" t="s">
        <v>69</v>
      </c>
      <c r="P2224" t="s">
        <v>70</v>
      </c>
      <c r="Q2224" t="s">
        <v>71</v>
      </c>
      <c r="S2224" t="s">
        <v>5228</v>
      </c>
      <c r="T2224">
        <v>104.6</v>
      </c>
      <c r="U2224">
        <v>98</v>
      </c>
      <c r="V2224">
        <v>111.6</v>
      </c>
    </row>
    <row r="2225" spans="1:22" hidden="1" x14ac:dyDescent="0.2">
      <c r="A2225" t="s">
        <v>25</v>
      </c>
      <c r="B2225" t="s">
        <v>26</v>
      </c>
      <c r="C2225" t="s">
        <v>27</v>
      </c>
      <c r="D2225" t="s">
        <v>28</v>
      </c>
      <c r="E2225" t="s">
        <v>29</v>
      </c>
      <c r="G2225">
        <v>2009</v>
      </c>
      <c r="H2225">
        <v>2009</v>
      </c>
      <c r="J2225" t="s">
        <v>30</v>
      </c>
      <c r="K2225" t="s">
        <v>31</v>
      </c>
      <c r="M2225" t="s">
        <v>68</v>
      </c>
      <c r="N2225" t="s">
        <v>69</v>
      </c>
      <c r="P2225" t="s">
        <v>70</v>
      </c>
      <c r="Q2225" t="s">
        <v>71</v>
      </c>
      <c r="S2225" t="s">
        <v>5229</v>
      </c>
      <c r="T2225">
        <v>79</v>
      </c>
      <c r="U2225">
        <v>71.3</v>
      </c>
      <c r="V2225">
        <v>87.7</v>
      </c>
    </row>
    <row r="2226" spans="1:22" hidden="1" x14ac:dyDescent="0.2">
      <c r="A2226" t="s">
        <v>25</v>
      </c>
      <c r="B2226" t="s">
        <v>26</v>
      </c>
      <c r="C2226" t="s">
        <v>27</v>
      </c>
      <c r="D2226" t="s">
        <v>28</v>
      </c>
      <c r="E2226" t="s">
        <v>29</v>
      </c>
      <c r="G2226">
        <v>2011</v>
      </c>
      <c r="H2226">
        <v>2011</v>
      </c>
      <c r="J2226" t="s">
        <v>30</v>
      </c>
      <c r="K2226" t="s">
        <v>31</v>
      </c>
      <c r="M2226" t="s">
        <v>68</v>
      </c>
      <c r="N2226" t="s">
        <v>69</v>
      </c>
      <c r="P2226" t="s">
        <v>70</v>
      </c>
      <c r="Q2226" t="s">
        <v>71</v>
      </c>
      <c r="S2226" t="s">
        <v>5230</v>
      </c>
      <c r="T2226">
        <v>75</v>
      </c>
      <c r="U2226">
        <v>66.099999999999994</v>
      </c>
      <c r="V2226">
        <v>85.4</v>
      </c>
    </row>
    <row r="2227" spans="1:22" x14ac:dyDescent="0.2">
      <c r="A2227" t="s">
        <v>2538</v>
      </c>
      <c r="B2227" t="s">
        <v>2539</v>
      </c>
      <c r="C2227" t="s">
        <v>2540</v>
      </c>
      <c r="D2227" t="s">
        <v>28</v>
      </c>
      <c r="E2227" t="s">
        <v>29</v>
      </c>
      <c r="G2227">
        <v>1991</v>
      </c>
      <c r="H2227">
        <v>1991</v>
      </c>
      <c r="J2227" t="s">
        <v>30</v>
      </c>
      <c r="K2227" t="s">
        <v>31</v>
      </c>
      <c r="M2227" t="s">
        <v>68</v>
      </c>
      <c r="N2227" t="s">
        <v>69</v>
      </c>
      <c r="P2227" t="s">
        <v>70</v>
      </c>
      <c r="Q2227" t="s">
        <v>71</v>
      </c>
      <c r="S2227" t="s">
        <v>6648</v>
      </c>
      <c r="T2227">
        <v>152.69999999999999</v>
      </c>
      <c r="U2227">
        <v>142.39999</v>
      </c>
      <c r="V2227">
        <v>163.60001</v>
      </c>
    </row>
    <row r="2228" spans="1:22" x14ac:dyDescent="0.2">
      <c r="A2228" t="s">
        <v>2538</v>
      </c>
      <c r="B2228" t="s">
        <v>2539</v>
      </c>
      <c r="C2228" t="s">
        <v>2540</v>
      </c>
      <c r="D2228" t="s">
        <v>28</v>
      </c>
      <c r="E2228" t="s">
        <v>29</v>
      </c>
      <c r="G2228">
        <v>2014</v>
      </c>
      <c r="H2228">
        <v>2014</v>
      </c>
      <c r="J2228" t="s">
        <v>30</v>
      </c>
      <c r="K2228" t="s">
        <v>31</v>
      </c>
      <c r="M2228" t="s">
        <v>68</v>
      </c>
      <c r="N2228" t="s">
        <v>69</v>
      </c>
      <c r="P2228" t="s">
        <v>70</v>
      </c>
      <c r="Q2228" t="s">
        <v>71</v>
      </c>
      <c r="S2228" t="s">
        <v>6649</v>
      </c>
      <c r="T2228">
        <v>95.5</v>
      </c>
      <c r="U2228">
        <v>76.8</v>
      </c>
      <c r="V2228">
        <v>119.2</v>
      </c>
    </row>
    <row r="2229" spans="1:22" hidden="1" x14ac:dyDescent="0.2">
      <c r="A2229" t="s">
        <v>7139</v>
      </c>
      <c r="B2229" t="s">
        <v>7140</v>
      </c>
      <c r="C2229" t="s">
        <v>7141</v>
      </c>
      <c r="D2229" t="s">
        <v>28</v>
      </c>
      <c r="E2229" t="s">
        <v>29</v>
      </c>
      <c r="G2229">
        <v>1999</v>
      </c>
      <c r="H2229">
        <v>1999</v>
      </c>
      <c r="J2229" t="s">
        <v>30</v>
      </c>
      <c r="K2229" t="s">
        <v>31</v>
      </c>
      <c r="P2229" t="s">
        <v>70</v>
      </c>
      <c r="Q2229" t="s">
        <v>71</v>
      </c>
      <c r="S2229" t="s">
        <v>7234</v>
      </c>
      <c r="T2229">
        <v>50.4</v>
      </c>
      <c r="U2229">
        <v>44.4</v>
      </c>
      <c r="V2229">
        <v>55.8</v>
      </c>
    </row>
    <row r="2230" spans="1:22" hidden="1" x14ac:dyDescent="0.2">
      <c r="A2230" t="s">
        <v>7139</v>
      </c>
      <c r="B2230" t="s">
        <v>7140</v>
      </c>
      <c r="C2230" t="s">
        <v>7141</v>
      </c>
      <c r="D2230" t="s">
        <v>28</v>
      </c>
      <c r="E2230" t="s">
        <v>29</v>
      </c>
      <c r="G2230">
        <v>2000</v>
      </c>
      <c r="H2230">
        <v>2000</v>
      </c>
      <c r="J2230" t="s">
        <v>30</v>
      </c>
      <c r="K2230" t="s">
        <v>31</v>
      </c>
      <c r="P2230" t="s">
        <v>70</v>
      </c>
      <c r="Q2230" t="s">
        <v>71</v>
      </c>
      <c r="S2230" t="s">
        <v>7235</v>
      </c>
      <c r="T2230">
        <v>49.9</v>
      </c>
      <c r="U2230">
        <v>43.9</v>
      </c>
      <c r="V2230">
        <v>55.3</v>
      </c>
    </row>
    <row r="2231" spans="1:22" x14ac:dyDescent="0.2">
      <c r="A2231" t="s">
        <v>2538</v>
      </c>
      <c r="B2231" t="s">
        <v>2539</v>
      </c>
      <c r="C2231" t="s">
        <v>2540</v>
      </c>
      <c r="D2231" t="s">
        <v>28</v>
      </c>
      <c r="E2231" t="s">
        <v>29</v>
      </c>
      <c r="G2231">
        <v>1993</v>
      </c>
      <c r="H2231">
        <v>1993</v>
      </c>
      <c r="J2231" t="s">
        <v>30</v>
      </c>
      <c r="K2231" t="s">
        <v>31</v>
      </c>
      <c r="M2231" t="s">
        <v>68</v>
      </c>
      <c r="N2231" t="s">
        <v>69</v>
      </c>
      <c r="P2231" t="s">
        <v>70</v>
      </c>
      <c r="Q2231" t="s">
        <v>71</v>
      </c>
      <c r="S2231" t="s">
        <v>7876</v>
      </c>
      <c r="T2231">
        <v>152.80000000000001</v>
      </c>
      <c r="U2231">
        <v>142.39999</v>
      </c>
      <c r="V2231">
        <v>164.10001</v>
      </c>
    </row>
    <row r="2232" spans="1:22" x14ac:dyDescent="0.2">
      <c r="A2232" t="s">
        <v>2538</v>
      </c>
      <c r="B2232" t="s">
        <v>2539</v>
      </c>
      <c r="C2232" t="s">
        <v>2540</v>
      </c>
      <c r="D2232" t="s">
        <v>28</v>
      </c>
      <c r="E2232" t="s">
        <v>29</v>
      </c>
      <c r="G2232">
        <v>1995</v>
      </c>
      <c r="H2232">
        <v>1995</v>
      </c>
      <c r="J2232" t="s">
        <v>30</v>
      </c>
      <c r="K2232" t="s">
        <v>31</v>
      </c>
      <c r="M2232" t="s">
        <v>68</v>
      </c>
      <c r="N2232" t="s">
        <v>69</v>
      </c>
      <c r="P2232" t="s">
        <v>70</v>
      </c>
      <c r="Q2232" t="s">
        <v>71</v>
      </c>
      <c r="S2232" t="s">
        <v>7877</v>
      </c>
      <c r="T2232">
        <v>152.69999999999999</v>
      </c>
      <c r="U2232">
        <v>142</v>
      </c>
      <c r="V2232">
        <v>164.3</v>
      </c>
    </row>
    <row r="2233" spans="1:22" x14ac:dyDescent="0.2">
      <c r="A2233" t="s">
        <v>2538</v>
      </c>
      <c r="B2233" t="s">
        <v>2539</v>
      </c>
      <c r="C2233" t="s">
        <v>2540</v>
      </c>
      <c r="D2233" t="s">
        <v>28</v>
      </c>
      <c r="E2233" t="s">
        <v>29</v>
      </c>
      <c r="G2233">
        <v>2010</v>
      </c>
      <c r="H2233">
        <v>2010</v>
      </c>
      <c r="J2233" t="s">
        <v>30</v>
      </c>
      <c r="K2233" t="s">
        <v>31</v>
      </c>
      <c r="M2233" t="s">
        <v>68</v>
      </c>
      <c r="N2233" t="s">
        <v>69</v>
      </c>
      <c r="P2233" t="s">
        <v>70</v>
      </c>
      <c r="Q2233" t="s">
        <v>71</v>
      </c>
      <c r="S2233" t="s">
        <v>7878</v>
      </c>
      <c r="T2233">
        <v>109.1</v>
      </c>
      <c r="U2233">
        <v>95.8</v>
      </c>
      <c r="V2233">
        <v>124.1</v>
      </c>
    </row>
    <row r="2234" spans="1:22" x14ac:dyDescent="0.2">
      <c r="A2234" t="s">
        <v>2538</v>
      </c>
      <c r="B2234" t="s">
        <v>2539</v>
      </c>
      <c r="C2234" t="s">
        <v>2540</v>
      </c>
      <c r="D2234" t="s">
        <v>28</v>
      </c>
      <c r="E2234" t="s">
        <v>29</v>
      </c>
      <c r="G2234">
        <v>2012</v>
      </c>
      <c r="H2234">
        <v>2012</v>
      </c>
      <c r="J2234" t="s">
        <v>30</v>
      </c>
      <c r="K2234" t="s">
        <v>31</v>
      </c>
      <c r="M2234" t="s">
        <v>68</v>
      </c>
      <c r="N2234" t="s">
        <v>69</v>
      </c>
      <c r="P2234" t="s">
        <v>70</v>
      </c>
      <c r="Q2234" t="s">
        <v>71</v>
      </c>
      <c r="S2234" t="s">
        <v>7879</v>
      </c>
      <c r="T2234">
        <v>102.5</v>
      </c>
      <c r="U2234">
        <v>87</v>
      </c>
      <c r="V2234">
        <v>120.9</v>
      </c>
    </row>
    <row r="2235" spans="1:22" hidden="1" x14ac:dyDescent="0.2">
      <c r="A2235" t="s">
        <v>7139</v>
      </c>
      <c r="B2235" t="s">
        <v>7140</v>
      </c>
      <c r="C2235" t="s">
        <v>7141</v>
      </c>
      <c r="D2235" t="s">
        <v>28</v>
      </c>
      <c r="E2235" t="s">
        <v>29</v>
      </c>
      <c r="G2235">
        <v>2001</v>
      </c>
      <c r="H2235">
        <v>2001</v>
      </c>
      <c r="J2235" t="s">
        <v>30</v>
      </c>
      <c r="K2235" t="s">
        <v>31</v>
      </c>
      <c r="P2235" t="s">
        <v>70</v>
      </c>
      <c r="Q2235" t="s">
        <v>71</v>
      </c>
      <c r="S2235" t="s">
        <v>8154</v>
      </c>
      <c r="T2235">
        <v>49.3</v>
      </c>
      <c r="U2235">
        <v>43.3</v>
      </c>
      <c r="V2235">
        <v>54.6</v>
      </c>
    </row>
    <row r="2236" spans="1:22" hidden="1" x14ac:dyDescent="0.2">
      <c r="A2236" t="s">
        <v>7139</v>
      </c>
      <c r="B2236" t="s">
        <v>7140</v>
      </c>
      <c r="C2236" t="s">
        <v>7141</v>
      </c>
      <c r="D2236" t="s">
        <v>28</v>
      </c>
      <c r="E2236" t="s">
        <v>29</v>
      </c>
      <c r="G2236">
        <v>2002</v>
      </c>
      <c r="H2236">
        <v>2002</v>
      </c>
      <c r="J2236" t="s">
        <v>30</v>
      </c>
      <c r="K2236" t="s">
        <v>31</v>
      </c>
      <c r="P2236" t="s">
        <v>70</v>
      </c>
      <c r="Q2236" t="s">
        <v>71</v>
      </c>
      <c r="S2236" t="s">
        <v>8155</v>
      </c>
      <c r="T2236">
        <v>48.7</v>
      </c>
      <c r="U2236">
        <v>42.5</v>
      </c>
      <c r="V2236">
        <v>53.9</v>
      </c>
    </row>
    <row r="2237" spans="1:22" hidden="1" x14ac:dyDescent="0.2">
      <c r="A2237" t="s">
        <v>7139</v>
      </c>
      <c r="B2237" t="s">
        <v>7140</v>
      </c>
      <c r="C2237" t="s">
        <v>7141</v>
      </c>
      <c r="D2237" t="s">
        <v>28</v>
      </c>
      <c r="E2237" t="s">
        <v>29</v>
      </c>
      <c r="G2237">
        <v>2015</v>
      </c>
      <c r="H2237">
        <v>2015</v>
      </c>
      <c r="J2237" t="s">
        <v>30</v>
      </c>
      <c r="K2237" t="s">
        <v>31</v>
      </c>
      <c r="P2237" t="s">
        <v>70</v>
      </c>
      <c r="Q2237" t="s">
        <v>71</v>
      </c>
      <c r="S2237" t="s">
        <v>8156</v>
      </c>
      <c r="T2237">
        <v>37.9</v>
      </c>
      <c r="U2237">
        <v>28.3</v>
      </c>
      <c r="V2237">
        <v>49.1</v>
      </c>
    </row>
    <row r="2238" spans="1:22" hidden="1" x14ac:dyDescent="0.2">
      <c r="A2238" t="s">
        <v>7139</v>
      </c>
      <c r="B2238" t="s">
        <v>7140</v>
      </c>
      <c r="C2238" t="s">
        <v>7141</v>
      </c>
      <c r="D2238" t="s">
        <v>28</v>
      </c>
      <c r="E2238" t="s">
        <v>29</v>
      </c>
      <c r="G2238">
        <v>1991</v>
      </c>
      <c r="H2238">
        <v>1991</v>
      </c>
      <c r="J2238" t="s">
        <v>30</v>
      </c>
      <c r="K2238" t="s">
        <v>31</v>
      </c>
      <c r="P2238" t="s">
        <v>70</v>
      </c>
      <c r="Q2238" t="s">
        <v>71</v>
      </c>
      <c r="S2238" t="s">
        <v>9001</v>
      </c>
      <c r="T2238">
        <v>50.4</v>
      </c>
      <c r="U2238">
        <v>44.7</v>
      </c>
      <c r="V2238">
        <v>55.8</v>
      </c>
    </row>
    <row r="2239" spans="1:22" hidden="1" x14ac:dyDescent="0.2">
      <c r="A2239" t="s">
        <v>7139</v>
      </c>
      <c r="B2239" t="s">
        <v>7140</v>
      </c>
      <c r="C2239" t="s">
        <v>7141</v>
      </c>
      <c r="D2239" t="s">
        <v>28</v>
      </c>
      <c r="E2239" t="s">
        <v>29</v>
      </c>
      <c r="G2239">
        <v>1993</v>
      </c>
      <c r="H2239">
        <v>1993</v>
      </c>
      <c r="J2239" t="s">
        <v>30</v>
      </c>
      <c r="K2239" t="s">
        <v>31</v>
      </c>
      <c r="P2239" t="s">
        <v>70</v>
      </c>
      <c r="Q2239" t="s">
        <v>71</v>
      </c>
      <c r="S2239" t="s">
        <v>9002</v>
      </c>
      <c r="T2239">
        <v>50.9</v>
      </c>
      <c r="U2239">
        <v>45</v>
      </c>
      <c r="V2239">
        <v>56</v>
      </c>
    </row>
    <row r="2240" spans="1:22" hidden="1" x14ac:dyDescent="0.2">
      <c r="A2240" t="s">
        <v>7139</v>
      </c>
      <c r="B2240" t="s">
        <v>7140</v>
      </c>
      <c r="C2240" t="s">
        <v>7141</v>
      </c>
      <c r="D2240" t="s">
        <v>28</v>
      </c>
      <c r="E2240" t="s">
        <v>29</v>
      </c>
      <c r="G2240">
        <v>2008</v>
      </c>
      <c r="H2240">
        <v>2008</v>
      </c>
      <c r="J2240" t="s">
        <v>30</v>
      </c>
      <c r="K2240" t="s">
        <v>31</v>
      </c>
      <c r="P2240" t="s">
        <v>70</v>
      </c>
      <c r="Q2240" t="s">
        <v>71</v>
      </c>
      <c r="S2240" t="s">
        <v>9003</v>
      </c>
      <c r="T2240">
        <v>43.4</v>
      </c>
      <c r="U2240">
        <v>37.4</v>
      </c>
      <c r="V2240">
        <v>49.1</v>
      </c>
    </row>
    <row r="2241" spans="1:22" hidden="1" x14ac:dyDescent="0.2">
      <c r="A2241" t="s">
        <v>7139</v>
      </c>
      <c r="B2241" t="s">
        <v>7140</v>
      </c>
      <c r="C2241" t="s">
        <v>7141</v>
      </c>
      <c r="D2241" t="s">
        <v>28</v>
      </c>
      <c r="E2241" t="s">
        <v>29</v>
      </c>
      <c r="G2241">
        <v>2010</v>
      </c>
      <c r="H2241">
        <v>2010</v>
      </c>
      <c r="J2241" t="s">
        <v>30</v>
      </c>
      <c r="K2241" t="s">
        <v>31</v>
      </c>
      <c r="P2241" t="s">
        <v>70</v>
      </c>
      <c r="Q2241" t="s">
        <v>71</v>
      </c>
      <c r="S2241" t="s">
        <v>9004</v>
      </c>
      <c r="T2241">
        <v>41.8</v>
      </c>
      <c r="U2241">
        <v>35</v>
      </c>
      <c r="V2241">
        <v>48.6</v>
      </c>
    </row>
    <row r="2242" spans="1:22" hidden="1" x14ac:dyDescent="0.2">
      <c r="A2242" t="s">
        <v>7139</v>
      </c>
      <c r="B2242" t="s">
        <v>7140</v>
      </c>
      <c r="C2242" t="s">
        <v>7141</v>
      </c>
      <c r="D2242" t="s">
        <v>28</v>
      </c>
      <c r="E2242" t="s">
        <v>29</v>
      </c>
      <c r="G2242">
        <v>1996</v>
      </c>
      <c r="H2242">
        <v>1996</v>
      </c>
      <c r="J2242" t="s">
        <v>30</v>
      </c>
      <c r="K2242" t="s">
        <v>31</v>
      </c>
      <c r="P2242" t="s">
        <v>70</v>
      </c>
      <c r="Q2242" t="s">
        <v>71</v>
      </c>
      <c r="S2242" t="s">
        <v>9605</v>
      </c>
      <c r="T2242">
        <v>51.3</v>
      </c>
      <c r="U2242">
        <v>45.2</v>
      </c>
      <c r="V2242">
        <v>56.6</v>
      </c>
    </row>
    <row r="2243" spans="1:22" hidden="1" x14ac:dyDescent="0.2">
      <c r="A2243" t="s">
        <v>7139</v>
      </c>
      <c r="B2243" t="s">
        <v>7140</v>
      </c>
      <c r="C2243" t="s">
        <v>7141</v>
      </c>
      <c r="D2243" t="s">
        <v>28</v>
      </c>
      <c r="E2243" t="s">
        <v>29</v>
      </c>
      <c r="G2243">
        <v>2003</v>
      </c>
      <c r="H2243">
        <v>2003</v>
      </c>
      <c r="J2243" t="s">
        <v>30</v>
      </c>
      <c r="K2243" t="s">
        <v>31</v>
      </c>
      <c r="P2243" t="s">
        <v>70</v>
      </c>
      <c r="Q2243" t="s">
        <v>71</v>
      </c>
      <c r="S2243" t="s">
        <v>9606</v>
      </c>
      <c r="T2243">
        <v>47.9</v>
      </c>
      <c r="U2243">
        <v>41.9</v>
      </c>
      <c r="V2243">
        <v>53.1</v>
      </c>
    </row>
    <row r="2244" spans="1:22" hidden="1" x14ac:dyDescent="0.2">
      <c r="A2244" t="s">
        <v>7139</v>
      </c>
      <c r="B2244" t="s">
        <v>7140</v>
      </c>
      <c r="C2244" t="s">
        <v>7141</v>
      </c>
      <c r="D2244" t="s">
        <v>28</v>
      </c>
      <c r="E2244" t="s">
        <v>29</v>
      </c>
      <c r="G2244">
        <v>2014</v>
      </c>
      <c r="H2244">
        <v>2014</v>
      </c>
      <c r="J2244" t="s">
        <v>30</v>
      </c>
      <c r="K2244" t="s">
        <v>31</v>
      </c>
      <c r="P2244" t="s">
        <v>70</v>
      </c>
      <c r="Q2244" t="s">
        <v>71</v>
      </c>
      <c r="S2244" t="s">
        <v>9607</v>
      </c>
      <c r="T2244">
        <v>38.6</v>
      </c>
      <c r="U2244">
        <v>29.7</v>
      </c>
      <c r="V2244">
        <v>48.7</v>
      </c>
    </row>
    <row r="2245" spans="1:22" hidden="1" x14ac:dyDescent="0.2">
      <c r="A2245" t="s">
        <v>7139</v>
      </c>
      <c r="B2245" t="s">
        <v>7140</v>
      </c>
      <c r="C2245" t="s">
        <v>7141</v>
      </c>
      <c r="D2245" t="s">
        <v>28</v>
      </c>
      <c r="E2245" t="s">
        <v>29</v>
      </c>
      <c r="G2245">
        <v>1995</v>
      </c>
      <c r="H2245">
        <v>1995</v>
      </c>
      <c r="J2245" t="s">
        <v>30</v>
      </c>
      <c r="K2245" t="s">
        <v>31</v>
      </c>
      <c r="P2245" t="s">
        <v>70</v>
      </c>
      <c r="Q2245" t="s">
        <v>71</v>
      </c>
      <c r="S2245" t="s">
        <v>10149</v>
      </c>
      <c r="T2245">
        <v>51.3</v>
      </c>
      <c r="U2245">
        <v>45.3</v>
      </c>
      <c r="V2245">
        <v>56.5</v>
      </c>
    </row>
    <row r="2246" spans="1:22" hidden="1" x14ac:dyDescent="0.2">
      <c r="A2246" t="s">
        <v>7139</v>
      </c>
      <c r="B2246" t="s">
        <v>7140</v>
      </c>
      <c r="C2246" t="s">
        <v>7141</v>
      </c>
      <c r="D2246" t="s">
        <v>28</v>
      </c>
      <c r="E2246" t="s">
        <v>29</v>
      </c>
      <c r="G2246">
        <v>1997</v>
      </c>
      <c r="H2246">
        <v>1997</v>
      </c>
      <c r="J2246" t="s">
        <v>30</v>
      </c>
      <c r="K2246" t="s">
        <v>31</v>
      </c>
      <c r="P2246" t="s">
        <v>70</v>
      </c>
      <c r="Q2246" t="s">
        <v>71</v>
      </c>
      <c r="S2246" t="s">
        <v>10150</v>
      </c>
      <c r="T2246">
        <v>51.1</v>
      </c>
      <c r="U2246">
        <v>45</v>
      </c>
      <c r="V2246">
        <v>56.5</v>
      </c>
    </row>
    <row r="2247" spans="1:22" hidden="1" x14ac:dyDescent="0.2">
      <c r="A2247" t="s">
        <v>7139</v>
      </c>
      <c r="B2247" t="s">
        <v>7140</v>
      </c>
      <c r="C2247" t="s">
        <v>7141</v>
      </c>
      <c r="D2247" t="s">
        <v>28</v>
      </c>
      <c r="E2247" t="s">
        <v>29</v>
      </c>
      <c r="G2247">
        <v>2004</v>
      </c>
      <c r="H2247">
        <v>2004</v>
      </c>
      <c r="J2247" t="s">
        <v>30</v>
      </c>
      <c r="K2247" t="s">
        <v>31</v>
      </c>
      <c r="P2247" t="s">
        <v>70</v>
      </c>
      <c r="Q2247" t="s">
        <v>71</v>
      </c>
      <c r="S2247" t="s">
        <v>10151</v>
      </c>
      <c r="T2247">
        <v>47.1</v>
      </c>
      <c r="U2247">
        <v>41</v>
      </c>
      <c r="V2247">
        <v>52.3</v>
      </c>
    </row>
    <row r="2248" spans="1:22" hidden="1" x14ac:dyDescent="0.2">
      <c r="A2248" t="s">
        <v>7139</v>
      </c>
      <c r="B2248" t="s">
        <v>7140</v>
      </c>
      <c r="C2248" t="s">
        <v>7141</v>
      </c>
      <c r="D2248" t="s">
        <v>28</v>
      </c>
      <c r="E2248" t="s">
        <v>29</v>
      </c>
      <c r="G2248">
        <v>2006</v>
      </c>
      <c r="H2248">
        <v>2006</v>
      </c>
      <c r="J2248" t="s">
        <v>30</v>
      </c>
      <c r="K2248" t="s">
        <v>31</v>
      </c>
      <c r="P2248" t="s">
        <v>70</v>
      </c>
      <c r="Q2248" t="s">
        <v>71</v>
      </c>
      <c r="S2248" t="s">
        <v>10152</v>
      </c>
      <c r="T2248">
        <v>45.2</v>
      </c>
      <c r="U2248">
        <v>39.299999999999997</v>
      </c>
      <c r="V2248">
        <v>50.6</v>
      </c>
    </row>
    <row r="2249" spans="1:22" x14ac:dyDescent="0.2">
      <c r="A2249" t="s">
        <v>2538</v>
      </c>
      <c r="B2249" t="s">
        <v>2539</v>
      </c>
      <c r="C2249" t="s">
        <v>2540</v>
      </c>
      <c r="D2249" t="s">
        <v>28</v>
      </c>
      <c r="E2249" t="s">
        <v>29</v>
      </c>
      <c r="G2249">
        <v>1992</v>
      </c>
      <c r="H2249">
        <v>1992</v>
      </c>
      <c r="J2249" t="s">
        <v>30</v>
      </c>
      <c r="K2249" t="s">
        <v>31</v>
      </c>
      <c r="M2249" t="s">
        <v>68</v>
      </c>
      <c r="N2249" t="s">
        <v>69</v>
      </c>
      <c r="P2249" t="s">
        <v>70</v>
      </c>
      <c r="Q2249" t="s">
        <v>71</v>
      </c>
      <c r="S2249" t="s">
        <v>10985</v>
      </c>
      <c r="T2249">
        <v>152.69999999999999</v>
      </c>
      <c r="U2249">
        <v>142.39999</v>
      </c>
      <c r="V2249">
        <v>163.80000000000001</v>
      </c>
    </row>
    <row r="2250" spans="1:22" x14ac:dyDescent="0.2">
      <c r="A2250" t="s">
        <v>2538</v>
      </c>
      <c r="B2250" t="s">
        <v>2539</v>
      </c>
      <c r="C2250" t="s">
        <v>2540</v>
      </c>
      <c r="D2250" t="s">
        <v>28</v>
      </c>
      <c r="E2250" t="s">
        <v>29</v>
      </c>
      <c r="G2250">
        <v>1994</v>
      </c>
      <c r="H2250">
        <v>1994</v>
      </c>
      <c r="J2250" t="s">
        <v>30</v>
      </c>
      <c r="K2250" t="s">
        <v>31</v>
      </c>
      <c r="M2250" t="s">
        <v>68</v>
      </c>
      <c r="N2250" t="s">
        <v>69</v>
      </c>
      <c r="P2250" t="s">
        <v>70</v>
      </c>
      <c r="Q2250" t="s">
        <v>71</v>
      </c>
      <c r="S2250" t="s">
        <v>10986</v>
      </c>
      <c r="T2250">
        <v>152.89999</v>
      </c>
      <c r="U2250">
        <v>142.19999999999999</v>
      </c>
      <c r="V2250">
        <v>164.3</v>
      </c>
    </row>
    <row r="2251" spans="1:22" x14ac:dyDescent="0.2">
      <c r="A2251" t="s">
        <v>2538</v>
      </c>
      <c r="B2251" t="s">
        <v>2539</v>
      </c>
      <c r="C2251" t="s">
        <v>2540</v>
      </c>
      <c r="D2251" t="s">
        <v>28</v>
      </c>
      <c r="E2251" t="s">
        <v>29</v>
      </c>
      <c r="G2251">
        <v>1996</v>
      </c>
      <c r="H2251">
        <v>1996</v>
      </c>
      <c r="J2251" t="s">
        <v>30</v>
      </c>
      <c r="K2251" t="s">
        <v>31</v>
      </c>
      <c r="M2251" t="s">
        <v>68</v>
      </c>
      <c r="N2251" t="s">
        <v>69</v>
      </c>
      <c r="P2251" t="s">
        <v>70</v>
      </c>
      <c r="Q2251" t="s">
        <v>71</v>
      </c>
      <c r="S2251" t="s">
        <v>10987</v>
      </c>
      <c r="T2251">
        <v>152.19999999999999</v>
      </c>
      <c r="U2251">
        <v>141.19999999999999</v>
      </c>
      <c r="V2251">
        <v>164.2</v>
      </c>
    </row>
    <row r="2252" spans="1:22" x14ac:dyDescent="0.2">
      <c r="A2252" t="s">
        <v>2538</v>
      </c>
      <c r="B2252" t="s">
        <v>2539</v>
      </c>
      <c r="C2252" t="s">
        <v>2540</v>
      </c>
      <c r="D2252" t="s">
        <v>28</v>
      </c>
      <c r="E2252" t="s">
        <v>29</v>
      </c>
      <c r="G2252">
        <v>2009</v>
      </c>
      <c r="H2252">
        <v>2009</v>
      </c>
      <c r="J2252" t="s">
        <v>30</v>
      </c>
      <c r="K2252" t="s">
        <v>31</v>
      </c>
      <c r="M2252" t="s">
        <v>68</v>
      </c>
      <c r="N2252" t="s">
        <v>69</v>
      </c>
      <c r="P2252" t="s">
        <v>70</v>
      </c>
      <c r="Q2252" t="s">
        <v>71</v>
      </c>
      <c r="S2252" t="s">
        <v>10988</v>
      </c>
      <c r="T2252">
        <v>112.7</v>
      </c>
      <c r="U2252">
        <v>100.4</v>
      </c>
      <c r="V2252">
        <v>126.6</v>
      </c>
    </row>
    <row r="2253" spans="1:22" x14ac:dyDescent="0.2">
      <c r="A2253" t="s">
        <v>2538</v>
      </c>
      <c r="B2253" t="s">
        <v>2539</v>
      </c>
      <c r="C2253" t="s">
        <v>2540</v>
      </c>
      <c r="D2253" t="s">
        <v>28</v>
      </c>
      <c r="E2253" t="s">
        <v>29</v>
      </c>
      <c r="G2253">
        <v>2011</v>
      </c>
      <c r="H2253">
        <v>2011</v>
      </c>
      <c r="J2253" t="s">
        <v>30</v>
      </c>
      <c r="K2253" t="s">
        <v>31</v>
      </c>
      <c r="M2253" t="s">
        <v>68</v>
      </c>
      <c r="N2253" t="s">
        <v>69</v>
      </c>
      <c r="P2253" t="s">
        <v>70</v>
      </c>
      <c r="Q2253" t="s">
        <v>71</v>
      </c>
      <c r="S2253" t="s">
        <v>10989</v>
      </c>
      <c r="T2253">
        <v>105.9</v>
      </c>
      <c r="U2253">
        <v>91.7</v>
      </c>
      <c r="V2253">
        <v>122.6</v>
      </c>
    </row>
    <row r="2254" spans="1:22" hidden="1" x14ac:dyDescent="0.2">
      <c r="A2254" t="s">
        <v>7139</v>
      </c>
      <c r="B2254" t="s">
        <v>7140</v>
      </c>
      <c r="C2254" t="s">
        <v>7141</v>
      </c>
      <c r="D2254" t="s">
        <v>28</v>
      </c>
      <c r="E2254" t="s">
        <v>29</v>
      </c>
      <c r="G2254">
        <v>1994</v>
      </c>
      <c r="H2254">
        <v>1994</v>
      </c>
      <c r="J2254" t="s">
        <v>30</v>
      </c>
      <c r="K2254" t="s">
        <v>31</v>
      </c>
      <c r="P2254" t="s">
        <v>70</v>
      </c>
      <c r="Q2254" t="s">
        <v>71</v>
      </c>
      <c r="S2254" t="s">
        <v>11534</v>
      </c>
      <c r="T2254">
        <v>51.1</v>
      </c>
      <c r="U2254">
        <v>45.2</v>
      </c>
      <c r="V2254">
        <v>56.4</v>
      </c>
    </row>
    <row r="2255" spans="1:22" hidden="1" x14ac:dyDescent="0.2">
      <c r="A2255" t="s">
        <v>7139</v>
      </c>
      <c r="B2255" t="s">
        <v>7140</v>
      </c>
      <c r="C2255" t="s">
        <v>7141</v>
      </c>
      <c r="D2255" t="s">
        <v>28</v>
      </c>
      <c r="E2255" t="s">
        <v>29</v>
      </c>
      <c r="G2255">
        <v>1998</v>
      </c>
      <c r="H2255">
        <v>1998</v>
      </c>
      <c r="J2255" t="s">
        <v>30</v>
      </c>
      <c r="K2255" t="s">
        <v>31</v>
      </c>
      <c r="P2255" t="s">
        <v>70</v>
      </c>
      <c r="Q2255" t="s">
        <v>71</v>
      </c>
      <c r="S2255" t="s">
        <v>11535</v>
      </c>
      <c r="T2255">
        <v>50.8</v>
      </c>
      <c r="U2255">
        <v>44.7</v>
      </c>
      <c r="V2255">
        <v>56.2</v>
      </c>
    </row>
    <row r="2256" spans="1:22" hidden="1" x14ac:dyDescent="0.2">
      <c r="A2256" t="s">
        <v>7139</v>
      </c>
      <c r="B2256" t="s">
        <v>7140</v>
      </c>
      <c r="C2256" t="s">
        <v>7141</v>
      </c>
      <c r="D2256" t="s">
        <v>28</v>
      </c>
      <c r="E2256" t="s">
        <v>29</v>
      </c>
      <c r="G2256">
        <v>2005</v>
      </c>
      <c r="H2256">
        <v>2005</v>
      </c>
      <c r="J2256" t="s">
        <v>30</v>
      </c>
      <c r="K2256" t="s">
        <v>31</v>
      </c>
      <c r="P2256" t="s">
        <v>70</v>
      </c>
      <c r="Q2256" t="s">
        <v>71</v>
      </c>
      <c r="S2256" t="s">
        <v>11536</v>
      </c>
      <c r="T2256">
        <v>46.1</v>
      </c>
      <c r="U2256">
        <v>40.1</v>
      </c>
      <c r="V2256">
        <v>51.4</v>
      </c>
    </row>
    <row r="2257" spans="1:22" hidden="1" x14ac:dyDescent="0.2">
      <c r="A2257" t="s">
        <v>7139</v>
      </c>
      <c r="B2257" t="s">
        <v>7140</v>
      </c>
      <c r="C2257" t="s">
        <v>7141</v>
      </c>
      <c r="D2257" t="s">
        <v>28</v>
      </c>
      <c r="E2257" t="s">
        <v>29</v>
      </c>
      <c r="G2257">
        <v>2012</v>
      </c>
      <c r="H2257">
        <v>2012</v>
      </c>
      <c r="J2257" t="s">
        <v>30</v>
      </c>
      <c r="K2257" t="s">
        <v>31</v>
      </c>
      <c r="P2257" t="s">
        <v>70</v>
      </c>
      <c r="Q2257" t="s">
        <v>71</v>
      </c>
      <c r="S2257" t="s">
        <v>11537</v>
      </c>
      <c r="T2257">
        <v>40.200000000000003</v>
      </c>
      <c r="U2257">
        <v>32.299999999999997</v>
      </c>
      <c r="V2257">
        <v>48.3</v>
      </c>
    </row>
    <row r="2258" spans="1:22" hidden="1" x14ac:dyDescent="0.2">
      <c r="A2258" t="s">
        <v>7139</v>
      </c>
      <c r="B2258" t="s">
        <v>7140</v>
      </c>
      <c r="C2258" t="s">
        <v>7141</v>
      </c>
      <c r="D2258" t="s">
        <v>28</v>
      </c>
      <c r="E2258" t="s">
        <v>29</v>
      </c>
      <c r="G2258">
        <v>1990</v>
      </c>
      <c r="H2258">
        <v>1990</v>
      </c>
      <c r="J2258" t="s">
        <v>30</v>
      </c>
      <c r="K2258" t="s">
        <v>31</v>
      </c>
      <c r="P2258" t="s">
        <v>70</v>
      </c>
      <c r="Q2258" t="s">
        <v>71</v>
      </c>
      <c r="S2258" t="s">
        <v>11851</v>
      </c>
      <c r="T2258">
        <v>50.5</v>
      </c>
      <c r="U2258">
        <v>44.5</v>
      </c>
      <c r="V2258">
        <v>56</v>
      </c>
    </row>
    <row r="2259" spans="1:22" hidden="1" x14ac:dyDescent="0.2">
      <c r="A2259" t="s">
        <v>7139</v>
      </c>
      <c r="B2259" t="s">
        <v>7140</v>
      </c>
      <c r="C2259" t="s">
        <v>7141</v>
      </c>
      <c r="D2259" t="s">
        <v>28</v>
      </c>
      <c r="E2259" t="s">
        <v>29</v>
      </c>
      <c r="G2259">
        <v>1992</v>
      </c>
      <c r="H2259">
        <v>1992</v>
      </c>
      <c r="J2259" t="s">
        <v>30</v>
      </c>
      <c r="K2259" t="s">
        <v>31</v>
      </c>
      <c r="P2259" t="s">
        <v>70</v>
      </c>
      <c r="Q2259" t="s">
        <v>71</v>
      </c>
      <c r="S2259" t="s">
        <v>11852</v>
      </c>
      <c r="T2259">
        <v>50.6</v>
      </c>
      <c r="U2259">
        <v>44.8</v>
      </c>
      <c r="V2259">
        <v>55.9</v>
      </c>
    </row>
    <row r="2260" spans="1:22" hidden="1" x14ac:dyDescent="0.2">
      <c r="A2260" t="s">
        <v>7139</v>
      </c>
      <c r="B2260" t="s">
        <v>7140</v>
      </c>
      <c r="C2260" t="s">
        <v>7141</v>
      </c>
      <c r="D2260" t="s">
        <v>28</v>
      </c>
      <c r="E2260" t="s">
        <v>29</v>
      </c>
      <c r="G2260">
        <v>2007</v>
      </c>
      <c r="H2260">
        <v>2007</v>
      </c>
      <c r="J2260" t="s">
        <v>30</v>
      </c>
      <c r="K2260" t="s">
        <v>31</v>
      </c>
      <c r="P2260" t="s">
        <v>70</v>
      </c>
      <c r="Q2260" t="s">
        <v>71</v>
      </c>
      <c r="S2260" t="s">
        <v>11853</v>
      </c>
      <c r="T2260">
        <v>44.2</v>
      </c>
      <c r="U2260">
        <v>38.4</v>
      </c>
      <c r="V2260">
        <v>49.8</v>
      </c>
    </row>
    <row r="2261" spans="1:22" hidden="1" x14ac:dyDescent="0.2">
      <c r="A2261" t="s">
        <v>7139</v>
      </c>
      <c r="B2261" t="s">
        <v>7140</v>
      </c>
      <c r="C2261" t="s">
        <v>7141</v>
      </c>
      <c r="D2261" t="s">
        <v>28</v>
      </c>
      <c r="E2261" t="s">
        <v>29</v>
      </c>
      <c r="G2261">
        <v>2009</v>
      </c>
      <c r="H2261">
        <v>2009</v>
      </c>
      <c r="J2261" t="s">
        <v>30</v>
      </c>
      <c r="K2261" t="s">
        <v>31</v>
      </c>
      <c r="P2261" t="s">
        <v>70</v>
      </c>
      <c r="Q2261" t="s">
        <v>71</v>
      </c>
      <c r="S2261" t="s">
        <v>11854</v>
      </c>
      <c r="T2261">
        <v>42.6</v>
      </c>
      <c r="U2261">
        <v>36.1</v>
      </c>
      <c r="V2261">
        <v>48.7</v>
      </c>
    </row>
    <row r="2262" spans="1:22" hidden="1" x14ac:dyDescent="0.2">
      <c r="A2262" t="s">
        <v>7139</v>
      </c>
      <c r="B2262" t="s">
        <v>7140</v>
      </c>
      <c r="C2262" t="s">
        <v>7141</v>
      </c>
      <c r="D2262" t="s">
        <v>28</v>
      </c>
      <c r="E2262" t="s">
        <v>29</v>
      </c>
      <c r="G2262">
        <v>2011</v>
      </c>
      <c r="H2262">
        <v>2011</v>
      </c>
      <c r="J2262" t="s">
        <v>30</v>
      </c>
      <c r="K2262" t="s">
        <v>31</v>
      </c>
      <c r="P2262" t="s">
        <v>70</v>
      </c>
      <c r="Q2262" t="s">
        <v>71</v>
      </c>
      <c r="S2262" t="s">
        <v>12603</v>
      </c>
      <c r="T2262">
        <v>41</v>
      </c>
      <c r="U2262">
        <v>33.700000000000003</v>
      </c>
      <c r="V2262">
        <v>48.4</v>
      </c>
    </row>
    <row r="2263" spans="1:22" hidden="1" x14ac:dyDescent="0.2">
      <c r="A2263" t="s">
        <v>7139</v>
      </c>
      <c r="B2263" t="s">
        <v>7140</v>
      </c>
      <c r="C2263" t="s">
        <v>7141</v>
      </c>
      <c r="D2263" t="s">
        <v>28</v>
      </c>
      <c r="E2263" t="s">
        <v>29</v>
      </c>
      <c r="G2263">
        <v>2013</v>
      </c>
      <c r="H2263">
        <v>2013</v>
      </c>
      <c r="J2263" t="s">
        <v>30</v>
      </c>
      <c r="K2263" t="s">
        <v>31</v>
      </c>
      <c r="P2263" t="s">
        <v>70</v>
      </c>
      <c r="Q2263" t="s">
        <v>71</v>
      </c>
      <c r="S2263" t="s">
        <v>12604</v>
      </c>
      <c r="T2263">
        <v>39.4</v>
      </c>
      <c r="U2263">
        <v>31.1</v>
      </c>
      <c r="V2263">
        <v>48.3</v>
      </c>
    </row>
    <row r="2264" spans="1:22" hidden="1" x14ac:dyDescent="0.2">
      <c r="A2264" t="s">
        <v>25</v>
      </c>
      <c r="B2264" t="s">
        <v>26</v>
      </c>
      <c r="C2264" t="s">
        <v>27</v>
      </c>
      <c r="D2264" t="s">
        <v>28</v>
      </c>
      <c r="E2264" t="s">
        <v>29</v>
      </c>
      <c r="G2264">
        <v>1990</v>
      </c>
      <c r="H2264">
        <v>1990</v>
      </c>
      <c r="J2264" t="s">
        <v>30</v>
      </c>
      <c r="K2264" t="s">
        <v>31</v>
      </c>
      <c r="M2264" t="s">
        <v>68</v>
      </c>
      <c r="N2264" t="s">
        <v>69</v>
      </c>
      <c r="P2264" t="s">
        <v>97</v>
      </c>
      <c r="Q2264" t="s">
        <v>98</v>
      </c>
      <c r="S2264" t="s">
        <v>99</v>
      </c>
      <c r="T2264">
        <v>48.2</v>
      </c>
      <c r="U2264">
        <v>46.7</v>
      </c>
      <c r="V2264">
        <v>49.6</v>
      </c>
    </row>
    <row r="2265" spans="1:22" hidden="1" x14ac:dyDescent="0.2">
      <c r="A2265" t="s">
        <v>25</v>
      </c>
      <c r="B2265" t="s">
        <v>26</v>
      </c>
      <c r="C2265" t="s">
        <v>27</v>
      </c>
      <c r="D2265" t="s">
        <v>28</v>
      </c>
      <c r="E2265" t="s">
        <v>29</v>
      </c>
      <c r="G2265">
        <v>2004</v>
      </c>
      <c r="H2265">
        <v>2004</v>
      </c>
      <c r="J2265" t="s">
        <v>30</v>
      </c>
      <c r="K2265" t="s">
        <v>31</v>
      </c>
      <c r="M2265" t="s">
        <v>68</v>
      </c>
      <c r="N2265" t="s">
        <v>69</v>
      </c>
      <c r="P2265" t="s">
        <v>97</v>
      </c>
      <c r="Q2265" t="s">
        <v>98</v>
      </c>
      <c r="S2265" t="s">
        <v>100</v>
      </c>
      <c r="T2265">
        <v>23.3</v>
      </c>
      <c r="U2265">
        <v>22.6</v>
      </c>
      <c r="V2265">
        <v>24.1</v>
      </c>
    </row>
    <row r="2266" spans="1:22" hidden="1" x14ac:dyDescent="0.2">
      <c r="A2266" t="s">
        <v>25</v>
      </c>
      <c r="B2266" t="s">
        <v>26</v>
      </c>
      <c r="C2266" t="s">
        <v>27</v>
      </c>
      <c r="D2266" t="s">
        <v>28</v>
      </c>
      <c r="E2266" t="s">
        <v>29</v>
      </c>
      <c r="G2266">
        <v>2005</v>
      </c>
      <c r="H2266">
        <v>2005</v>
      </c>
      <c r="J2266" t="s">
        <v>30</v>
      </c>
      <c r="K2266" t="s">
        <v>31</v>
      </c>
      <c r="M2266" t="s">
        <v>68</v>
      </c>
      <c r="N2266" t="s">
        <v>69</v>
      </c>
      <c r="P2266" t="s">
        <v>97</v>
      </c>
      <c r="Q2266" t="s">
        <v>98</v>
      </c>
      <c r="S2266" t="s">
        <v>101</v>
      </c>
      <c r="T2266">
        <v>23.2</v>
      </c>
      <c r="U2266">
        <v>22.5</v>
      </c>
      <c r="V2266">
        <v>24</v>
      </c>
    </row>
    <row r="2267" spans="1:22" hidden="1" x14ac:dyDescent="0.2">
      <c r="A2267" t="s">
        <v>25</v>
      </c>
      <c r="B2267" t="s">
        <v>26</v>
      </c>
      <c r="C2267" t="s">
        <v>27</v>
      </c>
      <c r="D2267" t="s">
        <v>28</v>
      </c>
      <c r="E2267" t="s">
        <v>29</v>
      </c>
      <c r="G2267">
        <v>2003</v>
      </c>
      <c r="H2267">
        <v>2003</v>
      </c>
      <c r="J2267" t="s">
        <v>30</v>
      </c>
      <c r="K2267" t="s">
        <v>31</v>
      </c>
      <c r="M2267" t="s">
        <v>68</v>
      </c>
      <c r="N2267" t="s">
        <v>69</v>
      </c>
      <c r="P2267" t="s">
        <v>97</v>
      </c>
      <c r="Q2267" t="s">
        <v>98</v>
      </c>
      <c r="S2267" t="s">
        <v>733</v>
      </c>
      <c r="T2267">
        <v>23.8</v>
      </c>
      <c r="U2267">
        <v>23.1</v>
      </c>
      <c r="V2267">
        <v>24.6</v>
      </c>
    </row>
    <row r="2268" spans="1:22" hidden="1" x14ac:dyDescent="0.2">
      <c r="A2268" t="s">
        <v>25</v>
      </c>
      <c r="B2268" t="s">
        <v>26</v>
      </c>
      <c r="C2268" t="s">
        <v>27</v>
      </c>
      <c r="D2268" t="s">
        <v>28</v>
      </c>
      <c r="E2268" t="s">
        <v>29</v>
      </c>
      <c r="G2268">
        <v>2006</v>
      </c>
      <c r="H2268">
        <v>2006</v>
      </c>
      <c r="J2268" t="s">
        <v>30</v>
      </c>
      <c r="K2268" t="s">
        <v>31</v>
      </c>
      <c r="M2268" t="s">
        <v>68</v>
      </c>
      <c r="N2268" t="s">
        <v>69</v>
      </c>
      <c r="P2268" t="s">
        <v>97</v>
      </c>
      <c r="Q2268" t="s">
        <v>98</v>
      </c>
      <c r="S2268" t="s">
        <v>734</v>
      </c>
      <c r="T2268">
        <v>23.4</v>
      </c>
      <c r="U2268">
        <v>22.6</v>
      </c>
      <c r="V2268">
        <v>24.2</v>
      </c>
    </row>
    <row r="2269" spans="1:22" hidden="1" x14ac:dyDescent="0.2">
      <c r="A2269" t="s">
        <v>25</v>
      </c>
      <c r="B2269" t="s">
        <v>26</v>
      </c>
      <c r="C2269" t="s">
        <v>27</v>
      </c>
      <c r="D2269" t="s">
        <v>28</v>
      </c>
      <c r="E2269" t="s">
        <v>29</v>
      </c>
      <c r="G2269">
        <v>1994</v>
      </c>
      <c r="H2269">
        <v>1994</v>
      </c>
      <c r="J2269" t="s">
        <v>30</v>
      </c>
      <c r="K2269" t="s">
        <v>31</v>
      </c>
      <c r="M2269" t="s">
        <v>68</v>
      </c>
      <c r="N2269" t="s">
        <v>69</v>
      </c>
      <c r="P2269" t="s">
        <v>97</v>
      </c>
      <c r="Q2269" t="s">
        <v>98</v>
      </c>
      <c r="S2269" t="s">
        <v>1127</v>
      </c>
      <c r="T2269">
        <v>45.1</v>
      </c>
      <c r="U2269">
        <v>43.8</v>
      </c>
      <c r="V2269">
        <v>46.4</v>
      </c>
    </row>
    <row r="2270" spans="1:22" hidden="1" x14ac:dyDescent="0.2">
      <c r="A2270" t="s">
        <v>25</v>
      </c>
      <c r="B2270" t="s">
        <v>26</v>
      </c>
      <c r="C2270" t="s">
        <v>27</v>
      </c>
      <c r="D2270" t="s">
        <v>28</v>
      </c>
      <c r="E2270" t="s">
        <v>29</v>
      </c>
      <c r="G2270">
        <v>2001</v>
      </c>
      <c r="H2270">
        <v>2001</v>
      </c>
      <c r="J2270" t="s">
        <v>30</v>
      </c>
      <c r="K2270" t="s">
        <v>31</v>
      </c>
      <c r="M2270" t="s">
        <v>68</v>
      </c>
      <c r="N2270" t="s">
        <v>69</v>
      </c>
      <c r="P2270" t="s">
        <v>97</v>
      </c>
      <c r="Q2270" t="s">
        <v>98</v>
      </c>
      <c r="S2270" t="s">
        <v>1128</v>
      </c>
      <c r="T2270">
        <v>26.7</v>
      </c>
      <c r="U2270">
        <v>25.9</v>
      </c>
      <c r="V2270">
        <v>27.5</v>
      </c>
    </row>
    <row r="2271" spans="1:22" hidden="1" x14ac:dyDescent="0.2">
      <c r="A2271" t="s">
        <v>25</v>
      </c>
      <c r="B2271" t="s">
        <v>26</v>
      </c>
      <c r="C2271" t="s">
        <v>27</v>
      </c>
      <c r="D2271" t="s">
        <v>28</v>
      </c>
      <c r="E2271" t="s">
        <v>29</v>
      </c>
      <c r="G2271">
        <v>2008</v>
      </c>
      <c r="H2271">
        <v>2008</v>
      </c>
      <c r="J2271" t="s">
        <v>30</v>
      </c>
      <c r="K2271" t="s">
        <v>31</v>
      </c>
      <c r="M2271" t="s">
        <v>68</v>
      </c>
      <c r="N2271" t="s">
        <v>69</v>
      </c>
      <c r="P2271" t="s">
        <v>97</v>
      </c>
      <c r="Q2271" t="s">
        <v>98</v>
      </c>
      <c r="S2271" t="s">
        <v>1129</v>
      </c>
      <c r="T2271">
        <v>23.6</v>
      </c>
      <c r="U2271">
        <v>22.8</v>
      </c>
      <c r="V2271">
        <v>24.5</v>
      </c>
    </row>
    <row r="2272" spans="1:22" hidden="1" x14ac:dyDescent="0.2">
      <c r="A2272" t="s">
        <v>25</v>
      </c>
      <c r="B2272" t="s">
        <v>26</v>
      </c>
      <c r="C2272" t="s">
        <v>27</v>
      </c>
      <c r="D2272" t="s">
        <v>28</v>
      </c>
      <c r="E2272" t="s">
        <v>29</v>
      </c>
      <c r="G2272">
        <v>1992</v>
      </c>
      <c r="H2272">
        <v>1992</v>
      </c>
      <c r="J2272" t="s">
        <v>30</v>
      </c>
      <c r="K2272" t="s">
        <v>31</v>
      </c>
      <c r="M2272" t="s">
        <v>68</v>
      </c>
      <c r="N2272" t="s">
        <v>69</v>
      </c>
      <c r="P2272" t="s">
        <v>97</v>
      </c>
      <c r="Q2272" t="s">
        <v>98</v>
      </c>
      <c r="S2272" t="s">
        <v>1511</v>
      </c>
      <c r="T2272">
        <v>46.3</v>
      </c>
      <c r="U2272">
        <v>45</v>
      </c>
      <c r="V2272">
        <v>47.8</v>
      </c>
    </row>
    <row r="2273" spans="1:22" hidden="1" x14ac:dyDescent="0.2">
      <c r="A2273" t="s">
        <v>25</v>
      </c>
      <c r="B2273" t="s">
        <v>26</v>
      </c>
      <c r="C2273" t="s">
        <v>27</v>
      </c>
      <c r="D2273" t="s">
        <v>28</v>
      </c>
      <c r="E2273" t="s">
        <v>29</v>
      </c>
      <c r="G2273">
        <v>1999</v>
      </c>
      <c r="H2273">
        <v>1999</v>
      </c>
      <c r="J2273" t="s">
        <v>30</v>
      </c>
      <c r="K2273" t="s">
        <v>31</v>
      </c>
      <c r="M2273" t="s">
        <v>68</v>
      </c>
      <c r="N2273" t="s">
        <v>69</v>
      </c>
      <c r="P2273" t="s">
        <v>97</v>
      </c>
      <c r="Q2273" t="s">
        <v>98</v>
      </c>
      <c r="S2273" t="s">
        <v>1512</v>
      </c>
      <c r="T2273">
        <v>32.1</v>
      </c>
      <c r="U2273">
        <v>31.3</v>
      </c>
      <c r="V2273">
        <v>32.9</v>
      </c>
    </row>
    <row r="2274" spans="1:22" hidden="1" x14ac:dyDescent="0.2">
      <c r="A2274" t="s">
        <v>25</v>
      </c>
      <c r="B2274" t="s">
        <v>26</v>
      </c>
      <c r="C2274" t="s">
        <v>27</v>
      </c>
      <c r="D2274" t="s">
        <v>28</v>
      </c>
      <c r="E2274" t="s">
        <v>29</v>
      </c>
      <c r="G2274">
        <v>2010</v>
      </c>
      <c r="H2274">
        <v>2010</v>
      </c>
      <c r="J2274" t="s">
        <v>30</v>
      </c>
      <c r="K2274" t="s">
        <v>31</v>
      </c>
      <c r="M2274" t="s">
        <v>68</v>
      </c>
      <c r="N2274" t="s">
        <v>69</v>
      </c>
      <c r="P2274" t="s">
        <v>97</v>
      </c>
      <c r="Q2274" t="s">
        <v>98</v>
      </c>
      <c r="S2274" t="s">
        <v>1513</v>
      </c>
      <c r="T2274">
        <v>23.3</v>
      </c>
      <c r="U2274">
        <v>22.5</v>
      </c>
      <c r="V2274">
        <v>24.2</v>
      </c>
    </row>
    <row r="2275" spans="1:22" hidden="1" x14ac:dyDescent="0.2">
      <c r="A2275" t="s">
        <v>25</v>
      </c>
      <c r="B2275" t="s">
        <v>26</v>
      </c>
      <c r="C2275" t="s">
        <v>27</v>
      </c>
      <c r="D2275" t="s">
        <v>28</v>
      </c>
      <c r="E2275" t="s">
        <v>29</v>
      </c>
      <c r="G2275">
        <v>1991</v>
      </c>
      <c r="H2275">
        <v>1991</v>
      </c>
      <c r="J2275" t="s">
        <v>30</v>
      </c>
      <c r="K2275" t="s">
        <v>31</v>
      </c>
      <c r="M2275" t="s">
        <v>68</v>
      </c>
      <c r="N2275" t="s">
        <v>69</v>
      </c>
      <c r="P2275" t="s">
        <v>97</v>
      </c>
      <c r="Q2275" t="s">
        <v>98</v>
      </c>
      <c r="S2275" t="s">
        <v>1891</v>
      </c>
      <c r="T2275">
        <v>47</v>
      </c>
      <c r="U2275">
        <v>45.6</v>
      </c>
      <c r="V2275">
        <v>48.5</v>
      </c>
    </row>
    <row r="2276" spans="1:22" hidden="1" x14ac:dyDescent="0.2">
      <c r="A2276" t="s">
        <v>25</v>
      </c>
      <c r="B2276" t="s">
        <v>26</v>
      </c>
      <c r="C2276" t="s">
        <v>27</v>
      </c>
      <c r="D2276" t="s">
        <v>28</v>
      </c>
      <c r="E2276" t="s">
        <v>29</v>
      </c>
      <c r="G2276">
        <v>1993</v>
      </c>
      <c r="H2276">
        <v>1993</v>
      </c>
      <c r="J2276" t="s">
        <v>30</v>
      </c>
      <c r="K2276" t="s">
        <v>31</v>
      </c>
      <c r="M2276" t="s">
        <v>68</v>
      </c>
      <c r="N2276" t="s">
        <v>69</v>
      </c>
      <c r="P2276" t="s">
        <v>97</v>
      </c>
      <c r="Q2276" t="s">
        <v>98</v>
      </c>
      <c r="S2276" t="s">
        <v>1892</v>
      </c>
      <c r="T2276">
        <v>45.8</v>
      </c>
      <c r="U2276">
        <v>44.5</v>
      </c>
      <c r="V2276">
        <v>47.2</v>
      </c>
    </row>
    <row r="2277" spans="1:22" x14ac:dyDescent="0.2">
      <c r="A2277" t="s">
        <v>2538</v>
      </c>
      <c r="B2277" t="s">
        <v>2539</v>
      </c>
      <c r="C2277" t="s">
        <v>2540</v>
      </c>
      <c r="D2277" t="s">
        <v>28</v>
      </c>
      <c r="E2277" t="s">
        <v>29</v>
      </c>
      <c r="G2277">
        <v>2006</v>
      </c>
      <c r="H2277">
        <v>2006</v>
      </c>
      <c r="J2277" t="s">
        <v>30</v>
      </c>
      <c r="K2277" t="s">
        <v>31</v>
      </c>
      <c r="M2277" t="s">
        <v>68</v>
      </c>
      <c r="N2277" t="s">
        <v>69</v>
      </c>
      <c r="P2277" t="s">
        <v>97</v>
      </c>
      <c r="Q2277" t="s">
        <v>98</v>
      </c>
      <c r="S2277" t="s">
        <v>2578</v>
      </c>
      <c r="T2277">
        <v>27.9</v>
      </c>
      <c r="U2277">
        <v>26.9</v>
      </c>
      <c r="V2277">
        <v>28.9</v>
      </c>
    </row>
    <row r="2278" spans="1:22" x14ac:dyDescent="0.2">
      <c r="A2278" t="s">
        <v>2538</v>
      </c>
      <c r="B2278" t="s">
        <v>2539</v>
      </c>
      <c r="C2278" t="s">
        <v>2540</v>
      </c>
      <c r="D2278" t="s">
        <v>28</v>
      </c>
      <c r="E2278" t="s">
        <v>29</v>
      </c>
      <c r="G2278">
        <v>2007</v>
      </c>
      <c r="H2278">
        <v>2007</v>
      </c>
      <c r="J2278" t="s">
        <v>30</v>
      </c>
      <c r="K2278" t="s">
        <v>31</v>
      </c>
      <c r="M2278" t="s">
        <v>68</v>
      </c>
      <c r="N2278" t="s">
        <v>69</v>
      </c>
      <c r="P2278" t="s">
        <v>97</v>
      </c>
      <c r="Q2278" t="s">
        <v>98</v>
      </c>
      <c r="S2278" t="s">
        <v>2579</v>
      </c>
      <c r="T2278">
        <v>28.1</v>
      </c>
      <c r="U2278">
        <v>27.1</v>
      </c>
      <c r="V2278">
        <v>29.2</v>
      </c>
    </row>
    <row r="2279" spans="1:22" x14ac:dyDescent="0.2">
      <c r="A2279" t="s">
        <v>2538</v>
      </c>
      <c r="B2279" t="s">
        <v>2539</v>
      </c>
      <c r="C2279" t="s">
        <v>2540</v>
      </c>
      <c r="D2279" t="s">
        <v>28</v>
      </c>
      <c r="E2279" t="s">
        <v>29</v>
      </c>
      <c r="G2279">
        <v>1994</v>
      </c>
      <c r="H2279">
        <v>1994</v>
      </c>
      <c r="J2279" t="s">
        <v>30</v>
      </c>
      <c r="K2279" t="s">
        <v>31</v>
      </c>
      <c r="M2279" t="s">
        <v>68</v>
      </c>
      <c r="N2279" t="s">
        <v>69</v>
      </c>
      <c r="P2279" t="s">
        <v>97</v>
      </c>
      <c r="Q2279" t="s">
        <v>98</v>
      </c>
      <c r="S2279" t="s">
        <v>2952</v>
      </c>
      <c r="T2279">
        <v>58.1</v>
      </c>
      <c r="U2279">
        <v>56.2</v>
      </c>
      <c r="V2279">
        <v>60.1</v>
      </c>
    </row>
    <row r="2280" spans="1:22" x14ac:dyDescent="0.2">
      <c r="A2280" t="s">
        <v>2538</v>
      </c>
      <c r="B2280" t="s">
        <v>2539</v>
      </c>
      <c r="C2280" t="s">
        <v>2540</v>
      </c>
      <c r="D2280" t="s">
        <v>28</v>
      </c>
      <c r="E2280" t="s">
        <v>29</v>
      </c>
      <c r="G2280">
        <v>2001</v>
      </c>
      <c r="H2280">
        <v>2001</v>
      </c>
      <c r="J2280" t="s">
        <v>30</v>
      </c>
      <c r="K2280" t="s">
        <v>31</v>
      </c>
      <c r="M2280" t="s">
        <v>68</v>
      </c>
      <c r="N2280" t="s">
        <v>69</v>
      </c>
      <c r="P2280" t="s">
        <v>97</v>
      </c>
      <c r="Q2280" t="s">
        <v>98</v>
      </c>
      <c r="S2280" t="s">
        <v>2953</v>
      </c>
      <c r="T2280">
        <v>32.200000000000003</v>
      </c>
      <c r="U2280">
        <v>31.2</v>
      </c>
      <c r="V2280">
        <v>33.200000000000003</v>
      </c>
    </row>
    <row r="2281" spans="1:22" x14ac:dyDescent="0.2">
      <c r="A2281" t="s">
        <v>2538</v>
      </c>
      <c r="B2281" t="s">
        <v>2539</v>
      </c>
      <c r="C2281" t="s">
        <v>2540</v>
      </c>
      <c r="D2281" t="s">
        <v>28</v>
      </c>
      <c r="E2281" t="s">
        <v>29</v>
      </c>
      <c r="G2281">
        <v>2012</v>
      </c>
      <c r="H2281">
        <v>2012</v>
      </c>
      <c r="J2281" t="s">
        <v>30</v>
      </c>
      <c r="K2281" t="s">
        <v>31</v>
      </c>
      <c r="M2281" t="s">
        <v>68</v>
      </c>
      <c r="N2281" t="s">
        <v>69</v>
      </c>
      <c r="P2281" t="s">
        <v>97</v>
      </c>
      <c r="Q2281" t="s">
        <v>98</v>
      </c>
      <c r="S2281" t="s">
        <v>2954</v>
      </c>
      <c r="T2281">
        <v>26.6</v>
      </c>
      <c r="U2281">
        <v>25.3</v>
      </c>
      <c r="V2281">
        <v>28</v>
      </c>
    </row>
    <row r="2282" spans="1:22" x14ac:dyDescent="0.2">
      <c r="A2282" t="s">
        <v>2538</v>
      </c>
      <c r="B2282" t="s">
        <v>2539</v>
      </c>
      <c r="C2282" t="s">
        <v>2540</v>
      </c>
      <c r="D2282" t="s">
        <v>28</v>
      </c>
      <c r="E2282" t="s">
        <v>29</v>
      </c>
      <c r="G2282">
        <v>2000</v>
      </c>
      <c r="H2282">
        <v>2000</v>
      </c>
      <c r="J2282" t="s">
        <v>30</v>
      </c>
      <c r="K2282" t="s">
        <v>31</v>
      </c>
      <c r="M2282" t="s">
        <v>68</v>
      </c>
      <c r="N2282" t="s">
        <v>69</v>
      </c>
      <c r="P2282" t="s">
        <v>97</v>
      </c>
      <c r="Q2282" t="s">
        <v>98</v>
      </c>
      <c r="S2282" t="s">
        <v>3319</v>
      </c>
      <c r="T2282">
        <v>35.5</v>
      </c>
      <c r="U2282">
        <v>34.4</v>
      </c>
      <c r="V2282">
        <v>36.5</v>
      </c>
    </row>
    <row r="2283" spans="1:22" x14ac:dyDescent="0.2">
      <c r="A2283" t="s">
        <v>2538</v>
      </c>
      <c r="B2283" t="s">
        <v>2539</v>
      </c>
      <c r="C2283" t="s">
        <v>2540</v>
      </c>
      <c r="D2283" t="s">
        <v>28</v>
      </c>
      <c r="E2283" t="s">
        <v>29</v>
      </c>
      <c r="G2283">
        <v>2002</v>
      </c>
      <c r="H2283">
        <v>2002</v>
      </c>
      <c r="J2283" t="s">
        <v>30</v>
      </c>
      <c r="K2283" t="s">
        <v>31</v>
      </c>
      <c r="M2283" t="s">
        <v>68</v>
      </c>
      <c r="N2283" t="s">
        <v>69</v>
      </c>
      <c r="P2283" t="s">
        <v>97</v>
      </c>
      <c r="Q2283" t="s">
        <v>98</v>
      </c>
      <c r="S2283" t="s">
        <v>3320</v>
      </c>
      <c r="T2283">
        <v>29.9</v>
      </c>
      <c r="U2283">
        <v>28.9</v>
      </c>
      <c r="V2283">
        <v>30.9</v>
      </c>
    </row>
    <row r="2284" spans="1:22" x14ac:dyDescent="0.2">
      <c r="A2284" t="s">
        <v>2538</v>
      </c>
      <c r="B2284" t="s">
        <v>2539</v>
      </c>
      <c r="C2284" t="s">
        <v>2540</v>
      </c>
      <c r="D2284" t="s">
        <v>28</v>
      </c>
      <c r="E2284" t="s">
        <v>29</v>
      </c>
      <c r="G2284">
        <v>2009</v>
      </c>
      <c r="H2284">
        <v>2009</v>
      </c>
      <c r="J2284" t="s">
        <v>30</v>
      </c>
      <c r="K2284" t="s">
        <v>31</v>
      </c>
      <c r="M2284" t="s">
        <v>68</v>
      </c>
      <c r="N2284" t="s">
        <v>69</v>
      </c>
      <c r="P2284" t="s">
        <v>97</v>
      </c>
      <c r="Q2284" t="s">
        <v>98</v>
      </c>
      <c r="S2284" t="s">
        <v>2579</v>
      </c>
      <c r="T2284">
        <v>28.1</v>
      </c>
      <c r="U2284">
        <v>27.1</v>
      </c>
      <c r="V2284">
        <v>29.2</v>
      </c>
    </row>
    <row r="2285" spans="1:22" x14ac:dyDescent="0.2">
      <c r="A2285" t="s">
        <v>2538</v>
      </c>
      <c r="B2285" t="s">
        <v>2539</v>
      </c>
      <c r="C2285" t="s">
        <v>2540</v>
      </c>
      <c r="D2285" t="s">
        <v>28</v>
      </c>
      <c r="E2285" t="s">
        <v>29</v>
      </c>
      <c r="G2285">
        <v>2011</v>
      </c>
      <c r="H2285">
        <v>2011</v>
      </c>
      <c r="J2285" t="s">
        <v>30</v>
      </c>
      <c r="K2285" t="s">
        <v>31</v>
      </c>
      <c r="M2285" t="s">
        <v>68</v>
      </c>
      <c r="N2285" t="s">
        <v>69</v>
      </c>
      <c r="P2285" t="s">
        <v>97</v>
      </c>
      <c r="Q2285" t="s">
        <v>98</v>
      </c>
      <c r="S2285" t="s">
        <v>3321</v>
      </c>
      <c r="T2285">
        <v>27.3</v>
      </c>
      <c r="U2285">
        <v>26.1</v>
      </c>
      <c r="V2285">
        <v>28.5</v>
      </c>
    </row>
    <row r="2286" spans="1:22" x14ac:dyDescent="0.2">
      <c r="A2286" t="s">
        <v>2538</v>
      </c>
      <c r="B2286" t="s">
        <v>2539</v>
      </c>
      <c r="C2286" t="s">
        <v>2540</v>
      </c>
      <c r="D2286" t="s">
        <v>28</v>
      </c>
      <c r="E2286" t="s">
        <v>29</v>
      </c>
      <c r="G2286">
        <v>1990</v>
      </c>
      <c r="H2286">
        <v>1990</v>
      </c>
      <c r="J2286" t="s">
        <v>30</v>
      </c>
      <c r="K2286" t="s">
        <v>31</v>
      </c>
      <c r="M2286" t="s">
        <v>68</v>
      </c>
      <c r="N2286" t="s">
        <v>69</v>
      </c>
      <c r="P2286" t="s">
        <v>97</v>
      </c>
      <c r="Q2286" t="s">
        <v>98</v>
      </c>
      <c r="S2286" t="s">
        <v>3683</v>
      </c>
      <c r="T2286">
        <v>62.7</v>
      </c>
      <c r="U2286">
        <v>60.5</v>
      </c>
      <c r="V2286">
        <v>65</v>
      </c>
    </row>
    <row r="2287" spans="1:22" x14ac:dyDescent="0.2">
      <c r="A2287" t="s">
        <v>2538</v>
      </c>
      <c r="B2287" t="s">
        <v>2539</v>
      </c>
      <c r="C2287" t="s">
        <v>2540</v>
      </c>
      <c r="D2287" t="s">
        <v>28</v>
      </c>
      <c r="E2287" t="s">
        <v>29</v>
      </c>
      <c r="G2287">
        <v>1991</v>
      </c>
      <c r="H2287">
        <v>1991</v>
      </c>
      <c r="J2287" t="s">
        <v>30</v>
      </c>
      <c r="K2287" t="s">
        <v>31</v>
      </c>
      <c r="M2287" t="s">
        <v>68</v>
      </c>
      <c r="N2287" t="s">
        <v>69</v>
      </c>
      <c r="P2287" t="s">
        <v>97</v>
      </c>
      <c r="Q2287" t="s">
        <v>98</v>
      </c>
      <c r="S2287" t="s">
        <v>3684</v>
      </c>
      <c r="T2287">
        <v>61</v>
      </c>
      <c r="U2287">
        <v>59</v>
      </c>
      <c r="V2287">
        <v>63.2</v>
      </c>
    </row>
    <row r="2288" spans="1:22" x14ac:dyDescent="0.2">
      <c r="A2288" t="s">
        <v>2538</v>
      </c>
      <c r="B2288" t="s">
        <v>2539</v>
      </c>
      <c r="C2288" t="s">
        <v>2540</v>
      </c>
      <c r="D2288" t="s">
        <v>28</v>
      </c>
      <c r="E2288" t="s">
        <v>29</v>
      </c>
      <c r="G2288">
        <v>2004</v>
      </c>
      <c r="H2288">
        <v>2004</v>
      </c>
      <c r="J2288" t="s">
        <v>30</v>
      </c>
      <c r="K2288" t="s">
        <v>31</v>
      </c>
      <c r="M2288" t="s">
        <v>68</v>
      </c>
      <c r="N2288" t="s">
        <v>69</v>
      </c>
      <c r="P2288" t="s">
        <v>97</v>
      </c>
      <c r="Q2288" t="s">
        <v>98</v>
      </c>
      <c r="S2288" t="s">
        <v>3685</v>
      </c>
      <c r="T2288">
        <v>27.8</v>
      </c>
      <c r="U2288">
        <v>26.8</v>
      </c>
      <c r="V2288">
        <v>28.8</v>
      </c>
    </row>
    <row r="2289" spans="1:22" x14ac:dyDescent="0.2">
      <c r="A2289" t="s">
        <v>2538</v>
      </c>
      <c r="B2289" t="s">
        <v>2539</v>
      </c>
      <c r="C2289" t="s">
        <v>2540</v>
      </c>
      <c r="D2289" t="s">
        <v>28</v>
      </c>
      <c r="E2289" t="s">
        <v>29</v>
      </c>
      <c r="G2289">
        <v>2005</v>
      </c>
      <c r="H2289">
        <v>2005</v>
      </c>
      <c r="J2289" t="s">
        <v>30</v>
      </c>
      <c r="K2289" t="s">
        <v>31</v>
      </c>
      <c r="M2289" t="s">
        <v>68</v>
      </c>
      <c r="N2289" t="s">
        <v>69</v>
      </c>
      <c r="P2289" t="s">
        <v>97</v>
      </c>
      <c r="Q2289" t="s">
        <v>98</v>
      </c>
      <c r="S2289" t="s">
        <v>3686</v>
      </c>
      <c r="T2289">
        <v>27.7</v>
      </c>
      <c r="U2289">
        <v>26.7</v>
      </c>
      <c r="V2289">
        <v>28.7</v>
      </c>
    </row>
    <row r="2290" spans="1:22" x14ac:dyDescent="0.2">
      <c r="A2290" t="s">
        <v>2538</v>
      </c>
      <c r="B2290" t="s">
        <v>2539</v>
      </c>
      <c r="C2290" t="s">
        <v>2540</v>
      </c>
      <c r="D2290" t="s">
        <v>28</v>
      </c>
      <c r="E2290" t="s">
        <v>29</v>
      </c>
      <c r="G2290">
        <v>2008</v>
      </c>
      <c r="H2290">
        <v>2008</v>
      </c>
      <c r="J2290" t="s">
        <v>30</v>
      </c>
      <c r="K2290" t="s">
        <v>31</v>
      </c>
      <c r="M2290" t="s">
        <v>68</v>
      </c>
      <c r="N2290" t="s">
        <v>69</v>
      </c>
      <c r="P2290" t="s">
        <v>97</v>
      </c>
      <c r="Q2290" t="s">
        <v>98</v>
      </c>
      <c r="S2290" t="s">
        <v>3687</v>
      </c>
      <c r="T2290">
        <v>28.2</v>
      </c>
      <c r="U2290">
        <v>27.2</v>
      </c>
      <c r="V2290">
        <v>29.3</v>
      </c>
    </row>
    <row r="2291" spans="1:22" hidden="1" x14ac:dyDescent="0.2">
      <c r="A2291" t="s">
        <v>25</v>
      </c>
      <c r="B2291" t="s">
        <v>26</v>
      </c>
      <c r="C2291" t="s">
        <v>27</v>
      </c>
      <c r="D2291" t="s">
        <v>28</v>
      </c>
      <c r="E2291" t="s">
        <v>29</v>
      </c>
      <c r="G2291">
        <v>2000</v>
      </c>
      <c r="H2291">
        <v>2000</v>
      </c>
      <c r="J2291" t="s">
        <v>30</v>
      </c>
      <c r="K2291" t="s">
        <v>31</v>
      </c>
      <c r="M2291" t="s">
        <v>68</v>
      </c>
      <c r="N2291" t="s">
        <v>69</v>
      </c>
      <c r="P2291" t="s">
        <v>97</v>
      </c>
      <c r="Q2291" t="s">
        <v>98</v>
      </c>
      <c r="S2291" t="s">
        <v>3863</v>
      </c>
      <c r="T2291">
        <v>29.1</v>
      </c>
      <c r="U2291">
        <v>28.4</v>
      </c>
      <c r="V2291">
        <v>29.9</v>
      </c>
    </row>
    <row r="2292" spans="1:22" hidden="1" x14ac:dyDescent="0.2">
      <c r="A2292" t="s">
        <v>25</v>
      </c>
      <c r="B2292" t="s">
        <v>26</v>
      </c>
      <c r="C2292" t="s">
        <v>27</v>
      </c>
      <c r="D2292" t="s">
        <v>28</v>
      </c>
      <c r="E2292" t="s">
        <v>29</v>
      </c>
      <c r="G2292">
        <v>2002</v>
      </c>
      <c r="H2292">
        <v>2002</v>
      </c>
      <c r="J2292" t="s">
        <v>30</v>
      </c>
      <c r="K2292" t="s">
        <v>31</v>
      </c>
      <c r="M2292" t="s">
        <v>68</v>
      </c>
      <c r="N2292" t="s">
        <v>69</v>
      </c>
      <c r="P2292" t="s">
        <v>97</v>
      </c>
      <c r="Q2292" t="s">
        <v>98</v>
      </c>
      <c r="S2292" t="s">
        <v>3864</v>
      </c>
      <c r="T2292">
        <v>24.9</v>
      </c>
      <c r="U2292">
        <v>24.1</v>
      </c>
      <c r="V2292">
        <v>25.7</v>
      </c>
    </row>
    <row r="2293" spans="1:22" hidden="1" x14ac:dyDescent="0.2">
      <c r="A2293" t="s">
        <v>25</v>
      </c>
      <c r="B2293" t="s">
        <v>26</v>
      </c>
      <c r="C2293" t="s">
        <v>27</v>
      </c>
      <c r="D2293" t="s">
        <v>28</v>
      </c>
      <c r="E2293" t="s">
        <v>29</v>
      </c>
      <c r="G2293">
        <v>2007</v>
      </c>
      <c r="H2293">
        <v>2007</v>
      </c>
      <c r="J2293" t="s">
        <v>30</v>
      </c>
      <c r="K2293" t="s">
        <v>31</v>
      </c>
      <c r="M2293" t="s">
        <v>68</v>
      </c>
      <c r="N2293" t="s">
        <v>69</v>
      </c>
      <c r="P2293" t="s">
        <v>97</v>
      </c>
      <c r="Q2293" t="s">
        <v>98</v>
      </c>
      <c r="S2293" t="s">
        <v>3865</v>
      </c>
      <c r="T2293">
        <v>23.6</v>
      </c>
      <c r="U2293">
        <v>22.7</v>
      </c>
      <c r="V2293">
        <v>24.4</v>
      </c>
    </row>
    <row r="2294" spans="1:22" hidden="1" x14ac:dyDescent="0.2">
      <c r="A2294" t="s">
        <v>25</v>
      </c>
      <c r="B2294" t="s">
        <v>26</v>
      </c>
      <c r="C2294" t="s">
        <v>27</v>
      </c>
      <c r="D2294" t="s">
        <v>28</v>
      </c>
      <c r="E2294" t="s">
        <v>29</v>
      </c>
      <c r="G2294">
        <v>2009</v>
      </c>
      <c r="H2294">
        <v>2009</v>
      </c>
      <c r="J2294" t="s">
        <v>30</v>
      </c>
      <c r="K2294" t="s">
        <v>31</v>
      </c>
      <c r="M2294" t="s">
        <v>68</v>
      </c>
      <c r="N2294" t="s">
        <v>69</v>
      </c>
      <c r="P2294" t="s">
        <v>97</v>
      </c>
      <c r="Q2294" t="s">
        <v>98</v>
      </c>
      <c r="S2294" t="s">
        <v>3866</v>
      </c>
      <c r="T2294">
        <v>23.6</v>
      </c>
      <c r="U2294">
        <v>22.8</v>
      </c>
      <c r="V2294">
        <v>24.4</v>
      </c>
    </row>
    <row r="2295" spans="1:22" hidden="1" x14ac:dyDescent="0.2">
      <c r="A2295" t="s">
        <v>25</v>
      </c>
      <c r="B2295" t="s">
        <v>26</v>
      </c>
      <c r="C2295" t="s">
        <v>27</v>
      </c>
      <c r="D2295" t="s">
        <v>28</v>
      </c>
      <c r="E2295" t="s">
        <v>29</v>
      </c>
      <c r="G2295">
        <v>2011</v>
      </c>
      <c r="H2295">
        <v>2011</v>
      </c>
      <c r="J2295" t="s">
        <v>30</v>
      </c>
      <c r="K2295" t="s">
        <v>31</v>
      </c>
      <c r="M2295" t="s">
        <v>68</v>
      </c>
      <c r="N2295" t="s">
        <v>69</v>
      </c>
      <c r="P2295" t="s">
        <v>97</v>
      </c>
      <c r="Q2295" t="s">
        <v>98</v>
      </c>
      <c r="S2295" t="s">
        <v>3867</v>
      </c>
      <c r="T2295">
        <v>22.9</v>
      </c>
      <c r="U2295">
        <v>22</v>
      </c>
      <c r="V2295">
        <v>23.8</v>
      </c>
    </row>
    <row r="2296" spans="1:22" hidden="1" x14ac:dyDescent="0.2">
      <c r="A2296" t="s">
        <v>25</v>
      </c>
      <c r="B2296" t="s">
        <v>26</v>
      </c>
      <c r="C2296" t="s">
        <v>27</v>
      </c>
      <c r="D2296" t="s">
        <v>28</v>
      </c>
      <c r="E2296" t="s">
        <v>29</v>
      </c>
      <c r="G2296">
        <v>1995</v>
      </c>
      <c r="H2296">
        <v>1995</v>
      </c>
      <c r="J2296" t="s">
        <v>30</v>
      </c>
      <c r="K2296" t="s">
        <v>31</v>
      </c>
      <c r="M2296" t="s">
        <v>68</v>
      </c>
      <c r="N2296" t="s">
        <v>69</v>
      </c>
      <c r="P2296" t="s">
        <v>97</v>
      </c>
      <c r="Q2296" t="s">
        <v>98</v>
      </c>
      <c r="S2296" t="s">
        <v>4214</v>
      </c>
      <c r="T2296">
        <v>43.7</v>
      </c>
      <c r="U2296">
        <v>42.5</v>
      </c>
      <c r="V2296">
        <v>44.9</v>
      </c>
    </row>
    <row r="2297" spans="1:22" hidden="1" x14ac:dyDescent="0.2">
      <c r="A2297" t="s">
        <v>25</v>
      </c>
      <c r="B2297" t="s">
        <v>26</v>
      </c>
      <c r="C2297" t="s">
        <v>27</v>
      </c>
      <c r="D2297" t="s">
        <v>28</v>
      </c>
      <c r="E2297" t="s">
        <v>29</v>
      </c>
      <c r="G2297">
        <v>1997</v>
      </c>
      <c r="H2297">
        <v>1997</v>
      </c>
      <c r="J2297" t="s">
        <v>30</v>
      </c>
      <c r="K2297" t="s">
        <v>31</v>
      </c>
      <c r="M2297" t="s">
        <v>68</v>
      </c>
      <c r="N2297" t="s">
        <v>69</v>
      </c>
      <c r="P2297" t="s">
        <v>97</v>
      </c>
      <c r="Q2297" t="s">
        <v>98</v>
      </c>
      <c r="S2297" t="s">
        <v>4215</v>
      </c>
      <c r="T2297">
        <v>38.799999999999997</v>
      </c>
      <c r="U2297">
        <v>37.799999999999997</v>
      </c>
      <c r="V2297">
        <v>39.700000000000003</v>
      </c>
    </row>
    <row r="2298" spans="1:22" hidden="1" x14ac:dyDescent="0.2">
      <c r="A2298" t="s">
        <v>25</v>
      </c>
      <c r="B2298" t="s">
        <v>26</v>
      </c>
      <c r="C2298" t="s">
        <v>27</v>
      </c>
      <c r="D2298" t="s">
        <v>28</v>
      </c>
      <c r="E2298" t="s">
        <v>29</v>
      </c>
      <c r="G2298">
        <v>2012</v>
      </c>
      <c r="H2298">
        <v>2012</v>
      </c>
      <c r="J2298" t="s">
        <v>30</v>
      </c>
      <c r="K2298" t="s">
        <v>31</v>
      </c>
      <c r="M2298" t="s">
        <v>68</v>
      </c>
      <c r="N2298" t="s">
        <v>69</v>
      </c>
      <c r="P2298" t="s">
        <v>97</v>
      </c>
      <c r="Q2298" t="s">
        <v>98</v>
      </c>
      <c r="S2298" t="s">
        <v>4216</v>
      </c>
      <c r="T2298">
        <v>22.4</v>
      </c>
      <c r="U2298">
        <v>21.3</v>
      </c>
      <c r="V2298">
        <v>23.5</v>
      </c>
    </row>
    <row r="2299" spans="1:22" hidden="1" x14ac:dyDescent="0.2">
      <c r="A2299" t="s">
        <v>25</v>
      </c>
      <c r="B2299" t="s">
        <v>26</v>
      </c>
      <c r="C2299" t="s">
        <v>27</v>
      </c>
      <c r="D2299" t="s">
        <v>28</v>
      </c>
      <c r="E2299" t="s">
        <v>29</v>
      </c>
      <c r="G2299">
        <v>2014</v>
      </c>
      <c r="H2299">
        <v>2014</v>
      </c>
      <c r="J2299" t="s">
        <v>30</v>
      </c>
      <c r="K2299" t="s">
        <v>31</v>
      </c>
      <c r="M2299" t="s">
        <v>68</v>
      </c>
      <c r="N2299" t="s">
        <v>69</v>
      </c>
      <c r="P2299" t="s">
        <v>97</v>
      </c>
      <c r="Q2299" t="s">
        <v>98</v>
      </c>
      <c r="S2299" t="s">
        <v>4217</v>
      </c>
      <c r="T2299">
        <v>21.3</v>
      </c>
      <c r="U2299">
        <v>19.5</v>
      </c>
      <c r="V2299">
        <v>23.2</v>
      </c>
    </row>
    <row r="2300" spans="1:22" x14ac:dyDescent="0.2">
      <c r="A2300" t="s">
        <v>2538</v>
      </c>
      <c r="B2300" t="s">
        <v>2539</v>
      </c>
      <c r="C2300" t="s">
        <v>2540</v>
      </c>
      <c r="D2300" t="s">
        <v>28</v>
      </c>
      <c r="E2300" t="s">
        <v>29</v>
      </c>
      <c r="G2300">
        <v>1992</v>
      </c>
      <c r="H2300">
        <v>1992</v>
      </c>
      <c r="J2300" t="s">
        <v>30</v>
      </c>
      <c r="K2300" t="s">
        <v>31</v>
      </c>
      <c r="M2300" t="s">
        <v>68</v>
      </c>
      <c r="N2300" t="s">
        <v>69</v>
      </c>
      <c r="P2300" t="s">
        <v>97</v>
      </c>
      <c r="Q2300" t="s">
        <v>98</v>
      </c>
      <c r="S2300" t="s">
        <v>5064</v>
      </c>
      <c r="T2300">
        <v>60</v>
      </c>
      <c r="U2300">
        <v>58</v>
      </c>
      <c r="V2300">
        <v>62.1</v>
      </c>
    </row>
    <row r="2301" spans="1:22" x14ac:dyDescent="0.2">
      <c r="A2301" t="s">
        <v>2538</v>
      </c>
      <c r="B2301" t="s">
        <v>2539</v>
      </c>
      <c r="C2301" t="s">
        <v>2540</v>
      </c>
      <c r="D2301" t="s">
        <v>28</v>
      </c>
      <c r="E2301" t="s">
        <v>29</v>
      </c>
      <c r="G2301">
        <v>2003</v>
      </c>
      <c r="H2301">
        <v>2003</v>
      </c>
      <c r="J2301" t="s">
        <v>30</v>
      </c>
      <c r="K2301" t="s">
        <v>31</v>
      </c>
      <c r="M2301" t="s">
        <v>68</v>
      </c>
      <c r="N2301" t="s">
        <v>69</v>
      </c>
      <c r="P2301" t="s">
        <v>97</v>
      </c>
      <c r="Q2301" t="s">
        <v>98</v>
      </c>
      <c r="S2301" t="s">
        <v>5065</v>
      </c>
      <c r="T2301">
        <v>28.5</v>
      </c>
      <c r="U2301">
        <v>27.5</v>
      </c>
      <c r="V2301">
        <v>29.5</v>
      </c>
    </row>
    <row r="2302" spans="1:22" x14ac:dyDescent="0.2">
      <c r="A2302" t="s">
        <v>2538</v>
      </c>
      <c r="B2302" t="s">
        <v>2539</v>
      </c>
      <c r="C2302" t="s">
        <v>2540</v>
      </c>
      <c r="D2302" t="s">
        <v>28</v>
      </c>
      <c r="E2302" t="s">
        <v>29</v>
      </c>
      <c r="G2302">
        <v>2010</v>
      </c>
      <c r="H2302">
        <v>2010</v>
      </c>
      <c r="J2302" t="s">
        <v>30</v>
      </c>
      <c r="K2302" t="s">
        <v>31</v>
      </c>
      <c r="M2302" t="s">
        <v>68</v>
      </c>
      <c r="N2302" t="s">
        <v>69</v>
      </c>
      <c r="P2302" t="s">
        <v>97</v>
      </c>
      <c r="Q2302" t="s">
        <v>98</v>
      </c>
      <c r="S2302" t="s">
        <v>5066</v>
      </c>
      <c r="T2302">
        <v>27.8</v>
      </c>
      <c r="U2302">
        <v>26.8</v>
      </c>
      <c r="V2302">
        <v>28.9</v>
      </c>
    </row>
    <row r="2303" spans="1:22" hidden="1" x14ac:dyDescent="0.2">
      <c r="A2303" t="s">
        <v>25</v>
      </c>
      <c r="B2303" t="s">
        <v>26</v>
      </c>
      <c r="C2303" t="s">
        <v>27</v>
      </c>
      <c r="D2303" t="s">
        <v>28</v>
      </c>
      <c r="E2303" t="s">
        <v>29</v>
      </c>
      <c r="G2303">
        <v>1996</v>
      </c>
      <c r="H2303">
        <v>1996</v>
      </c>
      <c r="J2303" t="s">
        <v>30</v>
      </c>
      <c r="K2303" t="s">
        <v>31</v>
      </c>
      <c r="M2303" t="s">
        <v>68</v>
      </c>
      <c r="N2303" t="s">
        <v>69</v>
      </c>
      <c r="P2303" t="s">
        <v>97</v>
      </c>
      <c r="Q2303" t="s">
        <v>98</v>
      </c>
      <c r="S2303" t="s">
        <v>5243</v>
      </c>
      <c r="T2303">
        <v>41.6</v>
      </c>
      <c r="U2303">
        <v>40.6</v>
      </c>
      <c r="V2303">
        <v>42.7</v>
      </c>
    </row>
    <row r="2304" spans="1:22" hidden="1" x14ac:dyDescent="0.2">
      <c r="A2304" t="s">
        <v>25</v>
      </c>
      <c r="B2304" t="s">
        <v>26</v>
      </c>
      <c r="C2304" t="s">
        <v>27</v>
      </c>
      <c r="D2304" t="s">
        <v>28</v>
      </c>
      <c r="E2304" t="s">
        <v>29</v>
      </c>
      <c r="G2304">
        <v>1998</v>
      </c>
      <c r="H2304">
        <v>1998</v>
      </c>
      <c r="J2304" t="s">
        <v>30</v>
      </c>
      <c r="K2304" t="s">
        <v>31</v>
      </c>
      <c r="M2304" t="s">
        <v>68</v>
      </c>
      <c r="N2304" t="s">
        <v>69</v>
      </c>
      <c r="P2304" t="s">
        <v>97</v>
      </c>
      <c r="Q2304" t="s">
        <v>98</v>
      </c>
      <c r="S2304" t="s">
        <v>5244</v>
      </c>
      <c r="T2304">
        <v>35.5</v>
      </c>
      <c r="U2304">
        <v>34.6</v>
      </c>
      <c r="V2304">
        <v>36.299999999999997</v>
      </c>
    </row>
    <row r="2305" spans="1:22" hidden="1" x14ac:dyDescent="0.2">
      <c r="A2305" t="s">
        <v>25</v>
      </c>
      <c r="B2305" t="s">
        <v>26</v>
      </c>
      <c r="C2305" t="s">
        <v>27</v>
      </c>
      <c r="D2305" t="s">
        <v>28</v>
      </c>
      <c r="E2305" t="s">
        <v>29</v>
      </c>
      <c r="G2305">
        <v>2013</v>
      </c>
      <c r="H2305">
        <v>2013</v>
      </c>
      <c r="J2305" t="s">
        <v>30</v>
      </c>
      <c r="K2305" t="s">
        <v>31</v>
      </c>
      <c r="M2305" t="s">
        <v>68</v>
      </c>
      <c r="N2305" t="s">
        <v>69</v>
      </c>
      <c r="P2305" t="s">
        <v>97</v>
      </c>
      <c r="Q2305" t="s">
        <v>98</v>
      </c>
      <c r="S2305" t="s">
        <v>5245</v>
      </c>
      <c r="T2305">
        <v>21.9</v>
      </c>
      <c r="U2305">
        <v>20.5</v>
      </c>
      <c r="V2305">
        <v>23.3</v>
      </c>
    </row>
    <row r="2306" spans="1:22" hidden="1" x14ac:dyDescent="0.2">
      <c r="A2306" t="s">
        <v>25</v>
      </c>
      <c r="B2306" t="s">
        <v>26</v>
      </c>
      <c r="C2306" t="s">
        <v>27</v>
      </c>
      <c r="D2306" t="s">
        <v>28</v>
      </c>
      <c r="E2306" t="s">
        <v>29</v>
      </c>
      <c r="G2306">
        <v>2015</v>
      </c>
      <c r="H2306">
        <v>2015</v>
      </c>
      <c r="J2306" t="s">
        <v>30</v>
      </c>
      <c r="K2306" t="s">
        <v>31</v>
      </c>
      <c r="M2306" t="s">
        <v>68</v>
      </c>
      <c r="N2306" t="s">
        <v>69</v>
      </c>
      <c r="P2306" t="s">
        <v>97</v>
      </c>
      <c r="Q2306" t="s">
        <v>98</v>
      </c>
      <c r="S2306" t="s">
        <v>5246</v>
      </c>
      <c r="T2306">
        <v>20.7</v>
      </c>
      <c r="U2306">
        <v>18.5</v>
      </c>
      <c r="V2306">
        <v>23.2</v>
      </c>
    </row>
    <row r="2307" spans="1:22" x14ac:dyDescent="0.2">
      <c r="A2307" t="s">
        <v>2538</v>
      </c>
      <c r="B2307" t="s">
        <v>2539</v>
      </c>
      <c r="C2307" t="s">
        <v>2540</v>
      </c>
      <c r="D2307" t="s">
        <v>28</v>
      </c>
      <c r="E2307" t="s">
        <v>29</v>
      </c>
      <c r="G2307">
        <v>1993</v>
      </c>
      <c r="H2307">
        <v>1993</v>
      </c>
      <c r="J2307" t="s">
        <v>30</v>
      </c>
      <c r="K2307" t="s">
        <v>31</v>
      </c>
      <c r="M2307" t="s">
        <v>68</v>
      </c>
      <c r="N2307" t="s">
        <v>69</v>
      </c>
      <c r="P2307" t="s">
        <v>97</v>
      </c>
      <c r="Q2307" t="s">
        <v>98</v>
      </c>
      <c r="S2307" t="s">
        <v>6663</v>
      </c>
      <c r="T2307">
        <v>59.2</v>
      </c>
      <c r="U2307">
        <v>57.3</v>
      </c>
      <c r="V2307">
        <v>61.2</v>
      </c>
    </row>
    <row r="2308" spans="1:22" x14ac:dyDescent="0.2">
      <c r="A2308" t="s">
        <v>2538</v>
      </c>
      <c r="B2308" t="s">
        <v>2539</v>
      </c>
      <c r="C2308" t="s">
        <v>2540</v>
      </c>
      <c r="D2308" t="s">
        <v>28</v>
      </c>
      <c r="E2308" t="s">
        <v>29</v>
      </c>
      <c r="G2308">
        <v>1995</v>
      </c>
      <c r="H2308">
        <v>1995</v>
      </c>
      <c r="J2308" t="s">
        <v>30</v>
      </c>
      <c r="K2308" t="s">
        <v>31</v>
      </c>
      <c r="M2308" t="s">
        <v>68</v>
      </c>
      <c r="N2308" t="s">
        <v>69</v>
      </c>
      <c r="P2308" t="s">
        <v>97</v>
      </c>
      <c r="Q2308" t="s">
        <v>98</v>
      </c>
      <c r="S2308" t="s">
        <v>6664</v>
      </c>
      <c r="T2308">
        <v>56.1</v>
      </c>
      <c r="U2308">
        <v>54.4</v>
      </c>
      <c r="V2308">
        <v>57.9</v>
      </c>
    </row>
    <row r="2309" spans="1:22" hidden="1" x14ac:dyDescent="0.2">
      <c r="A2309" t="s">
        <v>7139</v>
      </c>
      <c r="B2309" t="s">
        <v>7140</v>
      </c>
      <c r="C2309" t="s">
        <v>7141</v>
      </c>
      <c r="D2309" t="s">
        <v>28</v>
      </c>
      <c r="E2309" t="s">
        <v>29</v>
      </c>
      <c r="G2309">
        <v>2000</v>
      </c>
      <c r="H2309">
        <v>2000</v>
      </c>
      <c r="J2309" t="s">
        <v>30</v>
      </c>
      <c r="K2309" t="s">
        <v>31</v>
      </c>
      <c r="P2309" t="s">
        <v>97</v>
      </c>
      <c r="Q2309" t="s">
        <v>98</v>
      </c>
      <c r="S2309" t="s">
        <v>7256</v>
      </c>
      <c r="T2309">
        <v>17.3</v>
      </c>
      <c r="U2309">
        <v>15</v>
      </c>
      <c r="V2309">
        <v>19</v>
      </c>
    </row>
    <row r="2310" spans="1:22" hidden="1" x14ac:dyDescent="0.2">
      <c r="A2310" t="s">
        <v>7139</v>
      </c>
      <c r="B2310" t="s">
        <v>7140</v>
      </c>
      <c r="C2310" t="s">
        <v>7141</v>
      </c>
      <c r="D2310" t="s">
        <v>28</v>
      </c>
      <c r="E2310" t="s">
        <v>29</v>
      </c>
      <c r="G2310">
        <v>2003</v>
      </c>
      <c r="H2310">
        <v>2003</v>
      </c>
      <c r="J2310" t="s">
        <v>30</v>
      </c>
      <c r="K2310" t="s">
        <v>31</v>
      </c>
      <c r="P2310" t="s">
        <v>97</v>
      </c>
      <c r="Q2310" t="s">
        <v>98</v>
      </c>
      <c r="S2310" t="s">
        <v>7257</v>
      </c>
      <c r="T2310">
        <v>14.2</v>
      </c>
      <c r="U2310">
        <v>12.9</v>
      </c>
      <c r="V2310">
        <v>16.5</v>
      </c>
    </row>
    <row r="2311" spans="1:22" hidden="1" x14ac:dyDescent="0.2">
      <c r="A2311" t="s">
        <v>7139</v>
      </c>
      <c r="B2311" t="s">
        <v>7140</v>
      </c>
      <c r="C2311" t="s">
        <v>7141</v>
      </c>
      <c r="D2311" t="s">
        <v>28</v>
      </c>
      <c r="E2311" t="s">
        <v>29</v>
      </c>
      <c r="G2311">
        <v>2004</v>
      </c>
      <c r="H2311">
        <v>2004</v>
      </c>
      <c r="J2311" t="s">
        <v>30</v>
      </c>
      <c r="K2311" t="s">
        <v>31</v>
      </c>
      <c r="P2311" t="s">
        <v>97</v>
      </c>
      <c r="Q2311" t="s">
        <v>98</v>
      </c>
      <c r="S2311" t="s">
        <v>7258</v>
      </c>
      <c r="T2311">
        <v>13.9</v>
      </c>
      <c r="U2311">
        <v>12.5</v>
      </c>
      <c r="V2311">
        <v>16.5</v>
      </c>
    </row>
    <row r="2312" spans="1:22" x14ac:dyDescent="0.2">
      <c r="A2312" t="s">
        <v>2538</v>
      </c>
      <c r="B2312" t="s">
        <v>2539</v>
      </c>
      <c r="C2312" t="s">
        <v>2540</v>
      </c>
      <c r="D2312" t="s">
        <v>28</v>
      </c>
      <c r="E2312" t="s">
        <v>29</v>
      </c>
      <c r="G2312">
        <v>1997</v>
      </c>
      <c r="H2312">
        <v>1997</v>
      </c>
      <c r="J2312" t="s">
        <v>30</v>
      </c>
      <c r="K2312" t="s">
        <v>31</v>
      </c>
      <c r="M2312" t="s">
        <v>68</v>
      </c>
      <c r="N2312" t="s">
        <v>69</v>
      </c>
      <c r="P2312" t="s">
        <v>97</v>
      </c>
      <c r="Q2312" t="s">
        <v>98</v>
      </c>
      <c r="S2312" t="s">
        <v>7892</v>
      </c>
      <c r="T2312">
        <v>49</v>
      </c>
      <c r="U2312">
        <v>47.6</v>
      </c>
      <c r="V2312">
        <v>50.3</v>
      </c>
    </row>
    <row r="2313" spans="1:22" x14ac:dyDescent="0.2">
      <c r="A2313" t="s">
        <v>2538</v>
      </c>
      <c r="B2313" t="s">
        <v>2539</v>
      </c>
      <c r="C2313" t="s">
        <v>2540</v>
      </c>
      <c r="D2313" t="s">
        <v>28</v>
      </c>
      <c r="E2313" t="s">
        <v>29</v>
      </c>
      <c r="G2313">
        <v>1999</v>
      </c>
      <c r="H2313">
        <v>1999</v>
      </c>
      <c r="J2313" t="s">
        <v>30</v>
      </c>
      <c r="K2313" t="s">
        <v>31</v>
      </c>
      <c r="M2313" t="s">
        <v>68</v>
      </c>
      <c r="N2313" t="s">
        <v>69</v>
      </c>
      <c r="P2313" t="s">
        <v>97</v>
      </c>
      <c r="Q2313" t="s">
        <v>98</v>
      </c>
      <c r="S2313" t="s">
        <v>7893</v>
      </c>
      <c r="T2313">
        <v>39.6</v>
      </c>
      <c r="U2313">
        <v>38.5</v>
      </c>
      <c r="V2313">
        <v>40.700000000000003</v>
      </c>
    </row>
    <row r="2314" spans="1:22" x14ac:dyDescent="0.2">
      <c r="A2314" t="s">
        <v>2538</v>
      </c>
      <c r="B2314" t="s">
        <v>2539</v>
      </c>
      <c r="C2314" t="s">
        <v>2540</v>
      </c>
      <c r="D2314" t="s">
        <v>28</v>
      </c>
      <c r="E2314" t="s">
        <v>29</v>
      </c>
      <c r="G2314">
        <v>2014</v>
      </c>
      <c r="H2314">
        <v>2014</v>
      </c>
      <c r="J2314" t="s">
        <v>30</v>
      </c>
      <c r="K2314" t="s">
        <v>31</v>
      </c>
      <c r="M2314" t="s">
        <v>68</v>
      </c>
      <c r="N2314" t="s">
        <v>69</v>
      </c>
      <c r="P2314" t="s">
        <v>97</v>
      </c>
      <c r="Q2314" t="s">
        <v>98</v>
      </c>
      <c r="S2314" t="s">
        <v>7894</v>
      </c>
      <c r="T2314">
        <v>25.2</v>
      </c>
      <c r="U2314">
        <v>23</v>
      </c>
      <c r="V2314">
        <v>27.6</v>
      </c>
    </row>
    <row r="2315" spans="1:22" hidden="1" x14ac:dyDescent="0.2">
      <c r="A2315" t="s">
        <v>7139</v>
      </c>
      <c r="B2315" t="s">
        <v>7140</v>
      </c>
      <c r="C2315" t="s">
        <v>7141</v>
      </c>
      <c r="D2315" t="s">
        <v>28</v>
      </c>
      <c r="E2315" t="s">
        <v>29</v>
      </c>
      <c r="G2315">
        <v>2001</v>
      </c>
      <c r="H2315">
        <v>2001</v>
      </c>
      <c r="J2315" t="s">
        <v>30</v>
      </c>
      <c r="K2315" t="s">
        <v>31</v>
      </c>
      <c r="P2315" t="s">
        <v>97</v>
      </c>
      <c r="Q2315" t="s">
        <v>98</v>
      </c>
      <c r="S2315" t="s">
        <v>8178</v>
      </c>
      <c r="T2315">
        <v>15.9</v>
      </c>
      <c r="U2315">
        <v>14.1</v>
      </c>
      <c r="V2315">
        <v>17.8</v>
      </c>
    </row>
    <row r="2316" spans="1:22" hidden="1" x14ac:dyDescent="0.2">
      <c r="A2316" t="s">
        <v>7139</v>
      </c>
      <c r="B2316" t="s">
        <v>7140</v>
      </c>
      <c r="C2316" t="s">
        <v>7141</v>
      </c>
      <c r="D2316" t="s">
        <v>28</v>
      </c>
      <c r="E2316" t="s">
        <v>29</v>
      </c>
      <c r="G2316">
        <v>2002</v>
      </c>
      <c r="H2316">
        <v>2002</v>
      </c>
      <c r="J2316" t="s">
        <v>30</v>
      </c>
      <c r="K2316" t="s">
        <v>31</v>
      </c>
      <c r="P2316" t="s">
        <v>97</v>
      </c>
      <c r="Q2316" t="s">
        <v>98</v>
      </c>
      <c r="S2316" t="s">
        <v>8179</v>
      </c>
      <c r="T2316">
        <v>14.8</v>
      </c>
      <c r="U2316">
        <v>13.4</v>
      </c>
      <c r="V2316">
        <v>16.899999999999999</v>
      </c>
    </row>
    <row r="2317" spans="1:22" hidden="1" x14ac:dyDescent="0.2">
      <c r="A2317" t="s">
        <v>7139</v>
      </c>
      <c r="B2317" t="s">
        <v>7140</v>
      </c>
      <c r="C2317" t="s">
        <v>7141</v>
      </c>
      <c r="D2317" t="s">
        <v>28</v>
      </c>
      <c r="E2317" t="s">
        <v>29</v>
      </c>
      <c r="G2317">
        <v>1992</v>
      </c>
      <c r="H2317">
        <v>1992</v>
      </c>
      <c r="J2317" t="s">
        <v>30</v>
      </c>
      <c r="K2317" t="s">
        <v>31</v>
      </c>
      <c r="P2317" t="s">
        <v>97</v>
      </c>
      <c r="Q2317" t="s">
        <v>98</v>
      </c>
      <c r="S2317" t="s">
        <v>9023</v>
      </c>
      <c r="T2317">
        <v>22</v>
      </c>
      <c r="U2317">
        <v>19.5</v>
      </c>
      <c r="V2317">
        <v>24.4</v>
      </c>
    </row>
    <row r="2318" spans="1:22" hidden="1" x14ac:dyDescent="0.2">
      <c r="A2318" t="s">
        <v>7139</v>
      </c>
      <c r="B2318" t="s">
        <v>7140</v>
      </c>
      <c r="C2318" t="s">
        <v>7141</v>
      </c>
      <c r="D2318" t="s">
        <v>28</v>
      </c>
      <c r="E2318" t="s">
        <v>29</v>
      </c>
      <c r="G2318">
        <v>1994</v>
      </c>
      <c r="H2318">
        <v>1994</v>
      </c>
      <c r="J2318" t="s">
        <v>30</v>
      </c>
      <c r="K2318" t="s">
        <v>31</v>
      </c>
      <c r="P2318" t="s">
        <v>97</v>
      </c>
      <c r="Q2318" t="s">
        <v>98</v>
      </c>
      <c r="S2318" t="s">
        <v>9024</v>
      </c>
      <c r="T2318">
        <v>22</v>
      </c>
      <c r="U2318">
        <v>19.3</v>
      </c>
      <c r="V2318">
        <v>24.2</v>
      </c>
    </row>
    <row r="2319" spans="1:22" hidden="1" x14ac:dyDescent="0.2">
      <c r="A2319" t="s">
        <v>7139</v>
      </c>
      <c r="B2319" t="s">
        <v>7140</v>
      </c>
      <c r="C2319" t="s">
        <v>7141</v>
      </c>
      <c r="D2319" t="s">
        <v>28</v>
      </c>
      <c r="E2319" t="s">
        <v>29</v>
      </c>
      <c r="G2319">
        <v>2009</v>
      </c>
      <c r="H2319">
        <v>2009</v>
      </c>
      <c r="J2319" t="s">
        <v>30</v>
      </c>
      <c r="K2319" t="s">
        <v>31</v>
      </c>
      <c r="P2319" t="s">
        <v>97</v>
      </c>
      <c r="Q2319" t="s">
        <v>98</v>
      </c>
      <c r="S2319" t="s">
        <v>9025</v>
      </c>
      <c r="T2319">
        <v>14.1</v>
      </c>
      <c r="U2319">
        <v>11.7</v>
      </c>
      <c r="V2319">
        <v>17.600000000000001</v>
      </c>
    </row>
    <row r="2320" spans="1:22" hidden="1" x14ac:dyDescent="0.2">
      <c r="A2320" t="s">
        <v>7139</v>
      </c>
      <c r="B2320" t="s">
        <v>7140</v>
      </c>
      <c r="C2320" t="s">
        <v>7141</v>
      </c>
      <c r="D2320" t="s">
        <v>28</v>
      </c>
      <c r="E2320" t="s">
        <v>29</v>
      </c>
      <c r="G2320">
        <v>2011</v>
      </c>
      <c r="H2320">
        <v>2011</v>
      </c>
      <c r="J2320" t="s">
        <v>30</v>
      </c>
      <c r="K2320" t="s">
        <v>31</v>
      </c>
      <c r="P2320" t="s">
        <v>97</v>
      </c>
      <c r="Q2320" t="s">
        <v>98</v>
      </c>
      <c r="S2320" t="s">
        <v>9026</v>
      </c>
      <c r="T2320">
        <v>13.7</v>
      </c>
      <c r="U2320">
        <v>11.2</v>
      </c>
      <c r="V2320">
        <v>17.600000000000001</v>
      </c>
    </row>
    <row r="2321" spans="1:22" hidden="1" x14ac:dyDescent="0.2">
      <c r="A2321" t="s">
        <v>7139</v>
      </c>
      <c r="B2321" t="s">
        <v>7140</v>
      </c>
      <c r="C2321" t="s">
        <v>7141</v>
      </c>
      <c r="D2321" t="s">
        <v>28</v>
      </c>
      <c r="E2321" t="s">
        <v>29</v>
      </c>
      <c r="G2321">
        <v>1996</v>
      </c>
      <c r="H2321">
        <v>1996</v>
      </c>
      <c r="J2321" t="s">
        <v>30</v>
      </c>
      <c r="K2321" t="s">
        <v>31</v>
      </c>
      <c r="P2321" t="s">
        <v>97</v>
      </c>
      <c r="Q2321" t="s">
        <v>98</v>
      </c>
      <c r="S2321" t="s">
        <v>9626</v>
      </c>
      <c r="T2321">
        <v>21.3</v>
      </c>
      <c r="U2321">
        <v>18.7</v>
      </c>
      <c r="V2321">
        <v>23.5</v>
      </c>
    </row>
    <row r="2322" spans="1:22" hidden="1" x14ac:dyDescent="0.2">
      <c r="A2322" t="s">
        <v>7139</v>
      </c>
      <c r="B2322" t="s">
        <v>7140</v>
      </c>
      <c r="C2322" t="s">
        <v>7141</v>
      </c>
      <c r="D2322" t="s">
        <v>28</v>
      </c>
      <c r="E2322" t="s">
        <v>29</v>
      </c>
      <c r="G2322">
        <v>2007</v>
      </c>
      <c r="H2322">
        <v>2007</v>
      </c>
      <c r="J2322" t="s">
        <v>30</v>
      </c>
      <c r="K2322" t="s">
        <v>31</v>
      </c>
      <c r="P2322" t="s">
        <v>97</v>
      </c>
      <c r="Q2322" t="s">
        <v>98</v>
      </c>
      <c r="S2322" t="s">
        <v>9627</v>
      </c>
      <c r="T2322">
        <v>14</v>
      </c>
      <c r="U2322">
        <v>12</v>
      </c>
      <c r="V2322">
        <v>17.3</v>
      </c>
    </row>
    <row r="2323" spans="1:22" hidden="1" x14ac:dyDescent="0.2">
      <c r="A2323" t="s">
        <v>7139</v>
      </c>
      <c r="B2323" t="s">
        <v>7140</v>
      </c>
      <c r="C2323" t="s">
        <v>7141</v>
      </c>
      <c r="D2323" t="s">
        <v>28</v>
      </c>
      <c r="E2323" t="s">
        <v>29</v>
      </c>
      <c r="G2323">
        <v>2014</v>
      </c>
      <c r="H2323">
        <v>2014</v>
      </c>
      <c r="J2323" t="s">
        <v>30</v>
      </c>
      <c r="K2323" t="s">
        <v>31</v>
      </c>
      <c r="P2323" t="s">
        <v>97</v>
      </c>
      <c r="Q2323" t="s">
        <v>98</v>
      </c>
      <c r="S2323" t="s">
        <v>9628</v>
      </c>
      <c r="T2323">
        <v>12.6</v>
      </c>
      <c r="U2323">
        <v>10.1</v>
      </c>
      <c r="V2323">
        <v>17.100000000000001</v>
      </c>
    </row>
    <row r="2324" spans="1:22" hidden="1" x14ac:dyDescent="0.2">
      <c r="A2324" t="s">
        <v>7139</v>
      </c>
      <c r="B2324" t="s">
        <v>7140</v>
      </c>
      <c r="C2324" t="s">
        <v>7141</v>
      </c>
      <c r="D2324" t="s">
        <v>28</v>
      </c>
      <c r="E2324" t="s">
        <v>29</v>
      </c>
      <c r="G2324">
        <v>1990</v>
      </c>
      <c r="H2324">
        <v>1990</v>
      </c>
      <c r="J2324" t="s">
        <v>30</v>
      </c>
      <c r="K2324" t="s">
        <v>31</v>
      </c>
      <c r="P2324" t="s">
        <v>97</v>
      </c>
      <c r="Q2324" t="s">
        <v>98</v>
      </c>
      <c r="S2324" t="s">
        <v>10174</v>
      </c>
      <c r="T2324">
        <v>22.1</v>
      </c>
      <c r="U2324">
        <v>19.600000000000001</v>
      </c>
      <c r="V2324">
        <v>24.4</v>
      </c>
    </row>
    <row r="2325" spans="1:22" hidden="1" x14ac:dyDescent="0.2">
      <c r="A2325" t="s">
        <v>7139</v>
      </c>
      <c r="B2325" t="s">
        <v>7140</v>
      </c>
      <c r="C2325" t="s">
        <v>7141</v>
      </c>
      <c r="D2325" t="s">
        <v>28</v>
      </c>
      <c r="E2325" t="s">
        <v>29</v>
      </c>
      <c r="G2325">
        <v>2013</v>
      </c>
      <c r="H2325">
        <v>2013</v>
      </c>
      <c r="J2325" t="s">
        <v>30</v>
      </c>
      <c r="K2325" t="s">
        <v>31</v>
      </c>
      <c r="P2325" t="s">
        <v>97</v>
      </c>
      <c r="Q2325" t="s">
        <v>98</v>
      </c>
      <c r="S2325" t="s">
        <v>10175</v>
      </c>
      <c r="T2325">
        <v>12.9</v>
      </c>
      <c r="U2325">
        <v>10.6</v>
      </c>
      <c r="V2325">
        <v>17.2</v>
      </c>
    </row>
    <row r="2326" spans="1:22" hidden="1" x14ac:dyDescent="0.2">
      <c r="A2326" t="s">
        <v>7139</v>
      </c>
      <c r="B2326" t="s">
        <v>7140</v>
      </c>
      <c r="C2326" t="s">
        <v>7141</v>
      </c>
      <c r="D2326" t="s">
        <v>28</v>
      </c>
      <c r="E2326" t="s">
        <v>29</v>
      </c>
      <c r="G2326">
        <v>2015</v>
      </c>
      <c r="H2326">
        <v>2015</v>
      </c>
      <c r="J2326" t="s">
        <v>30</v>
      </c>
      <c r="K2326" t="s">
        <v>31</v>
      </c>
      <c r="P2326" t="s">
        <v>97</v>
      </c>
      <c r="Q2326" t="s">
        <v>98</v>
      </c>
      <c r="S2326" t="s">
        <v>10176</v>
      </c>
      <c r="T2326">
        <v>12.2</v>
      </c>
      <c r="U2326">
        <v>9.6999999999999993</v>
      </c>
      <c r="V2326">
        <v>16.899999999999999</v>
      </c>
    </row>
    <row r="2327" spans="1:22" x14ac:dyDescent="0.2">
      <c r="A2327" t="s">
        <v>2538</v>
      </c>
      <c r="B2327" t="s">
        <v>2539</v>
      </c>
      <c r="C2327" t="s">
        <v>2540</v>
      </c>
      <c r="D2327" t="s">
        <v>28</v>
      </c>
      <c r="E2327" t="s">
        <v>29</v>
      </c>
      <c r="G2327">
        <v>1996</v>
      </c>
      <c r="H2327">
        <v>1996</v>
      </c>
      <c r="J2327" t="s">
        <v>30</v>
      </c>
      <c r="K2327" t="s">
        <v>31</v>
      </c>
      <c r="M2327" t="s">
        <v>68</v>
      </c>
      <c r="N2327" t="s">
        <v>69</v>
      </c>
      <c r="P2327" t="s">
        <v>97</v>
      </c>
      <c r="Q2327" t="s">
        <v>98</v>
      </c>
      <c r="S2327" t="s">
        <v>11003</v>
      </c>
      <c r="T2327">
        <v>53</v>
      </c>
      <c r="U2327">
        <v>51.5</v>
      </c>
      <c r="V2327">
        <v>54.6</v>
      </c>
    </row>
    <row r="2328" spans="1:22" x14ac:dyDescent="0.2">
      <c r="A2328" t="s">
        <v>2538</v>
      </c>
      <c r="B2328" t="s">
        <v>2539</v>
      </c>
      <c r="C2328" t="s">
        <v>2540</v>
      </c>
      <c r="D2328" t="s">
        <v>28</v>
      </c>
      <c r="E2328" t="s">
        <v>29</v>
      </c>
      <c r="G2328">
        <v>1998</v>
      </c>
      <c r="H2328">
        <v>1998</v>
      </c>
      <c r="J2328" t="s">
        <v>30</v>
      </c>
      <c r="K2328" t="s">
        <v>31</v>
      </c>
      <c r="M2328" t="s">
        <v>68</v>
      </c>
      <c r="N2328" t="s">
        <v>69</v>
      </c>
      <c r="P2328" t="s">
        <v>97</v>
      </c>
      <c r="Q2328" t="s">
        <v>98</v>
      </c>
      <c r="S2328" t="s">
        <v>11004</v>
      </c>
      <c r="T2328">
        <v>44.3</v>
      </c>
      <c r="U2328">
        <v>43</v>
      </c>
      <c r="V2328">
        <v>45.5</v>
      </c>
    </row>
    <row r="2329" spans="1:22" x14ac:dyDescent="0.2">
      <c r="A2329" t="s">
        <v>2538</v>
      </c>
      <c r="B2329" t="s">
        <v>2539</v>
      </c>
      <c r="C2329" t="s">
        <v>2540</v>
      </c>
      <c r="D2329" t="s">
        <v>28</v>
      </c>
      <c r="E2329" t="s">
        <v>29</v>
      </c>
      <c r="G2329">
        <v>2013</v>
      </c>
      <c r="H2329">
        <v>2013</v>
      </c>
      <c r="J2329" t="s">
        <v>30</v>
      </c>
      <c r="K2329" t="s">
        <v>31</v>
      </c>
      <c r="M2329" t="s">
        <v>68</v>
      </c>
      <c r="N2329" t="s">
        <v>69</v>
      </c>
      <c r="P2329" t="s">
        <v>97</v>
      </c>
      <c r="Q2329" t="s">
        <v>98</v>
      </c>
      <c r="S2329" t="s">
        <v>11005</v>
      </c>
      <c r="T2329">
        <v>25.9</v>
      </c>
      <c r="U2329">
        <v>24.2</v>
      </c>
      <c r="V2329">
        <v>27.8</v>
      </c>
    </row>
    <row r="2330" spans="1:22" x14ac:dyDescent="0.2">
      <c r="A2330" t="s">
        <v>2538</v>
      </c>
      <c r="B2330" t="s">
        <v>2539</v>
      </c>
      <c r="C2330" t="s">
        <v>2540</v>
      </c>
      <c r="D2330" t="s">
        <v>28</v>
      </c>
      <c r="E2330" t="s">
        <v>29</v>
      </c>
      <c r="G2330">
        <v>2015</v>
      </c>
      <c r="H2330">
        <v>2015</v>
      </c>
      <c r="J2330" t="s">
        <v>30</v>
      </c>
      <c r="K2330" t="s">
        <v>31</v>
      </c>
      <c r="M2330" t="s">
        <v>68</v>
      </c>
      <c r="N2330" t="s">
        <v>69</v>
      </c>
      <c r="P2330" t="s">
        <v>97</v>
      </c>
      <c r="Q2330" t="s">
        <v>98</v>
      </c>
      <c r="S2330" t="s">
        <v>6287</v>
      </c>
      <c r="T2330">
        <v>24.5</v>
      </c>
      <c r="U2330">
        <v>21.7</v>
      </c>
      <c r="V2330">
        <v>27.6</v>
      </c>
    </row>
    <row r="2331" spans="1:22" hidden="1" x14ac:dyDescent="0.2">
      <c r="A2331" t="s">
        <v>7139</v>
      </c>
      <c r="B2331" t="s">
        <v>7140</v>
      </c>
      <c r="C2331" t="s">
        <v>7141</v>
      </c>
      <c r="D2331" t="s">
        <v>28</v>
      </c>
      <c r="E2331" t="s">
        <v>29</v>
      </c>
      <c r="G2331">
        <v>1991</v>
      </c>
      <c r="H2331">
        <v>1991</v>
      </c>
      <c r="J2331" t="s">
        <v>30</v>
      </c>
      <c r="K2331" t="s">
        <v>31</v>
      </c>
      <c r="P2331" t="s">
        <v>97</v>
      </c>
      <c r="Q2331" t="s">
        <v>98</v>
      </c>
      <c r="S2331" t="s">
        <v>11556</v>
      </c>
      <c r="T2331">
        <v>22.1</v>
      </c>
      <c r="U2331">
        <v>19.600000000000001</v>
      </c>
      <c r="V2331">
        <v>24.3</v>
      </c>
    </row>
    <row r="2332" spans="1:22" hidden="1" x14ac:dyDescent="0.2">
      <c r="A2332" t="s">
        <v>7139</v>
      </c>
      <c r="B2332" t="s">
        <v>7140</v>
      </c>
      <c r="C2332" t="s">
        <v>7141</v>
      </c>
      <c r="D2332" t="s">
        <v>28</v>
      </c>
      <c r="E2332" t="s">
        <v>29</v>
      </c>
      <c r="G2332">
        <v>1998</v>
      </c>
      <c r="H2332">
        <v>1998</v>
      </c>
      <c r="J2332" t="s">
        <v>30</v>
      </c>
      <c r="K2332" t="s">
        <v>31</v>
      </c>
      <c r="P2332" t="s">
        <v>97</v>
      </c>
      <c r="Q2332" t="s">
        <v>98</v>
      </c>
      <c r="S2332" t="s">
        <v>11557</v>
      </c>
      <c r="T2332">
        <v>19.600000000000001</v>
      </c>
      <c r="U2332">
        <v>17.100000000000001</v>
      </c>
      <c r="V2332">
        <v>21.8</v>
      </c>
    </row>
    <row r="2333" spans="1:22" hidden="1" x14ac:dyDescent="0.2">
      <c r="A2333" t="s">
        <v>7139</v>
      </c>
      <c r="B2333" t="s">
        <v>7140</v>
      </c>
      <c r="C2333" t="s">
        <v>7141</v>
      </c>
      <c r="D2333" t="s">
        <v>28</v>
      </c>
      <c r="E2333" t="s">
        <v>29</v>
      </c>
      <c r="G2333">
        <v>2005</v>
      </c>
      <c r="H2333">
        <v>2005</v>
      </c>
      <c r="J2333" t="s">
        <v>30</v>
      </c>
      <c r="K2333" t="s">
        <v>31</v>
      </c>
      <c r="P2333" t="s">
        <v>97</v>
      </c>
      <c r="Q2333" t="s">
        <v>98</v>
      </c>
      <c r="S2333" t="s">
        <v>11558</v>
      </c>
      <c r="T2333">
        <v>13.8</v>
      </c>
      <c r="U2333">
        <v>12.3</v>
      </c>
      <c r="V2333">
        <v>16.7</v>
      </c>
    </row>
    <row r="2334" spans="1:22" hidden="1" x14ac:dyDescent="0.2">
      <c r="A2334" t="s">
        <v>7139</v>
      </c>
      <c r="B2334" t="s">
        <v>7140</v>
      </c>
      <c r="C2334" t="s">
        <v>7141</v>
      </c>
      <c r="D2334" t="s">
        <v>28</v>
      </c>
      <c r="E2334" t="s">
        <v>29</v>
      </c>
      <c r="G2334">
        <v>1993</v>
      </c>
      <c r="H2334">
        <v>1993</v>
      </c>
      <c r="J2334" t="s">
        <v>30</v>
      </c>
      <c r="K2334" t="s">
        <v>31</v>
      </c>
      <c r="P2334" t="s">
        <v>97</v>
      </c>
      <c r="Q2334" t="s">
        <v>98</v>
      </c>
      <c r="S2334" t="s">
        <v>11874</v>
      </c>
      <c r="T2334">
        <v>22</v>
      </c>
      <c r="U2334">
        <v>19.399999999999999</v>
      </c>
      <c r="V2334">
        <v>24.4</v>
      </c>
    </row>
    <row r="2335" spans="1:22" hidden="1" x14ac:dyDescent="0.2">
      <c r="A2335" t="s">
        <v>7139</v>
      </c>
      <c r="B2335" t="s">
        <v>7140</v>
      </c>
      <c r="C2335" t="s">
        <v>7141</v>
      </c>
      <c r="D2335" t="s">
        <v>28</v>
      </c>
      <c r="E2335" t="s">
        <v>29</v>
      </c>
      <c r="G2335">
        <v>1995</v>
      </c>
      <c r="H2335">
        <v>1995</v>
      </c>
      <c r="J2335" t="s">
        <v>30</v>
      </c>
      <c r="K2335" t="s">
        <v>31</v>
      </c>
      <c r="P2335" t="s">
        <v>97</v>
      </c>
      <c r="Q2335" t="s">
        <v>98</v>
      </c>
      <c r="S2335" t="s">
        <v>11875</v>
      </c>
      <c r="T2335">
        <v>21.7</v>
      </c>
      <c r="U2335">
        <v>19.100000000000001</v>
      </c>
      <c r="V2335">
        <v>24</v>
      </c>
    </row>
    <row r="2336" spans="1:22" hidden="1" x14ac:dyDescent="0.2">
      <c r="A2336" t="s">
        <v>7139</v>
      </c>
      <c r="B2336" t="s">
        <v>7140</v>
      </c>
      <c r="C2336" t="s">
        <v>7141</v>
      </c>
      <c r="D2336" t="s">
        <v>28</v>
      </c>
      <c r="E2336" t="s">
        <v>29</v>
      </c>
      <c r="G2336">
        <v>2010</v>
      </c>
      <c r="H2336">
        <v>2010</v>
      </c>
      <c r="J2336" t="s">
        <v>30</v>
      </c>
      <c r="K2336" t="s">
        <v>31</v>
      </c>
      <c r="P2336" t="s">
        <v>97</v>
      </c>
      <c r="Q2336" t="s">
        <v>98</v>
      </c>
      <c r="S2336" t="s">
        <v>11876</v>
      </c>
      <c r="T2336">
        <v>13.9</v>
      </c>
      <c r="U2336">
        <v>11.5</v>
      </c>
      <c r="V2336">
        <v>17.600000000000001</v>
      </c>
    </row>
    <row r="2337" spans="1:22" hidden="1" x14ac:dyDescent="0.2">
      <c r="A2337" t="s">
        <v>7139</v>
      </c>
      <c r="B2337" t="s">
        <v>7140</v>
      </c>
      <c r="C2337" t="s">
        <v>7141</v>
      </c>
      <c r="D2337" t="s">
        <v>28</v>
      </c>
      <c r="E2337" t="s">
        <v>29</v>
      </c>
      <c r="G2337">
        <v>2012</v>
      </c>
      <c r="H2337">
        <v>2012</v>
      </c>
      <c r="J2337" t="s">
        <v>30</v>
      </c>
      <c r="K2337" t="s">
        <v>31</v>
      </c>
      <c r="P2337" t="s">
        <v>97</v>
      </c>
      <c r="Q2337" t="s">
        <v>98</v>
      </c>
      <c r="S2337" t="s">
        <v>11877</v>
      </c>
      <c r="T2337">
        <v>13.3</v>
      </c>
      <c r="U2337">
        <v>10.9</v>
      </c>
      <c r="V2337">
        <v>17.399999999999999</v>
      </c>
    </row>
    <row r="2338" spans="1:22" hidden="1" x14ac:dyDescent="0.2">
      <c r="A2338" t="s">
        <v>7139</v>
      </c>
      <c r="B2338" t="s">
        <v>7140</v>
      </c>
      <c r="C2338" t="s">
        <v>7141</v>
      </c>
      <c r="D2338" t="s">
        <v>28</v>
      </c>
      <c r="E2338" t="s">
        <v>29</v>
      </c>
      <c r="G2338">
        <v>1997</v>
      </c>
      <c r="H2338">
        <v>1997</v>
      </c>
      <c r="J2338" t="s">
        <v>30</v>
      </c>
      <c r="K2338" t="s">
        <v>31</v>
      </c>
      <c r="P2338" t="s">
        <v>97</v>
      </c>
      <c r="Q2338" t="s">
        <v>98</v>
      </c>
      <c r="S2338" t="s">
        <v>12623</v>
      </c>
      <c r="T2338">
        <v>20.6</v>
      </c>
      <c r="U2338">
        <v>18.100000000000001</v>
      </c>
      <c r="V2338">
        <v>22.8</v>
      </c>
    </row>
    <row r="2339" spans="1:22" hidden="1" x14ac:dyDescent="0.2">
      <c r="A2339" t="s">
        <v>7139</v>
      </c>
      <c r="B2339" t="s">
        <v>7140</v>
      </c>
      <c r="C2339" t="s">
        <v>7141</v>
      </c>
      <c r="D2339" t="s">
        <v>28</v>
      </c>
      <c r="E2339" t="s">
        <v>29</v>
      </c>
      <c r="G2339">
        <v>1999</v>
      </c>
      <c r="H2339">
        <v>1999</v>
      </c>
      <c r="J2339" t="s">
        <v>30</v>
      </c>
      <c r="K2339" t="s">
        <v>31</v>
      </c>
      <c r="P2339" t="s">
        <v>97</v>
      </c>
      <c r="Q2339" t="s">
        <v>98</v>
      </c>
      <c r="S2339" t="s">
        <v>12624</v>
      </c>
      <c r="T2339">
        <v>18.5</v>
      </c>
      <c r="U2339">
        <v>16.100000000000001</v>
      </c>
      <c r="V2339">
        <v>20.5</v>
      </c>
    </row>
    <row r="2340" spans="1:22" hidden="1" x14ac:dyDescent="0.2">
      <c r="A2340" t="s">
        <v>7139</v>
      </c>
      <c r="B2340" t="s">
        <v>7140</v>
      </c>
      <c r="C2340" t="s">
        <v>7141</v>
      </c>
      <c r="D2340" t="s">
        <v>28</v>
      </c>
      <c r="E2340" t="s">
        <v>29</v>
      </c>
      <c r="G2340">
        <v>2006</v>
      </c>
      <c r="H2340">
        <v>2006</v>
      </c>
      <c r="J2340" t="s">
        <v>30</v>
      </c>
      <c r="K2340" t="s">
        <v>31</v>
      </c>
      <c r="P2340" t="s">
        <v>97</v>
      </c>
      <c r="Q2340" t="s">
        <v>98</v>
      </c>
      <c r="S2340" t="s">
        <v>12625</v>
      </c>
      <c r="T2340">
        <v>13.9</v>
      </c>
      <c r="U2340">
        <v>12.2</v>
      </c>
      <c r="V2340">
        <v>17</v>
      </c>
    </row>
    <row r="2341" spans="1:22" hidden="1" x14ac:dyDescent="0.2">
      <c r="A2341" t="s">
        <v>7139</v>
      </c>
      <c r="B2341" t="s">
        <v>7140</v>
      </c>
      <c r="C2341" t="s">
        <v>7141</v>
      </c>
      <c r="D2341" t="s">
        <v>28</v>
      </c>
      <c r="E2341" t="s">
        <v>29</v>
      </c>
      <c r="G2341">
        <v>2008</v>
      </c>
      <c r="H2341">
        <v>2008</v>
      </c>
      <c r="J2341" t="s">
        <v>30</v>
      </c>
      <c r="K2341" t="s">
        <v>31</v>
      </c>
      <c r="P2341" t="s">
        <v>97</v>
      </c>
      <c r="Q2341" t="s">
        <v>98</v>
      </c>
      <c r="S2341" t="s">
        <v>12626</v>
      </c>
      <c r="T2341">
        <v>14.1</v>
      </c>
      <c r="U2341">
        <v>11.9</v>
      </c>
      <c r="V2341">
        <v>17.5</v>
      </c>
    </row>
    <row r="2342" spans="1:22" hidden="1" x14ac:dyDescent="0.2">
      <c r="A2342" t="s">
        <v>25</v>
      </c>
      <c r="B2342" t="s">
        <v>26</v>
      </c>
      <c r="C2342" t="s">
        <v>27</v>
      </c>
      <c r="D2342" t="s">
        <v>28</v>
      </c>
      <c r="E2342" t="s">
        <v>29</v>
      </c>
      <c r="G2342">
        <v>1997</v>
      </c>
      <c r="H2342">
        <v>1997</v>
      </c>
      <c r="J2342" t="s">
        <v>2411</v>
      </c>
      <c r="K2342" t="s">
        <v>2412</v>
      </c>
      <c r="M2342" t="s">
        <v>40</v>
      </c>
      <c r="N2342" t="s">
        <v>41</v>
      </c>
      <c r="P2342" t="s">
        <v>2443</v>
      </c>
      <c r="Q2342" t="s">
        <v>2444</v>
      </c>
      <c r="S2342" t="s">
        <v>2445</v>
      </c>
      <c r="T2342">
        <v>88.2</v>
      </c>
      <c r="U2342">
        <v>83.4</v>
      </c>
      <c r="V2342">
        <v>93.3</v>
      </c>
    </row>
    <row r="2343" spans="1:22" hidden="1" x14ac:dyDescent="0.2">
      <c r="A2343" t="s">
        <v>25</v>
      </c>
      <c r="B2343" t="s">
        <v>26</v>
      </c>
      <c r="C2343" t="s">
        <v>27</v>
      </c>
      <c r="D2343" t="s">
        <v>28</v>
      </c>
      <c r="E2343" t="s">
        <v>29</v>
      </c>
      <c r="G2343">
        <v>2000</v>
      </c>
      <c r="H2343">
        <v>2000</v>
      </c>
      <c r="J2343" t="s">
        <v>2411</v>
      </c>
      <c r="K2343" t="s">
        <v>2412</v>
      </c>
      <c r="M2343" t="s">
        <v>40</v>
      </c>
      <c r="N2343" t="s">
        <v>41</v>
      </c>
      <c r="P2343" t="s">
        <v>2443</v>
      </c>
      <c r="Q2343" t="s">
        <v>2444</v>
      </c>
      <c r="S2343" t="s">
        <v>2446</v>
      </c>
      <c r="T2343">
        <v>80.400000000000006</v>
      </c>
      <c r="U2343">
        <v>75.400000000000006</v>
      </c>
      <c r="V2343">
        <v>86</v>
      </c>
    </row>
    <row r="2344" spans="1:22" hidden="1" x14ac:dyDescent="0.2">
      <c r="A2344" t="s">
        <v>25</v>
      </c>
      <c r="B2344" t="s">
        <v>26</v>
      </c>
      <c r="C2344" t="s">
        <v>27</v>
      </c>
      <c r="D2344" t="s">
        <v>28</v>
      </c>
      <c r="E2344" t="s">
        <v>29</v>
      </c>
      <c r="G2344">
        <v>2014</v>
      </c>
      <c r="H2344">
        <v>2014</v>
      </c>
      <c r="J2344" t="s">
        <v>2411</v>
      </c>
      <c r="K2344" t="s">
        <v>2412</v>
      </c>
      <c r="M2344" t="s">
        <v>40</v>
      </c>
      <c r="N2344" t="s">
        <v>41</v>
      </c>
      <c r="P2344" t="s">
        <v>2443</v>
      </c>
      <c r="Q2344" t="s">
        <v>2444</v>
      </c>
      <c r="S2344" t="s">
        <v>2447</v>
      </c>
      <c r="T2344">
        <v>26.3</v>
      </c>
      <c r="U2344">
        <v>19.2</v>
      </c>
      <c r="V2344">
        <v>35.4</v>
      </c>
    </row>
    <row r="2345" spans="1:22" hidden="1" x14ac:dyDescent="0.2">
      <c r="A2345" t="s">
        <v>25</v>
      </c>
      <c r="B2345" t="s">
        <v>26</v>
      </c>
      <c r="C2345" t="s">
        <v>27</v>
      </c>
      <c r="D2345" t="s">
        <v>28</v>
      </c>
      <c r="E2345" t="s">
        <v>29</v>
      </c>
      <c r="G2345">
        <v>2015</v>
      </c>
      <c r="H2345">
        <v>2015</v>
      </c>
      <c r="J2345" t="s">
        <v>2411</v>
      </c>
      <c r="K2345" t="s">
        <v>2412</v>
      </c>
      <c r="M2345" t="s">
        <v>40</v>
      </c>
      <c r="N2345" t="s">
        <v>41</v>
      </c>
      <c r="P2345" t="s">
        <v>2443</v>
      </c>
      <c r="Q2345" t="s">
        <v>2444</v>
      </c>
      <c r="S2345" t="s">
        <v>2448</v>
      </c>
      <c r="T2345">
        <v>24.6</v>
      </c>
      <c r="U2345">
        <v>16.8</v>
      </c>
      <c r="V2345">
        <v>35.4</v>
      </c>
    </row>
    <row r="2346" spans="1:22" hidden="1" x14ac:dyDescent="0.2">
      <c r="A2346" t="s">
        <v>25</v>
      </c>
      <c r="B2346" t="s">
        <v>26</v>
      </c>
      <c r="C2346" t="s">
        <v>27</v>
      </c>
      <c r="D2346" t="s">
        <v>28</v>
      </c>
      <c r="E2346" t="s">
        <v>29</v>
      </c>
      <c r="G2346">
        <v>1995</v>
      </c>
      <c r="H2346">
        <v>1995</v>
      </c>
      <c r="J2346" t="s">
        <v>2411</v>
      </c>
      <c r="K2346" t="s">
        <v>2412</v>
      </c>
      <c r="M2346" t="s">
        <v>40</v>
      </c>
      <c r="N2346" t="s">
        <v>41</v>
      </c>
      <c r="P2346" t="s">
        <v>2443</v>
      </c>
      <c r="Q2346" t="s">
        <v>2444</v>
      </c>
      <c r="S2346" t="s">
        <v>2858</v>
      </c>
      <c r="T2346">
        <v>87.6</v>
      </c>
      <c r="U2346">
        <v>82.9</v>
      </c>
      <c r="V2346">
        <v>92.6</v>
      </c>
    </row>
    <row r="2347" spans="1:22" hidden="1" x14ac:dyDescent="0.2">
      <c r="A2347" t="s">
        <v>25</v>
      </c>
      <c r="B2347" t="s">
        <v>26</v>
      </c>
      <c r="C2347" t="s">
        <v>27</v>
      </c>
      <c r="D2347" t="s">
        <v>28</v>
      </c>
      <c r="E2347" t="s">
        <v>29</v>
      </c>
      <c r="G2347">
        <v>2002</v>
      </c>
      <c r="H2347">
        <v>2002</v>
      </c>
      <c r="J2347" t="s">
        <v>2411</v>
      </c>
      <c r="K2347" t="s">
        <v>2412</v>
      </c>
      <c r="M2347" t="s">
        <v>40</v>
      </c>
      <c r="N2347" t="s">
        <v>41</v>
      </c>
      <c r="P2347" t="s">
        <v>2443</v>
      </c>
      <c r="Q2347" t="s">
        <v>2444</v>
      </c>
      <c r="S2347" t="s">
        <v>2859</v>
      </c>
      <c r="T2347">
        <v>68.3</v>
      </c>
      <c r="U2347">
        <v>63.6</v>
      </c>
      <c r="V2347">
        <v>73.2</v>
      </c>
    </row>
    <row r="2348" spans="1:22" hidden="1" x14ac:dyDescent="0.2">
      <c r="A2348" t="s">
        <v>25</v>
      </c>
      <c r="B2348" t="s">
        <v>26</v>
      </c>
      <c r="C2348" t="s">
        <v>27</v>
      </c>
      <c r="D2348" t="s">
        <v>28</v>
      </c>
      <c r="E2348" t="s">
        <v>29</v>
      </c>
      <c r="G2348">
        <v>2013</v>
      </c>
      <c r="H2348">
        <v>2013</v>
      </c>
      <c r="J2348" t="s">
        <v>2411</v>
      </c>
      <c r="K2348" t="s">
        <v>2412</v>
      </c>
      <c r="M2348" t="s">
        <v>40</v>
      </c>
      <c r="N2348" t="s">
        <v>41</v>
      </c>
      <c r="P2348" t="s">
        <v>2443</v>
      </c>
      <c r="Q2348" t="s">
        <v>2444</v>
      </c>
      <c r="S2348" t="s">
        <v>2860</v>
      </c>
      <c r="T2348">
        <v>28.3</v>
      </c>
      <c r="U2348">
        <v>22</v>
      </c>
      <c r="V2348">
        <v>36</v>
      </c>
    </row>
    <row r="2349" spans="1:22" hidden="1" x14ac:dyDescent="0.2">
      <c r="A2349" t="s">
        <v>25</v>
      </c>
      <c r="B2349" t="s">
        <v>26</v>
      </c>
      <c r="C2349" t="s">
        <v>27</v>
      </c>
      <c r="D2349" t="s">
        <v>28</v>
      </c>
      <c r="E2349" t="s">
        <v>29</v>
      </c>
      <c r="G2349">
        <v>1994</v>
      </c>
      <c r="H2349">
        <v>1994</v>
      </c>
      <c r="J2349" t="s">
        <v>2411</v>
      </c>
      <c r="K2349" t="s">
        <v>2412</v>
      </c>
      <c r="M2349" t="s">
        <v>40</v>
      </c>
      <c r="N2349" t="s">
        <v>41</v>
      </c>
      <c r="P2349" t="s">
        <v>2443</v>
      </c>
      <c r="Q2349" t="s">
        <v>2444</v>
      </c>
      <c r="S2349" t="s">
        <v>3227</v>
      </c>
      <c r="T2349">
        <v>86.9</v>
      </c>
      <c r="U2349">
        <v>82.2</v>
      </c>
      <c r="V2349">
        <v>91.6</v>
      </c>
    </row>
    <row r="2350" spans="1:22" hidden="1" x14ac:dyDescent="0.2">
      <c r="A2350" t="s">
        <v>25</v>
      </c>
      <c r="B2350" t="s">
        <v>26</v>
      </c>
      <c r="C2350" t="s">
        <v>27</v>
      </c>
      <c r="D2350" t="s">
        <v>28</v>
      </c>
      <c r="E2350" t="s">
        <v>29</v>
      </c>
      <c r="G2350">
        <v>1996</v>
      </c>
      <c r="H2350">
        <v>1996</v>
      </c>
      <c r="J2350" t="s">
        <v>2411</v>
      </c>
      <c r="K2350" t="s">
        <v>2412</v>
      </c>
      <c r="M2350" t="s">
        <v>40</v>
      </c>
      <c r="N2350" t="s">
        <v>41</v>
      </c>
      <c r="P2350" t="s">
        <v>2443</v>
      </c>
      <c r="Q2350" t="s">
        <v>2444</v>
      </c>
      <c r="S2350" t="s">
        <v>2445</v>
      </c>
      <c r="T2350">
        <v>88.2</v>
      </c>
      <c r="U2350">
        <v>83.4</v>
      </c>
      <c r="V2350">
        <v>93.3</v>
      </c>
    </row>
    <row r="2351" spans="1:22" hidden="1" x14ac:dyDescent="0.2">
      <c r="A2351" t="s">
        <v>25</v>
      </c>
      <c r="B2351" t="s">
        <v>26</v>
      </c>
      <c r="C2351" t="s">
        <v>27</v>
      </c>
      <c r="D2351" t="s">
        <v>28</v>
      </c>
      <c r="E2351" t="s">
        <v>29</v>
      </c>
      <c r="G2351">
        <v>2001</v>
      </c>
      <c r="H2351">
        <v>2001</v>
      </c>
      <c r="J2351" t="s">
        <v>2411</v>
      </c>
      <c r="K2351" t="s">
        <v>2412</v>
      </c>
      <c r="M2351" t="s">
        <v>40</v>
      </c>
      <c r="N2351" t="s">
        <v>41</v>
      </c>
      <c r="P2351" t="s">
        <v>2443</v>
      </c>
      <c r="Q2351" t="s">
        <v>2444</v>
      </c>
      <c r="S2351" t="s">
        <v>3228</v>
      </c>
      <c r="T2351">
        <v>74.7</v>
      </c>
      <c r="U2351">
        <v>70</v>
      </c>
      <c r="V2351">
        <v>79.900000000000006</v>
      </c>
    </row>
    <row r="2352" spans="1:22" hidden="1" x14ac:dyDescent="0.2">
      <c r="A2352" t="s">
        <v>25</v>
      </c>
      <c r="B2352" t="s">
        <v>26</v>
      </c>
      <c r="C2352" t="s">
        <v>27</v>
      </c>
      <c r="D2352" t="s">
        <v>28</v>
      </c>
      <c r="E2352" t="s">
        <v>29</v>
      </c>
      <c r="G2352">
        <v>2003</v>
      </c>
      <c r="H2352">
        <v>2003</v>
      </c>
      <c r="J2352" t="s">
        <v>2411</v>
      </c>
      <c r="K2352" t="s">
        <v>2412</v>
      </c>
      <c r="M2352" t="s">
        <v>40</v>
      </c>
      <c r="N2352" t="s">
        <v>41</v>
      </c>
      <c r="P2352" t="s">
        <v>2443</v>
      </c>
      <c r="Q2352" t="s">
        <v>2444</v>
      </c>
      <c r="S2352" t="s">
        <v>3229</v>
      </c>
      <c r="T2352">
        <v>62.3</v>
      </c>
      <c r="U2352">
        <v>57.3</v>
      </c>
      <c r="V2352">
        <v>67.400000000000006</v>
      </c>
    </row>
    <row r="2353" spans="1:22" hidden="1" x14ac:dyDescent="0.2">
      <c r="A2353" t="s">
        <v>25</v>
      </c>
      <c r="B2353" t="s">
        <v>26</v>
      </c>
      <c r="C2353" t="s">
        <v>27</v>
      </c>
      <c r="D2353" t="s">
        <v>28</v>
      </c>
      <c r="E2353" t="s">
        <v>29</v>
      </c>
      <c r="G2353">
        <v>1998</v>
      </c>
      <c r="H2353">
        <v>1998</v>
      </c>
      <c r="J2353" t="s">
        <v>2411</v>
      </c>
      <c r="K2353" t="s">
        <v>2412</v>
      </c>
      <c r="M2353" t="s">
        <v>40</v>
      </c>
      <c r="N2353" t="s">
        <v>41</v>
      </c>
      <c r="P2353" t="s">
        <v>2443</v>
      </c>
      <c r="Q2353" t="s">
        <v>2444</v>
      </c>
      <c r="S2353" t="s">
        <v>3593</v>
      </c>
      <c r="T2353">
        <v>87.1</v>
      </c>
      <c r="U2353">
        <v>82.3</v>
      </c>
      <c r="V2353">
        <v>92.4</v>
      </c>
    </row>
    <row r="2354" spans="1:22" hidden="1" x14ac:dyDescent="0.2">
      <c r="A2354" t="s">
        <v>25</v>
      </c>
      <c r="B2354" t="s">
        <v>26</v>
      </c>
      <c r="C2354" t="s">
        <v>27</v>
      </c>
      <c r="D2354" t="s">
        <v>28</v>
      </c>
      <c r="E2354" t="s">
        <v>29</v>
      </c>
      <c r="G2354">
        <v>1999</v>
      </c>
      <c r="H2354">
        <v>1999</v>
      </c>
      <c r="J2354" t="s">
        <v>2411</v>
      </c>
      <c r="K2354" t="s">
        <v>2412</v>
      </c>
      <c r="M2354" t="s">
        <v>40</v>
      </c>
      <c r="N2354" t="s">
        <v>41</v>
      </c>
      <c r="P2354" t="s">
        <v>2443</v>
      </c>
      <c r="Q2354" t="s">
        <v>2444</v>
      </c>
      <c r="S2354" t="s">
        <v>3594</v>
      </c>
      <c r="T2354">
        <v>84.5</v>
      </c>
      <c r="U2354">
        <v>79.599999999999994</v>
      </c>
      <c r="V2354">
        <v>89.9</v>
      </c>
    </row>
    <row r="2355" spans="1:22" x14ac:dyDescent="0.2">
      <c r="A2355" t="s">
        <v>2538</v>
      </c>
      <c r="B2355" t="s">
        <v>2539</v>
      </c>
      <c r="C2355" t="s">
        <v>2540</v>
      </c>
      <c r="D2355" t="s">
        <v>28</v>
      </c>
      <c r="E2355" t="s">
        <v>29</v>
      </c>
      <c r="G2355">
        <v>2000</v>
      </c>
      <c r="H2355">
        <v>2000</v>
      </c>
      <c r="J2355" t="s">
        <v>2411</v>
      </c>
      <c r="K2355" t="s">
        <v>2412</v>
      </c>
      <c r="M2355" t="s">
        <v>40</v>
      </c>
      <c r="N2355" t="s">
        <v>41</v>
      </c>
      <c r="P2355" t="s">
        <v>2443</v>
      </c>
      <c r="Q2355" t="s">
        <v>2444</v>
      </c>
      <c r="S2355" t="s">
        <v>4828</v>
      </c>
      <c r="T2355">
        <v>108.3</v>
      </c>
      <c r="U2355">
        <v>100</v>
      </c>
      <c r="V2355">
        <v>118.3</v>
      </c>
    </row>
    <row r="2356" spans="1:22" x14ac:dyDescent="0.2">
      <c r="A2356" t="s">
        <v>2538</v>
      </c>
      <c r="B2356" t="s">
        <v>2539</v>
      </c>
      <c r="C2356" t="s">
        <v>2540</v>
      </c>
      <c r="D2356" t="s">
        <v>28</v>
      </c>
      <c r="E2356" t="s">
        <v>29</v>
      </c>
      <c r="G2356">
        <v>2001</v>
      </c>
      <c r="H2356">
        <v>2001</v>
      </c>
      <c r="J2356" t="s">
        <v>2411</v>
      </c>
      <c r="K2356" t="s">
        <v>2412</v>
      </c>
      <c r="M2356" t="s">
        <v>40</v>
      </c>
      <c r="N2356" t="s">
        <v>41</v>
      </c>
      <c r="P2356" t="s">
        <v>2443</v>
      </c>
      <c r="Q2356" t="s">
        <v>2444</v>
      </c>
      <c r="S2356" t="s">
        <v>4829</v>
      </c>
      <c r="T2356">
        <v>98.7</v>
      </c>
      <c r="U2356">
        <v>91</v>
      </c>
      <c r="V2356">
        <v>107.5</v>
      </c>
    </row>
    <row r="2357" spans="1:22" x14ac:dyDescent="0.2">
      <c r="A2357" t="s">
        <v>2538</v>
      </c>
      <c r="B2357" t="s">
        <v>2539</v>
      </c>
      <c r="C2357" t="s">
        <v>2540</v>
      </c>
      <c r="D2357" t="s">
        <v>28</v>
      </c>
      <c r="E2357" t="s">
        <v>29</v>
      </c>
      <c r="G2357">
        <v>2015</v>
      </c>
      <c r="H2357">
        <v>2015</v>
      </c>
      <c r="J2357" t="s">
        <v>2411</v>
      </c>
      <c r="K2357" t="s">
        <v>2412</v>
      </c>
      <c r="M2357" t="s">
        <v>40</v>
      </c>
      <c r="N2357" t="s">
        <v>41</v>
      </c>
      <c r="P2357" t="s">
        <v>2443</v>
      </c>
      <c r="Q2357" t="s">
        <v>2444</v>
      </c>
      <c r="S2357" t="s">
        <v>4830</v>
      </c>
      <c r="T2357">
        <v>28.7</v>
      </c>
      <c r="U2357">
        <v>19.600000000000001</v>
      </c>
      <c r="V2357">
        <v>41.4</v>
      </c>
    </row>
    <row r="2358" spans="1:22" hidden="1" x14ac:dyDescent="0.2">
      <c r="A2358" t="s">
        <v>25</v>
      </c>
      <c r="B2358" t="s">
        <v>26</v>
      </c>
      <c r="C2358" t="s">
        <v>27</v>
      </c>
      <c r="D2358" t="s">
        <v>28</v>
      </c>
      <c r="E2358" t="s">
        <v>29</v>
      </c>
      <c r="G2358">
        <v>1993</v>
      </c>
      <c r="H2358">
        <v>1993</v>
      </c>
      <c r="J2358" t="s">
        <v>2411</v>
      </c>
      <c r="K2358" t="s">
        <v>2412</v>
      </c>
      <c r="M2358" t="s">
        <v>40</v>
      </c>
      <c r="N2358" t="s">
        <v>41</v>
      </c>
      <c r="P2358" t="s">
        <v>2443</v>
      </c>
      <c r="Q2358" t="s">
        <v>2444</v>
      </c>
      <c r="S2358" t="s">
        <v>4974</v>
      </c>
      <c r="T2358">
        <v>86.2</v>
      </c>
      <c r="U2358">
        <v>81.5</v>
      </c>
      <c r="V2358">
        <v>90.9</v>
      </c>
    </row>
    <row r="2359" spans="1:22" hidden="1" x14ac:dyDescent="0.2">
      <c r="A2359" t="s">
        <v>25</v>
      </c>
      <c r="B2359" t="s">
        <v>26</v>
      </c>
      <c r="C2359" t="s">
        <v>27</v>
      </c>
      <c r="D2359" t="s">
        <v>28</v>
      </c>
      <c r="E2359" t="s">
        <v>29</v>
      </c>
      <c r="G2359">
        <v>2004</v>
      </c>
      <c r="H2359">
        <v>2004</v>
      </c>
      <c r="J2359" t="s">
        <v>2411</v>
      </c>
      <c r="K2359" t="s">
        <v>2412</v>
      </c>
      <c r="M2359" t="s">
        <v>40</v>
      </c>
      <c r="N2359" t="s">
        <v>41</v>
      </c>
      <c r="P2359" t="s">
        <v>2443</v>
      </c>
      <c r="Q2359" t="s">
        <v>2444</v>
      </c>
      <c r="S2359" t="s">
        <v>4975</v>
      </c>
      <c r="T2359">
        <v>57.4</v>
      </c>
      <c r="U2359">
        <v>52.5</v>
      </c>
      <c r="V2359">
        <v>62.5</v>
      </c>
    </row>
    <row r="2360" spans="1:22" hidden="1" x14ac:dyDescent="0.2">
      <c r="A2360" t="s">
        <v>25</v>
      </c>
      <c r="B2360" t="s">
        <v>26</v>
      </c>
      <c r="C2360" t="s">
        <v>27</v>
      </c>
      <c r="D2360" t="s">
        <v>28</v>
      </c>
      <c r="E2360" t="s">
        <v>29</v>
      </c>
      <c r="G2360">
        <v>2011</v>
      </c>
      <c r="H2360">
        <v>2011</v>
      </c>
      <c r="J2360" t="s">
        <v>2411</v>
      </c>
      <c r="K2360" t="s">
        <v>2412</v>
      </c>
      <c r="M2360" t="s">
        <v>40</v>
      </c>
      <c r="N2360" t="s">
        <v>41</v>
      </c>
      <c r="P2360" t="s">
        <v>2443</v>
      </c>
      <c r="Q2360" t="s">
        <v>2444</v>
      </c>
      <c r="S2360" t="s">
        <v>4976</v>
      </c>
      <c r="T2360">
        <v>33.6</v>
      </c>
      <c r="U2360">
        <v>28.4</v>
      </c>
      <c r="V2360">
        <v>39.5</v>
      </c>
    </row>
    <row r="2361" spans="1:22" x14ac:dyDescent="0.2">
      <c r="A2361" t="s">
        <v>2538</v>
      </c>
      <c r="B2361" t="s">
        <v>2539</v>
      </c>
      <c r="C2361" t="s">
        <v>2540</v>
      </c>
      <c r="D2361" t="s">
        <v>28</v>
      </c>
      <c r="E2361" t="s">
        <v>29</v>
      </c>
      <c r="G2361">
        <v>2012</v>
      </c>
      <c r="H2361">
        <v>2012</v>
      </c>
      <c r="J2361" t="s">
        <v>2411</v>
      </c>
      <c r="K2361" t="s">
        <v>2412</v>
      </c>
      <c r="M2361" t="s">
        <v>40</v>
      </c>
      <c r="N2361" t="s">
        <v>41</v>
      </c>
      <c r="P2361" t="s">
        <v>2443</v>
      </c>
      <c r="Q2361" t="s">
        <v>2444</v>
      </c>
      <c r="S2361" t="s">
        <v>5843</v>
      </c>
      <c r="T2361">
        <v>35.799999999999997</v>
      </c>
      <c r="U2361">
        <v>29.3</v>
      </c>
      <c r="V2361">
        <v>43.7</v>
      </c>
    </row>
    <row r="2362" spans="1:22" x14ac:dyDescent="0.2">
      <c r="A2362" t="s">
        <v>2538</v>
      </c>
      <c r="B2362" t="s">
        <v>2539</v>
      </c>
      <c r="C2362" t="s">
        <v>2540</v>
      </c>
      <c r="D2362" t="s">
        <v>28</v>
      </c>
      <c r="E2362" t="s">
        <v>29</v>
      </c>
      <c r="G2362">
        <v>2014</v>
      </c>
      <c r="H2362">
        <v>2014</v>
      </c>
      <c r="J2362" t="s">
        <v>2411</v>
      </c>
      <c r="K2362" t="s">
        <v>2412</v>
      </c>
      <c r="M2362" t="s">
        <v>40</v>
      </c>
      <c r="N2362" t="s">
        <v>41</v>
      </c>
      <c r="P2362" t="s">
        <v>2443</v>
      </c>
      <c r="Q2362" t="s">
        <v>2444</v>
      </c>
      <c r="S2362" t="s">
        <v>5844</v>
      </c>
      <c r="T2362">
        <v>30.6</v>
      </c>
      <c r="U2362">
        <v>22.4</v>
      </c>
      <c r="V2362">
        <v>41.5</v>
      </c>
    </row>
    <row r="2363" spans="1:22" x14ac:dyDescent="0.2">
      <c r="A2363" t="s">
        <v>2538</v>
      </c>
      <c r="B2363" t="s">
        <v>2539</v>
      </c>
      <c r="C2363" t="s">
        <v>2540</v>
      </c>
      <c r="D2363" t="s">
        <v>28</v>
      </c>
      <c r="E2363" t="s">
        <v>29</v>
      </c>
      <c r="G2363">
        <v>1995</v>
      </c>
      <c r="H2363">
        <v>1995</v>
      </c>
      <c r="J2363" t="s">
        <v>2411</v>
      </c>
      <c r="K2363" t="s">
        <v>2412</v>
      </c>
      <c r="M2363" t="s">
        <v>40</v>
      </c>
      <c r="N2363" t="s">
        <v>41</v>
      </c>
      <c r="P2363" t="s">
        <v>2443</v>
      </c>
      <c r="Q2363" t="s">
        <v>2444</v>
      </c>
      <c r="S2363" t="s">
        <v>6137</v>
      </c>
      <c r="T2363">
        <v>121.5</v>
      </c>
      <c r="U2363">
        <v>112.8</v>
      </c>
      <c r="V2363">
        <v>131</v>
      </c>
    </row>
    <row r="2364" spans="1:22" x14ac:dyDescent="0.2">
      <c r="A2364" t="s">
        <v>2538</v>
      </c>
      <c r="B2364" t="s">
        <v>2539</v>
      </c>
      <c r="C2364" t="s">
        <v>2540</v>
      </c>
      <c r="D2364" t="s">
        <v>28</v>
      </c>
      <c r="E2364" t="s">
        <v>29</v>
      </c>
      <c r="G2364">
        <v>2006</v>
      </c>
      <c r="H2364">
        <v>2006</v>
      </c>
      <c r="J2364" t="s">
        <v>2411</v>
      </c>
      <c r="K2364" t="s">
        <v>2412</v>
      </c>
      <c r="M2364" t="s">
        <v>40</v>
      </c>
      <c r="N2364" t="s">
        <v>41</v>
      </c>
      <c r="P2364" t="s">
        <v>2443</v>
      </c>
      <c r="Q2364" t="s">
        <v>2444</v>
      </c>
      <c r="S2364" t="s">
        <v>6138</v>
      </c>
      <c r="T2364">
        <v>60.4</v>
      </c>
      <c r="U2364">
        <v>53.7</v>
      </c>
      <c r="V2364">
        <v>67.900000000000006</v>
      </c>
    </row>
    <row r="2365" spans="1:22" x14ac:dyDescent="0.2">
      <c r="A2365" t="s">
        <v>2538</v>
      </c>
      <c r="B2365" t="s">
        <v>2539</v>
      </c>
      <c r="C2365" t="s">
        <v>2540</v>
      </c>
      <c r="D2365" t="s">
        <v>28</v>
      </c>
      <c r="E2365" t="s">
        <v>29</v>
      </c>
      <c r="G2365">
        <v>2013</v>
      </c>
      <c r="H2365">
        <v>2013</v>
      </c>
      <c r="J2365" t="s">
        <v>2411</v>
      </c>
      <c r="K2365" t="s">
        <v>2412</v>
      </c>
      <c r="M2365" t="s">
        <v>40</v>
      </c>
      <c r="N2365" t="s">
        <v>41</v>
      </c>
      <c r="P2365" t="s">
        <v>2443</v>
      </c>
      <c r="Q2365" t="s">
        <v>2444</v>
      </c>
      <c r="S2365" t="s">
        <v>6139</v>
      </c>
      <c r="T2365">
        <v>32.9</v>
      </c>
      <c r="U2365">
        <v>25.6</v>
      </c>
      <c r="V2365">
        <v>42.2</v>
      </c>
    </row>
    <row r="2366" spans="1:22" x14ac:dyDescent="0.2">
      <c r="A2366" t="s">
        <v>2538</v>
      </c>
      <c r="B2366" t="s">
        <v>2539</v>
      </c>
      <c r="C2366" t="s">
        <v>2540</v>
      </c>
      <c r="D2366" t="s">
        <v>28</v>
      </c>
      <c r="E2366" t="s">
        <v>29</v>
      </c>
      <c r="G2366">
        <v>1998</v>
      </c>
      <c r="H2366">
        <v>1998</v>
      </c>
      <c r="J2366" t="s">
        <v>2411</v>
      </c>
      <c r="K2366" t="s">
        <v>2412</v>
      </c>
      <c r="M2366" t="s">
        <v>40</v>
      </c>
      <c r="N2366" t="s">
        <v>41</v>
      </c>
      <c r="P2366" t="s">
        <v>2443</v>
      </c>
      <c r="Q2366" t="s">
        <v>2444</v>
      </c>
      <c r="S2366" t="s">
        <v>6438</v>
      </c>
      <c r="T2366">
        <v>120.4</v>
      </c>
      <c r="U2366">
        <v>111.6</v>
      </c>
      <c r="V2366">
        <v>130.60001</v>
      </c>
    </row>
    <row r="2367" spans="1:22" x14ac:dyDescent="0.2">
      <c r="A2367" t="s">
        <v>2538</v>
      </c>
      <c r="B2367" t="s">
        <v>2539</v>
      </c>
      <c r="C2367" t="s">
        <v>2540</v>
      </c>
      <c r="D2367" t="s">
        <v>28</v>
      </c>
      <c r="E2367" t="s">
        <v>29</v>
      </c>
      <c r="G2367">
        <v>1999</v>
      </c>
      <c r="H2367">
        <v>1999</v>
      </c>
      <c r="J2367" t="s">
        <v>2411</v>
      </c>
      <c r="K2367" t="s">
        <v>2412</v>
      </c>
      <c r="M2367" t="s">
        <v>40</v>
      </c>
      <c r="N2367" t="s">
        <v>41</v>
      </c>
      <c r="P2367" t="s">
        <v>2443</v>
      </c>
      <c r="Q2367" t="s">
        <v>2444</v>
      </c>
      <c r="S2367" t="s">
        <v>6439</v>
      </c>
      <c r="T2367">
        <v>115.7</v>
      </c>
      <c r="U2367">
        <v>107</v>
      </c>
      <c r="V2367">
        <v>125.7</v>
      </c>
    </row>
    <row r="2368" spans="1:22" x14ac:dyDescent="0.2">
      <c r="A2368" t="s">
        <v>2538</v>
      </c>
      <c r="B2368" t="s">
        <v>2539</v>
      </c>
      <c r="C2368" t="s">
        <v>2540</v>
      </c>
      <c r="D2368" t="s">
        <v>28</v>
      </c>
      <c r="E2368" t="s">
        <v>29</v>
      </c>
      <c r="G2368">
        <v>2002</v>
      </c>
      <c r="H2368">
        <v>2002</v>
      </c>
      <c r="J2368" t="s">
        <v>2411</v>
      </c>
      <c r="K2368" t="s">
        <v>2412</v>
      </c>
      <c r="M2368" t="s">
        <v>40</v>
      </c>
      <c r="N2368" t="s">
        <v>41</v>
      </c>
      <c r="P2368" t="s">
        <v>2443</v>
      </c>
      <c r="Q2368" t="s">
        <v>2444</v>
      </c>
      <c r="S2368" t="s">
        <v>6440</v>
      </c>
      <c r="T2368">
        <v>88.3</v>
      </c>
      <c r="U2368">
        <v>80.8</v>
      </c>
      <c r="V2368">
        <v>96.2</v>
      </c>
    </row>
    <row r="2369" spans="1:22" hidden="1" x14ac:dyDescent="0.2">
      <c r="A2369" t="s">
        <v>25</v>
      </c>
      <c r="B2369" t="s">
        <v>26</v>
      </c>
      <c r="C2369" t="s">
        <v>27</v>
      </c>
      <c r="D2369" t="s">
        <v>28</v>
      </c>
      <c r="E2369" t="s">
        <v>29</v>
      </c>
      <c r="G2369">
        <v>2010</v>
      </c>
      <c r="H2369">
        <v>2010</v>
      </c>
      <c r="J2369" t="s">
        <v>2411</v>
      </c>
      <c r="K2369" t="s">
        <v>2412</v>
      </c>
      <c r="M2369" t="s">
        <v>40</v>
      </c>
      <c r="N2369" t="s">
        <v>41</v>
      </c>
      <c r="P2369" t="s">
        <v>2443</v>
      </c>
      <c r="Q2369" t="s">
        <v>2444</v>
      </c>
      <c r="S2369" t="s">
        <v>6571</v>
      </c>
      <c r="T2369">
        <v>36.700000000000003</v>
      </c>
      <c r="U2369">
        <v>31.6</v>
      </c>
      <c r="V2369">
        <v>42.8</v>
      </c>
    </row>
    <row r="2370" spans="1:22" hidden="1" x14ac:dyDescent="0.2">
      <c r="A2370" t="s">
        <v>25</v>
      </c>
      <c r="B2370" t="s">
        <v>26</v>
      </c>
      <c r="C2370" t="s">
        <v>27</v>
      </c>
      <c r="D2370" t="s">
        <v>28</v>
      </c>
      <c r="E2370" t="s">
        <v>29</v>
      </c>
      <c r="G2370">
        <v>2012</v>
      </c>
      <c r="H2370">
        <v>2012</v>
      </c>
      <c r="J2370" t="s">
        <v>2411</v>
      </c>
      <c r="K2370" t="s">
        <v>2412</v>
      </c>
      <c r="M2370" t="s">
        <v>40</v>
      </c>
      <c r="N2370" t="s">
        <v>41</v>
      </c>
      <c r="P2370" t="s">
        <v>2443</v>
      </c>
      <c r="Q2370" t="s">
        <v>2444</v>
      </c>
      <c r="S2370" t="s">
        <v>6572</v>
      </c>
      <c r="T2370">
        <v>30.7</v>
      </c>
      <c r="U2370">
        <v>25.2</v>
      </c>
      <c r="V2370">
        <v>37.200000000000003</v>
      </c>
    </row>
    <row r="2371" spans="1:22" x14ac:dyDescent="0.2">
      <c r="A2371" t="s">
        <v>2538</v>
      </c>
      <c r="B2371" t="s">
        <v>2539</v>
      </c>
      <c r="C2371" t="s">
        <v>2540</v>
      </c>
      <c r="D2371" t="s">
        <v>28</v>
      </c>
      <c r="E2371" t="s">
        <v>29</v>
      </c>
      <c r="G2371">
        <v>1994</v>
      </c>
      <c r="H2371">
        <v>1994</v>
      </c>
      <c r="J2371" t="s">
        <v>2411</v>
      </c>
      <c r="K2371" t="s">
        <v>2412</v>
      </c>
      <c r="M2371" t="s">
        <v>40</v>
      </c>
      <c r="N2371" t="s">
        <v>41</v>
      </c>
      <c r="P2371" t="s">
        <v>2443</v>
      </c>
      <c r="Q2371" t="s">
        <v>2444</v>
      </c>
      <c r="S2371" t="s">
        <v>7083</v>
      </c>
      <c r="T2371">
        <v>120</v>
      </c>
      <c r="U2371">
        <v>111.5</v>
      </c>
      <c r="V2371">
        <v>129</v>
      </c>
    </row>
    <row r="2372" spans="1:22" x14ac:dyDescent="0.2">
      <c r="A2372" t="s">
        <v>2538</v>
      </c>
      <c r="B2372" t="s">
        <v>2539</v>
      </c>
      <c r="C2372" t="s">
        <v>2540</v>
      </c>
      <c r="D2372" t="s">
        <v>28</v>
      </c>
      <c r="E2372" t="s">
        <v>29</v>
      </c>
      <c r="G2372">
        <v>1996</v>
      </c>
      <c r="H2372">
        <v>1996</v>
      </c>
      <c r="J2372" t="s">
        <v>2411</v>
      </c>
      <c r="K2372" t="s">
        <v>2412</v>
      </c>
      <c r="M2372" t="s">
        <v>40</v>
      </c>
      <c r="N2372" t="s">
        <v>41</v>
      </c>
      <c r="P2372" t="s">
        <v>2443</v>
      </c>
      <c r="Q2372" t="s">
        <v>2444</v>
      </c>
      <c r="S2372" t="s">
        <v>7084</v>
      </c>
      <c r="T2372">
        <v>122.6</v>
      </c>
      <c r="U2372">
        <v>113.7</v>
      </c>
      <c r="V2372">
        <v>132.39999</v>
      </c>
    </row>
    <row r="2373" spans="1:22" x14ac:dyDescent="0.2">
      <c r="A2373" t="s">
        <v>2538</v>
      </c>
      <c r="B2373" t="s">
        <v>2539</v>
      </c>
      <c r="C2373" t="s">
        <v>2540</v>
      </c>
      <c r="D2373" t="s">
        <v>28</v>
      </c>
      <c r="E2373" t="s">
        <v>29</v>
      </c>
      <c r="G2373">
        <v>2003</v>
      </c>
      <c r="H2373">
        <v>2003</v>
      </c>
      <c r="J2373" t="s">
        <v>2411</v>
      </c>
      <c r="K2373" t="s">
        <v>2412</v>
      </c>
      <c r="M2373" t="s">
        <v>40</v>
      </c>
      <c r="N2373" t="s">
        <v>41</v>
      </c>
      <c r="P2373" t="s">
        <v>2443</v>
      </c>
      <c r="Q2373" t="s">
        <v>2444</v>
      </c>
      <c r="S2373" t="s">
        <v>7085</v>
      </c>
      <c r="T2373">
        <v>78.8</v>
      </c>
      <c r="U2373">
        <v>71.3</v>
      </c>
      <c r="V2373">
        <v>86.8</v>
      </c>
    </row>
    <row r="2374" spans="1:22" x14ac:dyDescent="0.2">
      <c r="A2374" t="s">
        <v>2538</v>
      </c>
      <c r="B2374" t="s">
        <v>2539</v>
      </c>
      <c r="C2374" t="s">
        <v>2540</v>
      </c>
      <c r="D2374" t="s">
        <v>28</v>
      </c>
      <c r="E2374" t="s">
        <v>29</v>
      </c>
      <c r="G2374">
        <v>2005</v>
      </c>
      <c r="H2374">
        <v>2005</v>
      </c>
      <c r="J2374" t="s">
        <v>2411</v>
      </c>
      <c r="K2374" t="s">
        <v>2412</v>
      </c>
      <c r="M2374" t="s">
        <v>40</v>
      </c>
      <c r="N2374" t="s">
        <v>41</v>
      </c>
      <c r="P2374" t="s">
        <v>2443</v>
      </c>
      <c r="Q2374" t="s">
        <v>2444</v>
      </c>
      <c r="S2374" t="s">
        <v>7086</v>
      </c>
      <c r="T2374">
        <v>65.400000000000006</v>
      </c>
      <c r="U2374">
        <v>58.5</v>
      </c>
      <c r="V2374">
        <v>73</v>
      </c>
    </row>
    <row r="2375" spans="1:22" hidden="1" x14ac:dyDescent="0.2">
      <c r="A2375" t="s">
        <v>7139</v>
      </c>
      <c r="B2375" t="s">
        <v>7140</v>
      </c>
      <c r="C2375" t="s">
        <v>7141</v>
      </c>
      <c r="D2375" t="s">
        <v>28</v>
      </c>
      <c r="E2375" t="s">
        <v>29</v>
      </c>
      <c r="G2375">
        <v>1995</v>
      </c>
      <c r="H2375">
        <v>1995</v>
      </c>
      <c r="J2375" t="s">
        <v>2411</v>
      </c>
      <c r="K2375" t="s">
        <v>2412</v>
      </c>
      <c r="P2375" t="s">
        <v>2443</v>
      </c>
      <c r="Q2375" t="s">
        <v>2444</v>
      </c>
      <c r="S2375" t="s">
        <v>7392</v>
      </c>
      <c r="T2375">
        <v>39.9</v>
      </c>
      <c r="U2375">
        <v>35.700000000000003</v>
      </c>
      <c r="V2375">
        <v>44.8</v>
      </c>
    </row>
    <row r="2376" spans="1:22" hidden="1" x14ac:dyDescent="0.2">
      <c r="A2376" t="s">
        <v>7139</v>
      </c>
      <c r="B2376" t="s">
        <v>7140</v>
      </c>
      <c r="C2376" t="s">
        <v>7141</v>
      </c>
      <c r="D2376" t="s">
        <v>28</v>
      </c>
      <c r="E2376" t="s">
        <v>29</v>
      </c>
      <c r="G2376">
        <v>1996</v>
      </c>
      <c r="H2376">
        <v>1996</v>
      </c>
      <c r="J2376" t="s">
        <v>2411</v>
      </c>
      <c r="K2376" t="s">
        <v>2412</v>
      </c>
      <c r="P2376" t="s">
        <v>2443</v>
      </c>
      <c r="Q2376" t="s">
        <v>2444</v>
      </c>
      <c r="S2376" t="s">
        <v>7393</v>
      </c>
      <c r="T2376">
        <v>39.799999999999997</v>
      </c>
      <c r="U2376">
        <v>35.5</v>
      </c>
      <c r="V2376">
        <v>44.8</v>
      </c>
    </row>
    <row r="2377" spans="1:22" hidden="1" x14ac:dyDescent="0.2">
      <c r="A2377" t="s">
        <v>7139</v>
      </c>
      <c r="B2377" t="s">
        <v>7140</v>
      </c>
      <c r="C2377" t="s">
        <v>7141</v>
      </c>
      <c r="D2377" t="s">
        <v>28</v>
      </c>
      <c r="E2377" t="s">
        <v>29</v>
      </c>
      <c r="G2377">
        <v>2013</v>
      </c>
      <c r="H2377">
        <v>2013</v>
      </c>
      <c r="J2377" t="s">
        <v>2411</v>
      </c>
      <c r="K2377" t="s">
        <v>2412</v>
      </c>
      <c r="P2377" t="s">
        <v>2443</v>
      </c>
      <c r="Q2377" t="s">
        <v>2444</v>
      </c>
      <c r="S2377" t="s">
        <v>7394</v>
      </c>
      <c r="T2377">
        <v>16.899999999999999</v>
      </c>
      <c r="U2377">
        <v>13</v>
      </c>
      <c r="V2377">
        <v>22</v>
      </c>
    </row>
    <row r="2378" spans="1:22" hidden="1" x14ac:dyDescent="0.2">
      <c r="A2378" t="s">
        <v>7139</v>
      </c>
      <c r="B2378" t="s">
        <v>7140</v>
      </c>
      <c r="C2378" t="s">
        <v>7141</v>
      </c>
      <c r="D2378" t="s">
        <v>28</v>
      </c>
      <c r="E2378" t="s">
        <v>29</v>
      </c>
      <c r="G2378">
        <v>2014</v>
      </c>
      <c r="H2378">
        <v>2014</v>
      </c>
      <c r="J2378" t="s">
        <v>2411</v>
      </c>
      <c r="K2378" t="s">
        <v>2412</v>
      </c>
      <c r="P2378" t="s">
        <v>2443</v>
      </c>
      <c r="Q2378" t="s">
        <v>2444</v>
      </c>
      <c r="S2378" t="s">
        <v>7395</v>
      </c>
      <c r="T2378">
        <v>15.7</v>
      </c>
      <c r="U2378">
        <v>11.4</v>
      </c>
      <c r="V2378">
        <v>21.6</v>
      </c>
    </row>
    <row r="2379" spans="1:22" hidden="1" x14ac:dyDescent="0.2">
      <c r="A2379" t="s">
        <v>25</v>
      </c>
      <c r="B2379" t="s">
        <v>26</v>
      </c>
      <c r="C2379" t="s">
        <v>27</v>
      </c>
      <c r="D2379" t="s">
        <v>28</v>
      </c>
      <c r="E2379" t="s">
        <v>29</v>
      </c>
      <c r="G2379">
        <v>1991</v>
      </c>
      <c r="H2379">
        <v>1991</v>
      </c>
      <c r="J2379" t="s">
        <v>2411</v>
      </c>
      <c r="K2379" t="s">
        <v>2412</v>
      </c>
      <c r="M2379" t="s">
        <v>40</v>
      </c>
      <c r="N2379" t="s">
        <v>41</v>
      </c>
      <c r="P2379" t="s">
        <v>2443</v>
      </c>
      <c r="Q2379" t="s">
        <v>2444</v>
      </c>
      <c r="S2379" t="s">
        <v>7806</v>
      </c>
      <c r="T2379">
        <v>85.5</v>
      </c>
      <c r="U2379">
        <v>80.8</v>
      </c>
      <c r="V2379">
        <v>90.2</v>
      </c>
    </row>
    <row r="2380" spans="1:22" hidden="1" x14ac:dyDescent="0.2">
      <c r="A2380" t="s">
        <v>25</v>
      </c>
      <c r="B2380" t="s">
        <v>26</v>
      </c>
      <c r="C2380" t="s">
        <v>27</v>
      </c>
      <c r="D2380" t="s">
        <v>28</v>
      </c>
      <c r="E2380" t="s">
        <v>29</v>
      </c>
      <c r="G2380">
        <v>2006</v>
      </c>
      <c r="H2380">
        <v>2006</v>
      </c>
      <c r="J2380" t="s">
        <v>2411</v>
      </c>
      <c r="K2380" t="s">
        <v>2412</v>
      </c>
      <c r="M2380" t="s">
        <v>40</v>
      </c>
      <c r="N2380" t="s">
        <v>41</v>
      </c>
      <c r="P2380" t="s">
        <v>2443</v>
      </c>
      <c r="Q2380" t="s">
        <v>2444</v>
      </c>
      <c r="S2380" t="s">
        <v>7807</v>
      </c>
      <c r="T2380">
        <v>49.8</v>
      </c>
      <c r="U2380">
        <v>45</v>
      </c>
      <c r="V2380">
        <v>55</v>
      </c>
    </row>
    <row r="2381" spans="1:22" hidden="1" x14ac:dyDescent="0.2">
      <c r="A2381" t="s">
        <v>25</v>
      </c>
      <c r="B2381" t="s">
        <v>26</v>
      </c>
      <c r="C2381" t="s">
        <v>27</v>
      </c>
      <c r="D2381" t="s">
        <v>28</v>
      </c>
      <c r="E2381" t="s">
        <v>29</v>
      </c>
      <c r="G2381">
        <v>2008</v>
      </c>
      <c r="H2381">
        <v>2008</v>
      </c>
      <c r="J2381" t="s">
        <v>2411</v>
      </c>
      <c r="K2381" t="s">
        <v>2412</v>
      </c>
      <c r="M2381" t="s">
        <v>40</v>
      </c>
      <c r="N2381" t="s">
        <v>41</v>
      </c>
      <c r="P2381" t="s">
        <v>2443</v>
      </c>
      <c r="Q2381" t="s">
        <v>2444</v>
      </c>
      <c r="S2381" t="s">
        <v>7808</v>
      </c>
      <c r="T2381">
        <v>43.3</v>
      </c>
      <c r="U2381">
        <v>38.1</v>
      </c>
      <c r="V2381">
        <v>49.2</v>
      </c>
    </row>
    <row r="2382" spans="1:22" hidden="1" x14ac:dyDescent="0.2">
      <c r="A2382" t="s">
        <v>7139</v>
      </c>
      <c r="B2382" t="s">
        <v>7140</v>
      </c>
      <c r="C2382" t="s">
        <v>7141</v>
      </c>
      <c r="D2382" t="s">
        <v>28</v>
      </c>
      <c r="E2382" t="s">
        <v>29</v>
      </c>
      <c r="G2382">
        <v>1997</v>
      </c>
      <c r="H2382">
        <v>1997</v>
      </c>
      <c r="J2382" t="s">
        <v>2411</v>
      </c>
      <c r="K2382" t="s">
        <v>2412</v>
      </c>
      <c r="P2382" t="s">
        <v>2443</v>
      </c>
      <c r="Q2382" t="s">
        <v>2444</v>
      </c>
      <c r="S2382" t="s">
        <v>8305</v>
      </c>
      <c r="T2382">
        <v>39.5</v>
      </c>
      <c r="U2382">
        <v>35.1</v>
      </c>
      <c r="V2382">
        <v>44.4</v>
      </c>
    </row>
    <row r="2383" spans="1:22" hidden="1" x14ac:dyDescent="0.2">
      <c r="A2383" t="s">
        <v>7139</v>
      </c>
      <c r="B2383" t="s">
        <v>7140</v>
      </c>
      <c r="C2383" t="s">
        <v>7141</v>
      </c>
      <c r="D2383" t="s">
        <v>28</v>
      </c>
      <c r="E2383" t="s">
        <v>29</v>
      </c>
      <c r="G2383">
        <v>1998</v>
      </c>
      <c r="H2383">
        <v>1998</v>
      </c>
      <c r="J2383" t="s">
        <v>2411</v>
      </c>
      <c r="K2383" t="s">
        <v>2412</v>
      </c>
      <c r="P2383" t="s">
        <v>2443</v>
      </c>
      <c r="Q2383" t="s">
        <v>2444</v>
      </c>
      <c r="S2383" t="s">
        <v>8306</v>
      </c>
      <c r="T2383">
        <v>38.799999999999997</v>
      </c>
      <c r="U2383">
        <v>34.4</v>
      </c>
      <c r="V2383">
        <v>43.6</v>
      </c>
    </row>
    <row r="2384" spans="1:22" hidden="1" x14ac:dyDescent="0.2">
      <c r="A2384" t="s">
        <v>7139</v>
      </c>
      <c r="B2384" t="s">
        <v>7140</v>
      </c>
      <c r="C2384" t="s">
        <v>7141</v>
      </c>
      <c r="D2384" t="s">
        <v>28</v>
      </c>
      <c r="E2384" t="s">
        <v>29</v>
      </c>
      <c r="G2384">
        <v>2011</v>
      </c>
      <c r="H2384">
        <v>2011</v>
      </c>
      <c r="J2384" t="s">
        <v>2411</v>
      </c>
      <c r="K2384" t="s">
        <v>2412</v>
      </c>
      <c r="P2384" t="s">
        <v>2443</v>
      </c>
      <c r="Q2384" t="s">
        <v>2444</v>
      </c>
      <c r="S2384" t="s">
        <v>8307</v>
      </c>
      <c r="T2384">
        <v>19.399999999999999</v>
      </c>
      <c r="U2384">
        <v>16.100000000000001</v>
      </c>
      <c r="V2384">
        <v>23.5</v>
      </c>
    </row>
    <row r="2385" spans="1:22" hidden="1" x14ac:dyDescent="0.2">
      <c r="A2385" t="s">
        <v>7139</v>
      </c>
      <c r="B2385" t="s">
        <v>7140</v>
      </c>
      <c r="C2385" t="s">
        <v>7141</v>
      </c>
      <c r="D2385" t="s">
        <v>28</v>
      </c>
      <c r="E2385" t="s">
        <v>29</v>
      </c>
      <c r="G2385">
        <v>2012</v>
      </c>
      <c r="H2385">
        <v>2012</v>
      </c>
      <c r="J2385" t="s">
        <v>2411</v>
      </c>
      <c r="K2385" t="s">
        <v>2412</v>
      </c>
      <c r="P2385" t="s">
        <v>2443</v>
      </c>
      <c r="Q2385" t="s">
        <v>2444</v>
      </c>
      <c r="S2385" t="s">
        <v>8308</v>
      </c>
      <c r="T2385">
        <v>18.2</v>
      </c>
      <c r="U2385">
        <v>14.6</v>
      </c>
      <c r="V2385">
        <v>22.6</v>
      </c>
    </row>
    <row r="2386" spans="1:22" hidden="1" x14ac:dyDescent="0.2">
      <c r="A2386" t="s">
        <v>7139</v>
      </c>
      <c r="B2386" t="s">
        <v>7140</v>
      </c>
      <c r="C2386" t="s">
        <v>7141</v>
      </c>
      <c r="D2386" t="s">
        <v>28</v>
      </c>
      <c r="E2386" t="s">
        <v>29</v>
      </c>
      <c r="G2386">
        <v>2015</v>
      </c>
      <c r="H2386">
        <v>2015</v>
      </c>
      <c r="J2386" t="s">
        <v>2411</v>
      </c>
      <c r="K2386" t="s">
        <v>2412</v>
      </c>
      <c r="P2386" t="s">
        <v>2443</v>
      </c>
      <c r="Q2386" t="s">
        <v>2444</v>
      </c>
      <c r="S2386" t="s">
        <v>8309</v>
      </c>
      <c r="T2386">
        <v>14.8</v>
      </c>
      <c r="U2386">
        <v>10.1</v>
      </c>
      <c r="V2386">
        <v>21.6</v>
      </c>
    </row>
    <row r="2387" spans="1:22" x14ac:dyDescent="0.2">
      <c r="A2387" t="s">
        <v>2538</v>
      </c>
      <c r="B2387" t="s">
        <v>2539</v>
      </c>
      <c r="C2387" t="s">
        <v>2540</v>
      </c>
      <c r="D2387" t="s">
        <v>28</v>
      </c>
      <c r="E2387" t="s">
        <v>29</v>
      </c>
      <c r="G2387">
        <v>1990</v>
      </c>
      <c r="H2387">
        <v>1990</v>
      </c>
      <c r="J2387" t="s">
        <v>2411</v>
      </c>
      <c r="K2387" t="s">
        <v>2412</v>
      </c>
      <c r="M2387" t="s">
        <v>40</v>
      </c>
      <c r="N2387" t="s">
        <v>41</v>
      </c>
      <c r="P2387" t="s">
        <v>2443</v>
      </c>
      <c r="Q2387" t="s">
        <v>2444</v>
      </c>
      <c r="S2387" t="s">
        <v>8864</v>
      </c>
      <c r="T2387">
        <v>117.3</v>
      </c>
      <c r="U2387">
        <v>108.8</v>
      </c>
      <c r="V2387">
        <v>126.2</v>
      </c>
    </row>
    <row r="2388" spans="1:22" x14ac:dyDescent="0.2">
      <c r="A2388" t="s">
        <v>2538</v>
      </c>
      <c r="B2388" t="s">
        <v>2539</v>
      </c>
      <c r="C2388" t="s">
        <v>2540</v>
      </c>
      <c r="D2388" t="s">
        <v>28</v>
      </c>
      <c r="E2388" t="s">
        <v>29</v>
      </c>
      <c r="G2388">
        <v>1992</v>
      </c>
      <c r="H2388">
        <v>1992</v>
      </c>
      <c r="J2388" t="s">
        <v>2411</v>
      </c>
      <c r="K2388" t="s">
        <v>2412</v>
      </c>
      <c r="M2388" t="s">
        <v>40</v>
      </c>
      <c r="N2388" t="s">
        <v>41</v>
      </c>
      <c r="P2388" t="s">
        <v>2443</v>
      </c>
      <c r="Q2388" t="s">
        <v>2444</v>
      </c>
      <c r="S2388" t="s">
        <v>8865</v>
      </c>
      <c r="T2388">
        <v>117.8</v>
      </c>
      <c r="U2388">
        <v>109.7</v>
      </c>
      <c r="V2388">
        <v>126.7</v>
      </c>
    </row>
    <row r="2389" spans="1:22" x14ac:dyDescent="0.2">
      <c r="A2389" t="s">
        <v>2538</v>
      </c>
      <c r="B2389" t="s">
        <v>2539</v>
      </c>
      <c r="C2389" t="s">
        <v>2540</v>
      </c>
      <c r="D2389" t="s">
        <v>28</v>
      </c>
      <c r="E2389" t="s">
        <v>29</v>
      </c>
      <c r="G2389">
        <v>2007</v>
      </c>
      <c r="H2389">
        <v>2007</v>
      </c>
      <c r="J2389" t="s">
        <v>2411</v>
      </c>
      <c r="K2389" t="s">
        <v>2412</v>
      </c>
      <c r="M2389" t="s">
        <v>40</v>
      </c>
      <c r="N2389" t="s">
        <v>41</v>
      </c>
      <c r="P2389" t="s">
        <v>2443</v>
      </c>
      <c r="Q2389" t="s">
        <v>2444</v>
      </c>
      <c r="S2389" t="s">
        <v>8866</v>
      </c>
      <c r="T2389">
        <v>55.8</v>
      </c>
      <c r="U2389">
        <v>49.2</v>
      </c>
      <c r="V2389">
        <v>63.5</v>
      </c>
    </row>
    <row r="2390" spans="1:22" x14ac:dyDescent="0.2">
      <c r="A2390" t="s">
        <v>2538</v>
      </c>
      <c r="B2390" t="s">
        <v>2539</v>
      </c>
      <c r="C2390" t="s">
        <v>2540</v>
      </c>
      <c r="D2390" t="s">
        <v>28</v>
      </c>
      <c r="E2390" t="s">
        <v>29</v>
      </c>
      <c r="G2390">
        <v>2009</v>
      </c>
      <c r="H2390">
        <v>2009</v>
      </c>
      <c r="J2390" t="s">
        <v>2411</v>
      </c>
      <c r="K2390" t="s">
        <v>2412</v>
      </c>
      <c r="M2390" t="s">
        <v>40</v>
      </c>
      <c r="N2390" t="s">
        <v>41</v>
      </c>
      <c r="P2390" t="s">
        <v>2443</v>
      </c>
      <c r="Q2390" t="s">
        <v>2444</v>
      </c>
      <c r="S2390" t="s">
        <v>8867</v>
      </c>
      <c r="T2390">
        <v>47.3</v>
      </c>
      <c r="U2390">
        <v>40.799999999999997</v>
      </c>
      <c r="V2390">
        <v>55.1</v>
      </c>
    </row>
    <row r="2391" spans="1:22" hidden="1" x14ac:dyDescent="0.2">
      <c r="A2391" t="s">
        <v>7139</v>
      </c>
      <c r="B2391" t="s">
        <v>7140</v>
      </c>
      <c r="C2391" t="s">
        <v>7141</v>
      </c>
      <c r="D2391" t="s">
        <v>28</v>
      </c>
      <c r="E2391" t="s">
        <v>29</v>
      </c>
      <c r="G2391">
        <v>2004</v>
      </c>
      <c r="H2391">
        <v>2004</v>
      </c>
      <c r="J2391" t="s">
        <v>2411</v>
      </c>
      <c r="K2391" t="s">
        <v>2412</v>
      </c>
      <c r="P2391" t="s">
        <v>2443</v>
      </c>
      <c r="Q2391" t="s">
        <v>2444</v>
      </c>
      <c r="S2391" t="s">
        <v>9144</v>
      </c>
      <c r="T2391">
        <v>28.3</v>
      </c>
      <c r="U2391">
        <v>24.8</v>
      </c>
      <c r="V2391">
        <v>32.4</v>
      </c>
    </row>
    <row r="2392" spans="1:22" hidden="1" x14ac:dyDescent="0.2">
      <c r="A2392" t="s">
        <v>7139</v>
      </c>
      <c r="B2392" t="s">
        <v>7140</v>
      </c>
      <c r="C2392" t="s">
        <v>7141</v>
      </c>
      <c r="D2392" t="s">
        <v>28</v>
      </c>
      <c r="E2392" t="s">
        <v>29</v>
      </c>
      <c r="G2392">
        <v>2006</v>
      </c>
      <c r="H2392">
        <v>2006</v>
      </c>
      <c r="J2392" t="s">
        <v>2411</v>
      </c>
      <c r="K2392" t="s">
        <v>2412</v>
      </c>
      <c r="P2392" t="s">
        <v>2443</v>
      </c>
      <c r="Q2392" t="s">
        <v>2444</v>
      </c>
      <c r="S2392" t="s">
        <v>9145</v>
      </c>
      <c r="T2392">
        <v>25.5</v>
      </c>
      <c r="U2392">
        <v>22.1</v>
      </c>
      <c r="V2392">
        <v>29.5</v>
      </c>
    </row>
    <row r="2393" spans="1:22" x14ac:dyDescent="0.2">
      <c r="A2393" t="s">
        <v>2538</v>
      </c>
      <c r="B2393" t="s">
        <v>2539</v>
      </c>
      <c r="C2393" t="s">
        <v>2540</v>
      </c>
      <c r="D2393" t="s">
        <v>28</v>
      </c>
      <c r="E2393" t="s">
        <v>29</v>
      </c>
      <c r="G2393">
        <v>1997</v>
      </c>
      <c r="H2393">
        <v>1997</v>
      </c>
      <c r="J2393" t="s">
        <v>2411</v>
      </c>
      <c r="K2393" t="s">
        <v>2412</v>
      </c>
      <c r="M2393" t="s">
        <v>40</v>
      </c>
      <c r="N2393" t="s">
        <v>41</v>
      </c>
      <c r="P2393" t="s">
        <v>2443</v>
      </c>
      <c r="Q2393" t="s">
        <v>2444</v>
      </c>
      <c r="S2393" t="s">
        <v>9468</v>
      </c>
      <c r="T2393">
        <v>122.5</v>
      </c>
      <c r="U2393">
        <v>113.7</v>
      </c>
      <c r="V2393">
        <v>132.39999</v>
      </c>
    </row>
    <row r="2394" spans="1:22" x14ac:dyDescent="0.2">
      <c r="A2394" t="s">
        <v>2538</v>
      </c>
      <c r="B2394" t="s">
        <v>2539</v>
      </c>
      <c r="C2394" t="s">
        <v>2540</v>
      </c>
      <c r="D2394" t="s">
        <v>28</v>
      </c>
      <c r="E2394" t="s">
        <v>29</v>
      </c>
      <c r="G2394">
        <v>2004</v>
      </c>
      <c r="H2394">
        <v>2004</v>
      </c>
      <c r="J2394" t="s">
        <v>2411</v>
      </c>
      <c r="K2394" t="s">
        <v>2412</v>
      </c>
      <c r="M2394" t="s">
        <v>40</v>
      </c>
      <c r="N2394" t="s">
        <v>41</v>
      </c>
      <c r="P2394" t="s">
        <v>2443</v>
      </c>
      <c r="Q2394" t="s">
        <v>2444</v>
      </c>
      <c r="S2394" t="s">
        <v>9469</v>
      </c>
      <c r="T2394">
        <v>71.3</v>
      </c>
      <c r="U2394">
        <v>64.2</v>
      </c>
      <c r="V2394">
        <v>79.099999999999994</v>
      </c>
    </row>
    <row r="2395" spans="1:22" x14ac:dyDescent="0.2">
      <c r="A2395" t="s">
        <v>2538</v>
      </c>
      <c r="B2395" t="s">
        <v>2539</v>
      </c>
      <c r="C2395" t="s">
        <v>2540</v>
      </c>
      <c r="D2395" t="s">
        <v>28</v>
      </c>
      <c r="E2395" t="s">
        <v>29</v>
      </c>
      <c r="G2395">
        <v>2011</v>
      </c>
      <c r="H2395">
        <v>2011</v>
      </c>
      <c r="J2395" t="s">
        <v>2411</v>
      </c>
      <c r="K2395" t="s">
        <v>2412</v>
      </c>
      <c r="M2395" t="s">
        <v>40</v>
      </c>
      <c r="N2395" t="s">
        <v>41</v>
      </c>
      <c r="P2395" t="s">
        <v>2443</v>
      </c>
      <c r="Q2395" t="s">
        <v>2444</v>
      </c>
      <c r="S2395" t="s">
        <v>9470</v>
      </c>
      <c r="T2395">
        <v>39.299999999999997</v>
      </c>
      <c r="U2395">
        <v>33.1</v>
      </c>
      <c r="V2395">
        <v>46.7</v>
      </c>
    </row>
    <row r="2396" spans="1:22" hidden="1" x14ac:dyDescent="0.2">
      <c r="A2396" t="s">
        <v>7139</v>
      </c>
      <c r="B2396" t="s">
        <v>7140</v>
      </c>
      <c r="C2396" t="s">
        <v>7141</v>
      </c>
      <c r="D2396" t="s">
        <v>28</v>
      </c>
      <c r="E2396" t="s">
        <v>29</v>
      </c>
      <c r="G2396">
        <v>1992</v>
      </c>
      <c r="H2396">
        <v>1992</v>
      </c>
      <c r="J2396" t="s">
        <v>2411</v>
      </c>
      <c r="K2396" t="s">
        <v>2412</v>
      </c>
      <c r="P2396" t="s">
        <v>2443</v>
      </c>
      <c r="Q2396" t="s">
        <v>2444</v>
      </c>
      <c r="S2396" t="s">
        <v>9743</v>
      </c>
      <c r="T2396">
        <v>40</v>
      </c>
      <c r="U2396">
        <v>35.799999999999997</v>
      </c>
      <c r="V2396">
        <v>44.7</v>
      </c>
    </row>
    <row r="2397" spans="1:22" hidden="1" x14ac:dyDescent="0.2">
      <c r="A2397" t="s">
        <v>7139</v>
      </c>
      <c r="B2397" t="s">
        <v>7140</v>
      </c>
      <c r="C2397" t="s">
        <v>7141</v>
      </c>
      <c r="D2397" t="s">
        <v>28</v>
      </c>
      <c r="E2397" t="s">
        <v>29</v>
      </c>
      <c r="G2397">
        <v>1999</v>
      </c>
      <c r="H2397">
        <v>1999</v>
      </c>
      <c r="J2397" t="s">
        <v>2411</v>
      </c>
      <c r="K2397" t="s">
        <v>2412</v>
      </c>
      <c r="P2397" t="s">
        <v>2443</v>
      </c>
      <c r="Q2397" t="s">
        <v>2444</v>
      </c>
      <c r="S2397" t="s">
        <v>9744</v>
      </c>
      <c r="T2397">
        <v>37.6</v>
      </c>
      <c r="U2397">
        <v>33.299999999999997</v>
      </c>
      <c r="V2397">
        <v>42.1</v>
      </c>
    </row>
    <row r="2398" spans="1:22" hidden="1" x14ac:dyDescent="0.2">
      <c r="A2398" t="s">
        <v>7139</v>
      </c>
      <c r="B2398" t="s">
        <v>7140</v>
      </c>
      <c r="C2398" t="s">
        <v>7141</v>
      </c>
      <c r="D2398" t="s">
        <v>28</v>
      </c>
      <c r="E2398" t="s">
        <v>29</v>
      </c>
      <c r="G2398">
        <v>2010</v>
      </c>
      <c r="H2398">
        <v>2010</v>
      </c>
      <c r="J2398" t="s">
        <v>2411</v>
      </c>
      <c r="K2398" t="s">
        <v>2412</v>
      </c>
      <c r="P2398" t="s">
        <v>2443</v>
      </c>
      <c r="Q2398" t="s">
        <v>2444</v>
      </c>
      <c r="S2398" t="s">
        <v>9745</v>
      </c>
      <c r="T2398">
        <v>20.7</v>
      </c>
      <c r="U2398">
        <v>17.399999999999999</v>
      </c>
      <c r="V2398">
        <v>24.7</v>
      </c>
    </row>
    <row r="2399" spans="1:22" hidden="1" x14ac:dyDescent="0.2">
      <c r="A2399" t="s">
        <v>7139</v>
      </c>
      <c r="B2399" t="s">
        <v>7140</v>
      </c>
      <c r="C2399" t="s">
        <v>7141</v>
      </c>
      <c r="D2399" t="s">
        <v>28</v>
      </c>
      <c r="E2399" t="s">
        <v>29</v>
      </c>
      <c r="G2399">
        <v>1991</v>
      </c>
      <c r="H2399">
        <v>1991</v>
      </c>
      <c r="J2399" t="s">
        <v>2411</v>
      </c>
      <c r="K2399" t="s">
        <v>2412</v>
      </c>
      <c r="P2399" t="s">
        <v>2443</v>
      </c>
      <c r="Q2399" t="s">
        <v>2444</v>
      </c>
      <c r="S2399" t="s">
        <v>10294</v>
      </c>
      <c r="T2399">
        <v>40.299999999999997</v>
      </c>
      <c r="U2399">
        <v>36</v>
      </c>
      <c r="V2399">
        <v>45</v>
      </c>
    </row>
    <row r="2400" spans="1:22" hidden="1" x14ac:dyDescent="0.2">
      <c r="A2400" t="s">
        <v>7139</v>
      </c>
      <c r="B2400" t="s">
        <v>7140</v>
      </c>
      <c r="C2400" t="s">
        <v>7141</v>
      </c>
      <c r="D2400" t="s">
        <v>28</v>
      </c>
      <c r="E2400" t="s">
        <v>29</v>
      </c>
      <c r="G2400">
        <v>1993</v>
      </c>
      <c r="H2400">
        <v>1993</v>
      </c>
      <c r="J2400" t="s">
        <v>2411</v>
      </c>
      <c r="K2400" t="s">
        <v>2412</v>
      </c>
      <c r="P2400" t="s">
        <v>2443</v>
      </c>
      <c r="Q2400" t="s">
        <v>2444</v>
      </c>
      <c r="S2400" t="s">
        <v>9743</v>
      </c>
      <c r="T2400">
        <v>40</v>
      </c>
      <c r="U2400">
        <v>35.799999999999997</v>
      </c>
      <c r="V2400">
        <v>44.7</v>
      </c>
    </row>
    <row r="2401" spans="1:22" hidden="1" x14ac:dyDescent="0.2">
      <c r="A2401" t="s">
        <v>7139</v>
      </c>
      <c r="B2401" t="s">
        <v>7140</v>
      </c>
      <c r="C2401" t="s">
        <v>7141</v>
      </c>
      <c r="D2401" t="s">
        <v>28</v>
      </c>
      <c r="E2401" t="s">
        <v>29</v>
      </c>
      <c r="G2401">
        <v>2000</v>
      </c>
      <c r="H2401">
        <v>2000</v>
      </c>
      <c r="J2401" t="s">
        <v>2411</v>
      </c>
      <c r="K2401" t="s">
        <v>2412</v>
      </c>
      <c r="P2401" t="s">
        <v>2443</v>
      </c>
      <c r="Q2401" t="s">
        <v>2444</v>
      </c>
      <c r="S2401" t="s">
        <v>10295</v>
      </c>
      <c r="T2401">
        <v>36.1</v>
      </c>
      <c r="U2401">
        <v>31.8</v>
      </c>
      <c r="V2401">
        <v>40.5</v>
      </c>
    </row>
    <row r="2402" spans="1:22" hidden="1" x14ac:dyDescent="0.2">
      <c r="A2402" t="s">
        <v>7139</v>
      </c>
      <c r="B2402" t="s">
        <v>7140</v>
      </c>
      <c r="C2402" t="s">
        <v>7141</v>
      </c>
      <c r="D2402" t="s">
        <v>28</v>
      </c>
      <c r="E2402" t="s">
        <v>29</v>
      </c>
      <c r="G2402">
        <v>2002</v>
      </c>
      <c r="H2402">
        <v>2002</v>
      </c>
      <c r="J2402" t="s">
        <v>2411</v>
      </c>
      <c r="K2402" t="s">
        <v>2412</v>
      </c>
      <c r="P2402" t="s">
        <v>2443</v>
      </c>
      <c r="Q2402" t="s">
        <v>2444</v>
      </c>
      <c r="S2402" t="s">
        <v>10296</v>
      </c>
      <c r="T2402">
        <v>32</v>
      </c>
      <c r="U2402">
        <v>28.3</v>
      </c>
      <c r="V2402">
        <v>36.1</v>
      </c>
    </row>
    <row r="2403" spans="1:22" hidden="1" x14ac:dyDescent="0.2">
      <c r="A2403" t="s">
        <v>25</v>
      </c>
      <c r="B2403" t="s">
        <v>26</v>
      </c>
      <c r="C2403" t="s">
        <v>27</v>
      </c>
      <c r="D2403" t="s">
        <v>28</v>
      </c>
      <c r="E2403" t="s">
        <v>29</v>
      </c>
      <c r="G2403">
        <v>1990</v>
      </c>
      <c r="H2403">
        <v>1990</v>
      </c>
      <c r="J2403" t="s">
        <v>2411</v>
      </c>
      <c r="K2403" t="s">
        <v>2412</v>
      </c>
      <c r="M2403" t="s">
        <v>40</v>
      </c>
      <c r="N2403" t="s">
        <v>41</v>
      </c>
      <c r="P2403" t="s">
        <v>2443</v>
      </c>
      <c r="Q2403" t="s">
        <v>2444</v>
      </c>
      <c r="S2403" t="s">
        <v>10906</v>
      </c>
      <c r="T2403">
        <v>85.4</v>
      </c>
      <c r="U2403">
        <v>80.7</v>
      </c>
      <c r="V2403">
        <v>90.1</v>
      </c>
    </row>
    <row r="2404" spans="1:22" hidden="1" x14ac:dyDescent="0.2">
      <c r="A2404" t="s">
        <v>25</v>
      </c>
      <c r="B2404" t="s">
        <v>26</v>
      </c>
      <c r="C2404" t="s">
        <v>27</v>
      </c>
      <c r="D2404" t="s">
        <v>28</v>
      </c>
      <c r="E2404" t="s">
        <v>29</v>
      </c>
      <c r="G2404">
        <v>1992</v>
      </c>
      <c r="H2404">
        <v>1992</v>
      </c>
      <c r="J2404" t="s">
        <v>2411</v>
      </c>
      <c r="K2404" t="s">
        <v>2412</v>
      </c>
      <c r="M2404" t="s">
        <v>40</v>
      </c>
      <c r="N2404" t="s">
        <v>41</v>
      </c>
      <c r="P2404" t="s">
        <v>2443</v>
      </c>
      <c r="Q2404" t="s">
        <v>2444</v>
      </c>
      <c r="S2404" t="s">
        <v>10907</v>
      </c>
      <c r="T2404">
        <v>85.7</v>
      </c>
      <c r="U2404">
        <v>81.2</v>
      </c>
      <c r="V2404">
        <v>90.4</v>
      </c>
    </row>
    <row r="2405" spans="1:22" hidden="1" x14ac:dyDescent="0.2">
      <c r="A2405" t="s">
        <v>25</v>
      </c>
      <c r="B2405" t="s">
        <v>26</v>
      </c>
      <c r="C2405" t="s">
        <v>27</v>
      </c>
      <c r="D2405" t="s">
        <v>28</v>
      </c>
      <c r="E2405" t="s">
        <v>29</v>
      </c>
      <c r="G2405">
        <v>2005</v>
      </c>
      <c r="H2405">
        <v>2005</v>
      </c>
      <c r="J2405" t="s">
        <v>2411</v>
      </c>
      <c r="K2405" t="s">
        <v>2412</v>
      </c>
      <c r="M2405" t="s">
        <v>40</v>
      </c>
      <c r="N2405" t="s">
        <v>41</v>
      </c>
      <c r="P2405" t="s">
        <v>2443</v>
      </c>
      <c r="Q2405" t="s">
        <v>2444</v>
      </c>
      <c r="S2405" t="s">
        <v>10908</v>
      </c>
      <c r="T2405">
        <v>53.3</v>
      </c>
      <c r="U2405">
        <v>48.5</v>
      </c>
      <c r="V2405">
        <v>58.5</v>
      </c>
    </row>
    <row r="2406" spans="1:22" hidden="1" x14ac:dyDescent="0.2">
      <c r="A2406" t="s">
        <v>25</v>
      </c>
      <c r="B2406" t="s">
        <v>26</v>
      </c>
      <c r="C2406" t="s">
        <v>27</v>
      </c>
      <c r="D2406" t="s">
        <v>28</v>
      </c>
      <c r="E2406" t="s">
        <v>29</v>
      </c>
      <c r="G2406">
        <v>2007</v>
      </c>
      <c r="H2406">
        <v>2007</v>
      </c>
      <c r="J2406" t="s">
        <v>2411</v>
      </c>
      <c r="K2406" t="s">
        <v>2412</v>
      </c>
      <c r="M2406" t="s">
        <v>40</v>
      </c>
      <c r="N2406" t="s">
        <v>41</v>
      </c>
      <c r="P2406" t="s">
        <v>2443</v>
      </c>
      <c r="Q2406" t="s">
        <v>2444</v>
      </c>
      <c r="S2406" t="s">
        <v>10909</v>
      </c>
      <c r="T2406">
        <v>46.5</v>
      </c>
      <c r="U2406">
        <v>41.5</v>
      </c>
      <c r="V2406">
        <v>52</v>
      </c>
    </row>
    <row r="2407" spans="1:22" hidden="1" x14ac:dyDescent="0.2">
      <c r="A2407" t="s">
        <v>25</v>
      </c>
      <c r="B2407" t="s">
        <v>26</v>
      </c>
      <c r="C2407" t="s">
        <v>27</v>
      </c>
      <c r="D2407" t="s">
        <v>28</v>
      </c>
      <c r="E2407" t="s">
        <v>29</v>
      </c>
      <c r="G2407">
        <v>2009</v>
      </c>
      <c r="H2407">
        <v>2009</v>
      </c>
      <c r="J2407" t="s">
        <v>2411</v>
      </c>
      <c r="K2407" t="s">
        <v>2412</v>
      </c>
      <c r="M2407" t="s">
        <v>40</v>
      </c>
      <c r="N2407" t="s">
        <v>41</v>
      </c>
      <c r="P2407" t="s">
        <v>2443</v>
      </c>
      <c r="Q2407" t="s">
        <v>2444</v>
      </c>
      <c r="S2407" t="s">
        <v>10910</v>
      </c>
      <c r="T2407">
        <v>40</v>
      </c>
      <c r="U2407">
        <v>34.799999999999997</v>
      </c>
      <c r="V2407">
        <v>46</v>
      </c>
    </row>
    <row r="2408" spans="1:22" x14ac:dyDescent="0.2">
      <c r="A2408" t="s">
        <v>2538</v>
      </c>
      <c r="B2408" t="s">
        <v>2539</v>
      </c>
      <c r="C2408" t="s">
        <v>2540</v>
      </c>
      <c r="D2408" t="s">
        <v>28</v>
      </c>
      <c r="E2408" t="s">
        <v>29</v>
      </c>
      <c r="G2408">
        <v>1991</v>
      </c>
      <c r="H2408">
        <v>1991</v>
      </c>
      <c r="J2408" t="s">
        <v>2411</v>
      </c>
      <c r="K2408" t="s">
        <v>2412</v>
      </c>
      <c r="M2408" t="s">
        <v>40</v>
      </c>
      <c r="N2408" t="s">
        <v>41</v>
      </c>
      <c r="P2408" t="s">
        <v>2443</v>
      </c>
      <c r="Q2408" t="s">
        <v>2444</v>
      </c>
      <c r="S2408" t="s">
        <v>11396</v>
      </c>
      <c r="T2408">
        <v>117.4</v>
      </c>
      <c r="U2408">
        <v>109</v>
      </c>
      <c r="V2408">
        <v>126.4</v>
      </c>
    </row>
    <row r="2409" spans="1:22" x14ac:dyDescent="0.2">
      <c r="A2409" t="s">
        <v>2538</v>
      </c>
      <c r="B2409" t="s">
        <v>2539</v>
      </c>
      <c r="C2409" t="s">
        <v>2540</v>
      </c>
      <c r="D2409" t="s">
        <v>28</v>
      </c>
      <c r="E2409" t="s">
        <v>29</v>
      </c>
      <c r="G2409">
        <v>1993</v>
      </c>
      <c r="H2409">
        <v>1993</v>
      </c>
      <c r="J2409" t="s">
        <v>2411</v>
      </c>
      <c r="K2409" t="s">
        <v>2412</v>
      </c>
      <c r="M2409" t="s">
        <v>40</v>
      </c>
      <c r="N2409" t="s">
        <v>41</v>
      </c>
      <c r="P2409" t="s">
        <v>2443</v>
      </c>
      <c r="Q2409" t="s">
        <v>2444</v>
      </c>
      <c r="S2409" t="s">
        <v>11397</v>
      </c>
      <c r="T2409">
        <v>118.6</v>
      </c>
      <c r="U2409">
        <v>110.2</v>
      </c>
      <c r="V2409">
        <v>127.7</v>
      </c>
    </row>
    <row r="2410" spans="1:22" x14ac:dyDescent="0.2">
      <c r="A2410" t="s">
        <v>2538</v>
      </c>
      <c r="B2410" t="s">
        <v>2539</v>
      </c>
      <c r="C2410" t="s">
        <v>2540</v>
      </c>
      <c r="D2410" t="s">
        <v>28</v>
      </c>
      <c r="E2410" t="s">
        <v>29</v>
      </c>
      <c r="G2410">
        <v>2008</v>
      </c>
      <c r="H2410">
        <v>2008</v>
      </c>
      <c r="J2410" t="s">
        <v>2411</v>
      </c>
      <c r="K2410" t="s">
        <v>2412</v>
      </c>
      <c r="M2410" t="s">
        <v>40</v>
      </c>
      <c r="N2410" t="s">
        <v>41</v>
      </c>
      <c r="P2410" t="s">
        <v>2443</v>
      </c>
      <c r="Q2410" t="s">
        <v>2444</v>
      </c>
      <c r="S2410" t="s">
        <v>11398</v>
      </c>
      <c r="T2410">
        <v>51.5</v>
      </c>
      <c r="U2410">
        <v>44.8</v>
      </c>
      <c r="V2410">
        <v>59.5</v>
      </c>
    </row>
    <row r="2411" spans="1:22" x14ac:dyDescent="0.2">
      <c r="A2411" t="s">
        <v>2538</v>
      </c>
      <c r="B2411" t="s">
        <v>2539</v>
      </c>
      <c r="C2411" t="s">
        <v>2540</v>
      </c>
      <c r="D2411" t="s">
        <v>28</v>
      </c>
      <c r="E2411" t="s">
        <v>29</v>
      </c>
      <c r="G2411">
        <v>2010</v>
      </c>
      <c r="H2411">
        <v>2010</v>
      </c>
      <c r="J2411" t="s">
        <v>2411</v>
      </c>
      <c r="K2411" t="s">
        <v>2412</v>
      </c>
      <c r="M2411" t="s">
        <v>40</v>
      </c>
      <c r="N2411" t="s">
        <v>41</v>
      </c>
      <c r="P2411" t="s">
        <v>2443</v>
      </c>
      <c r="Q2411" t="s">
        <v>2444</v>
      </c>
      <c r="S2411" t="s">
        <v>11399</v>
      </c>
      <c r="T2411">
        <v>43.1</v>
      </c>
      <c r="U2411">
        <v>36.9</v>
      </c>
      <c r="V2411">
        <v>50.8</v>
      </c>
    </row>
    <row r="2412" spans="1:22" hidden="1" x14ac:dyDescent="0.2">
      <c r="A2412" t="s">
        <v>7139</v>
      </c>
      <c r="B2412" t="s">
        <v>7140</v>
      </c>
      <c r="C2412" t="s">
        <v>7141</v>
      </c>
      <c r="D2412" t="s">
        <v>28</v>
      </c>
      <c r="E2412" t="s">
        <v>29</v>
      </c>
      <c r="G2412">
        <v>1990</v>
      </c>
      <c r="H2412">
        <v>1990</v>
      </c>
      <c r="J2412" t="s">
        <v>2411</v>
      </c>
      <c r="K2412" t="s">
        <v>2412</v>
      </c>
      <c r="P2412" t="s">
        <v>2443</v>
      </c>
      <c r="Q2412" t="s">
        <v>2444</v>
      </c>
      <c r="S2412" t="s">
        <v>11674</v>
      </c>
      <c r="T2412">
        <v>40.700000000000003</v>
      </c>
      <c r="U2412">
        <v>36.299999999999997</v>
      </c>
      <c r="V2412">
        <v>45.5</v>
      </c>
    </row>
    <row r="2413" spans="1:22" hidden="1" x14ac:dyDescent="0.2">
      <c r="A2413" t="s">
        <v>7139</v>
      </c>
      <c r="B2413" t="s">
        <v>7140</v>
      </c>
      <c r="C2413" t="s">
        <v>7141</v>
      </c>
      <c r="D2413" t="s">
        <v>28</v>
      </c>
      <c r="E2413" t="s">
        <v>29</v>
      </c>
      <c r="G2413">
        <v>1994</v>
      </c>
      <c r="H2413">
        <v>1994</v>
      </c>
      <c r="J2413" t="s">
        <v>2411</v>
      </c>
      <c r="K2413" t="s">
        <v>2412</v>
      </c>
      <c r="P2413" t="s">
        <v>2443</v>
      </c>
      <c r="Q2413" t="s">
        <v>2444</v>
      </c>
      <c r="S2413" t="s">
        <v>11675</v>
      </c>
      <c r="T2413">
        <v>39.9</v>
      </c>
      <c r="U2413">
        <v>35.799999999999997</v>
      </c>
      <c r="V2413">
        <v>44.8</v>
      </c>
    </row>
    <row r="2414" spans="1:22" hidden="1" x14ac:dyDescent="0.2">
      <c r="A2414" t="s">
        <v>7139</v>
      </c>
      <c r="B2414" t="s">
        <v>7140</v>
      </c>
      <c r="C2414" t="s">
        <v>7141</v>
      </c>
      <c r="D2414" t="s">
        <v>28</v>
      </c>
      <c r="E2414" t="s">
        <v>29</v>
      </c>
      <c r="G2414">
        <v>2001</v>
      </c>
      <c r="H2414">
        <v>2001</v>
      </c>
      <c r="J2414" t="s">
        <v>2411</v>
      </c>
      <c r="K2414" t="s">
        <v>2412</v>
      </c>
      <c r="P2414" t="s">
        <v>2443</v>
      </c>
      <c r="Q2414" t="s">
        <v>2444</v>
      </c>
      <c r="S2414" t="s">
        <v>11676</v>
      </c>
      <c r="T2414">
        <v>34.200000000000003</v>
      </c>
      <c r="U2414">
        <v>30.1</v>
      </c>
      <c r="V2414">
        <v>38.299999999999997</v>
      </c>
    </row>
    <row r="2415" spans="1:22" hidden="1" x14ac:dyDescent="0.2">
      <c r="A2415" t="s">
        <v>7139</v>
      </c>
      <c r="B2415" t="s">
        <v>7140</v>
      </c>
      <c r="C2415" t="s">
        <v>7141</v>
      </c>
      <c r="D2415" t="s">
        <v>28</v>
      </c>
      <c r="E2415" t="s">
        <v>29</v>
      </c>
      <c r="G2415">
        <v>2008</v>
      </c>
      <c r="H2415">
        <v>2008</v>
      </c>
      <c r="J2415" t="s">
        <v>2411</v>
      </c>
      <c r="K2415" t="s">
        <v>2412</v>
      </c>
      <c r="P2415" t="s">
        <v>2443</v>
      </c>
      <c r="Q2415" t="s">
        <v>2444</v>
      </c>
      <c r="S2415" t="s">
        <v>11677</v>
      </c>
      <c r="T2415">
        <v>23.1</v>
      </c>
      <c r="U2415">
        <v>19.8</v>
      </c>
      <c r="V2415">
        <v>27.1</v>
      </c>
    </row>
    <row r="2416" spans="1:22" hidden="1" x14ac:dyDescent="0.2">
      <c r="A2416" t="s">
        <v>7139</v>
      </c>
      <c r="B2416" t="s">
        <v>7140</v>
      </c>
      <c r="C2416" t="s">
        <v>7141</v>
      </c>
      <c r="D2416" t="s">
        <v>28</v>
      </c>
      <c r="E2416" t="s">
        <v>29</v>
      </c>
      <c r="G2416">
        <v>2003</v>
      </c>
      <c r="H2416">
        <v>2003</v>
      </c>
      <c r="J2416" t="s">
        <v>2411</v>
      </c>
      <c r="K2416" t="s">
        <v>2412</v>
      </c>
      <c r="P2416" t="s">
        <v>2443</v>
      </c>
      <c r="Q2416" t="s">
        <v>2444</v>
      </c>
      <c r="S2416" t="s">
        <v>11992</v>
      </c>
      <c r="T2416">
        <v>30.1</v>
      </c>
      <c r="U2416">
        <v>26.4</v>
      </c>
      <c r="V2416">
        <v>34.200000000000003</v>
      </c>
    </row>
    <row r="2417" spans="1:22" hidden="1" x14ac:dyDescent="0.2">
      <c r="A2417" t="s">
        <v>7139</v>
      </c>
      <c r="B2417" t="s">
        <v>7140</v>
      </c>
      <c r="C2417" t="s">
        <v>7141</v>
      </c>
      <c r="D2417" t="s">
        <v>28</v>
      </c>
      <c r="E2417" t="s">
        <v>29</v>
      </c>
      <c r="G2417">
        <v>2005</v>
      </c>
      <c r="H2417">
        <v>2005</v>
      </c>
      <c r="J2417" t="s">
        <v>2411</v>
      </c>
      <c r="K2417" t="s">
        <v>2412</v>
      </c>
      <c r="P2417" t="s">
        <v>2443</v>
      </c>
      <c r="Q2417" t="s">
        <v>2444</v>
      </c>
      <c r="S2417" t="s">
        <v>11993</v>
      </c>
      <c r="T2417">
        <v>26.8</v>
      </c>
      <c r="U2417">
        <v>23.4</v>
      </c>
      <c r="V2417">
        <v>30.8</v>
      </c>
    </row>
    <row r="2418" spans="1:22" hidden="1" x14ac:dyDescent="0.2">
      <c r="A2418" t="s">
        <v>7139</v>
      </c>
      <c r="B2418" t="s">
        <v>7140</v>
      </c>
      <c r="C2418" t="s">
        <v>7141</v>
      </c>
      <c r="D2418" t="s">
        <v>28</v>
      </c>
      <c r="E2418" t="s">
        <v>29</v>
      </c>
      <c r="G2418">
        <v>2007</v>
      </c>
      <c r="H2418">
        <v>2007</v>
      </c>
      <c r="J2418" t="s">
        <v>2411</v>
      </c>
      <c r="K2418" t="s">
        <v>2412</v>
      </c>
      <c r="P2418" t="s">
        <v>2443</v>
      </c>
      <c r="Q2418" t="s">
        <v>2444</v>
      </c>
      <c r="S2418" t="s">
        <v>12733</v>
      </c>
      <c r="T2418">
        <v>24.3</v>
      </c>
      <c r="U2418">
        <v>21</v>
      </c>
      <c r="V2418">
        <v>28.3</v>
      </c>
    </row>
    <row r="2419" spans="1:22" hidden="1" x14ac:dyDescent="0.2">
      <c r="A2419" t="s">
        <v>7139</v>
      </c>
      <c r="B2419" t="s">
        <v>7140</v>
      </c>
      <c r="C2419" t="s">
        <v>7141</v>
      </c>
      <c r="D2419" t="s">
        <v>28</v>
      </c>
      <c r="E2419" t="s">
        <v>29</v>
      </c>
      <c r="G2419">
        <v>2009</v>
      </c>
      <c r="H2419">
        <v>2009</v>
      </c>
      <c r="J2419" t="s">
        <v>2411</v>
      </c>
      <c r="K2419" t="s">
        <v>2412</v>
      </c>
      <c r="P2419" t="s">
        <v>2443</v>
      </c>
      <c r="Q2419" t="s">
        <v>2444</v>
      </c>
      <c r="S2419" t="s">
        <v>12734</v>
      </c>
      <c r="T2419">
        <v>21.9</v>
      </c>
      <c r="U2419">
        <v>18.600000000000001</v>
      </c>
      <c r="V2419">
        <v>26</v>
      </c>
    </row>
    <row r="2420" spans="1:22" hidden="1" x14ac:dyDescent="0.2">
      <c r="A2420" t="s">
        <v>25</v>
      </c>
      <c r="B2420" t="s">
        <v>26</v>
      </c>
      <c r="C2420" t="s">
        <v>27</v>
      </c>
      <c r="D2420" t="s">
        <v>28</v>
      </c>
      <c r="E2420" t="s">
        <v>29</v>
      </c>
      <c r="G2420">
        <v>1990</v>
      </c>
      <c r="H2420">
        <v>1990</v>
      </c>
      <c r="J2420" t="s">
        <v>30</v>
      </c>
      <c r="K2420" t="s">
        <v>31</v>
      </c>
      <c r="M2420" t="s">
        <v>68</v>
      </c>
      <c r="N2420" t="s">
        <v>69</v>
      </c>
      <c r="P2420" t="s">
        <v>75</v>
      </c>
      <c r="Q2420" t="s">
        <v>76</v>
      </c>
      <c r="S2420" t="s">
        <v>77</v>
      </c>
      <c r="T2420">
        <v>85.6</v>
      </c>
      <c r="U2420">
        <v>80.3</v>
      </c>
      <c r="V2420">
        <v>91</v>
      </c>
    </row>
    <row r="2421" spans="1:22" hidden="1" x14ac:dyDescent="0.2">
      <c r="A2421" t="s">
        <v>25</v>
      </c>
      <c r="B2421" t="s">
        <v>26</v>
      </c>
      <c r="C2421" t="s">
        <v>27</v>
      </c>
      <c r="D2421" t="s">
        <v>28</v>
      </c>
      <c r="E2421" t="s">
        <v>29</v>
      </c>
      <c r="G2421">
        <v>1991</v>
      </c>
      <c r="H2421">
        <v>1991</v>
      </c>
      <c r="J2421" t="s">
        <v>30</v>
      </c>
      <c r="K2421" t="s">
        <v>31</v>
      </c>
      <c r="M2421" t="s">
        <v>68</v>
      </c>
      <c r="N2421" t="s">
        <v>69</v>
      </c>
      <c r="P2421" t="s">
        <v>75</v>
      </c>
      <c r="Q2421" t="s">
        <v>76</v>
      </c>
      <c r="S2421" t="s">
        <v>78</v>
      </c>
      <c r="T2421">
        <v>86.7</v>
      </c>
      <c r="U2421">
        <v>81.400000000000006</v>
      </c>
      <c r="V2421">
        <v>92.2</v>
      </c>
    </row>
    <row r="2422" spans="1:22" hidden="1" x14ac:dyDescent="0.2">
      <c r="A2422" t="s">
        <v>25</v>
      </c>
      <c r="B2422" t="s">
        <v>26</v>
      </c>
      <c r="C2422" t="s">
        <v>27</v>
      </c>
      <c r="D2422" t="s">
        <v>28</v>
      </c>
      <c r="E2422" t="s">
        <v>29</v>
      </c>
      <c r="G2422">
        <v>2008</v>
      </c>
      <c r="H2422">
        <v>2008</v>
      </c>
      <c r="J2422" t="s">
        <v>30</v>
      </c>
      <c r="K2422" t="s">
        <v>31</v>
      </c>
      <c r="M2422" t="s">
        <v>68</v>
      </c>
      <c r="N2422" t="s">
        <v>69</v>
      </c>
      <c r="P2422" t="s">
        <v>75</v>
      </c>
      <c r="Q2422" t="s">
        <v>76</v>
      </c>
      <c r="S2422" t="s">
        <v>79</v>
      </c>
      <c r="T2422">
        <v>70.8</v>
      </c>
      <c r="U2422">
        <v>55.7</v>
      </c>
      <c r="V2422">
        <v>89</v>
      </c>
    </row>
    <row r="2423" spans="1:22" hidden="1" x14ac:dyDescent="0.2">
      <c r="A2423" t="s">
        <v>25</v>
      </c>
      <c r="B2423" t="s">
        <v>26</v>
      </c>
      <c r="C2423" t="s">
        <v>27</v>
      </c>
      <c r="D2423" t="s">
        <v>28</v>
      </c>
      <c r="E2423" t="s">
        <v>29</v>
      </c>
      <c r="G2423">
        <v>2009</v>
      </c>
      <c r="H2423">
        <v>2009</v>
      </c>
      <c r="J2423" t="s">
        <v>30</v>
      </c>
      <c r="K2423" t="s">
        <v>31</v>
      </c>
      <c r="M2423" t="s">
        <v>68</v>
      </c>
      <c r="N2423" t="s">
        <v>69</v>
      </c>
      <c r="P2423" t="s">
        <v>75</v>
      </c>
      <c r="Q2423" t="s">
        <v>76</v>
      </c>
      <c r="S2423" t="s">
        <v>80</v>
      </c>
      <c r="T2423">
        <v>68.8</v>
      </c>
      <c r="U2423">
        <v>51.9</v>
      </c>
      <c r="V2423">
        <v>89.7</v>
      </c>
    </row>
    <row r="2424" spans="1:22" hidden="1" x14ac:dyDescent="0.2">
      <c r="A2424" t="s">
        <v>25</v>
      </c>
      <c r="B2424" t="s">
        <v>26</v>
      </c>
      <c r="C2424" t="s">
        <v>27</v>
      </c>
      <c r="D2424" t="s">
        <v>28</v>
      </c>
      <c r="E2424" t="s">
        <v>29</v>
      </c>
      <c r="G2424">
        <v>1992</v>
      </c>
      <c r="H2424">
        <v>1992</v>
      </c>
      <c r="J2424" t="s">
        <v>30</v>
      </c>
      <c r="K2424" t="s">
        <v>31</v>
      </c>
      <c r="M2424" t="s">
        <v>68</v>
      </c>
      <c r="N2424" t="s">
        <v>69</v>
      </c>
      <c r="P2424" t="s">
        <v>75</v>
      </c>
      <c r="Q2424" t="s">
        <v>76</v>
      </c>
      <c r="S2424" t="s">
        <v>719</v>
      </c>
      <c r="T2424">
        <v>88.2</v>
      </c>
      <c r="U2424">
        <v>82.7</v>
      </c>
      <c r="V2424">
        <v>93.8</v>
      </c>
    </row>
    <row r="2425" spans="1:22" hidden="1" x14ac:dyDescent="0.2">
      <c r="A2425" t="s">
        <v>25</v>
      </c>
      <c r="B2425" t="s">
        <v>26</v>
      </c>
      <c r="C2425" t="s">
        <v>27</v>
      </c>
      <c r="D2425" t="s">
        <v>28</v>
      </c>
      <c r="E2425" t="s">
        <v>29</v>
      </c>
      <c r="G2425">
        <v>1993</v>
      </c>
      <c r="H2425">
        <v>1993</v>
      </c>
      <c r="J2425" t="s">
        <v>30</v>
      </c>
      <c r="K2425" t="s">
        <v>31</v>
      </c>
      <c r="M2425" t="s">
        <v>68</v>
      </c>
      <c r="N2425" t="s">
        <v>69</v>
      </c>
      <c r="P2425" t="s">
        <v>75</v>
      </c>
      <c r="Q2425" t="s">
        <v>76</v>
      </c>
      <c r="S2425" t="s">
        <v>720</v>
      </c>
      <c r="T2425">
        <v>89.9</v>
      </c>
      <c r="U2425">
        <v>84.2</v>
      </c>
      <c r="V2425">
        <v>95.7</v>
      </c>
    </row>
    <row r="2426" spans="1:22" hidden="1" x14ac:dyDescent="0.2">
      <c r="A2426" t="s">
        <v>25</v>
      </c>
      <c r="B2426" t="s">
        <v>26</v>
      </c>
      <c r="C2426" t="s">
        <v>27</v>
      </c>
      <c r="D2426" t="s">
        <v>28</v>
      </c>
      <c r="E2426" t="s">
        <v>29</v>
      </c>
      <c r="G2426">
        <v>2007</v>
      </c>
      <c r="H2426">
        <v>2007</v>
      </c>
      <c r="J2426" t="s">
        <v>30</v>
      </c>
      <c r="K2426" t="s">
        <v>31</v>
      </c>
      <c r="M2426" t="s">
        <v>68</v>
      </c>
      <c r="N2426" t="s">
        <v>69</v>
      </c>
      <c r="P2426" t="s">
        <v>75</v>
      </c>
      <c r="Q2426" t="s">
        <v>76</v>
      </c>
      <c r="S2426" t="s">
        <v>721</v>
      </c>
      <c r="T2426">
        <v>73.099999999999994</v>
      </c>
      <c r="U2426">
        <v>59.9</v>
      </c>
      <c r="V2426">
        <v>88.4</v>
      </c>
    </row>
    <row r="2427" spans="1:22" hidden="1" x14ac:dyDescent="0.2">
      <c r="A2427" t="s">
        <v>25</v>
      </c>
      <c r="B2427" t="s">
        <v>26</v>
      </c>
      <c r="C2427" t="s">
        <v>27</v>
      </c>
      <c r="D2427" t="s">
        <v>28</v>
      </c>
      <c r="E2427" t="s">
        <v>29</v>
      </c>
      <c r="G2427">
        <v>2010</v>
      </c>
      <c r="H2427">
        <v>2010</v>
      </c>
      <c r="J2427" t="s">
        <v>30</v>
      </c>
      <c r="K2427" t="s">
        <v>31</v>
      </c>
      <c r="M2427" t="s">
        <v>68</v>
      </c>
      <c r="N2427" t="s">
        <v>69</v>
      </c>
      <c r="P2427" t="s">
        <v>75</v>
      </c>
      <c r="Q2427" t="s">
        <v>76</v>
      </c>
      <c r="S2427" t="s">
        <v>722</v>
      </c>
      <c r="T2427">
        <v>66.2</v>
      </c>
      <c r="U2427">
        <v>48.1</v>
      </c>
      <c r="V2427">
        <v>89.9</v>
      </c>
    </row>
    <row r="2428" spans="1:22" hidden="1" x14ac:dyDescent="0.2">
      <c r="A2428" t="s">
        <v>25</v>
      </c>
      <c r="B2428" t="s">
        <v>26</v>
      </c>
      <c r="C2428" t="s">
        <v>27</v>
      </c>
      <c r="D2428" t="s">
        <v>28</v>
      </c>
      <c r="E2428" t="s">
        <v>29</v>
      </c>
      <c r="G2428">
        <v>1994</v>
      </c>
      <c r="H2428">
        <v>1994</v>
      </c>
      <c r="J2428" t="s">
        <v>30</v>
      </c>
      <c r="K2428" t="s">
        <v>31</v>
      </c>
      <c r="M2428" t="s">
        <v>68</v>
      </c>
      <c r="N2428" t="s">
        <v>69</v>
      </c>
      <c r="P2428" t="s">
        <v>75</v>
      </c>
      <c r="Q2428" t="s">
        <v>76</v>
      </c>
      <c r="S2428" t="s">
        <v>1112</v>
      </c>
      <c r="T2428">
        <v>91.5</v>
      </c>
      <c r="U2428">
        <v>85.6</v>
      </c>
      <c r="V2428">
        <v>97.6</v>
      </c>
    </row>
    <row r="2429" spans="1:22" hidden="1" x14ac:dyDescent="0.2">
      <c r="A2429" t="s">
        <v>25</v>
      </c>
      <c r="B2429" t="s">
        <v>26</v>
      </c>
      <c r="C2429" t="s">
        <v>27</v>
      </c>
      <c r="D2429" t="s">
        <v>28</v>
      </c>
      <c r="E2429" t="s">
        <v>29</v>
      </c>
      <c r="G2429">
        <v>1998</v>
      </c>
      <c r="H2429">
        <v>1998</v>
      </c>
      <c r="J2429" t="s">
        <v>30</v>
      </c>
      <c r="K2429" t="s">
        <v>31</v>
      </c>
      <c r="M2429" t="s">
        <v>68</v>
      </c>
      <c r="N2429" t="s">
        <v>69</v>
      </c>
      <c r="P2429" t="s">
        <v>75</v>
      </c>
      <c r="Q2429" t="s">
        <v>76</v>
      </c>
      <c r="S2429" t="s">
        <v>1113</v>
      </c>
      <c r="T2429">
        <v>94.7</v>
      </c>
      <c r="U2429">
        <v>88</v>
      </c>
      <c r="V2429">
        <v>102</v>
      </c>
    </row>
    <row r="2430" spans="1:22" hidden="1" x14ac:dyDescent="0.2">
      <c r="A2430" t="s">
        <v>25</v>
      </c>
      <c r="B2430" t="s">
        <v>26</v>
      </c>
      <c r="C2430" t="s">
        <v>27</v>
      </c>
      <c r="D2430" t="s">
        <v>28</v>
      </c>
      <c r="E2430" t="s">
        <v>29</v>
      </c>
      <c r="G2430">
        <v>2005</v>
      </c>
      <c r="H2430">
        <v>2005</v>
      </c>
      <c r="J2430" t="s">
        <v>30</v>
      </c>
      <c r="K2430" t="s">
        <v>31</v>
      </c>
      <c r="M2430" t="s">
        <v>68</v>
      </c>
      <c r="N2430" t="s">
        <v>69</v>
      </c>
      <c r="P2430" t="s">
        <v>75</v>
      </c>
      <c r="Q2430" t="s">
        <v>76</v>
      </c>
      <c r="S2430" t="s">
        <v>1114</v>
      </c>
      <c r="T2430">
        <v>77.8</v>
      </c>
      <c r="U2430">
        <v>68</v>
      </c>
      <c r="V2430">
        <v>88.5</v>
      </c>
    </row>
    <row r="2431" spans="1:22" hidden="1" x14ac:dyDescent="0.2">
      <c r="A2431" t="s">
        <v>25</v>
      </c>
      <c r="B2431" t="s">
        <v>26</v>
      </c>
      <c r="C2431" t="s">
        <v>27</v>
      </c>
      <c r="D2431" t="s">
        <v>28</v>
      </c>
      <c r="E2431" t="s">
        <v>29</v>
      </c>
      <c r="G2431">
        <v>2012</v>
      </c>
      <c r="H2431">
        <v>2012</v>
      </c>
      <c r="J2431" t="s">
        <v>30</v>
      </c>
      <c r="K2431" t="s">
        <v>31</v>
      </c>
      <c r="M2431" t="s">
        <v>68</v>
      </c>
      <c r="N2431" t="s">
        <v>69</v>
      </c>
      <c r="P2431" t="s">
        <v>75</v>
      </c>
      <c r="Q2431" t="s">
        <v>76</v>
      </c>
      <c r="S2431" t="s">
        <v>1115</v>
      </c>
      <c r="T2431">
        <v>62.4</v>
      </c>
      <c r="U2431">
        <v>42.6</v>
      </c>
      <c r="V2431">
        <v>90.8</v>
      </c>
    </row>
    <row r="2432" spans="1:22" hidden="1" x14ac:dyDescent="0.2">
      <c r="A2432" t="s">
        <v>25</v>
      </c>
      <c r="B2432" t="s">
        <v>26</v>
      </c>
      <c r="C2432" t="s">
        <v>27</v>
      </c>
      <c r="D2432" t="s">
        <v>28</v>
      </c>
      <c r="E2432" t="s">
        <v>29</v>
      </c>
      <c r="G2432">
        <v>1996</v>
      </c>
      <c r="H2432">
        <v>1996</v>
      </c>
      <c r="J2432" t="s">
        <v>30</v>
      </c>
      <c r="K2432" t="s">
        <v>31</v>
      </c>
      <c r="M2432" t="s">
        <v>68</v>
      </c>
      <c r="N2432" t="s">
        <v>69</v>
      </c>
      <c r="P2432" t="s">
        <v>75</v>
      </c>
      <c r="Q2432" t="s">
        <v>76</v>
      </c>
      <c r="S2432" t="s">
        <v>1499</v>
      </c>
      <c r="T2432">
        <v>94.1</v>
      </c>
      <c r="U2432">
        <v>87.9</v>
      </c>
      <c r="V2432">
        <v>100.8</v>
      </c>
    </row>
    <row r="2433" spans="1:22" hidden="1" x14ac:dyDescent="0.2">
      <c r="A2433" t="s">
        <v>25</v>
      </c>
      <c r="B2433" t="s">
        <v>26</v>
      </c>
      <c r="C2433" t="s">
        <v>27</v>
      </c>
      <c r="D2433" t="s">
        <v>28</v>
      </c>
      <c r="E2433" t="s">
        <v>29</v>
      </c>
      <c r="G2433">
        <v>2003</v>
      </c>
      <c r="H2433">
        <v>2003</v>
      </c>
      <c r="J2433" t="s">
        <v>30</v>
      </c>
      <c r="K2433" t="s">
        <v>31</v>
      </c>
      <c r="M2433" t="s">
        <v>68</v>
      </c>
      <c r="N2433" t="s">
        <v>69</v>
      </c>
      <c r="P2433" t="s">
        <v>75</v>
      </c>
      <c r="Q2433" t="s">
        <v>76</v>
      </c>
      <c r="S2433" t="s">
        <v>1500</v>
      </c>
      <c r="T2433">
        <v>83.1</v>
      </c>
      <c r="U2433">
        <v>75.599999999999994</v>
      </c>
      <c r="V2433">
        <v>91.2</v>
      </c>
    </row>
    <row r="2434" spans="1:22" hidden="1" x14ac:dyDescent="0.2">
      <c r="A2434" t="s">
        <v>25</v>
      </c>
      <c r="B2434" t="s">
        <v>26</v>
      </c>
      <c r="C2434" t="s">
        <v>27</v>
      </c>
      <c r="D2434" t="s">
        <v>28</v>
      </c>
      <c r="E2434" t="s">
        <v>29</v>
      </c>
      <c r="G2434">
        <v>2014</v>
      </c>
      <c r="H2434">
        <v>2014</v>
      </c>
      <c r="J2434" t="s">
        <v>30</v>
      </c>
      <c r="K2434" t="s">
        <v>31</v>
      </c>
      <c r="M2434" t="s">
        <v>68</v>
      </c>
      <c r="N2434" t="s">
        <v>69</v>
      </c>
      <c r="P2434" t="s">
        <v>75</v>
      </c>
      <c r="Q2434" t="s">
        <v>76</v>
      </c>
      <c r="S2434" t="s">
        <v>1501</v>
      </c>
      <c r="T2434">
        <v>58.6</v>
      </c>
      <c r="U2434">
        <v>37.9</v>
      </c>
      <c r="V2434">
        <v>90.4</v>
      </c>
    </row>
    <row r="2435" spans="1:22" hidden="1" x14ac:dyDescent="0.2">
      <c r="A2435" t="s">
        <v>25</v>
      </c>
      <c r="B2435" t="s">
        <v>26</v>
      </c>
      <c r="C2435" t="s">
        <v>27</v>
      </c>
      <c r="D2435" t="s">
        <v>28</v>
      </c>
      <c r="E2435" t="s">
        <v>29</v>
      </c>
      <c r="G2435">
        <v>1995</v>
      </c>
      <c r="H2435">
        <v>1995</v>
      </c>
      <c r="J2435" t="s">
        <v>30</v>
      </c>
      <c r="K2435" t="s">
        <v>31</v>
      </c>
      <c r="M2435" t="s">
        <v>68</v>
      </c>
      <c r="N2435" t="s">
        <v>69</v>
      </c>
      <c r="P2435" t="s">
        <v>75</v>
      </c>
      <c r="Q2435" t="s">
        <v>76</v>
      </c>
      <c r="S2435" t="s">
        <v>1879</v>
      </c>
      <c r="T2435">
        <v>93</v>
      </c>
      <c r="U2435">
        <v>87</v>
      </c>
      <c r="V2435">
        <v>99.3</v>
      </c>
    </row>
    <row r="2436" spans="1:22" hidden="1" x14ac:dyDescent="0.2">
      <c r="A2436" t="s">
        <v>25</v>
      </c>
      <c r="B2436" t="s">
        <v>26</v>
      </c>
      <c r="C2436" t="s">
        <v>27</v>
      </c>
      <c r="D2436" t="s">
        <v>28</v>
      </c>
      <c r="E2436" t="s">
        <v>29</v>
      </c>
      <c r="G2436">
        <v>1997</v>
      </c>
      <c r="H2436">
        <v>1997</v>
      </c>
      <c r="J2436" t="s">
        <v>30</v>
      </c>
      <c r="K2436" t="s">
        <v>31</v>
      </c>
      <c r="M2436" t="s">
        <v>68</v>
      </c>
      <c r="N2436" t="s">
        <v>69</v>
      </c>
      <c r="P2436" t="s">
        <v>75</v>
      </c>
      <c r="Q2436" t="s">
        <v>76</v>
      </c>
      <c r="S2436" t="s">
        <v>1880</v>
      </c>
      <c r="T2436">
        <v>94.7</v>
      </c>
      <c r="U2436">
        <v>88.2</v>
      </c>
      <c r="V2436">
        <v>101.7</v>
      </c>
    </row>
    <row r="2437" spans="1:22" x14ac:dyDescent="0.2">
      <c r="A2437" t="s">
        <v>2538</v>
      </c>
      <c r="B2437" t="s">
        <v>2539</v>
      </c>
      <c r="C2437" t="s">
        <v>2540</v>
      </c>
      <c r="D2437" t="s">
        <v>28</v>
      </c>
      <c r="E2437" t="s">
        <v>29</v>
      </c>
      <c r="G2437">
        <v>1992</v>
      </c>
      <c r="H2437">
        <v>1992</v>
      </c>
      <c r="J2437" t="s">
        <v>30</v>
      </c>
      <c r="K2437" t="s">
        <v>31</v>
      </c>
      <c r="M2437" t="s">
        <v>68</v>
      </c>
      <c r="N2437" t="s">
        <v>69</v>
      </c>
      <c r="P2437" t="s">
        <v>75</v>
      </c>
      <c r="Q2437" t="s">
        <v>76</v>
      </c>
      <c r="S2437" t="s">
        <v>2564</v>
      </c>
      <c r="T2437">
        <v>142.80000000000001</v>
      </c>
      <c r="U2437">
        <v>132.69999999999999</v>
      </c>
      <c r="V2437">
        <v>153.19999999999999</v>
      </c>
    </row>
    <row r="2438" spans="1:22" x14ac:dyDescent="0.2">
      <c r="A2438" t="s">
        <v>2538</v>
      </c>
      <c r="B2438" t="s">
        <v>2539</v>
      </c>
      <c r="C2438" t="s">
        <v>2540</v>
      </c>
      <c r="D2438" t="s">
        <v>28</v>
      </c>
      <c r="E2438" t="s">
        <v>29</v>
      </c>
      <c r="G2438">
        <v>1993</v>
      </c>
      <c r="H2438">
        <v>1993</v>
      </c>
      <c r="J2438" t="s">
        <v>30</v>
      </c>
      <c r="K2438" t="s">
        <v>31</v>
      </c>
      <c r="M2438" t="s">
        <v>68</v>
      </c>
      <c r="N2438" t="s">
        <v>69</v>
      </c>
      <c r="P2438" t="s">
        <v>75</v>
      </c>
      <c r="Q2438" t="s">
        <v>76</v>
      </c>
      <c r="S2438" t="s">
        <v>2565</v>
      </c>
      <c r="T2438">
        <v>146</v>
      </c>
      <c r="U2438">
        <v>135.60001</v>
      </c>
      <c r="V2438">
        <v>156.60001</v>
      </c>
    </row>
    <row r="2439" spans="1:22" x14ac:dyDescent="0.2">
      <c r="A2439" t="s">
        <v>2538</v>
      </c>
      <c r="B2439" t="s">
        <v>2539</v>
      </c>
      <c r="C2439" t="s">
        <v>2540</v>
      </c>
      <c r="D2439" t="s">
        <v>28</v>
      </c>
      <c r="E2439" t="s">
        <v>29</v>
      </c>
      <c r="G2439">
        <v>2010</v>
      </c>
      <c r="H2439">
        <v>2010</v>
      </c>
      <c r="J2439" t="s">
        <v>30</v>
      </c>
      <c r="K2439" t="s">
        <v>31</v>
      </c>
      <c r="M2439" t="s">
        <v>68</v>
      </c>
      <c r="N2439" t="s">
        <v>69</v>
      </c>
      <c r="P2439" t="s">
        <v>75</v>
      </c>
      <c r="Q2439" t="s">
        <v>76</v>
      </c>
      <c r="S2439" t="s">
        <v>2566</v>
      </c>
      <c r="T2439">
        <v>104.8</v>
      </c>
      <c r="U2439">
        <v>72.099999999999994</v>
      </c>
      <c r="V2439">
        <v>148.30000000000001</v>
      </c>
    </row>
    <row r="2440" spans="1:22" x14ac:dyDescent="0.2">
      <c r="A2440" t="s">
        <v>2538</v>
      </c>
      <c r="B2440" t="s">
        <v>2539</v>
      </c>
      <c r="C2440" t="s">
        <v>2540</v>
      </c>
      <c r="D2440" t="s">
        <v>28</v>
      </c>
      <c r="E2440" t="s">
        <v>29</v>
      </c>
      <c r="G2440">
        <v>2011</v>
      </c>
      <c r="H2440">
        <v>2011</v>
      </c>
      <c r="J2440" t="s">
        <v>30</v>
      </c>
      <c r="K2440" t="s">
        <v>31</v>
      </c>
      <c r="M2440" t="s">
        <v>68</v>
      </c>
      <c r="N2440" t="s">
        <v>69</v>
      </c>
      <c r="P2440" t="s">
        <v>75</v>
      </c>
      <c r="Q2440" t="s">
        <v>76</v>
      </c>
      <c r="S2440" t="s">
        <v>2567</v>
      </c>
      <c r="T2440">
        <v>101</v>
      </c>
      <c r="U2440">
        <v>66.599999999999994</v>
      </c>
      <c r="V2440">
        <v>149.10001</v>
      </c>
    </row>
    <row r="2441" spans="1:22" x14ac:dyDescent="0.2">
      <c r="A2441" t="s">
        <v>2538</v>
      </c>
      <c r="B2441" t="s">
        <v>2539</v>
      </c>
      <c r="C2441" t="s">
        <v>2540</v>
      </c>
      <c r="D2441" t="s">
        <v>28</v>
      </c>
      <c r="E2441" t="s">
        <v>29</v>
      </c>
      <c r="G2441">
        <v>1998</v>
      </c>
      <c r="H2441">
        <v>1998</v>
      </c>
      <c r="J2441" t="s">
        <v>30</v>
      </c>
      <c r="K2441" t="s">
        <v>31</v>
      </c>
      <c r="M2441" t="s">
        <v>68</v>
      </c>
      <c r="N2441" t="s">
        <v>69</v>
      </c>
      <c r="P2441" t="s">
        <v>75</v>
      </c>
      <c r="Q2441" t="s">
        <v>76</v>
      </c>
      <c r="S2441" t="s">
        <v>2937</v>
      </c>
      <c r="T2441">
        <v>155.30000000000001</v>
      </c>
      <c r="U2441">
        <v>142.89999</v>
      </c>
      <c r="V2441">
        <v>168.89999</v>
      </c>
    </row>
    <row r="2442" spans="1:22" x14ac:dyDescent="0.2">
      <c r="A2442" t="s">
        <v>2538</v>
      </c>
      <c r="B2442" t="s">
        <v>2539</v>
      </c>
      <c r="C2442" t="s">
        <v>2540</v>
      </c>
      <c r="D2442" t="s">
        <v>28</v>
      </c>
      <c r="E2442" t="s">
        <v>29</v>
      </c>
      <c r="G2442">
        <v>2005</v>
      </c>
      <c r="H2442">
        <v>2005</v>
      </c>
      <c r="J2442" t="s">
        <v>30</v>
      </c>
      <c r="K2442" t="s">
        <v>31</v>
      </c>
      <c r="M2442" t="s">
        <v>68</v>
      </c>
      <c r="N2442" t="s">
        <v>69</v>
      </c>
      <c r="P2442" t="s">
        <v>75</v>
      </c>
      <c r="Q2442" t="s">
        <v>76</v>
      </c>
      <c r="S2442" t="s">
        <v>2938</v>
      </c>
      <c r="T2442">
        <v>125.1</v>
      </c>
      <c r="U2442">
        <v>107.3</v>
      </c>
      <c r="V2442">
        <v>144.89999</v>
      </c>
    </row>
    <row r="2443" spans="1:22" x14ac:dyDescent="0.2">
      <c r="A2443" t="s">
        <v>2538</v>
      </c>
      <c r="B2443" t="s">
        <v>2539</v>
      </c>
      <c r="C2443" t="s">
        <v>2540</v>
      </c>
      <c r="D2443" t="s">
        <v>28</v>
      </c>
      <c r="E2443" t="s">
        <v>29</v>
      </c>
      <c r="G2443">
        <v>2012</v>
      </c>
      <c r="H2443">
        <v>2012</v>
      </c>
      <c r="J2443" t="s">
        <v>30</v>
      </c>
      <c r="K2443" t="s">
        <v>31</v>
      </c>
      <c r="M2443" t="s">
        <v>68</v>
      </c>
      <c r="N2443" t="s">
        <v>69</v>
      </c>
      <c r="P2443" t="s">
        <v>75</v>
      </c>
      <c r="Q2443" t="s">
        <v>76</v>
      </c>
      <c r="S2443" t="s">
        <v>2939</v>
      </c>
      <c r="T2443">
        <v>97.4</v>
      </c>
      <c r="U2443">
        <v>61.9</v>
      </c>
      <c r="V2443">
        <v>149.19999999999999</v>
      </c>
    </row>
    <row r="2444" spans="1:22" x14ac:dyDescent="0.2">
      <c r="A2444" t="s">
        <v>2538</v>
      </c>
      <c r="B2444" t="s">
        <v>2539</v>
      </c>
      <c r="C2444" t="s">
        <v>2540</v>
      </c>
      <c r="D2444" t="s">
        <v>28</v>
      </c>
      <c r="E2444" t="s">
        <v>29</v>
      </c>
      <c r="G2444">
        <v>2004</v>
      </c>
      <c r="H2444">
        <v>2004</v>
      </c>
      <c r="J2444" t="s">
        <v>30</v>
      </c>
      <c r="K2444" t="s">
        <v>31</v>
      </c>
      <c r="M2444" t="s">
        <v>68</v>
      </c>
      <c r="N2444" t="s">
        <v>69</v>
      </c>
      <c r="P2444" t="s">
        <v>75</v>
      </c>
      <c r="Q2444" t="s">
        <v>76</v>
      </c>
      <c r="S2444" t="s">
        <v>3307</v>
      </c>
      <c r="T2444">
        <v>129.60001</v>
      </c>
      <c r="U2444">
        <v>114.2</v>
      </c>
      <c r="V2444">
        <v>146.80000000000001</v>
      </c>
    </row>
    <row r="2445" spans="1:22" x14ac:dyDescent="0.2">
      <c r="A2445" t="s">
        <v>2538</v>
      </c>
      <c r="B2445" t="s">
        <v>2539</v>
      </c>
      <c r="C2445" t="s">
        <v>2540</v>
      </c>
      <c r="D2445" t="s">
        <v>28</v>
      </c>
      <c r="E2445" t="s">
        <v>29</v>
      </c>
      <c r="G2445">
        <v>2006</v>
      </c>
      <c r="H2445">
        <v>2006</v>
      </c>
      <c r="J2445" t="s">
        <v>30</v>
      </c>
      <c r="K2445" t="s">
        <v>31</v>
      </c>
      <c r="M2445" t="s">
        <v>68</v>
      </c>
      <c r="N2445" t="s">
        <v>69</v>
      </c>
      <c r="P2445" t="s">
        <v>75</v>
      </c>
      <c r="Q2445" t="s">
        <v>76</v>
      </c>
      <c r="S2445" t="s">
        <v>3308</v>
      </c>
      <c r="T2445">
        <v>120.7</v>
      </c>
      <c r="U2445">
        <v>100.2</v>
      </c>
      <c r="V2445">
        <v>143.89999</v>
      </c>
    </row>
    <row r="2446" spans="1:22" x14ac:dyDescent="0.2">
      <c r="A2446" t="s">
        <v>2538</v>
      </c>
      <c r="B2446" t="s">
        <v>2539</v>
      </c>
      <c r="C2446" t="s">
        <v>2540</v>
      </c>
      <c r="D2446" t="s">
        <v>28</v>
      </c>
      <c r="E2446" t="s">
        <v>29</v>
      </c>
      <c r="G2446">
        <v>2013</v>
      </c>
      <c r="H2446">
        <v>2013</v>
      </c>
      <c r="J2446" t="s">
        <v>30</v>
      </c>
      <c r="K2446" t="s">
        <v>31</v>
      </c>
      <c r="M2446" t="s">
        <v>68</v>
      </c>
      <c r="N2446" t="s">
        <v>69</v>
      </c>
      <c r="P2446" t="s">
        <v>75</v>
      </c>
      <c r="Q2446" t="s">
        <v>76</v>
      </c>
      <c r="S2446" t="s">
        <v>3309</v>
      </c>
      <c r="T2446">
        <v>93.9</v>
      </c>
      <c r="U2446">
        <v>57.3</v>
      </c>
      <c r="V2446">
        <v>148.60001</v>
      </c>
    </row>
    <row r="2447" spans="1:22" x14ac:dyDescent="0.2">
      <c r="A2447" t="s">
        <v>2538</v>
      </c>
      <c r="B2447" t="s">
        <v>2539</v>
      </c>
      <c r="C2447" t="s">
        <v>2540</v>
      </c>
      <c r="D2447" t="s">
        <v>28</v>
      </c>
      <c r="E2447" t="s">
        <v>29</v>
      </c>
      <c r="G2447">
        <v>2015</v>
      </c>
      <c r="H2447">
        <v>2015</v>
      </c>
      <c r="J2447" t="s">
        <v>30</v>
      </c>
      <c r="K2447" t="s">
        <v>31</v>
      </c>
      <c r="M2447" t="s">
        <v>68</v>
      </c>
      <c r="N2447" t="s">
        <v>69</v>
      </c>
      <c r="P2447" t="s">
        <v>75</v>
      </c>
      <c r="Q2447" t="s">
        <v>76</v>
      </c>
      <c r="S2447" t="s">
        <v>3310</v>
      </c>
      <c r="T2447">
        <v>87.9</v>
      </c>
      <c r="U2447">
        <v>50.3</v>
      </c>
      <c r="V2447">
        <v>147.89999</v>
      </c>
    </row>
    <row r="2448" spans="1:22" x14ac:dyDescent="0.2">
      <c r="A2448" t="s">
        <v>2538</v>
      </c>
      <c r="B2448" t="s">
        <v>2539</v>
      </c>
      <c r="C2448" t="s">
        <v>2540</v>
      </c>
      <c r="D2448" t="s">
        <v>28</v>
      </c>
      <c r="E2448" t="s">
        <v>29</v>
      </c>
      <c r="G2448">
        <v>1991</v>
      </c>
      <c r="H2448">
        <v>1991</v>
      </c>
      <c r="J2448" t="s">
        <v>30</v>
      </c>
      <c r="K2448" t="s">
        <v>31</v>
      </c>
      <c r="M2448" t="s">
        <v>68</v>
      </c>
      <c r="N2448" t="s">
        <v>69</v>
      </c>
      <c r="P2448" t="s">
        <v>75</v>
      </c>
      <c r="Q2448" t="s">
        <v>76</v>
      </c>
      <c r="S2448" t="s">
        <v>3670</v>
      </c>
      <c r="T2448">
        <v>140</v>
      </c>
      <c r="U2448">
        <v>130.30000000000001</v>
      </c>
      <c r="V2448">
        <v>150.10001</v>
      </c>
    </row>
    <row r="2449" spans="1:22" x14ac:dyDescent="0.2">
      <c r="A2449" t="s">
        <v>2538</v>
      </c>
      <c r="B2449" t="s">
        <v>2539</v>
      </c>
      <c r="C2449" t="s">
        <v>2540</v>
      </c>
      <c r="D2449" t="s">
        <v>28</v>
      </c>
      <c r="E2449" t="s">
        <v>29</v>
      </c>
      <c r="G2449">
        <v>1994</v>
      </c>
      <c r="H2449">
        <v>1994</v>
      </c>
      <c r="J2449" t="s">
        <v>30</v>
      </c>
      <c r="K2449" t="s">
        <v>31</v>
      </c>
      <c r="M2449" t="s">
        <v>68</v>
      </c>
      <c r="N2449" t="s">
        <v>69</v>
      </c>
      <c r="P2449" t="s">
        <v>75</v>
      </c>
      <c r="Q2449" t="s">
        <v>76</v>
      </c>
      <c r="S2449" t="s">
        <v>3671</v>
      </c>
      <c r="T2449">
        <v>149</v>
      </c>
      <c r="U2449">
        <v>138.10001</v>
      </c>
      <c r="V2449">
        <v>160.30000000000001</v>
      </c>
    </row>
    <row r="2450" spans="1:22" x14ac:dyDescent="0.2">
      <c r="A2450" t="s">
        <v>2538</v>
      </c>
      <c r="B2450" t="s">
        <v>2539</v>
      </c>
      <c r="C2450" t="s">
        <v>2540</v>
      </c>
      <c r="D2450" t="s">
        <v>28</v>
      </c>
      <c r="E2450" t="s">
        <v>29</v>
      </c>
      <c r="G2450">
        <v>1995</v>
      </c>
      <c r="H2450">
        <v>1995</v>
      </c>
      <c r="J2450" t="s">
        <v>30</v>
      </c>
      <c r="K2450" t="s">
        <v>31</v>
      </c>
      <c r="M2450" t="s">
        <v>68</v>
      </c>
      <c r="N2450" t="s">
        <v>69</v>
      </c>
      <c r="P2450" t="s">
        <v>75</v>
      </c>
      <c r="Q2450" t="s">
        <v>76</v>
      </c>
      <c r="S2450" t="s">
        <v>3672</v>
      </c>
      <c r="T2450">
        <v>151.80000000000001</v>
      </c>
      <c r="U2450">
        <v>140.80000000000001</v>
      </c>
      <c r="V2450">
        <v>163.60001</v>
      </c>
    </row>
    <row r="2451" spans="1:22" x14ac:dyDescent="0.2">
      <c r="A2451" t="s">
        <v>2538</v>
      </c>
      <c r="B2451" t="s">
        <v>2539</v>
      </c>
      <c r="C2451" t="s">
        <v>2540</v>
      </c>
      <c r="D2451" t="s">
        <v>28</v>
      </c>
      <c r="E2451" t="s">
        <v>29</v>
      </c>
      <c r="G2451">
        <v>2008</v>
      </c>
      <c r="H2451">
        <v>2008</v>
      </c>
      <c r="J2451" t="s">
        <v>30</v>
      </c>
      <c r="K2451" t="s">
        <v>31</v>
      </c>
      <c r="M2451" t="s">
        <v>68</v>
      </c>
      <c r="N2451" t="s">
        <v>69</v>
      </c>
      <c r="P2451" t="s">
        <v>75</v>
      </c>
      <c r="Q2451" t="s">
        <v>76</v>
      </c>
      <c r="S2451" t="s">
        <v>3673</v>
      </c>
      <c r="T2451">
        <v>112.8</v>
      </c>
      <c r="U2451">
        <v>85.4</v>
      </c>
      <c r="V2451">
        <v>146.10001</v>
      </c>
    </row>
    <row r="2452" spans="1:22" x14ac:dyDescent="0.2">
      <c r="A2452" t="s">
        <v>2538</v>
      </c>
      <c r="B2452" t="s">
        <v>2539</v>
      </c>
      <c r="C2452" t="s">
        <v>2540</v>
      </c>
      <c r="D2452" t="s">
        <v>28</v>
      </c>
      <c r="E2452" t="s">
        <v>29</v>
      </c>
      <c r="G2452">
        <v>2009</v>
      </c>
      <c r="H2452">
        <v>2009</v>
      </c>
      <c r="J2452" t="s">
        <v>30</v>
      </c>
      <c r="K2452" t="s">
        <v>31</v>
      </c>
      <c r="M2452" t="s">
        <v>68</v>
      </c>
      <c r="N2452" t="s">
        <v>69</v>
      </c>
      <c r="P2452" t="s">
        <v>75</v>
      </c>
      <c r="Q2452" t="s">
        <v>76</v>
      </c>
      <c r="S2452" t="s">
        <v>3674</v>
      </c>
      <c r="T2452">
        <v>109</v>
      </c>
      <c r="U2452">
        <v>78.599999999999994</v>
      </c>
      <c r="V2452">
        <v>147.39999</v>
      </c>
    </row>
    <row r="2453" spans="1:22" hidden="1" x14ac:dyDescent="0.2">
      <c r="A2453" t="s">
        <v>25</v>
      </c>
      <c r="B2453" t="s">
        <v>26</v>
      </c>
      <c r="C2453" t="s">
        <v>27</v>
      </c>
      <c r="D2453" t="s">
        <v>28</v>
      </c>
      <c r="E2453" t="s">
        <v>29</v>
      </c>
      <c r="G2453">
        <v>2004</v>
      </c>
      <c r="H2453">
        <v>2004</v>
      </c>
      <c r="J2453" t="s">
        <v>30</v>
      </c>
      <c r="K2453" t="s">
        <v>31</v>
      </c>
      <c r="M2453" t="s">
        <v>68</v>
      </c>
      <c r="N2453" t="s">
        <v>69</v>
      </c>
      <c r="P2453" t="s">
        <v>75</v>
      </c>
      <c r="Q2453" t="s">
        <v>76</v>
      </c>
      <c r="S2453" t="s">
        <v>3851</v>
      </c>
      <c r="T2453">
        <v>80.3</v>
      </c>
      <c r="U2453">
        <v>71.8</v>
      </c>
      <c r="V2453">
        <v>89.6</v>
      </c>
    </row>
    <row r="2454" spans="1:22" hidden="1" x14ac:dyDescent="0.2">
      <c r="A2454" t="s">
        <v>25</v>
      </c>
      <c r="B2454" t="s">
        <v>26</v>
      </c>
      <c r="C2454" t="s">
        <v>27</v>
      </c>
      <c r="D2454" t="s">
        <v>28</v>
      </c>
      <c r="E2454" t="s">
        <v>29</v>
      </c>
      <c r="G2454">
        <v>2006</v>
      </c>
      <c r="H2454">
        <v>2006</v>
      </c>
      <c r="J2454" t="s">
        <v>30</v>
      </c>
      <c r="K2454" t="s">
        <v>31</v>
      </c>
      <c r="M2454" t="s">
        <v>68</v>
      </c>
      <c r="N2454" t="s">
        <v>69</v>
      </c>
      <c r="P2454" t="s">
        <v>75</v>
      </c>
      <c r="Q2454" t="s">
        <v>76</v>
      </c>
      <c r="S2454" t="s">
        <v>3852</v>
      </c>
      <c r="T2454">
        <v>75.3</v>
      </c>
      <c r="U2454">
        <v>63.9</v>
      </c>
      <c r="V2454">
        <v>87.9</v>
      </c>
    </row>
    <row r="2455" spans="1:22" hidden="1" x14ac:dyDescent="0.2">
      <c r="A2455" t="s">
        <v>25</v>
      </c>
      <c r="B2455" t="s">
        <v>26</v>
      </c>
      <c r="C2455" t="s">
        <v>27</v>
      </c>
      <c r="D2455" t="s">
        <v>28</v>
      </c>
      <c r="E2455" t="s">
        <v>29</v>
      </c>
      <c r="G2455">
        <v>2011</v>
      </c>
      <c r="H2455">
        <v>2011</v>
      </c>
      <c r="J2455" t="s">
        <v>30</v>
      </c>
      <c r="K2455" t="s">
        <v>31</v>
      </c>
      <c r="M2455" t="s">
        <v>68</v>
      </c>
      <c r="N2455" t="s">
        <v>69</v>
      </c>
      <c r="P2455" t="s">
        <v>75</v>
      </c>
      <c r="Q2455" t="s">
        <v>76</v>
      </c>
      <c r="S2455" t="s">
        <v>3853</v>
      </c>
      <c r="T2455">
        <v>64.400000000000006</v>
      </c>
      <c r="U2455">
        <v>45.3</v>
      </c>
      <c r="V2455">
        <v>90.8</v>
      </c>
    </row>
    <row r="2456" spans="1:22" hidden="1" x14ac:dyDescent="0.2">
      <c r="A2456" t="s">
        <v>25</v>
      </c>
      <c r="B2456" t="s">
        <v>26</v>
      </c>
      <c r="C2456" t="s">
        <v>27</v>
      </c>
      <c r="D2456" t="s">
        <v>28</v>
      </c>
      <c r="E2456" t="s">
        <v>29</v>
      </c>
      <c r="G2456">
        <v>2013</v>
      </c>
      <c r="H2456">
        <v>2013</v>
      </c>
      <c r="J2456" t="s">
        <v>30</v>
      </c>
      <c r="K2456" t="s">
        <v>31</v>
      </c>
      <c r="M2456" t="s">
        <v>68</v>
      </c>
      <c r="N2456" t="s">
        <v>69</v>
      </c>
      <c r="P2456" t="s">
        <v>75</v>
      </c>
      <c r="Q2456" t="s">
        <v>76</v>
      </c>
      <c r="S2456" t="s">
        <v>3854</v>
      </c>
      <c r="T2456">
        <v>60.4</v>
      </c>
      <c r="U2456">
        <v>40</v>
      </c>
      <c r="V2456">
        <v>90.3</v>
      </c>
    </row>
    <row r="2457" spans="1:22" hidden="1" x14ac:dyDescent="0.2">
      <c r="A2457" t="s">
        <v>25</v>
      </c>
      <c r="B2457" t="s">
        <v>26</v>
      </c>
      <c r="C2457" t="s">
        <v>27</v>
      </c>
      <c r="D2457" t="s">
        <v>28</v>
      </c>
      <c r="E2457" t="s">
        <v>29</v>
      </c>
      <c r="G2457">
        <v>1999</v>
      </c>
      <c r="H2457">
        <v>1999</v>
      </c>
      <c r="J2457" t="s">
        <v>30</v>
      </c>
      <c r="K2457" t="s">
        <v>31</v>
      </c>
      <c r="M2457" t="s">
        <v>68</v>
      </c>
      <c r="N2457" t="s">
        <v>69</v>
      </c>
      <c r="P2457" t="s">
        <v>75</v>
      </c>
      <c r="Q2457" t="s">
        <v>76</v>
      </c>
      <c r="S2457" t="s">
        <v>4201</v>
      </c>
      <c r="T2457">
        <v>93.8</v>
      </c>
      <c r="U2457">
        <v>86.8</v>
      </c>
      <c r="V2457">
        <v>101.3</v>
      </c>
    </row>
    <row r="2458" spans="1:22" hidden="1" x14ac:dyDescent="0.2">
      <c r="A2458" t="s">
        <v>25</v>
      </c>
      <c r="B2458" t="s">
        <v>26</v>
      </c>
      <c r="C2458" t="s">
        <v>27</v>
      </c>
      <c r="D2458" t="s">
        <v>28</v>
      </c>
      <c r="E2458" t="s">
        <v>29</v>
      </c>
      <c r="G2458">
        <v>2001</v>
      </c>
      <c r="H2458">
        <v>2001</v>
      </c>
      <c r="J2458" t="s">
        <v>30</v>
      </c>
      <c r="K2458" t="s">
        <v>31</v>
      </c>
      <c r="M2458" t="s">
        <v>68</v>
      </c>
      <c r="N2458" t="s">
        <v>69</v>
      </c>
      <c r="P2458" t="s">
        <v>75</v>
      </c>
      <c r="Q2458" t="s">
        <v>76</v>
      </c>
      <c r="S2458" t="s">
        <v>4202</v>
      </c>
      <c r="T2458">
        <v>89.3</v>
      </c>
      <c r="U2458">
        <v>82.3</v>
      </c>
      <c r="V2458">
        <v>96.5</v>
      </c>
    </row>
    <row r="2459" spans="1:22" x14ac:dyDescent="0.2">
      <c r="A2459" t="s">
        <v>2538</v>
      </c>
      <c r="B2459" t="s">
        <v>2539</v>
      </c>
      <c r="C2459" t="s">
        <v>2540</v>
      </c>
      <c r="D2459" t="s">
        <v>28</v>
      </c>
      <c r="E2459" t="s">
        <v>29</v>
      </c>
      <c r="G2459">
        <v>1996</v>
      </c>
      <c r="H2459">
        <v>1996</v>
      </c>
      <c r="J2459" t="s">
        <v>30</v>
      </c>
      <c r="K2459" t="s">
        <v>31</v>
      </c>
      <c r="M2459" t="s">
        <v>68</v>
      </c>
      <c r="N2459" t="s">
        <v>69</v>
      </c>
      <c r="P2459" t="s">
        <v>75</v>
      </c>
      <c r="Q2459" t="s">
        <v>76</v>
      </c>
      <c r="S2459" t="s">
        <v>5052</v>
      </c>
      <c r="T2459">
        <v>154</v>
      </c>
      <c r="U2459">
        <v>142.60001</v>
      </c>
      <c r="V2459">
        <v>166.39999</v>
      </c>
    </row>
    <row r="2460" spans="1:22" x14ac:dyDescent="0.2">
      <c r="A2460" t="s">
        <v>2538</v>
      </c>
      <c r="B2460" t="s">
        <v>2539</v>
      </c>
      <c r="C2460" t="s">
        <v>2540</v>
      </c>
      <c r="D2460" t="s">
        <v>28</v>
      </c>
      <c r="E2460" t="s">
        <v>29</v>
      </c>
      <c r="G2460">
        <v>2007</v>
      </c>
      <c r="H2460">
        <v>2007</v>
      </c>
      <c r="J2460" t="s">
        <v>30</v>
      </c>
      <c r="K2460" t="s">
        <v>31</v>
      </c>
      <c r="M2460" t="s">
        <v>68</v>
      </c>
      <c r="N2460" t="s">
        <v>69</v>
      </c>
      <c r="P2460" t="s">
        <v>75</v>
      </c>
      <c r="Q2460" t="s">
        <v>76</v>
      </c>
      <c r="S2460" t="s">
        <v>5053</v>
      </c>
      <c r="T2460">
        <v>116.6</v>
      </c>
      <c r="U2460">
        <v>93</v>
      </c>
      <c r="V2460">
        <v>144.69999999999999</v>
      </c>
    </row>
    <row r="2461" spans="1:22" x14ac:dyDescent="0.2">
      <c r="A2461" t="s">
        <v>2538</v>
      </c>
      <c r="B2461" t="s">
        <v>2539</v>
      </c>
      <c r="C2461" t="s">
        <v>2540</v>
      </c>
      <c r="D2461" t="s">
        <v>28</v>
      </c>
      <c r="E2461" t="s">
        <v>29</v>
      </c>
      <c r="G2461">
        <v>2014</v>
      </c>
      <c r="H2461">
        <v>2014</v>
      </c>
      <c r="J2461" t="s">
        <v>30</v>
      </c>
      <c r="K2461" t="s">
        <v>31</v>
      </c>
      <c r="M2461" t="s">
        <v>68</v>
      </c>
      <c r="N2461" t="s">
        <v>69</v>
      </c>
      <c r="P2461" t="s">
        <v>75</v>
      </c>
      <c r="Q2461" t="s">
        <v>76</v>
      </c>
      <c r="S2461" t="s">
        <v>5054</v>
      </c>
      <c r="T2461">
        <v>90.6</v>
      </c>
      <c r="U2461">
        <v>53.5</v>
      </c>
      <c r="V2461">
        <v>148.19999999999999</v>
      </c>
    </row>
    <row r="2462" spans="1:22" hidden="1" x14ac:dyDescent="0.2">
      <c r="A2462" t="s">
        <v>25</v>
      </c>
      <c r="B2462" t="s">
        <v>26</v>
      </c>
      <c r="C2462" t="s">
        <v>27</v>
      </c>
      <c r="D2462" t="s">
        <v>28</v>
      </c>
      <c r="E2462" t="s">
        <v>29</v>
      </c>
      <c r="G2462">
        <v>2000</v>
      </c>
      <c r="H2462">
        <v>2000</v>
      </c>
      <c r="J2462" t="s">
        <v>30</v>
      </c>
      <c r="K2462" t="s">
        <v>31</v>
      </c>
      <c r="M2462" t="s">
        <v>68</v>
      </c>
      <c r="N2462" t="s">
        <v>69</v>
      </c>
      <c r="P2462" t="s">
        <v>75</v>
      </c>
      <c r="Q2462" t="s">
        <v>76</v>
      </c>
      <c r="S2462" t="s">
        <v>5231</v>
      </c>
      <c r="T2462">
        <v>91.9</v>
      </c>
      <c r="U2462">
        <v>84.9</v>
      </c>
      <c r="V2462">
        <v>99.3</v>
      </c>
    </row>
    <row r="2463" spans="1:22" hidden="1" x14ac:dyDescent="0.2">
      <c r="A2463" t="s">
        <v>25</v>
      </c>
      <c r="B2463" t="s">
        <v>26</v>
      </c>
      <c r="C2463" t="s">
        <v>27</v>
      </c>
      <c r="D2463" t="s">
        <v>28</v>
      </c>
      <c r="E2463" t="s">
        <v>29</v>
      </c>
      <c r="G2463">
        <v>2002</v>
      </c>
      <c r="H2463">
        <v>2002</v>
      </c>
      <c r="J2463" t="s">
        <v>30</v>
      </c>
      <c r="K2463" t="s">
        <v>31</v>
      </c>
      <c r="M2463" t="s">
        <v>68</v>
      </c>
      <c r="N2463" t="s">
        <v>69</v>
      </c>
      <c r="P2463" t="s">
        <v>75</v>
      </c>
      <c r="Q2463" t="s">
        <v>76</v>
      </c>
      <c r="S2463" t="s">
        <v>5232</v>
      </c>
      <c r="T2463">
        <v>86.2</v>
      </c>
      <c r="U2463">
        <v>79.099999999999994</v>
      </c>
      <c r="V2463">
        <v>93.7</v>
      </c>
    </row>
    <row r="2464" spans="1:22" hidden="1" x14ac:dyDescent="0.2">
      <c r="A2464" t="s">
        <v>25</v>
      </c>
      <c r="B2464" t="s">
        <v>26</v>
      </c>
      <c r="C2464" t="s">
        <v>27</v>
      </c>
      <c r="D2464" t="s">
        <v>28</v>
      </c>
      <c r="E2464" t="s">
        <v>29</v>
      </c>
      <c r="G2464">
        <v>2015</v>
      </c>
      <c r="H2464">
        <v>2015</v>
      </c>
      <c r="J2464" t="s">
        <v>30</v>
      </c>
      <c r="K2464" t="s">
        <v>31</v>
      </c>
      <c r="M2464" t="s">
        <v>68</v>
      </c>
      <c r="N2464" t="s">
        <v>69</v>
      </c>
      <c r="P2464" t="s">
        <v>75</v>
      </c>
      <c r="Q2464" t="s">
        <v>76</v>
      </c>
      <c r="S2464" t="s">
        <v>5233</v>
      </c>
      <c r="T2464">
        <v>57.1</v>
      </c>
      <c r="U2464">
        <v>36.1</v>
      </c>
      <c r="V2464">
        <v>90.2</v>
      </c>
    </row>
    <row r="2465" spans="1:22" x14ac:dyDescent="0.2">
      <c r="A2465" t="s">
        <v>2538</v>
      </c>
      <c r="B2465" t="s">
        <v>2539</v>
      </c>
      <c r="C2465" t="s">
        <v>2540</v>
      </c>
      <c r="D2465" t="s">
        <v>28</v>
      </c>
      <c r="E2465" t="s">
        <v>29</v>
      </c>
      <c r="G2465">
        <v>1990</v>
      </c>
      <c r="H2465">
        <v>1990</v>
      </c>
      <c r="J2465" t="s">
        <v>30</v>
      </c>
      <c r="K2465" t="s">
        <v>31</v>
      </c>
      <c r="M2465" t="s">
        <v>68</v>
      </c>
      <c r="N2465" t="s">
        <v>69</v>
      </c>
      <c r="P2465" t="s">
        <v>75</v>
      </c>
      <c r="Q2465" t="s">
        <v>76</v>
      </c>
      <c r="S2465" t="s">
        <v>6650</v>
      </c>
      <c r="T2465">
        <v>138</v>
      </c>
      <c r="U2465">
        <v>128.39999</v>
      </c>
      <c r="V2465">
        <v>147.69999999999999</v>
      </c>
    </row>
    <row r="2466" spans="1:22" x14ac:dyDescent="0.2">
      <c r="A2466" t="s">
        <v>2538</v>
      </c>
      <c r="B2466" t="s">
        <v>2539</v>
      </c>
      <c r="C2466" t="s">
        <v>2540</v>
      </c>
      <c r="D2466" t="s">
        <v>28</v>
      </c>
      <c r="E2466" t="s">
        <v>29</v>
      </c>
      <c r="G2466">
        <v>1997</v>
      </c>
      <c r="H2466">
        <v>1997</v>
      </c>
      <c r="J2466" t="s">
        <v>30</v>
      </c>
      <c r="K2466" t="s">
        <v>31</v>
      </c>
      <c r="M2466" t="s">
        <v>68</v>
      </c>
      <c r="N2466" t="s">
        <v>69</v>
      </c>
      <c r="P2466" t="s">
        <v>75</v>
      </c>
      <c r="Q2466" t="s">
        <v>76</v>
      </c>
      <c r="S2466" t="s">
        <v>6651</v>
      </c>
      <c r="T2466">
        <v>155.30000000000001</v>
      </c>
      <c r="U2466">
        <v>143.19999999999999</v>
      </c>
      <c r="V2466">
        <v>168.2</v>
      </c>
    </row>
    <row r="2467" spans="1:22" x14ac:dyDescent="0.2">
      <c r="A2467" t="s">
        <v>2538</v>
      </c>
      <c r="B2467" t="s">
        <v>2539</v>
      </c>
      <c r="C2467" t="s">
        <v>2540</v>
      </c>
      <c r="D2467" t="s">
        <v>28</v>
      </c>
      <c r="E2467" t="s">
        <v>29</v>
      </c>
      <c r="G2467">
        <v>1999</v>
      </c>
      <c r="H2467">
        <v>1999</v>
      </c>
      <c r="J2467" t="s">
        <v>30</v>
      </c>
      <c r="K2467" t="s">
        <v>31</v>
      </c>
      <c r="M2467" t="s">
        <v>68</v>
      </c>
      <c r="N2467" t="s">
        <v>69</v>
      </c>
      <c r="P2467" t="s">
        <v>75</v>
      </c>
      <c r="Q2467" t="s">
        <v>76</v>
      </c>
      <c r="S2467" t="s">
        <v>6652</v>
      </c>
      <c r="T2467">
        <v>153.80000000000001</v>
      </c>
      <c r="U2467">
        <v>140.89999</v>
      </c>
      <c r="V2467">
        <v>167.7</v>
      </c>
    </row>
    <row r="2468" spans="1:22" hidden="1" x14ac:dyDescent="0.2">
      <c r="A2468" t="s">
        <v>7139</v>
      </c>
      <c r="B2468" t="s">
        <v>7140</v>
      </c>
      <c r="C2468" t="s">
        <v>7141</v>
      </c>
      <c r="D2468" t="s">
        <v>28</v>
      </c>
      <c r="E2468" t="s">
        <v>29</v>
      </c>
      <c r="G2468">
        <v>1991</v>
      </c>
      <c r="H2468">
        <v>1991</v>
      </c>
      <c r="J2468" t="s">
        <v>30</v>
      </c>
      <c r="K2468" t="s">
        <v>31</v>
      </c>
      <c r="P2468" t="s">
        <v>75</v>
      </c>
      <c r="Q2468" t="s">
        <v>76</v>
      </c>
      <c r="S2468" t="s">
        <v>7236</v>
      </c>
      <c r="T2468">
        <v>40.5</v>
      </c>
      <c r="U2468">
        <v>35.5</v>
      </c>
      <c r="V2468">
        <v>44.7</v>
      </c>
    </row>
    <row r="2469" spans="1:22" hidden="1" x14ac:dyDescent="0.2">
      <c r="A2469" t="s">
        <v>7139</v>
      </c>
      <c r="B2469" t="s">
        <v>7140</v>
      </c>
      <c r="C2469" t="s">
        <v>7141</v>
      </c>
      <c r="D2469" t="s">
        <v>28</v>
      </c>
      <c r="E2469" t="s">
        <v>29</v>
      </c>
      <c r="G2469">
        <v>1992</v>
      </c>
      <c r="H2469">
        <v>1992</v>
      </c>
      <c r="J2469" t="s">
        <v>30</v>
      </c>
      <c r="K2469" t="s">
        <v>31</v>
      </c>
      <c r="P2469" t="s">
        <v>75</v>
      </c>
      <c r="Q2469" t="s">
        <v>76</v>
      </c>
      <c r="S2469" t="s">
        <v>7237</v>
      </c>
      <c r="T2469">
        <v>40.4</v>
      </c>
      <c r="U2469">
        <v>35.200000000000003</v>
      </c>
      <c r="V2469">
        <v>44.8</v>
      </c>
    </row>
    <row r="2470" spans="1:22" hidden="1" x14ac:dyDescent="0.2">
      <c r="A2470" t="s">
        <v>7139</v>
      </c>
      <c r="B2470" t="s">
        <v>7140</v>
      </c>
      <c r="C2470" t="s">
        <v>7141</v>
      </c>
      <c r="D2470" t="s">
        <v>28</v>
      </c>
      <c r="E2470" t="s">
        <v>29</v>
      </c>
      <c r="G2470">
        <v>2006</v>
      </c>
      <c r="H2470">
        <v>2006</v>
      </c>
      <c r="J2470" t="s">
        <v>30</v>
      </c>
      <c r="K2470" t="s">
        <v>31</v>
      </c>
      <c r="P2470" t="s">
        <v>75</v>
      </c>
      <c r="Q2470" t="s">
        <v>76</v>
      </c>
      <c r="S2470" t="s">
        <v>7238</v>
      </c>
      <c r="T2470">
        <v>30.2</v>
      </c>
      <c r="U2470">
        <v>23.6</v>
      </c>
      <c r="V2470">
        <v>36.799999999999997</v>
      </c>
    </row>
    <row r="2471" spans="1:22" hidden="1" x14ac:dyDescent="0.2">
      <c r="A2471" t="s">
        <v>7139</v>
      </c>
      <c r="B2471" t="s">
        <v>7140</v>
      </c>
      <c r="C2471" t="s">
        <v>7141</v>
      </c>
      <c r="D2471" t="s">
        <v>28</v>
      </c>
      <c r="E2471" t="s">
        <v>29</v>
      </c>
      <c r="G2471">
        <v>2009</v>
      </c>
      <c r="H2471">
        <v>2009</v>
      </c>
      <c r="J2471" t="s">
        <v>30</v>
      </c>
      <c r="K2471" t="s">
        <v>31</v>
      </c>
      <c r="P2471" t="s">
        <v>75</v>
      </c>
      <c r="Q2471" t="s">
        <v>76</v>
      </c>
      <c r="S2471" t="s">
        <v>7239</v>
      </c>
      <c r="T2471">
        <v>28.5</v>
      </c>
      <c r="U2471">
        <v>19.899999999999999</v>
      </c>
      <c r="V2471">
        <v>39.299999999999997</v>
      </c>
    </row>
    <row r="2472" spans="1:22" x14ac:dyDescent="0.2">
      <c r="A2472" t="s">
        <v>2538</v>
      </c>
      <c r="B2472" t="s">
        <v>2539</v>
      </c>
      <c r="C2472" t="s">
        <v>2540</v>
      </c>
      <c r="D2472" t="s">
        <v>28</v>
      </c>
      <c r="E2472" t="s">
        <v>29</v>
      </c>
      <c r="G2472">
        <v>2001</v>
      </c>
      <c r="H2472">
        <v>2001</v>
      </c>
      <c r="J2472" t="s">
        <v>30</v>
      </c>
      <c r="K2472" t="s">
        <v>31</v>
      </c>
      <c r="M2472" t="s">
        <v>68</v>
      </c>
      <c r="N2472" t="s">
        <v>69</v>
      </c>
      <c r="P2472" t="s">
        <v>75</v>
      </c>
      <c r="Q2472" t="s">
        <v>76</v>
      </c>
      <c r="S2472" t="s">
        <v>7880</v>
      </c>
      <c r="T2472">
        <v>145.69999999999999</v>
      </c>
      <c r="U2472">
        <v>132.89999</v>
      </c>
      <c r="V2472">
        <v>159</v>
      </c>
    </row>
    <row r="2473" spans="1:22" x14ac:dyDescent="0.2">
      <c r="A2473" t="s">
        <v>2538</v>
      </c>
      <c r="B2473" t="s">
        <v>2539</v>
      </c>
      <c r="C2473" t="s">
        <v>2540</v>
      </c>
      <c r="D2473" t="s">
        <v>28</v>
      </c>
      <c r="E2473" t="s">
        <v>29</v>
      </c>
      <c r="G2473">
        <v>2003</v>
      </c>
      <c r="H2473">
        <v>2003</v>
      </c>
      <c r="J2473" t="s">
        <v>30</v>
      </c>
      <c r="K2473" t="s">
        <v>31</v>
      </c>
      <c r="M2473" t="s">
        <v>68</v>
      </c>
      <c r="N2473" t="s">
        <v>69</v>
      </c>
      <c r="P2473" t="s">
        <v>75</v>
      </c>
      <c r="Q2473" t="s">
        <v>76</v>
      </c>
      <c r="S2473" t="s">
        <v>7881</v>
      </c>
      <c r="T2473">
        <v>134.69999999999999</v>
      </c>
      <c r="U2473">
        <v>121</v>
      </c>
      <c r="V2473">
        <v>149.60001</v>
      </c>
    </row>
    <row r="2474" spans="1:22" hidden="1" x14ac:dyDescent="0.2">
      <c r="A2474" t="s">
        <v>7139</v>
      </c>
      <c r="B2474" t="s">
        <v>7140</v>
      </c>
      <c r="C2474" t="s">
        <v>7141</v>
      </c>
      <c r="D2474" t="s">
        <v>28</v>
      </c>
      <c r="E2474" t="s">
        <v>29</v>
      </c>
      <c r="G2474">
        <v>1990</v>
      </c>
      <c r="H2474">
        <v>1990</v>
      </c>
      <c r="J2474" t="s">
        <v>30</v>
      </c>
      <c r="K2474" t="s">
        <v>31</v>
      </c>
      <c r="P2474" t="s">
        <v>75</v>
      </c>
      <c r="Q2474" t="s">
        <v>76</v>
      </c>
      <c r="S2474" t="s">
        <v>8157</v>
      </c>
      <c r="T2474">
        <v>40.700000000000003</v>
      </c>
      <c r="U2474">
        <v>35.700000000000003</v>
      </c>
      <c r="V2474">
        <v>45</v>
      </c>
    </row>
    <row r="2475" spans="1:22" hidden="1" x14ac:dyDescent="0.2">
      <c r="A2475" t="s">
        <v>7139</v>
      </c>
      <c r="B2475" t="s">
        <v>7140</v>
      </c>
      <c r="C2475" t="s">
        <v>7141</v>
      </c>
      <c r="D2475" t="s">
        <v>28</v>
      </c>
      <c r="E2475" t="s">
        <v>29</v>
      </c>
      <c r="G2475">
        <v>2007</v>
      </c>
      <c r="H2475">
        <v>2007</v>
      </c>
      <c r="J2475" t="s">
        <v>30</v>
      </c>
      <c r="K2475" t="s">
        <v>31</v>
      </c>
      <c r="P2475" t="s">
        <v>75</v>
      </c>
      <c r="Q2475" t="s">
        <v>76</v>
      </c>
      <c r="S2475" t="s">
        <v>8158</v>
      </c>
      <c r="T2475">
        <v>29.6</v>
      </c>
      <c r="U2475">
        <v>22.4</v>
      </c>
      <c r="V2475">
        <v>37.4</v>
      </c>
    </row>
    <row r="2476" spans="1:22" hidden="1" x14ac:dyDescent="0.2">
      <c r="A2476" t="s">
        <v>7139</v>
      </c>
      <c r="B2476" t="s">
        <v>7140</v>
      </c>
      <c r="C2476" t="s">
        <v>7141</v>
      </c>
      <c r="D2476" t="s">
        <v>28</v>
      </c>
      <c r="E2476" t="s">
        <v>29</v>
      </c>
      <c r="G2476">
        <v>2008</v>
      </c>
      <c r="H2476">
        <v>2008</v>
      </c>
      <c r="J2476" t="s">
        <v>30</v>
      </c>
      <c r="K2476" t="s">
        <v>31</v>
      </c>
      <c r="P2476" t="s">
        <v>75</v>
      </c>
      <c r="Q2476" t="s">
        <v>76</v>
      </c>
      <c r="S2476" t="s">
        <v>8159</v>
      </c>
      <c r="T2476">
        <v>29</v>
      </c>
      <c r="U2476">
        <v>21</v>
      </c>
      <c r="V2476">
        <v>38.4</v>
      </c>
    </row>
    <row r="2477" spans="1:22" hidden="1" x14ac:dyDescent="0.2">
      <c r="A2477" t="s">
        <v>7139</v>
      </c>
      <c r="B2477" t="s">
        <v>7140</v>
      </c>
      <c r="C2477" t="s">
        <v>7141</v>
      </c>
      <c r="D2477" t="s">
        <v>28</v>
      </c>
      <c r="E2477" t="s">
        <v>29</v>
      </c>
      <c r="G2477">
        <v>1999</v>
      </c>
      <c r="H2477">
        <v>1999</v>
      </c>
      <c r="J2477" t="s">
        <v>30</v>
      </c>
      <c r="K2477" t="s">
        <v>31</v>
      </c>
      <c r="P2477" t="s">
        <v>75</v>
      </c>
      <c r="Q2477" t="s">
        <v>76</v>
      </c>
      <c r="S2477" t="s">
        <v>9005</v>
      </c>
      <c r="T2477">
        <v>36.1</v>
      </c>
      <c r="U2477">
        <v>31</v>
      </c>
      <c r="V2477">
        <v>41.4</v>
      </c>
    </row>
    <row r="2478" spans="1:22" hidden="1" x14ac:dyDescent="0.2">
      <c r="A2478" t="s">
        <v>7139</v>
      </c>
      <c r="B2478" t="s">
        <v>7140</v>
      </c>
      <c r="C2478" t="s">
        <v>7141</v>
      </c>
      <c r="D2478" t="s">
        <v>28</v>
      </c>
      <c r="E2478" t="s">
        <v>29</v>
      </c>
      <c r="G2478">
        <v>2001</v>
      </c>
      <c r="H2478">
        <v>2001</v>
      </c>
      <c r="J2478" t="s">
        <v>30</v>
      </c>
      <c r="K2478" t="s">
        <v>31</v>
      </c>
      <c r="P2478" t="s">
        <v>75</v>
      </c>
      <c r="Q2478" t="s">
        <v>76</v>
      </c>
      <c r="S2478" t="s">
        <v>9006</v>
      </c>
      <c r="T2478">
        <v>33.5</v>
      </c>
      <c r="U2478">
        <v>28.6</v>
      </c>
      <c r="V2478">
        <v>38.299999999999997</v>
      </c>
    </row>
    <row r="2479" spans="1:22" hidden="1" x14ac:dyDescent="0.2">
      <c r="A2479" t="s">
        <v>7139</v>
      </c>
      <c r="B2479" t="s">
        <v>7140</v>
      </c>
      <c r="C2479" t="s">
        <v>7141</v>
      </c>
      <c r="D2479" t="s">
        <v>28</v>
      </c>
      <c r="E2479" t="s">
        <v>29</v>
      </c>
      <c r="G2479">
        <v>2014</v>
      </c>
      <c r="H2479">
        <v>2014</v>
      </c>
      <c r="J2479" t="s">
        <v>30</v>
      </c>
      <c r="K2479" t="s">
        <v>31</v>
      </c>
      <c r="P2479" t="s">
        <v>75</v>
      </c>
      <c r="Q2479" t="s">
        <v>76</v>
      </c>
      <c r="S2479" t="s">
        <v>9007</v>
      </c>
      <c r="T2479">
        <v>26.1</v>
      </c>
      <c r="U2479">
        <v>14.9</v>
      </c>
      <c r="V2479">
        <v>43.7</v>
      </c>
    </row>
    <row r="2480" spans="1:22" hidden="1" x14ac:dyDescent="0.2">
      <c r="A2480" t="s">
        <v>7139</v>
      </c>
      <c r="B2480" t="s">
        <v>7140</v>
      </c>
      <c r="C2480" t="s">
        <v>7141</v>
      </c>
      <c r="D2480" t="s">
        <v>28</v>
      </c>
      <c r="E2480" t="s">
        <v>29</v>
      </c>
      <c r="G2480">
        <v>1995</v>
      </c>
      <c r="H2480">
        <v>1995</v>
      </c>
      <c r="J2480" t="s">
        <v>30</v>
      </c>
      <c r="K2480" t="s">
        <v>31</v>
      </c>
      <c r="P2480" t="s">
        <v>75</v>
      </c>
      <c r="Q2480" t="s">
        <v>76</v>
      </c>
      <c r="S2480" t="s">
        <v>9608</v>
      </c>
      <c r="T2480">
        <v>39.700000000000003</v>
      </c>
      <c r="U2480">
        <v>34.6</v>
      </c>
      <c r="V2480">
        <v>44.3</v>
      </c>
    </row>
    <row r="2481" spans="1:22" hidden="1" x14ac:dyDescent="0.2">
      <c r="A2481" t="s">
        <v>7139</v>
      </c>
      <c r="B2481" t="s">
        <v>7140</v>
      </c>
      <c r="C2481" t="s">
        <v>7141</v>
      </c>
      <c r="D2481" t="s">
        <v>28</v>
      </c>
      <c r="E2481" t="s">
        <v>29</v>
      </c>
      <c r="G2481">
        <v>2002</v>
      </c>
      <c r="H2481">
        <v>2002</v>
      </c>
      <c r="J2481" t="s">
        <v>30</v>
      </c>
      <c r="K2481" t="s">
        <v>31</v>
      </c>
      <c r="P2481" t="s">
        <v>75</v>
      </c>
      <c r="Q2481" t="s">
        <v>76</v>
      </c>
      <c r="S2481" t="s">
        <v>9609</v>
      </c>
      <c r="T2481">
        <v>32.5</v>
      </c>
      <c r="U2481">
        <v>27.7</v>
      </c>
      <c r="V2481">
        <v>37.299999999999997</v>
      </c>
    </row>
    <row r="2482" spans="1:22" hidden="1" x14ac:dyDescent="0.2">
      <c r="A2482" t="s">
        <v>7139</v>
      </c>
      <c r="B2482" t="s">
        <v>7140</v>
      </c>
      <c r="C2482" t="s">
        <v>7141</v>
      </c>
      <c r="D2482" t="s">
        <v>28</v>
      </c>
      <c r="E2482" t="s">
        <v>29</v>
      </c>
      <c r="G2482">
        <v>2013</v>
      </c>
      <c r="H2482">
        <v>2013</v>
      </c>
      <c r="J2482" t="s">
        <v>30</v>
      </c>
      <c r="K2482" t="s">
        <v>31</v>
      </c>
      <c r="P2482" t="s">
        <v>75</v>
      </c>
      <c r="Q2482" t="s">
        <v>76</v>
      </c>
      <c r="S2482" t="s">
        <v>9610</v>
      </c>
      <c r="T2482">
        <v>26.5</v>
      </c>
      <c r="U2482">
        <v>15.6</v>
      </c>
      <c r="V2482">
        <v>42.9</v>
      </c>
    </row>
    <row r="2483" spans="1:22" hidden="1" x14ac:dyDescent="0.2">
      <c r="A2483" t="s">
        <v>7139</v>
      </c>
      <c r="B2483" t="s">
        <v>7140</v>
      </c>
      <c r="C2483" t="s">
        <v>7141</v>
      </c>
      <c r="D2483" t="s">
        <v>28</v>
      </c>
      <c r="E2483" t="s">
        <v>29</v>
      </c>
      <c r="G2483">
        <v>2003</v>
      </c>
      <c r="H2483">
        <v>2003</v>
      </c>
      <c r="J2483" t="s">
        <v>30</v>
      </c>
      <c r="K2483" t="s">
        <v>31</v>
      </c>
      <c r="P2483" t="s">
        <v>75</v>
      </c>
      <c r="Q2483" t="s">
        <v>76</v>
      </c>
      <c r="S2483" t="s">
        <v>10153</v>
      </c>
      <c r="T2483">
        <v>31.7</v>
      </c>
      <c r="U2483">
        <v>26.8</v>
      </c>
      <c r="V2483">
        <v>36.5</v>
      </c>
    </row>
    <row r="2484" spans="1:22" hidden="1" x14ac:dyDescent="0.2">
      <c r="A2484" t="s">
        <v>7139</v>
      </c>
      <c r="B2484" t="s">
        <v>7140</v>
      </c>
      <c r="C2484" t="s">
        <v>7141</v>
      </c>
      <c r="D2484" t="s">
        <v>28</v>
      </c>
      <c r="E2484" t="s">
        <v>29</v>
      </c>
      <c r="G2484">
        <v>2005</v>
      </c>
      <c r="H2484">
        <v>2005</v>
      </c>
      <c r="J2484" t="s">
        <v>30</v>
      </c>
      <c r="K2484" t="s">
        <v>31</v>
      </c>
      <c r="P2484" t="s">
        <v>75</v>
      </c>
      <c r="Q2484" t="s">
        <v>76</v>
      </c>
      <c r="S2484" t="s">
        <v>10154</v>
      </c>
      <c r="T2484">
        <v>30.7</v>
      </c>
      <c r="U2484">
        <v>24.8</v>
      </c>
      <c r="V2484">
        <v>36.4</v>
      </c>
    </row>
    <row r="2485" spans="1:22" hidden="1" x14ac:dyDescent="0.2">
      <c r="A2485" t="s">
        <v>7139</v>
      </c>
      <c r="B2485" t="s">
        <v>7140</v>
      </c>
      <c r="C2485" t="s">
        <v>7141</v>
      </c>
      <c r="D2485" t="s">
        <v>28</v>
      </c>
      <c r="E2485" t="s">
        <v>29</v>
      </c>
      <c r="G2485">
        <v>2010</v>
      </c>
      <c r="H2485">
        <v>2010</v>
      </c>
      <c r="J2485" t="s">
        <v>30</v>
      </c>
      <c r="K2485" t="s">
        <v>31</v>
      </c>
      <c r="P2485" t="s">
        <v>75</v>
      </c>
      <c r="Q2485" t="s">
        <v>76</v>
      </c>
      <c r="S2485" t="s">
        <v>10155</v>
      </c>
      <c r="T2485">
        <v>28.1</v>
      </c>
      <c r="U2485">
        <v>18.7</v>
      </c>
      <c r="V2485">
        <v>40.9</v>
      </c>
    </row>
    <row r="2486" spans="1:22" hidden="1" x14ac:dyDescent="0.2">
      <c r="A2486" t="s">
        <v>7139</v>
      </c>
      <c r="B2486" t="s">
        <v>7140</v>
      </c>
      <c r="C2486" t="s">
        <v>7141</v>
      </c>
      <c r="D2486" t="s">
        <v>28</v>
      </c>
      <c r="E2486" t="s">
        <v>29</v>
      </c>
      <c r="G2486">
        <v>2012</v>
      </c>
      <c r="H2486">
        <v>2012</v>
      </c>
      <c r="J2486" t="s">
        <v>30</v>
      </c>
      <c r="K2486" t="s">
        <v>31</v>
      </c>
      <c r="P2486" t="s">
        <v>75</v>
      </c>
      <c r="Q2486" t="s">
        <v>76</v>
      </c>
      <c r="S2486" t="s">
        <v>10156</v>
      </c>
      <c r="T2486">
        <v>26.9</v>
      </c>
      <c r="U2486">
        <v>16.5</v>
      </c>
      <c r="V2486">
        <v>42</v>
      </c>
    </row>
    <row r="2487" spans="1:22" x14ac:dyDescent="0.2">
      <c r="A2487" t="s">
        <v>2538</v>
      </c>
      <c r="B2487" t="s">
        <v>2539</v>
      </c>
      <c r="C2487" t="s">
        <v>2540</v>
      </c>
      <c r="D2487" t="s">
        <v>28</v>
      </c>
      <c r="E2487" t="s">
        <v>29</v>
      </c>
      <c r="G2487">
        <v>2000</v>
      </c>
      <c r="H2487">
        <v>2000</v>
      </c>
      <c r="J2487" t="s">
        <v>30</v>
      </c>
      <c r="K2487" t="s">
        <v>31</v>
      </c>
      <c r="M2487" t="s">
        <v>68</v>
      </c>
      <c r="N2487" t="s">
        <v>69</v>
      </c>
      <c r="P2487" t="s">
        <v>75</v>
      </c>
      <c r="Q2487" t="s">
        <v>76</v>
      </c>
      <c r="S2487" t="s">
        <v>10990</v>
      </c>
      <c r="T2487">
        <v>150.39999</v>
      </c>
      <c r="U2487">
        <v>137.5</v>
      </c>
      <c r="V2487">
        <v>164.2</v>
      </c>
    </row>
    <row r="2488" spans="1:22" x14ac:dyDescent="0.2">
      <c r="A2488" t="s">
        <v>2538</v>
      </c>
      <c r="B2488" t="s">
        <v>2539</v>
      </c>
      <c r="C2488" t="s">
        <v>2540</v>
      </c>
      <c r="D2488" t="s">
        <v>28</v>
      </c>
      <c r="E2488" t="s">
        <v>29</v>
      </c>
      <c r="G2488">
        <v>2002</v>
      </c>
      <c r="H2488">
        <v>2002</v>
      </c>
      <c r="J2488" t="s">
        <v>30</v>
      </c>
      <c r="K2488" t="s">
        <v>31</v>
      </c>
      <c r="M2488" t="s">
        <v>68</v>
      </c>
      <c r="N2488" t="s">
        <v>69</v>
      </c>
      <c r="P2488" t="s">
        <v>75</v>
      </c>
      <c r="Q2488" t="s">
        <v>76</v>
      </c>
      <c r="S2488" t="s">
        <v>10991</v>
      </c>
      <c r="T2488">
        <v>140.19999999999999</v>
      </c>
      <c r="U2488">
        <v>127.3</v>
      </c>
      <c r="V2488">
        <v>154</v>
      </c>
    </row>
    <row r="2489" spans="1:22" hidden="1" x14ac:dyDescent="0.2">
      <c r="A2489" t="s">
        <v>7139</v>
      </c>
      <c r="B2489" t="s">
        <v>7140</v>
      </c>
      <c r="C2489" t="s">
        <v>7141</v>
      </c>
      <c r="D2489" t="s">
        <v>28</v>
      </c>
      <c r="E2489" t="s">
        <v>29</v>
      </c>
      <c r="G2489">
        <v>1993</v>
      </c>
      <c r="H2489">
        <v>1993</v>
      </c>
      <c r="J2489" t="s">
        <v>30</v>
      </c>
      <c r="K2489" t="s">
        <v>31</v>
      </c>
      <c r="P2489" t="s">
        <v>75</v>
      </c>
      <c r="Q2489" t="s">
        <v>76</v>
      </c>
      <c r="S2489" t="s">
        <v>11538</v>
      </c>
      <c r="T2489">
        <v>40.200000000000003</v>
      </c>
      <c r="U2489">
        <v>35</v>
      </c>
      <c r="V2489">
        <v>44.5</v>
      </c>
    </row>
    <row r="2490" spans="1:22" hidden="1" x14ac:dyDescent="0.2">
      <c r="A2490" t="s">
        <v>7139</v>
      </c>
      <c r="B2490" t="s">
        <v>7140</v>
      </c>
      <c r="C2490" t="s">
        <v>7141</v>
      </c>
      <c r="D2490" t="s">
        <v>28</v>
      </c>
      <c r="E2490" t="s">
        <v>29</v>
      </c>
      <c r="G2490">
        <v>1997</v>
      </c>
      <c r="H2490">
        <v>1997</v>
      </c>
      <c r="J2490" t="s">
        <v>30</v>
      </c>
      <c r="K2490" t="s">
        <v>31</v>
      </c>
      <c r="P2490" t="s">
        <v>75</v>
      </c>
      <c r="Q2490" t="s">
        <v>76</v>
      </c>
      <c r="S2490" t="s">
        <v>11539</v>
      </c>
      <c r="T2490">
        <v>38.6</v>
      </c>
      <c r="U2490">
        <v>33.5</v>
      </c>
      <c r="V2490">
        <v>43.4</v>
      </c>
    </row>
    <row r="2491" spans="1:22" hidden="1" x14ac:dyDescent="0.2">
      <c r="A2491" t="s">
        <v>7139</v>
      </c>
      <c r="B2491" t="s">
        <v>7140</v>
      </c>
      <c r="C2491" t="s">
        <v>7141</v>
      </c>
      <c r="D2491" t="s">
        <v>28</v>
      </c>
      <c r="E2491" t="s">
        <v>29</v>
      </c>
      <c r="G2491">
        <v>2004</v>
      </c>
      <c r="H2491">
        <v>2004</v>
      </c>
      <c r="J2491" t="s">
        <v>30</v>
      </c>
      <c r="K2491" t="s">
        <v>31</v>
      </c>
      <c r="P2491" t="s">
        <v>75</v>
      </c>
      <c r="Q2491" t="s">
        <v>76</v>
      </c>
      <c r="S2491" t="s">
        <v>11540</v>
      </c>
      <c r="T2491">
        <v>31.1</v>
      </c>
      <c r="U2491">
        <v>25.9</v>
      </c>
      <c r="V2491">
        <v>36.4</v>
      </c>
    </row>
    <row r="2492" spans="1:22" hidden="1" x14ac:dyDescent="0.2">
      <c r="A2492" t="s">
        <v>7139</v>
      </c>
      <c r="B2492" t="s">
        <v>7140</v>
      </c>
      <c r="C2492" t="s">
        <v>7141</v>
      </c>
      <c r="D2492" t="s">
        <v>28</v>
      </c>
      <c r="E2492" t="s">
        <v>29</v>
      </c>
      <c r="G2492">
        <v>2011</v>
      </c>
      <c r="H2492">
        <v>2011</v>
      </c>
      <c r="J2492" t="s">
        <v>30</v>
      </c>
      <c r="K2492" t="s">
        <v>31</v>
      </c>
      <c r="P2492" t="s">
        <v>75</v>
      </c>
      <c r="Q2492" t="s">
        <v>76</v>
      </c>
      <c r="S2492" t="s">
        <v>11541</v>
      </c>
      <c r="T2492">
        <v>27.5</v>
      </c>
      <c r="U2492">
        <v>17.5</v>
      </c>
      <c r="V2492">
        <v>41.8</v>
      </c>
    </row>
    <row r="2493" spans="1:22" hidden="1" x14ac:dyDescent="0.2">
      <c r="A2493" t="s">
        <v>7139</v>
      </c>
      <c r="B2493" t="s">
        <v>7140</v>
      </c>
      <c r="C2493" t="s">
        <v>7141</v>
      </c>
      <c r="D2493" t="s">
        <v>28</v>
      </c>
      <c r="E2493" t="s">
        <v>29</v>
      </c>
      <c r="G2493">
        <v>1998</v>
      </c>
      <c r="H2493">
        <v>1998</v>
      </c>
      <c r="J2493" t="s">
        <v>30</v>
      </c>
      <c r="K2493" t="s">
        <v>31</v>
      </c>
      <c r="P2493" t="s">
        <v>75</v>
      </c>
      <c r="Q2493" t="s">
        <v>76</v>
      </c>
      <c r="S2493" t="s">
        <v>11855</v>
      </c>
      <c r="T2493">
        <v>37.5</v>
      </c>
      <c r="U2493">
        <v>32.4</v>
      </c>
      <c r="V2493">
        <v>42.4</v>
      </c>
    </row>
    <row r="2494" spans="1:22" hidden="1" x14ac:dyDescent="0.2">
      <c r="A2494" t="s">
        <v>7139</v>
      </c>
      <c r="B2494" t="s">
        <v>7140</v>
      </c>
      <c r="C2494" t="s">
        <v>7141</v>
      </c>
      <c r="D2494" t="s">
        <v>28</v>
      </c>
      <c r="E2494" t="s">
        <v>29</v>
      </c>
      <c r="G2494">
        <v>2000</v>
      </c>
      <c r="H2494">
        <v>2000</v>
      </c>
      <c r="J2494" t="s">
        <v>30</v>
      </c>
      <c r="K2494" t="s">
        <v>31</v>
      </c>
      <c r="P2494" t="s">
        <v>75</v>
      </c>
      <c r="Q2494" t="s">
        <v>76</v>
      </c>
      <c r="S2494" t="s">
        <v>11856</v>
      </c>
      <c r="T2494">
        <v>34.700000000000003</v>
      </c>
      <c r="U2494">
        <v>29.7</v>
      </c>
      <c r="V2494">
        <v>39.799999999999997</v>
      </c>
    </row>
    <row r="2495" spans="1:22" hidden="1" x14ac:dyDescent="0.2">
      <c r="A2495" t="s">
        <v>7139</v>
      </c>
      <c r="B2495" t="s">
        <v>7140</v>
      </c>
      <c r="C2495" t="s">
        <v>7141</v>
      </c>
      <c r="D2495" t="s">
        <v>28</v>
      </c>
      <c r="E2495" t="s">
        <v>29</v>
      </c>
      <c r="G2495">
        <v>2015</v>
      </c>
      <c r="H2495">
        <v>2015</v>
      </c>
      <c r="J2495" t="s">
        <v>30</v>
      </c>
      <c r="K2495" t="s">
        <v>31</v>
      </c>
      <c r="P2495" t="s">
        <v>75</v>
      </c>
      <c r="Q2495" t="s">
        <v>76</v>
      </c>
      <c r="S2495" t="s">
        <v>11857</v>
      </c>
      <c r="T2495">
        <v>25.7</v>
      </c>
      <c r="U2495">
        <v>14</v>
      </c>
      <c r="V2495">
        <v>44.8</v>
      </c>
    </row>
    <row r="2496" spans="1:22" hidden="1" x14ac:dyDescent="0.2">
      <c r="A2496" t="s">
        <v>7139</v>
      </c>
      <c r="B2496" t="s">
        <v>7140</v>
      </c>
      <c r="C2496" t="s">
        <v>7141</v>
      </c>
      <c r="D2496" t="s">
        <v>28</v>
      </c>
      <c r="E2496" t="s">
        <v>29</v>
      </c>
      <c r="G2496">
        <v>1994</v>
      </c>
      <c r="H2496">
        <v>1994</v>
      </c>
      <c r="J2496" t="s">
        <v>30</v>
      </c>
      <c r="K2496" t="s">
        <v>31</v>
      </c>
      <c r="P2496" t="s">
        <v>75</v>
      </c>
      <c r="Q2496" t="s">
        <v>76</v>
      </c>
      <c r="S2496" t="s">
        <v>12605</v>
      </c>
      <c r="T2496">
        <v>40</v>
      </c>
      <c r="U2496">
        <v>34.700000000000003</v>
      </c>
      <c r="V2496">
        <v>44.6</v>
      </c>
    </row>
    <row r="2497" spans="1:22" hidden="1" x14ac:dyDescent="0.2">
      <c r="A2497" t="s">
        <v>7139</v>
      </c>
      <c r="B2497" t="s">
        <v>7140</v>
      </c>
      <c r="C2497" t="s">
        <v>7141</v>
      </c>
      <c r="D2497" t="s">
        <v>28</v>
      </c>
      <c r="E2497" t="s">
        <v>29</v>
      </c>
      <c r="G2497">
        <v>1996</v>
      </c>
      <c r="H2497">
        <v>1996</v>
      </c>
      <c r="J2497" t="s">
        <v>30</v>
      </c>
      <c r="K2497" t="s">
        <v>31</v>
      </c>
      <c r="P2497" t="s">
        <v>75</v>
      </c>
      <c r="Q2497" t="s">
        <v>76</v>
      </c>
      <c r="S2497" t="s">
        <v>12606</v>
      </c>
      <c r="T2497">
        <v>39.299999999999997</v>
      </c>
      <c r="U2497">
        <v>34.299999999999997</v>
      </c>
      <c r="V2497">
        <v>43.9</v>
      </c>
    </row>
    <row r="2498" spans="1:22" hidden="1" x14ac:dyDescent="0.2">
      <c r="A2498" t="s">
        <v>25</v>
      </c>
      <c r="B2498" t="s">
        <v>26</v>
      </c>
      <c r="C2498" t="s">
        <v>27</v>
      </c>
      <c r="D2498" t="s">
        <v>28</v>
      </c>
      <c r="E2498" t="s">
        <v>29</v>
      </c>
      <c r="G2498">
        <v>1990</v>
      </c>
      <c r="H2498">
        <v>1990</v>
      </c>
      <c r="J2498" t="s">
        <v>288</v>
      </c>
      <c r="K2498" t="s">
        <v>289</v>
      </c>
      <c r="M2498" t="s">
        <v>144</v>
      </c>
      <c r="N2498" t="s">
        <v>145</v>
      </c>
      <c r="P2498" t="s">
        <v>325</v>
      </c>
      <c r="Q2498" t="s">
        <v>326</v>
      </c>
      <c r="S2498" t="s">
        <v>327</v>
      </c>
      <c r="T2498">
        <v>6.8</v>
      </c>
      <c r="U2498">
        <v>6.7</v>
      </c>
      <c r="V2498">
        <v>7</v>
      </c>
    </row>
    <row r="2499" spans="1:22" hidden="1" x14ac:dyDescent="0.2">
      <c r="A2499" t="s">
        <v>25</v>
      </c>
      <c r="B2499" t="s">
        <v>26</v>
      </c>
      <c r="C2499" t="s">
        <v>27</v>
      </c>
      <c r="D2499" t="s">
        <v>28</v>
      </c>
      <c r="E2499" t="s">
        <v>29</v>
      </c>
      <c r="G2499">
        <v>1991</v>
      </c>
      <c r="H2499">
        <v>1991</v>
      </c>
      <c r="J2499" t="s">
        <v>288</v>
      </c>
      <c r="K2499" t="s">
        <v>289</v>
      </c>
      <c r="M2499" t="s">
        <v>144</v>
      </c>
      <c r="N2499" t="s">
        <v>145</v>
      </c>
      <c r="P2499" t="s">
        <v>325</v>
      </c>
      <c r="Q2499" t="s">
        <v>326</v>
      </c>
      <c r="S2499" t="s">
        <v>328</v>
      </c>
      <c r="T2499">
        <v>6.6</v>
      </c>
      <c r="U2499">
        <v>6.5</v>
      </c>
      <c r="V2499">
        <v>6.7</v>
      </c>
    </row>
    <row r="2500" spans="1:22" hidden="1" x14ac:dyDescent="0.2">
      <c r="A2500" t="s">
        <v>25</v>
      </c>
      <c r="B2500" t="s">
        <v>26</v>
      </c>
      <c r="C2500" t="s">
        <v>27</v>
      </c>
      <c r="D2500" t="s">
        <v>28</v>
      </c>
      <c r="E2500" t="s">
        <v>29</v>
      </c>
      <c r="G2500">
        <v>2005</v>
      </c>
      <c r="H2500">
        <v>2005</v>
      </c>
      <c r="J2500" t="s">
        <v>288</v>
      </c>
      <c r="K2500" t="s">
        <v>289</v>
      </c>
      <c r="M2500" t="s">
        <v>144</v>
      </c>
      <c r="N2500" t="s">
        <v>145</v>
      </c>
      <c r="P2500" t="s">
        <v>325</v>
      </c>
      <c r="Q2500" t="s">
        <v>326</v>
      </c>
      <c r="S2500" t="s">
        <v>329</v>
      </c>
      <c r="T2500">
        <v>5.3</v>
      </c>
      <c r="U2500">
        <v>5.2</v>
      </c>
      <c r="V2500">
        <v>5.4</v>
      </c>
    </row>
    <row r="2501" spans="1:22" hidden="1" x14ac:dyDescent="0.2">
      <c r="A2501" t="s">
        <v>25</v>
      </c>
      <c r="B2501" t="s">
        <v>26</v>
      </c>
      <c r="C2501" t="s">
        <v>27</v>
      </c>
      <c r="D2501" t="s">
        <v>28</v>
      </c>
      <c r="E2501" t="s">
        <v>29</v>
      </c>
      <c r="G2501">
        <v>2008</v>
      </c>
      <c r="H2501">
        <v>2008</v>
      </c>
      <c r="J2501" t="s">
        <v>288</v>
      </c>
      <c r="K2501" t="s">
        <v>289</v>
      </c>
      <c r="M2501" t="s">
        <v>144</v>
      </c>
      <c r="N2501" t="s">
        <v>145</v>
      </c>
      <c r="P2501" t="s">
        <v>325</v>
      </c>
      <c r="Q2501" t="s">
        <v>326</v>
      </c>
      <c r="S2501" t="s">
        <v>330</v>
      </c>
      <c r="T2501">
        <v>5</v>
      </c>
      <c r="U2501">
        <v>5</v>
      </c>
      <c r="V2501">
        <v>5.0999999999999996</v>
      </c>
    </row>
    <row r="2502" spans="1:22" hidden="1" x14ac:dyDescent="0.2">
      <c r="A2502" t="s">
        <v>25</v>
      </c>
      <c r="B2502" t="s">
        <v>26</v>
      </c>
      <c r="C2502" t="s">
        <v>27</v>
      </c>
      <c r="D2502" t="s">
        <v>28</v>
      </c>
      <c r="E2502" t="s">
        <v>29</v>
      </c>
      <c r="G2502">
        <v>2006</v>
      </c>
      <c r="H2502">
        <v>2006</v>
      </c>
      <c r="J2502" t="s">
        <v>288</v>
      </c>
      <c r="K2502" t="s">
        <v>289</v>
      </c>
      <c r="M2502" t="s">
        <v>144</v>
      </c>
      <c r="N2502" t="s">
        <v>145</v>
      </c>
      <c r="P2502" t="s">
        <v>325</v>
      </c>
      <c r="Q2502" t="s">
        <v>326</v>
      </c>
      <c r="S2502" t="s">
        <v>873</v>
      </c>
      <c r="T2502">
        <v>5.2</v>
      </c>
      <c r="U2502">
        <v>5.0999999999999996</v>
      </c>
      <c r="V2502">
        <v>5.3</v>
      </c>
    </row>
    <row r="2503" spans="1:22" hidden="1" x14ac:dyDescent="0.2">
      <c r="A2503" t="s">
        <v>25</v>
      </c>
      <c r="B2503" t="s">
        <v>26</v>
      </c>
      <c r="C2503" t="s">
        <v>27</v>
      </c>
      <c r="D2503" t="s">
        <v>28</v>
      </c>
      <c r="E2503" t="s">
        <v>29</v>
      </c>
      <c r="G2503">
        <v>2007</v>
      </c>
      <c r="H2503">
        <v>2007</v>
      </c>
      <c r="J2503" t="s">
        <v>288</v>
      </c>
      <c r="K2503" t="s">
        <v>289</v>
      </c>
      <c r="M2503" t="s">
        <v>144</v>
      </c>
      <c r="N2503" t="s">
        <v>145</v>
      </c>
      <c r="P2503" t="s">
        <v>325</v>
      </c>
      <c r="Q2503" t="s">
        <v>326</v>
      </c>
      <c r="S2503" t="s">
        <v>874</v>
      </c>
      <c r="T2503">
        <v>5.0999999999999996</v>
      </c>
      <c r="U2503">
        <v>5</v>
      </c>
      <c r="V2503">
        <v>5.2</v>
      </c>
    </row>
    <row r="2504" spans="1:22" hidden="1" x14ac:dyDescent="0.2">
      <c r="A2504" t="s">
        <v>25</v>
      </c>
      <c r="B2504" t="s">
        <v>26</v>
      </c>
      <c r="C2504" t="s">
        <v>27</v>
      </c>
      <c r="D2504" t="s">
        <v>28</v>
      </c>
      <c r="E2504" t="s">
        <v>29</v>
      </c>
      <c r="G2504">
        <v>1994</v>
      </c>
      <c r="H2504">
        <v>1994</v>
      </c>
      <c r="J2504" t="s">
        <v>288</v>
      </c>
      <c r="K2504" t="s">
        <v>289</v>
      </c>
      <c r="M2504" t="s">
        <v>144</v>
      </c>
      <c r="N2504" t="s">
        <v>145</v>
      </c>
      <c r="P2504" t="s">
        <v>325</v>
      </c>
      <c r="Q2504" t="s">
        <v>326</v>
      </c>
      <c r="S2504" t="s">
        <v>1264</v>
      </c>
      <c r="T2504">
        <v>6</v>
      </c>
      <c r="U2504">
        <v>5.9</v>
      </c>
      <c r="V2504">
        <v>6.1</v>
      </c>
    </row>
    <row r="2505" spans="1:22" hidden="1" x14ac:dyDescent="0.2">
      <c r="A2505" t="s">
        <v>25</v>
      </c>
      <c r="B2505" t="s">
        <v>26</v>
      </c>
      <c r="C2505" t="s">
        <v>27</v>
      </c>
      <c r="D2505" t="s">
        <v>28</v>
      </c>
      <c r="E2505" t="s">
        <v>29</v>
      </c>
      <c r="G2505">
        <v>2001</v>
      </c>
      <c r="H2505">
        <v>2001</v>
      </c>
      <c r="J2505" t="s">
        <v>288</v>
      </c>
      <c r="K2505" t="s">
        <v>289</v>
      </c>
      <c r="M2505" t="s">
        <v>144</v>
      </c>
      <c r="N2505" t="s">
        <v>145</v>
      </c>
      <c r="P2505" t="s">
        <v>325</v>
      </c>
      <c r="Q2505" t="s">
        <v>326</v>
      </c>
      <c r="S2505" t="s">
        <v>329</v>
      </c>
      <c r="T2505">
        <v>5.3</v>
      </c>
      <c r="U2505">
        <v>5.2</v>
      </c>
      <c r="V2505">
        <v>5.4</v>
      </c>
    </row>
    <row r="2506" spans="1:22" hidden="1" x14ac:dyDescent="0.2">
      <c r="A2506" t="s">
        <v>25</v>
      </c>
      <c r="B2506" t="s">
        <v>26</v>
      </c>
      <c r="C2506" t="s">
        <v>27</v>
      </c>
      <c r="D2506" t="s">
        <v>28</v>
      </c>
      <c r="E2506" t="s">
        <v>29</v>
      </c>
      <c r="G2506">
        <v>2012</v>
      </c>
      <c r="H2506">
        <v>2012</v>
      </c>
      <c r="J2506" t="s">
        <v>288</v>
      </c>
      <c r="K2506" t="s">
        <v>289</v>
      </c>
      <c r="M2506" t="s">
        <v>144</v>
      </c>
      <c r="N2506" t="s">
        <v>145</v>
      </c>
      <c r="P2506" t="s">
        <v>325</v>
      </c>
      <c r="Q2506" t="s">
        <v>326</v>
      </c>
      <c r="S2506" t="s">
        <v>1265</v>
      </c>
      <c r="T2506">
        <v>4.7</v>
      </c>
      <c r="U2506">
        <v>4.4000000000000004</v>
      </c>
      <c r="V2506">
        <v>4.9000000000000004</v>
      </c>
    </row>
    <row r="2507" spans="1:22" hidden="1" x14ac:dyDescent="0.2">
      <c r="A2507" t="s">
        <v>25</v>
      </c>
      <c r="B2507" t="s">
        <v>26</v>
      </c>
      <c r="C2507" t="s">
        <v>27</v>
      </c>
      <c r="D2507" t="s">
        <v>28</v>
      </c>
      <c r="E2507" t="s">
        <v>29</v>
      </c>
      <c r="G2507">
        <v>1992</v>
      </c>
      <c r="H2507">
        <v>1992</v>
      </c>
      <c r="J2507" t="s">
        <v>288</v>
      </c>
      <c r="K2507" t="s">
        <v>289</v>
      </c>
      <c r="M2507" t="s">
        <v>144</v>
      </c>
      <c r="N2507" t="s">
        <v>145</v>
      </c>
      <c r="P2507" t="s">
        <v>325</v>
      </c>
      <c r="Q2507" t="s">
        <v>326</v>
      </c>
      <c r="S2507" t="s">
        <v>1649</v>
      </c>
      <c r="T2507">
        <v>6.4</v>
      </c>
      <c r="U2507">
        <v>6.3</v>
      </c>
      <c r="V2507">
        <v>6.5</v>
      </c>
    </row>
    <row r="2508" spans="1:22" hidden="1" x14ac:dyDescent="0.2">
      <c r="A2508" t="s">
        <v>25</v>
      </c>
      <c r="B2508" t="s">
        <v>26</v>
      </c>
      <c r="C2508" t="s">
        <v>27</v>
      </c>
      <c r="D2508" t="s">
        <v>28</v>
      </c>
      <c r="E2508" t="s">
        <v>29</v>
      </c>
      <c r="G2508">
        <v>1996</v>
      </c>
      <c r="H2508">
        <v>1996</v>
      </c>
      <c r="J2508" t="s">
        <v>288</v>
      </c>
      <c r="K2508" t="s">
        <v>289</v>
      </c>
      <c r="M2508" t="s">
        <v>144</v>
      </c>
      <c r="N2508" t="s">
        <v>145</v>
      </c>
      <c r="P2508" t="s">
        <v>325</v>
      </c>
      <c r="Q2508" t="s">
        <v>326</v>
      </c>
      <c r="S2508" t="s">
        <v>1650</v>
      </c>
      <c r="T2508">
        <v>5.6</v>
      </c>
      <c r="U2508">
        <v>5.5</v>
      </c>
      <c r="V2508">
        <v>5.7</v>
      </c>
    </row>
    <row r="2509" spans="1:22" hidden="1" x14ac:dyDescent="0.2">
      <c r="A2509" t="s">
        <v>25</v>
      </c>
      <c r="B2509" t="s">
        <v>26</v>
      </c>
      <c r="C2509" t="s">
        <v>27</v>
      </c>
      <c r="D2509" t="s">
        <v>28</v>
      </c>
      <c r="E2509" t="s">
        <v>29</v>
      </c>
      <c r="G2509">
        <v>2003</v>
      </c>
      <c r="H2509">
        <v>2003</v>
      </c>
      <c r="J2509" t="s">
        <v>288</v>
      </c>
      <c r="K2509" t="s">
        <v>289</v>
      </c>
      <c r="M2509" t="s">
        <v>144</v>
      </c>
      <c r="N2509" t="s">
        <v>145</v>
      </c>
      <c r="P2509" t="s">
        <v>325</v>
      </c>
      <c r="Q2509" t="s">
        <v>326</v>
      </c>
      <c r="S2509" t="s">
        <v>873</v>
      </c>
      <c r="T2509">
        <v>5.2</v>
      </c>
      <c r="U2509">
        <v>5.0999999999999996</v>
      </c>
      <c r="V2509">
        <v>5.3</v>
      </c>
    </row>
    <row r="2510" spans="1:22" hidden="1" x14ac:dyDescent="0.2">
      <c r="A2510" t="s">
        <v>25</v>
      </c>
      <c r="B2510" t="s">
        <v>26</v>
      </c>
      <c r="C2510" t="s">
        <v>27</v>
      </c>
      <c r="D2510" t="s">
        <v>28</v>
      </c>
      <c r="E2510" t="s">
        <v>29</v>
      </c>
      <c r="G2510">
        <v>2010</v>
      </c>
      <c r="H2510">
        <v>2010</v>
      </c>
      <c r="J2510" t="s">
        <v>288</v>
      </c>
      <c r="K2510" t="s">
        <v>289</v>
      </c>
      <c r="M2510" t="s">
        <v>144</v>
      </c>
      <c r="N2510" t="s">
        <v>145</v>
      </c>
      <c r="P2510" t="s">
        <v>325</v>
      </c>
      <c r="Q2510" t="s">
        <v>326</v>
      </c>
      <c r="S2510" t="s">
        <v>1651</v>
      </c>
      <c r="T2510">
        <v>4.9000000000000004</v>
      </c>
      <c r="U2510">
        <v>4.8</v>
      </c>
      <c r="V2510">
        <v>5</v>
      </c>
    </row>
    <row r="2511" spans="1:22" hidden="1" x14ac:dyDescent="0.2">
      <c r="A2511" t="s">
        <v>25</v>
      </c>
      <c r="B2511" t="s">
        <v>26</v>
      </c>
      <c r="C2511" t="s">
        <v>27</v>
      </c>
      <c r="D2511" t="s">
        <v>28</v>
      </c>
      <c r="E2511" t="s">
        <v>29</v>
      </c>
      <c r="G2511">
        <v>2002</v>
      </c>
      <c r="H2511">
        <v>2002</v>
      </c>
      <c r="J2511" t="s">
        <v>288</v>
      </c>
      <c r="K2511" t="s">
        <v>289</v>
      </c>
      <c r="M2511" t="s">
        <v>144</v>
      </c>
      <c r="N2511" t="s">
        <v>145</v>
      </c>
      <c r="P2511" t="s">
        <v>325</v>
      </c>
      <c r="Q2511" t="s">
        <v>326</v>
      </c>
      <c r="S2511" t="s">
        <v>329</v>
      </c>
      <c r="T2511">
        <v>5.3</v>
      </c>
      <c r="U2511">
        <v>5.2</v>
      </c>
      <c r="V2511">
        <v>5.4</v>
      </c>
    </row>
    <row r="2512" spans="1:22" hidden="1" x14ac:dyDescent="0.2">
      <c r="A2512" t="s">
        <v>25</v>
      </c>
      <c r="B2512" t="s">
        <v>26</v>
      </c>
      <c r="C2512" t="s">
        <v>27</v>
      </c>
      <c r="D2512" t="s">
        <v>28</v>
      </c>
      <c r="E2512" t="s">
        <v>29</v>
      </c>
      <c r="G2512">
        <v>2004</v>
      </c>
      <c r="H2512">
        <v>2004</v>
      </c>
      <c r="J2512" t="s">
        <v>288</v>
      </c>
      <c r="K2512" t="s">
        <v>289</v>
      </c>
      <c r="M2512" t="s">
        <v>144</v>
      </c>
      <c r="N2512" t="s">
        <v>145</v>
      </c>
      <c r="P2512" t="s">
        <v>325</v>
      </c>
      <c r="Q2512" t="s">
        <v>326</v>
      </c>
      <c r="S2512" t="s">
        <v>873</v>
      </c>
      <c r="T2512">
        <v>5.2</v>
      </c>
      <c r="U2512">
        <v>5.0999999999999996</v>
      </c>
      <c r="V2512">
        <v>5.3</v>
      </c>
    </row>
    <row r="2513" spans="1:22" hidden="1" x14ac:dyDescent="0.2">
      <c r="A2513" t="s">
        <v>25</v>
      </c>
      <c r="B2513" t="s">
        <v>26</v>
      </c>
      <c r="C2513" t="s">
        <v>27</v>
      </c>
      <c r="D2513" t="s">
        <v>28</v>
      </c>
      <c r="E2513" t="s">
        <v>29</v>
      </c>
      <c r="G2513">
        <v>2009</v>
      </c>
      <c r="H2513">
        <v>2009</v>
      </c>
      <c r="J2513" t="s">
        <v>288</v>
      </c>
      <c r="K2513" t="s">
        <v>289</v>
      </c>
      <c r="M2513" t="s">
        <v>144</v>
      </c>
      <c r="N2513" t="s">
        <v>145</v>
      </c>
      <c r="P2513" t="s">
        <v>325</v>
      </c>
      <c r="Q2513" t="s">
        <v>326</v>
      </c>
      <c r="S2513" t="s">
        <v>671</v>
      </c>
      <c r="T2513">
        <v>5</v>
      </c>
      <c r="U2513">
        <v>4.9000000000000004</v>
      </c>
      <c r="V2513">
        <v>5.0999999999999996</v>
      </c>
    </row>
    <row r="2514" spans="1:22" hidden="1" x14ac:dyDescent="0.2">
      <c r="A2514" t="s">
        <v>25</v>
      </c>
      <c r="B2514" t="s">
        <v>26</v>
      </c>
      <c r="C2514" t="s">
        <v>27</v>
      </c>
      <c r="D2514" t="s">
        <v>28</v>
      </c>
      <c r="E2514" t="s">
        <v>29</v>
      </c>
      <c r="G2514">
        <v>2011</v>
      </c>
      <c r="H2514">
        <v>2011</v>
      </c>
      <c r="J2514" t="s">
        <v>288</v>
      </c>
      <c r="K2514" t="s">
        <v>289</v>
      </c>
      <c r="M2514" t="s">
        <v>144</v>
      </c>
      <c r="N2514" t="s">
        <v>145</v>
      </c>
      <c r="P2514" t="s">
        <v>325</v>
      </c>
      <c r="Q2514" t="s">
        <v>326</v>
      </c>
      <c r="S2514" t="s">
        <v>1823</v>
      </c>
      <c r="T2514">
        <v>4.7</v>
      </c>
      <c r="U2514">
        <v>4.5999999999999996</v>
      </c>
      <c r="V2514">
        <v>4.9000000000000004</v>
      </c>
    </row>
    <row r="2515" spans="1:22" x14ac:dyDescent="0.2">
      <c r="A2515" t="s">
        <v>2538</v>
      </c>
      <c r="B2515" t="s">
        <v>2539</v>
      </c>
      <c r="C2515" t="s">
        <v>2540</v>
      </c>
      <c r="D2515" t="s">
        <v>28</v>
      </c>
      <c r="E2515" t="s">
        <v>29</v>
      </c>
      <c r="G2515">
        <v>1992</v>
      </c>
      <c r="H2515">
        <v>1992</v>
      </c>
      <c r="J2515" t="s">
        <v>288</v>
      </c>
      <c r="K2515" t="s">
        <v>289</v>
      </c>
      <c r="M2515" t="s">
        <v>144</v>
      </c>
      <c r="N2515" t="s">
        <v>145</v>
      </c>
      <c r="P2515" t="s">
        <v>325</v>
      </c>
      <c r="Q2515" t="s">
        <v>326</v>
      </c>
      <c r="S2515" t="s">
        <v>1724</v>
      </c>
      <c r="T2515">
        <v>7.7</v>
      </c>
      <c r="U2515">
        <v>7.6</v>
      </c>
      <c r="V2515">
        <v>7.8</v>
      </c>
    </row>
    <row r="2516" spans="1:22" x14ac:dyDescent="0.2">
      <c r="A2516" t="s">
        <v>2538</v>
      </c>
      <c r="B2516" t="s">
        <v>2539</v>
      </c>
      <c r="C2516" t="s">
        <v>2540</v>
      </c>
      <c r="D2516" t="s">
        <v>28</v>
      </c>
      <c r="E2516" t="s">
        <v>29</v>
      </c>
      <c r="G2516">
        <v>1993</v>
      </c>
      <c r="H2516">
        <v>1993</v>
      </c>
      <c r="J2516" t="s">
        <v>288</v>
      </c>
      <c r="K2516" t="s">
        <v>289</v>
      </c>
      <c r="M2516" t="s">
        <v>144</v>
      </c>
      <c r="N2516" t="s">
        <v>145</v>
      </c>
      <c r="P2516" t="s">
        <v>325</v>
      </c>
      <c r="Q2516" t="s">
        <v>326</v>
      </c>
      <c r="S2516" t="s">
        <v>2714</v>
      </c>
      <c r="T2516">
        <v>7.4</v>
      </c>
      <c r="U2516">
        <v>7.3</v>
      </c>
      <c r="V2516">
        <v>7.5</v>
      </c>
    </row>
    <row r="2517" spans="1:22" x14ac:dyDescent="0.2">
      <c r="A2517" t="s">
        <v>2538</v>
      </c>
      <c r="B2517" t="s">
        <v>2539</v>
      </c>
      <c r="C2517" t="s">
        <v>2540</v>
      </c>
      <c r="D2517" t="s">
        <v>28</v>
      </c>
      <c r="E2517" t="s">
        <v>29</v>
      </c>
      <c r="G2517">
        <v>2006</v>
      </c>
      <c r="H2517">
        <v>2006</v>
      </c>
      <c r="J2517" t="s">
        <v>288</v>
      </c>
      <c r="K2517" t="s">
        <v>289</v>
      </c>
      <c r="M2517" t="s">
        <v>144</v>
      </c>
      <c r="N2517" t="s">
        <v>145</v>
      </c>
      <c r="P2517" t="s">
        <v>325</v>
      </c>
      <c r="Q2517" t="s">
        <v>326</v>
      </c>
      <c r="S2517" t="s">
        <v>1264</v>
      </c>
      <c r="T2517">
        <v>6</v>
      </c>
      <c r="U2517">
        <v>5.9</v>
      </c>
      <c r="V2517">
        <v>6.1</v>
      </c>
    </row>
    <row r="2518" spans="1:22" x14ac:dyDescent="0.2">
      <c r="A2518" t="s">
        <v>2538</v>
      </c>
      <c r="B2518" t="s">
        <v>2539</v>
      </c>
      <c r="C2518" t="s">
        <v>2540</v>
      </c>
      <c r="D2518" t="s">
        <v>28</v>
      </c>
      <c r="E2518" t="s">
        <v>29</v>
      </c>
      <c r="G2518">
        <v>2007</v>
      </c>
      <c r="H2518">
        <v>2007</v>
      </c>
      <c r="J2518" t="s">
        <v>288</v>
      </c>
      <c r="K2518" t="s">
        <v>289</v>
      </c>
      <c r="M2518" t="s">
        <v>144</v>
      </c>
      <c r="N2518" t="s">
        <v>145</v>
      </c>
      <c r="P2518" t="s">
        <v>325</v>
      </c>
      <c r="Q2518" t="s">
        <v>326</v>
      </c>
      <c r="S2518" t="s">
        <v>1062</v>
      </c>
      <c r="T2518">
        <v>5.9</v>
      </c>
      <c r="U2518">
        <v>5.8</v>
      </c>
      <c r="V2518">
        <v>6</v>
      </c>
    </row>
    <row r="2519" spans="1:22" x14ac:dyDescent="0.2">
      <c r="A2519" t="s">
        <v>2538</v>
      </c>
      <c r="B2519" t="s">
        <v>2539</v>
      </c>
      <c r="C2519" t="s">
        <v>2540</v>
      </c>
      <c r="D2519" t="s">
        <v>28</v>
      </c>
      <c r="E2519" t="s">
        <v>29</v>
      </c>
      <c r="G2519">
        <v>1994</v>
      </c>
      <c r="H2519">
        <v>1994</v>
      </c>
      <c r="J2519" t="s">
        <v>288</v>
      </c>
      <c r="K2519" t="s">
        <v>289</v>
      </c>
      <c r="M2519" t="s">
        <v>144</v>
      </c>
      <c r="N2519" t="s">
        <v>145</v>
      </c>
      <c r="P2519" t="s">
        <v>325</v>
      </c>
      <c r="Q2519" t="s">
        <v>326</v>
      </c>
      <c r="S2519" t="s">
        <v>3090</v>
      </c>
      <c r="T2519">
        <v>7.2</v>
      </c>
      <c r="U2519">
        <v>7</v>
      </c>
      <c r="V2519">
        <v>7.3</v>
      </c>
    </row>
    <row r="2520" spans="1:22" x14ac:dyDescent="0.2">
      <c r="A2520" t="s">
        <v>2538</v>
      </c>
      <c r="B2520" t="s">
        <v>2539</v>
      </c>
      <c r="C2520" t="s">
        <v>2540</v>
      </c>
      <c r="D2520" t="s">
        <v>28</v>
      </c>
      <c r="E2520" t="s">
        <v>29</v>
      </c>
      <c r="G2520">
        <v>2005</v>
      </c>
      <c r="H2520">
        <v>2005</v>
      </c>
      <c r="J2520" t="s">
        <v>288</v>
      </c>
      <c r="K2520" t="s">
        <v>289</v>
      </c>
      <c r="M2520" t="s">
        <v>144</v>
      </c>
      <c r="N2520" t="s">
        <v>145</v>
      </c>
      <c r="P2520" t="s">
        <v>325</v>
      </c>
      <c r="Q2520" t="s">
        <v>326</v>
      </c>
      <c r="S2520" t="s">
        <v>3091</v>
      </c>
      <c r="T2520">
        <v>6.1</v>
      </c>
      <c r="U2520">
        <v>6</v>
      </c>
      <c r="V2520">
        <v>6.2</v>
      </c>
    </row>
    <row r="2521" spans="1:22" x14ac:dyDescent="0.2">
      <c r="A2521" t="s">
        <v>2538</v>
      </c>
      <c r="B2521" t="s">
        <v>2539</v>
      </c>
      <c r="C2521" t="s">
        <v>2540</v>
      </c>
      <c r="D2521" t="s">
        <v>28</v>
      </c>
      <c r="E2521" t="s">
        <v>29</v>
      </c>
      <c r="G2521">
        <v>2012</v>
      </c>
      <c r="H2521">
        <v>2012</v>
      </c>
      <c r="J2521" t="s">
        <v>288</v>
      </c>
      <c r="K2521" t="s">
        <v>289</v>
      </c>
      <c r="M2521" t="s">
        <v>144</v>
      </c>
      <c r="N2521" t="s">
        <v>145</v>
      </c>
      <c r="P2521" t="s">
        <v>325</v>
      </c>
      <c r="Q2521" t="s">
        <v>326</v>
      </c>
      <c r="S2521" t="s">
        <v>3092</v>
      </c>
      <c r="T2521">
        <v>5.3</v>
      </c>
      <c r="U2521">
        <v>5.0999999999999996</v>
      </c>
      <c r="V2521">
        <v>5.6</v>
      </c>
    </row>
    <row r="2522" spans="1:22" x14ac:dyDescent="0.2">
      <c r="A2522" t="s">
        <v>2538</v>
      </c>
      <c r="B2522" t="s">
        <v>2539</v>
      </c>
      <c r="C2522" t="s">
        <v>2540</v>
      </c>
      <c r="D2522" t="s">
        <v>28</v>
      </c>
      <c r="E2522" t="s">
        <v>29</v>
      </c>
      <c r="G2522">
        <v>1995</v>
      </c>
      <c r="H2522">
        <v>1995</v>
      </c>
      <c r="J2522" t="s">
        <v>288</v>
      </c>
      <c r="K2522" t="s">
        <v>289</v>
      </c>
      <c r="M2522" t="s">
        <v>144</v>
      </c>
      <c r="N2522" t="s">
        <v>145</v>
      </c>
      <c r="P2522" t="s">
        <v>325</v>
      </c>
      <c r="Q2522" t="s">
        <v>326</v>
      </c>
      <c r="S2522" t="s">
        <v>3457</v>
      </c>
      <c r="T2522">
        <v>6.9</v>
      </c>
      <c r="U2522">
        <v>6.8</v>
      </c>
      <c r="V2522">
        <v>7.1</v>
      </c>
    </row>
    <row r="2523" spans="1:22" x14ac:dyDescent="0.2">
      <c r="A2523" t="s">
        <v>2538</v>
      </c>
      <c r="B2523" t="s">
        <v>2539</v>
      </c>
      <c r="C2523" t="s">
        <v>2540</v>
      </c>
      <c r="D2523" t="s">
        <v>28</v>
      </c>
      <c r="E2523" t="s">
        <v>29</v>
      </c>
      <c r="G2523">
        <v>1997</v>
      </c>
      <c r="H2523">
        <v>1997</v>
      </c>
      <c r="J2523" t="s">
        <v>288</v>
      </c>
      <c r="K2523" t="s">
        <v>289</v>
      </c>
      <c r="M2523" t="s">
        <v>144</v>
      </c>
      <c r="N2523" t="s">
        <v>145</v>
      </c>
      <c r="P2523" t="s">
        <v>325</v>
      </c>
      <c r="Q2523" t="s">
        <v>326</v>
      </c>
      <c r="S2523" t="s">
        <v>3458</v>
      </c>
      <c r="T2523">
        <v>6.5</v>
      </c>
      <c r="U2523">
        <v>6.4</v>
      </c>
      <c r="V2523">
        <v>6.6</v>
      </c>
    </row>
    <row r="2524" spans="1:22" x14ac:dyDescent="0.2">
      <c r="A2524" t="s">
        <v>2538</v>
      </c>
      <c r="B2524" t="s">
        <v>2539</v>
      </c>
      <c r="C2524" t="s">
        <v>2540</v>
      </c>
      <c r="D2524" t="s">
        <v>28</v>
      </c>
      <c r="E2524" t="s">
        <v>29</v>
      </c>
      <c r="G2524">
        <v>1990</v>
      </c>
      <c r="H2524">
        <v>1990</v>
      </c>
      <c r="J2524" t="s">
        <v>288</v>
      </c>
      <c r="K2524" t="s">
        <v>289</v>
      </c>
      <c r="M2524" t="s">
        <v>144</v>
      </c>
      <c r="N2524" t="s">
        <v>145</v>
      </c>
      <c r="P2524" t="s">
        <v>325</v>
      </c>
      <c r="Q2524" t="s">
        <v>326</v>
      </c>
      <c r="S2524" t="s">
        <v>1653</v>
      </c>
      <c r="T2524">
        <v>8.3000000000000007</v>
      </c>
      <c r="U2524">
        <v>8.1</v>
      </c>
      <c r="V2524">
        <v>8.4</v>
      </c>
    </row>
    <row r="2525" spans="1:22" x14ac:dyDescent="0.2">
      <c r="A2525" t="s">
        <v>2538</v>
      </c>
      <c r="B2525" t="s">
        <v>2539</v>
      </c>
      <c r="C2525" t="s">
        <v>2540</v>
      </c>
      <c r="D2525" t="s">
        <v>28</v>
      </c>
      <c r="E2525" t="s">
        <v>29</v>
      </c>
      <c r="G2525">
        <v>1991</v>
      </c>
      <c r="H2525">
        <v>1991</v>
      </c>
      <c r="J2525" t="s">
        <v>288</v>
      </c>
      <c r="K2525" t="s">
        <v>289</v>
      </c>
      <c r="M2525" t="s">
        <v>144</v>
      </c>
      <c r="N2525" t="s">
        <v>145</v>
      </c>
      <c r="P2525" t="s">
        <v>325</v>
      </c>
      <c r="Q2525" t="s">
        <v>326</v>
      </c>
      <c r="S2525" t="s">
        <v>2101</v>
      </c>
      <c r="T2525">
        <v>8</v>
      </c>
      <c r="U2525">
        <v>7.8</v>
      </c>
      <c r="V2525">
        <v>8.1</v>
      </c>
    </row>
    <row r="2526" spans="1:22" x14ac:dyDescent="0.2">
      <c r="A2526" t="s">
        <v>2538</v>
      </c>
      <c r="B2526" t="s">
        <v>2539</v>
      </c>
      <c r="C2526" t="s">
        <v>2540</v>
      </c>
      <c r="D2526" t="s">
        <v>28</v>
      </c>
      <c r="E2526" t="s">
        <v>29</v>
      </c>
      <c r="G2526">
        <v>2008</v>
      </c>
      <c r="H2526">
        <v>2008</v>
      </c>
      <c r="J2526" t="s">
        <v>288</v>
      </c>
      <c r="K2526" t="s">
        <v>289</v>
      </c>
      <c r="M2526" t="s">
        <v>144</v>
      </c>
      <c r="N2526" t="s">
        <v>145</v>
      </c>
      <c r="P2526" t="s">
        <v>325</v>
      </c>
      <c r="Q2526" t="s">
        <v>326</v>
      </c>
      <c r="S2526" t="s">
        <v>2205</v>
      </c>
      <c r="T2526">
        <v>5.8</v>
      </c>
      <c r="U2526">
        <v>5.7</v>
      </c>
      <c r="V2526">
        <v>5.9</v>
      </c>
    </row>
    <row r="2527" spans="1:22" x14ac:dyDescent="0.2">
      <c r="A2527" t="s">
        <v>2538</v>
      </c>
      <c r="B2527" t="s">
        <v>2539</v>
      </c>
      <c r="C2527" t="s">
        <v>2540</v>
      </c>
      <c r="D2527" t="s">
        <v>28</v>
      </c>
      <c r="E2527" t="s">
        <v>29</v>
      </c>
      <c r="G2527">
        <v>2009</v>
      </c>
      <c r="H2527">
        <v>2009</v>
      </c>
      <c r="J2527" t="s">
        <v>288</v>
      </c>
      <c r="K2527" t="s">
        <v>289</v>
      </c>
      <c r="M2527" t="s">
        <v>144</v>
      </c>
      <c r="N2527" t="s">
        <v>145</v>
      </c>
      <c r="P2527" t="s">
        <v>325</v>
      </c>
      <c r="Q2527" t="s">
        <v>326</v>
      </c>
      <c r="S2527" t="s">
        <v>1466</v>
      </c>
      <c r="T2527">
        <v>5.7</v>
      </c>
      <c r="U2527">
        <v>5.6</v>
      </c>
      <c r="V2527">
        <v>5.8</v>
      </c>
    </row>
    <row r="2528" spans="1:22" hidden="1" x14ac:dyDescent="0.2">
      <c r="A2528" t="s">
        <v>25</v>
      </c>
      <c r="B2528" t="s">
        <v>26</v>
      </c>
      <c r="C2528" t="s">
        <v>27</v>
      </c>
      <c r="D2528" t="s">
        <v>28</v>
      </c>
      <c r="E2528" t="s">
        <v>29</v>
      </c>
      <c r="G2528">
        <v>1993</v>
      </c>
      <c r="H2528">
        <v>1993</v>
      </c>
      <c r="J2528" t="s">
        <v>288</v>
      </c>
      <c r="K2528" t="s">
        <v>289</v>
      </c>
      <c r="M2528" t="s">
        <v>144</v>
      </c>
      <c r="N2528" t="s">
        <v>145</v>
      </c>
      <c r="P2528" t="s">
        <v>325</v>
      </c>
      <c r="Q2528" t="s">
        <v>326</v>
      </c>
      <c r="S2528" t="s">
        <v>3091</v>
      </c>
      <c r="T2528">
        <v>6.1</v>
      </c>
      <c r="U2528">
        <v>6</v>
      </c>
      <c r="V2528">
        <v>6.2</v>
      </c>
    </row>
    <row r="2529" spans="1:22" hidden="1" x14ac:dyDescent="0.2">
      <c r="A2529" t="s">
        <v>25</v>
      </c>
      <c r="B2529" t="s">
        <v>26</v>
      </c>
      <c r="C2529" t="s">
        <v>27</v>
      </c>
      <c r="D2529" t="s">
        <v>28</v>
      </c>
      <c r="E2529" t="s">
        <v>29</v>
      </c>
      <c r="G2529">
        <v>1995</v>
      </c>
      <c r="H2529">
        <v>1995</v>
      </c>
      <c r="J2529" t="s">
        <v>288</v>
      </c>
      <c r="K2529" t="s">
        <v>289</v>
      </c>
      <c r="M2529" t="s">
        <v>144</v>
      </c>
      <c r="N2529" t="s">
        <v>145</v>
      </c>
      <c r="P2529" t="s">
        <v>325</v>
      </c>
      <c r="Q2529" t="s">
        <v>326</v>
      </c>
      <c r="S2529" t="s">
        <v>1466</v>
      </c>
      <c r="T2529">
        <v>5.7</v>
      </c>
      <c r="U2529">
        <v>5.6</v>
      </c>
      <c r="V2529">
        <v>5.8</v>
      </c>
    </row>
    <row r="2530" spans="1:22" hidden="1" x14ac:dyDescent="0.2">
      <c r="A2530" t="s">
        <v>25</v>
      </c>
      <c r="B2530" t="s">
        <v>26</v>
      </c>
      <c r="C2530" t="s">
        <v>27</v>
      </c>
      <c r="D2530" t="s">
        <v>28</v>
      </c>
      <c r="E2530" t="s">
        <v>29</v>
      </c>
      <c r="G2530">
        <v>1998</v>
      </c>
      <c r="H2530">
        <v>1998</v>
      </c>
      <c r="J2530" t="s">
        <v>288</v>
      </c>
      <c r="K2530" t="s">
        <v>289</v>
      </c>
      <c r="M2530" t="s">
        <v>144</v>
      </c>
      <c r="N2530" t="s">
        <v>145</v>
      </c>
      <c r="P2530" t="s">
        <v>325</v>
      </c>
      <c r="Q2530" t="s">
        <v>326</v>
      </c>
      <c r="S2530" t="s">
        <v>1079</v>
      </c>
      <c r="T2530">
        <v>5.4</v>
      </c>
      <c r="U2530">
        <v>5.3</v>
      </c>
      <c r="V2530">
        <v>5.5</v>
      </c>
    </row>
    <row r="2531" spans="1:22" hidden="1" x14ac:dyDescent="0.2">
      <c r="A2531" t="s">
        <v>25</v>
      </c>
      <c r="B2531" t="s">
        <v>26</v>
      </c>
      <c r="C2531" t="s">
        <v>27</v>
      </c>
      <c r="D2531" t="s">
        <v>28</v>
      </c>
      <c r="E2531" t="s">
        <v>29</v>
      </c>
      <c r="G2531">
        <v>2000</v>
      </c>
      <c r="H2531">
        <v>2000</v>
      </c>
      <c r="J2531" t="s">
        <v>288</v>
      </c>
      <c r="K2531" t="s">
        <v>289</v>
      </c>
      <c r="M2531" t="s">
        <v>144</v>
      </c>
      <c r="N2531" t="s">
        <v>145</v>
      </c>
      <c r="P2531" t="s">
        <v>325</v>
      </c>
      <c r="Q2531" t="s">
        <v>326</v>
      </c>
      <c r="S2531" t="s">
        <v>873</v>
      </c>
      <c r="T2531">
        <v>5.2</v>
      </c>
      <c r="U2531">
        <v>5.0999999999999996</v>
      </c>
      <c r="V2531">
        <v>5.3</v>
      </c>
    </row>
    <row r="2532" spans="1:22" hidden="1" x14ac:dyDescent="0.2">
      <c r="A2532" t="s">
        <v>25</v>
      </c>
      <c r="B2532" t="s">
        <v>26</v>
      </c>
      <c r="C2532" t="s">
        <v>27</v>
      </c>
      <c r="D2532" t="s">
        <v>28</v>
      </c>
      <c r="E2532" t="s">
        <v>29</v>
      </c>
      <c r="G2532">
        <v>2013</v>
      </c>
      <c r="H2532">
        <v>2013</v>
      </c>
      <c r="J2532" t="s">
        <v>288</v>
      </c>
      <c r="K2532" t="s">
        <v>289</v>
      </c>
      <c r="M2532" t="s">
        <v>144</v>
      </c>
      <c r="N2532" t="s">
        <v>145</v>
      </c>
      <c r="P2532" t="s">
        <v>325</v>
      </c>
      <c r="Q2532" t="s">
        <v>326</v>
      </c>
      <c r="S2532" t="s">
        <v>4348</v>
      </c>
      <c r="T2532">
        <v>4.5999999999999996</v>
      </c>
      <c r="U2532">
        <v>4.3</v>
      </c>
      <c r="V2532">
        <v>4.9000000000000004</v>
      </c>
    </row>
    <row r="2533" spans="1:22" hidden="1" x14ac:dyDescent="0.2">
      <c r="A2533" t="s">
        <v>25</v>
      </c>
      <c r="B2533" t="s">
        <v>26</v>
      </c>
      <c r="C2533" t="s">
        <v>27</v>
      </c>
      <c r="D2533" t="s">
        <v>28</v>
      </c>
      <c r="E2533" t="s">
        <v>29</v>
      </c>
      <c r="G2533">
        <v>2015</v>
      </c>
      <c r="H2533">
        <v>2015</v>
      </c>
      <c r="J2533" t="s">
        <v>288</v>
      </c>
      <c r="K2533" t="s">
        <v>289</v>
      </c>
      <c r="M2533" t="s">
        <v>144</v>
      </c>
      <c r="N2533" t="s">
        <v>145</v>
      </c>
      <c r="P2533" t="s">
        <v>325</v>
      </c>
      <c r="Q2533" t="s">
        <v>326</v>
      </c>
      <c r="S2533" t="s">
        <v>4349</v>
      </c>
      <c r="T2533">
        <v>4.3</v>
      </c>
      <c r="U2533">
        <v>3.7</v>
      </c>
      <c r="V2533">
        <v>5</v>
      </c>
    </row>
    <row r="2534" spans="1:22" x14ac:dyDescent="0.2">
      <c r="A2534" t="s">
        <v>2538</v>
      </c>
      <c r="B2534" t="s">
        <v>2539</v>
      </c>
      <c r="C2534" t="s">
        <v>2540</v>
      </c>
      <c r="D2534" t="s">
        <v>28</v>
      </c>
      <c r="E2534" t="s">
        <v>29</v>
      </c>
      <c r="G2534">
        <v>1996</v>
      </c>
      <c r="H2534">
        <v>1996</v>
      </c>
      <c r="J2534" t="s">
        <v>288</v>
      </c>
      <c r="K2534" t="s">
        <v>289</v>
      </c>
      <c r="M2534" t="s">
        <v>144</v>
      </c>
      <c r="N2534" t="s">
        <v>145</v>
      </c>
      <c r="P2534" t="s">
        <v>325</v>
      </c>
      <c r="Q2534" t="s">
        <v>326</v>
      </c>
      <c r="S2534" t="s">
        <v>4064</v>
      </c>
      <c r="T2534">
        <v>6.7</v>
      </c>
      <c r="U2534">
        <v>6.6</v>
      </c>
      <c r="V2534">
        <v>6.8</v>
      </c>
    </row>
    <row r="2535" spans="1:22" x14ac:dyDescent="0.2">
      <c r="A2535" t="s">
        <v>2538</v>
      </c>
      <c r="B2535" t="s">
        <v>2539</v>
      </c>
      <c r="C2535" t="s">
        <v>2540</v>
      </c>
      <c r="D2535" t="s">
        <v>28</v>
      </c>
      <c r="E2535" t="s">
        <v>29</v>
      </c>
      <c r="G2535">
        <v>2003</v>
      </c>
      <c r="H2535">
        <v>2003</v>
      </c>
      <c r="J2535" t="s">
        <v>288</v>
      </c>
      <c r="K2535" t="s">
        <v>289</v>
      </c>
      <c r="M2535" t="s">
        <v>144</v>
      </c>
      <c r="N2535" t="s">
        <v>145</v>
      </c>
      <c r="P2535" t="s">
        <v>325</v>
      </c>
      <c r="Q2535" t="s">
        <v>326</v>
      </c>
      <c r="S2535" t="s">
        <v>349</v>
      </c>
      <c r="T2535">
        <v>6.1</v>
      </c>
      <c r="U2535">
        <v>6</v>
      </c>
      <c r="V2535">
        <v>6.3</v>
      </c>
    </row>
    <row r="2536" spans="1:22" x14ac:dyDescent="0.2">
      <c r="A2536" t="s">
        <v>2538</v>
      </c>
      <c r="B2536" t="s">
        <v>2539</v>
      </c>
      <c r="C2536" t="s">
        <v>2540</v>
      </c>
      <c r="D2536" t="s">
        <v>28</v>
      </c>
      <c r="E2536" t="s">
        <v>29</v>
      </c>
      <c r="G2536">
        <v>2010</v>
      </c>
      <c r="H2536">
        <v>2010</v>
      </c>
      <c r="J2536" t="s">
        <v>288</v>
      </c>
      <c r="K2536" t="s">
        <v>289</v>
      </c>
      <c r="M2536" t="s">
        <v>144</v>
      </c>
      <c r="N2536" t="s">
        <v>145</v>
      </c>
      <c r="P2536" t="s">
        <v>325</v>
      </c>
      <c r="Q2536" t="s">
        <v>326</v>
      </c>
      <c r="S2536" t="s">
        <v>1650</v>
      </c>
      <c r="T2536">
        <v>5.6</v>
      </c>
      <c r="U2536">
        <v>5.5</v>
      </c>
      <c r="V2536">
        <v>5.7</v>
      </c>
    </row>
    <row r="2537" spans="1:22" x14ac:dyDescent="0.2">
      <c r="A2537" t="s">
        <v>2538</v>
      </c>
      <c r="B2537" t="s">
        <v>2539</v>
      </c>
      <c r="C2537" t="s">
        <v>2540</v>
      </c>
      <c r="D2537" t="s">
        <v>28</v>
      </c>
      <c r="E2537" t="s">
        <v>29</v>
      </c>
      <c r="G2537">
        <v>2014</v>
      </c>
      <c r="H2537">
        <v>2014</v>
      </c>
      <c r="J2537" t="s">
        <v>288</v>
      </c>
      <c r="K2537" t="s">
        <v>289</v>
      </c>
      <c r="M2537" t="s">
        <v>144</v>
      </c>
      <c r="N2537" t="s">
        <v>145</v>
      </c>
      <c r="P2537" t="s">
        <v>325</v>
      </c>
      <c r="Q2537" t="s">
        <v>326</v>
      </c>
      <c r="S2537" t="s">
        <v>5198</v>
      </c>
      <c r="T2537">
        <v>5</v>
      </c>
      <c r="U2537">
        <v>4.5</v>
      </c>
      <c r="V2537">
        <v>5.6</v>
      </c>
    </row>
    <row r="2538" spans="1:22" hidden="1" x14ac:dyDescent="0.2">
      <c r="A2538" t="s">
        <v>25</v>
      </c>
      <c r="B2538" t="s">
        <v>26</v>
      </c>
      <c r="C2538" t="s">
        <v>27</v>
      </c>
      <c r="D2538" t="s">
        <v>28</v>
      </c>
      <c r="E2538" t="s">
        <v>29</v>
      </c>
      <c r="G2538">
        <v>1997</v>
      </c>
      <c r="H2538">
        <v>1997</v>
      </c>
      <c r="J2538" t="s">
        <v>288</v>
      </c>
      <c r="K2538" t="s">
        <v>289</v>
      </c>
      <c r="M2538" t="s">
        <v>144</v>
      </c>
      <c r="N2538" t="s">
        <v>145</v>
      </c>
      <c r="P2538" t="s">
        <v>325</v>
      </c>
      <c r="Q2538" t="s">
        <v>326</v>
      </c>
      <c r="S2538" t="s">
        <v>1079</v>
      </c>
      <c r="T2538">
        <v>5.4</v>
      </c>
      <c r="U2538">
        <v>5.3</v>
      </c>
      <c r="V2538">
        <v>5.5</v>
      </c>
    </row>
    <row r="2539" spans="1:22" hidden="1" x14ac:dyDescent="0.2">
      <c r="A2539" t="s">
        <v>25</v>
      </c>
      <c r="B2539" t="s">
        <v>26</v>
      </c>
      <c r="C2539" t="s">
        <v>27</v>
      </c>
      <c r="D2539" t="s">
        <v>28</v>
      </c>
      <c r="E2539" t="s">
        <v>29</v>
      </c>
      <c r="G2539">
        <v>1999</v>
      </c>
      <c r="H2539">
        <v>1999</v>
      </c>
      <c r="J2539" t="s">
        <v>288</v>
      </c>
      <c r="K2539" t="s">
        <v>289</v>
      </c>
      <c r="M2539" t="s">
        <v>144</v>
      </c>
      <c r="N2539" t="s">
        <v>145</v>
      </c>
      <c r="P2539" t="s">
        <v>325</v>
      </c>
      <c r="Q2539" t="s">
        <v>326</v>
      </c>
      <c r="S2539" t="s">
        <v>329</v>
      </c>
      <c r="T2539">
        <v>5.3</v>
      </c>
      <c r="U2539">
        <v>5.2</v>
      </c>
      <c r="V2539">
        <v>5.4</v>
      </c>
    </row>
    <row r="2540" spans="1:22" hidden="1" x14ac:dyDescent="0.2">
      <c r="A2540" t="s">
        <v>25</v>
      </c>
      <c r="B2540" t="s">
        <v>26</v>
      </c>
      <c r="C2540" t="s">
        <v>27</v>
      </c>
      <c r="D2540" t="s">
        <v>28</v>
      </c>
      <c r="E2540" t="s">
        <v>29</v>
      </c>
      <c r="G2540">
        <v>2014</v>
      </c>
      <c r="H2540">
        <v>2014</v>
      </c>
      <c r="J2540" t="s">
        <v>288</v>
      </c>
      <c r="K2540" t="s">
        <v>289</v>
      </c>
      <c r="M2540" t="s">
        <v>144</v>
      </c>
      <c r="N2540" t="s">
        <v>145</v>
      </c>
      <c r="P2540" t="s">
        <v>325</v>
      </c>
      <c r="Q2540" t="s">
        <v>326</v>
      </c>
      <c r="S2540" t="s">
        <v>5378</v>
      </c>
      <c r="T2540">
        <v>4.4000000000000004</v>
      </c>
      <c r="U2540">
        <v>4</v>
      </c>
      <c r="V2540">
        <v>4.9000000000000004</v>
      </c>
    </row>
    <row r="2541" spans="1:22" x14ac:dyDescent="0.2">
      <c r="A2541" t="s">
        <v>2538</v>
      </c>
      <c r="B2541" t="s">
        <v>2539</v>
      </c>
      <c r="C2541" t="s">
        <v>2540</v>
      </c>
      <c r="D2541" t="s">
        <v>28</v>
      </c>
      <c r="E2541" t="s">
        <v>29</v>
      </c>
      <c r="G2541">
        <v>2002</v>
      </c>
      <c r="H2541">
        <v>2002</v>
      </c>
      <c r="J2541" t="s">
        <v>288</v>
      </c>
      <c r="K2541" t="s">
        <v>289</v>
      </c>
      <c r="M2541" t="s">
        <v>144</v>
      </c>
      <c r="N2541" t="s">
        <v>145</v>
      </c>
      <c r="P2541" t="s">
        <v>325</v>
      </c>
      <c r="Q2541" t="s">
        <v>326</v>
      </c>
      <c r="S2541" t="s">
        <v>6796</v>
      </c>
      <c r="T2541">
        <v>6.2</v>
      </c>
      <c r="U2541">
        <v>6</v>
      </c>
      <c r="V2541">
        <v>6.3</v>
      </c>
    </row>
    <row r="2542" spans="1:22" x14ac:dyDescent="0.2">
      <c r="A2542" t="s">
        <v>2538</v>
      </c>
      <c r="B2542" t="s">
        <v>2539</v>
      </c>
      <c r="C2542" t="s">
        <v>2540</v>
      </c>
      <c r="D2542" t="s">
        <v>28</v>
      </c>
      <c r="E2542" t="s">
        <v>29</v>
      </c>
      <c r="G2542">
        <v>2004</v>
      </c>
      <c r="H2542">
        <v>2004</v>
      </c>
      <c r="J2542" t="s">
        <v>288</v>
      </c>
      <c r="K2542" t="s">
        <v>289</v>
      </c>
      <c r="M2542" t="s">
        <v>144</v>
      </c>
      <c r="N2542" t="s">
        <v>145</v>
      </c>
      <c r="P2542" t="s">
        <v>325</v>
      </c>
      <c r="Q2542" t="s">
        <v>326</v>
      </c>
      <c r="S2542" t="s">
        <v>3091</v>
      </c>
      <c r="T2542">
        <v>6.1</v>
      </c>
      <c r="U2542">
        <v>6</v>
      </c>
      <c r="V2542">
        <v>6.2</v>
      </c>
    </row>
    <row r="2543" spans="1:22" x14ac:dyDescent="0.2">
      <c r="A2543" t="s">
        <v>2538</v>
      </c>
      <c r="B2543" t="s">
        <v>2539</v>
      </c>
      <c r="C2543" t="s">
        <v>2540</v>
      </c>
      <c r="D2543" t="s">
        <v>28</v>
      </c>
      <c r="E2543" t="s">
        <v>29</v>
      </c>
      <c r="G2543">
        <v>2011</v>
      </c>
      <c r="H2543">
        <v>2011</v>
      </c>
      <c r="J2543" t="s">
        <v>288</v>
      </c>
      <c r="K2543" t="s">
        <v>289</v>
      </c>
      <c r="M2543" t="s">
        <v>144</v>
      </c>
      <c r="N2543" t="s">
        <v>145</v>
      </c>
      <c r="P2543" t="s">
        <v>325</v>
      </c>
      <c r="Q2543" t="s">
        <v>326</v>
      </c>
      <c r="S2543" t="s">
        <v>4516</v>
      </c>
      <c r="T2543">
        <v>5.4</v>
      </c>
      <c r="U2543">
        <v>5.3</v>
      </c>
      <c r="V2543">
        <v>5.6</v>
      </c>
    </row>
    <row r="2544" spans="1:22" x14ac:dyDescent="0.2">
      <c r="A2544" t="s">
        <v>2538</v>
      </c>
      <c r="B2544" t="s">
        <v>2539</v>
      </c>
      <c r="C2544" t="s">
        <v>2540</v>
      </c>
      <c r="D2544" t="s">
        <v>28</v>
      </c>
      <c r="E2544" t="s">
        <v>29</v>
      </c>
      <c r="G2544">
        <v>2013</v>
      </c>
      <c r="H2544">
        <v>2013</v>
      </c>
      <c r="J2544" t="s">
        <v>288</v>
      </c>
      <c r="K2544" t="s">
        <v>289</v>
      </c>
      <c r="M2544" t="s">
        <v>144</v>
      </c>
      <c r="N2544" t="s">
        <v>145</v>
      </c>
      <c r="P2544" t="s">
        <v>325</v>
      </c>
      <c r="Q2544" t="s">
        <v>326</v>
      </c>
      <c r="S2544" t="s">
        <v>6797</v>
      </c>
      <c r="T2544">
        <v>5.2</v>
      </c>
      <c r="U2544">
        <v>4.8</v>
      </c>
      <c r="V2544">
        <v>5.6</v>
      </c>
    </row>
    <row r="2545" spans="1:22" hidden="1" x14ac:dyDescent="0.2">
      <c r="A2545" t="s">
        <v>7139</v>
      </c>
      <c r="B2545" t="s">
        <v>7140</v>
      </c>
      <c r="C2545" t="s">
        <v>7141</v>
      </c>
      <c r="D2545" t="s">
        <v>28</v>
      </c>
      <c r="E2545" t="s">
        <v>29</v>
      </c>
      <c r="G2545">
        <v>2003</v>
      </c>
      <c r="H2545">
        <v>2003</v>
      </c>
      <c r="J2545" t="s">
        <v>288</v>
      </c>
      <c r="K2545" t="s">
        <v>289</v>
      </c>
      <c r="P2545" t="s">
        <v>325</v>
      </c>
      <c r="Q2545" t="s">
        <v>326</v>
      </c>
      <c r="S2545" t="s">
        <v>3120</v>
      </c>
      <c r="T2545">
        <v>3.9</v>
      </c>
      <c r="U2545">
        <v>3.7</v>
      </c>
      <c r="V2545">
        <v>4.0999999999999996</v>
      </c>
    </row>
    <row r="2546" spans="1:22" hidden="1" x14ac:dyDescent="0.2">
      <c r="A2546" t="s">
        <v>7139</v>
      </c>
      <c r="B2546" t="s">
        <v>7140</v>
      </c>
      <c r="C2546" t="s">
        <v>7141</v>
      </c>
      <c r="D2546" t="s">
        <v>28</v>
      </c>
      <c r="E2546" t="s">
        <v>29</v>
      </c>
      <c r="G2546">
        <v>2004</v>
      </c>
      <c r="H2546">
        <v>2004</v>
      </c>
      <c r="J2546" t="s">
        <v>288</v>
      </c>
      <c r="K2546" t="s">
        <v>289</v>
      </c>
      <c r="P2546" t="s">
        <v>325</v>
      </c>
      <c r="Q2546" t="s">
        <v>326</v>
      </c>
      <c r="S2546" t="s">
        <v>6026</v>
      </c>
      <c r="T2546">
        <v>4</v>
      </c>
      <c r="U2546">
        <v>3.8</v>
      </c>
      <c r="V2546">
        <v>4.2</v>
      </c>
    </row>
    <row r="2547" spans="1:22" x14ac:dyDescent="0.2">
      <c r="A2547" t="s">
        <v>2538</v>
      </c>
      <c r="B2547" t="s">
        <v>2539</v>
      </c>
      <c r="C2547" t="s">
        <v>2540</v>
      </c>
      <c r="D2547" t="s">
        <v>28</v>
      </c>
      <c r="E2547" t="s">
        <v>29</v>
      </c>
      <c r="G2547">
        <v>1998</v>
      </c>
      <c r="H2547">
        <v>1998</v>
      </c>
      <c r="J2547" t="s">
        <v>288</v>
      </c>
      <c r="K2547" t="s">
        <v>289</v>
      </c>
      <c r="M2547" t="s">
        <v>144</v>
      </c>
      <c r="N2547" t="s">
        <v>145</v>
      </c>
      <c r="P2547" t="s">
        <v>325</v>
      </c>
      <c r="Q2547" t="s">
        <v>326</v>
      </c>
      <c r="S2547" t="s">
        <v>1649</v>
      </c>
      <c r="T2547">
        <v>6.4</v>
      </c>
      <c r="U2547">
        <v>6.3</v>
      </c>
      <c r="V2547">
        <v>6.5</v>
      </c>
    </row>
    <row r="2548" spans="1:22" x14ac:dyDescent="0.2">
      <c r="A2548" t="s">
        <v>2538</v>
      </c>
      <c r="B2548" t="s">
        <v>2539</v>
      </c>
      <c r="C2548" t="s">
        <v>2540</v>
      </c>
      <c r="D2548" t="s">
        <v>28</v>
      </c>
      <c r="E2548" t="s">
        <v>29</v>
      </c>
      <c r="G2548">
        <v>2000</v>
      </c>
      <c r="H2548">
        <v>2000</v>
      </c>
      <c r="J2548" t="s">
        <v>288</v>
      </c>
      <c r="K2548" t="s">
        <v>289</v>
      </c>
      <c r="M2548" t="s">
        <v>144</v>
      </c>
      <c r="N2548" t="s">
        <v>145</v>
      </c>
      <c r="P2548" t="s">
        <v>325</v>
      </c>
      <c r="Q2548" t="s">
        <v>326</v>
      </c>
      <c r="S2548" t="s">
        <v>1061</v>
      </c>
      <c r="T2548">
        <v>6.2</v>
      </c>
      <c r="U2548">
        <v>6.1</v>
      </c>
      <c r="V2548">
        <v>6.3</v>
      </c>
    </row>
    <row r="2549" spans="1:22" x14ac:dyDescent="0.2">
      <c r="A2549" t="s">
        <v>2538</v>
      </c>
      <c r="B2549" t="s">
        <v>2539</v>
      </c>
      <c r="C2549" t="s">
        <v>2540</v>
      </c>
      <c r="D2549" t="s">
        <v>28</v>
      </c>
      <c r="E2549" t="s">
        <v>29</v>
      </c>
      <c r="G2549">
        <v>2015</v>
      </c>
      <c r="H2549">
        <v>2015</v>
      </c>
      <c r="J2549" t="s">
        <v>288</v>
      </c>
      <c r="K2549" t="s">
        <v>289</v>
      </c>
      <c r="M2549" t="s">
        <v>144</v>
      </c>
      <c r="N2549" t="s">
        <v>145</v>
      </c>
      <c r="P2549" t="s">
        <v>325</v>
      </c>
      <c r="Q2549" t="s">
        <v>326</v>
      </c>
      <c r="S2549" t="s">
        <v>8031</v>
      </c>
      <c r="T2549">
        <v>4.9000000000000004</v>
      </c>
      <c r="U2549">
        <v>4.2</v>
      </c>
      <c r="V2549">
        <v>5.7</v>
      </c>
    </row>
    <row r="2550" spans="1:22" hidden="1" x14ac:dyDescent="0.2">
      <c r="A2550" t="s">
        <v>7139</v>
      </c>
      <c r="B2550" t="s">
        <v>7140</v>
      </c>
      <c r="C2550" t="s">
        <v>7141</v>
      </c>
      <c r="D2550" t="s">
        <v>28</v>
      </c>
      <c r="E2550" t="s">
        <v>29</v>
      </c>
      <c r="G2550">
        <v>2002</v>
      </c>
      <c r="H2550">
        <v>2002</v>
      </c>
      <c r="J2550" t="s">
        <v>288</v>
      </c>
      <c r="K2550" t="s">
        <v>289</v>
      </c>
      <c r="P2550" t="s">
        <v>325</v>
      </c>
      <c r="Q2550" t="s">
        <v>326</v>
      </c>
      <c r="S2550" t="s">
        <v>1847</v>
      </c>
      <c r="T2550">
        <v>3.8</v>
      </c>
      <c r="U2550">
        <v>3.6</v>
      </c>
      <c r="V2550">
        <v>4</v>
      </c>
    </row>
    <row r="2551" spans="1:22" hidden="1" x14ac:dyDescent="0.2">
      <c r="A2551" t="s">
        <v>7139</v>
      </c>
      <c r="B2551" t="s">
        <v>7140</v>
      </c>
      <c r="C2551" t="s">
        <v>7141</v>
      </c>
      <c r="D2551" t="s">
        <v>28</v>
      </c>
      <c r="E2551" t="s">
        <v>29</v>
      </c>
      <c r="G2551">
        <v>2005</v>
      </c>
      <c r="H2551">
        <v>2005</v>
      </c>
      <c r="J2551" t="s">
        <v>288</v>
      </c>
      <c r="K2551" t="s">
        <v>289</v>
      </c>
      <c r="P2551" t="s">
        <v>325</v>
      </c>
      <c r="Q2551" t="s">
        <v>326</v>
      </c>
      <c r="S2551" t="s">
        <v>6026</v>
      </c>
      <c r="T2551">
        <v>4</v>
      </c>
      <c r="U2551">
        <v>3.8</v>
      </c>
      <c r="V2551">
        <v>4.2</v>
      </c>
    </row>
    <row r="2552" spans="1:22" hidden="1" x14ac:dyDescent="0.2">
      <c r="A2552" t="s">
        <v>7139</v>
      </c>
      <c r="B2552" t="s">
        <v>7140</v>
      </c>
      <c r="C2552" t="s">
        <v>7141</v>
      </c>
      <c r="D2552" t="s">
        <v>28</v>
      </c>
      <c r="E2552" t="s">
        <v>29</v>
      </c>
      <c r="G2552">
        <v>1995</v>
      </c>
      <c r="H2552">
        <v>1995</v>
      </c>
      <c r="J2552" t="s">
        <v>288</v>
      </c>
      <c r="K2552" t="s">
        <v>289</v>
      </c>
      <c r="P2552" t="s">
        <v>325</v>
      </c>
      <c r="Q2552" t="s">
        <v>326</v>
      </c>
      <c r="S2552" t="s">
        <v>4877</v>
      </c>
      <c r="T2552">
        <v>4.0999999999999996</v>
      </c>
      <c r="U2552">
        <v>3.8</v>
      </c>
      <c r="V2552">
        <v>4.3</v>
      </c>
    </row>
    <row r="2553" spans="1:22" hidden="1" x14ac:dyDescent="0.2">
      <c r="A2553" t="s">
        <v>7139</v>
      </c>
      <c r="B2553" t="s">
        <v>7140</v>
      </c>
      <c r="C2553" t="s">
        <v>7141</v>
      </c>
      <c r="D2553" t="s">
        <v>28</v>
      </c>
      <c r="E2553" t="s">
        <v>29</v>
      </c>
      <c r="G2553">
        <v>1997</v>
      </c>
      <c r="H2553">
        <v>1997</v>
      </c>
      <c r="J2553" t="s">
        <v>288</v>
      </c>
      <c r="K2553" t="s">
        <v>289</v>
      </c>
      <c r="P2553" t="s">
        <v>325</v>
      </c>
      <c r="Q2553" t="s">
        <v>326</v>
      </c>
      <c r="S2553" t="s">
        <v>3120</v>
      </c>
      <c r="T2553">
        <v>3.9</v>
      </c>
      <c r="U2553">
        <v>3.7</v>
      </c>
      <c r="V2553">
        <v>4.0999999999999996</v>
      </c>
    </row>
    <row r="2554" spans="1:22" hidden="1" x14ac:dyDescent="0.2">
      <c r="A2554" t="s">
        <v>7139</v>
      </c>
      <c r="B2554" t="s">
        <v>7140</v>
      </c>
      <c r="C2554" t="s">
        <v>7141</v>
      </c>
      <c r="D2554" t="s">
        <v>28</v>
      </c>
      <c r="E2554" t="s">
        <v>29</v>
      </c>
      <c r="G2554">
        <v>2012</v>
      </c>
      <c r="H2554">
        <v>2012</v>
      </c>
      <c r="J2554" t="s">
        <v>288</v>
      </c>
      <c r="K2554" t="s">
        <v>289</v>
      </c>
      <c r="P2554" t="s">
        <v>325</v>
      </c>
      <c r="Q2554" t="s">
        <v>326</v>
      </c>
      <c r="S2554" t="s">
        <v>4158</v>
      </c>
      <c r="T2554">
        <v>3.5</v>
      </c>
      <c r="U2554">
        <v>3.1</v>
      </c>
      <c r="V2554">
        <v>3.9</v>
      </c>
    </row>
    <row r="2555" spans="1:22" hidden="1" x14ac:dyDescent="0.2">
      <c r="A2555" t="s">
        <v>7139</v>
      </c>
      <c r="B2555" t="s">
        <v>7140</v>
      </c>
      <c r="C2555" t="s">
        <v>7141</v>
      </c>
      <c r="D2555" t="s">
        <v>28</v>
      </c>
      <c r="E2555" t="s">
        <v>29</v>
      </c>
      <c r="G2555">
        <v>2014</v>
      </c>
      <c r="H2555">
        <v>2014</v>
      </c>
      <c r="J2555" t="s">
        <v>288</v>
      </c>
      <c r="K2555" t="s">
        <v>289</v>
      </c>
      <c r="P2555" t="s">
        <v>325</v>
      </c>
      <c r="Q2555" t="s">
        <v>326</v>
      </c>
      <c r="S2555" t="s">
        <v>8994</v>
      </c>
      <c r="T2555">
        <v>3.3</v>
      </c>
      <c r="U2555">
        <v>2.8</v>
      </c>
      <c r="V2555">
        <v>3.9</v>
      </c>
    </row>
    <row r="2556" spans="1:22" hidden="1" x14ac:dyDescent="0.2">
      <c r="A2556" t="s">
        <v>7139</v>
      </c>
      <c r="B2556" t="s">
        <v>7140</v>
      </c>
      <c r="C2556" t="s">
        <v>7141</v>
      </c>
      <c r="D2556" t="s">
        <v>28</v>
      </c>
      <c r="E2556" t="s">
        <v>29</v>
      </c>
      <c r="G2556">
        <v>1993</v>
      </c>
      <c r="H2556">
        <v>1993</v>
      </c>
      <c r="J2556" t="s">
        <v>288</v>
      </c>
      <c r="K2556" t="s">
        <v>289</v>
      </c>
      <c r="P2556" t="s">
        <v>325</v>
      </c>
      <c r="Q2556" t="s">
        <v>326</v>
      </c>
      <c r="S2556" t="s">
        <v>1850</v>
      </c>
      <c r="T2556">
        <v>4.0999999999999996</v>
      </c>
      <c r="U2556">
        <v>3.9</v>
      </c>
      <c r="V2556">
        <v>4.4000000000000004</v>
      </c>
    </row>
    <row r="2557" spans="1:22" hidden="1" x14ac:dyDescent="0.2">
      <c r="A2557" t="s">
        <v>7139</v>
      </c>
      <c r="B2557" t="s">
        <v>7140</v>
      </c>
      <c r="C2557" t="s">
        <v>7141</v>
      </c>
      <c r="D2557" t="s">
        <v>28</v>
      </c>
      <c r="E2557" t="s">
        <v>29</v>
      </c>
      <c r="G2557">
        <v>2000</v>
      </c>
      <c r="H2557">
        <v>2000</v>
      </c>
      <c r="J2557" t="s">
        <v>288</v>
      </c>
      <c r="K2557" t="s">
        <v>289</v>
      </c>
      <c r="P2557" t="s">
        <v>325</v>
      </c>
      <c r="Q2557" t="s">
        <v>326</v>
      </c>
      <c r="S2557" t="s">
        <v>2257</v>
      </c>
      <c r="T2557">
        <v>3.7</v>
      </c>
      <c r="U2557">
        <v>3.5</v>
      </c>
      <c r="V2557">
        <v>3.9</v>
      </c>
    </row>
    <row r="2558" spans="1:22" hidden="1" x14ac:dyDescent="0.2">
      <c r="A2558" t="s">
        <v>7139</v>
      </c>
      <c r="B2558" t="s">
        <v>7140</v>
      </c>
      <c r="C2558" t="s">
        <v>7141</v>
      </c>
      <c r="D2558" t="s">
        <v>28</v>
      </c>
      <c r="E2558" t="s">
        <v>29</v>
      </c>
      <c r="G2558">
        <v>2007</v>
      </c>
      <c r="H2558">
        <v>2007</v>
      </c>
      <c r="J2558" t="s">
        <v>288</v>
      </c>
      <c r="K2558" t="s">
        <v>289</v>
      </c>
      <c r="P2558" t="s">
        <v>325</v>
      </c>
      <c r="Q2558" t="s">
        <v>326</v>
      </c>
      <c r="S2558" t="s">
        <v>3120</v>
      </c>
      <c r="T2558">
        <v>3.9</v>
      </c>
      <c r="U2558">
        <v>3.7</v>
      </c>
      <c r="V2558">
        <v>4.0999999999999996</v>
      </c>
    </row>
    <row r="2559" spans="1:22" hidden="1" x14ac:dyDescent="0.2">
      <c r="A2559" t="s">
        <v>7139</v>
      </c>
      <c r="B2559" t="s">
        <v>7140</v>
      </c>
      <c r="C2559" t="s">
        <v>7141</v>
      </c>
      <c r="D2559" t="s">
        <v>28</v>
      </c>
      <c r="E2559" t="s">
        <v>29</v>
      </c>
      <c r="G2559">
        <v>1999</v>
      </c>
      <c r="H2559">
        <v>1999</v>
      </c>
      <c r="J2559" t="s">
        <v>288</v>
      </c>
      <c r="K2559" t="s">
        <v>289</v>
      </c>
      <c r="P2559" t="s">
        <v>325</v>
      </c>
      <c r="Q2559" t="s">
        <v>326</v>
      </c>
      <c r="S2559" t="s">
        <v>2257</v>
      </c>
      <c r="T2559">
        <v>3.7</v>
      </c>
      <c r="U2559">
        <v>3.5</v>
      </c>
      <c r="V2559">
        <v>3.9</v>
      </c>
    </row>
    <row r="2560" spans="1:22" hidden="1" x14ac:dyDescent="0.2">
      <c r="A2560" t="s">
        <v>7139</v>
      </c>
      <c r="B2560" t="s">
        <v>7140</v>
      </c>
      <c r="C2560" t="s">
        <v>7141</v>
      </c>
      <c r="D2560" t="s">
        <v>28</v>
      </c>
      <c r="E2560" t="s">
        <v>29</v>
      </c>
      <c r="G2560">
        <v>2001</v>
      </c>
      <c r="H2560">
        <v>2001</v>
      </c>
      <c r="J2560" t="s">
        <v>288</v>
      </c>
      <c r="K2560" t="s">
        <v>289</v>
      </c>
      <c r="P2560" t="s">
        <v>325</v>
      </c>
      <c r="Q2560" t="s">
        <v>326</v>
      </c>
      <c r="S2560" t="s">
        <v>1847</v>
      </c>
      <c r="T2560">
        <v>3.8</v>
      </c>
      <c r="U2560">
        <v>3.6</v>
      </c>
      <c r="V2560">
        <v>4</v>
      </c>
    </row>
    <row r="2561" spans="1:22" hidden="1" x14ac:dyDescent="0.2">
      <c r="A2561" t="s">
        <v>7139</v>
      </c>
      <c r="B2561" t="s">
        <v>7140</v>
      </c>
      <c r="C2561" t="s">
        <v>7141</v>
      </c>
      <c r="D2561" t="s">
        <v>28</v>
      </c>
      <c r="E2561" t="s">
        <v>29</v>
      </c>
      <c r="G2561">
        <v>2006</v>
      </c>
      <c r="H2561">
        <v>2006</v>
      </c>
      <c r="J2561" t="s">
        <v>288</v>
      </c>
      <c r="K2561" t="s">
        <v>289</v>
      </c>
      <c r="P2561" t="s">
        <v>325</v>
      </c>
      <c r="Q2561" t="s">
        <v>326</v>
      </c>
      <c r="S2561" t="s">
        <v>6026</v>
      </c>
      <c r="T2561">
        <v>4</v>
      </c>
      <c r="U2561">
        <v>3.8</v>
      </c>
      <c r="V2561">
        <v>4.2</v>
      </c>
    </row>
    <row r="2562" spans="1:22" hidden="1" x14ac:dyDescent="0.2">
      <c r="A2562" t="s">
        <v>7139</v>
      </c>
      <c r="B2562" t="s">
        <v>7140</v>
      </c>
      <c r="C2562" t="s">
        <v>7141</v>
      </c>
      <c r="D2562" t="s">
        <v>28</v>
      </c>
      <c r="E2562" t="s">
        <v>29</v>
      </c>
      <c r="G2562">
        <v>2008</v>
      </c>
      <c r="H2562">
        <v>2008</v>
      </c>
      <c r="J2562" t="s">
        <v>288</v>
      </c>
      <c r="K2562" t="s">
        <v>289</v>
      </c>
      <c r="P2562" t="s">
        <v>325</v>
      </c>
      <c r="Q2562" t="s">
        <v>326</v>
      </c>
      <c r="S2562" t="s">
        <v>2748</v>
      </c>
      <c r="T2562">
        <v>3.8</v>
      </c>
      <c r="U2562">
        <v>3.6</v>
      </c>
      <c r="V2562">
        <v>4.0999999999999996</v>
      </c>
    </row>
    <row r="2563" spans="1:22" hidden="1" x14ac:dyDescent="0.2">
      <c r="A2563" t="s">
        <v>7139</v>
      </c>
      <c r="B2563" t="s">
        <v>7140</v>
      </c>
      <c r="C2563" t="s">
        <v>7141</v>
      </c>
      <c r="D2563" t="s">
        <v>28</v>
      </c>
      <c r="E2563" t="s">
        <v>29</v>
      </c>
      <c r="G2563">
        <v>2010</v>
      </c>
      <c r="H2563">
        <v>2010</v>
      </c>
      <c r="J2563" t="s">
        <v>288</v>
      </c>
      <c r="K2563" t="s">
        <v>289</v>
      </c>
      <c r="P2563" t="s">
        <v>325</v>
      </c>
      <c r="Q2563" t="s">
        <v>326</v>
      </c>
      <c r="S2563" t="s">
        <v>10145</v>
      </c>
      <c r="T2563">
        <v>3.7</v>
      </c>
      <c r="U2563">
        <v>3.3</v>
      </c>
      <c r="V2563">
        <v>4</v>
      </c>
    </row>
    <row r="2564" spans="1:22" x14ac:dyDescent="0.2">
      <c r="A2564" t="s">
        <v>2538</v>
      </c>
      <c r="B2564" t="s">
        <v>2539</v>
      </c>
      <c r="C2564" t="s">
        <v>2540</v>
      </c>
      <c r="D2564" t="s">
        <v>28</v>
      </c>
      <c r="E2564" t="s">
        <v>29</v>
      </c>
      <c r="G2564">
        <v>1999</v>
      </c>
      <c r="H2564">
        <v>1999</v>
      </c>
      <c r="J2564" t="s">
        <v>288</v>
      </c>
      <c r="K2564" t="s">
        <v>289</v>
      </c>
      <c r="M2564" t="s">
        <v>144</v>
      </c>
      <c r="N2564" t="s">
        <v>145</v>
      </c>
      <c r="P2564" t="s">
        <v>325</v>
      </c>
      <c r="Q2564" t="s">
        <v>326</v>
      </c>
      <c r="S2564" t="s">
        <v>1463</v>
      </c>
      <c r="T2564">
        <v>6.3</v>
      </c>
      <c r="U2564">
        <v>6.1</v>
      </c>
      <c r="V2564">
        <v>6.4</v>
      </c>
    </row>
    <row r="2565" spans="1:22" x14ac:dyDescent="0.2">
      <c r="A2565" t="s">
        <v>2538</v>
      </c>
      <c r="B2565" t="s">
        <v>2539</v>
      </c>
      <c r="C2565" t="s">
        <v>2540</v>
      </c>
      <c r="D2565" t="s">
        <v>28</v>
      </c>
      <c r="E2565" t="s">
        <v>29</v>
      </c>
      <c r="G2565">
        <v>2001</v>
      </c>
      <c r="H2565">
        <v>2001</v>
      </c>
      <c r="J2565" t="s">
        <v>288</v>
      </c>
      <c r="K2565" t="s">
        <v>289</v>
      </c>
      <c r="M2565" t="s">
        <v>144</v>
      </c>
      <c r="N2565" t="s">
        <v>145</v>
      </c>
      <c r="P2565" t="s">
        <v>325</v>
      </c>
      <c r="Q2565" t="s">
        <v>326</v>
      </c>
      <c r="S2565" t="s">
        <v>1061</v>
      </c>
      <c r="T2565">
        <v>6.2</v>
      </c>
      <c r="U2565">
        <v>6.1</v>
      </c>
      <c r="V2565">
        <v>6.3</v>
      </c>
    </row>
    <row r="2566" spans="1:22" hidden="1" x14ac:dyDescent="0.2">
      <c r="A2566" t="s">
        <v>7139</v>
      </c>
      <c r="B2566" t="s">
        <v>7140</v>
      </c>
      <c r="C2566" t="s">
        <v>7141</v>
      </c>
      <c r="D2566" t="s">
        <v>28</v>
      </c>
      <c r="E2566" t="s">
        <v>29</v>
      </c>
      <c r="G2566">
        <v>1991</v>
      </c>
      <c r="H2566">
        <v>1991</v>
      </c>
      <c r="J2566" t="s">
        <v>288</v>
      </c>
      <c r="K2566" t="s">
        <v>289</v>
      </c>
      <c r="P2566" t="s">
        <v>325</v>
      </c>
      <c r="Q2566" t="s">
        <v>326</v>
      </c>
      <c r="S2566" t="s">
        <v>6344</v>
      </c>
      <c r="T2566">
        <v>4.3</v>
      </c>
      <c r="U2566">
        <v>4</v>
      </c>
      <c r="V2566">
        <v>4.5</v>
      </c>
    </row>
    <row r="2567" spans="1:22" hidden="1" x14ac:dyDescent="0.2">
      <c r="A2567" t="s">
        <v>7139</v>
      </c>
      <c r="B2567" t="s">
        <v>7140</v>
      </c>
      <c r="C2567" t="s">
        <v>7141</v>
      </c>
      <c r="D2567" t="s">
        <v>28</v>
      </c>
      <c r="E2567" t="s">
        <v>29</v>
      </c>
      <c r="G2567">
        <v>1998</v>
      </c>
      <c r="H2567">
        <v>1998</v>
      </c>
      <c r="J2567" t="s">
        <v>288</v>
      </c>
      <c r="K2567" t="s">
        <v>289</v>
      </c>
      <c r="P2567" t="s">
        <v>325</v>
      </c>
      <c r="Q2567" t="s">
        <v>326</v>
      </c>
      <c r="S2567" t="s">
        <v>1847</v>
      </c>
      <c r="T2567">
        <v>3.8</v>
      </c>
      <c r="U2567">
        <v>3.6</v>
      </c>
      <c r="V2567">
        <v>4</v>
      </c>
    </row>
    <row r="2568" spans="1:22" hidden="1" x14ac:dyDescent="0.2">
      <c r="A2568" t="s">
        <v>7139</v>
      </c>
      <c r="B2568" t="s">
        <v>7140</v>
      </c>
      <c r="C2568" t="s">
        <v>7141</v>
      </c>
      <c r="D2568" t="s">
        <v>28</v>
      </c>
      <c r="E2568" t="s">
        <v>29</v>
      </c>
      <c r="G2568">
        <v>2009</v>
      </c>
      <c r="H2568">
        <v>2009</v>
      </c>
      <c r="J2568" t="s">
        <v>288</v>
      </c>
      <c r="K2568" t="s">
        <v>289</v>
      </c>
      <c r="P2568" t="s">
        <v>325</v>
      </c>
      <c r="Q2568" t="s">
        <v>326</v>
      </c>
      <c r="S2568" t="s">
        <v>7281</v>
      </c>
      <c r="T2568">
        <v>3.8</v>
      </c>
      <c r="U2568">
        <v>3.5</v>
      </c>
      <c r="V2568">
        <v>4</v>
      </c>
    </row>
    <row r="2569" spans="1:22" hidden="1" x14ac:dyDescent="0.2">
      <c r="A2569" t="s">
        <v>7139</v>
      </c>
      <c r="B2569" t="s">
        <v>7140</v>
      </c>
      <c r="C2569" t="s">
        <v>7141</v>
      </c>
      <c r="D2569" t="s">
        <v>28</v>
      </c>
      <c r="E2569" t="s">
        <v>29</v>
      </c>
      <c r="G2569">
        <v>1994</v>
      </c>
      <c r="H2569">
        <v>1994</v>
      </c>
      <c r="J2569" t="s">
        <v>288</v>
      </c>
      <c r="K2569" t="s">
        <v>289</v>
      </c>
      <c r="P2569" t="s">
        <v>325</v>
      </c>
      <c r="Q2569" t="s">
        <v>326</v>
      </c>
      <c r="S2569" t="s">
        <v>2215</v>
      </c>
      <c r="T2569">
        <v>4.0999999999999996</v>
      </c>
      <c r="U2569">
        <v>3.9</v>
      </c>
      <c r="V2569">
        <v>4.3</v>
      </c>
    </row>
    <row r="2570" spans="1:22" hidden="1" x14ac:dyDescent="0.2">
      <c r="A2570" t="s">
        <v>7139</v>
      </c>
      <c r="B2570" t="s">
        <v>7140</v>
      </c>
      <c r="C2570" t="s">
        <v>7141</v>
      </c>
      <c r="D2570" t="s">
        <v>28</v>
      </c>
      <c r="E2570" t="s">
        <v>29</v>
      </c>
      <c r="G2570">
        <v>1996</v>
      </c>
      <c r="H2570">
        <v>1996</v>
      </c>
      <c r="J2570" t="s">
        <v>288</v>
      </c>
      <c r="K2570" t="s">
        <v>289</v>
      </c>
      <c r="P2570" t="s">
        <v>325</v>
      </c>
      <c r="Q2570" t="s">
        <v>326</v>
      </c>
      <c r="S2570" t="s">
        <v>6026</v>
      </c>
      <c r="T2570">
        <v>4</v>
      </c>
      <c r="U2570">
        <v>3.8</v>
      </c>
      <c r="V2570">
        <v>4.2</v>
      </c>
    </row>
    <row r="2571" spans="1:22" hidden="1" x14ac:dyDescent="0.2">
      <c r="A2571" t="s">
        <v>7139</v>
      </c>
      <c r="B2571" t="s">
        <v>7140</v>
      </c>
      <c r="C2571" t="s">
        <v>7141</v>
      </c>
      <c r="D2571" t="s">
        <v>28</v>
      </c>
      <c r="E2571" t="s">
        <v>29</v>
      </c>
      <c r="G2571">
        <v>2011</v>
      </c>
      <c r="H2571">
        <v>2011</v>
      </c>
      <c r="J2571" t="s">
        <v>288</v>
      </c>
      <c r="K2571" t="s">
        <v>289</v>
      </c>
      <c r="P2571" t="s">
        <v>325</v>
      </c>
      <c r="Q2571" t="s">
        <v>326</v>
      </c>
      <c r="S2571" t="s">
        <v>5534</v>
      </c>
      <c r="T2571">
        <v>3.6</v>
      </c>
      <c r="U2571">
        <v>3.2</v>
      </c>
      <c r="V2571">
        <v>4</v>
      </c>
    </row>
    <row r="2572" spans="1:22" hidden="1" x14ac:dyDescent="0.2">
      <c r="A2572" t="s">
        <v>7139</v>
      </c>
      <c r="B2572" t="s">
        <v>7140</v>
      </c>
      <c r="C2572" t="s">
        <v>7141</v>
      </c>
      <c r="D2572" t="s">
        <v>28</v>
      </c>
      <c r="E2572" t="s">
        <v>29</v>
      </c>
      <c r="G2572">
        <v>2013</v>
      </c>
      <c r="H2572">
        <v>2013</v>
      </c>
      <c r="J2572" t="s">
        <v>288</v>
      </c>
      <c r="K2572" t="s">
        <v>289</v>
      </c>
      <c r="P2572" t="s">
        <v>325</v>
      </c>
      <c r="Q2572" t="s">
        <v>326</v>
      </c>
      <c r="S2572" t="s">
        <v>11845</v>
      </c>
      <c r="T2572">
        <v>3.4</v>
      </c>
      <c r="U2572">
        <v>2.9</v>
      </c>
      <c r="V2572">
        <v>3.9</v>
      </c>
    </row>
    <row r="2573" spans="1:22" hidden="1" x14ac:dyDescent="0.2">
      <c r="A2573" t="s">
        <v>7139</v>
      </c>
      <c r="B2573" t="s">
        <v>7140</v>
      </c>
      <c r="C2573" t="s">
        <v>7141</v>
      </c>
      <c r="D2573" t="s">
        <v>28</v>
      </c>
      <c r="E2573" t="s">
        <v>29</v>
      </c>
      <c r="G2573">
        <v>1990</v>
      </c>
      <c r="H2573">
        <v>1990</v>
      </c>
      <c r="J2573" t="s">
        <v>288</v>
      </c>
      <c r="K2573" t="s">
        <v>289</v>
      </c>
      <c r="P2573" t="s">
        <v>325</v>
      </c>
      <c r="Q2573" t="s">
        <v>326</v>
      </c>
      <c r="S2573" t="s">
        <v>9712</v>
      </c>
      <c r="T2573">
        <v>4.4000000000000004</v>
      </c>
      <c r="U2573">
        <v>4.0999999999999996</v>
      </c>
      <c r="V2573">
        <v>4.7</v>
      </c>
    </row>
    <row r="2574" spans="1:22" hidden="1" x14ac:dyDescent="0.2">
      <c r="A2574" t="s">
        <v>7139</v>
      </c>
      <c r="B2574" t="s">
        <v>7140</v>
      </c>
      <c r="C2574" t="s">
        <v>7141</v>
      </c>
      <c r="D2574" t="s">
        <v>28</v>
      </c>
      <c r="E2574" t="s">
        <v>29</v>
      </c>
      <c r="G2574">
        <v>1992</v>
      </c>
      <c r="H2574">
        <v>1992</v>
      </c>
      <c r="J2574" t="s">
        <v>288</v>
      </c>
      <c r="K2574" t="s">
        <v>289</v>
      </c>
      <c r="P2574" t="s">
        <v>325</v>
      </c>
      <c r="Q2574" t="s">
        <v>326</v>
      </c>
      <c r="S2574" t="s">
        <v>4731</v>
      </c>
      <c r="T2574">
        <v>4.2</v>
      </c>
      <c r="U2574">
        <v>3.9</v>
      </c>
      <c r="V2574">
        <v>4.4000000000000004</v>
      </c>
    </row>
    <row r="2575" spans="1:22" hidden="1" x14ac:dyDescent="0.2">
      <c r="A2575" t="s">
        <v>7139</v>
      </c>
      <c r="B2575" t="s">
        <v>7140</v>
      </c>
      <c r="C2575" t="s">
        <v>7141</v>
      </c>
      <c r="D2575" t="s">
        <v>28</v>
      </c>
      <c r="E2575" t="s">
        <v>29</v>
      </c>
      <c r="G2575">
        <v>2015</v>
      </c>
      <c r="H2575">
        <v>2015</v>
      </c>
      <c r="J2575" t="s">
        <v>288</v>
      </c>
      <c r="K2575" t="s">
        <v>289</v>
      </c>
      <c r="P2575" t="s">
        <v>325</v>
      </c>
      <c r="Q2575" t="s">
        <v>326</v>
      </c>
      <c r="S2575" t="s">
        <v>12596</v>
      </c>
      <c r="T2575">
        <v>3.2</v>
      </c>
      <c r="U2575">
        <v>2.6</v>
      </c>
      <c r="V2575">
        <v>3.9</v>
      </c>
    </row>
    <row r="2576" spans="1:22" hidden="1" x14ac:dyDescent="0.2">
      <c r="A2576" t="s">
        <v>25</v>
      </c>
      <c r="B2576" t="s">
        <v>26</v>
      </c>
      <c r="C2576" t="s">
        <v>27</v>
      </c>
      <c r="D2576" t="s">
        <v>28</v>
      </c>
      <c r="E2576" t="s">
        <v>29</v>
      </c>
      <c r="G2576">
        <v>1992</v>
      </c>
      <c r="H2576">
        <v>1992</v>
      </c>
      <c r="J2576" t="s">
        <v>30</v>
      </c>
      <c r="K2576" t="s">
        <v>31</v>
      </c>
      <c r="M2576" t="s">
        <v>40</v>
      </c>
      <c r="N2576" t="s">
        <v>41</v>
      </c>
      <c r="P2576" t="s">
        <v>62</v>
      </c>
      <c r="Q2576" t="s">
        <v>63</v>
      </c>
      <c r="S2576" t="s">
        <v>64</v>
      </c>
      <c r="T2576">
        <v>115.1</v>
      </c>
      <c r="U2576">
        <v>107</v>
      </c>
      <c r="V2576">
        <v>123.9</v>
      </c>
    </row>
    <row r="2577" spans="1:22" hidden="1" x14ac:dyDescent="0.2">
      <c r="A2577" t="s">
        <v>25</v>
      </c>
      <c r="B2577" t="s">
        <v>26</v>
      </c>
      <c r="C2577" t="s">
        <v>27</v>
      </c>
      <c r="D2577" t="s">
        <v>28</v>
      </c>
      <c r="E2577" t="s">
        <v>29</v>
      </c>
      <c r="G2577">
        <v>1993</v>
      </c>
      <c r="H2577">
        <v>1993</v>
      </c>
      <c r="J2577" t="s">
        <v>30</v>
      </c>
      <c r="K2577" t="s">
        <v>31</v>
      </c>
      <c r="M2577" t="s">
        <v>40</v>
      </c>
      <c r="N2577" t="s">
        <v>41</v>
      </c>
      <c r="P2577" t="s">
        <v>62</v>
      </c>
      <c r="Q2577" t="s">
        <v>63</v>
      </c>
      <c r="S2577" t="s">
        <v>65</v>
      </c>
      <c r="T2577">
        <v>115.2</v>
      </c>
      <c r="U2577">
        <v>107</v>
      </c>
      <c r="V2577">
        <v>124</v>
      </c>
    </row>
    <row r="2578" spans="1:22" hidden="1" x14ac:dyDescent="0.2">
      <c r="A2578" t="s">
        <v>25</v>
      </c>
      <c r="B2578" t="s">
        <v>26</v>
      </c>
      <c r="C2578" t="s">
        <v>27</v>
      </c>
      <c r="D2578" t="s">
        <v>28</v>
      </c>
      <c r="E2578" t="s">
        <v>29</v>
      </c>
      <c r="G2578">
        <v>2010</v>
      </c>
      <c r="H2578">
        <v>2010</v>
      </c>
      <c r="J2578" t="s">
        <v>30</v>
      </c>
      <c r="K2578" t="s">
        <v>31</v>
      </c>
      <c r="M2578" t="s">
        <v>40</v>
      </c>
      <c r="N2578" t="s">
        <v>41</v>
      </c>
      <c r="P2578" t="s">
        <v>62</v>
      </c>
      <c r="Q2578" t="s">
        <v>63</v>
      </c>
      <c r="S2578" t="s">
        <v>66</v>
      </c>
      <c r="T2578">
        <v>101.7</v>
      </c>
      <c r="U2578">
        <v>85.7</v>
      </c>
      <c r="V2578">
        <v>122.6</v>
      </c>
    </row>
    <row r="2579" spans="1:22" hidden="1" x14ac:dyDescent="0.2">
      <c r="A2579" t="s">
        <v>25</v>
      </c>
      <c r="B2579" t="s">
        <v>26</v>
      </c>
      <c r="C2579" t="s">
        <v>27</v>
      </c>
      <c r="D2579" t="s">
        <v>28</v>
      </c>
      <c r="E2579" t="s">
        <v>29</v>
      </c>
      <c r="G2579">
        <v>2011</v>
      </c>
      <c r="H2579">
        <v>2011</v>
      </c>
      <c r="J2579" t="s">
        <v>30</v>
      </c>
      <c r="K2579" t="s">
        <v>31</v>
      </c>
      <c r="M2579" t="s">
        <v>40</v>
      </c>
      <c r="N2579" t="s">
        <v>41</v>
      </c>
      <c r="P2579" t="s">
        <v>62</v>
      </c>
      <c r="Q2579" t="s">
        <v>63</v>
      </c>
      <c r="S2579" t="s">
        <v>67</v>
      </c>
      <c r="T2579">
        <v>99.7</v>
      </c>
      <c r="U2579">
        <v>81.8</v>
      </c>
      <c r="V2579">
        <v>122.8</v>
      </c>
    </row>
    <row r="2580" spans="1:22" hidden="1" x14ac:dyDescent="0.2">
      <c r="A2580" t="s">
        <v>25</v>
      </c>
      <c r="B2580" t="s">
        <v>26</v>
      </c>
      <c r="C2580" t="s">
        <v>27</v>
      </c>
      <c r="D2580" t="s">
        <v>28</v>
      </c>
      <c r="E2580" t="s">
        <v>29</v>
      </c>
      <c r="G2580">
        <v>1994</v>
      </c>
      <c r="H2580">
        <v>1994</v>
      </c>
      <c r="J2580" t="s">
        <v>30</v>
      </c>
      <c r="K2580" t="s">
        <v>31</v>
      </c>
      <c r="M2580" t="s">
        <v>40</v>
      </c>
      <c r="N2580" t="s">
        <v>41</v>
      </c>
      <c r="P2580" t="s">
        <v>62</v>
      </c>
      <c r="Q2580" t="s">
        <v>63</v>
      </c>
      <c r="S2580" t="s">
        <v>713</v>
      </c>
      <c r="T2580">
        <v>115.4</v>
      </c>
      <c r="U2580">
        <v>106.9</v>
      </c>
      <c r="V2580">
        <v>124.1</v>
      </c>
    </row>
    <row r="2581" spans="1:22" hidden="1" x14ac:dyDescent="0.2">
      <c r="A2581" t="s">
        <v>25</v>
      </c>
      <c r="B2581" t="s">
        <v>26</v>
      </c>
      <c r="C2581" t="s">
        <v>27</v>
      </c>
      <c r="D2581" t="s">
        <v>28</v>
      </c>
      <c r="E2581" t="s">
        <v>29</v>
      </c>
      <c r="G2581">
        <v>1995</v>
      </c>
      <c r="H2581">
        <v>1995</v>
      </c>
      <c r="J2581" t="s">
        <v>30</v>
      </c>
      <c r="K2581" t="s">
        <v>31</v>
      </c>
      <c r="M2581" t="s">
        <v>40</v>
      </c>
      <c r="N2581" t="s">
        <v>41</v>
      </c>
      <c r="P2581" t="s">
        <v>62</v>
      </c>
      <c r="Q2581" t="s">
        <v>63</v>
      </c>
      <c r="S2581" t="s">
        <v>714</v>
      </c>
      <c r="T2581">
        <v>115.4</v>
      </c>
      <c r="U2581">
        <v>107</v>
      </c>
      <c r="V2581">
        <v>124.2</v>
      </c>
    </row>
    <row r="2582" spans="1:22" hidden="1" x14ac:dyDescent="0.2">
      <c r="A2582" t="s">
        <v>25</v>
      </c>
      <c r="B2582" t="s">
        <v>26</v>
      </c>
      <c r="C2582" t="s">
        <v>27</v>
      </c>
      <c r="D2582" t="s">
        <v>28</v>
      </c>
      <c r="E2582" t="s">
        <v>29</v>
      </c>
      <c r="G2582">
        <v>2009</v>
      </c>
      <c r="H2582">
        <v>2009</v>
      </c>
      <c r="J2582" t="s">
        <v>30</v>
      </c>
      <c r="K2582" t="s">
        <v>31</v>
      </c>
      <c r="M2582" t="s">
        <v>40</v>
      </c>
      <c r="N2582" t="s">
        <v>41</v>
      </c>
      <c r="P2582" t="s">
        <v>62</v>
      </c>
      <c r="Q2582" t="s">
        <v>63</v>
      </c>
      <c r="S2582" t="s">
        <v>715</v>
      </c>
      <c r="T2582">
        <v>103.6</v>
      </c>
      <c r="U2582">
        <v>89.2</v>
      </c>
      <c r="V2582">
        <v>122.8</v>
      </c>
    </row>
    <row r="2583" spans="1:22" hidden="1" x14ac:dyDescent="0.2">
      <c r="A2583" t="s">
        <v>25</v>
      </c>
      <c r="B2583" t="s">
        <v>26</v>
      </c>
      <c r="C2583" t="s">
        <v>27</v>
      </c>
      <c r="D2583" t="s">
        <v>28</v>
      </c>
      <c r="E2583" t="s">
        <v>29</v>
      </c>
      <c r="G2583">
        <v>2012</v>
      </c>
      <c r="H2583">
        <v>2012</v>
      </c>
      <c r="J2583" t="s">
        <v>30</v>
      </c>
      <c r="K2583" t="s">
        <v>31</v>
      </c>
      <c r="M2583" t="s">
        <v>40</v>
      </c>
      <c r="N2583" t="s">
        <v>41</v>
      </c>
      <c r="P2583" t="s">
        <v>62</v>
      </c>
      <c r="Q2583" t="s">
        <v>63</v>
      </c>
      <c r="S2583" t="s">
        <v>716</v>
      </c>
      <c r="T2583">
        <v>97.7</v>
      </c>
      <c r="U2583">
        <v>77.900000000000006</v>
      </c>
      <c r="V2583">
        <v>123</v>
      </c>
    </row>
    <row r="2584" spans="1:22" hidden="1" x14ac:dyDescent="0.2">
      <c r="A2584" t="s">
        <v>25</v>
      </c>
      <c r="B2584" t="s">
        <v>26</v>
      </c>
      <c r="C2584" t="s">
        <v>27</v>
      </c>
      <c r="D2584" t="s">
        <v>28</v>
      </c>
      <c r="E2584" t="s">
        <v>29</v>
      </c>
      <c r="G2584">
        <v>1996</v>
      </c>
      <c r="H2584">
        <v>1996</v>
      </c>
      <c r="J2584" t="s">
        <v>30</v>
      </c>
      <c r="K2584" t="s">
        <v>31</v>
      </c>
      <c r="M2584" t="s">
        <v>40</v>
      </c>
      <c r="N2584" t="s">
        <v>41</v>
      </c>
      <c r="P2584" t="s">
        <v>62</v>
      </c>
      <c r="Q2584" t="s">
        <v>63</v>
      </c>
      <c r="S2584" t="s">
        <v>714</v>
      </c>
      <c r="T2584">
        <v>115.4</v>
      </c>
      <c r="U2584">
        <v>107</v>
      </c>
      <c r="V2584">
        <v>124.2</v>
      </c>
    </row>
    <row r="2585" spans="1:22" hidden="1" x14ac:dyDescent="0.2">
      <c r="A2585" t="s">
        <v>25</v>
      </c>
      <c r="B2585" t="s">
        <v>26</v>
      </c>
      <c r="C2585" t="s">
        <v>27</v>
      </c>
      <c r="D2585" t="s">
        <v>28</v>
      </c>
      <c r="E2585" t="s">
        <v>29</v>
      </c>
      <c r="G2585">
        <v>2007</v>
      </c>
      <c r="H2585">
        <v>2007</v>
      </c>
      <c r="J2585" t="s">
        <v>30</v>
      </c>
      <c r="K2585" t="s">
        <v>31</v>
      </c>
      <c r="M2585" t="s">
        <v>40</v>
      </c>
      <c r="N2585" t="s">
        <v>41</v>
      </c>
      <c r="P2585" t="s">
        <v>62</v>
      </c>
      <c r="Q2585" t="s">
        <v>63</v>
      </c>
      <c r="S2585" t="s">
        <v>1107</v>
      </c>
      <c r="T2585">
        <v>106.9</v>
      </c>
      <c r="U2585">
        <v>94.7</v>
      </c>
      <c r="V2585">
        <v>122.6</v>
      </c>
    </row>
    <row r="2586" spans="1:22" hidden="1" x14ac:dyDescent="0.2">
      <c r="A2586" t="s">
        <v>25</v>
      </c>
      <c r="B2586" t="s">
        <v>26</v>
      </c>
      <c r="C2586" t="s">
        <v>27</v>
      </c>
      <c r="D2586" t="s">
        <v>28</v>
      </c>
      <c r="E2586" t="s">
        <v>29</v>
      </c>
      <c r="G2586">
        <v>2014</v>
      </c>
      <c r="H2586">
        <v>2014</v>
      </c>
      <c r="J2586" t="s">
        <v>30</v>
      </c>
      <c r="K2586" t="s">
        <v>31</v>
      </c>
      <c r="M2586" t="s">
        <v>40</v>
      </c>
      <c r="N2586" t="s">
        <v>41</v>
      </c>
      <c r="P2586" t="s">
        <v>62</v>
      </c>
      <c r="Q2586" t="s">
        <v>63</v>
      </c>
      <c r="S2586" t="s">
        <v>1108</v>
      </c>
      <c r="T2586">
        <v>93.5</v>
      </c>
      <c r="U2586">
        <v>70.2</v>
      </c>
      <c r="V2586">
        <v>123.4</v>
      </c>
    </row>
    <row r="2587" spans="1:22" hidden="1" x14ac:dyDescent="0.2">
      <c r="A2587" t="s">
        <v>25</v>
      </c>
      <c r="B2587" t="s">
        <v>26</v>
      </c>
      <c r="C2587" t="s">
        <v>27</v>
      </c>
      <c r="D2587" t="s">
        <v>28</v>
      </c>
      <c r="E2587" t="s">
        <v>29</v>
      </c>
      <c r="G2587">
        <v>1991</v>
      </c>
      <c r="H2587">
        <v>1991</v>
      </c>
      <c r="J2587" t="s">
        <v>30</v>
      </c>
      <c r="K2587" t="s">
        <v>31</v>
      </c>
      <c r="M2587" t="s">
        <v>40</v>
      </c>
      <c r="N2587" t="s">
        <v>41</v>
      </c>
      <c r="P2587" t="s">
        <v>62</v>
      </c>
      <c r="Q2587" t="s">
        <v>63</v>
      </c>
      <c r="S2587" t="s">
        <v>1492</v>
      </c>
      <c r="T2587">
        <v>115.2</v>
      </c>
      <c r="U2587">
        <v>107</v>
      </c>
      <c r="V2587">
        <v>124.2</v>
      </c>
    </row>
    <row r="2588" spans="1:22" hidden="1" x14ac:dyDescent="0.2">
      <c r="A2588" t="s">
        <v>25</v>
      </c>
      <c r="B2588" t="s">
        <v>26</v>
      </c>
      <c r="C2588" t="s">
        <v>27</v>
      </c>
      <c r="D2588" t="s">
        <v>28</v>
      </c>
      <c r="E2588" t="s">
        <v>29</v>
      </c>
      <c r="G2588">
        <v>1998</v>
      </c>
      <c r="H2588">
        <v>1998</v>
      </c>
      <c r="J2588" t="s">
        <v>30</v>
      </c>
      <c r="K2588" t="s">
        <v>31</v>
      </c>
      <c r="M2588" t="s">
        <v>40</v>
      </c>
      <c r="N2588" t="s">
        <v>41</v>
      </c>
      <c r="P2588" t="s">
        <v>62</v>
      </c>
      <c r="Q2588" t="s">
        <v>63</v>
      </c>
      <c r="S2588" t="s">
        <v>1493</v>
      </c>
      <c r="T2588">
        <v>114.7</v>
      </c>
      <c r="U2588">
        <v>106.3</v>
      </c>
      <c r="V2588">
        <v>123.7</v>
      </c>
    </row>
    <row r="2589" spans="1:22" hidden="1" x14ac:dyDescent="0.2">
      <c r="A2589" t="s">
        <v>25</v>
      </c>
      <c r="B2589" t="s">
        <v>26</v>
      </c>
      <c r="C2589" t="s">
        <v>27</v>
      </c>
      <c r="D2589" t="s">
        <v>28</v>
      </c>
      <c r="E2589" t="s">
        <v>29</v>
      </c>
      <c r="G2589">
        <v>2005</v>
      </c>
      <c r="H2589">
        <v>2005</v>
      </c>
      <c r="J2589" t="s">
        <v>30</v>
      </c>
      <c r="K2589" t="s">
        <v>31</v>
      </c>
      <c r="M2589" t="s">
        <v>40</v>
      </c>
      <c r="N2589" t="s">
        <v>41</v>
      </c>
      <c r="P2589" t="s">
        <v>62</v>
      </c>
      <c r="Q2589" t="s">
        <v>63</v>
      </c>
      <c r="S2589" t="s">
        <v>1494</v>
      </c>
      <c r="T2589">
        <v>109.3</v>
      </c>
      <c r="U2589">
        <v>98.8</v>
      </c>
      <c r="V2589">
        <v>122.2</v>
      </c>
    </row>
    <row r="2590" spans="1:22" hidden="1" x14ac:dyDescent="0.2">
      <c r="A2590" t="s">
        <v>25</v>
      </c>
      <c r="B2590" t="s">
        <v>26</v>
      </c>
      <c r="C2590" t="s">
        <v>27</v>
      </c>
      <c r="D2590" t="s">
        <v>28</v>
      </c>
      <c r="E2590" t="s">
        <v>29</v>
      </c>
      <c r="G2590">
        <v>2006</v>
      </c>
      <c r="H2590">
        <v>2006</v>
      </c>
      <c r="J2590" t="s">
        <v>30</v>
      </c>
      <c r="K2590" t="s">
        <v>31</v>
      </c>
      <c r="M2590" t="s">
        <v>40</v>
      </c>
      <c r="N2590" t="s">
        <v>41</v>
      </c>
      <c r="P2590" t="s">
        <v>62</v>
      </c>
      <c r="Q2590" t="s">
        <v>63</v>
      </c>
      <c r="S2590" t="s">
        <v>1873</v>
      </c>
      <c r="T2590">
        <v>108.1</v>
      </c>
      <c r="U2590">
        <v>96.7</v>
      </c>
      <c r="V2590">
        <v>122.3</v>
      </c>
    </row>
    <row r="2591" spans="1:22" hidden="1" x14ac:dyDescent="0.2">
      <c r="A2591" t="s">
        <v>25</v>
      </c>
      <c r="B2591" t="s">
        <v>26</v>
      </c>
      <c r="C2591" t="s">
        <v>27</v>
      </c>
      <c r="D2591" t="s">
        <v>28</v>
      </c>
      <c r="E2591" t="s">
        <v>29</v>
      </c>
      <c r="G2591">
        <v>2008</v>
      </c>
      <c r="H2591">
        <v>2008</v>
      </c>
      <c r="J2591" t="s">
        <v>30</v>
      </c>
      <c r="K2591" t="s">
        <v>31</v>
      </c>
      <c r="M2591" t="s">
        <v>40</v>
      </c>
      <c r="N2591" t="s">
        <v>41</v>
      </c>
      <c r="P2591" t="s">
        <v>62</v>
      </c>
      <c r="Q2591" t="s">
        <v>63</v>
      </c>
      <c r="S2591" t="s">
        <v>1874</v>
      </c>
      <c r="T2591">
        <v>105.5</v>
      </c>
      <c r="U2591">
        <v>92.1</v>
      </c>
      <c r="V2591">
        <v>122.7</v>
      </c>
    </row>
    <row r="2592" spans="1:22" hidden="1" x14ac:dyDescent="0.2">
      <c r="A2592" t="s">
        <v>25</v>
      </c>
      <c r="B2592" t="s">
        <v>26</v>
      </c>
      <c r="C2592" t="s">
        <v>27</v>
      </c>
      <c r="D2592" t="s">
        <v>28</v>
      </c>
      <c r="E2592" t="s">
        <v>29</v>
      </c>
      <c r="G2592">
        <v>2013</v>
      </c>
      <c r="H2592">
        <v>2013</v>
      </c>
      <c r="J2592" t="s">
        <v>30</v>
      </c>
      <c r="K2592" t="s">
        <v>31</v>
      </c>
      <c r="M2592" t="s">
        <v>40</v>
      </c>
      <c r="N2592" t="s">
        <v>41</v>
      </c>
      <c r="P2592" t="s">
        <v>62</v>
      </c>
      <c r="Q2592" t="s">
        <v>63</v>
      </c>
      <c r="S2592" t="s">
        <v>1875</v>
      </c>
      <c r="T2592">
        <v>96.1</v>
      </c>
      <c r="U2592">
        <v>74.400000000000006</v>
      </c>
      <c r="V2592">
        <v>123.7</v>
      </c>
    </row>
    <row r="2593" spans="1:22" hidden="1" x14ac:dyDescent="0.2">
      <c r="A2593" t="s">
        <v>25</v>
      </c>
      <c r="B2593" t="s">
        <v>26</v>
      </c>
      <c r="C2593" t="s">
        <v>27</v>
      </c>
      <c r="D2593" t="s">
        <v>28</v>
      </c>
      <c r="E2593" t="s">
        <v>29</v>
      </c>
      <c r="G2593">
        <v>2015</v>
      </c>
      <c r="H2593">
        <v>2015</v>
      </c>
      <c r="J2593" t="s">
        <v>30</v>
      </c>
      <c r="K2593" t="s">
        <v>31</v>
      </c>
      <c r="M2593" t="s">
        <v>40</v>
      </c>
      <c r="N2593" t="s">
        <v>41</v>
      </c>
      <c r="P2593" t="s">
        <v>62</v>
      </c>
      <c r="Q2593" t="s">
        <v>63</v>
      </c>
      <c r="S2593" t="s">
        <v>1876</v>
      </c>
      <c r="T2593">
        <v>91.5</v>
      </c>
      <c r="U2593">
        <v>66.599999999999994</v>
      </c>
      <c r="V2593">
        <v>124</v>
      </c>
    </row>
    <row r="2594" spans="1:22" x14ac:dyDescent="0.2">
      <c r="A2594" t="s">
        <v>2538</v>
      </c>
      <c r="B2594" t="s">
        <v>2539</v>
      </c>
      <c r="C2594" t="s">
        <v>2540</v>
      </c>
      <c r="D2594" t="s">
        <v>28</v>
      </c>
      <c r="E2594" t="s">
        <v>29</v>
      </c>
      <c r="G2594">
        <v>1994</v>
      </c>
      <c r="H2594">
        <v>1994</v>
      </c>
      <c r="J2594" t="s">
        <v>30</v>
      </c>
      <c r="K2594" t="s">
        <v>31</v>
      </c>
      <c r="M2594" t="s">
        <v>40</v>
      </c>
      <c r="N2594" t="s">
        <v>41</v>
      </c>
      <c r="P2594" t="s">
        <v>62</v>
      </c>
      <c r="Q2594" t="s">
        <v>63</v>
      </c>
      <c r="S2594" t="s">
        <v>2558</v>
      </c>
      <c r="T2594">
        <v>176.39999</v>
      </c>
      <c r="U2594">
        <v>158.89999</v>
      </c>
      <c r="V2594">
        <v>194.60001</v>
      </c>
    </row>
    <row r="2595" spans="1:22" x14ac:dyDescent="0.2">
      <c r="A2595" t="s">
        <v>2538</v>
      </c>
      <c r="B2595" t="s">
        <v>2539</v>
      </c>
      <c r="C2595" t="s">
        <v>2540</v>
      </c>
      <c r="D2595" t="s">
        <v>28</v>
      </c>
      <c r="E2595" t="s">
        <v>29</v>
      </c>
      <c r="G2595">
        <v>1995</v>
      </c>
      <c r="H2595">
        <v>1995</v>
      </c>
      <c r="J2595" t="s">
        <v>30</v>
      </c>
      <c r="K2595" t="s">
        <v>31</v>
      </c>
      <c r="M2595" t="s">
        <v>40</v>
      </c>
      <c r="N2595" t="s">
        <v>41</v>
      </c>
      <c r="P2595" t="s">
        <v>62</v>
      </c>
      <c r="Q2595" t="s">
        <v>63</v>
      </c>
      <c r="S2595" t="s">
        <v>2559</v>
      </c>
      <c r="T2595">
        <v>176.7</v>
      </c>
      <c r="U2595">
        <v>159.10001</v>
      </c>
      <c r="V2595">
        <v>195.10001</v>
      </c>
    </row>
    <row r="2596" spans="1:22" x14ac:dyDescent="0.2">
      <c r="A2596" t="s">
        <v>2538</v>
      </c>
      <c r="B2596" t="s">
        <v>2539</v>
      </c>
      <c r="C2596" t="s">
        <v>2540</v>
      </c>
      <c r="D2596" t="s">
        <v>28</v>
      </c>
      <c r="E2596" t="s">
        <v>29</v>
      </c>
      <c r="G2596">
        <v>2012</v>
      </c>
      <c r="H2596">
        <v>2012</v>
      </c>
      <c r="J2596" t="s">
        <v>30</v>
      </c>
      <c r="K2596" t="s">
        <v>31</v>
      </c>
      <c r="M2596" t="s">
        <v>40</v>
      </c>
      <c r="N2596" t="s">
        <v>41</v>
      </c>
      <c r="P2596" t="s">
        <v>62</v>
      </c>
      <c r="Q2596" t="s">
        <v>63</v>
      </c>
      <c r="S2596" t="s">
        <v>2560</v>
      </c>
      <c r="T2596">
        <v>142.10001</v>
      </c>
      <c r="U2596">
        <v>105.1</v>
      </c>
      <c r="V2596">
        <v>194.89999</v>
      </c>
    </row>
    <row r="2597" spans="1:22" x14ac:dyDescent="0.2">
      <c r="A2597" t="s">
        <v>2538</v>
      </c>
      <c r="B2597" t="s">
        <v>2539</v>
      </c>
      <c r="C2597" t="s">
        <v>2540</v>
      </c>
      <c r="D2597" t="s">
        <v>28</v>
      </c>
      <c r="E2597" t="s">
        <v>29</v>
      </c>
      <c r="G2597">
        <v>2013</v>
      </c>
      <c r="H2597">
        <v>2013</v>
      </c>
      <c r="J2597" t="s">
        <v>30</v>
      </c>
      <c r="K2597" t="s">
        <v>31</v>
      </c>
      <c r="M2597" t="s">
        <v>40</v>
      </c>
      <c r="N2597" t="s">
        <v>41</v>
      </c>
      <c r="P2597" t="s">
        <v>62</v>
      </c>
      <c r="Q2597" t="s">
        <v>63</v>
      </c>
      <c r="S2597" t="s">
        <v>2561</v>
      </c>
      <c r="T2597">
        <v>138.5</v>
      </c>
      <c r="U2597">
        <v>99</v>
      </c>
      <c r="V2597">
        <v>195.7</v>
      </c>
    </row>
    <row r="2598" spans="1:22" x14ac:dyDescent="0.2">
      <c r="A2598" t="s">
        <v>2538</v>
      </c>
      <c r="B2598" t="s">
        <v>2539</v>
      </c>
      <c r="C2598" t="s">
        <v>2540</v>
      </c>
      <c r="D2598" t="s">
        <v>28</v>
      </c>
      <c r="E2598" t="s">
        <v>29</v>
      </c>
      <c r="G2598">
        <v>2000</v>
      </c>
      <c r="H2598">
        <v>2000</v>
      </c>
      <c r="J2598" t="s">
        <v>30</v>
      </c>
      <c r="K2598" t="s">
        <v>31</v>
      </c>
      <c r="M2598" t="s">
        <v>40</v>
      </c>
      <c r="N2598" t="s">
        <v>41</v>
      </c>
      <c r="P2598" t="s">
        <v>62</v>
      </c>
      <c r="Q2598" t="s">
        <v>63</v>
      </c>
      <c r="S2598" t="s">
        <v>2931</v>
      </c>
      <c r="T2598">
        <v>174.8</v>
      </c>
      <c r="U2598">
        <v>156.69999999999999</v>
      </c>
      <c r="V2598">
        <v>194.89999</v>
      </c>
    </row>
    <row r="2599" spans="1:22" x14ac:dyDescent="0.2">
      <c r="A2599" t="s">
        <v>2538</v>
      </c>
      <c r="B2599" t="s">
        <v>2539</v>
      </c>
      <c r="C2599" t="s">
        <v>2540</v>
      </c>
      <c r="D2599" t="s">
        <v>28</v>
      </c>
      <c r="E2599" t="s">
        <v>29</v>
      </c>
      <c r="G2599">
        <v>2007</v>
      </c>
      <c r="H2599">
        <v>2007</v>
      </c>
      <c r="J2599" t="s">
        <v>30</v>
      </c>
      <c r="K2599" t="s">
        <v>31</v>
      </c>
      <c r="M2599" t="s">
        <v>40</v>
      </c>
      <c r="N2599" t="s">
        <v>41</v>
      </c>
      <c r="P2599" t="s">
        <v>62</v>
      </c>
      <c r="Q2599" t="s">
        <v>63</v>
      </c>
      <c r="S2599" t="s">
        <v>2932</v>
      </c>
      <c r="T2599">
        <v>161.30000000000001</v>
      </c>
      <c r="U2599">
        <v>136.10001</v>
      </c>
      <c r="V2599">
        <v>194.2</v>
      </c>
    </row>
    <row r="2600" spans="1:22" x14ac:dyDescent="0.2">
      <c r="A2600" t="s">
        <v>2538</v>
      </c>
      <c r="B2600" t="s">
        <v>2539</v>
      </c>
      <c r="C2600" t="s">
        <v>2540</v>
      </c>
      <c r="D2600" t="s">
        <v>28</v>
      </c>
      <c r="E2600" t="s">
        <v>29</v>
      </c>
      <c r="G2600">
        <v>2014</v>
      </c>
      <c r="H2600">
        <v>2014</v>
      </c>
      <c r="J2600" t="s">
        <v>30</v>
      </c>
      <c r="K2600" t="s">
        <v>31</v>
      </c>
      <c r="M2600" t="s">
        <v>40</v>
      </c>
      <c r="N2600" t="s">
        <v>41</v>
      </c>
      <c r="P2600" t="s">
        <v>62</v>
      </c>
      <c r="Q2600" t="s">
        <v>63</v>
      </c>
      <c r="S2600" t="s">
        <v>2933</v>
      </c>
      <c r="T2600">
        <v>134</v>
      </c>
      <c r="U2600">
        <v>92.5</v>
      </c>
      <c r="V2600">
        <v>196.10001</v>
      </c>
    </row>
    <row r="2601" spans="1:22" x14ac:dyDescent="0.2">
      <c r="A2601" t="s">
        <v>2538</v>
      </c>
      <c r="B2601" t="s">
        <v>2539</v>
      </c>
      <c r="C2601" t="s">
        <v>2540</v>
      </c>
      <c r="D2601" t="s">
        <v>28</v>
      </c>
      <c r="E2601" t="s">
        <v>29</v>
      </c>
      <c r="G2601">
        <v>1990</v>
      </c>
      <c r="H2601">
        <v>1990</v>
      </c>
      <c r="J2601" t="s">
        <v>30</v>
      </c>
      <c r="K2601" t="s">
        <v>31</v>
      </c>
      <c r="M2601" t="s">
        <v>40</v>
      </c>
      <c r="N2601" t="s">
        <v>41</v>
      </c>
      <c r="P2601" t="s">
        <v>62</v>
      </c>
      <c r="Q2601" t="s">
        <v>63</v>
      </c>
      <c r="S2601" t="s">
        <v>3298</v>
      </c>
      <c r="T2601">
        <v>176.5</v>
      </c>
      <c r="U2601">
        <v>159.69999999999999</v>
      </c>
      <c r="V2601">
        <v>195.39999</v>
      </c>
    </row>
    <row r="2602" spans="1:22" x14ac:dyDescent="0.2">
      <c r="A2602" t="s">
        <v>2538</v>
      </c>
      <c r="B2602" t="s">
        <v>2539</v>
      </c>
      <c r="C2602" t="s">
        <v>2540</v>
      </c>
      <c r="D2602" t="s">
        <v>28</v>
      </c>
      <c r="E2602" t="s">
        <v>29</v>
      </c>
      <c r="G2602">
        <v>1992</v>
      </c>
      <c r="H2602">
        <v>1992</v>
      </c>
      <c r="J2602" t="s">
        <v>30</v>
      </c>
      <c r="K2602" t="s">
        <v>31</v>
      </c>
      <c r="M2602" t="s">
        <v>40</v>
      </c>
      <c r="N2602" t="s">
        <v>41</v>
      </c>
      <c r="P2602" t="s">
        <v>62</v>
      </c>
      <c r="Q2602" t="s">
        <v>63</v>
      </c>
      <c r="S2602" t="s">
        <v>3299</v>
      </c>
      <c r="T2602">
        <v>176</v>
      </c>
      <c r="U2602">
        <v>159.10001</v>
      </c>
      <c r="V2602">
        <v>194.2</v>
      </c>
    </row>
    <row r="2603" spans="1:22" x14ac:dyDescent="0.2">
      <c r="A2603" t="s">
        <v>2538</v>
      </c>
      <c r="B2603" t="s">
        <v>2539</v>
      </c>
      <c r="C2603" t="s">
        <v>2540</v>
      </c>
      <c r="D2603" t="s">
        <v>28</v>
      </c>
      <c r="E2603" t="s">
        <v>29</v>
      </c>
      <c r="G2603">
        <v>1997</v>
      </c>
      <c r="H2603">
        <v>1997</v>
      </c>
      <c r="J2603" t="s">
        <v>30</v>
      </c>
      <c r="K2603" t="s">
        <v>31</v>
      </c>
      <c r="M2603" t="s">
        <v>40</v>
      </c>
      <c r="N2603" t="s">
        <v>41</v>
      </c>
      <c r="P2603" t="s">
        <v>62</v>
      </c>
      <c r="Q2603" t="s">
        <v>63</v>
      </c>
      <c r="S2603" t="s">
        <v>3300</v>
      </c>
      <c r="T2603">
        <v>176.89999</v>
      </c>
      <c r="U2603">
        <v>159.10001</v>
      </c>
      <c r="V2603">
        <v>195.5</v>
      </c>
    </row>
    <row r="2604" spans="1:22" x14ac:dyDescent="0.2">
      <c r="A2604" t="s">
        <v>2538</v>
      </c>
      <c r="B2604" t="s">
        <v>2539</v>
      </c>
      <c r="C2604" t="s">
        <v>2540</v>
      </c>
      <c r="D2604" t="s">
        <v>28</v>
      </c>
      <c r="E2604" t="s">
        <v>29</v>
      </c>
      <c r="G2604">
        <v>1999</v>
      </c>
      <c r="H2604">
        <v>1999</v>
      </c>
      <c r="J2604" t="s">
        <v>30</v>
      </c>
      <c r="K2604" t="s">
        <v>31</v>
      </c>
      <c r="M2604" t="s">
        <v>40</v>
      </c>
      <c r="N2604" t="s">
        <v>41</v>
      </c>
      <c r="P2604" t="s">
        <v>62</v>
      </c>
      <c r="Q2604" t="s">
        <v>63</v>
      </c>
      <c r="S2604" t="s">
        <v>3301</v>
      </c>
      <c r="T2604">
        <v>175.7</v>
      </c>
      <c r="U2604">
        <v>157.80000000000001</v>
      </c>
      <c r="V2604">
        <v>195.3</v>
      </c>
    </row>
    <row r="2605" spans="1:22" x14ac:dyDescent="0.2">
      <c r="A2605" t="s">
        <v>2538</v>
      </c>
      <c r="B2605" t="s">
        <v>2539</v>
      </c>
      <c r="C2605" t="s">
        <v>2540</v>
      </c>
      <c r="D2605" t="s">
        <v>28</v>
      </c>
      <c r="E2605" t="s">
        <v>29</v>
      </c>
      <c r="G2605">
        <v>2001</v>
      </c>
      <c r="H2605">
        <v>2001</v>
      </c>
      <c r="J2605" t="s">
        <v>30</v>
      </c>
      <c r="K2605" t="s">
        <v>31</v>
      </c>
      <c r="M2605" t="s">
        <v>40</v>
      </c>
      <c r="N2605" t="s">
        <v>41</v>
      </c>
      <c r="P2605" t="s">
        <v>62</v>
      </c>
      <c r="Q2605" t="s">
        <v>63</v>
      </c>
      <c r="S2605" t="s">
        <v>3302</v>
      </c>
      <c r="T2605">
        <v>173.5</v>
      </c>
      <c r="U2605">
        <v>155.19999999999999</v>
      </c>
      <c r="V2605">
        <v>194.10001</v>
      </c>
    </row>
    <row r="2606" spans="1:22" x14ac:dyDescent="0.2">
      <c r="A2606" t="s">
        <v>2538</v>
      </c>
      <c r="B2606" t="s">
        <v>2539</v>
      </c>
      <c r="C2606" t="s">
        <v>2540</v>
      </c>
      <c r="D2606" t="s">
        <v>28</v>
      </c>
      <c r="E2606" t="s">
        <v>29</v>
      </c>
      <c r="G2606">
        <v>1993</v>
      </c>
      <c r="H2606">
        <v>1993</v>
      </c>
      <c r="J2606" t="s">
        <v>30</v>
      </c>
      <c r="K2606" t="s">
        <v>31</v>
      </c>
      <c r="M2606" t="s">
        <v>40</v>
      </c>
      <c r="N2606" t="s">
        <v>41</v>
      </c>
      <c r="P2606" t="s">
        <v>62</v>
      </c>
      <c r="Q2606" t="s">
        <v>63</v>
      </c>
      <c r="S2606" t="s">
        <v>3664</v>
      </c>
      <c r="T2606">
        <v>176.10001</v>
      </c>
      <c r="U2606">
        <v>159.10001</v>
      </c>
      <c r="V2606">
        <v>194.3</v>
      </c>
    </row>
    <row r="2607" spans="1:22" x14ac:dyDescent="0.2">
      <c r="A2607" t="s">
        <v>2538</v>
      </c>
      <c r="B2607" t="s">
        <v>2539</v>
      </c>
      <c r="C2607" t="s">
        <v>2540</v>
      </c>
      <c r="D2607" t="s">
        <v>28</v>
      </c>
      <c r="E2607" t="s">
        <v>29</v>
      </c>
      <c r="G2607">
        <v>1996</v>
      </c>
      <c r="H2607">
        <v>1996</v>
      </c>
      <c r="J2607" t="s">
        <v>30</v>
      </c>
      <c r="K2607" t="s">
        <v>31</v>
      </c>
      <c r="M2607" t="s">
        <v>40</v>
      </c>
      <c r="N2607" t="s">
        <v>41</v>
      </c>
      <c r="P2607" t="s">
        <v>62</v>
      </c>
      <c r="Q2607" t="s">
        <v>63</v>
      </c>
      <c r="S2607" t="s">
        <v>3665</v>
      </c>
      <c r="T2607">
        <v>177</v>
      </c>
      <c r="U2607">
        <v>159.39999</v>
      </c>
      <c r="V2607">
        <v>195.5</v>
      </c>
    </row>
    <row r="2608" spans="1:22" x14ac:dyDescent="0.2">
      <c r="A2608" t="s">
        <v>2538</v>
      </c>
      <c r="B2608" t="s">
        <v>2539</v>
      </c>
      <c r="C2608" t="s">
        <v>2540</v>
      </c>
      <c r="D2608" t="s">
        <v>28</v>
      </c>
      <c r="E2608" t="s">
        <v>29</v>
      </c>
      <c r="G2608">
        <v>2010</v>
      </c>
      <c r="H2608">
        <v>2010</v>
      </c>
      <c r="J2608" t="s">
        <v>30</v>
      </c>
      <c r="K2608" t="s">
        <v>31</v>
      </c>
      <c r="M2608" t="s">
        <v>40</v>
      </c>
      <c r="N2608" t="s">
        <v>41</v>
      </c>
      <c r="P2608" t="s">
        <v>62</v>
      </c>
      <c r="Q2608" t="s">
        <v>63</v>
      </c>
      <c r="S2608" t="s">
        <v>3666</v>
      </c>
      <c r="T2608">
        <v>150.19999999999999</v>
      </c>
      <c r="U2608">
        <v>118.7</v>
      </c>
      <c r="V2608">
        <v>193.8</v>
      </c>
    </row>
    <row r="2609" spans="1:22" x14ac:dyDescent="0.2">
      <c r="A2609" t="s">
        <v>2538</v>
      </c>
      <c r="B2609" t="s">
        <v>2539</v>
      </c>
      <c r="C2609" t="s">
        <v>2540</v>
      </c>
      <c r="D2609" t="s">
        <v>28</v>
      </c>
      <c r="E2609" t="s">
        <v>29</v>
      </c>
      <c r="G2609">
        <v>2011</v>
      </c>
      <c r="H2609">
        <v>2011</v>
      </c>
      <c r="J2609" t="s">
        <v>30</v>
      </c>
      <c r="K2609" t="s">
        <v>31</v>
      </c>
      <c r="M2609" t="s">
        <v>40</v>
      </c>
      <c r="N2609" t="s">
        <v>41</v>
      </c>
      <c r="P2609" t="s">
        <v>62</v>
      </c>
      <c r="Q2609" t="s">
        <v>63</v>
      </c>
      <c r="S2609" t="s">
        <v>3667</v>
      </c>
      <c r="T2609">
        <v>146.19999999999999</v>
      </c>
      <c r="U2609">
        <v>112</v>
      </c>
      <c r="V2609">
        <v>194.5</v>
      </c>
    </row>
    <row r="2610" spans="1:22" hidden="1" x14ac:dyDescent="0.2">
      <c r="A2610" t="s">
        <v>25</v>
      </c>
      <c r="B2610" t="s">
        <v>26</v>
      </c>
      <c r="C2610" t="s">
        <v>27</v>
      </c>
      <c r="D2610" t="s">
        <v>28</v>
      </c>
      <c r="E2610" t="s">
        <v>29</v>
      </c>
      <c r="G2610">
        <v>1990</v>
      </c>
      <c r="H2610">
        <v>1990</v>
      </c>
      <c r="J2610" t="s">
        <v>30</v>
      </c>
      <c r="K2610" t="s">
        <v>31</v>
      </c>
      <c r="M2610" t="s">
        <v>40</v>
      </c>
      <c r="N2610" t="s">
        <v>41</v>
      </c>
      <c r="P2610" t="s">
        <v>62</v>
      </c>
      <c r="Q2610" t="s">
        <v>63</v>
      </c>
      <c r="S2610" t="s">
        <v>3844</v>
      </c>
      <c r="T2610">
        <v>115.3</v>
      </c>
      <c r="U2610">
        <v>107.1</v>
      </c>
      <c r="V2610">
        <v>124.4</v>
      </c>
    </row>
    <row r="2611" spans="1:22" hidden="1" x14ac:dyDescent="0.2">
      <c r="A2611" t="s">
        <v>25</v>
      </c>
      <c r="B2611" t="s">
        <v>26</v>
      </c>
      <c r="C2611" t="s">
        <v>27</v>
      </c>
      <c r="D2611" t="s">
        <v>28</v>
      </c>
      <c r="E2611" t="s">
        <v>29</v>
      </c>
      <c r="G2611">
        <v>1997</v>
      </c>
      <c r="H2611">
        <v>1997</v>
      </c>
      <c r="J2611" t="s">
        <v>30</v>
      </c>
      <c r="K2611" t="s">
        <v>31</v>
      </c>
      <c r="M2611" t="s">
        <v>40</v>
      </c>
      <c r="N2611" t="s">
        <v>41</v>
      </c>
      <c r="P2611" t="s">
        <v>62</v>
      </c>
      <c r="Q2611" t="s">
        <v>63</v>
      </c>
      <c r="S2611" t="s">
        <v>3845</v>
      </c>
      <c r="T2611">
        <v>115.1</v>
      </c>
      <c r="U2611">
        <v>106.7</v>
      </c>
      <c r="V2611">
        <v>124</v>
      </c>
    </row>
    <row r="2612" spans="1:22" hidden="1" x14ac:dyDescent="0.2">
      <c r="A2612" t="s">
        <v>25</v>
      </c>
      <c r="B2612" t="s">
        <v>26</v>
      </c>
      <c r="C2612" t="s">
        <v>27</v>
      </c>
      <c r="D2612" t="s">
        <v>28</v>
      </c>
      <c r="E2612" t="s">
        <v>29</v>
      </c>
      <c r="G2612">
        <v>1999</v>
      </c>
      <c r="H2612">
        <v>1999</v>
      </c>
      <c r="J2612" t="s">
        <v>30</v>
      </c>
      <c r="K2612" t="s">
        <v>31</v>
      </c>
      <c r="M2612" t="s">
        <v>40</v>
      </c>
      <c r="N2612" t="s">
        <v>41</v>
      </c>
      <c r="P2612" t="s">
        <v>62</v>
      </c>
      <c r="Q2612" t="s">
        <v>63</v>
      </c>
      <c r="S2612" t="s">
        <v>3846</v>
      </c>
      <c r="T2612">
        <v>114.2</v>
      </c>
      <c r="U2612">
        <v>105.7</v>
      </c>
      <c r="V2612">
        <v>123.4</v>
      </c>
    </row>
    <row r="2613" spans="1:22" hidden="1" x14ac:dyDescent="0.2">
      <c r="A2613" t="s">
        <v>25</v>
      </c>
      <c r="B2613" t="s">
        <v>26</v>
      </c>
      <c r="C2613" t="s">
        <v>27</v>
      </c>
      <c r="D2613" t="s">
        <v>28</v>
      </c>
      <c r="E2613" t="s">
        <v>29</v>
      </c>
      <c r="G2613">
        <v>2000</v>
      </c>
      <c r="H2613">
        <v>2000</v>
      </c>
      <c r="J2613" t="s">
        <v>30</v>
      </c>
      <c r="K2613" t="s">
        <v>31</v>
      </c>
      <c r="M2613" t="s">
        <v>40</v>
      </c>
      <c r="N2613" t="s">
        <v>41</v>
      </c>
      <c r="P2613" t="s">
        <v>62</v>
      </c>
      <c r="Q2613" t="s">
        <v>63</v>
      </c>
      <c r="S2613" t="s">
        <v>4194</v>
      </c>
      <c r="T2613">
        <v>113.6</v>
      </c>
      <c r="U2613">
        <v>105</v>
      </c>
      <c r="V2613">
        <v>123.1</v>
      </c>
    </row>
    <row r="2614" spans="1:22" hidden="1" x14ac:dyDescent="0.2">
      <c r="A2614" t="s">
        <v>25</v>
      </c>
      <c r="B2614" t="s">
        <v>26</v>
      </c>
      <c r="C2614" t="s">
        <v>27</v>
      </c>
      <c r="D2614" t="s">
        <v>28</v>
      </c>
      <c r="E2614" t="s">
        <v>29</v>
      </c>
      <c r="G2614">
        <v>2002</v>
      </c>
      <c r="H2614">
        <v>2002</v>
      </c>
      <c r="J2614" t="s">
        <v>30</v>
      </c>
      <c r="K2614" t="s">
        <v>31</v>
      </c>
      <c r="M2614" t="s">
        <v>40</v>
      </c>
      <c r="N2614" t="s">
        <v>41</v>
      </c>
      <c r="P2614" t="s">
        <v>62</v>
      </c>
      <c r="Q2614" t="s">
        <v>63</v>
      </c>
      <c r="S2614" t="s">
        <v>4195</v>
      </c>
      <c r="T2614">
        <v>112.1</v>
      </c>
      <c r="U2614">
        <v>103.3</v>
      </c>
      <c r="V2614">
        <v>122.4</v>
      </c>
    </row>
    <row r="2615" spans="1:22" hidden="1" x14ac:dyDescent="0.2">
      <c r="A2615" t="s">
        <v>25</v>
      </c>
      <c r="B2615" t="s">
        <v>26</v>
      </c>
      <c r="C2615" t="s">
        <v>27</v>
      </c>
      <c r="D2615" t="s">
        <v>28</v>
      </c>
      <c r="E2615" t="s">
        <v>29</v>
      </c>
      <c r="G2615">
        <v>2004</v>
      </c>
      <c r="H2615">
        <v>2004</v>
      </c>
      <c r="J2615" t="s">
        <v>30</v>
      </c>
      <c r="K2615" t="s">
        <v>31</v>
      </c>
      <c r="M2615" t="s">
        <v>40</v>
      </c>
      <c r="N2615" t="s">
        <v>41</v>
      </c>
      <c r="P2615" t="s">
        <v>62</v>
      </c>
      <c r="Q2615" t="s">
        <v>63</v>
      </c>
      <c r="S2615" t="s">
        <v>4196</v>
      </c>
      <c r="T2615">
        <v>110.4</v>
      </c>
      <c r="U2615">
        <v>100.5</v>
      </c>
      <c r="V2615">
        <v>122.2</v>
      </c>
    </row>
    <row r="2616" spans="1:22" x14ac:dyDescent="0.2">
      <c r="A2616" t="s">
        <v>2538</v>
      </c>
      <c r="B2616" t="s">
        <v>2539</v>
      </c>
      <c r="C2616" t="s">
        <v>2540</v>
      </c>
      <c r="D2616" t="s">
        <v>28</v>
      </c>
      <c r="E2616" t="s">
        <v>29</v>
      </c>
      <c r="G2616">
        <v>1991</v>
      </c>
      <c r="H2616">
        <v>1991</v>
      </c>
      <c r="J2616" t="s">
        <v>30</v>
      </c>
      <c r="K2616" t="s">
        <v>31</v>
      </c>
      <c r="M2616" t="s">
        <v>40</v>
      </c>
      <c r="N2616" t="s">
        <v>41</v>
      </c>
      <c r="P2616" t="s">
        <v>62</v>
      </c>
      <c r="Q2616" t="s">
        <v>63</v>
      </c>
      <c r="S2616" t="s">
        <v>5045</v>
      </c>
      <c r="T2616">
        <v>176.2</v>
      </c>
      <c r="U2616">
        <v>159.30000000000001</v>
      </c>
      <c r="V2616">
        <v>195</v>
      </c>
    </row>
    <row r="2617" spans="1:22" x14ac:dyDescent="0.2">
      <c r="A2617" t="s">
        <v>2538</v>
      </c>
      <c r="B2617" t="s">
        <v>2539</v>
      </c>
      <c r="C2617" t="s">
        <v>2540</v>
      </c>
      <c r="D2617" t="s">
        <v>28</v>
      </c>
      <c r="E2617" t="s">
        <v>29</v>
      </c>
      <c r="G2617">
        <v>1998</v>
      </c>
      <c r="H2617">
        <v>1998</v>
      </c>
      <c r="J2617" t="s">
        <v>30</v>
      </c>
      <c r="K2617" t="s">
        <v>31</v>
      </c>
      <c r="M2617" t="s">
        <v>40</v>
      </c>
      <c r="N2617" t="s">
        <v>41</v>
      </c>
      <c r="P2617" t="s">
        <v>62</v>
      </c>
      <c r="Q2617" t="s">
        <v>63</v>
      </c>
      <c r="S2617" t="s">
        <v>5046</v>
      </c>
      <c r="T2617">
        <v>176.5</v>
      </c>
      <c r="U2617">
        <v>158.69999999999999</v>
      </c>
      <c r="V2617">
        <v>195.5</v>
      </c>
    </row>
    <row r="2618" spans="1:22" x14ac:dyDescent="0.2">
      <c r="A2618" t="s">
        <v>2538</v>
      </c>
      <c r="B2618" t="s">
        <v>2539</v>
      </c>
      <c r="C2618" t="s">
        <v>2540</v>
      </c>
      <c r="D2618" t="s">
        <v>28</v>
      </c>
      <c r="E2618" t="s">
        <v>29</v>
      </c>
      <c r="G2618">
        <v>2009</v>
      </c>
      <c r="H2618">
        <v>2009</v>
      </c>
      <c r="J2618" t="s">
        <v>30</v>
      </c>
      <c r="K2618" t="s">
        <v>31</v>
      </c>
      <c r="M2618" t="s">
        <v>40</v>
      </c>
      <c r="N2618" t="s">
        <v>41</v>
      </c>
      <c r="P2618" t="s">
        <v>62</v>
      </c>
      <c r="Q2618" t="s">
        <v>63</v>
      </c>
      <c r="S2618" t="s">
        <v>5047</v>
      </c>
      <c r="T2618">
        <v>154.19999999999999</v>
      </c>
      <c r="U2618">
        <v>125.3</v>
      </c>
      <c r="V2618">
        <v>194.5</v>
      </c>
    </row>
    <row r="2619" spans="1:22" hidden="1" x14ac:dyDescent="0.2">
      <c r="A2619" t="s">
        <v>25</v>
      </c>
      <c r="B2619" t="s">
        <v>26</v>
      </c>
      <c r="C2619" t="s">
        <v>27</v>
      </c>
      <c r="D2619" t="s">
        <v>28</v>
      </c>
      <c r="E2619" t="s">
        <v>29</v>
      </c>
      <c r="G2619">
        <v>2001</v>
      </c>
      <c r="H2619">
        <v>2001</v>
      </c>
      <c r="J2619" t="s">
        <v>30</v>
      </c>
      <c r="K2619" t="s">
        <v>31</v>
      </c>
      <c r="M2619" t="s">
        <v>40</v>
      </c>
      <c r="N2619" t="s">
        <v>41</v>
      </c>
      <c r="P2619" t="s">
        <v>62</v>
      </c>
      <c r="Q2619" t="s">
        <v>63</v>
      </c>
      <c r="S2619" t="s">
        <v>5225</v>
      </c>
      <c r="T2619">
        <v>112.9</v>
      </c>
      <c r="U2619">
        <v>104.3</v>
      </c>
      <c r="V2619">
        <v>122.7</v>
      </c>
    </row>
    <row r="2620" spans="1:22" hidden="1" x14ac:dyDescent="0.2">
      <c r="A2620" t="s">
        <v>25</v>
      </c>
      <c r="B2620" t="s">
        <v>26</v>
      </c>
      <c r="C2620" t="s">
        <v>27</v>
      </c>
      <c r="D2620" t="s">
        <v>28</v>
      </c>
      <c r="E2620" t="s">
        <v>29</v>
      </c>
      <c r="G2620">
        <v>2003</v>
      </c>
      <c r="H2620">
        <v>2003</v>
      </c>
      <c r="J2620" t="s">
        <v>30</v>
      </c>
      <c r="K2620" t="s">
        <v>31</v>
      </c>
      <c r="M2620" t="s">
        <v>40</v>
      </c>
      <c r="N2620" t="s">
        <v>41</v>
      </c>
      <c r="P2620" t="s">
        <v>62</v>
      </c>
      <c r="Q2620" t="s">
        <v>63</v>
      </c>
      <c r="S2620" t="s">
        <v>5226</v>
      </c>
      <c r="T2620">
        <v>111.3</v>
      </c>
      <c r="U2620">
        <v>102</v>
      </c>
      <c r="V2620">
        <v>122.2</v>
      </c>
    </row>
    <row r="2621" spans="1:22" x14ac:dyDescent="0.2">
      <c r="A2621" t="s">
        <v>2538</v>
      </c>
      <c r="B2621" t="s">
        <v>2539</v>
      </c>
      <c r="C2621" t="s">
        <v>2540</v>
      </c>
      <c r="D2621" t="s">
        <v>28</v>
      </c>
      <c r="E2621" t="s">
        <v>29</v>
      </c>
      <c r="G2621">
        <v>2006</v>
      </c>
      <c r="H2621">
        <v>2006</v>
      </c>
      <c r="J2621" t="s">
        <v>30</v>
      </c>
      <c r="K2621" t="s">
        <v>31</v>
      </c>
      <c r="M2621" t="s">
        <v>40</v>
      </c>
      <c r="N2621" t="s">
        <v>41</v>
      </c>
      <c r="P2621" t="s">
        <v>62</v>
      </c>
      <c r="Q2621" t="s">
        <v>63</v>
      </c>
      <c r="S2621" t="s">
        <v>6645</v>
      </c>
      <c r="T2621">
        <v>163.89999</v>
      </c>
      <c r="U2621">
        <v>140.30000000000001</v>
      </c>
      <c r="V2621">
        <v>193.8</v>
      </c>
    </row>
    <row r="2622" spans="1:22" x14ac:dyDescent="0.2">
      <c r="A2622" t="s">
        <v>2538</v>
      </c>
      <c r="B2622" t="s">
        <v>2539</v>
      </c>
      <c r="C2622" t="s">
        <v>2540</v>
      </c>
      <c r="D2622" t="s">
        <v>28</v>
      </c>
      <c r="E2622" t="s">
        <v>29</v>
      </c>
      <c r="G2622">
        <v>2008</v>
      </c>
      <c r="H2622">
        <v>2008</v>
      </c>
      <c r="J2622" t="s">
        <v>30</v>
      </c>
      <c r="K2622" t="s">
        <v>31</v>
      </c>
      <c r="M2622" t="s">
        <v>40</v>
      </c>
      <c r="N2622" t="s">
        <v>41</v>
      </c>
      <c r="P2622" t="s">
        <v>62</v>
      </c>
      <c r="Q2622" t="s">
        <v>63</v>
      </c>
      <c r="S2622" t="s">
        <v>6646</v>
      </c>
      <c r="T2622">
        <v>158.19999999999999</v>
      </c>
      <c r="U2622">
        <v>131</v>
      </c>
      <c r="V2622">
        <v>194.3</v>
      </c>
    </row>
    <row r="2623" spans="1:22" x14ac:dyDescent="0.2">
      <c r="A2623" t="s">
        <v>2538</v>
      </c>
      <c r="B2623" t="s">
        <v>2539</v>
      </c>
      <c r="C2623" t="s">
        <v>2540</v>
      </c>
      <c r="D2623" t="s">
        <v>28</v>
      </c>
      <c r="E2623" t="s">
        <v>29</v>
      </c>
      <c r="G2623">
        <v>2015</v>
      </c>
      <c r="H2623">
        <v>2015</v>
      </c>
      <c r="J2623" t="s">
        <v>30</v>
      </c>
      <c r="K2623" t="s">
        <v>31</v>
      </c>
      <c r="M2623" t="s">
        <v>40</v>
      </c>
      <c r="N2623" t="s">
        <v>41</v>
      </c>
      <c r="P2623" t="s">
        <v>62</v>
      </c>
      <c r="Q2623" t="s">
        <v>63</v>
      </c>
      <c r="S2623" t="s">
        <v>6647</v>
      </c>
      <c r="T2623">
        <v>130.10001</v>
      </c>
      <c r="U2623">
        <v>86.8</v>
      </c>
      <c r="V2623">
        <v>197.39999</v>
      </c>
    </row>
    <row r="2624" spans="1:22" hidden="1" x14ac:dyDescent="0.2">
      <c r="A2624" t="s">
        <v>7139</v>
      </c>
      <c r="B2624" t="s">
        <v>7140</v>
      </c>
      <c r="C2624" t="s">
        <v>7141</v>
      </c>
      <c r="D2624" t="s">
        <v>28</v>
      </c>
      <c r="E2624" t="s">
        <v>29</v>
      </c>
      <c r="G2624">
        <v>1997</v>
      </c>
      <c r="H2624">
        <v>1997</v>
      </c>
      <c r="J2624" t="s">
        <v>30</v>
      </c>
      <c r="K2624" t="s">
        <v>31</v>
      </c>
      <c r="P2624" t="s">
        <v>62</v>
      </c>
      <c r="Q2624" t="s">
        <v>63</v>
      </c>
      <c r="S2624" t="s">
        <v>7225</v>
      </c>
      <c r="T2624">
        <v>49.3</v>
      </c>
      <c r="U2624">
        <v>38.9</v>
      </c>
      <c r="V2624">
        <v>59.1</v>
      </c>
    </row>
    <row r="2625" spans="1:22" hidden="1" x14ac:dyDescent="0.2">
      <c r="A2625" t="s">
        <v>7139</v>
      </c>
      <c r="B2625" t="s">
        <v>7140</v>
      </c>
      <c r="C2625" t="s">
        <v>7141</v>
      </c>
      <c r="D2625" t="s">
        <v>28</v>
      </c>
      <c r="E2625" t="s">
        <v>29</v>
      </c>
      <c r="G2625">
        <v>1998</v>
      </c>
      <c r="H2625">
        <v>1998</v>
      </c>
      <c r="J2625" t="s">
        <v>30</v>
      </c>
      <c r="K2625" t="s">
        <v>31</v>
      </c>
      <c r="P2625" t="s">
        <v>62</v>
      </c>
      <c r="Q2625" t="s">
        <v>63</v>
      </c>
      <c r="S2625" t="s">
        <v>7226</v>
      </c>
      <c r="T2625">
        <v>49.2</v>
      </c>
      <c r="U2625">
        <v>38.5</v>
      </c>
      <c r="V2625">
        <v>59.4</v>
      </c>
    </row>
    <row r="2626" spans="1:22" hidden="1" x14ac:dyDescent="0.2">
      <c r="A2626" t="s">
        <v>7139</v>
      </c>
      <c r="B2626" t="s">
        <v>7140</v>
      </c>
      <c r="C2626" t="s">
        <v>7141</v>
      </c>
      <c r="D2626" t="s">
        <v>28</v>
      </c>
      <c r="E2626" t="s">
        <v>29</v>
      </c>
      <c r="G2626">
        <v>2012</v>
      </c>
      <c r="H2626">
        <v>2012</v>
      </c>
      <c r="J2626" t="s">
        <v>30</v>
      </c>
      <c r="K2626" t="s">
        <v>31</v>
      </c>
      <c r="P2626" t="s">
        <v>62</v>
      </c>
      <c r="Q2626" t="s">
        <v>63</v>
      </c>
      <c r="S2626" t="s">
        <v>7227</v>
      </c>
      <c r="T2626">
        <v>44.9</v>
      </c>
      <c r="U2626">
        <v>28.8</v>
      </c>
      <c r="V2626">
        <v>66</v>
      </c>
    </row>
    <row r="2627" spans="1:22" hidden="1" x14ac:dyDescent="0.2">
      <c r="A2627" t="s">
        <v>7139</v>
      </c>
      <c r="B2627" t="s">
        <v>7140</v>
      </c>
      <c r="C2627" t="s">
        <v>7141</v>
      </c>
      <c r="D2627" t="s">
        <v>28</v>
      </c>
      <c r="E2627" t="s">
        <v>29</v>
      </c>
      <c r="G2627">
        <v>2015</v>
      </c>
      <c r="H2627">
        <v>2015</v>
      </c>
      <c r="J2627" t="s">
        <v>30</v>
      </c>
      <c r="K2627" t="s">
        <v>31</v>
      </c>
      <c r="P2627" t="s">
        <v>62</v>
      </c>
      <c r="Q2627" t="s">
        <v>63</v>
      </c>
      <c r="S2627" t="s">
        <v>7228</v>
      </c>
      <c r="T2627">
        <v>42.6</v>
      </c>
      <c r="U2627">
        <v>24.9</v>
      </c>
      <c r="V2627">
        <v>68.3</v>
      </c>
    </row>
    <row r="2628" spans="1:22" x14ac:dyDescent="0.2">
      <c r="A2628" t="s">
        <v>2538</v>
      </c>
      <c r="B2628" t="s">
        <v>2539</v>
      </c>
      <c r="C2628" t="s">
        <v>2540</v>
      </c>
      <c r="D2628" t="s">
        <v>28</v>
      </c>
      <c r="E2628" t="s">
        <v>29</v>
      </c>
      <c r="G2628">
        <v>2002</v>
      </c>
      <c r="H2628">
        <v>2002</v>
      </c>
      <c r="J2628" t="s">
        <v>30</v>
      </c>
      <c r="K2628" t="s">
        <v>31</v>
      </c>
      <c r="M2628" t="s">
        <v>40</v>
      </c>
      <c r="N2628" t="s">
        <v>41</v>
      </c>
      <c r="P2628" t="s">
        <v>62</v>
      </c>
      <c r="Q2628" t="s">
        <v>63</v>
      </c>
      <c r="S2628" t="s">
        <v>7874</v>
      </c>
      <c r="T2628">
        <v>171.89999</v>
      </c>
      <c r="U2628">
        <v>153.19999999999999</v>
      </c>
      <c r="V2628">
        <v>193.5</v>
      </c>
    </row>
    <row r="2629" spans="1:22" x14ac:dyDescent="0.2">
      <c r="A2629" t="s">
        <v>2538</v>
      </c>
      <c r="B2629" t="s">
        <v>2539</v>
      </c>
      <c r="C2629" t="s">
        <v>2540</v>
      </c>
      <c r="D2629" t="s">
        <v>28</v>
      </c>
      <c r="E2629" t="s">
        <v>29</v>
      </c>
      <c r="G2629">
        <v>2004</v>
      </c>
      <c r="H2629">
        <v>2004</v>
      </c>
      <c r="J2629" t="s">
        <v>30</v>
      </c>
      <c r="K2629" t="s">
        <v>31</v>
      </c>
      <c r="M2629" t="s">
        <v>40</v>
      </c>
      <c r="N2629" t="s">
        <v>41</v>
      </c>
      <c r="P2629" t="s">
        <v>62</v>
      </c>
      <c r="Q2629" t="s">
        <v>63</v>
      </c>
      <c r="S2629" t="s">
        <v>7875</v>
      </c>
      <c r="T2629">
        <v>168.39999</v>
      </c>
      <c r="U2629">
        <v>147.60001</v>
      </c>
      <c r="V2629">
        <v>193.3</v>
      </c>
    </row>
    <row r="2630" spans="1:22" hidden="1" x14ac:dyDescent="0.2">
      <c r="A2630" t="s">
        <v>7139</v>
      </c>
      <c r="B2630" t="s">
        <v>7140</v>
      </c>
      <c r="C2630" t="s">
        <v>7141</v>
      </c>
      <c r="D2630" t="s">
        <v>28</v>
      </c>
      <c r="E2630" t="s">
        <v>29</v>
      </c>
      <c r="G2630">
        <v>1995</v>
      </c>
      <c r="H2630">
        <v>1995</v>
      </c>
      <c r="J2630" t="s">
        <v>30</v>
      </c>
      <c r="K2630" t="s">
        <v>31</v>
      </c>
      <c r="P2630" t="s">
        <v>62</v>
      </c>
      <c r="Q2630" t="s">
        <v>63</v>
      </c>
      <c r="S2630" t="s">
        <v>8145</v>
      </c>
      <c r="T2630">
        <v>49.7</v>
      </c>
      <c r="U2630">
        <v>40.1</v>
      </c>
      <c r="V2630">
        <v>58.6</v>
      </c>
    </row>
    <row r="2631" spans="1:22" hidden="1" x14ac:dyDescent="0.2">
      <c r="A2631" t="s">
        <v>7139</v>
      </c>
      <c r="B2631" t="s">
        <v>7140</v>
      </c>
      <c r="C2631" t="s">
        <v>7141</v>
      </c>
      <c r="D2631" t="s">
        <v>28</v>
      </c>
      <c r="E2631" t="s">
        <v>29</v>
      </c>
      <c r="G2631">
        <v>1996</v>
      </c>
      <c r="H2631">
        <v>1996</v>
      </c>
      <c r="J2631" t="s">
        <v>30</v>
      </c>
      <c r="K2631" t="s">
        <v>31</v>
      </c>
      <c r="P2631" t="s">
        <v>62</v>
      </c>
      <c r="Q2631" t="s">
        <v>63</v>
      </c>
      <c r="S2631" t="s">
        <v>8146</v>
      </c>
      <c r="T2631">
        <v>49.5</v>
      </c>
      <c r="U2631">
        <v>39.6</v>
      </c>
      <c r="V2631">
        <v>58.9</v>
      </c>
    </row>
    <row r="2632" spans="1:22" hidden="1" x14ac:dyDescent="0.2">
      <c r="A2632" t="s">
        <v>7139</v>
      </c>
      <c r="B2632" t="s">
        <v>7140</v>
      </c>
      <c r="C2632" t="s">
        <v>7141</v>
      </c>
      <c r="D2632" t="s">
        <v>28</v>
      </c>
      <c r="E2632" t="s">
        <v>29</v>
      </c>
      <c r="G2632">
        <v>2013</v>
      </c>
      <c r="H2632">
        <v>2013</v>
      </c>
      <c r="J2632" t="s">
        <v>30</v>
      </c>
      <c r="K2632" t="s">
        <v>31</v>
      </c>
      <c r="P2632" t="s">
        <v>62</v>
      </c>
      <c r="Q2632" t="s">
        <v>63</v>
      </c>
      <c r="S2632" t="s">
        <v>8147</v>
      </c>
      <c r="T2632">
        <v>44.2</v>
      </c>
      <c r="U2632">
        <v>27.4</v>
      </c>
      <c r="V2632">
        <v>66.900000000000006</v>
      </c>
    </row>
    <row r="2633" spans="1:22" hidden="1" x14ac:dyDescent="0.2">
      <c r="A2633" t="s">
        <v>7139</v>
      </c>
      <c r="B2633" t="s">
        <v>7140</v>
      </c>
      <c r="C2633" t="s">
        <v>7141</v>
      </c>
      <c r="D2633" t="s">
        <v>28</v>
      </c>
      <c r="E2633" t="s">
        <v>29</v>
      </c>
      <c r="G2633">
        <v>2014</v>
      </c>
      <c r="H2633">
        <v>2014</v>
      </c>
      <c r="J2633" t="s">
        <v>30</v>
      </c>
      <c r="K2633" t="s">
        <v>31</v>
      </c>
      <c r="P2633" t="s">
        <v>62</v>
      </c>
      <c r="Q2633" t="s">
        <v>63</v>
      </c>
      <c r="S2633" t="s">
        <v>8148</v>
      </c>
      <c r="T2633">
        <v>43.3</v>
      </c>
      <c r="U2633">
        <v>26.1</v>
      </c>
      <c r="V2633">
        <v>67.8</v>
      </c>
    </row>
    <row r="2634" spans="1:22" hidden="1" x14ac:dyDescent="0.2">
      <c r="A2634" t="s">
        <v>7139</v>
      </c>
      <c r="B2634" t="s">
        <v>7140</v>
      </c>
      <c r="C2634" t="s">
        <v>7141</v>
      </c>
      <c r="D2634" t="s">
        <v>28</v>
      </c>
      <c r="E2634" t="s">
        <v>29</v>
      </c>
      <c r="G2634">
        <v>2004</v>
      </c>
      <c r="H2634">
        <v>2004</v>
      </c>
      <c r="J2634" t="s">
        <v>30</v>
      </c>
      <c r="K2634" t="s">
        <v>31</v>
      </c>
      <c r="P2634" t="s">
        <v>62</v>
      </c>
      <c r="Q2634" t="s">
        <v>63</v>
      </c>
      <c r="S2634" t="s">
        <v>8992</v>
      </c>
      <c r="T2634">
        <v>48.4</v>
      </c>
      <c r="U2634">
        <v>35.799999999999997</v>
      </c>
      <c r="V2634">
        <v>61.4</v>
      </c>
    </row>
    <row r="2635" spans="1:22" hidden="1" x14ac:dyDescent="0.2">
      <c r="A2635" t="s">
        <v>7139</v>
      </c>
      <c r="B2635" t="s">
        <v>7140</v>
      </c>
      <c r="C2635" t="s">
        <v>7141</v>
      </c>
      <c r="D2635" t="s">
        <v>28</v>
      </c>
      <c r="E2635" t="s">
        <v>29</v>
      </c>
      <c r="G2635">
        <v>2006</v>
      </c>
      <c r="H2635">
        <v>2006</v>
      </c>
      <c r="J2635" t="s">
        <v>30</v>
      </c>
      <c r="K2635" t="s">
        <v>31</v>
      </c>
      <c r="P2635" t="s">
        <v>62</v>
      </c>
      <c r="Q2635" t="s">
        <v>63</v>
      </c>
      <c r="S2635" t="s">
        <v>8993</v>
      </c>
      <c r="T2635">
        <v>47.9</v>
      </c>
      <c r="U2635">
        <v>35</v>
      </c>
      <c r="V2635">
        <v>62.5</v>
      </c>
    </row>
    <row r="2636" spans="1:22" hidden="1" x14ac:dyDescent="0.2">
      <c r="A2636" t="s">
        <v>7139</v>
      </c>
      <c r="B2636" t="s">
        <v>7140</v>
      </c>
      <c r="C2636" t="s">
        <v>7141</v>
      </c>
      <c r="D2636" t="s">
        <v>28</v>
      </c>
      <c r="E2636" t="s">
        <v>29</v>
      </c>
      <c r="G2636">
        <v>1994</v>
      </c>
      <c r="H2636">
        <v>1994</v>
      </c>
      <c r="J2636" t="s">
        <v>30</v>
      </c>
      <c r="K2636" t="s">
        <v>31</v>
      </c>
      <c r="P2636" t="s">
        <v>62</v>
      </c>
      <c r="Q2636" t="s">
        <v>63</v>
      </c>
      <c r="S2636" t="s">
        <v>9597</v>
      </c>
      <c r="T2636">
        <v>49.9</v>
      </c>
      <c r="U2636">
        <v>40.5</v>
      </c>
      <c r="V2636">
        <v>58.3</v>
      </c>
    </row>
    <row r="2637" spans="1:22" hidden="1" x14ac:dyDescent="0.2">
      <c r="A2637" t="s">
        <v>7139</v>
      </c>
      <c r="B2637" t="s">
        <v>7140</v>
      </c>
      <c r="C2637" t="s">
        <v>7141</v>
      </c>
      <c r="D2637" t="s">
        <v>28</v>
      </c>
      <c r="E2637" t="s">
        <v>29</v>
      </c>
      <c r="G2637">
        <v>2001</v>
      </c>
      <c r="H2637">
        <v>2001</v>
      </c>
      <c r="J2637" t="s">
        <v>30</v>
      </c>
      <c r="K2637" t="s">
        <v>31</v>
      </c>
      <c r="P2637" t="s">
        <v>62</v>
      </c>
      <c r="Q2637" t="s">
        <v>63</v>
      </c>
      <c r="S2637" t="s">
        <v>9598</v>
      </c>
      <c r="T2637">
        <v>48.9</v>
      </c>
      <c r="U2637">
        <v>37.200000000000003</v>
      </c>
      <c r="V2637">
        <v>59.9</v>
      </c>
    </row>
    <row r="2638" spans="1:22" hidden="1" x14ac:dyDescent="0.2">
      <c r="A2638" t="s">
        <v>7139</v>
      </c>
      <c r="B2638" t="s">
        <v>7140</v>
      </c>
      <c r="C2638" t="s">
        <v>7141</v>
      </c>
      <c r="D2638" t="s">
        <v>28</v>
      </c>
      <c r="E2638" t="s">
        <v>29</v>
      </c>
      <c r="G2638">
        <v>2008</v>
      </c>
      <c r="H2638">
        <v>2008</v>
      </c>
      <c r="J2638" t="s">
        <v>30</v>
      </c>
      <c r="K2638" t="s">
        <v>31</v>
      </c>
      <c r="P2638" t="s">
        <v>62</v>
      </c>
      <c r="Q2638" t="s">
        <v>63</v>
      </c>
      <c r="S2638" t="s">
        <v>9599</v>
      </c>
      <c r="T2638">
        <v>47.4</v>
      </c>
      <c r="U2638">
        <v>33.4</v>
      </c>
      <c r="V2638">
        <v>63.8</v>
      </c>
    </row>
    <row r="2639" spans="1:22" hidden="1" x14ac:dyDescent="0.2">
      <c r="A2639" t="s">
        <v>7139</v>
      </c>
      <c r="B2639" t="s">
        <v>7140</v>
      </c>
      <c r="C2639" t="s">
        <v>7141</v>
      </c>
      <c r="D2639" t="s">
        <v>28</v>
      </c>
      <c r="E2639" t="s">
        <v>29</v>
      </c>
      <c r="G2639">
        <v>1991</v>
      </c>
      <c r="H2639">
        <v>1991</v>
      </c>
      <c r="J2639" t="s">
        <v>30</v>
      </c>
      <c r="K2639" t="s">
        <v>31</v>
      </c>
      <c r="P2639" t="s">
        <v>62</v>
      </c>
      <c r="Q2639" t="s">
        <v>63</v>
      </c>
      <c r="S2639" t="s">
        <v>10141</v>
      </c>
      <c r="T2639">
        <v>51</v>
      </c>
      <c r="U2639">
        <v>43.3</v>
      </c>
      <c r="V2639">
        <v>57.9</v>
      </c>
    </row>
    <row r="2640" spans="1:22" hidden="1" x14ac:dyDescent="0.2">
      <c r="A2640" t="s">
        <v>7139</v>
      </c>
      <c r="B2640" t="s">
        <v>7140</v>
      </c>
      <c r="C2640" t="s">
        <v>7141</v>
      </c>
      <c r="D2640" t="s">
        <v>28</v>
      </c>
      <c r="E2640" t="s">
        <v>29</v>
      </c>
      <c r="G2640">
        <v>1993</v>
      </c>
      <c r="H2640">
        <v>1993</v>
      </c>
      <c r="J2640" t="s">
        <v>30</v>
      </c>
      <c r="K2640" t="s">
        <v>31</v>
      </c>
      <c r="P2640" t="s">
        <v>62</v>
      </c>
      <c r="Q2640" t="s">
        <v>63</v>
      </c>
      <c r="S2640" t="s">
        <v>10142</v>
      </c>
      <c r="T2640">
        <v>50.3</v>
      </c>
      <c r="U2640">
        <v>41.2</v>
      </c>
      <c r="V2640">
        <v>58.1</v>
      </c>
    </row>
    <row r="2641" spans="1:22" hidden="1" x14ac:dyDescent="0.2">
      <c r="A2641" t="s">
        <v>7139</v>
      </c>
      <c r="B2641" t="s">
        <v>7140</v>
      </c>
      <c r="C2641" t="s">
        <v>7141</v>
      </c>
      <c r="D2641" t="s">
        <v>28</v>
      </c>
      <c r="E2641" t="s">
        <v>29</v>
      </c>
      <c r="G2641">
        <v>2000</v>
      </c>
      <c r="H2641">
        <v>2000</v>
      </c>
      <c r="J2641" t="s">
        <v>30</v>
      </c>
      <c r="K2641" t="s">
        <v>31</v>
      </c>
      <c r="P2641" t="s">
        <v>62</v>
      </c>
      <c r="Q2641" t="s">
        <v>63</v>
      </c>
      <c r="S2641" t="s">
        <v>10143</v>
      </c>
      <c r="T2641">
        <v>49</v>
      </c>
      <c r="U2641">
        <v>37.4</v>
      </c>
      <c r="V2641">
        <v>59.7</v>
      </c>
    </row>
    <row r="2642" spans="1:22" hidden="1" x14ac:dyDescent="0.2">
      <c r="A2642" t="s">
        <v>7139</v>
      </c>
      <c r="B2642" t="s">
        <v>7140</v>
      </c>
      <c r="C2642" t="s">
        <v>7141</v>
      </c>
      <c r="D2642" t="s">
        <v>28</v>
      </c>
      <c r="E2642" t="s">
        <v>29</v>
      </c>
      <c r="G2642">
        <v>2002</v>
      </c>
      <c r="H2642">
        <v>2002</v>
      </c>
      <c r="J2642" t="s">
        <v>30</v>
      </c>
      <c r="K2642" t="s">
        <v>31</v>
      </c>
      <c r="P2642" t="s">
        <v>62</v>
      </c>
      <c r="Q2642" t="s">
        <v>63</v>
      </c>
      <c r="S2642" t="s">
        <v>10144</v>
      </c>
      <c r="T2642">
        <v>48.7</v>
      </c>
      <c r="U2642">
        <v>36.799999999999997</v>
      </c>
      <c r="V2642">
        <v>60.2</v>
      </c>
    </row>
    <row r="2643" spans="1:22" x14ac:dyDescent="0.2">
      <c r="A2643" t="s">
        <v>2538</v>
      </c>
      <c r="B2643" t="s">
        <v>2539</v>
      </c>
      <c r="C2643" t="s">
        <v>2540</v>
      </c>
      <c r="D2643" t="s">
        <v>28</v>
      </c>
      <c r="E2643" t="s">
        <v>29</v>
      </c>
      <c r="G2643">
        <v>2003</v>
      </c>
      <c r="H2643">
        <v>2003</v>
      </c>
      <c r="J2643" t="s">
        <v>30</v>
      </c>
      <c r="K2643" t="s">
        <v>31</v>
      </c>
      <c r="M2643" t="s">
        <v>40</v>
      </c>
      <c r="N2643" t="s">
        <v>41</v>
      </c>
      <c r="P2643" t="s">
        <v>62</v>
      </c>
      <c r="Q2643" t="s">
        <v>63</v>
      </c>
      <c r="S2643" t="s">
        <v>10983</v>
      </c>
      <c r="T2643">
        <v>170.3</v>
      </c>
      <c r="U2643">
        <v>150.60001</v>
      </c>
      <c r="V2643">
        <v>193.3</v>
      </c>
    </row>
    <row r="2644" spans="1:22" x14ac:dyDescent="0.2">
      <c r="A2644" t="s">
        <v>2538</v>
      </c>
      <c r="B2644" t="s">
        <v>2539</v>
      </c>
      <c r="C2644" t="s">
        <v>2540</v>
      </c>
      <c r="D2644" t="s">
        <v>28</v>
      </c>
      <c r="E2644" t="s">
        <v>29</v>
      </c>
      <c r="G2644">
        <v>2005</v>
      </c>
      <c r="H2644">
        <v>2005</v>
      </c>
      <c r="J2644" t="s">
        <v>30</v>
      </c>
      <c r="K2644" t="s">
        <v>31</v>
      </c>
      <c r="M2644" t="s">
        <v>40</v>
      </c>
      <c r="N2644" t="s">
        <v>41</v>
      </c>
      <c r="P2644" t="s">
        <v>62</v>
      </c>
      <c r="Q2644" t="s">
        <v>63</v>
      </c>
      <c r="S2644" t="s">
        <v>10984</v>
      </c>
      <c r="T2644">
        <v>166.2</v>
      </c>
      <c r="U2644">
        <v>144.30000000000001</v>
      </c>
      <c r="V2644">
        <v>193.3</v>
      </c>
    </row>
    <row r="2645" spans="1:22" hidden="1" x14ac:dyDescent="0.2">
      <c r="A2645" t="s">
        <v>7139</v>
      </c>
      <c r="B2645" t="s">
        <v>7140</v>
      </c>
      <c r="C2645" t="s">
        <v>7141</v>
      </c>
      <c r="D2645" t="s">
        <v>28</v>
      </c>
      <c r="E2645" t="s">
        <v>29</v>
      </c>
      <c r="G2645">
        <v>1992</v>
      </c>
      <c r="H2645">
        <v>1992</v>
      </c>
      <c r="J2645" t="s">
        <v>30</v>
      </c>
      <c r="K2645" t="s">
        <v>31</v>
      </c>
      <c r="P2645" t="s">
        <v>62</v>
      </c>
      <c r="Q2645" t="s">
        <v>63</v>
      </c>
      <c r="S2645" t="s">
        <v>11526</v>
      </c>
      <c r="T2645">
        <v>50.6</v>
      </c>
      <c r="U2645">
        <v>42.3</v>
      </c>
      <c r="V2645">
        <v>57.7</v>
      </c>
    </row>
    <row r="2646" spans="1:22" hidden="1" x14ac:dyDescent="0.2">
      <c r="A2646" t="s">
        <v>7139</v>
      </c>
      <c r="B2646" t="s">
        <v>7140</v>
      </c>
      <c r="C2646" t="s">
        <v>7141</v>
      </c>
      <c r="D2646" t="s">
        <v>28</v>
      </c>
      <c r="E2646" t="s">
        <v>29</v>
      </c>
      <c r="G2646">
        <v>1999</v>
      </c>
      <c r="H2646">
        <v>1999</v>
      </c>
      <c r="J2646" t="s">
        <v>30</v>
      </c>
      <c r="K2646" t="s">
        <v>31</v>
      </c>
      <c r="P2646" t="s">
        <v>62</v>
      </c>
      <c r="Q2646" t="s">
        <v>63</v>
      </c>
      <c r="S2646" t="s">
        <v>11527</v>
      </c>
      <c r="T2646">
        <v>49.1</v>
      </c>
      <c r="U2646">
        <v>37.9</v>
      </c>
      <c r="V2646">
        <v>59.5</v>
      </c>
    </row>
    <row r="2647" spans="1:22" hidden="1" x14ac:dyDescent="0.2">
      <c r="A2647" t="s">
        <v>7139</v>
      </c>
      <c r="B2647" t="s">
        <v>7140</v>
      </c>
      <c r="C2647" t="s">
        <v>7141</v>
      </c>
      <c r="D2647" t="s">
        <v>28</v>
      </c>
      <c r="E2647" t="s">
        <v>29</v>
      </c>
      <c r="G2647">
        <v>2010</v>
      </c>
      <c r="H2647">
        <v>2010</v>
      </c>
      <c r="J2647" t="s">
        <v>30</v>
      </c>
      <c r="K2647" t="s">
        <v>31</v>
      </c>
      <c r="P2647" t="s">
        <v>62</v>
      </c>
      <c r="Q2647" t="s">
        <v>63</v>
      </c>
      <c r="S2647" t="s">
        <v>11528</v>
      </c>
      <c r="T2647">
        <v>46.4</v>
      </c>
      <c r="U2647">
        <v>31.6</v>
      </c>
      <c r="V2647">
        <v>65.099999999999994</v>
      </c>
    </row>
    <row r="2648" spans="1:22" hidden="1" x14ac:dyDescent="0.2">
      <c r="A2648" t="s">
        <v>7139</v>
      </c>
      <c r="B2648" t="s">
        <v>7140</v>
      </c>
      <c r="C2648" t="s">
        <v>7141</v>
      </c>
      <c r="D2648" t="s">
        <v>28</v>
      </c>
      <c r="E2648" t="s">
        <v>29</v>
      </c>
      <c r="G2648">
        <v>1990</v>
      </c>
      <c r="H2648">
        <v>1990</v>
      </c>
      <c r="J2648" t="s">
        <v>30</v>
      </c>
      <c r="K2648" t="s">
        <v>31</v>
      </c>
      <c r="P2648" t="s">
        <v>62</v>
      </c>
      <c r="Q2648" t="s">
        <v>63</v>
      </c>
      <c r="S2648" t="s">
        <v>11842</v>
      </c>
      <c r="T2648">
        <v>51.3</v>
      </c>
      <c r="U2648">
        <v>43.7</v>
      </c>
      <c r="V2648">
        <v>58.3</v>
      </c>
    </row>
    <row r="2649" spans="1:22" hidden="1" x14ac:dyDescent="0.2">
      <c r="A2649" t="s">
        <v>7139</v>
      </c>
      <c r="B2649" t="s">
        <v>7140</v>
      </c>
      <c r="C2649" t="s">
        <v>7141</v>
      </c>
      <c r="D2649" t="s">
        <v>28</v>
      </c>
      <c r="E2649" t="s">
        <v>29</v>
      </c>
      <c r="G2649">
        <v>2003</v>
      </c>
      <c r="H2649">
        <v>2003</v>
      </c>
      <c r="J2649" t="s">
        <v>30</v>
      </c>
      <c r="K2649" t="s">
        <v>31</v>
      </c>
      <c r="P2649" t="s">
        <v>62</v>
      </c>
      <c r="Q2649" t="s">
        <v>63</v>
      </c>
      <c r="S2649" t="s">
        <v>11843</v>
      </c>
      <c r="T2649">
        <v>48.5</v>
      </c>
      <c r="U2649">
        <v>36.299999999999997</v>
      </c>
      <c r="V2649">
        <v>60.8</v>
      </c>
    </row>
    <row r="2650" spans="1:22" hidden="1" x14ac:dyDescent="0.2">
      <c r="A2650" t="s">
        <v>7139</v>
      </c>
      <c r="B2650" t="s">
        <v>7140</v>
      </c>
      <c r="C2650" t="s">
        <v>7141</v>
      </c>
      <c r="D2650" t="s">
        <v>28</v>
      </c>
      <c r="E2650" t="s">
        <v>29</v>
      </c>
      <c r="G2650">
        <v>2005</v>
      </c>
      <c r="H2650">
        <v>2005</v>
      </c>
      <c r="J2650" t="s">
        <v>30</v>
      </c>
      <c r="K2650" t="s">
        <v>31</v>
      </c>
      <c r="P2650" t="s">
        <v>62</v>
      </c>
      <c r="Q2650" t="s">
        <v>63</v>
      </c>
      <c r="S2650" t="s">
        <v>11844</v>
      </c>
      <c r="T2650">
        <v>48.1</v>
      </c>
      <c r="U2650">
        <v>35.5</v>
      </c>
      <c r="V2650">
        <v>61.9</v>
      </c>
    </row>
    <row r="2651" spans="1:22" hidden="1" x14ac:dyDescent="0.2">
      <c r="A2651" t="s">
        <v>7139</v>
      </c>
      <c r="B2651" t="s">
        <v>7140</v>
      </c>
      <c r="C2651" t="s">
        <v>7141</v>
      </c>
      <c r="D2651" t="s">
        <v>28</v>
      </c>
      <c r="E2651" t="s">
        <v>29</v>
      </c>
      <c r="G2651">
        <v>2007</v>
      </c>
      <c r="H2651">
        <v>2007</v>
      </c>
      <c r="J2651" t="s">
        <v>30</v>
      </c>
      <c r="K2651" t="s">
        <v>31</v>
      </c>
      <c r="P2651" t="s">
        <v>62</v>
      </c>
      <c r="Q2651" t="s">
        <v>63</v>
      </c>
      <c r="S2651" t="s">
        <v>12593</v>
      </c>
      <c r="T2651">
        <v>47.8</v>
      </c>
      <c r="U2651">
        <v>34.299999999999997</v>
      </c>
      <c r="V2651">
        <v>63.2</v>
      </c>
    </row>
    <row r="2652" spans="1:22" hidden="1" x14ac:dyDescent="0.2">
      <c r="A2652" t="s">
        <v>7139</v>
      </c>
      <c r="B2652" t="s">
        <v>7140</v>
      </c>
      <c r="C2652" t="s">
        <v>7141</v>
      </c>
      <c r="D2652" t="s">
        <v>28</v>
      </c>
      <c r="E2652" t="s">
        <v>29</v>
      </c>
      <c r="G2652">
        <v>2009</v>
      </c>
      <c r="H2652">
        <v>2009</v>
      </c>
      <c r="J2652" t="s">
        <v>30</v>
      </c>
      <c r="K2652" t="s">
        <v>31</v>
      </c>
      <c r="P2652" t="s">
        <v>62</v>
      </c>
      <c r="Q2652" t="s">
        <v>63</v>
      </c>
      <c r="S2652" t="s">
        <v>12594</v>
      </c>
      <c r="T2652">
        <v>47</v>
      </c>
      <c r="U2652">
        <v>32.6</v>
      </c>
      <c r="V2652">
        <v>64.2</v>
      </c>
    </row>
    <row r="2653" spans="1:22" hidden="1" x14ac:dyDescent="0.2">
      <c r="A2653" t="s">
        <v>7139</v>
      </c>
      <c r="B2653" t="s">
        <v>7140</v>
      </c>
      <c r="C2653" t="s">
        <v>7141</v>
      </c>
      <c r="D2653" t="s">
        <v>28</v>
      </c>
      <c r="E2653" t="s">
        <v>29</v>
      </c>
      <c r="G2653">
        <v>2011</v>
      </c>
      <c r="H2653">
        <v>2011</v>
      </c>
      <c r="J2653" t="s">
        <v>30</v>
      </c>
      <c r="K2653" t="s">
        <v>31</v>
      </c>
      <c r="P2653" t="s">
        <v>62</v>
      </c>
      <c r="Q2653" t="s">
        <v>63</v>
      </c>
      <c r="S2653" t="s">
        <v>12595</v>
      </c>
      <c r="T2653">
        <v>45.7</v>
      </c>
      <c r="U2653">
        <v>30.2</v>
      </c>
      <c r="V2653">
        <v>65.5</v>
      </c>
    </row>
    <row r="2654" spans="1:22" hidden="1" x14ac:dyDescent="0.2">
      <c r="A2654" t="s">
        <v>25</v>
      </c>
      <c r="B2654" t="s">
        <v>26</v>
      </c>
      <c r="C2654" t="s">
        <v>27</v>
      </c>
      <c r="D2654" t="s">
        <v>28</v>
      </c>
      <c r="E2654" t="s">
        <v>29</v>
      </c>
      <c r="G2654">
        <v>2001</v>
      </c>
      <c r="H2654">
        <v>2001</v>
      </c>
      <c r="J2654" t="s">
        <v>30</v>
      </c>
      <c r="K2654" t="s">
        <v>31</v>
      </c>
      <c r="M2654" t="s">
        <v>40</v>
      </c>
      <c r="N2654" t="s">
        <v>41</v>
      </c>
      <c r="P2654" t="s">
        <v>250</v>
      </c>
      <c r="Q2654" t="s">
        <v>251</v>
      </c>
      <c r="S2654" t="s">
        <v>252</v>
      </c>
      <c r="T2654">
        <v>104.6</v>
      </c>
      <c r="U2654">
        <v>98.3</v>
      </c>
      <c r="V2654">
        <v>111.4</v>
      </c>
    </row>
    <row r="2655" spans="1:22" hidden="1" x14ac:dyDescent="0.2">
      <c r="A2655" t="s">
        <v>25</v>
      </c>
      <c r="B2655" t="s">
        <v>26</v>
      </c>
      <c r="C2655" t="s">
        <v>27</v>
      </c>
      <c r="D2655" t="s">
        <v>28</v>
      </c>
      <c r="E2655" t="s">
        <v>29</v>
      </c>
      <c r="G2655">
        <v>2004</v>
      </c>
      <c r="H2655">
        <v>2004</v>
      </c>
      <c r="J2655" t="s">
        <v>30</v>
      </c>
      <c r="K2655" t="s">
        <v>31</v>
      </c>
      <c r="M2655" t="s">
        <v>40</v>
      </c>
      <c r="N2655" t="s">
        <v>41</v>
      </c>
      <c r="P2655" t="s">
        <v>250</v>
      </c>
      <c r="Q2655" t="s">
        <v>251</v>
      </c>
      <c r="S2655" t="s">
        <v>253</v>
      </c>
      <c r="T2655">
        <v>101.3</v>
      </c>
      <c r="U2655">
        <v>94</v>
      </c>
      <c r="V2655">
        <v>109</v>
      </c>
    </row>
    <row r="2656" spans="1:22" hidden="1" x14ac:dyDescent="0.2">
      <c r="A2656" t="s">
        <v>25</v>
      </c>
      <c r="B2656" t="s">
        <v>26</v>
      </c>
      <c r="C2656" t="s">
        <v>27</v>
      </c>
      <c r="D2656" t="s">
        <v>28</v>
      </c>
      <c r="E2656" t="s">
        <v>29</v>
      </c>
      <c r="G2656">
        <v>2002</v>
      </c>
      <c r="H2656">
        <v>2002</v>
      </c>
      <c r="J2656" t="s">
        <v>30</v>
      </c>
      <c r="K2656" t="s">
        <v>31</v>
      </c>
      <c r="M2656" t="s">
        <v>40</v>
      </c>
      <c r="N2656" t="s">
        <v>41</v>
      </c>
      <c r="P2656" t="s">
        <v>250</v>
      </c>
      <c r="Q2656" t="s">
        <v>251</v>
      </c>
      <c r="S2656" t="s">
        <v>828</v>
      </c>
      <c r="T2656">
        <v>103.4</v>
      </c>
      <c r="U2656">
        <v>96.9</v>
      </c>
      <c r="V2656">
        <v>110.4</v>
      </c>
    </row>
    <row r="2657" spans="1:22" hidden="1" x14ac:dyDescent="0.2">
      <c r="A2657" t="s">
        <v>25</v>
      </c>
      <c r="B2657" t="s">
        <v>26</v>
      </c>
      <c r="C2657" t="s">
        <v>27</v>
      </c>
      <c r="D2657" t="s">
        <v>28</v>
      </c>
      <c r="E2657" t="s">
        <v>29</v>
      </c>
      <c r="G2657">
        <v>2003</v>
      </c>
      <c r="H2657">
        <v>2003</v>
      </c>
      <c r="J2657" t="s">
        <v>30</v>
      </c>
      <c r="K2657" t="s">
        <v>31</v>
      </c>
      <c r="M2657" t="s">
        <v>40</v>
      </c>
      <c r="N2657" t="s">
        <v>41</v>
      </c>
      <c r="P2657" t="s">
        <v>250</v>
      </c>
      <c r="Q2657" t="s">
        <v>251</v>
      </c>
      <c r="S2657" t="s">
        <v>829</v>
      </c>
      <c r="T2657">
        <v>102.3</v>
      </c>
      <c r="U2657">
        <v>95.6</v>
      </c>
      <c r="V2657">
        <v>109.6</v>
      </c>
    </row>
    <row r="2658" spans="1:22" hidden="1" x14ac:dyDescent="0.2">
      <c r="A2658" t="s">
        <v>25</v>
      </c>
      <c r="B2658" t="s">
        <v>26</v>
      </c>
      <c r="C2658" t="s">
        <v>27</v>
      </c>
      <c r="D2658" t="s">
        <v>28</v>
      </c>
      <c r="E2658" t="s">
        <v>29</v>
      </c>
      <c r="G2658">
        <v>1990</v>
      </c>
      <c r="H2658">
        <v>1990</v>
      </c>
      <c r="J2658" t="s">
        <v>30</v>
      </c>
      <c r="K2658" t="s">
        <v>31</v>
      </c>
      <c r="M2658" t="s">
        <v>40</v>
      </c>
      <c r="N2658" t="s">
        <v>41</v>
      </c>
      <c r="P2658" t="s">
        <v>250</v>
      </c>
      <c r="Q2658" t="s">
        <v>251</v>
      </c>
      <c r="S2658" t="s">
        <v>1219</v>
      </c>
      <c r="T2658">
        <v>115.8</v>
      </c>
      <c r="U2658">
        <v>109.3</v>
      </c>
      <c r="V2658">
        <v>122.9</v>
      </c>
    </row>
    <row r="2659" spans="1:22" hidden="1" x14ac:dyDescent="0.2">
      <c r="A2659" t="s">
        <v>25</v>
      </c>
      <c r="B2659" t="s">
        <v>26</v>
      </c>
      <c r="C2659" t="s">
        <v>27</v>
      </c>
      <c r="D2659" t="s">
        <v>28</v>
      </c>
      <c r="E2659" t="s">
        <v>29</v>
      </c>
      <c r="G2659">
        <v>1997</v>
      </c>
      <c r="H2659">
        <v>1997</v>
      </c>
      <c r="J2659" t="s">
        <v>30</v>
      </c>
      <c r="K2659" t="s">
        <v>31</v>
      </c>
      <c r="M2659" t="s">
        <v>40</v>
      </c>
      <c r="N2659" t="s">
        <v>41</v>
      </c>
      <c r="P2659" t="s">
        <v>250</v>
      </c>
      <c r="Q2659" t="s">
        <v>251</v>
      </c>
      <c r="S2659" t="s">
        <v>1220</v>
      </c>
      <c r="T2659">
        <v>109.1</v>
      </c>
      <c r="U2659">
        <v>103.1</v>
      </c>
      <c r="V2659">
        <v>115.5</v>
      </c>
    </row>
    <row r="2660" spans="1:22" hidden="1" x14ac:dyDescent="0.2">
      <c r="A2660" t="s">
        <v>25</v>
      </c>
      <c r="B2660" t="s">
        <v>26</v>
      </c>
      <c r="C2660" t="s">
        <v>27</v>
      </c>
      <c r="D2660" t="s">
        <v>28</v>
      </c>
      <c r="E2660" t="s">
        <v>29</v>
      </c>
      <c r="G2660">
        <v>2008</v>
      </c>
      <c r="H2660">
        <v>2008</v>
      </c>
      <c r="J2660" t="s">
        <v>30</v>
      </c>
      <c r="K2660" t="s">
        <v>31</v>
      </c>
      <c r="M2660" t="s">
        <v>40</v>
      </c>
      <c r="N2660" t="s">
        <v>41</v>
      </c>
      <c r="P2660" t="s">
        <v>250</v>
      </c>
      <c r="Q2660" t="s">
        <v>251</v>
      </c>
      <c r="S2660" t="s">
        <v>1221</v>
      </c>
      <c r="T2660">
        <v>96.7</v>
      </c>
      <c r="U2660">
        <v>87.1</v>
      </c>
      <c r="V2660">
        <v>107.9</v>
      </c>
    </row>
    <row r="2661" spans="1:22" hidden="1" x14ac:dyDescent="0.2">
      <c r="A2661" t="s">
        <v>25</v>
      </c>
      <c r="B2661" t="s">
        <v>26</v>
      </c>
      <c r="C2661" t="s">
        <v>27</v>
      </c>
      <c r="D2661" t="s">
        <v>28</v>
      </c>
      <c r="E2661" t="s">
        <v>29</v>
      </c>
      <c r="G2661">
        <v>2015</v>
      </c>
      <c r="H2661">
        <v>2015</v>
      </c>
      <c r="J2661" t="s">
        <v>30</v>
      </c>
      <c r="K2661" t="s">
        <v>31</v>
      </c>
      <c r="M2661" t="s">
        <v>40</v>
      </c>
      <c r="N2661" t="s">
        <v>41</v>
      </c>
      <c r="P2661" t="s">
        <v>250</v>
      </c>
      <c r="Q2661" t="s">
        <v>251</v>
      </c>
      <c r="S2661" t="s">
        <v>1222</v>
      </c>
      <c r="T2661">
        <v>85</v>
      </c>
      <c r="U2661">
        <v>67.8</v>
      </c>
      <c r="V2661">
        <v>110.9</v>
      </c>
    </row>
    <row r="2662" spans="1:22" hidden="1" x14ac:dyDescent="0.2">
      <c r="A2662" t="s">
        <v>25</v>
      </c>
      <c r="B2662" t="s">
        <v>26</v>
      </c>
      <c r="C2662" t="s">
        <v>27</v>
      </c>
      <c r="D2662" t="s">
        <v>28</v>
      </c>
      <c r="E2662" t="s">
        <v>29</v>
      </c>
      <c r="G2662">
        <v>1992</v>
      </c>
      <c r="H2662">
        <v>1992</v>
      </c>
      <c r="J2662" t="s">
        <v>30</v>
      </c>
      <c r="K2662" t="s">
        <v>31</v>
      </c>
      <c r="M2662" t="s">
        <v>40</v>
      </c>
      <c r="N2662" t="s">
        <v>41</v>
      </c>
      <c r="P2662" t="s">
        <v>250</v>
      </c>
      <c r="Q2662" t="s">
        <v>251</v>
      </c>
      <c r="S2662" t="s">
        <v>1605</v>
      </c>
      <c r="T2662">
        <v>113.7</v>
      </c>
      <c r="U2662">
        <v>107.4</v>
      </c>
      <c r="V2662">
        <v>120.5</v>
      </c>
    </row>
    <row r="2663" spans="1:22" hidden="1" x14ac:dyDescent="0.2">
      <c r="A2663" t="s">
        <v>25</v>
      </c>
      <c r="B2663" t="s">
        <v>26</v>
      </c>
      <c r="C2663" t="s">
        <v>27</v>
      </c>
      <c r="D2663" t="s">
        <v>28</v>
      </c>
      <c r="E2663" t="s">
        <v>29</v>
      </c>
      <c r="G2663">
        <v>1999</v>
      </c>
      <c r="H2663">
        <v>1999</v>
      </c>
      <c r="J2663" t="s">
        <v>30</v>
      </c>
      <c r="K2663" t="s">
        <v>31</v>
      </c>
      <c r="M2663" t="s">
        <v>40</v>
      </c>
      <c r="N2663" t="s">
        <v>41</v>
      </c>
      <c r="P2663" t="s">
        <v>250</v>
      </c>
      <c r="Q2663" t="s">
        <v>251</v>
      </c>
      <c r="S2663" t="s">
        <v>1606</v>
      </c>
      <c r="T2663">
        <v>106.9</v>
      </c>
      <c r="U2663">
        <v>100.8</v>
      </c>
      <c r="V2663">
        <v>113.5</v>
      </c>
    </row>
    <row r="2664" spans="1:22" hidden="1" x14ac:dyDescent="0.2">
      <c r="A2664" t="s">
        <v>25</v>
      </c>
      <c r="B2664" t="s">
        <v>26</v>
      </c>
      <c r="C2664" t="s">
        <v>27</v>
      </c>
      <c r="D2664" t="s">
        <v>28</v>
      </c>
      <c r="E2664" t="s">
        <v>29</v>
      </c>
      <c r="G2664">
        <v>2006</v>
      </c>
      <c r="H2664">
        <v>2006</v>
      </c>
      <c r="J2664" t="s">
        <v>30</v>
      </c>
      <c r="K2664" t="s">
        <v>31</v>
      </c>
      <c r="M2664" t="s">
        <v>40</v>
      </c>
      <c r="N2664" t="s">
        <v>41</v>
      </c>
      <c r="P2664" t="s">
        <v>250</v>
      </c>
      <c r="Q2664" t="s">
        <v>251</v>
      </c>
      <c r="S2664" t="s">
        <v>1607</v>
      </c>
      <c r="T2664">
        <v>99.4</v>
      </c>
      <c r="U2664">
        <v>91.1</v>
      </c>
      <c r="V2664">
        <v>108.3</v>
      </c>
    </row>
    <row r="2665" spans="1:22" hidden="1" x14ac:dyDescent="0.2">
      <c r="A2665" t="s">
        <v>25</v>
      </c>
      <c r="B2665" t="s">
        <v>26</v>
      </c>
      <c r="C2665" t="s">
        <v>27</v>
      </c>
      <c r="D2665" t="s">
        <v>28</v>
      </c>
      <c r="E2665" t="s">
        <v>29</v>
      </c>
      <c r="G2665">
        <v>1998</v>
      </c>
      <c r="H2665">
        <v>1998</v>
      </c>
      <c r="J2665" t="s">
        <v>30</v>
      </c>
      <c r="K2665" t="s">
        <v>31</v>
      </c>
      <c r="M2665" t="s">
        <v>40</v>
      </c>
      <c r="N2665" t="s">
        <v>41</v>
      </c>
      <c r="P2665" t="s">
        <v>250</v>
      </c>
      <c r="Q2665" t="s">
        <v>251</v>
      </c>
      <c r="S2665" t="s">
        <v>1983</v>
      </c>
      <c r="T2665">
        <v>108</v>
      </c>
      <c r="U2665">
        <v>102</v>
      </c>
      <c r="V2665">
        <v>114.6</v>
      </c>
    </row>
    <row r="2666" spans="1:22" hidden="1" x14ac:dyDescent="0.2">
      <c r="A2666" t="s">
        <v>25</v>
      </c>
      <c r="B2666" t="s">
        <v>26</v>
      </c>
      <c r="C2666" t="s">
        <v>27</v>
      </c>
      <c r="D2666" t="s">
        <v>28</v>
      </c>
      <c r="E2666" t="s">
        <v>29</v>
      </c>
      <c r="G2666">
        <v>2000</v>
      </c>
      <c r="H2666">
        <v>2000</v>
      </c>
      <c r="J2666" t="s">
        <v>30</v>
      </c>
      <c r="K2666" t="s">
        <v>31</v>
      </c>
      <c r="M2666" t="s">
        <v>40</v>
      </c>
      <c r="N2666" t="s">
        <v>41</v>
      </c>
      <c r="P2666" t="s">
        <v>250</v>
      </c>
      <c r="Q2666" t="s">
        <v>251</v>
      </c>
      <c r="S2666" t="s">
        <v>1984</v>
      </c>
      <c r="T2666">
        <v>105.7</v>
      </c>
      <c r="U2666">
        <v>99.5</v>
      </c>
      <c r="V2666">
        <v>112.3</v>
      </c>
    </row>
    <row r="2667" spans="1:22" hidden="1" x14ac:dyDescent="0.2">
      <c r="A2667" t="s">
        <v>25</v>
      </c>
      <c r="B2667" t="s">
        <v>26</v>
      </c>
      <c r="C2667" t="s">
        <v>27</v>
      </c>
      <c r="D2667" t="s">
        <v>28</v>
      </c>
      <c r="E2667" t="s">
        <v>29</v>
      </c>
      <c r="G2667">
        <v>2005</v>
      </c>
      <c r="H2667">
        <v>2005</v>
      </c>
      <c r="J2667" t="s">
        <v>30</v>
      </c>
      <c r="K2667" t="s">
        <v>31</v>
      </c>
      <c r="M2667" t="s">
        <v>40</v>
      </c>
      <c r="N2667" t="s">
        <v>41</v>
      </c>
      <c r="P2667" t="s">
        <v>250</v>
      </c>
      <c r="Q2667" t="s">
        <v>251</v>
      </c>
      <c r="S2667" t="s">
        <v>1985</v>
      </c>
      <c r="T2667">
        <v>100.4</v>
      </c>
      <c r="U2667">
        <v>92.6</v>
      </c>
      <c r="V2667">
        <v>108.7</v>
      </c>
    </row>
    <row r="2668" spans="1:22" hidden="1" x14ac:dyDescent="0.2">
      <c r="A2668" t="s">
        <v>25</v>
      </c>
      <c r="B2668" t="s">
        <v>26</v>
      </c>
      <c r="C2668" t="s">
        <v>27</v>
      </c>
      <c r="D2668" t="s">
        <v>28</v>
      </c>
      <c r="E2668" t="s">
        <v>29</v>
      </c>
      <c r="G2668">
        <v>2007</v>
      </c>
      <c r="H2668">
        <v>2007</v>
      </c>
      <c r="J2668" t="s">
        <v>30</v>
      </c>
      <c r="K2668" t="s">
        <v>31</v>
      </c>
      <c r="M2668" t="s">
        <v>40</v>
      </c>
      <c r="N2668" t="s">
        <v>41</v>
      </c>
      <c r="P2668" t="s">
        <v>250</v>
      </c>
      <c r="Q2668" t="s">
        <v>251</v>
      </c>
      <c r="S2668" t="s">
        <v>1986</v>
      </c>
      <c r="T2668">
        <v>98.1</v>
      </c>
      <c r="U2668">
        <v>89.3</v>
      </c>
      <c r="V2668">
        <v>107.9</v>
      </c>
    </row>
    <row r="2669" spans="1:22" hidden="1" x14ac:dyDescent="0.2">
      <c r="A2669" t="s">
        <v>25</v>
      </c>
      <c r="B2669" t="s">
        <v>26</v>
      </c>
      <c r="C2669" t="s">
        <v>27</v>
      </c>
      <c r="D2669" t="s">
        <v>28</v>
      </c>
      <c r="E2669" t="s">
        <v>29</v>
      </c>
      <c r="G2669">
        <v>2009</v>
      </c>
      <c r="H2669">
        <v>2009</v>
      </c>
      <c r="J2669" t="s">
        <v>30</v>
      </c>
      <c r="K2669" t="s">
        <v>31</v>
      </c>
      <c r="M2669" t="s">
        <v>40</v>
      </c>
      <c r="N2669" t="s">
        <v>41</v>
      </c>
      <c r="P2669" t="s">
        <v>250</v>
      </c>
      <c r="Q2669" t="s">
        <v>251</v>
      </c>
      <c r="S2669" t="s">
        <v>1987</v>
      </c>
      <c r="T2669">
        <v>95.1</v>
      </c>
      <c r="U2669">
        <v>84.5</v>
      </c>
      <c r="V2669">
        <v>108.1</v>
      </c>
    </row>
    <row r="2670" spans="1:22" x14ac:dyDescent="0.2">
      <c r="A2670" t="s">
        <v>2538</v>
      </c>
      <c r="B2670" t="s">
        <v>2539</v>
      </c>
      <c r="C2670" t="s">
        <v>2540</v>
      </c>
      <c r="D2670" t="s">
        <v>28</v>
      </c>
      <c r="E2670" t="s">
        <v>29</v>
      </c>
      <c r="G2670">
        <v>2002</v>
      </c>
      <c r="H2670">
        <v>2002</v>
      </c>
      <c r="J2670" t="s">
        <v>30</v>
      </c>
      <c r="K2670" t="s">
        <v>31</v>
      </c>
      <c r="M2670" t="s">
        <v>40</v>
      </c>
      <c r="N2670" t="s">
        <v>41</v>
      </c>
      <c r="P2670" t="s">
        <v>250</v>
      </c>
      <c r="Q2670" t="s">
        <v>251</v>
      </c>
      <c r="S2670" t="s">
        <v>2672</v>
      </c>
      <c r="T2670">
        <v>184.60001</v>
      </c>
      <c r="U2670">
        <v>168.60001</v>
      </c>
      <c r="V2670">
        <v>201.5</v>
      </c>
    </row>
    <row r="2671" spans="1:22" x14ac:dyDescent="0.2">
      <c r="A2671" t="s">
        <v>2538</v>
      </c>
      <c r="B2671" t="s">
        <v>2539</v>
      </c>
      <c r="C2671" t="s">
        <v>2540</v>
      </c>
      <c r="D2671" t="s">
        <v>28</v>
      </c>
      <c r="E2671" t="s">
        <v>29</v>
      </c>
      <c r="G2671">
        <v>2003</v>
      </c>
      <c r="H2671">
        <v>2003</v>
      </c>
      <c r="J2671" t="s">
        <v>30</v>
      </c>
      <c r="K2671" t="s">
        <v>31</v>
      </c>
      <c r="M2671" t="s">
        <v>40</v>
      </c>
      <c r="N2671" t="s">
        <v>41</v>
      </c>
      <c r="P2671" t="s">
        <v>250</v>
      </c>
      <c r="Q2671" t="s">
        <v>251</v>
      </c>
      <c r="S2671" t="s">
        <v>2673</v>
      </c>
      <c r="T2671">
        <v>181.89999</v>
      </c>
      <c r="U2671">
        <v>165.2</v>
      </c>
      <c r="V2671">
        <v>199.5</v>
      </c>
    </row>
    <row r="2672" spans="1:22" x14ac:dyDescent="0.2">
      <c r="A2672" t="s">
        <v>2538</v>
      </c>
      <c r="B2672" t="s">
        <v>2539</v>
      </c>
      <c r="C2672" t="s">
        <v>2540</v>
      </c>
      <c r="D2672" t="s">
        <v>28</v>
      </c>
      <c r="E2672" t="s">
        <v>29</v>
      </c>
      <c r="G2672">
        <v>2006</v>
      </c>
      <c r="H2672">
        <v>2006</v>
      </c>
      <c r="J2672" t="s">
        <v>30</v>
      </c>
      <c r="K2672" t="s">
        <v>31</v>
      </c>
      <c r="M2672" t="s">
        <v>40</v>
      </c>
      <c r="N2672" t="s">
        <v>41</v>
      </c>
      <c r="P2672" t="s">
        <v>250</v>
      </c>
      <c r="Q2672" t="s">
        <v>251</v>
      </c>
      <c r="S2672" t="s">
        <v>2674</v>
      </c>
      <c r="T2672">
        <v>174.60001</v>
      </c>
      <c r="U2672">
        <v>154</v>
      </c>
      <c r="V2672">
        <v>196.39999</v>
      </c>
    </row>
    <row r="2673" spans="1:22" x14ac:dyDescent="0.2">
      <c r="A2673" t="s">
        <v>2538</v>
      </c>
      <c r="B2673" t="s">
        <v>2539</v>
      </c>
      <c r="C2673" t="s">
        <v>2540</v>
      </c>
      <c r="D2673" t="s">
        <v>28</v>
      </c>
      <c r="E2673" t="s">
        <v>29</v>
      </c>
      <c r="G2673">
        <v>1990</v>
      </c>
      <c r="H2673">
        <v>1990</v>
      </c>
      <c r="J2673" t="s">
        <v>30</v>
      </c>
      <c r="K2673" t="s">
        <v>31</v>
      </c>
      <c r="M2673" t="s">
        <v>40</v>
      </c>
      <c r="N2673" t="s">
        <v>41</v>
      </c>
      <c r="P2673" t="s">
        <v>250</v>
      </c>
      <c r="Q2673" t="s">
        <v>251</v>
      </c>
      <c r="S2673" t="s">
        <v>3045</v>
      </c>
      <c r="T2673">
        <v>214.60001</v>
      </c>
      <c r="U2673">
        <v>199</v>
      </c>
      <c r="V2673">
        <v>231.5</v>
      </c>
    </row>
    <row r="2674" spans="1:22" x14ac:dyDescent="0.2">
      <c r="A2674" t="s">
        <v>2538</v>
      </c>
      <c r="B2674" t="s">
        <v>2539</v>
      </c>
      <c r="C2674" t="s">
        <v>2540</v>
      </c>
      <c r="D2674" t="s">
        <v>28</v>
      </c>
      <c r="E2674" t="s">
        <v>29</v>
      </c>
      <c r="G2674">
        <v>2001</v>
      </c>
      <c r="H2674">
        <v>2001</v>
      </c>
      <c r="J2674" t="s">
        <v>30</v>
      </c>
      <c r="K2674" t="s">
        <v>31</v>
      </c>
      <c r="M2674" t="s">
        <v>40</v>
      </c>
      <c r="N2674" t="s">
        <v>41</v>
      </c>
      <c r="P2674" t="s">
        <v>250</v>
      </c>
      <c r="Q2674" t="s">
        <v>251</v>
      </c>
      <c r="S2674" t="s">
        <v>3046</v>
      </c>
      <c r="T2674">
        <v>187.3</v>
      </c>
      <c r="U2674">
        <v>171.89999</v>
      </c>
      <c r="V2674">
        <v>203.89999</v>
      </c>
    </row>
    <row r="2675" spans="1:22" x14ac:dyDescent="0.2">
      <c r="A2675" t="s">
        <v>2538</v>
      </c>
      <c r="B2675" t="s">
        <v>2539</v>
      </c>
      <c r="C2675" t="s">
        <v>2540</v>
      </c>
      <c r="D2675" t="s">
        <v>28</v>
      </c>
      <c r="E2675" t="s">
        <v>29</v>
      </c>
      <c r="G2675">
        <v>2008</v>
      </c>
      <c r="H2675">
        <v>2008</v>
      </c>
      <c r="J2675" t="s">
        <v>30</v>
      </c>
      <c r="K2675" t="s">
        <v>31</v>
      </c>
      <c r="M2675" t="s">
        <v>40</v>
      </c>
      <c r="N2675" t="s">
        <v>41</v>
      </c>
      <c r="P2675" t="s">
        <v>250</v>
      </c>
      <c r="Q2675" t="s">
        <v>251</v>
      </c>
      <c r="S2675" t="s">
        <v>3047</v>
      </c>
      <c r="T2675">
        <v>168</v>
      </c>
      <c r="U2675">
        <v>143.80000000000001</v>
      </c>
      <c r="V2675">
        <v>195.39999</v>
      </c>
    </row>
    <row r="2676" spans="1:22" x14ac:dyDescent="0.2">
      <c r="A2676" t="s">
        <v>2538</v>
      </c>
      <c r="B2676" t="s">
        <v>2539</v>
      </c>
      <c r="C2676" t="s">
        <v>2540</v>
      </c>
      <c r="D2676" t="s">
        <v>28</v>
      </c>
      <c r="E2676" t="s">
        <v>29</v>
      </c>
      <c r="G2676">
        <v>2015</v>
      </c>
      <c r="H2676">
        <v>2015</v>
      </c>
      <c r="J2676" t="s">
        <v>30</v>
      </c>
      <c r="K2676" t="s">
        <v>31</v>
      </c>
      <c r="M2676" t="s">
        <v>40</v>
      </c>
      <c r="N2676" t="s">
        <v>41</v>
      </c>
      <c r="P2676" t="s">
        <v>250</v>
      </c>
      <c r="Q2676" t="s">
        <v>251</v>
      </c>
      <c r="S2676" t="s">
        <v>3048</v>
      </c>
      <c r="T2676">
        <v>138.69999999999999</v>
      </c>
      <c r="U2676">
        <v>94</v>
      </c>
      <c r="V2676">
        <v>202.8</v>
      </c>
    </row>
    <row r="2677" spans="1:22" x14ac:dyDescent="0.2">
      <c r="A2677" t="s">
        <v>2538</v>
      </c>
      <c r="B2677" t="s">
        <v>2539</v>
      </c>
      <c r="C2677" t="s">
        <v>2540</v>
      </c>
      <c r="D2677" t="s">
        <v>28</v>
      </c>
      <c r="E2677" t="s">
        <v>29</v>
      </c>
      <c r="G2677">
        <v>1991</v>
      </c>
      <c r="H2677">
        <v>1991</v>
      </c>
      <c r="J2677" t="s">
        <v>30</v>
      </c>
      <c r="K2677" t="s">
        <v>31</v>
      </c>
      <c r="M2677" t="s">
        <v>40</v>
      </c>
      <c r="N2677" t="s">
        <v>41</v>
      </c>
      <c r="P2677" t="s">
        <v>250</v>
      </c>
      <c r="Q2677" t="s">
        <v>251</v>
      </c>
      <c r="S2677" t="s">
        <v>3411</v>
      </c>
      <c r="T2677">
        <v>212</v>
      </c>
      <c r="U2677">
        <v>196.60001</v>
      </c>
      <c r="V2677">
        <v>228.60001</v>
      </c>
    </row>
    <row r="2678" spans="1:22" x14ac:dyDescent="0.2">
      <c r="A2678" t="s">
        <v>2538</v>
      </c>
      <c r="B2678" t="s">
        <v>2539</v>
      </c>
      <c r="C2678" t="s">
        <v>2540</v>
      </c>
      <c r="D2678" t="s">
        <v>28</v>
      </c>
      <c r="E2678" t="s">
        <v>29</v>
      </c>
      <c r="G2678">
        <v>1993</v>
      </c>
      <c r="H2678">
        <v>1993</v>
      </c>
      <c r="J2678" t="s">
        <v>30</v>
      </c>
      <c r="K2678" t="s">
        <v>31</v>
      </c>
      <c r="M2678" t="s">
        <v>40</v>
      </c>
      <c r="N2678" t="s">
        <v>41</v>
      </c>
      <c r="P2678" t="s">
        <v>250</v>
      </c>
      <c r="Q2678" t="s">
        <v>251</v>
      </c>
      <c r="S2678" t="s">
        <v>3412</v>
      </c>
      <c r="T2678">
        <v>207</v>
      </c>
      <c r="U2678">
        <v>192.3</v>
      </c>
      <c r="V2678">
        <v>223.10001</v>
      </c>
    </row>
    <row r="2679" spans="1:22" x14ac:dyDescent="0.2">
      <c r="A2679" t="s">
        <v>2538</v>
      </c>
      <c r="B2679" t="s">
        <v>2539</v>
      </c>
      <c r="C2679" t="s">
        <v>2540</v>
      </c>
      <c r="D2679" t="s">
        <v>28</v>
      </c>
      <c r="E2679" t="s">
        <v>29</v>
      </c>
      <c r="G2679">
        <v>2004</v>
      </c>
      <c r="H2679">
        <v>2004</v>
      </c>
      <c r="J2679" t="s">
        <v>30</v>
      </c>
      <c r="K2679" t="s">
        <v>31</v>
      </c>
      <c r="M2679" t="s">
        <v>40</v>
      </c>
      <c r="N2679" t="s">
        <v>41</v>
      </c>
      <c r="P2679" t="s">
        <v>250</v>
      </c>
      <c r="Q2679" t="s">
        <v>251</v>
      </c>
      <c r="S2679" t="s">
        <v>3777</v>
      </c>
      <c r="T2679">
        <v>179.39999</v>
      </c>
      <c r="U2679">
        <v>161.30000000000001</v>
      </c>
      <c r="V2679">
        <v>198.3</v>
      </c>
    </row>
    <row r="2680" spans="1:22" x14ac:dyDescent="0.2">
      <c r="A2680" t="s">
        <v>2538</v>
      </c>
      <c r="B2680" t="s">
        <v>2539</v>
      </c>
      <c r="C2680" t="s">
        <v>2540</v>
      </c>
      <c r="D2680" t="s">
        <v>28</v>
      </c>
      <c r="E2680" t="s">
        <v>29</v>
      </c>
      <c r="G2680">
        <v>2005</v>
      </c>
      <c r="H2680">
        <v>2005</v>
      </c>
      <c r="J2680" t="s">
        <v>30</v>
      </c>
      <c r="K2680" t="s">
        <v>31</v>
      </c>
      <c r="M2680" t="s">
        <v>40</v>
      </c>
      <c r="N2680" t="s">
        <v>41</v>
      </c>
      <c r="P2680" t="s">
        <v>250</v>
      </c>
      <c r="Q2680" t="s">
        <v>251</v>
      </c>
      <c r="S2680" t="s">
        <v>3778</v>
      </c>
      <c r="T2680">
        <v>177</v>
      </c>
      <c r="U2680">
        <v>157.89999</v>
      </c>
      <c r="V2680">
        <v>197.5</v>
      </c>
    </row>
    <row r="2681" spans="1:22" hidden="1" x14ac:dyDescent="0.2">
      <c r="A2681" t="s">
        <v>25</v>
      </c>
      <c r="B2681" t="s">
        <v>26</v>
      </c>
      <c r="C2681" t="s">
        <v>27</v>
      </c>
      <c r="D2681" t="s">
        <v>28</v>
      </c>
      <c r="E2681" t="s">
        <v>29</v>
      </c>
      <c r="G2681">
        <v>1991</v>
      </c>
      <c r="H2681">
        <v>1991</v>
      </c>
      <c r="J2681" t="s">
        <v>30</v>
      </c>
      <c r="K2681" t="s">
        <v>31</v>
      </c>
      <c r="M2681" t="s">
        <v>40</v>
      </c>
      <c r="N2681" t="s">
        <v>41</v>
      </c>
      <c r="P2681" t="s">
        <v>250</v>
      </c>
      <c r="Q2681" t="s">
        <v>251</v>
      </c>
      <c r="S2681" t="s">
        <v>3955</v>
      </c>
      <c r="T2681">
        <v>114.7</v>
      </c>
      <c r="U2681">
        <v>108.4</v>
      </c>
      <c r="V2681">
        <v>121.7</v>
      </c>
    </row>
    <row r="2682" spans="1:22" hidden="1" x14ac:dyDescent="0.2">
      <c r="A2682" t="s">
        <v>25</v>
      </c>
      <c r="B2682" t="s">
        <v>26</v>
      </c>
      <c r="C2682" t="s">
        <v>27</v>
      </c>
      <c r="D2682" t="s">
        <v>28</v>
      </c>
      <c r="E2682" t="s">
        <v>29</v>
      </c>
      <c r="G2682">
        <v>2014</v>
      </c>
      <c r="H2682">
        <v>2014</v>
      </c>
      <c r="J2682" t="s">
        <v>30</v>
      </c>
      <c r="K2682" t="s">
        <v>31</v>
      </c>
      <c r="M2682" t="s">
        <v>40</v>
      </c>
      <c r="N2682" t="s">
        <v>41</v>
      </c>
      <c r="P2682" t="s">
        <v>250</v>
      </c>
      <c r="Q2682" t="s">
        <v>251</v>
      </c>
      <c r="S2682" t="s">
        <v>3956</v>
      </c>
      <c r="T2682">
        <v>86.7</v>
      </c>
      <c r="U2682">
        <v>70.400000000000006</v>
      </c>
      <c r="V2682">
        <v>110.7</v>
      </c>
    </row>
    <row r="2683" spans="1:22" hidden="1" x14ac:dyDescent="0.2">
      <c r="A2683" t="s">
        <v>25</v>
      </c>
      <c r="B2683" t="s">
        <v>26</v>
      </c>
      <c r="C2683" t="s">
        <v>27</v>
      </c>
      <c r="D2683" t="s">
        <v>28</v>
      </c>
      <c r="E2683" t="s">
        <v>29</v>
      </c>
      <c r="G2683">
        <v>1994</v>
      </c>
      <c r="H2683">
        <v>1994</v>
      </c>
      <c r="J2683" t="s">
        <v>30</v>
      </c>
      <c r="K2683" t="s">
        <v>31</v>
      </c>
      <c r="M2683" t="s">
        <v>40</v>
      </c>
      <c r="N2683" t="s">
        <v>41</v>
      </c>
      <c r="P2683" t="s">
        <v>250</v>
      </c>
      <c r="Q2683" t="s">
        <v>251</v>
      </c>
      <c r="S2683" t="s">
        <v>4305</v>
      </c>
      <c r="T2683">
        <v>111.7</v>
      </c>
      <c r="U2683">
        <v>105.7</v>
      </c>
      <c r="V2683">
        <v>118.3</v>
      </c>
    </row>
    <row r="2684" spans="1:22" hidden="1" x14ac:dyDescent="0.2">
      <c r="A2684" t="s">
        <v>25</v>
      </c>
      <c r="B2684" t="s">
        <v>26</v>
      </c>
      <c r="C2684" t="s">
        <v>27</v>
      </c>
      <c r="D2684" t="s">
        <v>28</v>
      </c>
      <c r="E2684" t="s">
        <v>29</v>
      </c>
      <c r="G2684">
        <v>1996</v>
      </c>
      <c r="H2684">
        <v>1996</v>
      </c>
      <c r="J2684" t="s">
        <v>30</v>
      </c>
      <c r="K2684" t="s">
        <v>31</v>
      </c>
      <c r="M2684" t="s">
        <v>40</v>
      </c>
      <c r="N2684" t="s">
        <v>41</v>
      </c>
      <c r="P2684" t="s">
        <v>250</v>
      </c>
      <c r="Q2684" t="s">
        <v>251</v>
      </c>
      <c r="S2684" t="s">
        <v>4306</v>
      </c>
      <c r="T2684">
        <v>110</v>
      </c>
      <c r="U2684">
        <v>104</v>
      </c>
      <c r="V2684">
        <v>116.5</v>
      </c>
    </row>
    <row r="2685" spans="1:22" hidden="1" x14ac:dyDescent="0.2">
      <c r="A2685" t="s">
        <v>25</v>
      </c>
      <c r="B2685" t="s">
        <v>26</v>
      </c>
      <c r="C2685" t="s">
        <v>27</v>
      </c>
      <c r="D2685" t="s">
        <v>28</v>
      </c>
      <c r="E2685" t="s">
        <v>29</v>
      </c>
      <c r="G2685">
        <v>2011</v>
      </c>
      <c r="H2685">
        <v>2011</v>
      </c>
      <c r="J2685" t="s">
        <v>30</v>
      </c>
      <c r="K2685" t="s">
        <v>31</v>
      </c>
      <c r="M2685" t="s">
        <v>40</v>
      </c>
      <c r="N2685" t="s">
        <v>41</v>
      </c>
      <c r="P2685" t="s">
        <v>250</v>
      </c>
      <c r="Q2685" t="s">
        <v>251</v>
      </c>
      <c r="S2685" t="s">
        <v>4307</v>
      </c>
      <c r="T2685">
        <v>91.9</v>
      </c>
      <c r="U2685">
        <v>78.599999999999994</v>
      </c>
      <c r="V2685">
        <v>109</v>
      </c>
    </row>
    <row r="2686" spans="1:22" hidden="1" x14ac:dyDescent="0.2">
      <c r="A2686" t="s">
        <v>25</v>
      </c>
      <c r="B2686" t="s">
        <v>26</v>
      </c>
      <c r="C2686" t="s">
        <v>27</v>
      </c>
      <c r="D2686" t="s">
        <v>28</v>
      </c>
      <c r="E2686" t="s">
        <v>29</v>
      </c>
      <c r="G2686">
        <v>2013</v>
      </c>
      <c r="H2686">
        <v>2013</v>
      </c>
      <c r="J2686" t="s">
        <v>30</v>
      </c>
      <c r="K2686" t="s">
        <v>31</v>
      </c>
      <c r="M2686" t="s">
        <v>40</v>
      </c>
      <c r="N2686" t="s">
        <v>41</v>
      </c>
      <c r="P2686" t="s">
        <v>250</v>
      </c>
      <c r="Q2686" t="s">
        <v>251</v>
      </c>
      <c r="S2686" t="s">
        <v>4308</v>
      </c>
      <c r="T2686">
        <v>88.4</v>
      </c>
      <c r="U2686">
        <v>73</v>
      </c>
      <c r="V2686">
        <v>110.3</v>
      </c>
    </row>
    <row r="2687" spans="1:22" x14ac:dyDescent="0.2">
      <c r="A2687" t="s">
        <v>2538</v>
      </c>
      <c r="B2687" t="s">
        <v>2539</v>
      </c>
      <c r="C2687" t="s">
        <v>2540</v>
      </c>
      <c r="D2687" t="s">
        <v>28</v>
      </c>
      <c r="E2687" t="s">
        <v>29</v>
      </c>
      <c r="G2687">
        <v>1992</v>
      </c>
      <c r="H2687">
        <v>1992</v>
      </c>
      <c r="J2687" t="s">
        <v>30</v>
      </c>
      <c r="K2687" t="s">
        <v>31</v>
      </c>
      <c r="M2687" t="s">
        <v>40</v>
      </c>
      <c r="N2687" t="s">
        <v>41</v>
      </c>
      <c r="P2687" t="s">
        <v>250</v>
      </c>
      <c r="Q2687" t="s">
        <v>251</v>
      </c>
      <c r="S2687" t="s">
        <v>5158</v>
      </c>
      <c r="T2687">
        <v>209.39999</v>
      </c>
      <c r="U2687">
        <v>194.39999</v>
      </c>
      <c r="V2687">
        <v>225.8</v>
      </c>
    </row>
    <row r="2688" spans="1:22" x14ac:dyDescent="0.2">
      <c r="A2688" t="s">
        <v>2538</v>
      </c>
      <c r="B2688" t="s">
        <v>2539</v>
      </c>
      <c r="C2688" t="s">
        <v>2540</v>
      </c>
      <c r="D2688" t="s">
        <v>28</v>
      </c>
      <c r="E2688" t="s">
        <v>29</v>
      </c>
      <c r="G2688">
        <v>1999</v>
      </c>
      <c r="H2688">
        <v>1999</v>
      </c>
      <c r="J2688" t="s">
        <v>30</v>
      </c>
      <c r="K2688" t="s">
        <v>31</v>
      </c>
      <c r="M2688" t="s">
        <v>40</v>
      </c>
      <c r="N2688" t="s">
        <v>41</v>
      </c>
      <c r="P2688" t="s">
        <v>250</v>
      </c>
      <c r="Q2688" t="s">
        <v>251</v>
      </c>
      <c r="S2688" t="s">
        <v>5159</v>
      </c>
      <c r="T2688">
        <v>193</v>
      </c>
      <c r="U2688">
        <v>178.10001</v>
      </c>
      <c r="V2688">
        <v>209</v>
      </c>
    </row>
    <row r="2689" spans="1:22" x14ac:dyDescent="0.2">
      <c r="A2689" t="s">
        <v>2538</v>
      </c>
      <c r="B2689" t="s">
        <v>2539</v>
      </c>
      <c r="C2689" t="s">
        <v>2540</v>
      </c>
      <c r="D2689" t="s">
        <v>28</v>
      </c>
      <c r="E2689" t="s">
        <v>29</v>
      </c>
      <c r="G2689">
        <v>2010</v>
      </c>
      <c r="H2689">
        <v>2010</v>
      </c>
      <c r="J2689" t="s">
        <v>30</v>
      </c>
      <c r="K2689" t="s">
        <v>31</v>
      </c>
      <c r="M2689" t="s">
        <v>40</v>
      </c>
      <c r="N2689" t="s">
        <v>41</v>
      </c>
      <c r="P2689" t="s">
        <v>250</v>
      </c>
      <c r="Q2689" t="s">
        <v>251</v>
      </c>
      <c r="S2689" t="s">
        <v>5160</v>
      </c>
      <c r="T2689">
        <v>160.10001</v>
      </c>
      <c r="U2689">
        <v>129.80000000000001</v>
      </c>
      <c r="V2689">
        <v>196.7</v>
      </c>
    </row>
    <row r="2690" spans="1:22" hidden="1" x14ac:dyDescent="0.2">
      <c r="A2690" t="s">
        <v>25</v>
      </c>
      <c r="B2690" t="s">
        <v>26</v>
      </c>
      <c r="C2690" t="s">
        <v>27</v>
      </c>
      <c r="D2690" t="s">
        <v>28</v>
      </c>
      <c r="E2690" t="s">
        <v>29</v>
      </c>
      <c r="G2690">
        <v>1993</v>
      </c>
      <c r="H2690">
        <v>1993</v>
      </c>
      <c r="J2690" t="s">
        <v>30</v>
      </c>
      <c r="K2690" t="s">
        <v>31</v>
      </c>
      <c r="M2690" t="s">
        <v>40</v>
      </c>
      <c r="N2690" t="s">
        <v>41</v>
      </c>
      <c r="P2690" t="s">
        <v>250</v>
      </c>
      <c r="Q2690" t="s">
        <v>251</v>
      </c>
      <c r="S2690" t="s">
        <v>5335</v>
      </c>
      <c r="T2690">
        <v>112.6</v>
      </c>
      <c r="U2690">
        <v>106.6</v>
      </c>
      <c r="V2690">
        <v>119.4</v>
      </c>
    </row>
    <row r="2691" spans="1:22" hidden="1" x14ac:dyDescent="0.2">
      <c r="A2691" t="s">
        <v>25</v>
      </c>
      <c r="B2691" t="s">
        <v>26</v>
      </c>
      <c r="C2691" t="s">
        <v>27</v>
      </c>
      <c r="D2691" t="s">
        <v>28</v>
      </c>
      <c r="E2691" t="s">
        <v>29</v>
      </c>
      <c r="G2691">
        <v>1995</v>
      </c>
      <c r="H2691">
        <v>1995</v>
      </c>
      <c r="J2691" t="s">
        <v>30</v>
      </c>
      <c r="K2691" t="s">
        <v>31</v>
      </c>
      <c r="M2691" t="s">
        <v>40</v>
      </c>
      <c r="N2691" t="s">
        <v>41</v>
      </c>
      <c r="P2691" t="s">
        <v>250</v>
      </c>
      <c r="Q2691" t="s">
        <v>251</v>
      </c>
      <c r="S2691" t="s">
        <v>5336</v>
      </c>
      <c r="T2691">
        <v>110.9</v>
      </c>
      <c r="U2691">
        <v>104.9</v>
      </c>
      <c r="V2691">
        <v>117.4</v>
      </c>
    </row>
    <row r="2692" spans="1:22" hidden="1" x14ac:dyDescent="0.2">
      <c r="A2692" t="s">
        <v>25</v>
      </c>
      <c r="B2692" t="s">
        <v>26</v>
      </c>
      <c r="C2692" t="s">
        <v>27</v>
      </c>
      <c r="D2692" t="s">
        <v>28</v>
      </c>
      <c r="E2692" t="s">
        <v>29</v>
      </c>
      <c r="G2692">
        <v>2010</v>
      </c>
      <c r="H2692">
        <v>2010</v>
      </c>
      <c r="J2692" t="s">
        <v>30</v>
      </c>
      <c r="K2692" t="s">
        <v>31</v>
      </c>
      <c r="M2692" t="s">
        <v>40</v>
      </c>
      <c r="N2692" t="s">
        <v>41</v>
      </c>
      <c r="P2692" t="s">
        <v>250</v>
      </c>
      <c r="Q2692" t="s">
        <v>251</v>
      </c>
      <c r="S2692" t="s">
        <v>5337</v>
      </c>
      <c r="T2692">
        <v>93.6</v>
      </c>
      <c r="U2692">
        <v>81.599999999999994</v>
      </c>
      <c r="V2692">
        <v>108.4</v>
      </c>
    </row>
    <row r="2693" spans="1:22" hidden="1" x14ac:dyDescent="0.2">
      <c r="A2693" t="s">
        <v>25</v>
      </c>
      <c r="B2693" t="s">
        <v>26</v>
      </c>
      <c r="C2693" t="s">
        <v>27</v>
      </c>
      <c r="D2693" t="s">
        <v>28</v>
      </c>
      <c r="E2693" t="s">
        <v>29</v>
      </c>
      <c r="G2693">
        <v>2012</v>
      </c>
      <c r="H2693">
        <v>2012</v>
      </c>
      <c r="J2693" t="s">
        <v>30</v>
      </c>
      <c r="K2693" t="s">
        <v>31</v>
      </c>
      <c r="M2693" t="s">
        <v>40</v>
      </c>
      <c r="N2693" t="s">
        <v>41</v>
      </c>
      <c r="P2693" t="s">
        <v>250</v>
      </c>
      <c r="Q2693" t="s">
        <v>251</v>
      </c>
      <c r="S2693" t="s">
        <v>5338</v>
      </c>
      <c r="T2693">
        <v>90.2</v>
      </c>
      <c r="U2693">
        <v>75.599999999999994</v>
      </c>
      <c r="V2693">
        <v>109.7</v>
      </c>
    </row>
    <row r="2694" spans="1:22" x14ac:dyDescent="0.2">
      <c r="A2694" t="s">
        <v>2538</v>
      </c>
      <c r="B2694" t="s">
        <v>2539</v>
      </c>
      <c r="C2694" t="s">
        <v>2540</v>
      </c>
      <c r="D2694" t="s">
        <v>28</v>
      </c>
      <c r="E2694" t="s">
        <v>29</v>
      </c>
      <c r="G2694">
        <v>1998</v>
      </c>
      <c r="H2694">
        <v>1998</v>
      </c>
      <c r="J2694" t="s">
        <v>30</v>
      </c>
      <c r="K2694" t="s">
        <v>31</v>
      </c>
      <c r="M2694" t="s">
        <v>40</v>
      </c>
      <c r="N2694" t="s">
        <v>41</v>
      </c>
      <c r="P2694" t="s">
        <v>250</v>
      </c>
      <c r="Q2694" t="s">
        <v>251</v>
      </c>
      <c r="S2694" t="s">
        <v>6754</v>
      </c>
      <c r="T2694">
        <v>195.8</v>
      </c>
      <c r="U2694">
        <v>181.10001</v>
      </c>
      <c r="V2694">
        <v>211.60001</v>
      </c>
    </row>
    <row r="2695" spans="1:22" x14ac:dyDescent="0.2">
      <c r="A2695" t="s">
        <v>2538</v>
      </c>
      <c r="B2695" t="s">
        <v>2539</v>
      </c>
      <c r="C2695" t="s">
        <v>2540</v>
      </c>
      <c r="D2695" t="s">
        <v>28</v>
      </c>
      <c r="E2695" t="s">
        <v>29</v>
      </c>
      <c r="G2695">
        <v>2000</v>
      </c>
      <c r="H2695">
        <v>2000</v>
      </c>
      <c r="J2695" t="s">
        <v>30</v>
      </c>
      <c r="K2695" t="s">
        <v>31</v>
      </c>
      <c r="M2695" t="s">
        <v>40</v>
      </c>
      <c r="N2695" t="s">
        <v>41</v>
      </c>
      <c r="P2695" t="s">
        <v>250</v>
      </c>
      <c r="Q2695" t="s">
        <v>251</v>
      </c>
      <c r="S2695" t="s">
        <v>6755</v>
      </c>
      <c r="T2695">
        <v>190.2</v>
      </c>
      <c r="U2695">
        <v>175</v>
      </c>
      <c r="V2695">
        <v>206.3</v>
      </c>
    </row>
    <row r="2696" spans="1:22" x14ac:dyDescent="0.2">
      <c r="A2696" t="s">
        <v>2538</v>
      </c>
      <c r="B2696" t="s">
        <v>2539</v>
      </c>
      <c r="C2696" t="s">
        <v>2540</v>
      </c>
      <c r="D2696" t="s">
        <v>28</v>
      </c>
      <c r="E2696" t="s">
        <v>29</v>
      </c>
      <c r="G2696">
        <v>2007</v>
      </c>
      <c r="H2696">
        <v>2007</v>
      </c>
      <c r="J2696" t="s">
        <v>30</v>
      </c>
      <c r="K2696" t="s">
        <v>31</v>
      </c>
      <c r="M2696" t="s">
        <v>40</v>
      </c>
      <c r="N2696" t="s">
        <v>41</v>
      </c>
      <c r="P2696" t="s">
        <v>250</v>
      </c>
      <c r="Q2696" t="s">
        <v>251</v>
      </c>
      <c r="S2696" t="s">
        <v>6756</v>
      </c>
      <c r="T2696">
        <v>171.5</v>
      </c>
      <c r="U2696">
        <v>149.39999</v>
      </c>
      <c r="V2696">
        <v>195.5</v>
      </c>
    </row>
    <row r="2697" spans="1:22" x14ac:dyDescent="0.2">
      <c r="A2697" t="s">
        <v>2538</v>
      </c>
      <c r="B2697" t="s">
        <v>2539</v>
      </c>
      <c r="C2697" t="s">
        <v>2540</v>
      </c>
      <c r="D2697" t="s">
        <v>28</v>
      </c>
      <c r="E2697" t="s">
        <v>29</v>
      </c>
      <c r="G2697">
        <v>2009</v>
      </c>
      <c r="H2697">
        <v>2009</v>
      </c>
      <c r="J2697" t="s">
        <v>30</v>
      </c>
      <c r="K2697" t="s">
        <v>31</v>
      </c>
      <c r="M2697" t="s">
        <v>40</v>
      </c>
      <c r="N2697" t="s">
        <v>41</v>
      </c>
      <c r="P2697" t="s">
        <v>250</v>
      </c>
      <c r="Q2697" t="s">
        <v>251</v>
      </c>
      <c r="S2697" t="s">
        <v>6757</v>
      </c>
      <c r="T2697">
        <v>164</v>
      </c>
      <c r="U2697">
        <v>137.30000000000001</v>
      </c>
      <c r="V2697">
        <v>196</v>
      </c>
    </row>
    <row r="2698" spans="1:22" hidden="1" x14ac:dyDescent="0.2">
      <c r="A2698" t="s">
        <v>7139</v>
      </c>
      <c r="B2698" t="s">
        <v>7140</v>
      </c>
      <c r="C2698" t="s">
        <v>7141</v>
      </c>
      <c r="D2698" t="s">
        <v>28</v>
      </c>
      <c r="E2698" t="s">
        <v>29</v>
      </c>
      <c r="G2698">
        <v>1998</v>
      </c>
      <c r="H2698">
        <v>1998</v>
      </c>
      <c r="J2698" t="s">
        <v>30</v>
      </c>
      <c r="K2698" t="s">
        <v>31</v>
      </c>
      <c r="P2698" t="s">
        <v>250</v>
      </c>
      <c r="Q2698" t="s">
        <v>251</v>
      </c>
      <c r="S2698" t="s">
        <v>7620</v>
      </c>
      <c r="T2698">
        <v>48.3</v>
      </c>
      <c r="U2698">
        <v>41.5</v>
      </c>
      <c r="V2698">
        <v>55.8</v>
      </c>
    </row>
    <row r="2699" spans="1:22" hidden="1" x14ac:dyDescent="0.2">
      <c r="A2699" t="s">
        <v>7139</v>
      </c>
      <c r="B2699" t="s">
        <v>7140</v>
      </c>
      <c r="C2699" t="s">
        <v>7141</v>
      </c>
      <c r="D2699" t="s">
        <v>28</v>
      </c>
      <c r="E2699" t="s">
        <v>29</v>
      </c>
      <c r="G2699">
        <v>2001</v>
      </c>
      <c r="H2699">
        <v>2001</v>
      </c>
      <c r="J2699" t="s">
        <v>30</v>
      </c>
      <c r="K2699" t="s">
        <v>31</v>
      </c>
      <c r="P2699" t="s">
        <v>250</v>
      </c>
      <c r="Q2699" t="s">
        <v>251</v>
      </c>
      <c r="S2699" t="s">
        <v>7621</v>
      </c>
      <c r="T2699">
        <v>46.2</v>
      </c>
      <c r="U2699">
        <v>38.200000000000003</v>
      </c>
      <c r="V2699">
        <v>54.8</v>
      </c>
    </row>
    <row r="2700" spans="1:22" hidden="1" x14ac:dyDescent="0.2">
      <c r="A2700" t="s">
        <v>7139</v>
      </c>
      <c r="B2700" t="s">
        <v>7140</v>
      </c>
      <c r="C2700" t="s">
        <v>7141</v>
      </c>
      <c r="D2700" t="s">
        <v>28</v>
      </c>
      <c r="E2700" t="s">
        <v>29</v>
      </c>
      <c r="G2700">
        <v>2015</v>
      </c>
      <c r="H2700">
        <v>2015</v>
      </c>
      <c r="J2700" t="s">
        <v>30</v>
      </c>
      <c r="K2700" t="s">
        <v>31</v>
      </c>
      <c r="P2700" t="s">
        <v>250</v>
      </c>
      <c r="Q2700" t="s">
        <v>251</v>
      </c>
      <c r="S2700" t="s">
        <v>7622</v>
      </c>
      <c r="T2700">
        <v>39.299999999999997</v>
      </c>
      <c r="U2700">
        <v>23.7</v>
      </c>
      <c r="V2700">
        <v>62.2</v>
      </c>
    </row>
    <row r="2701" spans="1:22" x14ac:dyDescent="0.2">
      <c r="A2701" t="s">
        <v>2538</v>
      </c>
      <c r="B2701" t="s">
        <v>2539</v>
      </c>
      <c r="C2701" t="s">
        <v>2540</v>
      </c>
      <c r="D2701" t="s">
        <v>28</v>
      </c>
      <c r="E2701" t="s">
        <v>29</v>
      </c>
      <c r="G2701">
        <v>1994</v>
      </c>
      <c r="H2701">
        <v>1994</v>
      </c>
      <c r="J2701" t="s">
        <v>30</v>
      </c>
      <c r="K2701" t="s">
        <v>31</v>
      </c>
      <c r="M2701" t="s">
        <v>40</v>
      </c>
      <c r="N2701" t="s">
        <v>41</v>
      </c>
      <c r="P2701" t="s">
        <v>250</v>
      </c>
      <c r="Q2701" t="s">
        <v>251</v>
      </c>
      <c r="S2701" t="s">
        <v>7987</v>
      </c>
      <c r="T2701">
        <v>204.8</v>
      </c>
      <c r="U2701">
        <v>190.10001</v>
      </c>
      <c r="V2701">
        <v>220.5</v>
      </c>
    </row>
    <row r="2702" spans="1:22" x14ac:dyDescent="0.2">
      <c r="A2702" t="s">
        <v>2538</v>
      </c>
      <c r="B2702" t="s">
        <v>2539</v>
      </c>
      <c r="C2702" t="s">
        <v>2540</v>
      </c>
      <c r="D2702" t="s">
        <v>28</v>
      </c>
      <c r="E2702" t="s">
        <v>29</v>
      </c>
      <c r="G2702">
        <v>1996</v>
      </c>
      <c r="H2702">
        <v>1996</v>
      </c>
      <c r="J2702" t="s">
        <v>30</v>
      </c>
      <c r="K2702" t="s">
        <v>31</v>
      </c>
      <c r="M2702" t="s">
        <v>40</v>
      </c>
      <c r="N2702" t="s">
        <v>41</v>
      </c>
      <c r="P2702" t="s">
        <v>250</v>
      </c>
      <c r="Q2702" t="s">
        <v>251</v>
      </c>
      <c r="S2702" t="s">
        <v>7988</v>
      </c>
      <c r="T2702">
        <v>200.60001</v>
      </c>
      <c r="U2702">
        <v>186.10001</v>
      </c>
      <c r="V2702">
        <v>216.2</v>
      </c>
    </row>
    <row r="2703" spans="1:22" x14ac:dyDescent="0.2">
      <c r="A2703" t="s">
        <v>2538</v>
      </c>
      <c r="B2703" t="s">
        <v>2539</v>
      </c>
      <c r="C2703" t="s">
        <v>2540</v>
      </c>
      <c r="D2703" t="s">
        <v>28</v>
      </c>
      <c r="E2703" t="s">
        <v>29</v>
      </c>
      <c r="G2703">
        <v>2011</v>
      </c>
      <c r="H2703">
        <v>2011</v>
      </c>
      <c r="J2703" t="s">
        <v>30</v>
      </c>
      <c r="K2703" t="s">
        <v>31</v>
      </c>
      <c r="M2703" t="s">
        <v>40</v>
      </c>
      <c r="N2703" t="s">
        <v>41</v>
      </c>
      <c r="P2703" t="s">
        <v>250</v>
      </c>
      <c r="Q2703" t="s">
        <v>251</v>
      </c>
      <c r="S2703" t="s">
        <v>7989</v>
      </c>
      <c r="T2703">
        <v>156</v>
      </c>
      <c r="U2703">
        <v>122</v>
      </c>
      <c r="V2703">
        <v>198.2</v>
      </c>
    </row>
    <row r="2704" spans="1:22" x14ac:dyDescent="0.2">
      <c r="A2704" t="s">
        <v>2538</v>
      </c>
      <c r="B2704" t="s">
        <v>2539</v>
      </c>
      <c r="C2704" t="s">
        <v>2540</v>
      </c>
      <c r="D2704" t="s">
        <v>28</v>
      </c>
      <c r="E2704" t="s">
        <v>29</v>
      </c>
      <c r="G2704">
        <v>2013</v>
      </c>
      <c r="H2704">
        <v>2013</v>
      </c>
      <c r="J2704" t="s">
        <v>30</v>
      </c>
      <c r="K2704" t="s">
        <v>31</v>
      </c>
      <c r="M2704" t="s">
        <v>40</v>
      </c>
      <c r="N2704" t="s">
        <v>41</v>
      </c>
      <c r="P2704" t="s">
        <v>250</v>
      </c>
      <c r="Q2704" t="s">
        <v>251</v>
      </c>
      <c r="S2704" t="s">
        <v>7990</v>
      </c>
      <c r="T2704">
        <v>147.10001</v>
      </c>
      <c r="U2704">
        <v>107.6</v>
      </c>
      <c r="V2704">
        <v>201.3</v>
      </c>
    </row>
    <row r="2705" spans="1:22" hidden="1" x14ac:dyDescent="0.2">
      <c r="A2705" t="s">
        <v>7139</v>
      </c>
      <c r="B2705" t="s">
        <v>7140</v>
      </c>
      <c r="C2705" t="s">
        <v>7141</v>
      </c>
      <c r="D2705" t="s">
        <v>28</v>
      </c>
      <c r="E2705" t="s">
        <v>29</v>
      </c>
      <c r="G2705">
        <v>1999</v>
      </c>
      <c r="H2705">
        <v>1999</v>
      </c>
      <c r="J2705" t="s">
        <v>30</v>
      </c>
      <c r="K2705" t="s">
        <v>31</v>
      </c>
      <c r="P2705" t="s">
        <v>250</v>
      </c>
      <c r="Q2705" t="s">
        <v>251</v>
      </c>
      <c r="S2705" t="s">
        <v>8523</v>
      </c>
      <c r="T2705">
        <v>47.4</v>
      </c>
      <c r="U2705">
        <v>40.5</v>
      </c>
      <c r="V2705">
        <v>55</v>
      </c>
    </row>
    <row r="2706" spans="1:22" hidden="1" x14ac:dyDescent="0.2">
      <c r="A2706" t="s">
        <v>7139</v>
      </c>
      <c r="B2706" t="s">
        <v>7140</v>
      </c>
      <c r="C2706" t="s">
        <v>7141</v>
      </c>
      <c r="D2706" t="s">
        <v>28</v>
      </c>
      <c r="E2706" t="s">
        <v>29</v>
      </c>
      <c r="G2706">
        <v>2000</v>
      </c>
      <c r="H2706">
        <v>2000</v>
      </c>
      <c r="J2706" t="s">
        <v>30</v>
      </c>
      <c r="K2706" t="s">
        <v>31</v>
      </c>
      <c r="P2706" t="s">
        <v>250</v>
      </c>
      <c r="Q2706" t="s">
        <v>251</v>
      </c>
      <c r="S2706" t="s">
        <v>8524</v>
      </c>
      <c r="T2706">
        <v>46.7</v>
      </c>
      <c r="U2706">
        <v>39.299999999999997</v>
      </c>
      <c r="V2706">
        <v>54.8</v>
      </c>
    </row>
    <row r="2707" spans="1:22" hidden="1" x14ac:dyDescent="0.2">
      <c r="A2707" t="s">
        <v>7139</v>
      </c>
      <c r="B2707" t="s">
        <v>7140</v>
      </c>
      <c r="C2707" t="s">
        <v>7141</v>
      </c>
      <c r="D2707" t="s">
        <v>28</v>
      </c>
      <c r="E2707" t="s">
        <v>29</v>
      </c>
      <c r="G2707">
        <v>1991</v>
      </c>
      <c r="H2707">
        <v>1991</v>
      </c>
      <c r="J2707" t="s">
        <v>30</v>
      </c>
      <c r="K2707" t="s">
        <v>31</v>
      </c>
      <c r="P2707" t="s">
        <v>250</v>
      </c>
      <c r="Q2707" t="s">
        <v>251</v>
      </c>
      <c r="S2707" t="s">
        <v>9953</v>
      </c>
      <c r="T2707">
        <v>52.9</v>
      </c>
      <c r="U2707">
        <v>46</v>
      </c>
      <c r="V2707">
        <v>60.5</v>
      </c>
    </row>
    <row r="2708" spans="1:22" hidden="1" x14ac:dyDescent="0.2">
      <c r="A2708" t="s">
        <v>7139</v>
      </c>
      <c r="B2708" t="s">
        <v>7140</v>
      </c>
      <c r="C2708" t="s">
        <v>7141</v>
      </c>
      <c r="D2708" t="s">
        <v>28</v>
      </c>
      <c r="E2708" t="s">
        <v>29</v>
      </c>
      <c r="G2708">
        <v>1993</v>
      </c>
      <c r="H2708">
        <v>1993</v>
      </c>
      <c r="J2708" t="s">
        <v>30</v>
      </c>
      <c r="K2708" t="s">
        <v>31</v>
      </c>
      <c r="P2708" t="s">
        <v>250</v>
      </c>
      <c r="Q2708" t="s">
        <v>251</v>
      </c>
      <c r="S2708" t="s">
        <v>9954</v>
      </c>
      <c r="T2708">
        <v>51.3</v>
      </c>
      <c r="U2708">
        <v>44.6</v>
      </c>
      <c r="V2708">
        <v>58.7</v>
      </c>
    </row>
    <row r="2709" spans="1:22" hidden="1" x14ac:dyDescent="0.2">
      <c r="A2709" t="s">
        <v>7139</v>
      </c>
      <c r="B2709" t="s">
        <v>7140</v>
      </c>
      <c r="C2709" t="s">
        <v>7141</v>
      </c>
      <c r="D2709" t="s">
        <v>28</v>
      </c>
      <c r="E2709" t="s">
        <v>29</v>
      </c>
      <c r="G2709">
        <v>2006</v>
      </c>
      <c r="H2709">
        <v>2006</v>
      </c>
      <c r="J2709" t="s">
        <v>30</v>
      </c>
      <c r="K2709" t="s">
        <v>31</v>
      </c>
      <c r="P2709" t="s">
        <v>250</v>
      </c>
      <c r="Q2709" t="s">
        <v>251</v>
      </c>
      <c r="S2709" t="s">
        <v>9955</v>
      </c>
      <c r="T2709">
        <v>44.5</v>
      </c>
      <c r="U2709">
        <v>33.700000000000003</v>
      </c>
      <c r="V2709">
        <v>56.9</v>
      </c>
    </row>
    <row r="2710" spans="1:22" hidden="1" x14ac:dyDescent="0.2">
      <c r="A2710" t="s">
        <v>7139</v>
      </c>
      <c r="B2710" t="s">
        <v>7140</v>
      </c>
      <c r="C2710" t="s">
        <v>7141</v>
      </c>
      <c r="D2710" t="s">
        <v>28</v>
      </c>
      <c r="E2710" t="s">
        <v>29</v>
      </c>
      <c r="G2710">
        <v>2008</v>
      </c>
      <c r="H2710">
        <v>2008</v>
      </c>
      <c r="J2710" t="s">
        <v>30</v>
      </c>
      <c r="K2710" t="s">
        <v>31</v>
      </c>
      <c r="P2710" t="s">
        <v>250</v>
      </c>
      <c r="Q2710" t="s">
        <v>251</v>
      </c>
      <c r="S2710" t="s">
        <v>9956</v>
      </c>
      <c r="T2710">
        <v>43.7</v>
      </c>
      <c r="U2710">
        <v>31.7</v>
      </c>
      <c r="V2710">
        <v>57.7</v>
      </c>
    </row>
    <row r="2711" spans="1:22" hidden="1" x14ac:dyDescent="0.2">
      <c r="A2711" t="s">
        <v>7139</v>
      </c>
      <c r="B2711" t="s">
        <v>7140</v>
      </c>
      <c r="C2711" t="s">
        <v>7141</v>
      </c>
      <c r="D2711" t="s">
        <v>28</v>
      </c>
      <c r="E2711" t="s">
        <v>29</v>
      </c>
      <c r="G2711">
        <v>2010</v>
      </c>
      <c r="H2711">
        <v>2010</v>
      </c>
      <c r="J2711" t="s">
        <v>30</v>
      </c>
      <c r="K2711" t="s">
        <v>31</v>
      </c>
      <c r="P2711" t="s">
        <v>250</v>
      </c>
      <c r="Q2711" t="s">
        <v>251</v>
      </c>
      <c r="S2711" t="s">
        <v>9957</v>
      </c>
      <c r="T2711">
        <v>42.5</v>
      </c>
      <c r="U2711">
        <v>29.9</v>
      </c>
      <c r="V2711">
        <v>59.1</v>
      </c>
    </row>
    <row r="2712" spans="1:22" hidden="1" x14ac:dyDescent="0.2">
      <c r="A2712" t="s">
        <v>7139</v>
      </c>
      <c r="B2712" t="s">
        <v>7140</v>
      </c>
      <c r="C2712" t="s">
        <v>7141</v>
      </c>
      <c r="D2712" t="s">
        <v>28</v>
      </c>
      <c r="E2712" t="s">
        <v>29</v>
      </c>
      <c r="G2712">
        <v>1995</v>
      </c>
      <c r="H2712">
        <v>1995</v>
      </c>
      <c r="J2712" t="s">
        <v>30</v>
      </c>
      <c r="K2712" t="s">
        <v>31</v>
      </c>
      <c r="P2712" t="s">
        <v>250</v>
      </c>
      <c r="Q2712" t="s">
        <v>251</v>
      </c>
      <c r="S2712" t="s">
        <v>10506</v>
      </c>
      <c r="T2712">
        <v>50.4</v>
      </c>
      <c r="U2712">
        <v>43.7</v>
      </c>
      <c r="V2712">
        <v>57.7</v>
      </c>
    </row>
    <row r="2713" spans="1:22" hidden="1" x14ac:dyDescent="0.2">
      <c r="A2713" t="s">
        <v>7139</v>
      </c>
      <c r="B2713" t="s">
        <v>7140</v>
      </c>
      <c r="C2713" t="s">
        <v>7141</v>
      </c>
      <c r="D2713" t="s">
        <v>28</v>
      </c>
      <c r="E2713" t="s">
        <v>29</v>
      </c>
      <c r="G2713">
        <v>1997</v>
      </c>
      <c r="H2713">
        <v>1997</v>
      </c>
      <c r="J2713" t="s">
        <v>30</v>
      </c>
      <c r="K2713" t="s">
        <v>31</v>
      </c>
      <c r="P2713" t="s">
        <v>250</v>
      </c>
      <c r="Q2713" t="s">
        <v>251</v>
      </c>
      <c r="S2713" t="s">
        <v>10507</v>
      </c>
      <c r="T2713">
        <v>49.2</v>
      </c>
      <c r="U2713">
        <v>42.4</v>
      </c>
      <c r="V2713">
        <v>56.7</v>
      </c>
    </row>
    <row r="2714" spans="1:22" hidden="1" x14ac:dyDescent="0.2">
      <c r="A2714" t="s">
        <v>7139</v>
      </c>
      <c r="B2714" t="s">
        <v>7140</v>
      </c>
      <c r="C2714" t="s">
        <v>7141</v>
      </c>
      <c r="D2714" t="s">
        <v>28</v>
      </c>
      <c r="E2714" t="s">
        <v>29</v>
      </c>
      <c r="G2714">
        <v>2002</v>
      </c>
      <c r="H2714">
        <v>2002</v>
      </c>
      <c r="J2714" t="s">
        <v>30</v>
      </c>
      <c r="K2714" t="s">
        <v>31</v>
      </c>
      <c r="P2714" t="s">
        <v>250</v>
      </c>
      <c r="Q2714" t="s">
        <v>251</v>
      </c>
      <c r="S2714" t="s">
        <v>10508</v>
      </c>
      <c r="T2714">
        <v>45.8</v>
      </c>
      <c r="U2714">
        <v>37.200000000000003</v>
      </c>
      <c r="V2714">
        <v>55.2</v>
      </c>
    </row>
    <row r="2715" spans="1:22" hidden="1" x14ac:dyDescent="0.2">
      <c r="A2715" t="s">
        <v>7139</v>
      </c>
      <c r="B2715" t="s">
        <v>7140</v>
      </c>
      <c r="C2715" t="s">
        <v>7141</v>
      </c>
      <c r="D2715" t="s">
        <v>28</v>
      </c>
      <c r="E2715" t="s">
        <v>29</v>
      </c>
      <c r="G2715">
        <v>2004</v>
      </c>
      <c r="H2715">
        <v>2004</v>
      </c>
      <c r="J2715" t="s">
        <v>30</v>
      </c>
      <c r="K2715" t="s">
        <v>31</v>
      </c>
      <c r="P2715" t="s">
        <v>250</v>
      </c>
      <c r="Q2715" t="s">
        <v>251</v>
      </c>
      <c r="S2715" t="s">
        <v>10509</v>
      </c>
      <c r="T2715">
        <v>45.2</v>
      </c>
      <c r="U2715">
        <v>35.4</v>
      </c>
      <c r="V2715">
        <v>56.1</v>
      </c>
    </row>
    <row r="2716" spans="1:22" hidden="1" x14ac:dyDescent="0.2">
      <c r="A2716" t="s">
        <v>7139</v>
      </c>
      <c r="B2716" t="s">
        <v>7140</v>
      </c>
      <c r="C2716" t="s">
        <v>7141</v>
      </c>
      <c r="D2716" t="s">
        <v>28</v>
      </c>
      <c r="E2716" t="s">
        <v>29</v>
      </c>
      <c r="G2716">
        <v>1994</v>
      </c>
      <c r="H2716">
        <v>1994</v>
      </c>
      <c r="J2716" t="s">
        <v>30</v>
      </c>
      <c r="K2716" t="s">
        <v>31</v>
      </c>
      <c r="P2716" t="s">
        <v>250</v>
      </c>
      <c r="Q2716" t="s">
        <v>251</v>
      </c>
      <c r="S2716" t="s">
        <v>10722</v>
      </c>
      <c r="T2716">
        <v>50.8</v>
      </c>
      <c r="U2716">
        <v>44.2</v>
      </c>
      <c r="V2716">
        <v>58.2</v>
      </c>
    </row>
    <row r="2717" spans="1:22" hidden="1" x14ac:dyDescent="0.2">
      <c r="A2717" t="s">
        <v>7139</v>
      </c>
      <c r="B2717" t="s">
        <v>7140</v>
      </c>
      <c r="C2717" t="s">
        <v>7141</v>
      </c>
      <c r="D2717" t="s">
        <v>28</v>
      </c>
      <c r="E2717" t="s">
        <v>29</v>
      </c>
      <c r="G2717">
        <v>2005</v>
      </c>
      <c r="H2717">
        <v>2005</v>
      </c>
      <c r="J2717" t="s">
        <v>30</v>
      </c>
      <c r="K2717" t="s">
        <v>31</v>
      </c>
      <c r="P2717" t="s">
        <v>250</v>
      </c>
      <c r="Q2717" t="s">
        <v>251</v>
      </c>
      <c r="S2717" t="s">
        <v>10723</v>
      </c>
      <c r="T2717">
        <v>44.8</v>
      </c>
      <c r="U2717">
        <v>34.5</v>
      </c>
      <c r="V2717">
        <v>56.6</v>
      </c>
    </row>
    <row r="2718" spans="1:22" hidden="1" x14ac:dyDescent="0.2">
      <c r="A2718" t="s">
        <v>7139</v>
      </c>
      <c r="B2718" t="s">
        <v>7140</v>
      </c>
      <c r="C2718" t="s">
        <v>7141</v>
      </c>
      <c r="D2718" t="s">
        <v>28</v>
      </c>
      <c r="E2718" t="s">
        <v>29</v>
      </c>
      <c r="G2718">
        <v>2012</v>
      </c>
      <c r="H2718">
        <v>2012</v>
      </c>
      <c r="J2718" t="s">
        <v>30</v>
      </c>
      <c r="K2718" t="s">
        <v>31</v>
      </c>
      <c r="P2718" t="s">
        <v>250</v>
      </c>
      <c r="Q2718" t="s">
        <v>251</v>
      </c>
      <c r="S2718" t="s">
        <v>10724</v>
      </c>
      <c r="T2718">
        <v>41.1</v>
      </c>
      <c r="U2718">
        <v>27.4</v>
      </c>
      <c r="V2718">
        <v>60.2</v>
      </c>
    </row>
    <row r="2719" spans="1:22" x14ac:dyDescent="0.2">
      <c r="A2719" t="s">
        <v>2538</v>
      </c>
      <c r="B2719" t="s">
        <v>2539</v>
      </c>
      <c r="C2719" t="s">
        <v>2540</v>
      </c>
      <c r="D2719" t="s">
        <v>28</v>
      </c>
      <c r="E2719" t="s">
        <v>29</v>
      </c>
      <c r="G2719">
        <v>1995</v>
      </c>
      <c r="H2719">
        <v>1995</v>
      </c>
      <c r="J2719" t="s">
        <v>30</v>
      </c>
      <c r="K2719" t="s">
        <v>31</v>
      </c>
      <c r="M2719" t="s">
        <v>40</v>
      </c>
      <c r="N2719" t="s">
        <v>41</v>
      </c>
      <c r="P2719" t="s">
        <v>250</v>
      </c>
      <c r="Q2719" t="s">
        <v>251</v>
      </c>
      <c r="S2719" t="s">
        <v>11091</v>
      </c>
      <c r="T2719">
        <v>202.7</v>
      </c>
      <c r="U2719">
        <v>188.10001</v>
      </c>
      <c r="V2719">
        <v>218.3</v>
      </c>
    </row>
    <row r="2720" spans="1:22" x14ac:dyDescent="0.2">
      <c r="A2720" t="s">
        <v>2538</v>
      </c>
      <c r="B2720" t="s">
        <v>2539</v>
      </c>
      <c r="C2720" t="s">
        <v>2540</v>
      </c>
      <c r="D2720" t="s">
        <v>28</v>
      </c>
      <c r="E2720" t="s">
        <v>29</v>
      </c>
      <c r="G2720">
        <v>1997</v>
      </c>
      <c r="H2720">
        <v>1997</v>
      </c>
      <c r="J2720" t="s">
        <v>30</v>
      </c>
      <c r="K2720" t="s">
        <v>31</v>
      </c>
      <c r="M2720" t="s">
        <v>40</v>
      </c>
      <c r="N2720" t="s">
        <v>41</v>
      </c>
      <c r="P2720" t="s">
        <v>250</v>
      </c>
      <c r="Q2720" t="s">
        <v>251</v>
      </c>
      <c r="S2720" t="s">
        <v>11092</v>
      </c>
      <c r="T2720">
        <v>198.3</v>
      </c>
      <c r="U2720">
        <v>183.7</v>
      </c>
      <c r="V2720">
        <v>213.89999</v>
      </c>
    </row>
    <row r="2721" spans="1:22" x14ac:dyDescent="0.2">
      <c r="A2721" t="s">
        <v>2538</v>
      </c>
      <c r="B2721" t="s">
        <v>2539</v>
      </c>
      <c r="C2721" t="s">
        <v>2540</v>
      </c>
      <c r="D2721" t="s">
        <v>28</v>
      </c>
      <c r="E2721" t="s">
        <v>29</v>
      </c>
      <c r="G2721">
        <v>2012</v>
      </c>
      <c r="H2721">
        <v>2012</v>
      </c>
      <c r="J2721" t="s">
        <v>30</v>
      </c>
      <c r="K2721" t="s">
        <v>31</v>
      </c>
      <c r="M2721" t="s">
        <v>40</v>
      </c>
      <c r="N2721" t="s">
        <v>41</v>
      </c>
      <c r="P2721" t="s">
        <v>250</v>
      </c>
      <c r="Q2721" t="s">
        <v>251</v>
      </c>
      <c r="S2721" t="s">
        <v>11093</v>
      </c>
      <c r="T2721">
        <v>151.60001</v>
      </c>
      <c r="U2721">
        <v>114.3</v>
      </c>
      <c r="V2721">
        <v>199.89999</v>
      </c>
    </row>
    <row r="2722" spans="1:22" x14ac:dyDescent="0.2">
      <c r="A2722" t="s">
        <v>2538</v>
      </c>
      <c r="B2722" t="s">
        <v>2539</v>
      </c>
      <c r="C2722" t="s">
        <v>2540</v>
      </c>
      <c r="D2722" t="s">
        <v>28</v>
      </c>
      <c r="E2722" t="s">
        <v>29</v>
      </c>
      <c r="G2722">
        <v>2014</v>
      </c>
      <c r="H2722">
        <v>2014</v>
      </c>
      <c r="J2722" t="s">
        <v>30</v>
      </c>
      <c r="K2722" t="s">
        <v>31</v>
      </c>
      <c r="M2722" t="s">
        <v>40</v>
      </c>
      <c r="N2722" t="s">
        <v>41</v>
      </c>
      <c r="P2722" t="s">
        <v>250</v>
      </c>
      <c r="Q2722" t="s">
        <v>251</v>
      </c>
      <c r="S2722" t="s">
        <v>11094</v>
      </c>
      <c r="T2722">
        <v>142.89999</v>
      </c>
      <c r="U2722">
        <v>100.7</v>
      </c>
      <c r="V2722">
        <v>202.3</v>
      </c>
    </row>
    <row r="2723" spans="1:22" hidden="1" x14ac:dyDescent="0.2">
      <c r="A2723" t="s">
        <v>7139</v>
      </c>
      <c r="B2723" t="s">
        <v>7140</v>
      </c>
      <c r="C2723" t="s">
        <v>7141</v>
      </c>
      <c r="D2723" t="s">
        <v>28</v>
      </c>
      <c r="E2723" t="s">
        <v>29</v>
      </c>
      <c r="G2723">
        <v>1996</v>
      </c>
      <c r="H2723">
        <v>1996</v>
      </c>
      <c r="J2723" t="s">
        <v>30</v>
      </c>
      <c r="K2723" t="s">
        <v>31</v>
      </c>
      <c r="P2723" t="s">
        <v>250</v>
      </c>
      <c r="Q2723" t="s">
        <v>251</v>
      </c>
      <c r="S2723" t="s">
        <v>12196</v>
      </c>
      <c r="T2723">
        <v>49.8</v>
      </c>
      <c r="U2723">
        <v>43.2</v>
      </c>
      <c r="V2723">
        <v>57.2</v>
      </c>
    </row>
    <row r="2724" spans="1:22" hidden="1" x14ac:dyDescent="0.2">
      <c r="A2724" t="s">
        <v>7139</v>
      </c>
      <c r="B2724" t="s">
        <v>7140</v>
      </c>
      <c r="C2724" t="s">
        <v>7141</v>
      </c>
      <c r="D2724" t="s">
        <v>28</v>
      </c>
      <c r="E2724" t="s">
        <v>29</v>
      </c>
      <c r="G2724">
        <v>2003</v>
      </c>
      <c r="H2724">
        <v>2003</v>
      </c>
      <c r="J2724" t="s">
        <v>30</v>
      </c>
      <c r="K2724" t="s">
        <v>31</v>
      </c>
      <c r="P2724" t="s">
        <v>250</v>
      </c>
      <c r="Q2724" t="s">
        <v>251</v>
      </c>
      <c r="S2724" t="s">
        <v>12197</v>
      </c>
      <c r="T2724">
        <v>45.5</v>
      </c>
      <c r="U2724">
        <v>36.4</v>
      </c>
      <c r="V2724">
        <v>55.6</v>
      </c>
    </row>
    <row r="2725" spans="1:22" hidden="1" x14ac:dyDescent="0.2">
      <c r="A2725" t="s">
        <v>7139</v>
      </c>
      <c r="B2725" t="s">
        <v>7140</v>
      </c>
      <c r="C2725" t="s">
        <v>7141</v>
      </c>
      <c r="D2725" t="s">
        <v>28</v>
      </c>
      <c r="E2725" t="s">
        <v>29</v>
      </c>
      <c r="G2725">
        <v>2014</v>
      </c>
      <c r="H2725">
        <v>2014</v>
      </c>
      <c r="J2725" t="s">
        <v>30</v>
      </c>
      <c r="K2725" t="s">
        <v>31</v>
      </c>
      <c r="P2725" t="s">
        <v>250</v>
      </c>
      <c r="Q2725" t="s">
        <v>251</v>
      </c>
      <c r="S2725" t="s">
        <v>12198</v>
      </c>
      <c r="T2725">
        <v>39.9</v>
      </c>
      <c r="U2725">
        <v>24.7</v>
      </c>
      <c r="V2725">
        <v>61.6</v>
      </c>
    </row>
    <row r="2726" spans="1:22" hidden="1" x14ac:dyDescent="0.2">
      <c r="A2726" t="s">
        <v>7139</v>
      </c>
      <c r="B2726" t="s">
        <v>7140</v>
      </c>
      <c r="C2726" t="s">
        <v>7141</v>
      </c>
      <c r="D2726" t="s">
        <v>28</v>
      </c>
      <c r="E2726" t="s">
        <v>29</v>
      </c>
      <c r="G2726">
        <v>1990</v>
      </c>
      <c r="H2726">
        <v>1990</v>
      </c>
      <c r="J2726" t="s">
        <v>30</v>
      </c>
      <c r="K2726" t="s">
        <v>31</v>
      </c>
      <c r="P2726" t="s">
        <v>250</v>
      </c>
      <c r="Q2726" t="s">
        <v>251</v>
      </c>
      <c r="S2726" t="s">
        <v>12413</v>
      </c>
      <c r="T2726">
        <v>53.9</v>
      </c>
      <c r="U2726">
        <v>46.8</v>
      </c>
      <c r="V2726">
        <v>61.9</v>
      </c>
    </row>
    <row r="2727" spans="1:22" hidden="1" x14ac:dyDescent="0.2">
      <c r="A2727" t="s">
        <v>7139</v>
      </c>
      <c r="B2727" t="s">
        <v>7140</v>
      </c>
      <c r="C2727" t="s">
        <v>7141</v>
      </c>
      <c r="D2727" t="s">
        <v>28</v>
      </c>
      <c r="E2727" t="s">
        <v>29</v>
      </c>
      <c r="G2727">
        <v>1992</v>
      </c>
      <c r="H2727">
        <v>1992</v>
      </c>
      <c r="J2727" t="s">
        <v>30</v>
      </c>
      <c r="K2727" t="s">
        <v>31</v>
      </c>
      <c r="P2727" t="s">
        <v>250</v>
      </c>
      <c r="Q2727" t="s">
        <v>251</v>
      </c>
      <c r="S2727" t="s">
        <v>12414</v>
      </c>
      <c r="T2727">
        <v>52</v>
      </c>
      <c r="U2727">
        <v>45.1</v>
      </c>
      <c r="V2727">
        <v>59.4</v>
      </c>
    </row>
    <row r="2728" spans="1:22" hidden="1" x14ac:dyDescent="0.2">
      <c r="A2728" t="s">
        <v>7139</v>
      </c>
      <c r="B2728" t="s">
        <v>7140</v>
      </c>
      <c r="C2728" t="s">
        <v>7141</v>
      </c>
      <c r="D2728" t="s">
        <v>28</v>
      </c>
      <c r="E2728" t="s">
        <v>29</v>
      </c>
      <c r="G2728">
        <v>2007</v>
      </c>
      <c r="H2728">
        <v>2007</v>
      </c>
      <c r="J2728" t="s">
        <v>30</v>
      </c>
      <c r="K2728" t="s">
        <v>31</v>
      </c>
      <c r="P2728" t="s">
        <v>250</v>
      </c>
      <c r="Q2728" t="s">
        <v>251</v>
      </c>
      <c r="S2728" t="s">
        <v>12415</v>
      </c>
      <c r="T2728">
        <v>44.1</v>
      </c>
      <c r="U2728">
        <v>32.6</v>
      </c>
      <c r="V2728">
        <v>57.2</v>
      </c>
    </row>
    <row r="2729" spans="1:22" hidden="1" x14ac:dyDescent="0.2">
      <c r="A2729" t="s">
        <v>7139</v>
      </c>
      <c r="B2729" t="s">
        <v>7140</v>
      </c>
      <c r="C2729" t="s">
        <v>7141</v>
      </c>
      <c r="D2729" t="s">
        <v>28</v>
      </c>
      <c r="E2729" t="s">
        <v>29</v>
      </c>
      <c r="G2729">
        <v>2009</v>
      </c>
      <c r="H2729">
        <v>2009</v>
      </c>
      <c r="J2729" t="s">
        <v>30</v>
      </c>
      <c r="K2729" t="s">
        <v>31</v>
      </c>
      <c r="P2729" t="s">
        <v>250</v>
      </c>
      <c r="Q2729" t="s">
        <v>251</v>
      </c>
      <c r="S2729" t="s">
        <v>12416</v>
      </c>
      <c r="T2729">
        <v>43.1</v>
      </c>
      <c r="U2729">
        <v>30.9</v>
      </c>
      <c r="V2729">
        <v>58.7</v>
      </c>
    </row>
    <row r="2730" spans="1:22" hidden="1" x14ac:dyDescent="0.2">
      <c r="A2730" t="s">
        <v>7139</v>
      </c>
      <c r="B2730" t="s">
        <v>7140</v>
      </c>
      <c r="C2730" t="s">
        <v>7141</v>
      </c>
      <c r="D2730" t="s">
        <v>28</v>
      </c>
      <c r="E2730" t="s">
        <v>29</v>
      </c>
      <c r="G2730">
        <v>2011</v>
      </c>
      <c r="H2730">
        <v>2011</v>
      </c>
      <c r="J2730" t="s">
        <v>30</v>
      </c>
      <c r="K2730" t="s">
        <v>31</v>
      </c>
      <c r="P2730" t="s">
        <v>250</v>
      </c>
      <c r="Q2730" t="s">
        <v>251</v>
      </c>
      <c r="S2730" t="s">
        <v>12916</v>
      </c>
      <c r="T2730">
        <v>41.8</v>
      </c>
      <c r="U2730">
        <v>28.6</v>
      </c>
      <c r="V2730">
        <v>59.6</v>
      </c>
    </row>
    <row r="2731" spans="1:22" hidden="1" x14ac:dyDescent="0.2">
      <c r="A2731" t="s">
        <v>7139</v>
      </c>
      <c r="B2731" t="s">
        <v>7140</v>
      </c>
      <c r="C2731" t="s">
        <v>7141</v>
      </c>
      <c r="D2731" t="s">
        <v>28</v>
      </c>
      <c r="E2731" t="s">
        <v>29</v>
      </c>
      <c r="G2731">
        <v>2013</v>
      </c>
      <c r="H2731">
        <v>2013</v>
      </c>
      <c r="J2731" t="s">
        <v>30</v>
      </c>
      <c r="K2731" t="s">
        <v>31</v>
      </c>
      <c r="P2731" t="s">
        <v>250</v>
      </c>
      <c r="Q2731" t="s">
        <v>251</v>
      </c>
      <c r="S2731" t="s">
        <v>12917</v>
      </c>
      <c r="T2731">
        <v>40.5</v>
      </c>
      <c r="U2731">
        <v>26</v>
      </c>
      <c r="V2731">
        <v>61.1</v>
      </c>
    </row>
    <row r="2732" spans="1:22" hidden="1" x14ac:dyDescent="0.2">
      <c r="A2732" t="s">
        <v>25</v>
      </c>
      <c r="B2732" t="s">
        <v>26</v>
      </c>
      <c r="C2732" t="s">
        <v>27</v>
      </c>
      <c r="D2732" t="s">
        <v>28</v>
      </c>
      <c r="E2732" t="s">
        <v>29</v>
      </c>
      <c r="G2732">
        <v>1996</v>
      </c>
      <c r="H2732">
        <v>1996</v>
      </c>
      <c r="J2732" t="s">
        <v>288</v>
      </c>
      <c r="K2732" t="s">
        <v>289</v>
      </c>
      <c r="M2732" t="s">
        <v>144</v>
      </c>
      <c r="N2732" t="s">
        <v>145</v>
      </c>
      <c r="P2732" t="s">
        <v>331</v>
      </c>
      <c r="Q2732" t="s">
        <v>332</v>
      </c>
      <c r="S2732" t="s">
        <v>333</v>
      </c>
      <c r="T2732">
        <v>10.5</v>
      </c>
      <c r="U2732">
        <v>10.199999999999999</v>
      </c>
      <c r="V2732">
        <v>10.7</v>
      </c>
    </row>
    <row r="2733" spans="1:22" hidden="1" x14ac:dyDescent="0.2">
      <c r="A2733" t="s">
        <v>25</v>
      </c>
      <c r="B2733" t="s">
        <v>26</v>
      </c>
      <c r="C2733" t="s">
        <v>27</v>
      </c>
      <c r="D2733" t="s">
        <v>28</v>
      </c>
      <c r="E2733" t="s">
        <v>29</v>
      </c>
      <c r="G2733">
        <v>1997</v>
      </c>
      <c r="H2733">
        <v>1997</v>
      </c>
      <c r="J2733" t="s">
        <v>288</v>
      </c>
      <c r="K2733" t="s">
        <v>289</v>
      </c>
      <c r="M2733" t="s">
        <v>144</v>
      </c>
      <c r="N2733" t="s">
        <v>145</v>
      </c>
      <c r="P2733" t="s">
        <v>331</v>
      </c>
      <c r="Q2733" t="s">
        <v>332</v>
      </c>
      <c r="S2733" t="s">
        <v>334</v>
      </c>
      <c r="T2733">
        <v>10.199999999999999</v>
      </c>
      <c r="U2733">
        <v>10</v>
      </c>
      <c r="V2733">
        <v>10.4</v>
      </c>
    </row>
    <row r="2734" spans="1:22" hidden="1" x14ac:dyDescent="0.2">
      <c r="A2734" t="s">
        <v>25</v>
      </c>
      <c r="B2734" t="s">
        <v>26</v>
      </c>
      <c r="C2734" t="s">
        <v>27</v>
      </c>
      <c r="D2734" t="s">
        <v>28</v>
      </c>
      <c r="E2734" t="s">
        <v>29</v>
      </c>
      <c r="G2734">
        <v>2014</v>
      </c>
      <c r="H2734">
        <v>2014</v>
      </c>
      <c r="J2734" t="s">
        <v>288</v>
      </c>
      <c r="K2734" t="s">
        <v>289</v>
      </c>
      <c r="M2734" t="s">
        <v>144</v>
      </c>
      <c r="N2734" t="s">
        <v>145</v>
      </c>
      <c r="P2734" t="s">
        <v>331</v>
      </c>
      <c r="Q2734" t="s">
        <v>332</v>
      </c>
      <c r="S2734" t="s">
        <v>335</v>
      </c>
      <c r="T2734">
        <v>7.2</v>
      </c>
      <c r="U2734">
        <v>6.3</v>
      </c>
      <c r="V2734">
        <v>8.1999999999999993</v>
      </c>
    </row>
    <row r="2735" spans="1:22" hidden="1" x14ac:dyDescent="0.2">
      <c r="A2735" t="s">
        <v>25</v>
      </c>
      <c r="B2735" t="s">
        <v>26</v>
      </c>
      <c r="C2735" t="s">
        <v>27</v>
      </c>
      <c r="D2735" t="s">
        <v>28</v>
      </c>
      <c r="E2735" t="s">
        <v>29</v>
      </c>
      <c r="G2735">
        <v>2015</v>
      </c>
      <c r="H2735">
        <v>2015</v>
      </c>
      <c r="J2735" t="s">
        <v>288</v>
      </c>
      <c r="K2735" t="s">
        <v>289</v>
      </c>
      <c r="M2735" t="s">
        <v>144</v>
      </c>
      <c r="N2735" t="s">
        <v>145</v>
      </c>
      <c r="P2735" t="s">
        <v>331</v>
      </c>
      <c r="Q2735" t="s">
        <v>332</v>
      </c>
      <c r="S2735" t="s">
        <v>336</v>
      </c>
      <c r="T2735">
        <v>7</v>
      </c>
      <c r="U2735">
        <v>5.7</v>
      </c>
      <c r="V2735">
        <v>8.6</v>
      </c>
    </row>
    <row r="2736" spans="1:22" hidden="1" x14ac:dyDescent="0.2">
      <c r="A2736" t="s">
        <v>25</v>
      </c>
      <c r="B2736" t="s">
        <v>26</v>
      </c>
      <c r="C2736" t="s">
        <v>27</v>
      </c>
      <c r="D2736" t="s">
        <v>28</v>
      </c>
      <c r="E2736" t="s">
        <v>29</v>
      </c>
      <c r="G2736">
        <v>1998</v>
      </c>
      <c r="H2736">
        <v>1998</v>
      </c>
      <c r="J2736" t="s">
        <v>288</v>
      </c>
      <c r="K2736" t="s">
        <v>289</v>
      </c>
      <c r="M2736" t="s">
        <v>144</v>
      </c>
      <c r="N2736" t="s">
        <v>145</v>
      </c>
      <c r="P2736" t="s">
        <v>331</v>
      </c>
      <c r="Q2736" t="s">
        <v>332</v>
      </c>
      <c r="S2736" t="s">
        <v>875</v>
      </c>
      <c r="T2736">
        <v>10.1</v>
      </c>
      <c r="U2736">
        <v>9.8000000000000007</v>
      </c>
      <c r="V2736">
        <v>10.3</v>
      </c>
    </row>
    <row r="2737" spans="1:22" hidden="1" x14ac:dyDescent="0.2">
      <c r="A2737" t="s">
        <v>25</v>
      </c>
      <c r="B2737" t="s">
        <v>26</v>
      </c>
      <c r="C2737" t="s">
        <v>27</v>
      </c>
      <c r="D2737" t="s">
        <v>28</v>
      </c>
      <c r="E2737" t="s">
        <v>29</v>
      </c>
      <c r="G2737">
        <v>1999</v>
      </c>
      <c r="H2737">
        <v>1999</v>
      </c>
      <c r="J2737" t="s">
        <v>288</v>
      </c>
      <c r="K2737" t="s">
        <v>289</v>
      </c>
      <c r="M2737" t="s">
        <v>144</v>
      </c>
      <c r="N2737" t="s">
        <v>145</v>
      </c>
      <c r="P2737" t="s">
        <v>331</v>
      </c>
      <c r="Q2737" t="s">
        <v>332</v>
      </c>
      <c r="S2737" t="s">
        <v>876</v>
      </c>
      <c r="T2737">
        <v>9.6</v>
      </c>
      <c r="U2737">
        <v>9.4</v>
      </c>
      <c r="V2737">
        <v>9.9</v>
      </c>
    </row>
    <row r="2738" spans="1:22" hidden="1" x14ac:dyDescent="0.2">
      <c r="A2738" t="s">
        <v>25</v>
      </c>
      <c r="B2738" t="s">
        <v>26</v>
      </c>
      <c r="C2738" t="s">
        <v>27</v>
      </c>
      <c r="D2738" t="s">
        <v>28</v>
      </c>
      <c r="E2738" t="s">
        <v>29</v>
      </c>
      <c r="G2738">
        <v>2012</v>
      </c>
      <c r="H2738">
        <v>2012</v>
      </c>
      <c r="J2738" t="s">
        <v>288</v>
      </c>
      <c r="K2738" t="s">
        <v>289</v>
      </c>
      <c r="M2738" t="s">
        <v>144</v>
      </c>
      <c r="N2738" t="s">
        <v>145</v>
      </c>
      <c r="P2738" t="s">
        <v>331</v>
      </c>
      <c r="Q2738" t="s">
        <v>332</v>
      </c>
      <c r="S2738" t="s">
        <v>877</v>
      </c>
      <c r="T2738">
        <v>7.4</v>
      </c>
      <c r="U2738">
        <v>7.2</v>
      </c>
      <c r="V2738">
        <v>7.7</v>
      </c>
    </row>
    <row r="2739" spans="1:22" hidden="1" x14ac:dyDescent="0.2">
      <c r="A2739" t="s">
        <v>25</v>
      </c>
      <c r="B2739" t="s">
        <v>26</v>
      </c>
      <c r="C2739" t="s">
        <v>27</v>
      </c>
      <c r="D2739" t="s">
        <v>28</v>
      </c>
      <c r="E2739" t="s">
        <v>29</v>
      </c>
      <c r="G2739">
        <v>2013</v>
      </c>
      <c r="H2739">
        <v>2013</v>
      </c>
      <c r="J2739" t="s">
        <v>288</v>
      </c>
      <c r="K2739" t="s">
        <v>289</v>
      </c>
      <c r="M2739" t="s">
        <v>144</v>
      </c>
      <c r="N2739" t="s">
        <v>145</v>
      </c>
      <c r="P2739" t="s">
        <v>331</v>
      </c>
      <c r="Q2739" t="s">
        <v>332</v>
      </c>
      <c r="S2739" t="s">
        <v>878</v>
      </c>
      <c r="T2739">
        <v>7.3</v>
      </c>
      <c r="U2739">
        <v>6.7</v>
      </c>
      <c r="V2739">
        <v>7.8</v>
      </c>
    </row>
    <row r="2740" spans="1:22" hidden="1" x14ac:dyDescent="0.2">
      <c r="A2740" t="s">
        <v>25</v>
      </c>
      <c r="B2740" t="s">
        <v>26</v>
      </c>
      <c r="C2740" t="s">
        <v>27</v>
      </c>
      <c r="D2740" t="s">
        <v>28</v>
      </c>
      <c r="E2740" t="s">
        <v>29</v>
      </c>
      <c r="G2740">
        <v>1993</v>
      </c>
      <c r="H2740">
        <v>1993</v>
      </c>
      <c r="J2740" t="s">
        <v>288</v>
      </c>
      <c r="K2740" t="s">
        <v>289</v>
      </c>
      <c r="M2740" t="s">
        <v>144</v>
      </c>
      <c r="N2740" t="s">
        <v>145</v>
      </c>
      <c r="P2740" t="s">
        <v>331</v>
      </c>
      <c r="Q2740" t="s">
        <v>332</v>
      </c>
      <c r="S2740" t="s">
        <v>1266</v>
      </c>
      <c r="T2740">
        <v>12.7</v>
      </c>
      <c r="U2740">
        <v>12.4</v>
      </c>
      <c r="V2740">
        <v>13</v>
      </c>
    </row>
    <row r="2741" spans="1:22" hidden="1" x14ac:dyDescent="0.2">
      <c r="A2741" t="s">
        <v>25</v>
      </c>
      <c r="B2741" t="s">
        <v>26</v>
      </c>
      <c r="C2741" t="s">
        <v>27</v>
      </c>
      <c r="D2741" t="s">
        <v>28</v>
      </c>
      <c r="E2741" t="s">
        <v>29</v>
      </c>
      <c r="G2741">
        <v>2000</v>
      </c>
      <c r="H2741">
        <v>2000</v>
      </c>
      <c r="J2741" t="s">
        <v>288</v>
      </c>
      <c r="K2741" t="s">
        <v>289</v>
      </c>
      <c r="M2741" t="s">
        <v>144</v>
      </c>
      <c r="N2741" t="s">
        <v>145</v>
      </c>
      <c r="P2741" t="s">
        <v>331</v>
      </c>
      <c r="Q2741" t="s">
        <v>332</v>
      </c>
      <c r="S2741" t="s">
        <v>1267</v>
      </c>
      <c r="T2741">
        <v>9.1999999999999993</v>
      </c>
      <c r="U2741">
        <v>9</v>
      </c>
      <c r="V2741">
        <v>9.4</v>
      </c>
    </row>
    <row r="2742" spans="1:22" hidden="1" x14ac:dyDescent="0.2">
      <c r="A2742" t="s">
        <v>25</v>
      </c>
      <c r="B2742" t="s">
        <v>26</v>
      </c>
      <c r="C2742" t="s">
        <v>27</v>
      </c>
      <c r="D2742" t="s">
        <v>28</v>
      </c>
      <c r="E2742" t="s">
        <v>29</v>
      </c>
      <c r="G2742">
        <v>2011</v>
      </c>
      <c r="H2742">
        <v>2011</v>
      </c>
      <c r="J2742" t="s">
        <v>288</v>
      </c>
      <c r="K2742" t="s">
        <v>289</v>
      </c>
      <c r="M2742" t="s">
        <v>144</v>
      </c>
      <c r="N2742" t="s">
        <v>145</v>
      </c>
      <c r="P2742" t="s">
        <v>331</v>
      </c>
      <c r="Q2742" t="s">
        <v>332</v>
      </c>
      <c r="S2742" t="s">
        <v>1268</v>
      </c>
      <c r="T2742">
        <v>7.5</v>
      </c>
      <c r="U2742">
        <v>7.3</v>
      </c>
      <c r="V2742">
        <v>7.7</v>
      </c>
    </row>
    <row r="2743" spans="1:22" hidden="1" x14ac:dyDescent="0.2">
      <c r="A2743" t="s">
        <v>25</v>
      </c>
      <c r="B2743" t="s">
        <v>26</v>
      </c>
      <c r="C2743" t="s">
        <v>27</v>
      </c>
      <c r="D2743" t="s">
        <v>28</v>
      </c>
      <c r="E2743" t="s">
        <v>29</v>
      </c>
      <c r="G2743">
        <v>1991</v>
      </c>
      <c r="H2743">
        <v>1991</v>
      </c>
      <c r="J2743" t="s">
        <v>288</v>
      </c>
      <c r="K2743" t="s">
        <v>289</v>
      </c>
      <c r="M2743" t="s">
        <v>144</v>
      </c>
      <c r="N2743" t="s">
        <v>145</v>
      </c>
      <c r="P2743" t="s">
        <v>331</v>
      </c>
      <c r="Q2743" t="s">
        <v>332</v>
      </c>
      <c r="S2743" t="s">
        <v>320</v>
      </c>
      <c r="T2743">
        <v>14.8</v>
      </c>
      <c r="U2743">
        <v>14.5</v>
      </c>
      <c r="V2743">
        <v>15.2</v>
      </c>
    </row>
    <row r="2744" spans="1:22" hidden="1" x14ac:dyDescent="0.2">
      <c r="A2744" t="s">
        <v>25</v>
      </c>
      <c r="B2744" t="s">
        <v>26</v>
      </c>
      <c r="C2744" t="s">
        <v>27</v>
      </c>
      <c r="D2744" t="s">
        <v>28</v>
      </c>
      <c r="E2744" t="s">
        <v>29</v>
      </c>
      <c r="G2744">
        <v>1995</v>
      </c>
      <c r="H2744">
        <v>1995</v>
      </c>
      <c r="J2744" t="s">
        <v>288</v>
      </c>
      <c r="K2744" t="s">
        <v>289</v>
      </c>
      <c r="M2744" t="s">
        <v>144</v>
      </c>
      <c r="N2744" t="s">
        <v>145</v>
      </c>
      <c r="P2744" t="s">
        <v>331</v>
      </c>
      <c r="Q2744" t="s">
        <v>332</v>
      </c>
      <c r="S2744" t="s">
        <v>1652</v>
      </c>
      <c r="T2744">
        <v>11</v>
      </c>
      <c r="U2744">
        <v>10.7</v>
      </c>
      <c r="V2744">
        <v>11.2</v>
      </c>
    </row>
    <row r="2745" spans="1:22" hidden="1" x14ac:dyDescent="0.2">
      <c r="A2745" t="s">
        <v>25</v>
      </c>
      <c r="B2745" t="s">
        <v>26</v>
      </c>
      <c r="C2745" t="s">
        <v>27</v>
      </c>
      <c r="D2745" t="s">
        <v>28</v>
      </c>
      <c r="E2745" t="s">
        <v>29</v>
      </c>
      <c r="G2745">
        <v>2002</v>
      </c>
      <c r="H2745">
        <v>2002</v>
      </c>
      <c r="J2745" t="s">
        <v>288</v>
      </c>
      <c r="K2745" t="s">
        <v>289</v>
      </c>
      <c r="M2745" t="s">
        <v>144</v>
      </c>
      <c r="N2745" t="s">
        <v>145</v>
      </c>
      <c r="P2745" t="s">
        <v>331</v>
      </c>
      <c r="Q2745" t="s">
        <v>332</v>
      </c>
      <c r="S2745" t="s">
        <v>1653</v>
      </c>
      <c r="T2745">
        <v>8.3000000000000007</v>
      </c>
      <c r="U2745">
        <v>8.1</v>
      </c>
      <c r="V2745">
        <v>8.4</v>
      </c>
    </row>
    <row r="2746" spans="1:22" hidden="1" x14ac:dyDescent="0.2">
      <c r="A2746" t="s">
        <v>25</v>
      </c>
      <c r="B2746" t="s">
        <v>26</v>
      </c>
      <c r="C2746" t="s">
        <v>27</v>
      </c>
      <c r="D2746" t="s">
        <v>28</v>
      </c>
      <c r="E2746" t="s">
        <v>29</v>
      </c>
      <c r="G2746">
        <v>2009</v>
      </c>
      <c r="H2746">
        <v>2009</v>
      </c>
      <c r="J2746" t="s">
        <v>288</v>
      </c>
      <c r="K2746" t="s">
        <v>289</v>
      </c>
      <c r="M2746" t="s">
        <v>144</v>
      </c>
      <c r="N2746" t="s">
        <v>145</v>
      </c>
      <c r="P2746" t="s">
        <v>331</v>
      </c>
      <c r="Q2746" t="s">
        <v>332</v>
      </c>
      <c r="S2746" t="s">
        <v>1654</v>
      </c>
      <c r="T2746">
        <v>7.5</v>
      </c>
      <c r="U2746">
        <v>7.4</v>
      </c>
      <c r="V2746">
        <v>7.7</v>
      </c>
    </row>
    <row r="2747" spans="1:22" hidden="1" x14ac:dyDescent="0.2">
      <c r="A2747" t="s">
        <v>25</v>
      </c>
      <c r="B2747" t="s">
        <v>26</v>
      </c>
      <c r="C2747" t="s">
        <v>27</v>
      </c>
      <c r="D2747" t="s">
        <v>28</v>
      </c>
      <c r="E2747" t="s">
        <v>29</v>
      </c>
      <c r="G2747">
        <v>2008</v>
      </c>
      <c r="H2747">
        <v>2008</v>
      </c>
      <c r="J2747" t="s">
        <v>288</v>
      </c>
      <c r="K2747" t="s">
        <v>289</v>
      </c>
      <c r="M2747" t="s">
        <v>144</v>
      </c>
      <c r="N2747" t="s">
        <v>145</v>
      </c>
      <c r="P2747" t="s">
        <v>331</v>
      </c>
      <c r="Q2747" t="s">
        <v>332</v>
      </c>
      <c r="S2747" t="s">
        <v>1035</v>
      </c>
      <c r="T2747">
        <v>7.6</v>
      </c>
      <c r="U2747">
        <v>7.4</v>
      </c>
      <c r="V2747">
        <v>7.8</v>
      </c>
    </row>
    <row r="2748" spans="1:22" hidden="1" x14ac:dyDescent="0.2">
      <c r="A2748" t="s">
        <v>25</v>
      </c>
      <c r="B2748" t="s">
        <v>26</v>
      </c>
      <c r="C2748" t="s">
        <v>27</v>
      </c>
      <c r="D2748" t="s">
        <v>28</v>
      </c>
      <c r="E2748" t="s">
        <v>29</v>
      </c>
      <c r="G2748">
        <v>2010</v>
      </c>
      <c r="H2748">
        <v>2010</v>
      </c>
      <c r="J2748" t="s">
        <v>288</v>
      </c>
      <c r="K2748" t="s">
        <v>289</v>
      </c>
      <c r="M2748" t="s">
        <v>144</v>
      </c>
      <c r="N2748" t="s">
        <v>145</v>
      </c>
      <c r="P2748" t="s">
        <v>331</v>
      </c>
      <c r="Q2748" t="s">
        <v>332</v>
      </c>
      <c r="S2748" t="s">
        <v>2029</v>
      </c>
      <c r="T2748">
        <v>7.6</v>
      </c>
      <c r="U2748">
        <v>7.4</v>
      </c>
      <c r="V2748">
        <v>7.7</v>
      </c>
    </row>
    <row r="2749" spans="1:22" x14ac:dyDescent="0.2">
      <c r="A2749" t="s">
        <v>2538</v>
      </c>
      <c r="B2749" t="s">
        <v>2539</v>
      </c>
      <c r="C2749" t="s">
        <v>2540</v>
      </c>
      <c r="D2749" t="s">
        <v>28</v>
      </c>
      <c r="E2749" t="s">
        <v>29</v>
      </c>
      <c r="G2749">
        <v>1998</v>
      </c>
      <c r="H2749">
        <v>1998</v>
      </c>
      <c r="J2749" t="s">
        <v>288</v>
      </c>
      <c r="K2749" t="s">
        <v>289</v>
      </c>
      <c r="M2749" t="s">
        <v>144</v>
      </c>
      <c r="N2749" t="s">
        <v>145</v>
      </c>
      <c r="P2749" t="s">
        <v>331</v>
      </c>
      <c r="Q2749" t="s">
        <v>332</v>
      </c>
      <c r="S2749" t="s">
        <v>2715</v>
      </c>
      <c r="T2749">
        <v>12</v>
      </c>
      <c r="U2749">
        <v>11.7</v>
      </c>
      <c r="V2749">
        <v>12.3</v>
      </c>
    </row>
    <row r="2750" spans="1:22" x14ac:dyDescent="0.2">
      <c r="A2750" t="s">
        <v>2538</v>
      </c>
      <c r="B2750" t="s">
        <v>2539</v>
      </c>
      <c r="C2750" t="s">
        <v>2540</v>
      </c>
      <c r="D2750" t="s">
        <v>28</v>
      </c>
      <c r="E2750" t="s">
        <v>29</v>
      </c>
      <c r="G2750">
        <v>1999</v>
      </c>
      <c r="H2750">
        <v>1999</v>
      </c>
      <c r="J2750" t="s">
        <v>288</v>
      </c>
      <c r="K2750" t="s">
        <v>289</v>
      </c>
      <c r="M2750" t="s">
        <v>144</v>
      </c>
      <c r="N2750" t="s">
        <v>145</v>
      </c>
      <c r="P2750" t="s">
        <v>331</v>
      </c>
      <c r="Q2750" t="s">
        <v>332</v>
      </c>
      <c r="S2750" t="s">
        <v>1814</v>
      </c>
      <c r="T2750">
        <v>11.5</v>
      </c>
      <c r="U2750">
        <v>11.2</v>
      </c>
      <c r="V2750">
        <v>11.8</v>
      </c>
    </row>
    <row r="2751" spans="1:22" x14ac:dyDescent="0.2">
      <c r="A2751" t="s">
        <v>2538</v>
      </c>
      <c r="B2751" t="s">
        <v>2539</v>
      </c>
      <c r="C2751" t="s">
        <v>2540</v>
      </c>
      <c r="D2751" t="s">
        <v>28</v>
      </c>
      <c r="E2751" t="s">
        <v>29</v>
      </c>
      <c r="G2751">
        <v>1993</v>
      </c>
      <c r="H2751">
        <v>1993</v>
      </c>
      <c r="J2751" t="s">
        <v>288</v>
      </c>
      <c r="K2751" t="s">
        <v>289</v>
      </c>
      <c r="M2751" t="s">
        <v>144</v>
      </c>
      <c r="N2751" t="s">
        <v>145</v>
      </c>
      <c r="P2751" t="s">
        <v>331</v>
      </c>
      <c r="Q2751" t="s">
        <v>332</v>
      </c>
      <c r="S2751" t="s">
        <v>3093</v>
      </c>
      <c r="T2751">
        <v>15.1</v>
      </c>
      <c r="U2751">
        <v>14.8</v>
      </c>
      <c r="V2751">
        <v>15.5</v>
      </c>
    </row>
    <row r="2752" spans="1:22" x14ac:dyDescent="0.2">
      <c r="A2752" t="s">
        <v>2538</v>
      </c>
      <c r="B2752" t="s">
        <v>2539</v>
      </c>
      <c r="C2752" t="s">
        <v>2540</v>
      </c>
      <c r="D2752" t="s">
        <v>28</v>
      </c>
      <c r="E2752" t="s">
        <v>29</v>
      </c>
      <c r="G2752">
        <v>2004</v>
      </c>
      <c r="H2752">
        <v>2004</v>
      </c>
      <c r="J2752" t="s">
        <v>288</v>
      </c>
      <c r="K2752" t="s">
        <v>289</v>
      </c>
      <c r="M2752" t="s">
        <v>144</v>
      </c>
      <c r="N2752" t="s">
        <v>145</v>
      </c>
      <c r="P2752" t="s">
        <v>331</v>
      </c>
      <c r="Q2752" t="s">
        <v>332</v>
      </c>
      <c r="S2752" t="s">
        <v>1661</v>
      </c>
      <c r="T2752">
        <v>9.3000000000000007</v>
      </c>
      <c r="U2752">
        <v>9</v>
      </c>
      <c r="V2752">
        <v>9.5</v>
      </c>
    </row>
    <row r="2753" spans="1:22" x14ac:dyDescent="0.2">
      <c r="A2753" t="s">
        <v>2538</v>
      </c>
      <c r="B2753" t="s">
        <v>2539</v>
      </c>
      <c r="C2753" t="s">
        <v>2540</v>
      </c>
      <c r="D2753" t="s">
        <v>28</v>
      </c>
      <c r="E2753" t="s">
        <v>29</v>
      </c>
      <c r="G2753">
        <v>2011</v>
      </c>
      <c r="H2753">
        <v>2011</v>
      </c>
      <c r="J2753" t="s">
        <v>288</v>
      </c>
      <c r="K2753" t="s">
        <v>289</v>
      </c>
      <c r="M2753" t="s">
        <v>144</v>
      </c>
      <c r="N2753" t="s">
        <v>145</v>
      </c>
      <c r="P2753" t="s">
        <v>331</v>
      </c>
      <c r="Q2753" t="s">
        <v>332</v>
      </c>
      <c r="S2753" t="s">
        <v>2729</v>
      </c>
      <c r="T2753">
        <v>8.6999999999999993</v>
      </c>
      <c r="U2753">
        <v>8.5</v>
      </c>
      <c r="V2753">
        <v>8.9</v>
      </c>
    </row>
    <row r="2754" spans="1:22" x14ac:dyDescent="0.2">
      <c r="A2754" t="s">
        <v>2538</v>
      </c>
      <c r="B2754" t="s">
        <v>2539</v>
      </c>
      <c r="C2754" t="s">
        <v>2540</v>
      </c>
      <c r="D2754" t="s">
        <v>28</v>
      </c>
      <c r="E2754" t="s">
        <v>29</v>
      </c>
      <c r="G2754">
        <v>1994</v>
      </c>
      <c r="H2754">
        <v>1994</v>
      </c>
      <c r="J2754" t="s">
        <v>288</v>
      </c>
      <c r="K2754" t="s">
        <v>289</v>
      </c>
      <c r="M2754" t="s">
        <v>144</v>
      </c>
      <c r="N2754" t="s">
        <v>145</v>
      </c>
      <c r="P2754" t="s">
        <v>331</v>
      </c>
      <c r="Q2754" t="s">
        <v>332</v>
      </c>
      <c r="S2754" t="s">
        <v>3459</v>
      </c>
      <c r="T2754">
        <v>14</v>
      </c>
      <c r="U2754">
        <v>13.7</v>
      </c>
      <c r="V2754">
        <v>14.3</v>
      </c>
    </row>
    <row r="2755" spans="1:22" x14ac:dyDescent="0.2">
      <c r="A2755" t="s">
        <v>2538</v>
      </c>
      <c r="B2755" t="s">
        <v>2539</v>
      </c>
      <c r="C2755" t="s">
        <v>2540</v>
      </c>
      <c r="D2755" t="s">
        <v>28</v>
      </c>
      <c r="E2755" t="s">
        <v>29</v>
      </c>
      <c r="G2755">
        <v>1996</v>
      </c>
      <c r="H2755">
        <v>1996</v>
      </c>
      <c r="J2755" t="s">
        <v>288</v>
      </c>
      <c r="K2755" t="s">
        <v>289</v>
      </c>
      <c r="M2755" t="s">
        <v>144</v>
      </c>
      <c r="N2755" t="s">
        <v>145</v>
      </c>
      <c r="P2755" t="s">
        <v>331</v>
      </c>
      <c r="Q2755" t="s">
        <v>332</v>
      </c>
      <c r="S2755" t="s">
        <v>3460</v>
      </c>
      <c r="T2755">
        <v>12.5</v>
      </c>
      <c r="U2755">
        <v>12.2</v>
      </c>
      <c r="V2755">
        <v>12.8</v>
      </c>
    </row>
    <row r="2756" spans="1:22" x14ac:dyDescent="0.2">
      <c r="A2756" t="s">
        <v>2538</v>
      </c>
      <c r="B2756" t="s">
        <v>2539</v>
      </c>
      <c r="C2756" t="s">
        <v>2540</v>
      </c>
      <c r="D2756" t="s">
        <v>28</v>
      </c>
      <c r="E2756" t="s">
        <v>29</v>
      </c>
      <c r="G2756">
        <v>2001</v>
      </c>
      <c r="H2756">
        <v>2001</v>
      </c>
      <c r="J2756" t="s">
        <v>288</v>
      </c>
      <c r="K2756" t="s">
        <v>289</v>
      </c>
      <c r="M2756" t="s">
        <v>144</v>
      </c>
      <c r="N2756" t="s">
        <v>145</v>
      </c>
      <c r="P2756" t="s">
        <v>331</v>
      </c>
      <c r="Q2756" t="s">
        <v>332</v>
      </c>
      <c r="S2756" t="s">
        <v>3461</v>
      </c>
      <c r="T2756">
        <v>10.3</v>
      </c>
      <c r="U2756">
        <v>10</v>
      </c>
      <c r="V2756">
        <v>10.5</v>
      </c>
    </row>
    <row r="2757" spans="1:22" x14ac:dyDescent="0.2">
      <c r="A2757" t="s">
        <v>2538</v>
      </c>
      <c r="B2757" t="s">
        <v>2539</v>
      </c>
      <c r="C2757" t="s">
        <v>2540</v>
      </c>
      <c r="D2757" t="s">
        <v>28</v>
      </c>
      <c r="E2757" t="s">
        <v>29</v>
      </c>
      <c r="G2757">
        <v>2003</v>
      </c>
      <c r="H2757">
        <v>2003</v>
      </c>
      <c r="J2757" t="s">
        <v>288</v>
      </c>
      <c r="K2757" t="s">
        <v>289</v>
      </c>
      <c r="M2757" t="s">
        <v>144</v>
      </c>
      <c r="N2757" t="s">
        <v>145</v>
      </c>
      <c r="P2757" t="s">
        <v>331</v>
      </c>
      <c r="Q2757" t="s">
        <v>332</v>
      </c>
      <c r="S2757" t="s">
        <v>3462</v>
      </c>
      <c r="T2757">
        <v>9.5</v>
      </c>
      <c r="U2757">
        <v>9.3000000000000007</v>
      </c>
      <c r="V2757">
        <v>9.6999999999999993</v>
      </c>
    </row>
    <row r="2758" spans="1:22" x14ac:dyDescent="0.2">
      <c r="A2758" t="s">
        <v>2538</v>
      </c>
      <c r="B2758" t="s">
        <v>2539</v>
      </c>
      <c r="C2758" t="s">
        <v>2540</v>
      </c>
      <c r="D2758" t="s">
        <v>28</v>
      </c>
      <c r="E2758" t="s">
        <v>29</v>
      </c>
      <c r="G2758">
        <v>1997</v>
      </c>
      <c r="H2758">
        <v>1997</v>
      </c>
      <c r="J2758" t="s">
        <v>288</v>
      </c>
      <c r="K2758" t="s">
        <v>289</v>
      </c>
      <c r="M2758" t="s">
        <v>144</v>
      </c>
      <c r="N2758" t="s">
        <v>145</v>
      </c>
      <c r="P2758" t="s">
        <v>331</v>
      </c>
      <c r="Q2758" t="s">
        <v>332</v>
      </c>
      <c r="S2758" t="s">
        <v>3821</v>
      </c>
      <c r="T2758">
        <v>12.2</v>
      </c>
      <c r="U2758">
        <v>12</v>
      </c>
      <c r="V2758">
        <v>12.5</v>
      </c>
    </row>
    <row r="2759" spans="1:22" x14ac:dyDescent="0.2">
      <c r="A2759" t="s">
        <v>2538</v>
      </c>
      <c r="B2759" t="s">
        <v>2539</v>
      </c>
      <c r="C2759" t="s">
        <v>2540</v>
      </c>
      <c r="D2759" t="s">
        <v>28</v>
      </c>
      <c r="E2759" t="s">
        <v>29</v>
      </c>
      <c r="G2759">
        <v>2000</v>
      </c>
      <c r="H2759">
        <v>2000</v>
      </c>
      <c r="J2759" t="s">
        <v>288</v>
      </c>
      <c r="K2759" t="s">
        <v>289</v>
      </c>
      <c r="M2759" t="s">
        <v>144</v>
      </c>
      <c r="N2759" t="s">
        <v>145</v>
      </c>
      <c r="P2759" t="s">
        <v>331</v>
      </c>
      <c r="Q2759" t="s">
        <v>332</v>
      </c>
      <c r="S2759" t="s">
        <v>3822</v>
      </c>
      <c r="T2759">
        <v>10.9</v>
      </c>
      <c r="U2759">
        <v>10.6</v>
      </c>
      <c r="V2759">
        <v>11.1</v>
      </c>
    </row>
    <row r="2760" spans="1:22" x14ac:dyDescent="0.2">
      <c r="A2760" t="s">
        <v>2538</v>
      </c>
      <c r="B2760" t="s">
        <v>2539</v>
      </c>
      <c r="C2760" t="s">
        <v>2540</v>
      </c>
      <c r="D2760" t="s">
        <v>28</v>
      </c>
      <c r="E2760" t="s">
        <v>29</v>
      </c>
      <c r="G2760">
        <v>2014</v>
      </c>
      <c r="H2760">
        <v>2014</v>
      </c>
      <c r="J2760" t="s">
        <v>288</v>
      </c>
      <c r="K2760" t="s">
        <v>289</v>
      </c>
      <c r="M2760" t="s">
        <v>144</v>
      </c>
      <c r="N2760" t="s">
        <v>145</v>
      </c>
      <c r="P2760" t="s">
        <v>331</v>
      </c>
      <c r="Q2760" t="s">
        <v>332</v>
      </c>
      <c r="S2760" t="s">
        <v>3823</v>
      </c>
      <c r="T2760">
        <v>8.3000000000000007</v>
      </c>
      <c r="U2760">
        <v>7.2</v>
      </c>
      <c r="V2760">
        <v>9.4</v>
      </c>
    </row>
    <row r="2761" spans="1:22" x14ac:dyDescent="0.2">
      <c r="A2761" t="s">
        <v>2538</v>
      </c>
      <c r="B2761" t="s">
        <v>2539</v>
      </c>
      <c r="C2761" t="s">
        <v>2540</v>
      </c>
      <c r="D2761" t="s">
        <v>28</v>
      </c>
      <c r="E2761" t="s">
        <v>29</v>
      </c>
      <c r="G2761">
        <v>2015</v>
      </c>
      <c r="H2761">
        <v>2015</v>
      </c>
      <c r="J2761" t="s">
        <v>288</v>
      </c>
      <c r="K2761" t="s">
        <v>289</v>
      </c>
      <c r="M2761" t="s">
        <v>144</v>
      </c>
      <c r="N2761" t="s">
        <v>145</v>
      </c>
      <c r="P2761" t="s">
        <v>331</v>
      </c>
      <c r="Q2761" t="s">
        <v>332</v>
      </c>
      <c r="S2761" t="s">
        <v>3824</v>
      </c>
      <c r="T2761">
        <v>8.1</v>
      </c>
      <c r="U2761">
        <v>6.5</v>
      </c>
      <c r="V2761">
        <v>9.8000000000000007</v>
      </c>
    </row>
    <row r="2762" spans="1:22" hidden="1" x14ac:dyDescent="0.2">
      <c r="A2762" t="s">
        <v>25</v>
      </c>
      <c r="B2762" t="s">
        <v>26</v>
      </c>
      <c r="C2762" t="s">
        <v>27</v>
      </c>
      <c r="D2762" t="s">
        <v>28</v>
      </c>
      <c r="E2762" t="s">
        <v>29</v>
      </c>
      <c r="G2762">
        <v>1992</v>
      </c>
      <c r="H2762">
        <v>1992</v>
      </c>
      <c r="J2762" t="s">
        <v>288</v>
      </c>
      <c r="K2762" t="s">
        <v>289</v>
      </c>
      <c r="M2762" t="s">
        <v>144</v>
      </c>
      <c r="N2762" t="s">
        <v>145</v>
      </c>
      <c r="P2762" t="s">
        <v>331</v>
      </c>
      <c r="Q2762" t="s">
        <v>332</v>
      </c>
      <c r="S2762" t="s">
        <v>3995</v>
      </c>
      <c r="T2762">
        <v>13.7</v>
      </c>
      <c r="U2762">
        <v>13.5</v>
      </c>
      <c r="V2762">
        <v>14.1</v>
      </c>
    </row>
    <row r="2763" spans="1:22" hidden="1" x14ac:dyDescent="0.2">
      <c r="A2763" t="s">
        <v>25</v>
      </c>
      <c r="B2763" t="s">
        <v>26</v>
      </c>
      <c r="C2763" t="s">
        <v>27</v>
      </c>
      <c r="D2763" t="s">
        <v>28</v>
      </c>
      <c r="E2763" t="s">
        <v>29</v>
      </c>
      <c r="G2763">
        <v>1994</v>
      </c>
      <c r="H2763">
        <v>1994</v>
      </c>
      <c r="J2763" t="s">
        <v>288</v>
      </c>
      <c r="K2763" t="s">
        <v>289</v>
      </c>
      <c r="M2763" t="s">
        <v>144</v>
      </c>
      <c r="N2763" t="s">
        <v>145</v>
      </c>
      <c r="P2763" t="s">
        <v>331</v>
      </c>
      <c r="Q2763" t="s">
        <v>332</v>
      </c>
      <c r="S2763" t="s">
        <v>3996</v>
      </c>
      <c r="T2763">
        <v>11.7</v>
      </c>
      <c r="U2763">
        <v>11.5</v>
      </c>
      <c r="V2763">
        <v>12</v>
      </c>
    </row>
    <row r="2764" spans="1:22" hidden="1" x14ac:dyDescent="0.2">
      <c r="A2764" t="s">
        <v>25</v>
      </c>
      <c r="B2764" t="s">
        <v>26</v>
      </c>
      <c r="C2764" t="s">
        <v>27</v>
      </c>
      <c r="D2764" t="s">
        <v>28</v>
      </c>
      <c r="E2764" t="s">
        <v>29</v>
      </c>
      <c r="G2764">
        <v>2001</v>
      </c>
      <c r="H2764">
        <v>2001</v>
      </c>
      <c r="J2764" t="s">
        <v>288</v>
      </c>
      <c r="K2764" t="s">
        <v>289</v>
      </c>
      <c r="M2764" t="s">
        <v>144</v>
      </c>
      <c r="N2764" t="s">
        <v>145</v>
      </c>
      <c r="P2764" t="s">
        <v>331</v>
      </c>
      <c r="Q2764" t="s">
        <v>332</v>
      </c>
      <c r="S2764" t="s">
        <v>2729</v>
      </c>
      <c r="T2764">
        <v>8.6999999999999993</v>
      </c>
      <c r="U2764">
        <v>8.5</v>
      </c>
      <c r="V2764">
        <v>8.9</v>
      </c>
    </row>
    <row r="2765" spans="1:22" hidden="1" x14ac:dyDescent="0.2">
      <c r="A2765" t="s">
        <v>25</v>
      </c>
      <c r="B2765" t="s">
        <v>26</v>
      </c>
      <c r="C2765" t="s">
        <v>27</v>
      </c>
      <c r="D2765" t="s">
        <v>28</v>
      </c>
      <c r="E2765" t="s">
        <v>29</v>
      </c>
      <c r="G2765">
        <v>2003</v>
      </c>
      <c r="H2765">
        <v>2003</v>
      </c>
      <c r="J2765" t="s">
        <v>288</v>
      </c>
      <c r="K2765" t="s">
        <v>289</v>
      </c>
      <c r="M2765" t="s">
        <v>144</v>
      </c>
      <c r="N2765" t="s">
        <v>145</v>
      </c>
      <c r="P2765" t="s">
        <v>331</v>
      </c>
      <c r="Q2765" t="s">
        <v>332</v>
      </c>
      <c r="S2765" t="s">
        <v>613</v>
      </c>
      <c r="T2765">
        <v>8</v>
      </c>
      <c r="U2765">
        <v>7.8</v>
      </c>
      <c r="V2765">
        <v>8.1999999999999993</v>
      </c>
    </row>
    <row r="2766" spans="1:22" hidden="1" x14ac:dyDescent="0.2">
      <c r="A2766" t="s">
        <v>25</v>
      </c>
      <c r="B2766" t="s">
        <v>26</v>
      </c>
      <c r="C2766" t="s">
        <v>27</v>
      </c>
      <c r="D2766" t="s">
        <v>28</v>
      </c>
      <c r="E2766" t="s">
        <v>29</v>
      </c>
      <c r="G2766">
        <v>2004</v>
      </c>
      <c r="H2766">
        <v>2004</v>
      </c>
      <c r="J2766" t="s">
        <v>288</v>
      </c>
      <c r="K2766" t="s">
        <v>289</v>
      </c>
      <c r="M2766" t="s">
        <v>144</v>
      </c>
      <c r="N2766" t="s">
        <v>145</v>
      </c>
      <c r="P2766" t="s">
        <v>331</v>
      </c>
      <c r="Q2766" t="s">
        <v>332</v>
      </c>
      <c r="S2766" t="s">
        <v>4350</v>
      </c>
      <c r="T2766">
        <v>7.9</v>
      </c>
      <c r="U2766">
        <v>7.7</v>
      </c>
      <c r="V2766">
        <v>8</v>
      </c>
    </row>
    <row r="2767" spans="1:22" hidden="1" x14ac:dyDescent="0.2">
      <c r="A2767" t="s">
        <v>25</v>
      </c>
      <c r="B2767" t="s">
        <v>26</v>
      </c>
      <c r="C2767" t="s">
        <v>27</v>
      </c>
      <c r="D2767" t="s">
        <v>28</v>
      </c>
      <c r="E2767" t="s">
        <v>29</v>
      </c>
      <c r="G2767">
        <v>2006</v>
      </c>
      <c r="H2767">
        <v>2006</v>
      </c>
      <c r="J2767" t="s">
        <v>288</v>
      </c>
      <c r="K2767" t="s">
        <v>289</v>
      </c>
      <c r="M2767" t="s">
        <v>144</v>
      </c>
      <c r="N2767" t="s">
        <v>145</v>
      </c>
      <c r="P2767" t="s">
        <v>331</v>
      </c>
      <c r="Q2767" t="s">
        <v>332</v>
      </c>
      <c r="S2767" t="s">
        <v>1811</v>
      </c>
      <c r="T2767">
        <v>7.6</v>
      </c>
      <c r="U2767">
        <v>7.5</v>
      </c>
      <c r="V2767">
        <v>7.8</v>
      </c>
    </row>
    <row r="2768" spans="1:22" x14ac:dyDescent="0.2">
      <c r="A2768" t="s">
        <v>2538</v>
      </c>
      <c r="B2768" t="s">
        <v>2539</v>
      </c>
      <c r="C2768" t="s">
        <v>2540</v>
      </c>
      <c r="D2768" t="s">
        <v>28</v>
      </c>
      <c r="E2768" t="s">
        <v>29</v>
      </c>
      <c r="G2768">
        <v>1995</v>
      </c>
      <c r="H2768">
        <v>1995</v>
      </c>
      <c r="J2768" t="s">
        <v>288</v>
      </c>
      <c r="K2768" t="s">
        <v>289</v>
      </c>
      <c r="M2768" t="s">
        <v>144</v>
      </c>
      <c r="N2768" t="s">
        <v>145</v>
      </c>
      <c r="P2768" t="s">
        <v>331</v>
      </c>
      <c r="Q2768" t="s">
        <v>332</v>
      </c>
      <c r="S2768" t="s">
        <v>5199</v>
      </c>
      <c r="T2768">
        <v>13.1</v>
      </c>
      <c r="U2768">
        <v>12.8</v>
      </c>
      <c r="V2768">
        <v>13.4</v>
      </c>
    </row>
    <row r="2769" spans="1:22" x14ac:dyDescent="0.2">
      <c r="A2769" t="s">
        <v>2538</v>
      </c>
      <c r="B2769" t="s">
        <v>2539</v>
      </c>
      <c r="C2769" t="s">
        <v>2540</v>
      </c>
      <c r="D2769" t="s">
        <v>28</v>
      </c>
      <c r="E2769" t="s">
        <v>29</v>
      </c>
      <c r="G2769">
        <v>2002</v>
      </c>
      <c r="H2769">
        <v>2002</v>
      </c>
      <c r="J2769" t="s">
        <v>288</v>
      </c>
      <c r="K2769" t="s">
        <v>289</v>
      </c>
      <c r="M2769" t="s">
        <v>144</v>
      </c>
      <c r="N2769" t="s">
        <v>145</v>
      </c>
      <c r="P2769" t="s">
        <v>331</v>
      </c>
      <c r="Q2769" t="s">
        <v>332</v>
      </c>
      <c r="S2769" t="s">
        <v>5200</v>
      </c>
      <c r="T2769">
        <v>9.8000000000000007</v>
      </c>
      <c r="U2769">
        <v>9.6</v>
      </c>
      <c r="V2769">
        <v>10</v>
      </c>
    </row>
    <row r="2770" spans="1:22" x14ac:dyDescent="0.2">
      <c r="A2770" t="s">
        <v>2538</v>
      </c>
      <c r="B2770" t="s">
        <v>2539</v>
      </c>
      <c r="C2770" t="s">
        <v>2540</v>
      </c>
      <c r="D2770" t="s">
        <v>28</v>
      </c>
      <c r="E2770" t="s">
        <v>29</v>
      </c>
      <c r="G2770">
        <v>2009</v>
      </c>
      <c r="H2770">
        <v>2009</v>
      </c>
      <c r="J2770" t="s">
        <v>288</v>
      </c>
      <c r="K2770" t="s">
        <v>289</v>
      </c>
      <c r="M2770" t="s">
        <v>144</v>
      </c>
      <c r="N2770" t="s">
        <v>145</v>
      </c>
      <c r="P2770" t="s">
        <v>331</v>
      </c>
      <c r="Q2770" t="s">
        <v>332</v>
      </c>
      <c r="S2770" t="s">
        <v>3517</v>
      </c>
      <c r="T2770">
        <v>8.8000000000000007</v>
      </c>
      <c r="U2770">
        <v>8.6</v>
      </c>
      <c r="V2770">
        <v>9</v>
      </c>
    </row>
    <row r="2771" spans="1:22" x14ac:dyDescent="0.2">
      <c r="A2771" t="s">
        <v>2538</v>
      </c>
      <c r="B2771" t="s">
        <v>2539</v>
      </c>
      <c r="C2771" t="s">
        <v>2540</v>
      </c>
      <c r="D2771" t="s">
        <v>28</v>
      </c>
      <c r="E2771" t="s">
        <v>29</v>
      </c>
      <c r="G2771">
        <v>2013</v>
      </c>
      <c r="H2771">
        <v>2013</v>
      </c>
      <c r="J2771" t="s">
        <v>288</v>
      </c>
      <c r="K2771" t="s">
        <v>289</v>
      </c>
      <c r="M2771" t="s">
        <v>144</v>
      </c>
      <c r="N2771" t="s">
        <v>145</v>
      </c>
      <c r="P2771" t="s">
        <v>331</v>
      </c>
      <c r="Q2771" t="s">
        <v>332</v>
      </c>
      <c r="S2771" t="s">
        <v>5201</v>
      </c>
      <c r="T2771">
        <v>8.4</v>
      </c>
      <c r="U2771">
        <v>7.8</v>
      </c>
      <c r="V2771">
        <v>9.1</v>
      </c>
    </row>
    <row r="2772" spans="1:22" hidden="1" x14ac:dyDescent="0.2">
      <c r="A2772" t="s">
        <v>25</v>
      </c>
      <c r="B2772" t="s">
        <v>26</v>
      </c>
      <c r="C2772" t="s">
        <v>27</v>
      </c>
      <c r="D2772" t="s">
        <v>28</v>
      </c>
      <c r="E2772" t="s">
        <v>29</v>
      </c>
      <c r="G2772">
        <v>1990</v>
      </c>
      <c r="H2772">
        <v>1990</v>
      </c>
      <c r="J2772" t="s">
        <v>288</v>
      </c>
      <c r="K2772" t="s">
        <v>289</v>
      </c>
      <c r="M2772" t="s">
        <v>144</v>
      </c>
      <c r="N2772" t="s">
        <v>145</v>
      </c>
      <c r="P2772" t="s">
        <v>331</v>
      </c>
      <c r="Q2772" t="s">
        <v>332</v>
      </c>
      <c r="S2772" t="s">
        <v>5379</v>
      </c>
      <c r="T2772">
        <v>16</v>
      </c>
      <c r="U2772">
        <v>15.7</v>
      </c>
      <c r="V2772">
        <v>16.399999999999999</v>
      </c>
    </row>
    <row r="2773" spans="1:22" hidden="1" x14ac:dyDescent="0.2">
      <c r="A2773" t="s">
        <v>25</v>
      </c>
      <c r="B2773" t="s">
        <v>26</v>
      </c>
      <c r="C2773" t="s">
        <v>27</v>
      </c>
      <c r="D2773" t="s">
        <v>28</v>
      </c>
      <c r="E2773" t="s">
        <v>29</v>
      </c>
      <c r="G2773">
        <v>2005</v>
      </c>
      <c r="H2773">
        <v>2005</v>
      </c>
      <c r="J2773" t="s">
        <v>288</v>
      </c>
      <c r="K2773" t="s">
        <v>289</v>
      </c>
      <c r="M2773" t="s">
        <v>144</v>
      </c>
      <c r="N2773" t="s">
        <v>145</v>
      </c>
      <c r="P2773" t="s">
        <v>331</v>
      </c>
      <c r="Q2773" t="s">
        <v>332</v>
      </c>
      <c r="S2773" t="s">
        <v>4528</v>
      </c>
      <c r="T2773">
        <v>7.7</v>
      </c>
      <c r="U2773">
        <v>7.5</v>
      </c>
      <c r="V2773">
        <v>7.9</v>
      </c>
    </row>
    <row r="2774" spans="1:22" hidden="1" x14ac:dyDescent="0.2">
      <c r="A2774" t="s">
        <v>25</v>
      </c>
      <c r="B2774" t="s">
        <v>26</v>
      </c>
      <c r="C2774" t="s">
        <v>27</v>
      </c>
      <c r="D2774" t="s">
        <v>28</v>
      </c>
      <c r="E2774" t="s">
        <v>29</v>
      </c>
      <c r="G2774">
        <v>2007</v>
      </c>
      <c r="H2774">
        <v>2007</v>
      </c>
      <c r="J2774" t="s">
        <v>288</v>
      </c>
      <c r="K2774" t="s">
        <v>289</v>
      </c>
      <c r="M2774" t="s">
        <v>144</v>
      </c>
      <c r="N2774" t="s">
        <v>145</v>
      </c>
      <c r="P2774" t="s">
        <v>331</v>
      </c>
      <c r="Q2774" t="s">
        <v>332</v>
      </c>
      <c r="S2774" t="s">
        <v>1035</v>
      </c>
      <c r="T2774">
        <v>7.6</v>
      </c>
      <c r="U2774">
        <v>7.4</v>
      </c>
      <c r="V2774">
        <v>7.8</v>
      </c>
    </row>
    <row r="2775" spans="1:22" x14ac:dyDescent="0.2">
      <c r="A2775" t="s">
        <v>2538</v>
      </c>
      <c r="B2775" t="s">
        <v>2539</v>
      </c>
      <c r="C2775" t="s">
        <v>2540</v>
      </c>
      <c r="D2775" t="s">
        <v>28</v>
      </c>
      <c r="E2775" t="s">
        <v>29</v>
      </c>
      <c r="G2775">
        <v>2010</v>
      </c>
      <c r="H2775">
        <v>2010</v>
      </c>
      <c r="J2775" t="s">
        <v>288</v>
      </c>
      <c r="K2775" t="s">
        <v>289</v>
      </c>
      <c r="M2775" t="s">
        <v>144</v>
      </c>
      <c r="N2775" t="s">
        <v>145</v>
      </c>
      <c r="P2775" t="s">
        <v>331</v>
      </c>
      <c r="Q2775" t="s">
        <v>332</v>
      </c>
      <c r="S2775" t="s">
        <v>3517</v>
      </c>
      <c r="T2775">
        <v>8.8000000000000007</v>
      </c>
      <c r="U2775">
        <v>8.6</v>
      </c>
      <c r="V2775">
        <v>9</v>
      </c>
    </row>
    <row r="2776" spans="1:22" x14ac:dyDescent="0.2">
      <c r="A2776" t="s">
        <v>2538</v>
      </c>
      <c r="B2776" t="s">
        <v>2539</v>
      </c>
      <c r="C2776" t="s">
        <v>2540</v>
      </c>
      <c r="D2776" t="s">
        <v>28</v>
      </c>
      <c r="E2776" t="s">
        <v>29</v>
      </c>
      <c r="G2776">
        <v>2012</v>
      </c>
      <c r="H2776">
        <v>2012</v>
      </c>
      <c r="J2776" t="s">
        <v>288</v>
      </c>
      <c r="K2776" t="s">
        <v>289</v>
      </c>
      <c r="M2776" t="s">
        <v>144</v>
      </c>
      <c r="N2776" t="s">
        <v>145</v>
      </c>
      <c r="P2776" t="s">
        <v>331</v>
      </c>
      <c r="Q2776" t="s">
        <v>332</v>
      </c>
      <c r="S2776" t="s">
        <v>6325</v>
      </c>
      <c r="T2776">
        <v>8.6</v>
      </c>
      <c r="U2776">
        <v>8.3000000000000007</v>
      </c>
      <c r="V2776">
        <v>8.9</v>
      </c>
    </row>
    <row r="2777" spans="1:22" hidden="1" x14ac:dyDescent="0.2">
      <c r="A2777" t="s">
        <v>7139</v>
      </c>
      <c r="B2777" t="s">
        <v>7140</v>
      </c>
      <c r="C2777" t="s">
        <v>7141</v>
      </c>
      <c r="D2777" t="s">
        <v>28</v>
      </c>
      <c r="E2777" t="s">
        <v>29</v>
      </c>
      <c r="G2777">
        <v>2001</v>
      </c>
      <c r="H2777">
        <v>2001</v>
      </c>
      <c r="J2777" t="s">
        <v>288</v>
      </c>
      <c r="K2777" t="s">
        <v>289</v>
      </c>
      <c r="P2777" t="s">
        <v>331</v>
      </c>
      <c r="Q2777" t="s">
        <v>332</v>
      </c>
      <c r="S2777" t="s">
        <v>6019</v>
      </c>
      <c r="T2777">
        <v>5.5</v>
      </c>
      <c r="U2777">
        <v>5.2</v>
      </c>
      <c r="V2777">
        <v>5.7</v>
      </c>
    </row>
    <row r="2778" spans="1:22" hidden="1" x14ac:dyDescent="0.2">
      <c r="A2778" t="s">
        <v>7139</v>
      </c>
      <c r="B2778" t="s">
        <v>7140</v>
      </c>
      <c r="C2778" t="s">
        <v>7141</v>
      </c>
      <c r="D2778" t="s">
        <v>28</v>
      </c>
      <c r="E2778" t="s">
        <v>29</v>
      </c>
      <c r="G2778">
        <v>2002</v>
      </c>
      <c r="H2778">
        <v>2002</v>
      </c>
      <c r="J2778" t="s">
        <v>288</v>
      </c>
      <c r="K2778" t="s">
        <v>289</v>
      </c>
      <c r="P2778" t="s">
        <v>331</v>
      </c>
      <c r="Q2778" t="s">
        <v>332</v>
      </c>
      <c r="S2778" t="s">
        <v>3092</v>
      </c>
      <c r="T2778">
        <v>5.3</v>
      </c>
      <c r="U2778">
        <v>5.0999999999999996</v>
      </c>
      <c r="V2778">
        <v>5.6</v>
      </c>
    </row>
    <row r="2779" spans="1:22" x14ac:dyDescent="0.2">
      <c r="A2779" t="s">
        <v>2538</v>
      </c>
      <c r="B2779" t="s">
        <v>2539</v>
      </c>
      <c r="C2779" t="s">
        <v>2540</v>
      </c>
      <c r="D2779" t="s">
        <v>28</v>
      </c>
      <c r="E2779" t="s">
        <v>29</v>
      </c>
      <c r="G2779">
        <v>1991</v>
      </c>
      <c r="H2779">
        <v>1991</v>
      </c>
      <c r="J2779" t="s">
        <v>288</v>
      </c>
      <c r="K2779" t="s">
        <v>289</v>
      </c>
      <c r="M2779" t="s">
        <v>144</v>
      </c>
      <c r="N2779" t="s">
        <v>145</v>
      </c>
      <c r="P2779" t="s">
        <v>331</v>
      </c>
      <c r="Q2779" t="s">
        <v>332</v>
      </c>
      <c r="S2779" t="s">
        <v>8032</v>
      </c>
      <c r="T2779">
        <v>17.7</v>
      </c>
      <c r="U2779">
        <v>17.3</v>
      </c>
      <c r="V2779">
        <v>18.100000000000001</v>
      </c>
    </row>
    <row r="2780" spans="1:22" x14ac:dyDescent="0.2">
      <c r="A2780" t="s">
        <v>2538</v>
      </c>
      <c r="B2780" t="s">
        <v>2539</v>
      </c>
      <c r="C2780" t="s">
        <v>2540</v>
      </c>
      <c r="D2780" t="s">
        <v>28</v>
      </c>
      <c r="E2780" t="s">
        <v>29</v>
      </c>
      <c r="G2780">
        <v>2006</v>
      </c>
      <c r="H2780">
        <v>2006</v>
      </c>
      <c r="J2780" t="s">
        <v>288</v>
      </c>
      <c r="K2780" t="s">
        <v>289</v>
      </c>
      <c r="M2780" t="s">
        <v>144</v>
      </c>
      <c r="N2780" t="s">
        <v>145</v>
      </c>
      <c r="P2780" t="s">
        <v>331</v>
      </c>
      <c r="Q2780" t="s">
        <v>332</v>
      </c>
      <c r="S2780" t="s">
        <v>8033</v>
      </c>
      <c r="T2780">
        <v>9</v>
      </c>
      <c r="U2780">
        <v>8.8000000000000007</v>
      </c>
      <c r="V2780">
        <v>9.1999999999999993</v>
      </c>
    </row>
    <row r="2781" spans="1:22" x14ac:dyDescent="0.2">
      <c r="A2781" t="s">
        <v>2538</v>
      </c>
      <c r="B2781" t="s">
        <v>2539</v>
      </c>
      <c r="C2781" t="s">
        <v>2540</v>
      </c>
      <c r="D2781" t="s">
        <v>28</v>
      </c>
      <c r="E2781" t="s">
        <v>29</v>
      </c>
      <c r="G2781">
        <v>2008</v>
      </c>
      <c r="H2781">
        <v>2008</v>
      </c>
      <c r="J2781" t="s">
        <v>288</v>
      </c>
      <c r="K2781" t="s">
        <v>289</v>
      </c>
      <c r="M2781" t="s">
        <v>144</v>
      </c>
      <c r="N2781" t="s">
        <v>145</v>
      </c>
      <c r="P2781" t="s">
        <v>331</v>
      </c>
      <c r="Q2781" t="s">
        <v>332</v>
      </c>
      <c r="S2781" t="s">
        <v>961</v>
      </c>
      <c r="T2781">
        <v>8.9</v>
      </c>
      <c r="U2781">
        <v>8.6</v>
      </c>
      <c r="V2781">
        <v>9.1</v>
      </c>
    </row>
    <row r="2782" spans="1:22" hidden="1" x14ac:dyDescent="0.2">
      <c r="A2782" t="s">
        <v>7139</v>
      </c>
      <c r="B2782" t="s">
        <v>7140</v>
      </c>
      <c r="C2782" t="s">
        <v>7141</v>
      </c>
      <c r="D2782" t="s">
        <v>28</v>
      </c>
      <c r="E2782" t="s">
        <v>29</v>
      </c>
      <c r="G2782">
        <v>2000</v>
      </c>
      <c r="H2782">
        <v>2000</v>
      </c>
      <c r="J2782" t="s">
        <v>288</v>
      </c>
      <c r="K2782" t="s">
        <v>289</v>
      </c>
      <c r="P2782" t="s">
        <v>331</v>
      </c>
      <c r="Q2782" t="s">
        <v>332</v>
      </c>
      <c r="S2782" t="s">
        <v>8149</v>
      </c>
      <c r="T2782">
        <v>5.7</v>
      </c>
      <c r="U2782">
        <v>5.5</v>
      </c>
      <c r="V2782">
        <v>6</v>
      </c>
    </row>
    <row r="2783" spans="1:22" hidden="1" x14ac:dyDescent="0.2">
      <c r="A2783" t="s">
        <v>7139</v>
      </c>
      <c r="B2783" t="s">
        <v>7140</v>
      </c>
      <c r="C2783" t="s">
        <v>7141</v>
      </c>
      <c r="D2783" t="s">
        <v>28</v>
      </c>
      <c r="E2783" t="s">
        <v>29</v>
      </c>
      <c r="G2783">
        <v>2003</v>
      </c>
      <c r="H2783">
        <v>2003</v>
      </c>
      <c r="J2783" t="s">
        <v>288</v>
      </c>
      <c r="K2783" t="s">
        <v>289</v>
      </c>
      <c r="P2783" t="s">
        <v>331</v>
      </c>
      <c r="Q2783" t="s">
        <v>332</v>
      </c>
      <c r="S2783" t="s">
        <v>3092</v>
      </c>
      <c r="T2783">
        <v>5.3</v>
      </c>
      <c r="U2783">
        <v>5.0999999999999996</v>
      </c>
      <c r="V2783">
        <v>5.6</v>
      </c>
    </row>
    <row r="2784" spans="1:22" hidden="1" x14ac:dyDescent="0.2">
      <c r="A2784" t="s">
        <v>7139</v>
      </c>
      <c r="B2784" t="s">
        <v>7140</v>
      </c>
      <c r="C2784" t="s">
        <v>7141</v>
      </c>
      <c r="D2784" t="s">
        <v>28</v>
      </c>
      <c r="E2784" t="s">
        <v>29</v>
      </c>
      <c r="G2784">
        <v>2004</v>
      </c>
      <c r="H2784">
        <v>2004</v>
      </c>
      <c r="J2784" t="s">
        <v>288</v>
      </c>
      <c r="K2784" t="s">
        <v>289</v>
      </c>
      <c r="P2784" t="s">
        <v>331</v>
      </c>
      <c r="Q2784" t="s">
        <v>332</v>
      </c>
      <c r="S2784" t="s">
        <v>6323</v>
      </c>
      <c r="T2784">
        <v>5.4</v>
      </c>
      <c r="U2784">
        <v>5.0999999999999996</v>
      </c>
      <c r="V2784">
        <v>5.6</v>
      </c>
    </row>
    <row r="2785" spans="1:22" hidden="1" x14ac:dyDescent="0.2">
      <c r="A2785" t="s">
        <v>7139</v>
      </c>
      <c r="B2785" t="s">
        <v>7140</v>
      </c>
      <c r="C2785" t="s">
        <v>7141</v>
      </c>
      <c r="D2785" t="s">
        <v>28</v>
      </c>
      <c r="E2785" t="s">
        <v>29</v>
      </c>
      <c r="G2785">
        <v>1992</v>
      </c>
      <c r="H2785">
        <v>1992</v>
      </c>
      <c r="J2785" t="s">
        <v>288</v>
      </c>
      <c r="K2785" t="s">
        <v>289</v>
      </c>
      <c r="P2785" t="s">
        <v>331</v>
      </c>
      <c r="Q2785" t="s">
        <v>332</v>
      </c>
      <c r="S2785" t="s">
        <v>8995</v>
      </c>
      <c r="T2785">
        <v>7.4</v>
      </c>
      <c r="U2785">
        <v>7.1</v>
      </c>
      <c r="V2785">
        <v>7.8</v>
      </c>
    </row>
    <row r="2786" spans="1:22" hidden="1" x14ac:dyDescent="0.2">
      <c r="A2786" t="s">
        <v>7139</v>
      </c>
      <c r="B2786" t="s">
        <v>7140</v>
      </c>
      <c r="C2786" t="s">
        <v>7141</v>
      </c>
      <c r="D2786" t="s">
        <v>28</v>
      </c>
      <c r="E2786" t="s">
        <v>29</v>
      </c>
      <c r="G2786">
        <v>1994</v>
      </c>
      <c r="H2786">
        <v>1994</v>
      </c>
      <c r="J2786" t="s">
        <v>288</v>
      </c>
      <c r="K2786" t="s">
        <v>289</v>
      </c>
      <c r="P2786" t="s">
        <v>331</v>
      </c>
      <c r="Q2786" t="s">
        <v>332</v>
      </c>
      <c r="S2786" t="s">
        <v>8996</v>
      </c>
      <c r="T2786">
        <v>6.8</v>
      </c>
      <c r="U2786">
        <v>6.4</v>
      </c>
      <c r="V2786">
        <v>7.1</v>
      </c>
    </row>
    <row r="2787" spans="1:22" hidden="1" x14ac:dyDescent="0.2">
      <c r="A2787" t="s">
        <v>7139</v>
      </c>
      <c r="B2787" t="s">
        <v>7140</v>
      </c>
      <c r="C2787" t="s">
        <v>7141</v>
      </c>
      <c r="D2787" t="s">
        <v>28</v>
      </c>
      <c r="E2787" t="s">
        <v>29</v>
      </c>
      <c r="G2787">
        <v>2009</v>
      </c>
      <c r="H2787">
        <v>2009</v>
      </c>
      <c r="J2787" t="s">
        <v>288</v>
      </c>
      <c r="K2787" t="s">
        <v>289</v>
      </c>
      <c r="P2787" t="s">
        <v>331</v>
      </c>
      <c r="Q2787" t="s">
        <v>332</v>
      </c>
      <c r="S2787" t="s">
        <v>8997</v>
      </c>
      <c r="T2787">
        <v>5.5</v>
      </c>
      <c r="U2787">
        <v>4.8</v>
      </c>
      <c r="V2787">
        <v>6.1</v>
      </c>
    </row>
    <row r="2788" spans="1:22" hidden="1" x14ac:dyDescent="0.2">
      <c r="A2788" t="s">
        <v>7139</v>
      </c>
      <c r="B2788" t="s">
        <v>7140</v>
      </c>
      <c r="C2788" t="s">
        <v>7141</v>
      </c>
      <c r="D2788" t="s">
        <v>28</v>
      </c>
      <c r="E2788" t="s">
        <v>29</v>
      </c>
      <c r="G2788">
        <v>2011</v>
      </c>
      <c r="H2788">
        <v>2011</v>
      </c>
      <c r="J2788" t="s">
        <v>288</v>
      </c>
      <c r="K2788" t="s">
        <v>289</v>
      </c>
      <c r="P2788" t="s">
        <v>331</v>
      </c>
      <c r="Q2788" t="s">
        <v>332</v>
      </c>
      <c r="S2788" t="s">
        <v>8998</v>
      </c>
      <c r="T2788">
        <v>5.4</v>
      </c>
      <c r="U2788">
        <v>4.5</v>
      </c>
      <c r="V2788">
        <v>6.2</v>
      </c>
    </row>
    <row r="2789" spans="1:22" hidden="1" x14ac:dyDescent="0.2">
      <c r="A2789" t="s">
        <v>7139</v>
      </c>
      <c r="B2789" t="s">
        <v>7140</v>
      </c>
      <c r="C2789" t="s">
        <v>7141</v>
      </c>
      <c r="D2789" t="s">
        <v>28</v>
      </c>
      <c r="E2789" t="s">
        <v>29</v>
      </c>
      <c r="G2789">
        <v>1991</v>
      </c>
      <c r="H2789">
        <v>1991</v>
      </c>
      <c r="J2789" t="s">
        <v>288</v>
      </c>
      <c r="K2789" t="s">
        <v>289</v>
      </c>
      <c r="P2789" t="s">
        <v>331</v>
      </c>
      <c r="Q2789" t="s">
        <v>332</v>
      </c>
      <c r="S2789" t="s">
        <v>9600</v>
      </c>
      <c r="T2789">
        <v>8</v>
      </c>
      <c r="U2789">
        <v>7.6</v>
      </c>
      <c r="V2789">
        <v>8.4</v>
      </c>
    </row>
    <row r="2790" spans="1:22" hidden="1" x14ac:dyDescent="0.2">
      <c r="A2790" t="s">
        <v>7139</v>
      </c>
      <c r="B2790" t="s">
        <v>7140</v>
      </c>
      <c r="C2790" t="s">
        <v>7141</v>
      </c>
      <c r="D2790" t="s">
        <v>28</v>
      </c>
      <c r="E2790" t="s">
        <v>29</v>
      </c>
      <c r="G2790">
        <v>1998</v>
      </c>
      <c r="H2790">
        <v>1998</v>
      </c>
      <c r="J2790" t="s">
        <v>288</v>
      </c>
      <c r="K2790" t="s">
        <v>289</v>
      </c>
      <c r="P2790" t="s">
        <v>331</v>
      </c>
      <c r="Q2790" t="s">
        <v>332</v>
      </c>
      <c r="S2790" t="s">
        <v>2321</v>
      </c>
      <c r="T2790">
        <v>6.2</v>
      </c>
      <c r="U2790">
        <v>5.9</v>
      </c>
      <c r="V2790">
        <v>6.5</v>
      </c>
    </row>
    <row r="2791" spans="1:22" hidden="1" x14ac:dyDescent="0.2">
      <c r="A2791" t="s">
        <v>7139</v>
      </c>
      <c r="B2791" t="s">
        <v>7140</v>
      </c>
      <c r="C2791" t="s">
        <v>7141</v>
      </c>
      <c r="D2791" t="s">
        <v>28</v>
      </c>
      <c r="E2791" t="s">
        <v>29</v>
      </c>
      <c r="G2791">
        <v>2005</v>
      </c>
      <c r="H2791">
        <v>2005</v>
      </c>
      <c r="J2791" t="s">
        <v>288</v>
      </c>
      <c r="K2791" t="s">
        <v>289</v>
      </c>
      <c r="P2791" t="s">
        <v>331</v>
      </c>
      <c r="Q2791" t="s">
        <v>332</v>
      </c>
      <c r="S2791" t="s">
        <v>350</v>
      </c>
      <c r="T2791">
        <v>5.4</v>
      </c>
      <c r="U2791">
        <v>5.2</v>
      </c>
      <c r="V2791">
        <v>5.6</v>
      </c>
    </row>
    <row r="2792" spans="1:22" hidden="1" x14ac:dyDescent="0.2">
      <c r="A2792" t="s">
        <v>7139</v>
      </c>
      <c r="B2792" t="s">
        <v>7140</v>
      </c>
      <c r="C2792" t="s">
        <v>7141</v>
      </c>
      <c r="D2792" t="s">
        <v>28</v>
      </c>
      <c r="E2792" t="s">
        <v>29</v>
      </c>
      <c r="G2792">
        <v>1990</v>
      </c>
      <c r="H2792">
        <v>1990</v>
      </c>
      <c r="J2792" t="s">
        <v>288</v>
      </c>
      <c r="K2792" t="s">
        <v>289</v>
      </c>
      <c r="P2792" t="s">
        <v>331</v>
      </c>
      <c r="Q2792" t="s">
        <v>332</v>
      </c>
      <c r="S2792" t="s">
        <v>5712</v>
      </c>
      <c r="T2792">
        <v>8.6</v>
      </c>
      <c r="U2792">
        <v>8.1999999999999993</v>
      </c>
      <c r="V2792">
        <v>9.1</v>
      </c>
    </row>
    <row r="2793" spans="1:22" hidden="1" x14ac:dyDescent="0.2">
      <c r="A2793" t="s">
        <v>7139</v>
      </c>
      <c r="B2793" t="s">
        <v>7140</v>
      </c>
      <c r="C2793" t="s">
        <v>7141</v>
      </c>
      <c r="D2793" t="s">
        <v>28</v>
      </c>
      <c r="E2793" t="s">
        <v>29</v>
      </c>
      <c r="G2793">
        <v>2013</v>
      </c>
      <c r="H2793">
        <v>2013</v>
      </c>
      <c r="J2793" t="s">
        <v>288</v>
      </c>
      <c r="K2793" t="s">
        <v>289</v>
      </c>
      <c r="P2793" t="s">
        <v>331</v>
      </c>
      <c r="Q2793" t="s">
        <v>332</v>
      </c>
      <c r="S2793" t="s">
        <v>10146</v>
      </c>
      <c r="T2793">
        <v>5.2</v>
      </c>
      <c r="U2793">
        <v>4.0999999999999996</v>
      </c>
      <c r="V2793">
        <v>6.3</v>
      </c>
    </row>
    <row r="2794" spans="1:22" hidden="1" x14ac:dyDescent="0.2">
      <c r="A2794" t="s">
        <v>7139</v>
      </c>
      <c r="B2794" t="s">
        <v>7140</v>
      </c>
      <c r="C2794" t="s">
        <v>7141</v>
      </c>
      <c r="D2794" t="s">
        <v>28</v>
      </c>
      <c r="E2794" t="s">
        <v>29</v>
      </c>
      <c r="G2794">
        <v>2015</v>
      </c>
      <c r="H2794">
        <v>2015</v>
      </c>
      <c r="J2794" t="s">
        <v>288</v>
      </c>
      <c r="K2794" t="s">
        <v>289</v>
      </c>
      <c r="P2794" t="s">
        <v>331</v>
      </c>
      <c r="Q2794" t="s">
        <v>332</v>
      </c>
      <c r="S2794" t="s">
        <v>10147</v>
      </c>
      <c r="T2794">
        <v>4.9000000000000004</v>
      </c>
      <c r="U2794">
        <v>3.5</v>
      </c>
      <c r="V2794">
        <v>6.6</v>
      </c>
    </row>
    <row r="2795" spans="1:22" x14ac:dyDescent="0.2">
      <c r="A2795" t="s">
        <v>2538</v>
      </c>
      <c r="B2795" t="s">
        <v>2539</v>
      </c>
      <c r="C2795" t="s">
        <v>2540</v>
      </c>
      <c r="D2795" t="s">
        <v>28</v>
      </c>
      <c r="E2795" t="s">
        <v>29</v>
      </c>
      <c r="G2795">
        <v>1990</v>
      </c>
      <c r="H2795">
        <v>1990</v>
      </c>
      <c r="J2795" t="s">
        <v>288</v>
      </c>
      <c r="K2795" t="s">
        <v>289</v>
      </c>
      <c r="M2795" t="s">
        <v>144</v>
      </c>
      <c r="N2795" t="s">
        <v>145</v>
      </c>
      <c r="P2795" t="s">
        <v>331</v>
      </c>
      <c r="Q2795" t="s">
        <v>332</v>
      </c>
      <c r="S2795" t="s">
        <v>5442</v>
      </c>
      <c r="T2795">
        <v>19.100000000000001</v>
      </c>
      <c r="U2795">
        <v>18.7</v>
      </c>
      <c r="V2795">
        <v>19.600000000000001</v>
      </c>
    </row>
    <row r="2796" spans="1:22" x14ac:dyDescent="0.2">
      <c r="A2796" t="s">
        <v>2538</v>
      </c>
      <c r="B2796" t="s">
        <v>2539</v>
      </c>
      <c r="C2796" t="s">
        <v>2540</v>
      </c>
      <c r="D2796" t="s">
        <v>28</v>
      </c>
      <c r="E2796" t="s">
        <v>29</v>
      </c>
      <c r="G2796">
        <v>1992</v>
      </c>
      <c r="H2796">
        <v>1992</v>
      </c>
      <c r="J2796" t="s">
        <v>288</v>
      </c>
      <c r="K2796" t="s">
        <v>289</v>
      </c>
      <c r="M2796" t="s">
        <v>144</v>
      </c>
      <c r="N2796" t="s">
        <v>145</v>
      </c>
      <c r="P2796" t="s">
        <v>331</v>
      </c>
      <c r="Q2796" t="s">
        <v>332</v>
      </c>
      <c r="S2796" t="s">
        <v>11132</v>
      </c>
      <c r="T2796">
        <v>16.399999999999999</v>
      </c>
      <c r="U2796">
        <v>16</v>
      </c>
      <c r="V2796">
        <v>16.7</v>
      </c>
    </row>
    <row r="2797" spans="1:22" x14ac:dyDescent="0.2">
      <c r="A2797" t="s">
        <v>2538</v>
      </c>
      <c r="B2797" t="s">
        <v>2539</v>
      </c>
      <c r="C2797" t="s">
        <v>2540</v>
      </c>
      <c r="D2797" t="s">
        <v>28</v>
      </c>
      <c r="E2797" t="s">
        <v>29</v>
      </c>
      <c r="G2797">
        <v>2005</v>
      </c>
      <c r="H2797">
        <v>2005</v>
      </c>
      <c r="J2797" t="s">
        <v>288</v>
      </c>
      <c r="K2797" t="s">
        <v>289</v>
      </c>
      <c r="M2797" t="s">
        <v>144</v>
      </c>
      <c r="N2797" t="s">
        <v>145</v>
      </c>
      <c r="P2797" t="s">
        <v>331</v>
      </c>
      <c r="Q2797" t="s">
        <v>332</v>
      </c>
      <c r="S2797" t="s">
        <v>11133</v>
      </c>
      <c r="T2797">
        <v>9.1</v>
      </c>
      <c r="U2797">
        <v>8.9</v>
      </c>
      <c r="V2797">
        <v>9.3000000000000007</v>
      </c>
    </row>
    <row r="2798" spans="1:22" x14ac:dyDescent="0.2">
      <c r="A2798" t="s">
        <v>2538</v>
      </c>
      <c r="B2798" t="s">
        <v>2539</v>
      </c>
      <c r="C2798" t="s">
        <v>2540</v>
      </c>
      <c r="D2798" t="s">
        <v>28</v>
      </c>
      <c r="E2798" t="s">
        <v>29</v>
      </c>
      <c r="G2798">
        <v>2007</v>
      </c>
      <c r="H2798">
        <v>2007</v>
      </c>
      <c r="J2798" t="s">
        <v>288</v>
      </c>
      <c r="K2798" t="s">
        <v>289</v>
      </c>
      <c r="M2798" t="s">
        <v>144</v>
      </c>
      <c r="N2798" t="s">
        <v>145</v>
      </c>
      <c r="P2798" t="s">
        <v>331</v>
      </c>
      <c r="Q2798" t="s">
        <v>332</v>
      </c>
      <c r="S2798" t="s">
        <v>6065</v>
      </c>
      <c r="T2798">
        <v>8.9</v>
      </c>
      <c r="U2798">
        <v>8.6999999999999993</v>
      </c>
      <c r="V2798">
        <v>9.1</v>
      </c>
    </row>
    <row r="2799" spans="1:22" hidden="1" x14ac:dyDescent="0.2">
      <c r="A2799" t="s">
        <v>7139</v>
      </c>
      <c r="B2799" t="s">
        <v>7140</v>
      </c>
      <c r="C2799" t="s">
        <v>7141</v>
      </c>
      <c r="D2799" t="s">
        <v>28</v>
      </c>
      <c r="E2799" t="s">
        <v>29</v>
      </c>
      <c r="G2799">
        <v>1996</v>
      </c>
      <c r="H2799">
        <v>1996</v>
      </c>
      <c r="J2799" t="s">
        <v>288</v>
      </c>
      <c r="K2799" t="s">
        <v>289</v>
      </c>
      <c r="P2799" t="s">
        <v>331</v>
      </c>
      <c r="Q2799" t="s">
        <v>332</v>
      </c>
      <c r="S2799" t="s">
        <v>1440</v>
      </c>
      <c r="T2799">
        <v>6.4</v>
      </c>
      <c r="U2799">
        <v>6.1</v>
      </c>
      <c r="V2799">
        <v>6.7</v>
      </c>
    </row>
    <row r="2800" spans="1:22" hidden="1" x14ac:dyDescent="0.2">
      <c r="A2800" t="s">
        <v>7139</v>
      </c>
      <c r="B2800" t="s">
        <v>7140</v>
      </c>
      <c r="C2800" t="s">
        <v>7141</v>
      </c>
      <c r="D2800" t="s">
        <v>28</v>
      </c>
      <c r="E2800" t="s">
        <v>29</v>
      </c>
      <c r="G2800">
        <v>2007</v>
      </c>
      <c r="H2800">
        <v>2007</v>
      </c>
      <c r="J2800" t="s">
        <v>288</v>
      </c>
      <c r="K2800" t="s">
        <v>289</v>
      </c>
      <c r="P2800" t="s">
        <v>331</v>
      </c>
      <c r="Q2800" t="s">
        <v>332</v>
      </c>
      <c r="S2800" t="s">
        <v>11529</v>
      </c>
      <c r="T2800">
        <v>5.5</v>
      </c>
      <c r="U2800">
        <v>5.0999999999999996</v>
      </c>
      <c r="V2800">
        <v>5.8</v>
      </c>
    </row>
    <row r="2801" spans="1:22" hidden="1" x14ac:dyDescent="0.2">
      <c r="A2801" t="s">
        <v>7139</v>
      </c>
      <c r="B2801" t="s">
        <v>7140</v>
      </c>
      <c r="C2801" t="s">
        <v>7141</v>
      </c>
      <c r="D2801" t="s">
        <v>28</v>
      </c>
      <c r="E2801" t="s">
        <v>29</v>
      </c>
      <c r="G2801">
        <v>2014</v>
      </c>
      <c r="H2801">
        <v>2014</v>
      </c>
      <c r="J2801" t="s">
        <v>288</v>
      </c>
      <c r="K2801" t="s">
        <v>289</v>
      </c>
      <c r="P2801" t="s">
        <v>331</v>
      </c>
      <c r="Q2801" t="s">
        <v>332</v>
      </c>
      <c r="S2801" t="s">
        <v>11530</v>
      </c>
      <c r="T2801">
        <v>5.0999999999999996</v>
      </c>
      <c r="U2801">
        <v>3.8</v>
      </c>
      <c r="V2801">
        <v>6.4</v>
      </c>
    </row>
    <row r="2802" spans="1:22" hidden="1" x14ac:dyDescent="0.2">
      <c r="A2802" t="s">
        <v>7139</v>
      </c>
      <c r="B2802" t="s">
        <v>7140</v>
      </c>
      <c r="C2802" t="s">
        <v>7141</v>
      </c>
      <c r="D2802" t="s">
        <v>28</v>
      </c>
      <c r="E2802" t="s">
        <v>29</v>
      </c>
      <c r="G2802">
        <v>1993</v>
      </c>
      <c r="H2802">
        <v>1993</v>
      </c>
      <c r="J2802" t="s">
        <v>288</v>
      </c>
      <c r="K2802" t="s">
        <v>289</v>
      </c>
      <c r="P2802" t="s">
        <v>331</v>
      </c>
      <c r="Q2802" t="s">
        <v>332</v>
      </c>
      <c r="S2802" t="s">
        <v>10112</v>
      </c>
      <c r="T2802">
        <v>7.1</v>
      </c>
      <c r="U2802">
        <v>6.7</v>
      </c>
      <c r="V2802">
        <v>7.5</v>
      </c>
    </row>
    <row r="2803" spans="1:22" hidden="1" x14ac:dyDescent="0.2">
      <c r="A2803" t="s">
        <v>7139</v>
      </c>
      <c r="B2803" t="s">
        <v>7140</v>
      </c>
      <c r="C2803" t="s">
        <v>7141</v>
      </c>
      <c r="D2803" t="s">
        <v>28</v>
      </c>
      <c r="E2803" t="s">
        <v>29</v>
      </c>
      <c r="G2803">
        <v>1995</v>
      </c>
      <c r="H2803">
        <v>1995</v>
      </c>
      <c r="J2803" t="s">
        <v>288</v>
      </c>
      <c r="K2803" t="s">
        <v>289</v>
      </c>
      <c r="P2803" t="s">
        <v>331</v>
      </c>
      <c r="Q2803" t="s">
        <v>332</v>
      </c>
      <c r="S2803" t="s">
        <v>7741</v>
      </c>
      <c r="T2803">
        <v>6.5</v>
      </c>
      <c r="U2803">
        <v>6.2</v>
      </c>
      <c r="V2803">
        <v>6.8</v>
      </c>
    </row>
    <row r="2804" spans="1:22" hidden="1" x14ac:dyDescent="0.2">
      <c r="A2804" t="s">
        <v>7139</v>
      </c>
      <c r="B2804" t="s">
        <v>7140</v>
      </c>
      <c r="C2804" t="s">
        <v>7141</v>
      </c>
      <c r="D2804" t="s">
        <v>28</v>
      </c>
      <c r="E2804" t="s">
        <v>29</v>
      </c>
      <c r="G2804">
        <v>2010</v>
      </c>
      <c r="H2804">
        <v>2010</v>
      </c>
      <c r="J2804" t="s">
        <v>288</v>
      </c>
      <c r="K2804" t="s">
        <v>289</v>
      </c>
      <c r="P2804" t="s">
        <v>331</v>
      </c>
      <c r="Q2804" t="s">
        <v>332</v>
      </c>
      <c r="S2804" t="s">
        <v>11846</v>
      </c>
      <c r="T2804">
        <v>5.4</v>
      </c>
      <c r="U2804">
        <v>4.5999999999999996</v>
      </c>
      <c r="V2804">
        <v>6.2</v>
      </c>
    </row>
    <row r="2805" spans="1:22" hidden="1" x14ac:dyDescent="0.2">
      <c r="A2805" t="s">
        <v>7139</v>
      </c>
      <c r="B2805" t="s">
        <v>7140</v>
      </c>
      <c r="C2805" t="s">
        <v>7141</v>
      </c>
      <c r="D2805" t="s">
        <v>28</v>
      </c>
      <c r="E2805" t="s">
        <v>29</v>
      </c>
      <c r="G2805">
        <v>2012</v>
      </c>
      <c r="H2805">
        <v>2012</v>
      </c>
      <c r="J2805" t="s">
        <v>288</v>
      </c>
      <c r="K2805" t="s">
        <v>289</v>
      </c>
      <c r="P2805" t="s">
        <v>331</v>
      </c>
      <c r="Q2805" t="s">
        <v>332</v>
      </c>
      <c r="S2805" t="s">
        <v>11847</v>
      </c>
      <c r="T2805">
        <v>5.3</v>
      </c>
      <c r="U2805">
        <v>4.3</v>
      </c>
      <c r="V2805">
        <v>6.3</v>
      </c>
    </row>
    <row r="2806" spans="1:22" hidden="1" x14ac:dyDescent="0.2">
      <c r="A2806" t="s">
        <v>7139</v>
      </c>
      <c r="B2806" t="s">
        <v>7140</v>
      </c>
      <c r="C2806" t="s">
        <v>7141</v>
      </c>
      <c r="D2806" t="s">
        <v>28</v>
      </c>
      <c r="E2806" t="s">
        <v>29</v>
      </c>
      <c r="G2806">
        <v>1997</v>
      </c>
      <c r="H2806">
        <v>1997</v>
      </c>
      <c r="J2806" t="s">
        <v>288</v>
      </c>
      <c r="K2806" t="s">
        <v>289</v>
      </c>
      <c r="P2806" t="s">
        <v>331</v>
      </c>
      <c r="Q2806" t="s">
        <v>332</v>
      </c>
      <c r="S2806" t="s">
        <v>4519</v>
      </c>
      <c r="T2806">
        <v>6.3</v>
      </c>
      <c r="U2806">
        <v>6</v>
      </c>
      <c r="V2806">
        <v>6.6</v>
      </c>
    </row>
    <row r="2807" spans="1:22" hidden="1" x14ac:dyDescent="0.2">
      <c r="A2807" t="s">
        <v>7139</v>
      </c>
      <c r="B2807" t="s">
        <v>7140</v>
      </c>
      <c r="C2807" t="s">
        <v>7141</v>
      </c>
      <c r="D2807" t="s">
        <v>28</v>
      </c>
      <c r="E2807" t="s">
        <v>29</v>
      </c>
      <c r="G2807">
        <v>1999</v>
      </c>
      <c r="H2807">
        <v>1999</v>
      </c>
      <c r="J2807" t="s">
        <v>288</v>
      </c>
      <c r="K2807" t="s">
        <v>289</v>
      </c>
      <c r="P2807" t="s">
        <v>331</v>
      </c>
      <c r="Q2807" t="s">
        <v>332</v>
      </c>
      <c r="S2807" t="s">
        <v>12597</v>
      </c>
      <c r="T2807">
        <v>6</v>
      </c>
      <c r="U2807">
        <v>5.7</v>
      </c>
      <c r="V2807">
        <v>6.3</v>
      </c>
    </row>
    <row r="2808" spans="1:22" hidden="1" x14ac:dyDescent="0.2">
      <c r="A2808" t="s">
        <v>7139</v>
      </c>
      <c r="B2808" t="s">
        <v>7140</v>
      </c>
      <c r="C2808" t="s">
        <v>7141</v>
      </c>
      <c r="D2808" t="s">
        <v>28</v>
      </c>
      <c r="E2808" t="s">
        <v>29</v>
      </c>
      <c r="G2808">
        <v>2006</v>
      </c>
      <c r="H2808">
        <v>2006</v>
      </c>
      <c r="J2808" t="s">
        <v>288</v>
      </c>
      <c r="K2808" t="s">
        <v>289</v>
      </c>
      <c r="P2808" t="s">
        <v>331</v>
      </c>
      <c r="Q2808" t="s">
        <v>332</v>
      </c>
      <c r="S2808" t="s">
        <v>6019</v>
      </c>
      <c r="T2808">
        <v>5.5</v>
      </c>
      <c r="U2808">
        <v>5.2</v>
      </c>
      <c r="V2808">
        <v>5.7</v>
      </c>
    </row>
    <row r="2809" spans="1:22" hidden="1" x14ac:dyDescent="0.2">
      <c r="A2809" t="s">
        <v>7139</v>
      </c>
      <c r="B2809" t="s">
        <v>7140</v>
      </c>
      <c r="C2809" t="s">
        <v>7141</v>
      </c>
      <c r="D2809" t="s">
        <v>28</v>
      </c>
      <c r="E2809" t="s">
        <v>29</v>
      </c>
      <c r="G2809">
        <v>2008</v>
      </c>
      <c r="H2809">
        <v>2008</v>
      </c>
      <c r="J2809" t="s">
        <v>288</v>
      </c>
      <c r="K2809" t="s">
        <v>289</v>
      </c>
      <c r="P2809" t="s">
        <v>331</v>
      </c>
      <c r="Q2809" t="s">
        <v>332</v>
      </c>
      <c r="S2809" t="s">
        <v>12598</v>
      </c>
      <c r="T2809">
        <v>5.5</v>
      </c>
      <c r="U2809">
        <v>5</v>
      </c>
      <c r="V2809">
        <v>5.9</v>
      </c>
    </row>
    <row r="2810" spans="1:22" hidden="1" x14ac:dyDescent="0.2">
      <c r="A2810" t="s">
        <v>25</v>
      </c>
      <c r="B2810" t="s">
        <v>26</v>
      </c>
      <c r="C2810" t="s">
        <v>27</v>
      </c>
      <c r="D2810" t="s">
        <v>28</v>
      </c>
      <c r="E2810" t="s">
        <v>29</v>
      </c>
      <c r="G2810">
        <v>1994</v>
      </c>
      <c r="H2810">
        <v>1994</v>
      </c>
      <c r="J2810" t="s">
        <v>2411</v>
      </c>
      <c r="K2810" t="s">
        <v>2412</v>
      </c>
      <c r="M2810" t="s">
        <v>32</v>
      </c>
      <c r="N2810" t="s">
        <v>33</v>
      </c>
      <c r="P2810" t="s">
        <v>2419</v>
      </c>
      <c r="Q2810" t="s">
        <v>2420</v>
      </c>
      <c r="S2810" t="s">
        <v>2421</v>
      </c>
      <c r="T2810">
        <v>39</v>
      </c>
      <c r="U2810">
        <v>37</v>
      </c>
      <c r="V2810">
        <v>41.2</v>
      </c>
    </row>
    <row r="2811" spans="1:22" hidden="1" x14ac:dyDescent="0.2">
      <c r="A2811" t="s">
        <v>25</v>
      </c>
      <c r="B2811" t="s">
        <v>26</v>
      </c>
      <c r="C2811" t="s">
        <v>27</v>
      </c>
      <c r="D2811" t="s">
        <v>28</v>
      </c>
      <c r="E2811" t="s">
        <v>29</v>
      </c>
      <c r="G2811">
        <v>1995</v>
      </c>
      <c r="H2811">
        <v>1995</v>
      </c>
      <c r="J2811" t="s">
        <v>2411</v>
      </c>
      <c r="K2811" t="s">
        <v>2412</v>
      </c>
      <c r="M2811" t="s">
        <v>32</v>
      </c>
      <c r="N2811" t="s">
        <v>33</v>
      </c>
      <c r="P2811" t="s">
        <v>2419</v>
      </c>
      <c r="Q2811" t="s">
        <v>2420</v>
      </c>
      <c r="S2811" t="s">
        <v>2422</v>
      </c>
      <c r="T2811">
        <v>37.700000000000003</v>
      </c>
      <c r="U2811">
        <v>35.799999999999997</v>
      </c>
      <c r="V2811">
        <v>39.799999999999997</v>
      </c>
    </row>
    <row r="2812" spans="1:22" hidden="1" x14ac:dyDescent="0.2">
      <c r="A2812" t="s">
        <v>25</v>
      </c>
      <c r="B2812" t="s">
        <v>26</v>
      </c>
      <c r="C2812" t="s">
        <v>27</v>
      </c>
      <c r="D2812" t="s">
        <v>28</v>
      </c>
      <c r="E2812" t="s">
        <v>29</v>
      </c>
      <c r="G2812">
        <v>2012</v>
      </c>
      <c r="H2812">
        <v>2012</v>
      </c>
      <c r="J2812" t="s">
        <v>2411</v>
      </c>
      <c r="K2812" t="s">
        <v>2412</v>
      </c>
      <c r="M2812" t="s">
        <v>32</v>
      </c>
      <c r="N2812" t="s">
        <v>33</v>
      </c>
      <c r="P2812" t="s">
        <v>2419</v>
      </c>
      <c r="Q2812" t="s">
        <v>2420</v>
      </c>
      <c r="S2812" t="s">
        <v>2423</v>
      </c>
      <c r="T2812">
        <v>11.5</v>
      </c>
      <c r="U2812">
        <v>10.6</v>
      </c>
      <c r="V2812">
        <v>12.5</v>
      </c>
    </row>
    <row r="2813" spans="1:22" hidden="1" x14ac:dyDescent="0.2">
      <c r="A2813" t="s">
        <v>25</v>
      </c>
      <c r="B2813" t="s">
        <v>26</v>
      </c>
      <c r="C2813" t="s">
        <v>27</v>
      </c>
      <c r="D2813" t="s">
        <v>28</v>
      </c>
      <c r="E2813" t="s">
        <v>29</v>
      </c>
      <c r="G2813">
        <v>2013</v>
      </c>
      <c r="H2813">
        <v>2013</v>
      </c>
      <c r="J2813" t="s">
        <v>2411</v>
      </c>
      <c r="K2813" t="s">
        <v>2412</v>
      </c>
      <c r="M2813" t="s">
        <v>32</v>
      </c>
      <c r="N2813" t="s">
        <v>33</v>
      </c>
      <c r="P2813" t="s">
        <v>2419</v>
      </c>
      <c r="Q2813" t="s">
        <v>2420</v>
      </c>
      <c r="S2813" t="s">
        <v>2424</v>
      </c>
      <c r="T2813">
        <v>10.6</v>
      </c>
      <c r="U2813">
        <v>9.5</v>
      </c>
      <c r="V2813">
        <v>11.9</v>
      </c>
    </row>
    <row r="2814" spans="1:22" hidden="1" x14ac:dyDescent="0.2">
      <c r="A2814" t="s">
        <v>25</v>
      </c>
      <c r="B2814" t="s">
        <v>26</v>
      </c>
      <c r="C2814" t="s">
        <v>27</v>
      </c>
      <c r="D2814" t="s">
        <v>28</v>
      </c>
      <c r="E2814" t="s">
        <v>29</v>
      </c>
      <c r="G2814">
        <v>2000</v>
      </c>
      <c r="H2814">
        <v>2000</v>
      </c>
      <c r="J2814" t="s">
        <v>2411</v>
      </c>
      <c r="K2814" t="s">
        <v>2412</v>
      </c>
      <c r="M2814" t="s">
        <v>32</v>
      </c>
      <c r="N2814" t="s">
        <v>33</v>
      </c>
      <c r="P2814" t="s">
        <v>2419</v>
      </c>
      <c r="Q2814" t="s">
        <v>2420</v>
      </c>
      <c r="S2814" t="s">
        <v>2842</v>
      </c>
      <c r="T2814">
        <v>30.2</v>
      </c>
      <c r="U2814">
        <v>28.7</v>
      </c>
      <c r="V2814">
        <v>31.8</v>
      </c>
    </row>
    <row r="2815" spans="1:22" hidden="1" x14ac:dyDescent="0.2">
      <c r="A2815" t="s">
        <v>25</v>
      </c>
      <c r="B2815" t="s">
        <v>26</v>
      </c>
      <c r="C2815" t="s">
        <v>27</v>
      </c>
      <c r="D2815" t="s">
        <v>28</v>
      </c>
      <c r="E2815" t="s">
        <v>29</v>
      </c>
      <c r="G2815">
        <v>2007</v>
      </c>
      <c r="H2815">
        <v>2007</v>
      </c>
      <c r="J2815" t="s">
        <v>2411</v>
      </c>
      <c r="K2815" t="s">
        <v>2412</v>
      </c>
      <c r="M2815" t="s">
        <v>32</v>
      </c>
      <c r="N2815" t="s">
        <v>33</v>
      </c>
      <c r="P2815" t="s">
        <v>2419</v>
      </c>
      <c r="Q2815" t="s">
        <v>2420</v>
      </c>
      <c r="S2815" t="s">
        <v>2843</v>
      </c>
      <c r="T2815">
        <v>17.2</v>
      </c>
      <c r="U2815">
        <v>16.100000000000001</v>
      </c>
      <c r="V2815">
        <v>18.2</v>
      </c>
    </row>
    <row r="2816" spans="1:22" hidden="1" x14ac:dyDescent="0.2">
      <c r="A2816" t="s">
        <v>25</v>
      </c>
      <c r="B2816" t="s">
        <v>26</v>
      </c>
      <c r="C2816" t="s">
        <v>27</v>
      </c>
      <c r="D2816" t="s">
        <v>28</v>
      </c>
      <c r="E2816" t="s">
        <v>29</v>
      </c>
      <c r="G2816">
        <v>2014</v>
      </c>
      <c r="H2816">
        <v>2014</v>
      </c>
      <c r="J2816" t="s">
        <v>2411</v>
      </c>
      <c r="K2816" t="s">
        <v>2412</v>
      </c>
      <c r="M2816" t="s">
        <v>32</v>
      </c>
      <c r="N2816" t="s">
        <v>33</v>
      </c>
      <c r="P2816" t="s">
        <v>2419</v>
      </c>
      <c r="Q2816" t="s">
        <v>2420</v>
      </c>
      <c r="S2816" t="s">
        <v>2844</v>
      </c>
      <c r="T2816">
        <v>9.8000000000000007</v>
      </c>
      <c r="U2816">
        <v>8.5</v>
      </c>
      <c r="V2816">
        <v>11.3</v>
      </c>
    </row>
    <row r="2817" spans="1:22" hidden="1" x14ac:dyDescent="0.2">
      <c r="A2817" t="s">
        <v>25</v>
      </c>
      <c r="B2817" t="s">
        <v>26</v>
      </c>
      <c r="C2817" t="s">
        <v>27</v>
      </c>
      <c r="D2817" t="s">
        <v>28</v>
      </c>
      <c r="E2817" t="s">
        <v>29</v>
      </c>
      <c r="G2817">
        <v>1990</v>
      </c>
      <c r="H2817">
        <v>1990</v>
      </c>
      <c r="J2817" t="s">
        <v>2411</v>
      </c>
      <c r="K2817" t="s">
        <v>2412</v>
      </c>
      <c r="M2817" t="s">
        <v>32</v>
      </c>
      <c r="N2817" t="s">
        <v>33</v>
      </c>
      <c r="P2817" t="s">
        <v>2419</v>
      </c>
      <c r="Q2817" t="s">
        <v>2420</v>
      </c>
      <c r="S2817" t="s">
        <v>3212</v>
      </c>
      <c r="T2817">
        <v>42.1</v>
      </c>
      <c r="U2817">
        <v>39.200000000000003</v>
      </c>
      <c r="V2817">
        <v>45.5</v>
      </c>
    </row>
    <row r="2818" spans="1:22" hidden="1" x14ac:dyDescent="0.2">
      <c r="A2818" t="s">
        <v>25</v>
      </c>
      <c r="B2818" t="s">
        <v>26</v>
      </c>
      <c r="C2818" t="s">
        <v>27</v>
      </c>
      <c r="D2818" t="s">
        <v>28</v>
      </c>
      <c r="E2818" t="s">
        <v>29</v>
      </c>
      <c r="G2818">
        <v>1992</v>
      </c>
      <c r="H2818">
        <v>1992</v>
      </c>
      <c r="J2818" t="s">
        <v>2411</v>
      </c>
      <c r="K2818" t="s">
        <v>2412</v>
      </c>
      <c r="M2818" t="s">
        <v>32</v>
      </c>
      <c r="N2818" t="s">
        <v>33</v>
      </c>
      <c r="P2818" t="s">
        <v>2419</v>
      </c>
      <c r="Q2818" t="s">
        <v>2420</v>
      </c>
      <c r="S2818" t="s">
        <v>3213</v>
      </c>
      <c r="T2818">
        <v>41.2</v>
      </c>
      <c r="U2818">
        <v>38.700000000000003</v>
      </c>
      <c r="V2818">
        <v>43.8</v>
      </c>
    </row>
    <row r="2819" spans="1:22" hidden="1" x14ac:dyDescent="0.2">
      <c r="A2819" t="s">
        <v>25</v>
      </c>
      <c r="B2819" t="s">
        <v>26</v>
      </c>
      <c r="C2819" t="s">
        <v>27</v>
      </c>
      <c r="D2819" t="s">
        <v>28</v>
      </c>
      <c r="E2819" t="s">
        <v>29</v>
      </c>
      <c r="G2819">
        <v>1999</v>
      </c>
      <c r="H2819">
        <v>1999</v>
      </c>
      <c r="J2819" t="s">
        <v>2411</v>
      </c>
      <c r="K2819" t="s">
        <v>2412</v>
      </c>
      <c r="M2819" t="s">
        <v>32</v>
      </c>
      <c r="N2819" t="s">
        <v>33</v>
      </c>
      <c r="P2819" t="s">
        <v>2419</v>
      </c>
      <c r="Q2819" t="s">
        <v>2420</v>
      </c>
      <c r="S2819" t="s">
        <v>3214</v>
      </c>
      <c r="T2819">
        <v>31.9</v>
      </c>
      <c r="U2819">
        <v>30.3</v>
      </c>
      <c r="V2819">
        <v>33.700000000000003</v>
      </c>
    </row>
    <row r="2820" spans="1:22" hidden="1" x14ac:dyDescent="0.2">
      <c r="A2820" t="s">
        <v>25</v>
      </c>
      <c r="B2820" t="s">
        <v>26</v>
      </c>
      <c r="C2820" t="s">
        <v>27</v>
      </c>
      <c r="D2820" t="s">
        <v>28</v>
      </c>
      <c r="E2820" t="s">
        <v>29</v>
      </c>
      <c r="G2820">
        <v>2001</v>
      </c>
      <c r="H2820">
        <v>2001</v>
      </c>
      <c r="J2820" t="s">
        <v>2411</v>
      </c>
      <c r="K2820" t="s">
        <v>2412</v>
      </c>
      <c r="M2820" t="s">
        <v>32</v>
      </c>
      <c r="N2820" t="s">
        <v>33</v>
      </c>
      <c r="P2820" t="s">
        <v>2419</v>
      </c>
      <c r="Q2820" t="s">
        <v>2420</v>
      </c>
      <c r="S2820" t="s">
        <v>3215</v>
      </c>
      <c r="T2820">
        <v>28.3</v>
      </c>
      <c r="U2820">
        <v>26.8</v>
      </c>
      <c r="V2820">
        <v>29.9</v>
      </c>
    </row>
    <row r="2821" spans="1:22" hidden="1" x14ac:dyDescent="0.2">
      <c r="A2821" t="s">
        <v>25</v>
      </c>
      <c r="B2821" t="s">
        <v>26</v>
      </c>
      <c r="C2821" t="s">
        <v>27</v>
      </c>
      <c r="D2821" t="s">
        <v>28</v>
      </c>
      <c r="E2821" t="s">
        <v>29</v>
      </c>
      <c r="G2821">
        <v>1993</v>
      </c>
      <c r="H2821">
        <v>1993</v>
      </c>
      <c r="J2821" t="s">
        <v>2411</v>
      </c>
      <c r="K2821" t="s">
        <v>2412</v>
      </c>
      <c r="M2821" t="s">
        <v>32</v>
      </c>
      <c r="N2821" t="s">
        <v>33</v>
      </c>
      <c r="P2821" t="s">
        <v>2419</v>
      </c>
      <c r="Q2821" t="s">
        <v>2420</v>
      </c>
      <c r="S2821" t="s">
        <v>3576</v>
      </c>
      <c r="T2821">
        <v>40.200000000000003</v>
      </c>
      <c r="U2821">
        <v>38</v>
      </c>
      <c r="V2821">
        <v>42.5</v>
      </c>
    </row>
    <row r="2822" spans="1:22" hidden="1" x14ac:dyDescent="0.2">
      <c r="A2822" t="s">
        <v>25</v>
      </c>
      <c r="B2822" t="s">
        <v>26</v>
      </c>
      <c r="C2822" t="s">
        <v>27</v>
      </c>
      <c r="D2822" t="s">
        <v>28</v>
      </c>
      <c r="E2822" t="s">
        <v>29</v>
      </c>
      <c r="G2822">
        <v>1996</v>
      </c>
      <c r="H2822">
        <v>1996</v>
      </c>
      <c r="J2822" t="s">
        <v>2411</v>
      </c>
      <c r="K2822" t="s">
        <v>2412</v>
      </c>
      <c r="M2822" t="s">
        <v>32</v>
      </c>
      <c r="N2822" t="s">
        <v>33</v>
      </c>
      <c r="P2822" t="s">
        <v>2419</v>
      </c>
      <c r="Q2822" t="s">
        <v>2420</v>
      </c>
      <c r="S2822" t="s">
        <v>3577</v>
      </c>
      <c r="T2822">
        <v>36.4</v>
      </c>
      <c r="U2822">
        <v>34.6</v>
      </c>
      <c r="V2822">
        <v>38.299999999999997</v>
      </c>
    </row>
    <row r="2823" spans="1:22" hidden="1" x14ac:dyDescent="0.2">
      <c r="A2823" t="s">
        <v>25</v>
      </c>
      <c r="B2823" t="s">
        <v>26</v>
      </c>
      <c r="C2823" t="s">
        <v>27</v>
      </c>
      <c r="D2823" t="s">
        <v>28</v>
      </c>
      <c r="E2823" t="s">
        <v>29</v>
      </c>
      <c r="G2823">
        <v>1997</v>
      </c>
      <c r="H2823">
        <v>1997</v>
      </c>
      <c r="J2823" t="s">
        <v>2411</v>
      </c>
      <c r="K2823" t="s">
        <v>2412</v>
      </c>
      <c r="M2823" t="s">
        <v>32</v>
      </c>
      <c r="N2823" t="s">
        <v>33</v>
      </c>
      <c r="P2823" t="s">
        <v>2419</v>
      </c>
      <c r="Q2823" t="s">
        <v>2420</v>
      </c>
      <c r="S2823" t="s">
        <v>3578</v>
      </c>
      <c r="T2823">
        <v>35</v>
      </c>
      <c r="U2823">
        <v>33.299999999999997</v>
      </c>
      <c r="V2823">
        <v>36.9</v>
      </c>
    </row>
    <row r="2824" spans="1:22" hidden="1" x14ac:dyDescent="0.2">
      <c r="A2824" t="s">
        <v>25</v>
      </c>
      <c r="B2824" t="s">
        <v>26</v>
      </c>
      <c r="C2824" t="s">
        <v>27</v>
      </c>
      <c r="D2824" t="s">
        <v>28</v>
      </c>
      <c r="E2824" t="s">
        <v>29</v>
      </c>
      <c r="G2824">
        <v>2010</v>
      </c>
      <c r="H2824">
        <v>2010</v>
      </c>
      <c r="J2824" t="s">
        <v>2411</v>
      </c>
      <c r="K2824" t="s">
        <v>2412</v>
      </c>
      <c r="M2824" t="s">
        <v>32</v>
      </c>
      <c r="N2824" t="s">
        <v>33</v>
      </c>
      <c r="P2824" t="s">
        <v>2419</v>
      </c>
      <c r="Q2824" t="s">
        <v>2420</v>
      </c>
      <c r="S2824" t="s">
        <v>3579</v>
      </c>
      <c r="T2824">
        <v>13.5</v>
      </c>
      <c r="U2824">
        <v>12.7</v>
      </c>
      <c r="V2824">
        <v>14.4</v>
      </c>
    </row>
    <row r="2825" spans="1:22" hidden="1" x14ac:dyDescent="0.2">
      <c r="A2825" t="s">
        <v>25</v>
      </c>
      <c r="B2825" t="s">
        <v>26</v>
      </c>
      <c r="C2825" t="s">
        <v>27</v>
      </c>
      <c r="D2825" t="s">
        <v>28</v>
      </c>
      <c r="E2825" t="s">
        <v>29</v>
      </c>
      <c r="G2825">
        <v>2011</v>
      </c>
      <c r="H2825">
        <v>2011</v>
      </c>
      <c r="J2825" t="s">
        <v>2411</v>
      </c>
      <c r="K2825" t="s">
        <v>2412</v>
      </c>
      <c r="M2825" t="s">
        <v>32</v>
      </c>
      <c r="N2825" t="s">
        <v>33</v>
      </c>
      <c r="P2825" t="s">
        <v>2419</v>
      </c>
      <c r="Q2825" t="s">
        <v>2420</v>
      </c>
      <c r="S2825" t="s">
        <v>3580</v>
      </c>
      <c r="T2825">
        <v>12.5</v>
      </c>
      <c r="U2825">
        <v>11.7</v>
      </c>
      <c r="V2825">
        <v>13.4</v>
      </c>
    </row>
    <row r="2826" spans="1:22" x14ac:dyDescent="0.2">
      <c r="A2826" t="s">
        <v>2538</v>
      </c>
      <c r="B2826" t="s">
        <v>2539</v>
      </c>
      <c r="C2826" t="s">
        <v>2540</v>
      </c>
      <c r="D2826" t="s">
        <v>28</v>
      </c>
      <c r="E2826" t="s">
        <v>29</v>
      </c>
      <c r="G2826">
        <v>1995</v>
      </c>
      <c r="H2826">
        <v>1995</v>
      </c>
      <c r="J2826" t="s">
        <v>2411</v>
      </c>
      <c r="K2826" t="s">
        <v>2412</v>
      </c>
      <c r="M2826" t="s">
        <v>32</v>
      </c>
      <c r="N2826" t="s">
        <v>33</v>
      </c>
      <c r="P2826" t="s">
        <v>2419</v>
      </c>
      <c r="Q2826" t="s">
        <v>2420</v>
      </c>
      <c r="S2826" t="s">
        <v>4816</v>
      </c>
      <c r="T2826">
        <v>47.5</v>
      </c>
      <c r="U2826">
        <v>44.8</v>
      </c>
      <c r="V2826">
        <v>50.4</v>
      </c>
    </row>
    <row r="2827" spans="1:22" x14ac:dyDescent="0.2">
      <c r="A2827" t="s">
        <v>2538</v>
      </c>
      <c r="B2827" t="s">
        <v>2539</v>
      </c>
      <c r="C2827" t="s">
        <v>2540</v>
      </c>
      <c r="D2827" t="s">
        <v>28</v>
      </c>
      <c r="E2827" t="s">
        <v>29</v>
      </c>
      <c r="G2827">
        <v>1998</v>
      </c>
      <c r="H2827">
        <v>1998</v>
      </c>
      <c r="J2827" t="s">
        <v>2411</v>
      </c>
      <c r="K2827" t="s">
        <v>2412</v>
      </c>
      <c r="M2827" t="s">
        <v>32</v>
      </c>
      <c r="N2827" t="s">
        <v>33</v>
      </c>
      <c r="P2827" t="s">
        <v>2419</v>
      </c>
      <c r="Q2827" t="s">
        <v>2420</v>
      </c>
      <c r="S2827" t="s">
        <v>4817</v>
      </c>
      <c r="T2827">
        <v>41.5</v>
      </c>
      <c r="U2827">
        <v>39.200000000000003</v>
      </c>
      <c r="V2827">
        <v>44</v>
      </c>
    </row>
    <row r="2828" spans="1:22" x14ac:dyDescent="0.2">
      <c r="A2828" t="s">
        <v>2538</v>
      </c>
      <c r="B2828" t="s">
        <v>2539</v>
      </c>
      <c r="C2828" t="s">
        <v>2540</v>
      </c>
      <c r="D2828" t="s">
        <v>28</v>
      </c>
      <c r="E2828" t="s">
        <v>29</v>
      </c>
      <c r="G2828">
        <v>2012</v>
      </c>
      <c r="H2828">
        <v>2012</v>
      </c>
      <c r="J2828" t="s">
        <v>2411</v>
      </c>
      <c r="K2828" t="s">
        <v>2412</v>
      </c>
      <c r="M2828" t="s">
        <v>32</v>
      </c>
      <c r="N2828" t="s">
        <v>33</v>
      </c>
      <c r="P2828" t="s">
        <v>2419</v>
      </c>
      <c r="Q2828" t="s">
        <v>2420</v>
      </c>
      <c r="S2828" t="s">
        <v>4818</v>
      </c>
      <c r="T2828">
        <v>13.4</v>
      </c>
      <c r="U2828">
        <v>12.3</v>
      </c>
      <c r="V2828">
        <v>14.5</v>
      </c>
    </row>
    <row r="2829" spans="1:22" x14ac:dyDescent="0.2">
      <c r="A2829" t="s">
        <v>2538</v>
      </c>
      <c r="B2829" t="s">
        <v>2539</v>
      </c>
      <c r="C2829" t="s">
        <v>2540</v>
      </c>
      <c r="D2829" t="s">
        <v>28</v>
      </c>
      <c r="E2829" t="s">
        <v>29</v>
      </c>
      <c r="G2829">
        <v>2013</v>
      </c>
      <c r="H2829">
        <v>2013</v>
      </c>
      <c r="J2829" t="s">
        <v>2411</v>
      </c>
      <c r="K2829" t="s">
        <v>2412</v>
      </c>
      <c r="M2829" t="s">
        <v>32</v>
      </c>
      <c r="N2829" t="s">
        <v>33</v>
      </c>
      <c r="P2829" t="s">
        <v>2419</v>
      </c>
      <c r="Q2829" t="s">
        <v>2420</v>
      </c>
      <c r="S2829" t="s">
        <v>4819</v>
      </c>
      <c r="T2829">
        <v>12.3</v>
      </c>
      <c r="U2829">
        <v>11.1</v>
      </c>
      <c r="V2829">
        <v>13.8</v>
      </c>
    </row>
    <row r="2830" spans="1:22" hidden="1" x14ac:dyDescent="0.2">
      <c r="A2830" t="s">
        <v>25</v>
      </c>
      <c r="B2830" t="s">
        <v>26</v>
      </c>
      <c r="C2830" t="s">
        <v>27</v>
      </c>
      <c r="D2830" t="s">
        <v>28</v>
      </c>
      <c r="E2830" t="s">
        <v>29</v>
      </c>
      <c r="G2830">
        <v>1991</v>
      </c>
      <c r="H2830">
        <v>1991</v>
      </c>
      <c r="J2830" t="s">
        <v>2411</v>
      </c>
      <c r="K2830" t="s">
        <v>2412</v>
      </c>
      <c r="M2830" t="s">
        <v>32</v>
      </c>
      <c r="N2830" t="s">
        <v>33</v>
      </c>
      <c r="P2830" t="s">
        <v>2419</v>
      </c>
      <c r="Q2830" t="s">
        <v>2420</v>
      </c>
      <c r="S2830" t="s">
        <v>4959</v>
      </c>
      <c r="T2830">
        <v>41.8</v>
      </c>
      <c r="U2830">
        <v>39.1</v>
      </c>
      <c r="V2830">
        <v>44.8</v>
      </c>
    </row>
    <row r="2831" spans="1:22" hidden="1" x14ac:dyDescent="0.2">
      <c r="A2831" t="s">
        <v>25</v>
      </c>
      <c r="B2831" t="s">
        <v>26</v>
      </c>
      <c r="C2831" t="s">
        <v>27</v>
      </c>
      <c r="D2831" t="s">
        <v>28</v>
      </c>
      <c r="E2831" t="s">
        <v>29</v>
      </c>
      <c r="G2831">
        <v>1998</v>
      </c>
      <c r="H2831">
        <v>1998</v>
      </c>
      <c r="J2831" t="s">
        <v>2411</v>
      </c>
      <c r="K2831" t="s">
        <v>2412</v>
      </c>
      <c r="M2831" t="s">
        <v>32</v>
      </c>
      <c r="N2831" t="s">
        <v>33</v>
      </c>
      <c r="P2831" t="s">
        <v>2419</v>
      </c>
      <c r="Q2831" t="s">
        <v>2420</v>
      </c>
      <c r="S2831" t="s">
        <v>4960</v>
      </c>
      <c r="T2831">
        <v>33.5</v>
      </c>
      <c r="U2831">
        <v>31.9</v>
      </c>
      <c r="V2831">
        <v>35.299999999999997</v>
      </c>
    </row>
    <row r="2832" spans="1:22" hidden="1" x14ac:dyDescent="0.2">
      <c r="A2832" t="s">
        <v>25</v>
      </c>
      <c r="B2832" t="s">
        <v>26</v>
      </c>
      <c r="C2832" t="s">
        <v>27</v>
      </c>
      <c r="D2832" t="s">
        <v>28</v>
      </c>
      <c r="E2832" t="s">
        <v>29</v>
      </c>
      <c r="G2832">
        <v>2009</v>
      </c>
      <c r="H2832">
        <v>2009</v>
      </c>
      <c r="J2832" t="s">
        <v>2411</v>
      </c>
      <c r="K2832" t="s">
        <v>2412</v>
      </c>
      <c r="M2832" t="s">
        <v>32</v>
      </c>
      <c r="N2832" t="s">
        <v>33</v>
      </c>
      <c r="P2832" t="s">
        <v>2419</v>
      </c>
      <c r="Q2832" t="s">
        <v>2420</v>
      </c>
      <c r="S2832" t="s">
        <v>4961</v>
      </c>
      <c r="T2832">
        <v>14.6</v>
      </c>
      <c r="U2832">
        <v>13.7</v>
      </c>
      <c r="V2832">
        <v>15.5</v>
      </c>
    </row>
    <row r="2833" spans="1:22" x14ac:dyDescent="0.2">
      <c r="A2833" t="s">
        <v>2538</v>
      </c>
      <c r="B2833" t="s">
        <v>2539</v>
      </c>
      <c r="C2833" t="s">
        <v>2540</v>
      </c>
      <c r="D2833" t="s">
        <v>28</v>
      </c>
      <c r="E2833" t="s">
        <v>29</v>
      </c>
      <c r="G2833">
        <v>2008</v>
      </c>
      <c r="H2833">
        <v>2008</v>
      </c>
      <c r="J2833" t="s">
        <v>2411</v>
      </c>
      <c r="K2833" t="s">
        <v>2412</v>
      </c>
      <c r="M2833" t="s">
        <v>32</v>
      </c>
      <c r="N2833" t="s">
        <v>33</v>
      </c>
      <c r="P2833" t="s">
        <v>2419</v>
      </c>
      <c r="Q2833" t="s">
        <v>2420</v>
      </c>
      <c r="S2833" t="s">
        <v>5829</v>
      </c>
      <c r="T2833">
        <v>18.5</v>
      </c>
      <c r="U2833">
        <v>17.3</v>
      </c>
      <c r="V2833">
        <v>19.600000000000001</v>
      </c>
    </row>
    <row r="2834" spans="1:22" x14ac:dyDescent="0.2">
      <c r="A2834" t="s">
        <v>2538</v>
      </c>
      <c r="B2834" t="s">
        <v>2539</v>
      </c>
      <c r="C2834" t="s">
        <v>2540</v>
      </c>
      <c r="D2834" t="s">
        <v>28</v>
      </c>
      <c r="E2834" t="s">
        <v>29</v>
      </c>
      <c r="G2834">
        <v>2010</v>
      </c>
      <c r="H2834">
        <v>2010</v>
      </c>
      <c r="J2834" t="s">
        <v>2411</v>
      </c>
      <c r="K2834" t="s">
        <v>2412</v>
      </c>
      <c r="M2834" t="s">
        <v>32</v>
      </c>
      <c r="N2834" t="s">
        <v>33</v>
      </c>
      <c r="P2834" t="s">
        <v>2419</v>
      </c>
      <c r="Q2834" t="s">
        <v>2420</v>
      </c>
      <c r="S2834" t="s">
        <v>5830</v>
      </c>
      <c r="T2834">
        <v>15.7</v>
      </c>
      <c r="U2834">
        <v>14.7</v>
      </c>
      <c r="V2834">
        <v>16.7</v>
      </c>
    </row>
    <row r="2835" spans="1:22" x14ac:dyDescent="0.2">
      <c r="A2835" t="s">
        <v>2538</v>
      </c>
      <c r="B2835" t="s">
        <v>2539</v>
      </c>
      <c r="C2835" t="s">
        <v>2540</v>
      </c>
      <c r="D2835" t="s">
        <v>28</v>
      </c>
      <c r="E2835" t="s">
        <v>29</v>
      </c>
      <c r="G2835">
        <v>1993</v>
      </c>
      <c r="H2835">
        <v>1993</v>
      </c>
      <c r="J2835" t="s">
        <v>2411</v>
      </c>
      <c r="K2835" t="s">
        <v>2412</v>
      </c>
      <c r="M2835" t="s">
        <v>32</v>
      </c>
      <c r="N2835" t="s">
        <v>33</v>
      </c>
      <c r="P2835" t="s">
        <v>2419</v>
      </c>
      <c r="Q2835" t="s">
        <v>2420</v>
      </c>
      <c r="S2835" t="s">
        <v>6122</v>
      </c>
      <c r="T2835">
        <v>51</v>
      </c>
      <c r="U2835">
        <v>47.8</v>
      </c>
      <c r="V2835">
        <v>54.4</v>
      </c>
    </row>
    <row r="2836" spans="1:22" x14ac:dyDescent="0.2">
      <c r="A2836" t="s">
        <v>2538</v>
      </c>
      <c r="B2836" t="s">
        <v>2539</v>
      </c>
      <c r="C2836" t="s">
        <v>2540</v>
      </c>
      <c r="D2836" t="s">
        <v>28</v>
      </c>
      <c r="E2836" t="s">
        <v>29</v>
      </c>
      <c r="G2836">
        <v>2000</v>
      </c>
      <c r="H2836">
        <v>2000</v>
      </c>
      <c r="J2836" t="s">
        <v>2411</v>
      </c>
      <c r="K2836" t="s">
        <v>2412</v>
      </c>
      <c r="M2836" t="s">
        <v>32</v>
      </c>
      <c r="N2836" t="s">
        <v>33</v>
      </c>
      <c r="P2836" t="s">
        <v>2419</v>
      </c>
      <c r="Q2836" t="s">
        <v>2420</v>
      </c>
      <c r="S2836" t="s">
        <v>6123</v>
      </c>
      <c r="T2836">
        <v>36.9</v>
      </c>
      <c r="U2836">
        <v>34.9</v>
      </c>
      <c r="V2836">
        <v>39.200000000000003</v>
      </c>
    </row>
    <row r="2837" spans="1:22" x14ac:dyDescent="0.2">
      <c r="A2837" t="s">
        <v>2538</v>
      </c>
      <c r="B2837" t="s">
        <v>2539</v>
      </c>
      <c r="C2837" t="s">
        <v>2540</v>
      </c>
      <c r="D2837" t="s">
        <v>28</v>
      </c>
      <c r="E2837" t="s">
        <v>29</v>
      </c>
      <c r="G2837">
        <v>2007</v>
      </c>
      <c r="H2837">
        <v>2007</v>
      </c>
      <c r="J2837" t="s">
        <v>2411</v>
      </c>
      <c r="K2837" t="s">
        <v>2412</v>
      </c>
      <c r="M2837" t="s">
        <v>32</v>
      </c>
      <c r="N2837" t="s">
        <v>33</v>
      </c>
      <c r="P2837" t="s">
        <v>2419</v>
      </c>
      <c r="Q2837" t="s">
        <v>2420</v>
      </c>
      <c r="S2837" t="s">
        <v>6124</v>
      </c>
      <c r="T2837">
        <v>20.100000000000001</v>
      </c>
      <c r="U2837">
        <v>18.8</v>
      </c>
      <c r="V2837">
        <v>21.3</v>
      </c>
    </row>
    <row r="2838" spans="1:22" x14ac:dyDescent="0.2">
      <c r="A2838" t="s">
        <v>2538</v>
      </c>
      <c r="B2838" t="s">
        <v>2539</v>
      </c>
      <c r="C2838" t="s">
        <v>2540</v>
      </c>
      <c r="D2838" t="s">
        <v>28</v>
      </c>
      <c r="E2838" t="s">
        <v>29</v>
      </c>
      <c r="G2838">
        <v>1996</v>
      </c>
      <c r="H2838">
        <v>1996</v>
      </c>
      <c r="J2838" t="s">
        <v>2411</v>
      </c>
      <c r="K2838" t="s">
        <v>2412</v>
      </c>
      <c r="M2838" t="s">
        <v>32</v>
      </c>
      <c r="N2838" t="s">
        <v>33</v>
      </c>
      <c r="P2838" t="s">
        <v>2419</v>
      </c>
      <c r="Q2838" t="s">
        <v>2420</v>
      </c>
      <c r="S2838" t="s">
        <v>6427</v>
      </c>
      <c r="T2838">
        <v>45.6</v>
      </c>
      <c r="U2838">
        <v>43</v>
      </c>
      <c r="V2838">
        <v>48.3</v>
      </c>
    </row>
    <row r="2839" spans="1:22" x14ac:dyDescent="0.2">
      <c r="A2839" t="s">
        <v>2538</v>
      </c>
      <c r="B2839" t="s">
        <v>2539</v>
      </c>
      <c r="C2839" t="s">
        <v>2540</v>
      </c>
      <c r="D2839" t="s">
        <v>28</v>
      </c>
      <c r="E2839" t="s">
        <v>29</v>
      </c>
      <c r="G2839">
        <v>1997</v>
      </c>
      <c r="H2839">
        <v>1997</v>
      </c>
      <c r="J2839" t="s">
        <v>2411</v>
      </c>
      <c r="K2839" t="s">
        <v>2412</v>
      </c>
      <c r="M2839" t="s">
        <v>32</v>
      </c>
      <c r="N2839" t="s">
        <v>33</v>
      </c>
      <c r="P2839" t="s">
        <v>2419</v>
      </c>
      <c r="Q2839" t="s">
        <v>2420</v>
      </c>
      <c r="S2839" t="s">
        <v>6428</v>
      </c>
      <c r="T2839">
        <v>43.6</v>
      </c>
      <c r="U2839">
        <v>41.1</v>
      </c>
      <c r="V2839">
        <v>46.2</v>
      </c>
    </row>
    <row r="2840" spans="1:22" x14ac:dyDescent="0.2">
      <c r="A2840" t="s">
        <v>2538</v>
      </c>
      <c r="B2840" t="s">
        <v>2539</v>
      </c>
      <c r="C2840" t="s">
        <v>2540</v>
      </c>
      <c r="D2840" t="s">
        <v>28</v>
      </c>
      <c r="E2840" t="s">
        <v>29</v>
      </c>
      <c r="G2840">
        <v>2011</v>
      </c>
      <c r="H2840">
        <v>2011</v>
      </c>
      <c r="J2840" t="s">
        <v>2411</v>
      </c>
      <c r="K2840" t="s">
        <v>2412</v>
      </c>
      <c r="M2840" t="s">
        <v>32</v>
      </c>
      <c r="N2840" t="s">
        <v>33</v>
      </c>
      <c r="P2840" t="s">
        <v>2419</v>
      </c>
      <c r="Q2840" t="s">
        <v>2420</v>
      </c>
      <c r="S2840" t="s">
        <v>1646</v>
      </c>
      <c r="T2840">
        <v>14.5</v>
      </c>
      <c r="U2840">
        <v>13.5</v>
      </c>
      <c r="V2840">
        <v>15.5</v>
      </c>
    </row>
    <row r="2841" spans="1:22" x14ac:dyDescent="0.2">
      <c r="A2841" t="s">
        <v>2538</v>
      </c>
      <c r="B2841" t="s">
        <v>2539</v>
      </c>
      <c r="C2841" t="s">
        <v>2540</v>
      </c>
      <c r="D2841" t="s">
        <v>28</v>
      </c>
      <c r="E2841" t="s">
        <v>29</v>
      </c>
      <c r="G2841">
        <v>2014</v>
      </c>
      <c r="H2841">
        <v>2014</v>
      </c>
      <c r="J2841" t="s">
        <v>2411</v>
      </c>
      <c r="K2841" t="s">
        <v>2412</v>
      </c>
      <c r="M2841" t="s">
        <v>32</v>
      </c>
      <c r="N2841" t="s">
        <v>33</v>
      </c>
      <c r="P2841" t="s">
        <v>2419</v>
      </c>
      <c r="Q2841" t="s">
        <v>2420</v>
      </c>
      <c r="S2841" t="s">
        <v>6429</v>
      </c>
      <c r="T2841">
        <v>11.4</v>
      </c>
      <c r="U2841">
        <v>9.9</v>
      </c>
      <c r="V2841">
        <v>13.2</v>
      </c>
    </row>
    <row r="2842" spans="1:22" x14ac:dyDescent="0.2">
      <c r="A2842" t="s">
        <v>2538</v>
      </c>
      <c r="B2842" t="s">
        <v>2539</v>
      </c>
      <c r="C2842" t="s">
        <v>2540</v>
      </c>
      <c r="D2842" t="s">
        <v>28</v>
      </c>
      <c r="E2842" t="s">
        <v>29</v>
      </c>
      <c r="G2842">
        <v>2015</v>
      </c>
      <c r="H2842">
        <v>2015</v>
      </c>
      <c r="J2842" t="s">
        <v>2411</v>
      </c>
      <c r="K2842" t="s">
        <v>2412</v>
      </c>
      <c r="M2842" t="s">
        <v>32</v>
      </c>
      <c r="N2842" t="s">
        <v>33</v>
      </c>
      <c r="P2842" t="s">
        <v>2419</v>
      </c>
      <c r="Q2842" t="s">
        <v>2420</v>
      </c>
      <c r="S2842" t="s">
        <v>6430</v>
      </c>
      <c r="T2842">
        <v>10.7</v>
      </c>
      <c r="U2842">
        <v>9</v>
      </c>
      <c r="V2842">
        <v>12.7</v>
      </c>
    </row>
    <row r="2843" spans="1:22" hidden="1" x14ac:dyDescent="0.2">
      <c r="A2843" t="s">
        <v>25</v>
      </c>
      <c r="B2843" t="s">
        <v>26</v>
      </c>
      <c r="C2843" t="s">
        <v>27</v>
      </c>
      <c r="D2843" t="s">
        <v>28</v>
      </c>
      <c r="E2843" t="s">
        <v>29</v>
      </c>
      <c r="G2843">
        <v>2006</v>
      </c>
      <c r="H2843">
        <v>2006</v>
      </c>
      <c r="J2843" t="s">
        <v>2411</v>
      </c>
      <c r="K2843" t="s">
        <v>2412</v>
      </c>
      <c r="M2843" t="s">
        <v>32</v>
      </c>
      <c r="N2843" t="s">
        <v>33</v>
      </c>
      <c r="P2843" t="s">
        <v>2419</v>
      </c>
      <c r="Q2843" t="s">
        <v>2420</v>
      </c>
      <c r="S2843" t="s">
        <v>6556</v>
      </c>
      <c r="T2843">
        <v>18.7</v>
      </c>
      <c r="U2843">
        <v>17.5</v>
      </c>
      <c r="V2843">
        <v>19.8</v>
      </c>
    </row>
    <row r="2844" spans="1:22" hidden="1" x14ac:dyDescent="0.2">
      <c r="A2844" t="s">
        <v>25</v>
      </c>
      <c r="B2844" t="s">
        <v>26</v>
      </c>
      <c r="C2844" t="s">
        <v>27</v>
      </c>
      <c r="D2844" t="s">
        <v>28</v>
      </c>
      <c r="E2844" t="s">
        <v>29</v>
      </c>
      <c r="G2844">
        <v>2008</v>
      </c>
      <c r="H2844">
        <v>2008</v>
      </c>
      <c r="J2844" t="s">
        <v>2411</v>
      </c>
      <c r="K2844" t="s">
        <v>2412</v>
      </c>
      <c r="M2844" t="s">
        <v>32</v>
      </c>
      <c r="N2844" t="s">
        <v>33</v>
      </c>
      <c r="P2844" t="s">
        <v>2419</v>
      </c>
      <c r="Q2844" t="s">
        <v>2420</v>
      </c>
      <c r="S2844" t="s">
        <v>6557</v>
      </c>
      <c r="T2844">
        <v>15.8</v>
      </c>
      <c r="U2844">
        <v>14.9</v>
      </c>
      <c r="V2844">
        <v>16.8</v>
      </c>
    </row>
    <row r="2845" spans="1:22" hidden="1" x14ac:dyDescent="0.2">
      <c r="A2845" t="s">
        <v>25</v>
      </c>
      <c r="B2845" t="s">
        <v>26</v>
      </c>
      <c r="C2845" t="s">
        <v>27</v>
      </c>
      <c r="D2845" t="s">
        <v>28</v>
      </c>
      <c r="E2845" t="s">
        <v>29</v>
      </c>
      <c r="G2845">
        <v>2015</v>
      </c>
      <c r="H2845">
        <v>2015</v>
      </c>
      <c r="J2845" t="s">
        <v>2411</v>
      </c>
      <c r="K2845" t="s">
        <v>2412</v>
      </c>
      <c r="M2845" t="s">
        <v>32</v>
      </c>
      <c r="N2845" t="s">
        <v>33</v>
      </c>
      <c r="P2845" t="s">
        <v>2419</v>
      </c>
      <c r="Q2845" t="s">
        <v>2420</v>
      </c>
      <c r="S2845" t="s">
        <v>6558</v>
      </c>
      <c r="T2845">
        <v>9.1999999999999993</v>
      </c>
      <c r="U2845">
        <v>7.7</v>
      </c>
      <c r="V2845">
        <v>11</v>
      </c>
    </row>
    <row r="2846" spans="1:22" x14ac:dyDescent="0.2">
      <c r="A2846" t="s">
        <v>2538</v>
      </c>
      <c r="B2846" t="s">
        <v>2539</v>
      </c>
      <c r="C2846" t="s">
        <v>2540</v>
      </c>
      <c r="D2846" t="s">
        <v>28</v>
      </c>
      <c r="E2846" t="s">
        <v>29</v>
      </c>
      <c r="G2846">
        <v>1992</v>
      </c>
      <c r="H2846">
        <v>1992</v>
      </c>
      <c r="J2846" t="s">
        <v>2411</v>
      </c>
      <c r="K2846" t="s">
        <v>2412</v>
      </c>
      <c r="M2846" t="s">
        <v>32</v>
      </c>
      <c r="N2846" t="s">
        <v>33</v>
      </c>
      <c r="P2846" t="s">
        <v>2419</v>
      </c>
      <c r="Q2846" t="s">
        <v>2420</v>
      </c>
      <c r="S2846" t="s">
        <v>7070</v>
      </c>
      <c r="T2846">
        <v>52.4</v>
      </c>
      <c r="U2846">
        <v>48.9</v>
      </c>
      <c r="V2846">
        <v>56.3</v>
      </c>
    </row>
    <row r="2847" spans="1:22" x14ac:dyDescent="0.2">
      <c r="A2847" t="s">
        <v>2538</v>
      </c>
      <c r="B2847" t="s">
        <v>2539</v>
      </c>
      <c r="C2847" t="s">
        <v>2540</v>
      </c>
      <c r="D2847" t="s">
        <v>28</v>
      </c>
      <c r="E2847" t="s">
        <v>29</v>
      </c>
      <c r="G2847">
        <v>1994</v>
      </c>
      <c r="H2847">
        <v>1994</v>
      </c>
      <c r="J2847" t="s">
        <v>2411</v>
      </c>
      <c r="K2847" t="s">
        <v>2412</v>
      </c>
      <c r="M2847" t="s">
        <v>32</v>
      </c>
      <c r="N2847" t="s">
        <v>33</v>
      </c>
      <c r="P2847" t="s">
        <v>2419</v>
      </c>
      <c r="Q2847" t="s">
        <v>2420</v>
      </c>
      <c r="S2847" t="s">
        <v>7071</v>
      </c>
      <c r="T2847">
        <v>49.3</v>
      </c>
      <c r="U2847">
        <v>46.4</v>
      </c>
      <c r="V2847">
        <v>52.4</v>
      </c>
    </row>
    <row r="2848" spans="1:22" x14ac:dyDescent="0.2">
      <c r="A2848" t="s">
        <v>2538</v>
      </c>
      <c r="B2848" t="s">
        <v>2539</v>
      </c>
      <c r="C2848" t="s">
        <v>2540</v>
      </c>
      <c r="D2848" t="s">
        <v>28</v>
      </c>
      <c r="E2848" t="s">
        <v>29</v>
      </c>
      <c r="G2848">
        <v>1999</v>
      </c>
      <c r="H2848">
        <v>1999</v>
      </c>
      <c r="J2848" t="s">
        <v>2411</v>
      </c>
      <c r="K2848" t="s">
        <v>2412</v>
      </c>
      <c r="M2848" t="s">
        <v>32</v>
      </c>
      <c r="N2848" t="s">
        <v>33</v>
      </c>
      <c r="P2848" t="s">
        <v>2419</v>
      </c>
      <c r="Q2848" t="s">
        <v>2420</v>
      </c>
      <c r="S2848" t="s">
        <v>7072</v>
      </c>
      <c r="T2848">
        <v>39.299999999999997</v>
      </c>
      <c r="U2848">
        <v>37.1</v>
      </c>
      <c r="V2848">
        <v>41.7</v>
      </c>
    </row>
    <row r="2849" spans="1:22" x14ac:dyDescent="0.2">
      <c r="A2849" t="s">
        <v>2538</v>
      </c>
      <c r="B2849" t="s">
        <v>2539</v>
      </c>
      <c r="C2849" t="s">
        <v>2540</v>
      </c>
      <c r="D2849" t="s">
        <v>28</v>
      </c>
      <c r="E2849" t="s">
        <v>29</v>
      </c>
      <c r="G2849">
        <v>2001</v>
      </c>
      <c r="H2849">
        <v>2001</v>
      </c>
      <c r="J2849" t="s">
        <v>2411</v>
      </c>
      <c r="K2849" t="s">
        <v>2412</v>
      </c>
      <c r="M2849" t="s">
        <v>32</v>
      </c>
      <c r="N2849" t="s">
        <v>33</v>
      </c>
      <c r="P2849" t="s">
        <v>2419</v>
      </c>
      <c r="Q2849" t="s">
        <v>2420</v>
      </c>
      <c r="S2849" t="s">
        <v>7073</v>
      </c>
      <c r="T2849">
        <v>34.299999999999997</v>
      </c>
      <c r="U2849">
        <v>32.4</v>
      </c>
      <c r="V2849">
        <v>36.5</v>
      </c>
    </row>
    <row r="2850" spans="1:22" hidden="1" x14ac:dyDescent="0.2">
      <c r="A2850" t="s">
        <v>7139</v>
      </c>
      <c r="B2850" t="s">
        <v>7140</v>
      </c>
      <c r="C2850" t="s">
        <v>7141</v>
      </c>
      <c r="D2850" t="s">
        <v>28</v>
      </c>
      <c r="E2850" t="s">
        <v>29</v>
      </c>
      <c r="G2850">
        <v>1993</v>
      </c>
      <c r="H2850">
        <v>1993</v>
      </c>
      <c r="J2850" t="s">
        <v>2411</v>
      </c>
      <c r="K2850" t="s">
        <v>2412</v>
      </c>
      <c r="P2850" t="s">
        <v>2419</v>
      </c>
      <c r="Q2850" t="s">
        <v>2420</v>
      </c>
      <c r="S2850" t="s">
        <v>7230</v>
      </c>
      <c r="T2850">
        <v>28.8</v>
      </c>
      <c r="U2850">
        <v>26.3</v>
      </c>
      <c r="V2850">
        <v>31.6</v>
      </c>
    </row>
    <row r="2851" spans="1:22" hidden="1" x14ac:dyDescent="0.2">
      <c r="A2851" t="s">
        <v>7139</v>
      </c>
      <c r="B2851" t="s">
        <v>7140</v>
      </c>
      <c r="C2851" t="s">
        <v>7141</v>
      </c>
      <c r="D2851" t="s">
        <v>28</v>
      </c>
      <c r="E2851" t="s">
        <v>29</v>
      </c>
      <c r="G2851">
        <v>1994</v>
      </c>
      <c r="H2851">
        <v>1994</v>
      </c>
      <c r="J2851" t="s">
        <v>2411</v>
      </c>
      <c r="K2851" t="s">
        <v>2412</v>
      </c>
      <c r="P2851" t="s">
        <v>2419</v>
      </c>
      <c r="Q2851" t="s">
        <v>2420</v>
      </c>
      <c r="S2851" t="s">
        <v>7231</v>
      </c>
      <c r="T2851">
        <v>28</v>
      </c>
      <c r="U2851">
        <v>25.6</v>
      </c>
      <c r="V2851">
        <v>30.7</v>
      </c>
    </row>
    <row r="2852" spans="1:22" hidden="1" x14ac:dyDescent="0.2">
      <c r="A2852" t="s">
        <v>7139</v>
      </c>
      <c r="B2852" t="s">
        <v>7140</v>
      </c>
      <c r="C2852" t="s">
        <v>7141</v>
      </c>
      <c r="D2852" t="s">
        <v>28</v>
      </c>
      <c r="E2852" t="s">
        <v>29</v>
      </c>
      <c r="G2852">
        <v>2008</v>
      </c>
      <c r="H2852">
        <v>2008</v>
      </c>
      <c r="J2852" t="s">
        <v>2411</v>
      </c>
      <c r="K2852" t="s">
        <v>2412</v>
      </c>
      <c r="P2852" t="s">
        <v>2419</v>
      </c>
      <c r="Q2852" t="s">
        <v>2420</v>
      </c>
      <c r="S2852" t="s">
        <v>7232</v>
      </c>
      <c r="T2852">
        <v>10.1</v>
      </c>
      <c r="U2852">
        <v>9.1999999999999993</v>
      </c>
      <c r="V2852">
        <v>11</v>
      </c>
    </row>
    <row r="2853" spans="1:22" hidden="1" x14ac:dyDescent="0.2">
      <c r="A2853" t="s">
        <v>7139</v>
      </c>
      <c r="B2853" t="s">
        <v>7140</v>
      </c>
      <c r="C2853" t="s">
        <v>7141</v>
      </c>
      <c r="D2853" t="s">
        <v>28</v>
      </c>
      <c r="E2853" t="s">
        <v>29</v>
      </c>
      <c r="G2853">
        <v>2011</v>
      </c>
      <c r="H2853">
        <v>2011</v>
      </c>
      <c r="J2853" t="s">
        <v>2411</v>
      </c>
      <c r="K2853" t="s">
        <v>2412</v>
      </c>
      <c r="P2853" t="s">
        <v>2419</v>
      </c>
      <c r="Q2853" t="s">
        <v>2420</v>
      </c>
      <c r="S2853" t="s">
        <v>7233</v>
      </c>
      <c r="T2853">
        <v>7.5</v>
      </c>
      <c r="U2853">
        <v>6.8</v>
      </c>
      <c r="V2853">
        <v>8.3000000000000007</v>
      </c>
    </row>
    <row r="2854" spans="1:22" hidden="1" x14ac:dyDescent="0.2">
      <c r="A2854" t="s">
        <v>25</v>
      </c>
      <c r="B2854" t="s">
        <v>26</v>
      </c>
      <c r="C2854" t="s">
        <v>27</v>
      </c>
      <c r="D2854" t="s">
        <v>28</v>
      </c>
      <c r="E2854" t="s">
        <v>29</v>
      </c>
      <c r="G2854">
        <v>2002</v>
      </c>
      <c r="H2854">
        <v>2002</v>
      </c>
      <c r="J2854" t="s">
        <v>2411</v>
      </c>
      <c r="K2854" t="s">
        <v>2412</v>
      </c>
      <c r="M2854" t="s">
        <v>32</v>
      </c>
      <c r="N2854" t="s">
        <v>33</v>
      </c>
      <c r="P2854" t="s">
        <v>2419</v>
      </c>
      <c r="Q2854" t="s">
        <v>2420</v>
      </c>
      <c r="S2854" t="s">
        <v>7793</v>
      </c>
      <c r="T2854">
        <v>26.2</v>
      </c>
      <c r="U2854">
        <v>24.9</v>
      </c>
      <c r="V2854">
        <v>27.8</v>
      </c>
    </row>
    <row r="2855" spans="1:22" hidden="1" x14ac:dyDescent="0.2">
      <c r="A2855" t="s">
        <v>25</v>
      </c>
      <c r="B2855" t="s">
        <v>26</v>
      </c>
      <c r="C2855" t="s">
        <v>27</v>
      </c>
      <c r="D2855" t="s">
        <v>28</v>
      </c>
      <c r="E2855" t="s">
        <v>29</v>
      </c>
      <c r="G2855">
        <v>2004</v>
      </c>
      <c r="H2855">
        <v>2004</v>
      </c>
      <c r="J2855" t="s">
        <v>2411</v>
      </c>
      <c r="K2855" t="s">
        <v>2412</v>
      </c>
      <c r="M2855" t="s">
        <v>32</v>
      </c>
      <c r="N2855" t="s">
        <v>33</v>
      </c>
      <c r="P2855" t="s">
        <v>2419</v>
      </c>
      <c r="Q2855" t="s">
        <v>2420</v>
      </c>
      <c r="S2855" t="s">
        <v>7794</v>
      </c>
      <c r="T2855">
        <v>22.2</v>
      </c>
      <c r="U2855">
        <v>21</v>
      </c>
      <c r="V2855">
        <v>23.4</v>
      </c>
    </row>
    <row r="2856" spans="1:22" hidden="1" x14ac:dyDescent="0.2">
      <c r="A2856" t="s">
        <v>7139</v>
      </c>
      <c r="B2856" t="s">
        <v>7140</v>
      </c>
      <c r="C2856" t="s">
        <v>7141</v>
      </c>
      <c r="D2856" t="s">
        <v>28</v>
      </c>
      <c r="E2856" t="s">
        <v>29</v>
      </c>
      <c r="G2856">
        <v>1991</v>
      </c>
      <c r="H2856">
        <v>1991</v>
      </c>
      <c r="J2856" t="s">
        <v>2411</v>
      </c>
      <c r="K2856" t="s">
        <v>2412</v>
      </c>
      <c r="P2856" t="s">
        <v>2419</v>
      </c>
      <c r="Q2856" t="s">
        <v>2420</v>
      </c>
      <c r="S2856" t="s">
        <v>8150</v>
      </c>
      <c r="T2856">
        <v>29.7</v>
      </c>
      <c r="U2856">
        <v>26.8</v>
      </c>
      <c r="V2856">
        <v>32.9</v>
      </c>
    </row>
    <row r="2857" spans="1:22" hidden="1" x14ac:dyDescent="0.2">
      <c r="A2857" t="s">
        <v>7139</v>
      </c>
      <c r="B2857" t="s">
        <v>7140</v>
      </c>
      <c r="C2857" t="s">
        <v>7141</v>
      </c>
      <c r="D2857" t="s">
        <v>28</v>
      </c>
      <c r="E2857" t="s">
        <v>29</v>
      </c>
      <c r="G2857">
        <v>1992</v>
      </c>
      <c r="H2857">
        <v>1992</v>
      </c>
      <c r="J2857" t="s">
        <v>2411</v>
      </c>
      <c r="K2857" t="s">
        <v>2412</v>
      </c>
      <c r="P2857" t="s">
        <v>2419</v>
      </c>
      <c r="Q2857" t="s">
        <v>2420</v>
      </c>
      <c r="S2857" t="s">
        <v>8151</v>
      </c>
      <c r="T2857">
        <v>29.4</v>
      </c>
      <c r="U2857">
        <v>26.6</v>
      </c>
      <c r="V2857">
        <v>32.4</v>
      </c>
    </row>
    <row r="2858" spans="1:22" hidden="1" x14ac:dyDescent="0.2">
      <c r="A2858" t="s">
        <v>7139</v>
      </c>
      <c r="B2858" t="s">
        <v>7140</v>
      </c>
      <c r="C2858" t="s">
        <v>7141</v>
      </c>
      <c r="D2858" t="s">
        <v>28</v>
      </c>
      <c r="E2858" t="s">
        <v>29</v>
      </c>
      <c r="G2858">
        <v>2009</v>
      </c>
      <c r="H2858">
        <v>2009</v>
      </c>
      <c r="J2858" t="s">
        <v>2411</v>
      </c>
      <c r="K2858" t="s">
        <v>2412</v>
      </c>
      <c r="P2858" t="s">
        <v>2419</v>
      </c>
      <c r="Q2858" t="s">
        <v>2420</v>
      </c>
      <c r="S2858" t="s">
        <v>8152</v>
      </c>
      <c r="T2858">
        <v>9.1</v>
      </c>
      <c r="U2858">
        <v>8.3000000000000007</v>
      </c>
      <c r="V2858">
        <v>9.9</v>
      </c>
    </row>
    <row r="2859" spans="1:22" hidden="1" x14ac:dyDescent="0.2">
      <c r="A2859" t="s">
        <v>7139</v>
      </c>
      <c r="B2859" t="s">
        <v>7140</v>
      </c>
      <c r="C2859" t="s">
        <v>7141</v>
      </c>
      <c r="D2859" t="s">
        <v>28</v>
      </c>
      <c r="E2859" t="s">
        <v>29</v>
      </c>
      <c r="G2859">
        <v>2010</v>
      </c>
      <c r="H2859">
        <v>2010</v>
      </c>
      <c r="J2859" t="s">
        <v>2411</v>
      </c>
      <c r="K2859" t="s">
        <v>2412</v>
      </c>
      <c r="P2859" t="s">
        <v>2419</v>
      </c>
      <c r="Q2859" t="s">
        <v>2420</v>
      </c>
      <c r="S2859" t="s">
        <v>8153</v>
      </c>
      <c r="T2859">
        <v>8.1999999999999993</v>
      </c>
      <c r="U2859">
        <v>7.5</v>
      </c>
      <c r="V2859">
        <v>9</v>
      </c>
    </row>
    <row r="2860" spans="1:22" x14ac:dyDescent="0.2">
      <c r="A2860" t="s">
        <v>2538</v>
      </c>
      <c r="B2860" t="s">
        <v>2539</v>
      </c>
      <c r="C2860" t="s">
        <v>2540</v>
      </c>
      <c r="D2860" t="s">
        <v>28</v>
      </c>
      <c r="E2860" t="s">
        <v>29</v>
      </c>
      <c r="G2860">
        <v>1990</v>
      </c>
      <c r="H2860">
        <v>1990</v>
      </c>
      <c r="J2860" t="s">
        <v>2411</v>
      </c>
      <c r="K2860" t="s">
        <v>2412</v>
      </c>
      <c r="M2860" t="s">
        <v>32</v>
      </c>
      <c r="N2860" t="s">
        <v>33</v>
      </c>
      <c r="P2860" t="s">
        <v>2419</v>
      </c>
      <c r="Q2860" t="s">
        <v>2420</v>
      </c>
      <c r="S2860" t="s">
        <v>8851</v>
      </c>
      <c r="T2860">
        <v>53.8</v>
      </c>
      <c r="U2860">
        <v>49.6</v>
      </c>
      <c r="V2860">
        <v>58.8</v>
      </c>
    </row>
    <row r="2861" spans="1:22" x14ac:dyDescent="0.2">
      <c r="A2861" t="s">
        <v>2538</v>
      </c>
      <c r="B2861" t="s">
        <v>2539</v>
      </c>
      <c r="C2861" t="s">
        <v>2540</v>
      </c>
      <c r="D2861" t="s">
        <v>28</v>
      </c>
      <c r="E2861" t="s">
        <v>29</v>
      </c>
      <c r="G2861">
        <v>2003</v>
      </c>
      <c r="H2861">
        <v>2003</v>
      </c>
      <c r="J2861" t="s">
        <v>2411</v>
      </c>
      <c r="K2861" t="s">
        <v>2412</v>
      </c>
      <c r="M2861" t="s">
        <v>32</v>
      </c>
      <c r="N2861" t="s">
        <v>33</v>
      </c>
      <c r="P2861" t="s">
        <v>2419</v>
      </c>
      <c r="Q2861" t="s">
        <v>2420</v>
      </c>
      <c r="S2861" t="s">
        <v>8852</v>
      </c>
      <c r="T2861">
        <v>28.9</v>
      </c>
      <c r="U2861">
        <v>27.2</v>
      </c>
      <c r="V2861">
        <v>30.7</v>
      </c>
    </row>
    <row r="2862" spans="1:22" x14ac:dyDescent="0.2">
      <c r="A2862" t="s">
        <v>2538</v>
      </c>
      <c r="B2862" t="s">
        <v>2539</v>
      </c>
      <c r="C2862" t="s">
        <v>2540</v>
      </c>
      <c r="D2862" t="s">
        <v>28</v>
      </c>
      <c r="E2862" t="s">
        <v>29</v>
      </c>
      <c r="G2862">
        <v>2005</v>
      </c>
      <c r="H2862">
        <v>2005</v>
      </c>
      <c r="J2862" t="s">
        <v>2411</v>
      </c>
      <c r="K2862" t="s">
        <v>2412</v>
      </c>
      <c r="M2862" t="s">
        <v>32</v>
      </c>
      <c r="N2862" t="s">
        <v>33</v>
      </c>
      <c r="P2862" t="s">
        <v>2419</v>
      </c>
      <c r="Q2862" t="s">
        <v>2420</v>
      </c>
      <c r="S2862" t="s">
        <v>8853</v>
      </c>
      <c r="T2862">
        <v>24</v>
      </c>
      <c r="U2862">
        <v>22.5</v>
      </c>
      <c r="V2862">
        <v>25.5</v>
      </c>
    </row>
    <row r="2863" spans="1:22" hidden="1" x14ac:dyDescent="0.2">
      <c r="A2863" t="s">
        <v>7139</v>
      </c>
      <c r="B2863" t="s">
        <v>7140</v>
      </c>
      <c r="C2863" t="s">
        <v>7141</v>
      </c>
      <c r="D2863" t="s">
        <v>28</v>
      </c>
      <c r="E2863" t="s">
        <v>29</v>
      </c>
      <c r="G2863">
        <v>2000</v>
      </c>
      <c r="H2863">
        <v>2000</v>
      </c>
      <c r="J2863" t="s">
        <v>2411</v>
      </c>
      <c r="K2863" t="s">
        <v>2412</v>
      </c>
      <c r="P2863" t="s">
        <v>2419</v>
      </c>
      <c r="Q2863" t="s">
        <v>2420</v>
      </c>
      <c r="S2863" t="s">
        <v>8999</v>
      </c>
      <c r="T2863">
        <v>21.2</v>
      </c>
      <c r="U2863">
        <v>19.5</v>
      </c>
      <c r="V2863">
        <v>23.1</v>
      </c>
    </row>
    <row r="2864" spans="1:22" hidden="1" x14ac:dyDescent="0.2">
      <c r="A2864" t="s">
        <v>7139</v>
      </c>
      <c r="B2864" t="s">
        <v>7140</v>
      </c>
      <c r="C2864" t="s">
        <v>7141</v>
      </c>
      <c r="D2864" t="s">
        <v>28</v>
      </c>
      <c r="E2864" t="s">
        <v>29</v>
      </c>
      <c r="G2864">
        <v>2002</v>
      </c>
      <c r="H2864">
        <v>2002</v>
      </c>
      <c r="J2864" t="s">
        <v>2411</v>
      </c>
      <c r="K2864" t="s">
        <v>2412</v>
      </c>
      <c r="P2864" t="s">
        <v>2419</v>
      </c>
      <c r="Q2864" t="s">
        <v>2420</v>
      </c>
      <c r="S2864" t="s">
        <v>9000</v>
      </c>
      <c r="T2864">
        <v>18.600000000000001</v>
      </c>
      <c r="U2864">
        <v>17.100000000000001</v>
      </c>
      <c r="V2864">
        <v>20.399999999999999</v>
      </c>
    </row>
    <row r="2865" spans="1:22" x14ac:dyDescent="0.2">
      <c r="A2865" t="s">
        <v>2538</v>
      </c>
      <c r="B2865" t="s">
        <v>2539</v>
      </c>
      <c r="C2865" t="s">
        <v>2540</v>
      </c>
      <c r="D2865" t="s">
        <v>28</v>
      </c>
      <c r="E2865" t="s">
        <v>29</v>
      </c>
      <c r="G2865">
        <v>1991</v>
      </c>
      <c r="H2865">
        <v>1991</v>
      </c>
      <c r="J2865" t="s">
        <v>2411</v>
      </c>
      <c r="K2865" t="s">
        <v>2412</v>
      </c>
      <c r="M2865" t="s">
        <v>32</v>
      </c>
      <c r="N2865" t="s">
        <v>33</v>
      </c>
      <c r="P2865" t="s">
        <v>2419</v>
      </c>
      <c r="Q2865" t="s">
        <v>2420</v>
      </c>
      <c r="S2865" t="s">
        <v>9455</v>
      </c>
      <c r="T2865">
        <v>53.3</v>
      </c>
      <c r="U2865">
        <v>49.5</v>
      </c>
      <c r="V2865">
        <v>57.7</v>
      </c>
    </row>
    <row r="2866" spans="1:22" x14ac:dyDescent="0.2">
      <c r="A2866" t="s">
        <v>2538</v>
      </c>
      <c r="B2866" t="s">
        <v>2539</v>
      </c>
      <c r="C2866" t="s">
        <v>2540</v>
      </c>
      <c r="D2866" t="s">
        <v>28</v>
      </c>
      <c r="E2866" t="s">
        <v>29</v>
      </c>
      <c r="G2866">
        <v>2002</v>
      </c>
      <c r="H2866">
        <v>2002</v>
      </c>
      <c r="J2866" t="s">
        <v>2411</v>
      </c>
      <c r="K2866" t="s">
        <v>2412</v>
      </c>
      <c r="M2866" t="s">
        <v>32</v>
      </c>
      <c r="N2866" t="s">
        <v>33</v>
      </c>
      <c r="P2866" t="s">
        <v>2419</v>
      </c>
      <c r="Q2866" t="s">
        <v>2420</v>
      </c>
      <c r="S2866" t="s">
        <v>9456</v>
      </c>
      <c r="T2866">
        <v>31.6</v>
      </c>
      <c r="U2866">
        <v>29.8</v>
      </c>
      <c r="V2866">
        <v>33.6</v>
      </c>
    </row>
    <row r="2867" spans="1:22" x14ac:dyDescent="0.2">
      <c r="A2867" t="s">
        <v>2538</v>
      </c>
      <c r="B2867" t="s">
        <v>2539</v>
      </c>
      <c r="C2867" t="s">
        <v>2540</v>
      </c>
      <c r="D2867" t="s">
        <v>28</v>
      </c>
      <c r="E2867" t="s">
        <v>29</v>
      </c>
      <c r="G2867">
        <v>2009</v>
      </c>
      <c r="H2867">
        <v>2009</v>
      </c>
      <c r="J2867" t="s">
        <v>2411</v>
      </c>
      <c r="K2867" t="s">
        <v>2412</v>
      </c>
      <c r="M2867" t="s">
        <v>32</v>
      </c>
      <c r="N2867" t="s">
        <v>33</v>
      </c>
      <c r="P2867" t="s">
        <v>2419</v>
      </c>
      <c r="Q2867" t="s">
        <v>2420</v>
      </c>
      <c r="S2867" t="s">
        <v>9457</v>
      </c>
      <c r="T2867">
        <v>17</v>
      </c>
      <c r="U2867">
        <v>16</v>
      </c>
      <c r="V2867">
        <v>18.100000000000001</v>
      </c>
    </row>
    <row r="2868" spans="1:22" hidden="1" x14ac:dyDescent="0.2">
      <c r="A2868" t="s">
        <v>7139</v>
      </c>
      <c r="B2868" t="s">
        <v>7140</v>
      </c>
      <c r="C2868" t="s">
        <v>7141</v>
      </c>
      <c r="D2868" t="s">
        <v>28</v>
      </c>
      <c r="E2868" t="s">
        <v>29</v>
      </c>
      <c r="G2868">
        <v>1990</v>
      </c>
      <c r="H2868">
        <v>1990</v>
      </c>
      <c r="J2868" t="s">
        <v>2411</v>
      </c>
      <c r="K2868" t="s">
        <v>2412</v>
      </c>
      <c r="P2868" t="s">
        <v>2419</v>
      </c>
      <c r="Q2868" t="s">
        <v>2420</v>
      </c>
      <c r="S2868" t="s">
        <v>9601</v>
      </c>
      <c r="T2868">
        <v>29.7</v>
      </c>
      <c r="U2868">
        <v>26.4</v>
      </c>
      <c r="V2868">
        <v>33.4</v>
      </c>
    </row>
    <row r="2869" spans="1:22" hidden="1" x14ac:dyDescent="0.2">
      <c r="A2869" t="s">
        <v>7139</v>
      </c>
      <c r="B2869" t="s">
        <v>7140</v>
      </c>
      <c r="C2869" t="s">
        <v>7141</v>
      </c>
      <c r="D2869" t="s">
        <v>28</v>
      </c>
      <c r="E2869" t="s">
        <v>29</v>
      </c>
      <c r="G2869">
        <v>1997</v>
      </c>
      <c r="H2869">
        <v>1997</v>
      </c>
      <c r="J2869" t="s">
        <v>2411</v>
      </c>
      <c r="K2869" t="s">
        <v>2412</v>
      </c>
      <c r="P2869" t="s">
        <v>2419</v>
      </c>
      <c r="Q2869" t="s">
        <v>2420</v>
      </c>
      <c r="S2869" t="s">
        <v>9602</v>
      </c>
      <c r="T2869">
        <v>24.4</v>
      </c>
      <c r="U2869">
        <v>22.4</v>
      </c>
      <c r="V2869">
        <v>26.7</v>
      </c>
    </row>
    <row r="2870" spans="1:22" hidden="1" x14ac:dyDescent="0.2">
      <c r="A2870" t="s">
        <v>7139</v>
      </c>
      <c r="B2870" t="s">
        <v>7140</v>
      </c>
      <c r="C2870" t="s">
        <v>7141</v>
      </c>
      <c r="D2870" t="s">
        <v>28</v>
      </c>
      <c r="E2870" t="s">
        <v>29</v>
      </c>
      <c r="G2870">
        <v>2004</v>
      </c>
      <c r="H2870">
        <v>2004</v>
      </c>
      <c r="J2870" t="s">
        <v>2411</v>
      </c>
      <c r="K2870" t="s">
        <v>2412</v>
      </c>
      <c r="P2870" t="s">
        <v>2419</v>
      </c>
      <c r="Q2870" t="s">
        <v>2420</v>
      </c>
      <c r="S2870" t="s">
        <v>9603</v>
      </c>
      <c r="T2870">
        <v>15.5</v>
      </c>
      <c r="U2870">
        <v>14.2</v>
      </c>
      <c r="V2870">
        <v>17</v>
      </c>
    </row>
    <row r="2871" spans="1:22" hidden="1" x14ac:dyDescent="0.2">
      <c r="A2871" t="s">
        <v>7139</v>
      </c>
      <c r="B2871" t="s">
        <v>7140</v>
      </c>
      <c r="C2871" t="s">
        <v>7141</v>
      </c>
      <c r="D2871" t="s">
        <v>28</v>
      </c>
      <c r="E2871" t="s">
        <v>29</v>
      </c>
      <c r="G2871">
        <v>2015</v>
      </c>
      <c r="H2871">
        <v>2015</v>
      </c>
      <c r="J2871" t="s">
        <v>2411</v>
      </c>
      <c r="K2871" t="s">
        <v>2412</v>
      </c>
      <c r="P2871" t="s">
        <v>2419</v>
      </c>
      <c r="Q2871" t="s">
        <v>2420</v>
      </c>
      <c r="S2871" t="s">
        <v>9604</v>
      </c>
      <c r="T2871">
        <v>5.5</v>
      </c>
      <c r="U2871">
        <v>4.3</v>
      </c>
      <c r="V2871">
        <v>6.9</v>
      </c>
    </row>
    <row r="2872" spans="1:22" hidden="1" x14ac:dyDescent="0.2">
      <c r="A2872" t="s">
        <v>7139</v>
      </c>
      <c r="B2872" t="s">
        <v>7140</v>
      </c>
      <c r="C2872" t="s">
        <v>7141</v>
      </c>
      <c r="D2872" t="s">
        <v>28</v>
      </c>
      <c r="E2872" t="s">
        <v>29</v>
      </c>
      <c r="G2872">
        <v>1996</v>
      </c>
      <c r="H2872">
        <v>1996</v>
      </c>
      <c r="J2872" t="s">
        <v>2411</v>
      </c>
      <c r="K2872" t="s">
        <v>2412</v>
      </c>
      <c r="P2872" t="s">
        <v>2419</v>
      </c>
      <c r="Q2872" t="s">
        <v>2420</v>
      </c>
      <c r="S2872" t="s">
        <v>5480</v>
      </c>
      <c r="T2872">
        <v>25.7</v>
      </c>
      <c r="U2872">
        <v>23.5</v>
      </c>
      <c r="V2872">
        <v>28</v>
      </c>
    </row>
    <row r="2873" spans="1:22" hidden="1" x14ac:dyDescent="0.2">
      <c r="A2873" t="s">
        <v>7139</v>
      </c>
      <c r="B2873" t="s">
        <v>7140</v>
      </c>
      <c r="C2873" t="s">
        <v>7141</v>
      </c>
      <c r="D2873" t="s">
        <v>28</v>
      </c>
      <c r="E2873" t="s">
        <v>29</v>
      </c>
      <c r="G2873">
        <v>1998</v>
      </c>
      <c r="H2873">
        <v>1998</v>
      </c>
      <c r="J2873" t="s">
        <v>2411</v>
      </c>
      <c r="K2873" t="s">
        <v>2412</v>
      </c>
      <c r="P2873" t="s">
        <v>2419</v>
      </c>
      <c r="Q2873" t="s">
        <v>2420</v>
      </c>
      <c r="S2873" t="s">
        <v>10148</v>
      </c>
      <c r="T2873">
        <v>23.3</v>
      </c>
      <c r="U2873">
        <v>21.4</v>
      </c>
      <c r="V2873">
        <v>25.4</v>
      </c>
    </row>
    <row r="2874" spans="1:22" hidden="1" x14ac:dyDescent="0.2">
      <c r="A2874" t="s">
        <v>25</v>
      </c>
      <c r="B2874" t="s">
        <v>26</v>
      </c>
      <c r="C2874" t="s">
        <v>27</v>
      </c>
      <c r="D2874" t="s">
        <v>28</v>
      </c>
      <c r="E2874" t="s">
        <v>29</v>
      </c>
      <c r="G2874">
        <v>2003</v>
      </c>
      <c r="H2874">
        <v>2003</v>
      </c>
      <c r="J2874" t="s">
        <v>2411</v>
      </c>
      <c r="K2874" t="s">
        <v>2412</v>
      </c>
      <c r="M2874" t="s">
        <v>32</v>
      </c>
      <c r="N2874" t="s">
        <v>33</v>
      </c>
      <c r="P2874" t="s">
        <v>2419</v>
      </c>
      <c r="Q2874" t="s">
        <v>2420</v>
      </c>
      <c r="S2874" t="s">
        <v>10892</v>
      </c>
      <c r="T2874">
        <v>24.2</v>
      </c>
      <c r="U2874">
        <v>22.9</v>
      </c>
      <c r="V2874">
        <v>25.5</v>
      </c>
    </row>
    <row r="2875" spans="1:22" hidden="1" x14ac:dyDescent="0.2">
      <c r="A2875" t="s">
        <v>25</v>
      </c>
      <c r="B2875" t="s">
        <v>26</v>
      </c>
      <c r="C2875" t="s">
        <v>27</v>
      </c>
      <c r="D2875" t="s">
        <v>28</v>
      </c>
      <c r="E2875" t="s">
        <v>29</v>
      </c>
      <c r="G2875">
        <v>2005</v>
      </c>
      <c r="H2875">
        <v>2005</v>
      </c>
      <c r="J2875" t="s">
        <v>2411</v>
      </c>
      <c r="K2875" t="s">
        <v>2412</v>
      </c>
      <c r="M2875" t="s">
        <v>32</v>
      </c>
      <c r="N2875" t="s">
        <v>33</v>
      </c>
      <c r="P2875" t="s">
        <v>2419</v>
      </c>
      <c r="Q2875" t="s">
        <v>2420</v>
      </c>
      <c r="S2875" t="s">
        <v>10893</v>
      </c>
      <c r="T2875">
        <v>20.3</v>
      </c>
      <c r="U2875">
        <v>19.2</v>
      </c>
      <c r="V2875">
        <v>21.5</v>
      </c>
    </row>
    <row r="2876" spans="1:22" x14ac:dyDescent="0.2">
      <c r="A2876" t="s">
        <v>2538</v>
      </c>
      <c r="B2876" t="s">
        <v>2539</v>
      </c>
      <c r="C2876" t="s">
        <v>2540</v>
      </c>
      <c r="D2876" t="s">
        <v>28</v>
      </c>
      <c r="E2876" t="s">
        <v>29</v>
      </c>
      <c r="G2876">
        <v>2004</v>
      </c>
      <c r="H2876">
        <v>2004</v>
      </c>
      <c r="J2876" t="s">
        <v>2411</v>
      </c>
      <c r="K2876" t="s">
        <v>2412</v>
      </c>
      <c r="M2876" t="s">
        <v>32</v>
      </c>
      <c r="N2876" t="s">
        <v>33</v>
      </c>
      <c r="P2876" t="s">
        <v>2419</v>
      </c>
      <c r="Q2876" t="s">
        <v>2420</v>
      </c>
      <c r="S2876" t="s">
        <v>11386</v>
      </c>
      <c r="T2876">
        <v>26.3</v>
      </c>
      <c r="U2876">
        <v>24.8</v>
      </c>
      <c r="V2876">
        <v>28</v>
      </c>
    </row>
    <row r="2877" spans="1:22" x14ac:dyDescent="0.2">
      <c r="A2877" t="s">
        <v>2538</v>
      </c>
      <c r="B2877" t="s">
        <v>2539</v>
      </c>
      <c r="C2877" t="s">
        <v>2540</v>
      </c>
      <c r="D2877" t="s">
        <v>28</v>
      </c>
      <c r="E2877" t="s">
        <v>29</v>
      </c>
      <c r="G2877">
        <v>2006</v>
      </c>
      <c r="H2877">
        <v>2006</v>
      </c>
      <c r="J2877" t="s">
        <v>2411</v>
      </c>
      <c r="K2877" t="s">
        <v>2412</v>
      </c>
      <c r="M2877" t="s">
        <v>32</v>
      </c>
      <c r="N2877" t="s">
        <v>33</v>
      </c>
      <c r="P2877" t="s">
        <v>2419</v>
      </c>
      <c r="Q2877" t="s">
        <v>2420</v>
      </c>
      <c r="S2877" t="s">
        <v>5245</v>
      </c>
      <c r="T2877">
        <v>21.9</v>
      </c>
      <c r="U2877">
        <v>20.5</v>
      </c>
      <c r="V2877">
        <v>23.3</v>
      </c>
    </row>
    <row r="2878" spans="1:22" hidden="1" x14ac:dyDescent="0.2">
      <c r="A2878" t="s">
        <v>7139</v>
      </c>
      <c r="B2878" t="s">
        <v>7140</v>
      </c>
      <c r="C2878" t="s">
        <v>7141</v>
      </c>
      <c r="D2878" t="s">
        <v>28</v>
      </c>
      <c r="E2878" t="s">
        <v>29</v>
      </c>
      <c r="G2878">
        <v>1995</v>
      </c>
      <c r="H2878">
        <v>1995</v>
      </c>
      <c r="J2878" t="s">
        <v>2411</v>
      </c>
      <c r="K2878" t="s">
        <v>2412</v>
      </c>
      <c r="P2878" t="s">
        <v>2419</v>
      </c>
      <c r="Q2878" t="s">
        <v>2420</v>
      </c>
      <c r="S2878" t="s">
        <v>11531</v>
      </c>
      <c r="T2878">
        <v>26.9</v>
      </c>
      <c r="U2878">
        <v>24.7</v>
      </c>
      <c r="V2878">
        <v>29.4</v>
      </c>
    </row>
    <row r="2879" spans="1:22" hidden="1" x14ac:dyDescent="0.2">
      <c r="A2879" t="s">
        <v>7139</v>
      </c>
      <c r="B2879" t="s">
        <v>7140</v>
      </c>
      <c r="C2879" t="s">
        <v>7141</v>
      </c>
      <c r="D2879" t="s">
        <v>28</v>
      </c>
      <c r="E2879" t="s">
        <v>29</v>
      </c>
      <c r="G2879">
        <v>2006</v>
      </c>
      <c r="H2879">
        <v>2006</v>
      </c>
      <c r="J2879" t="s">
        <v>2411</v>
      </c>
      <c r="K2879" t="s">
        <v>2412</v>
      </c>
      <c r="P2879" t="s">
        <v>2419</v>
      </c>
      <c r="Q2879" t="s">
        <v>2420</v>
      </c>
      <c r="S2879" t="s">
        <v>11532</v>
      </c>
      <c r="T2879">
        <v>12.6</v>
      </c>
      <c r="U2879">
        <v>11.4</v>
      </c>
      <c r="V2879">
        <v>13.7</v>
      </c>
    </row>
    <row r="2880" spans="1:22" hidden="1" x14ac:dyDescent="0.2">
      <c r="A2880" t="s">
        <v>7139</v>
      </c>
      <c r="B2880" t="s">
        <v>7140</v>
      </c>
      <c r="C2880" t="s">
        <v>7141</v>
      </c>
      <c r="D2880" t="s">
        <v>28</v>
      </c>
      <c r="E2880" t="s">
        <v>29</v>
      </c>
      <c r="G2880">
        <v>2013</v>
      </c>
      <c r="H2880">
        <v>2013</v>
      </c>
      <c r="J2880" t="s">
        <v>2411</v>
      </c>
      <c r="K2880" t="s">
        <v>2412</v>
      </c>
      <c r="P2880" t="s">
        <v>2419</v>
      </c>
      <c r="Q2880" t="s">
        <v>2420</v>
      </c>
      <c r="S2880" t="s">
        <v>11533</v>
      </c>
      <c r="T2880">
        <v>6.3</v>
      </c>
      <c r="U2880">
        <v>5.4</v>
      </c>
      <c r="V2880">
        <v>7.4</v>
      </c>
    </row>
    <row r="2881" spans="1:22" hidden="1" x14ac:dyDescent="0.2">
      <c r="A2881" t="s">
        <v>7139</v>
      </c>
      <c r="B2881" t="s">
        <v>7140</v>
      </c>
      <c r="C2881" t="s">
        <v>7141</v>
      </c>
      <c r="D2881" t="s">
        <v>28</v>
      </c>
      <c r="E2881" t="s">
        <v>29</v>
      </c>
      <c r="G2881">
        <v>1999</v>
      </c>
      <c r="H2881">
        <v>1999</v>
      </c>
      <c r="J2881" t="s">
        <v>2411</v>
      </c>
      <c r="K2881" t="s">
        <v>2412</v>
      </c>
      <c r="P2881" t="s">
        <v>2419</v>
      </c>
      <c r="Q2881" t="s">
        <v>2420</v>
      </c>
      <c r="S2881" t="s">
        <v>11848</v>
      </c>
      <c r="T2881">
        <v>22.2</v>
      </c>
      <c r="U2881">
        <v>20.3</v>
      </c>
      <c r="V2881">
        <v>24.2</v>
      </c>
    </row>
    <row r="2882" spans="1:22" hidden="1" x14ac:dyDescent="0.2">
      <c r="A2882" t="s">
        <v>7139</v>
      </c>
      <c r="B2882" t="s">
        <v>7140</v>
      </c>
      <c r="C2882" t="s">
        <v>7141</v>
      </c>
      <c r="D2882" t="s">
        <v>28</v>
      </c>
      <c r="E2882" t="s">
        <v>29</v>
      </c>
      <c r="G2882">
        <v>2001</v>
      </c>
      <c r="H2882">
        <v>2001</v>
      </c>
      <c r="J2882" t="s">
        <v>2411</v>
      </c>
      <c r="K2882" t="s">
        <v>2412</v>
      </c>
      <c r="P2882" t="s">
        <v>2419</v>
      </c>
      <c r="Q2882" t="s">
        <v>2420</v>
      </c>
      <c r="S2882" t="s">
        <v>11849</v>
      </c>
      <c r="T2882">
        <v>20.100000000000001</v>
      </c>
      <c r="U2882">
        <v>18.5</v>
      </c>
      <c r="V2882">
        <v>21.9</v>
      </c>
    </row>
    <row r="2883" spans="1:22" hidden="1" x14ac:dyDescent="0.2">
      <c r="A2883" t="s">
        <v>7139</v>
      </c>
      <c r="B2883" t="s">
        <v>7140</v>
      </c>
      <c r="C2883" t="s">
        <v>7141</v>
      </c>
      <c r="D2883" t="s">
        <v>28</v>
      </c>
      <c r="E2883" t="s">
        <v>29</v>
      </c>
      <c r="G2883">
        <v>2003</v>
      </c>
      <c r="H2883">
        <v>2003</v>
      </c>
      <c r="J2883" t="s">
        <v>2411</v>
      </c>
      <c r="K2883" t="s">
        <v>2412</v>
      </c>
      <c r="P2883" t="s">
        <v>2419</v>
      </c>
      <c r="Q2883" t="s">
        <v>2420</v>
      </c>
      <c r="S2883" t="s">
        <v>11850</v>
      </c>
      <c r="T2883">
        <v>17.100000000000001</v>
      </c>
      <c r="U2883">
        <v>15.7</v>
      </c>
      <c r="V2883">
        <v>18.600000000000001</v>
      </c>
    </row>
    <row r="2884" spans="1:22" hidden="1" x14ac:dyDescent="0.2">
      <c r="A2884" t="s">
        <v>7139</v>
      </c>
      <c r="B2884" t="s">
        <v>7140</v>
      </c>
      <c r="C2884" t="s">
        <v>7141</v>
      </c>
      <c r="D2884" t="s">
        <v>28</v>
      </c>
      <c r="E2884" t="s">
        <v>29</v>
      </c>
      <c r="G2884">
        <v>2005</v>
      </c>
      <c r="H2884">
        <v>2005</v>
      </c>
      <c r="J2884" t="s">
        <v>2411</v>
      </c>
      <c r="K2884" t="s">
        <v>2412</v>
      </c>
      <c r="P2884" t="s">
        <v>2419</v>
      </c>
      <c r="Q2884" t="s">
        <v>2420</v>
      </c>
      <c r="S2884" t="s">
        <v>12599</v>
      </c>
      <c r="T2884">
        <v>14</v>
      </c>
      <c r="U2884">
        <v>12.8</v>
      </c>
      <c r="V2884">
        <v>15.3</v>
      </c>
    </row>
    <row r="2885" spans="1:22" hidden="1" x14ac:dyDescent="0.2">
      <c r="A2885" t="s">
        <v>7139</v>
      </c>
      <c r="B2885" t="s">
        <v>7140</v>
      </c>
      <c r="C2885" t="s">
        <v>7141</v>
      </c>
      <c r="D2885" t="s">
        <v>28</v>
      </c>
      <c r="E2885" t="s">
        <v>29</v>
      </c>
      <c r="G2885">
        <v>2007</v>
      </c>
      <c r="H2885">
        <v>2007</v>
      </c>
      <c r="J2885" t="s">
        <v>2411</v>
      </c>
      <c r="K2885" t="s">
        <v>2412</v>
      </c>
      <c r="P2885" t="s">
        <v>2419</v>
      </c>
      <c r="Q2885" t="s">
        <v>2420</v>
      </c>
      <c r="S2885" t="s">
        <v>12600</v>
      </c>
      <c r="T2885">
        <v>11.3</v>
      </c>
      <c r="U2885">
        <v>10.3</v>
      </c>
      <c r="V2885">
        <v>12.3</v>
      </c>
    </row>
    <row r="2886" spans="1:22" hidden="1" x14ac:dyDescent="0.2">
      <c r="A2886" t="s">
        <v>7139</v>
      </c>
      <c r="B2886" t="s">
        <v>7140</v>
      </c>
      <c r="C2886" t="s">
        <v>7141</v>
      </c>
      <c r="D2886" t="s">
        <v>28</v>
      </c>
      <c r="E2886" t="s">
        <v>29</v>
      </c>
      <c r="G2886">
        <v>2012</v>
      </c>
      <c r="H2886">
        <v>2012</v>
      </c>
      <c r="J2886" t="s">
        <v>2411</v>
      </c>
      <c r="K2886" t="s">
        <v>2412</v>
      </c>
      <c r="P2886" t="s">
        <v>2419</v>
      </c>
      <c r="Q2886" t="s">
        <v>2420</v>
      </c>
      <c r="S2886" t="s">
        <v>12601</v>
      </c>
      <c r="T2886">
        <v>6.9</v>
      </c>
      <c r="U2886">
        <v>6.1</v>
      </c>
      <c r="V2886">
        <v>7.8</v>
      </c>
    </row>
    <row r="2887" spans="1:22" hidden="1" x14ac:dyDescent="0.2">
      <c r="A2887" t="s">
        <v>7139</v>
      </c>
      <c r="B2887" t="s">
        <v>7140</v>
      </c>
      <c r="C2887" t="s">
        <v>7141</v>
      </c>
      <c r="D2887" t="s">
        <v>28</v>
      </c>
      <c r="E2887" t="s">
        <v>29</v>
      </c>
      <c r="G2887">
        <v>2014</v>
      </c>
      <c r="H2887">
        <v>2014</v>
      </c>
      <c r="J2887" t="s">
        <v>2411</v>
      </c>
      <c r="K2887" t="s">
        <v>2412</v>
      </c>
      <c r="P2887" t="s">
        <v>2419</v>
      </c>
      <c r="Q2887" t="s">
        <v>2420</v>
      </c>
      <c r="S2887" t="s">
        <v>12602</v>
      </c>
      <c r="T2887">
        <v>5.9</v>
      </c>
      <c r="U2887">
        <v>4.8</v>
      </c>
      <c r="V2887">
        <v>7.1</v>
      </c>
    </row>
    <row r="2888" spans="1:22" hidden="1" x14ac:dyDescent="0.2">
      <c r="A2888" t="s">
        <v>25</v>
      </c>
      <c r="B2888" t="s">
        <v>26</v>
      </c>
      <c r="C2888" t="s">
        <v>27</v>
      </c>
      <c r="D2888" t="s">
        <v>28</v>
      </c>
      <c r="E2888" t="s">
        <v>29</v>
      </c>
      <c r="G2888">
        <v>2003</v>
      </c>
      <c r="H2888">
        <v>2003</v>
      </c>
      <c r="J2888" t="s">
        <v>288</v>
      </c>
      <c r="K2888" t="s">
        <v>289</v>
      </c>
      <c r="M2888" t="s">
        <v>32</v>
      </c>
      <c r="N2888" t="s">
        <v>33</v>
      </c>
      <c r="P2888" t="s">
        <v>337</v>
      </c>
      <c r="Q2888" t="s">
        <v>338</v>
      </c>
      <c r="S2888" t="s">
        <v>339</v>
      </c>
      <c r="T2888">
        <v>19.399999999999999</v>
      </c>
      <c r="U2888">
        <v>17.7</v>
      </c>
      <c r="V2888">
        <v>21.3</v>
      </c>
    </row>
    <row r="2889" spans="1:22" hidden="1" x14ac:dyDescent="0.2">
      <c r="A2889" t="s">
        <v>25</v>
      </c>
      <c r="B2889" t="s">
        <v>26</v>
      </c>
      <c r="C2889" t="s">
        <v>27</v>
      </c>
      <c r="D2889" t="s">
        <v>28</v>
      </c>
      <c r="E2889" t="s">
        <v>29</v>
      </c>
      <c r="G2889">
        <v>2006</v>
      </c>
      <c r="H2889">
        <v>2006</v>
      </c>
      <c r="J2889" t="s">
        <v>288</v>
      </c>
      <c r="K2889" t="s">
        <v>289</v>
      </c>
      <c r="M2889" t="s">
        <v>32</v>
      </c>
      <c r="N2889" t="s">
        <v>33</v>
      </c>
      <c r="P2889" t="s">
        <v>337</v>
      </c>
      <c r="Q2889" t="s">
        <v>338</v>
      </c>
      <c r="S2889" t="s">
        <v>340</v>
      </c>
      <c r="T2889">
        <v>17.8</v>
      </c>
      <c r="U2889">
        <v>15.8</v>
      </c>
      <c r="V2889">
        <v>20.2</v>
      </c>
    </row>
    <row r="2890" spans="1:22" hidden="1" x14ac:dyDescent="0.2">
      <c r="A2890" t="s">
        <v>25</v>
      </c>
      <c r="B2890" t="s">
        <v>26</v>
      </c>
      <c r="C2890" t="s">
        <v>27</v>
      </c>
      <c r="D2890" t="s">
        <v>28</v>
      </c>
      <c r="E2890" t="s">
        <v>29</v>
      </c>
      <c r="G2890">
        <v>2004</v>
      </c>
      <c r="H2890">
        <v>2004</v>
      </c>
      <c r="J2890" t="s">
        <v>288</v>
      </c>
      <c r="K2890" t="s">
        <v>289</v>
      </c>
      <c r="M2890" t="s">
        <v>32</v>
      </c>
      <c r="N2890" t="s">
        <v>33</v>
      </c>
      <c r="P2890" t="s">
        <v>337</v>
      </c>
      <c r="Q2890" t="s">
        <v>338</v>
      </c>
      <c r="S2890" t="s">
        <v>879</v>
      </c>
      <c r="T2890">
        <v>18.899999999999999</v>
      </c>
      <c r="U2890">
        <v>17.100000000000001</v>
      </c>
      <c r="V2890">
        <v>20.9</v>
      </c>
    </row>
    <row r="2891" spans="1:22" hidden="1" x14ac:dyDescent="0.2">
      <c r="A2891" t="s">
        <v>25</v>
      </c>
      <c r="B2891" t="s">
        <v>26</v>
      </c>
      <c r="C2891" t="s">
        <v>27</v>
      </c>
      <c r="D2891" t="s">
        <v>28</v>
      </c>
      <c r="E2891" t="s">
        <v>29</v>
      </c>
      <c r="G2891">
        <v>2005</v>
      </c>
      <c r="H2891">
        <v>2005</v>
      </c>
      <c r="J2891" t="s">
        <v>288</v>
      </c>
      <c r="K2891" t="s">
        <v>289</v>
      </c>
      <c r="M2891" t="s">
        <v>32</v>
      </c>
      <c r="N2891" t="s">
        <v>33</v>
      </c>
      <c r="P2891" t="s">
        <v>337</v>
      </c>
      <c r="Q2891" t="s">
        <v>338</v>
      </c>
      <c r="S2891" t="s">
        <v>880</v>
      </c>
      <c r="T2891">
        <v>18.399999999999999</v>
      </c>
      <c r="U2891">
        <v>16.399999999999999</v>
      </c>
      <c r="V2891">
        <v>20.5</v>
      </c>
    </row>
    <row r="2892" spans="1:22" hidden="1" x14ac:dyDescent="0.2">
      <c r="A2892" t="s">
        <v>25</v>
      </c>
      <c r="B2892" t="s">
        <v>26</v>
      </c>
      <c r="C2892" t="s">
        <v>27</v>
      </c>
      <c r="D2892" t="s">
        <v>28</v>
      </c>
      <c r="E2892" t="s">
        <v>29</v>
      </c>
      <c r="G2892">
        <v>1992</v>
      </c>
      <c r="H2892">
        <v>1992</v>
      </c>
      <c r="J2892" t="s">
        <v>288</v>
      </c>
      <c r="K2892" t="s">
        <v>289</v>
      </c>
      <c r="M2892" t="s">
        <v>32</v>
      </c>
      <c r="N2892" t="s">
        <v>33</v>
      </c>
      <c r="P2892" t="s">
        <v>337</v>
      </c>
      <c r="Q2892" t="s">
        <v>338</v>
      </c>
      <c r="S2892" t="s">
        <v>1269</v>
      </c>
      <c r="T2892">
        <v>27.4</v>
      </c>
      <c r="U2892">
        <v>25.6</v>
      </c>
      <c r="V2892">
        <v>29.2</v>
      </c>
    </row>
    <row r="2893" spans="1:22" hidden="1" x14ac:dyDescent="0.2">
      <c r="A2893" t="s">
        <v>25</v>
      </c>
      <c r="B2893" t="s">
        <v>26</v>
      </c>
      <c r="C2893" t="s">
        <v>27</v>
      </c>
      <c r="D2893" t="s">
        <v>28</v>
      </c>
      <c r="E2893" t="s">
        <v>29</v>
      </c>
      <c r="G2893">
        <v>1999</v>
      </c>
      <c r="H2893">
        <v>1999</v>
      </c>
      <c r="J2893" t="s">
        <v>288</v>
      </c>
      <c r="K2893" t="s">
        <v>289</v>
      </c>
      <c r="M2893" t="s">
        <v>32</v>
      </c>
      <c r="N2893" t="s">
        <v>33</v>
      </c>
      <c r="P2893" t="s">
        <v>337</v>
      </c>
      <c r="Q2893" t="s">
        <v>338</v>
      </c>
      <c r="S2893" t="s">
        <v>1270</v>
      </c>
      <c r="T2893">
        <v>21.9</v>
      </c>
      <c r="U2893">
        <v>20.2</v>
      </c>
      <c r="V2893">
        <v>23.6</v>
      </c>
    </row>
    <row r="2894" spans="1:22" hidden="1" x14ac:dyDescent="0.2">
      <c r="A2894" t="s">
        <v>25</v>
      </c>
      <c r="B2894" t="s">
        <v>26</v>
      </c>
      <c r="C2894" t="s">
        <v>27</v>
      </c>
      <c r="D2894" t="s">
        <v>28</v>
      </c>
      <c r="E2894" t="s">
        <v>29</v>
      </c>
      <c r="G2894">
        <v>2010</v>
      </c>
      <c r="H2894">
        <v>2010</v>
      </c>
      <c r="J2894" t="s">
        <v>288</v>
      </c>
      <c r="K2894" t="s">
        <v>289</v>
      </c>
      <c r="M2894" t="s">
        <v>32</v>
      </c>
      <c r="N2894" t="s">
        <v>33</v>
      </c>
      <c r="P2894" t="s">
        <v>337</v>
      </c>
      <c r="Q2894" t="s">
        <v>338</v>
      </c>
      <c r="S2894" t="s">
        <v>1271</v>
      </c>
      <c r="T2894">
        <v>15.9</v>
      </c>
      <c r="U2894">
        <v>12.9</v>
      </c>
      <c r="V2894">
        <v>19.7</v>
      </c>
    </row>
    <row r="2895" spans="1:22" hidden="1" x14ac:dyDescent="0.2">
      <c r="A2895" t="s">
        <v>25</v>
      </c>
      <c r="B2895" t="s">
        <v>26</v>
      </c>
      <c r="C2895" t="s">
        <v>27</v>
      </c>
      <c r="D2895" t="s">
        <v>28</v>
      </c>
      <c r="E2895" t="s">
        <v>29</v>
      </c>
      <c r="G2895">
        <v>1990</v>
      </c>
      <c r="H2895">
        <v>1990</v>
      </c>
      <c r="J2895" t="s">
        <v>288</v>
      </c>
      <c r="K2895" t="s">
        <v>289</v>
      </c>
      <c r="M2895" t="s">
        <v>32</v>
      </c>
      <c r="N2895" t="s">
        <v>33</v>
      </c>
      <c r="P2895" t="s">
        <v>337</v>
      </c>
      <c r="Q2895" t="s">
        <v>338</v>
      </c>
      <c r="S2895" t="s">
        <v>1655</v>
      </c>
      <c r="T2895">
        <v>28.9</v>
      </c>
      <c r="U2895">
        <v>27.1</v>
      </c>
      <c r="V2895">
        <v>30.8</v>
      </c>
    </row>
    <row r="2896" spans="1:22" hidden="1" x14ac:dyDescent="0.2">
      <c r="A2896" t="s">
        <v>25</v>
      </c>
      <c r="B2896" t="s">
        <v>26</v>
      </c>
      <c r="C2896" t="s">
        <v>27</v>
      </c>
      <c r="D2896" t="s">
        <v>28</v>
      </c>
      <c r="E2896" t="s">
        <v>29</v>
      </c>
      <c r="G2896">
        <v>1994</v>
      </c>
      <c r="H2896">
        <v>1994</v>
      </c>
      <c r="J2896" t="s">
        <v>288</v>
      </c>
      <c r="K2896" t="s">
        <v>289</v>
      </c>
      <c r="M2896" t="s">
        <v>32</v>
      </c>
      <c r="N2896" t="s">
        <v>33</v>
      </c>
      <c r="P2896" t="s">
        <v>337</v>
      </c>
      <c r="Q2896" t="s">
        <v>338</v>
      </c>
      <c r="S2896" t="s">
        <v>1656</v>
      </c>
      <c r="T2896">
        <v>25.8</v>
      </c>
      <c r="U2896">
        <v>24.1</v>
      </c>
      <c r="V2896">
        <v>27.6</v>
      </c>
    </row>
    <row r="2897" spans="1:22" hidden="1" x14ac:dyDescent="0.2">
      <c r="A2897" t="s">
        <v>25</v>
      </c>
      <c r="B2897" t="s">
        <v>26</v>
      </c>
      <c r="C2897" t="s">
        <v>27</v>
      </c>
      <c r="D2897" t="s">
        <v>28</v>
      </c>
      <c r="E2897" t="s">
        <v>29</v>
      </c>
      <c r="G2897">
        <v>2001</v>
      </c>
      <c r="H2897">
        <v>2001</v>
      </c>
      <c r="J2897" t="s">
        <v>288</v>
      </c>
      <c r="K2897" t="s">
        <v>289</v>
      </c>
      <c r="M2897" t="s">
        <v>32</v>
      </c>
      <c r="N2897" t="s">
        <v>33</v>
      </c>
      <c r="P2897" t="s">
        <v>337</v>
      </c>
      <c r="Q2897" t="s">
        <v>338</v>
      </c>
      <c r="S2897" t="s">
        <v>1657</v>
      </c>
      <c r="T2897">
        <v>20.6</v>
      </c>
      <c r="U2897">
        <v>18.899999999999999</v>
      </c>
      <c r="V2897">
        <v>22.4</v>
      </c>
    </row>
    <row r="2898" spans="1:22" hidden="1" x14ac:dyDescent="0.2">
      <c r="A2898" t="s">
        <v>25</v>
      </c>
      <c r="B2898" t="s">
        <v>26</v>
      </c>
      <c r="C2898" t="s">
        <v>27</v>
      </c>
      <c r="D2898" t="s">
        <v>28</v>
      </c>
      <c r="E2898" t="s">
        <v>29</v>
      </c>
      <c r="G2898">
        <v>2008</v>
      </c>
      <c r="H2898">
        <v>2008</v>
      </c>
      <c r="J2898" t="s">
        <v>288</v>
      </c>
      <c r="K2898" t="s">
        <v>289</v>
      </c>
      <c r="M2898" t="s">
        <v>32</v>
      </c>
      <c r="N2898" t="s">
        <v>33</v>
      </c>
      <c r="P2898" t="s">
        <v>337</v>
      </c>
      <c r="Q2898" t="s">
        <v>338</v>
      </c>
      <c r="S2898" t="s">
        <v>1658</v>
      </c>
      <c r="T2898">
        <v>16.899999999999999</v>
      </c>
      <c r="U2898">
        <v>14.3</v>
      </c>
      <c r="V2898">
        <v>19.899999999999999</v>
      </c>
    </row>
    <row r="2899" spans="1:22" hidden="1" x14ac:dyDescent="0.2">
      <c r="A2899" t="s">
        <v>25</v>
      </c>
      <c r="B2899" t="s">
        <v>26</v>
      </c>
      <c r="C2899" t="s">
        <v>27</v>
      </c>
      <c r="D2899" t="s">
        <v>28</v>
      </c>
      <c r="E2899" t="s">
        <v>29</v>
      </c>
      <c r="G2899">
        <v>1991</v>
      </c>
      <c r="H2899">
        <v>1991</v>
      </c>
      <c r="J2899" t="s">
        <v>288</v>
      </c>
      <c r="K2899" t="s">
        <v>289</v>
      </c>
      <c r="M2899" t="s">
        <v>32</v>
      </c>
      <c r="N2899" t="s">
        <v>33</v>
      </c>
      <c r="P2899" t="s">
        <v>337</v>
      </c>
      <c r="Q2899" t="s">
        <v>338</v>
      </c>
      <c r="S2899" t="s">
        <v>2030</v>
      </c>
      <c r="T2899">
        <v>28.2</v>
      </c>
      <c r="U2899">
        <v>26.3</v>
      </c>
      <c r="V2899">
        <v>30</v>
      </c>
    </row>
    <row r="2900" spans="1:22" hidden="1" x14ac:dyDescent="0.2">
      <c r="A2900" t="s">
        <v>25</v>
      </c>
      <c r="B2900" t="s">
        <v>26</v>
      </c>
      <c r="C2900" t="s">
        <v>27</v>
      </c>
      <c r="D2900" t="s">
        <v>28</v>
      </c>
      <c r="E2900" t="s">
        <v>29</v>
      </c>
      <c r="G2900">
        <v>1993</v>
      </c>
      <c r="H2900">
        <v>1993</v>
      </c>
      <c r="J2900" t="s">
        <v>288</v>
      </c>
      <c r="K2900" t="s">
        <v>289</v>
      </c>
      <c r="M2900" t="s">
        <v>32</v>
      </c>
      <c r="N2900" t="s">
        <v>33</v>
      </c>
      <c r="P2900" t="s">
        <v>337</v>
      </c>
      <c r="Q2900" t="s">
        <v>338</v>
      </c>
      <c r="S2900" t="s">
        <v>2031</v>
      </c>
      <c r="T2900">
        <v>26.6</v>
      </c>
      <c r="U2900">
        <v>24.9</v>
      </c>
      <c r="V2900">
        <v>28.5</v>
      </c>
    </row>
    <row r="2901" spans="1:22" x14ac:dyDescent="0.2">
      <c r="A2901" t="s">
        <v>2538</v>
      </c>
      <c r="B2901" t="s">
        <v>2539</v>
      </c>
      <c r="C2901" t="s">
        <v>2540</v>
      </c>
      <c r="D2901" t="s">
        <v>28</v>
      </c>
      <c r="E2901" t="s">
        <v>29</v>
      </c>
      <c r="G2901">
        <v>1990</v>
      </c>
      <c r="H2901">
        <v>1990</v>
      </c>
      <c r="J2901" t="s">
        <v>288</v>
      </c>
      <c r="K2901" t="s">
        <v>289</v>
      </c>
      <c r="M2901" t="s">
        <v>32</v>
      </c>
      <c r="N2901" t="s">
        <v>33</v>
      </c>
      <c r="P2901" t="s">
        <v>337</v>
      </c>
      <c r="Q2901" t="s">
        <v>338</v>
      </c>
      <c r="S2901" t="s">
        <v>2716</v>
      </c>
      <c r="T2901">
        <v>35.1</v>
      </c>
      <c r="U2901">
        <v>32.700000000000003</v>
      </c>
      <c r="V2901">
        <v>37.700000000000003</v>
      </c>
    </row>
    <row r="2902" spans="1:22" x14ac:dyDescent="0.2">
      <c r="A2902" t="s">
        <v>2538</v>
      </c>
      <c r="B2902" t="s">
        <v>2539</v>
      </c>
      <c r="C2902" t="s">
        <v>2540</v>
      </c>
      <c r="D2902" t="s">
        <v>28</v>
      </c>
      <c r="E2902" t="s">
        <v>29</v>
      </c>
      <c r="G2902">
        <v>1991</v>
      </c>
      <c r="H2902">
        <v>1991</v>
      </c>
      <c r="J2902" t="s">
        <v>288</v>
      </c>
      <c r="K2902" t="s">
        <v>289</v>
      </c>
      <c r="M2902" t="s">
        <v>32</v>
      </c>
      <c r="N2902" t="s">
        <v>33</v>
      </c>
      <c r="P2902" t="s">
        <v>337</v>
      </c>
      <c r="Q2902" t="s">
        <v>338</v>
      </c>
      <c r="S2902" t="s">
        <v>2717</v>
      </c>
      <c r="T2902">
        <v>34.1</v>
      </c>
      <c r="U2902">
        <v>31.8</v>
      </c>
      <c r="V2902">
        <v>36.700000000000003</v>
      </c>
    </row>
    <row r="2903" spans="1:22" x14ac:dyDescent="0.2">
      <c r="A2903" t="s">
        <v>2538</v>
      </c>
      <c r="B2903" t="s">
        <v>2539</v>
      </c>
      <c r="C2903" t="s">
        <v>2540</v>
      </c>
      <c r="D2903" t="s">
        <v>28</v>
      </c>
      <c r="E2903" t="s">
        <v>29</v>
      </c>
      <c r="G2903">
        <v>2004</v>
      </c>
      <c r="H2903">
        <v>2004</v>
      </c>
      <c r="J2903" t="s">
        <v>288</v>
      </c>
      <c r="K2903" t="s">
        <v>289</v>
      </c>
      <c r="M2903" t="s">
        <v>32</v>
      </c>
      <c r="N2903" t="s">
        <v>33</v>
      </c>
      <c r="P2903" t="s">
        <v>337</v>
      </c>
      <c r="Q2903" t="s">
        <v>338</v>
      </c>
      <c r="S2903" t="s">
        <v>2718</v>
      </c>
      <c r="T2903">
        <v>22.2</v>
      </c>
      <c r="U2903">
        <v>19.899999999999999</v>
      </c>
      <c r="V2903">
        <v>24.7</v>
      </c>
    </row>
    <row r="2904" spans="1:22" x14ac:dyDescent="0.2">
      <c r="A2904" t="s">
        <v>2538</v>
      </c>
      <c r="B2904" t="s">
        <v>2539</v>
      </c>
      <c r="C2904" t="s">
        <v>2540</v>
      </c>
      <c r="D2904" t="s">
        <v>28</v>
      </c>
      <c r="E2904" t="s">
        <v>29</v>
      </c>
      <c r="G2904">
        <v>2005</v>
      </c>
      <c r="H2904">
        <v>2005</v>
      </c>
      <c r="J2904" t="s">
        <v>288</v>
      </c>
      <c r="K2904" t="s">
        <v>289</v>
      </c>
      <c r="M2904" t="s">
        <v>32</v>
      </c>
      <c r="N2904" t="s">
        <v>33</v>
      </c>
      <c r="P2904" t="s">
        <v>337</v>
      </c>
      <c r="Q2904" t="s">
        <v>338</v>
      </c>
      <c r="S2904" t="s">
        <v>2719</v>
      </c>
      <c r="T2904">
        <v>21.5</v>
      </c>
      <c r="U2904">
        <v>19.2</v>
      </c>
      <c r="V2904">
        <v>24.2</v>
      </c>
    </row>
    <row r="2905" spans="1:22" x14ac:dyDescent="0.2">
      <c r="A2905" t="s">
        <v>2538</v>
      </c>
      <c r="B2905" t="s">
        <v>2539</v>
      </c>
      <c r="C2905" t="s">
        <v>2540</v>
      </c>
      <c r="D2905" t="s">
        <v>28</v>
      </c>
      <c r="E2905" t="s">
        <v>29</v>
      </c>
      <c r="G2905">
        <v>1992</v>
      </c>
      <c r="H2905">
        <v>1992</v>
      </c>
      <c r="J2905" t="s">
        <v>288</v>
      </c>
      <c r="K2905" t="s">
        <v>289</v>
      </c>
      <c r="M2905" t="s">
        <v>32</v>
      </c>
      <c r="N2905" t="s">
        <v>33</v>
      </c>
      <c r="P2905" t="s">
        <v>337</v>
      </c>
      <c r="Q2905" t="s">
        <v>338</v>
      </c>
      <c r="S2905" t="s">
        <v>3094</v>
      </c>
      <c r="T2905">
        <v>33.1</v>
      </c>
      <c r="U2905">
        <v>30.8</v>
      </c>
      <c r="V2905">
        <v>35.6</v>
      </c>
    </row>
    <row r="2906" spans="1:22" x14ac:dyDescent="0.2">
      <c r="A2906" t="s">
        <v>2538</v>
      </c>
      <c r="B2906" t="s">
        <v>2539</v>
      </c>
      <c r="C2906" t="s">
        <v>2540</v>
      </c>
      <c r="D2906" t="s">
        <v>28</v>
      </c>
      <c r="E2906" t="s">
        <v>29</v>
      </c>
      <c r="G2906">
        <v>2003</v>
      </c>
      <c r="H2906">
        <v>2003</v>
      </c>
      <c r="J2906" t="s">
        <v>288</v>
      </c>
      <c r="K2906" t="s">
        <v>289</v>
      </c>
      <c r="M2906" t="s">
        <v>32</v>
      </c>
      <c r="N2906" t="s">
        <v>33</v>
      </c>
      <c r="P2906" t="s">
        <v>337</v>
      </c>
      <c r="Q2906" t="s">
        <v>338</v>
      </c>
      <c r="S2906" t="s">
        <v>3095</v>
      </c>
      <c r="T2906">
        <v>22.9</v>
      </c>
      <c r="U2906">
        <v>20.7</v>
      </c>
      <c r="V2906">
        <v>25.2</v>
      </c>
    </row>
    <row r="2907" spans="1:22" x14ac:dyDescent="0.2">
      <c r="A2907" t="s">
        <v>2538</v>
      </c>
      <c r="B2907" t="s">
        <v>2539</v>
      </c>
      <c r="C2907" t="s">
        <v>2540</v>
      </c>
      <c r="D2907" t="s">
        <v>28</v>
      </c>
      <c r="E2907" t="s">
        <v>29</v>
      </c>
      <c r="G2907">
        <v>2010</v>
      </c>
      <c r="H2907">
        <v>2010</v>
      </c>
      <c r="J2907" t="s">
        <v>288</v>
      </c>
      <c r="K2907" t="s">
        <v>289</v>
      </c>
      <c r="M2907" t="s">
        <v>32</v>
      </c>
      <c r="N2907" t="s">
        <v>33</v>
      </c>
      <c r="P2907" t="s">
        <v>337</v>
      </c>
      <c r="Q2907" t="s">
        <v>338</v>
      </c>
      <c r="S2907" t="s">
        <v>3096</v>
      </c>
      <c r="T2907">
        <v>18.5</v>
      </c>
      <c r="U2907">
        <v>15</v>
      </c>
      <c r="V2907">
        <v>23.2</v>
      </c>
    </row>
    <row r="2908" spans="1:22" x14ac:dyDescent="0.2">
      <c r="A2908" t="s">
        <v>2538</v>
      </c>
      <c r="B2908" t="s">
        <v>2539</v>
      </c>
      <c r="C2908" t="s">
        <v>2540</v>
      </c>
      <c r="D2908" t="s">
        <v>28</v>
      </c>
      <c r="E2908" t="s">
        <v>29</v>
      </c>
      <c r="G2908">
        <v>2000</v>
      </c>
      <c r="H2908">
        <v>2000</v>
      </c>
      <c r="J2908" t="s">
        <v>288</v>
      </c>
      <c r="K2908" t="s">
        <v>289</v>
      </c>
      <c r="M2908" t="s">
        <v>32</v>
      </c>
      <c r="N2908" t="s">
        <v>33</v>
      </c>
      <c r="P2908" t="s">
        <v>337</v>
      </c>
      <c r="Q2908" t="s">
        <v>338</v>
      </c>
      <c r="S2908" t="s">
        <v>3463</v>
      </c>
      <c r="T2908">
        <v>25.1</v>
      </c>
      <c r="U2908">
        <v>23</v>
      </c>
      <c r="V2908">
        <v>27.3</v>
      </c>
    </row>
    <row r="2909" spans="1:22" x14ac:dyDescent="0.2">
      <c r="A2909" t="s">
        <v>2538</v>
      </c>
      <c r="B2909" t="s">
        <v>2539</v>
      </c>
      <c r="C2909" t="s">
        <v>2540</v>
      </c>
      <c r="D2909" t="s">
        <v>28</v>
      </c>
      <c r="E2909" t="s">
        <v>29</v>
      </c>
      <c r="G2909">
        <v>2002</v>
      </c>
      <c r="H2909">
        <v>2002</v>
      </c>
      <c r="J2909" t="s">
        <v>288</v>
      </c>
      <c r="K2909" t="s">
        <v>289</v>
      </c>
      <c r="M2909" t="s">
        <v>32</v>
      </c>
      <c r="N2909" t="s">
        <v>33</v>
      </c>
      <c r="P2909" t="s">
        <v>337</v>
      </c>
      <c r="Q2909" t="s">
        <v>338</v>
      </c>
      <c r="S2909" t="s">
        <v>2206</v>
      </c>
      <c r="T2909">
        <v>23.6</v>
      </c>
      <c r="U2909">
        <v>21.4</v>
      </c>
      <c r="V2909">
        <v>25.8</v>
      </c>
    </row>
    <row r="2910" spans="1:22" x14ac:dyDescent="0.2">
      <c r="A2910" t="s">
        <v>2538</v>
      </c>
      <c r="B2910" t="s">
        <v>2539</v>
      </c>
      <c r="C2910" t="s">
        <v>2540</v>
      </c>
      <c r="D2910" t="s">
        <v>28</v>
      </c>
      <c r="E2910" t="s">
        <v>29</v>
      </c>
      <c r="G2910">
        <v>2009</v>
      </c>
      <c r="H2910">
        <v>2009</v>
      </c>
      <c r="J2910" t="s">
        <v>288</v>
      </c>
      <c r="K2910" t="s">
        <v>289</v>
      </c>
      <c r="M2910" t="s">
        <v>32</v>
      </c>
      <c r="N2910" t="s">
        <v>33</v>
      </c>
      <c r="P2910" t="s">
        <v>337</v>
      </c>
      <c r="Q2910" t="s">
        <v>338</v>
      </c>
      <c r="S2910" t="s">
        <v>3464</v>
      </c>
      <c r="T2910">
        <v>19.100000000000001</v>
      </c>
      <c r="U2910">
        <v>15.8</v>
      </c>
      <c r="V2910">
        <v>23.3</v>
      </c>
    </row>
    <row r="2911" spans="1:22" x14ac:dyDescent="0.2">
      <c r="A2911" t="s">
        <v>2538</v>
      </c>
      <c r="B2911" t="s">
        <v>2539</v>
      </c>
      <c r="C2911" t="s">
        <v>2540</v>
      </c>
      <c r="D2911" t="s">
        <v>28</v>
      </c>
      <c r="E2911" t="s">
        <v>29</v>
      </c>
      <c r="G2911">
        <v>2006</v>
      </c>
      <c r="H2911">
        <v>2006</v>
      </c>
      <c r="J2911" t="s">
        <v>288</v>
      </c>
      <c r="K2911" t="s">
        <v>289</v>
      </c>
      <c r="M2911" t="s">
        <v>32</v>
      </c>
      <c r="N2911" t="s">
        <v>33</v>
      </c>
      <c r="P2911" t="s">
        <v>337</v>
      </c>
      <c r="Q2911" t="s">
        <v>338</v>
      </c>
      <c r="S2911" t="s">
        <v>3825</v>
      </c>
      <c r="T2911">
        <v>20.9</v>
      </c>
      <c r="U2911">
        <v>18.399999999999999</v>
      </c>
      <c r="V2911">
        <v>23.9</v>
      </c>
    </row>
    <row r="2912" spans="1:22" x14ac:dyDescent="0.2">
      <c r="A2912" t="s">
        <v>2538</v>
      </c>
      <c r="B2912" t="s">
        <v>2539</v>
      </c>
      <c r="C2912" t="s">
        <v>2540</v>
      </c>
      <c r="D2912" t="s">
        <v>28</v>
      </c>
      <c r="E2912" t="s">
        <v>29</v>
      </c>
      <c r="G2912">
        <v>2007</v>
      </c>
      <c r="H2912">
        <v>2007</v>
      </c>
      <c r="J2912" t="s">
        <v>288</v>
      </c>
      <c r="K2912" t="s">
        <v>289</v>
      </c>
      <c r="M2912" t="s">
        <v>32</v>
      </c>
      <c r="N2912" t="s">
        <v>33</v>
      </c>
      <c r="P2912" t="s">
        <v>337</v>
      </c>
      <c r="Q2912" t="s">
        <v>338</v>
      </c>
      <c r="S2912" t="s">
        <v>3826</v>
      </c>
      <c r="T2912">
        <v>20.3</v>
      </c>
      <c r="U2912">
        <v>17.5</v>
      </c>
      <c r="V2912">
        <v>23.6</v>
      </c>
    </row>
    <row r="2913" spans="1:22" hidden="1" x14ac:dyDescent="0.2">
      <c r="A2913" t="s">
        <v>25</v>
      </c>
      <c r="B2913" t="s">
        <v>26</v>
      </c>
      <c r="C2913" t="s">
        <v>27</v>
      </c>
      <c r="D2913" t="s">
        <v>28</v>
      </c>
      <c r="E2913" t="s">
        <v>29</v>
      </c>
      <c r="G2913">
        <v>2000</v>
      </c>
      <c r="H2913">
        <v>2000</v>
      </c>
      <c r="J2913" t="s">
        <v>288</v>
      </c>
      <c r="K2913" t="s">
        <v>289</v>
      </c>
      <c r="M2913" t="s">
        <v>32</v>
      </c>
      <c r="N2913" t="s">
        <v>33</v>
      </c>
      <c r="P2913" t="s">
        <v>337</v>
      </c>
      <c r="Q2913" t="s">
        <v>338</v>
      </c>
      <c r="S2913" t="s">
        <v>3997</v>
      </c>
      <c r="T2913">
        <v>21.2</v>
      </c>
      <c r="U2913">
        <v>19.5</v>
      </c>
      <c r="V2913">
        <v>23</v>
      </c>
    </row>
    <row r="2914" spans="1:22" hidden="1" x14ac:dyDescent="0.2">
      <c r="A2914" t="s">
        <v>25</v>
      </c>
      <c r="B2914" t="s">
        <v>26</v>
      </c>
      <c r="C2914" t="s">
        <v>27</v>
      </c>
      <c r="D2914" t="s">
        <v>28</v>
      </c>
      <c r="E2914" t="s">
        <v>29</v>
      </c>
      <c r="G2914">
        <v>2002</v>
      </c>
      <c r="H2914">
        <v>2002</v>
      </c>
      <c r="J2914" t="s">
        <v>288</v>
      </c>
      <c r="K2914" t="s">
        <v>289</v>
      </c>
      <c r="M2914" t="s">
        <v>32</v>
      </c>
      <c r="N2914" t="s">
        <v>33</v>
      </c>
      <c r="P2914" t="s">
        <v>337</v>
      </c>
      <c r="Q2914" t="s">
        <v>338</v>
      </c>
      <c r="S2914" t="s">
        <v>3998</v>
      </c>
      <c r="T2914">
        <v>20</v>
      </c>
      <c r="U2914">
        <v>18.2</v>
      </c>
      <c r="V2914">
        <v>21.8</v>
      </c>
    </row>
    <row r="2915" spans="1:22" hidden="1" x14ac:dyDescent="0.2">
      <c r="A2915" t="s">
        <v>25</v>
      </c>
      <c r="B2915" t="s">
        <v>26</v>
      </c>
      <c r="C2915" t="s">
        <v>27</v>
      </c>
      <c r="D2915" t="s">
        <v>28</v>
      </c>
      <c r="E2915" t="s">
        <v>29</v>
      </c>
      <c r="G2915">
        <v>2007</v>
      </c>
      <c r="H2915">
        <v>2007</v>
      </c>
      <c r="J2915" t="s">
        <v>288</v>
      </c>
      <c r="K2915" t="s">
        <v>289</v>
      </c>
      <c r="M2915" t="s">
        <v>32</v>
      </c>
      <c r="N2915" t="s">
        <v>33</v>
      </c>
      <c r="P2915" t="s">
        <v>337</v>
      </c>
      <c r="Q2915" t="s">
        <v>338</v>
      </c>
      <c r="S2915" t="s">
        <v>3999</v>
      </c>
      <c r="T2915">
        <v>17.3</v>
      </c>
      <c r="U2915">
        <v>15.1</v>
      </c>
      <c r="V2915">
        <v>20</v>
      </c>
    </row>
    <row r="2916" spans="1:22" hidden="1" x14ac:dyDescent="0.2">
      <c r="A2916" t="s">
        <v>25</v>
      </c>
      <c r="B2916" t="s">
        <v>26</v>
      </c>
      <c r="C2916" t="s">
        <v>27</v>
      </c>
      <c r="D2916" t="s">
        <v>28</v>
      </c>
      <c r="E2916" t="s">
        <v>29</v>
      </c>
      <c r="G2916">
        <v>2009</v>
      </c>
      <c r="H2916">
        <v>2009</v>
      </c>
      <c r="J2916" t="s">
        <v>288</v>
      </c>
      <c r="K2916" t="s">
        <v>289</v>
      </c>
      <c r="M2916" t="s">
        <v>32</v>
      </c>
      <c r="N2916" t="s">
        <v>33</v>
      </c>
      <c r="P2916" t="s">
        <v>337</v>
      </c>
      <c r="Q2916" t="s">
        <v>338</v>
      </c>
      <c r="S2916" t="s">
        <v>4000</v>
      </c>
      <c r="T2916">
        <v>16.399999999999999</v>
      </c>
      <c r="U2916">
        <v>13.6</v>
      </c>
      <c r="V2916">
        <v>19.8</v>
      </c>
    </row>
    <row r="2917" spans="1:22" hidden="1" x14ac:dyDescent="0.2">
      <c r="A2917" t="s">
        <v>25</v>
      </c>
      <c r="B2917" t="s">
        <v>26</v>
      </c>
      <c r="C2917" t="s">
        <v>27</v>
      </c>
      <c r="D2917" t="s">
        <v>28</v>
      </c>
      <c r="E2917" t="s">
        <v>29</v>
      </c>
      <c r="G2917">
        <v>1995</v>
      </c>
      <c r="H2917">
        <v>1995</v>
      </c>
      <c r="J2917" t="s">
        <v>288</v>
      </c>
      <c r="K2917" t="s">
        <v>289</v>
      </c>
      <c r="M2917" t="s">
        <v>32</v>
      </c>
      <c r="N2917" t="s">
        <v>33</v>
      </c>
      <c r="P2917" t="s">
        <v>337</v>
      </c>
      <c r="Q2917" t="s">
        <v>338</v>
      </c>
      <c r="S2917" t="s">
        <v>4351</v>
      </c>
      <c r="T2917">
        <v>25</v>
      </c>
      <c r="U2917">
        <v>23.3</v>
      </c>
      <c r="V2917">
        <v>26.8</v>
      </c>
    </row>
    <row r="2918" spans="1:22" hidden="1" x14ac:dyDescent="0.2">
      <c r="A2918" t="s">
        <v>25</v>
      </c>
      <c r="B2918" t="s">
        <v>26</v>
      </c>
      <c r="C2918" t="s">
        <v>27</v>
      </c>
      <c r="D2918" t="s">
        <v>28</v>
      </c>
      <c r="E2918" t="s">
        <v>29</v>
      </c>
      <c r="G2918">
        <v>1997</v>
      </c>
      <c r="H2918">
        <v>1997</v>
      </c>
      <c r="J2918" t="s">
        <v>288</v>
      </c>
      <c r="K2918" t="s">
        <v>289</v>
      </c>
      <c r="M2918" t="s">
        <v>32</v>
      </c>
      <c r="N2918" t="s">
        <v>33</v>
      </c>
      <c r="P2918" t="s">
        <v>337</v>
      </c>
      <c r="Q2918" t="s">
        <v>338</v>
      </c>
      <c r="S2918" t="s">
        <v>4352</v>
      </c>
      <c r="T2918">
        <v>23.4</v>
      </c>
      <c r="U2918">
        <v>21.7</v>
      </c>
      <c r="V2918">
        <v>25.1</v>
      </c>
    </row>
    <row r="2919" spans="1:22" hidden="1" x14ac:dyDescent="0.2">
      <c r="A2919" t="s">
        <v>25</v>
      </c>
      <c r="B2919" t="s">
        <v>26</v>
      </c>
      <c r="C2919" t="s">
        <v>27</v>
      </c>
      <c r="D2919" t="s">
        <v>28</v>
      </c>
      <c r="E2919" t="s">
        <v>29</v>
      </c>
      <c r="G2919">
        <v>2012</v>
      </c>
      <c r="H2919">
        <v>2012</v>
      </c>
      <c r="J2919" t="s">
        <v>288</v>
      </c>
      <c r="K2919" t="s">
        <v>289</v>
      </c>
      <c r="M2919" t="s">
        <v>32</v>
      </c>
      <c r="N2919" t="s">
        <v>33</v>
      </c>
      <c r="P2919" t="s">
        <v>337</v>
      </c>
      <c r="Q2919" t="s">
        <v>338</v>
      </c>
      <c r="S2919" t="s">
        <v>4353</v>
      </c>
      <c r="T2919">
        <v>14.9</v>
      </c>
      <c r="U2919">
        <v>11.4</v>
      </c>
      <c r="V2919">
        <v>19.8</v>
      </c>
    </row>
    <row r="2920" spans="1:22" hidden="1" x14ac:dyDescent="0.2">
      <c r="A2920" t="s">
        <v>25</v>
      </c>
      <c r="B2920" t="s">
        <v>26</v>
      </c>
      <c r="C2920" t="s">
        <v>27</v>
      </c>
      <c r="D2920" t="s">
        <v>28</v>
      </c>
      <c r="E2920" t="s">
        <v>29</v>
      </c>
      <c r="G2920">
        <v>2014</v>
      </c>
      <c r="H2920">
        <v>2014</v>
      </c>
      <c r="J2920" t="s">
        <v>288</v>
      </c>
      <c r="K2920" t="s">
        <v>289</v>
      </c>
      <c r="M2920" t="s">
        <v>32</v>
      </c>
      <c r="N2920" t="s">
        <v>33</v>
      </c>
      <c r="P2920" t="s">
        <v>337</v>
      </c>
      <c r="Q2920" t="s">
        <v>338</v>
      </c>
      <c r="S2920" t="s">
        <v>4354</v>
      </c>
      <c r="T2920">
        <v>14.1</v>
      </c>
      <c r="U2920">
        <v>10</v>
      </c>
      <c r="V2920">
        <v>20</v>
      </c>
    </row>
    <row r="2921" spans="1:22" x14ac:dyDescent="0.2">
      <c r="A2921" t="s">
        <v>2538</v>
      </c>
      <c r="B2921" t="s">
        <v>2539</v>
      </c>
      <c r="C2921" t="s">
        <v>2540</v>
      </c>
      <c r="D2921" t="s">
        <v>28</v>
      </c>
      <c r="E2921" t="s">
        <v>29</v>
      </c>
      <c r="G2921">
        <v>1994</v>
      </c>
      <c r="H2921">
        <v>1994</v>
      </c>
      <c r="J2921" t="s">
        <v>288</v>
      </c>
      <c r="K2921" t="s">
        <v>289</v>
      </c>
      <c r="M2921" t="s">
        <v>32</v>
      </c>
      <c r="N2921" t="s">
        <v>33</v>
      </c>
      <c r="P2921" t="s">
        <v>337</v>
      </c>
      <c r="Q2921" t="s">
        <v>338</v>
      </c>
      <c r="S2921" t="s">
        <v>5202</v>
      </c>
      <c r="T2921">
        <v>31</v>
      </c>
      <c r="U2921">
        <v>28.8</v>
      </c>
      <c r="V2921">
        <v>33.4</v>
      </c>
    </row>
    <row r="2922" spans="1:22" x14ac:dyDescent="0.2">
      <c r="A2922" t="s">
        <v>2538</v>
      </c>
      <c r="B2922" t="s">
        <v>2539</v>
      </c>
      <c r="C2922" t="s">
        <v>2540</v>
      </c>
      <c r="D2922" t="s">
        <v>28</v>
      </c>
      <c r="E2922" t="s">
        <v>29</v>
      </c>
      <c r="G2922">
        <v>2001</v>
      </c>
      <c r="H2922">
        <v>2001</v>
      </c>
      <c r="J2922" t="s">
        <v>288</v>
      </c>
      <c r="K2922" t="s">
        <v>289</v>
      </c>
      <c r="M2922" t="s">
        <v>32</v>
      </c>
      <c r="N2922" t="s">
        <v>33</v>
      </c>
      <c r="P2922" t="s">
        <v>337</v>
      </c>
      <c r="Q2922" t="s">
        <v>338</v>
      </c>
      <c r="S2922" t="s">
        <v>5203</v>
      </c>
      <c r="T2922">
        <v>24.3</v>
      </c>
      <c r="U2922">
        <v>22.1</v>
      </c>
      <c r="V2922">
        <v>26.6</v>
      </c>
    </row>
    <row r="2923" spans="1:22" x14ac:dyDescent="0.2">
      <c r="A2923" t="s">
        <v>2538</v>
      </c>
      <c r="B2923" t="s">
        <v>2539</v>
      </c>
      <c r="C2923" t="s">
        <v>2540</v>
      </c>
      <c r="D2923" t="s">
        <v>28</v>
      </c>
      <c r="E2923" t="s">
        <v>29</v>
      </c>
      <c r="G2923">
        <v>2008</v>
      </c>
      <c r="H2923">
        <v>2008</v>
      </c>
      <c r="J2923" t="s">
        <v>288</v>
      </c>
      <c r="K2923" t="s">
        <v>289</v>
      </c>
      <c r="M2923" t="s">
        <v>32</v>
      </c>
      <c r="N2923" t="s">
        <v>33</v>
      </c>
      <c r="P2923" t="s">
        <v>337</v>
      </c>
      <c r="Q2923" t="s">
        <v>338</v>
      </c>
      <c r="S2923" t="s">
        <v>5204</v>
      </c>
      <c r="T2923">
        <v>19.7</v>
      </c>
      <c r="U2923">
        <v>16.7</v>
      </c>
      <c r="V2923">
        <v>23.5</v>
      </c>
    </row>
    <row r="2924" spans="1:22" x14ac:dyDescent="0.2">
      <c r="A2924" t="s">
        <v>2538</v>
      </c>
      <c r="B2924" t="s">
        <v>2539</v>
      </c>
      <c r="C2924" t="s">
        <v>2540</v>
      </c>
      <c r="D2924" t="s">
        <v>28</v>
      </c>
      <c r="E2924" t="s">
        <v>29</v>
      </c>
      <c r="G2924">
        <v>2012</v>
      </c>
      <c r="H2924">
        <v>2012</v>
      </c>
      <c r="J2924" t="s">
        <v>288</v>
      </c>
      <c r="K2924" t="s">
        <v>289</v>
      </c>
      <c r="M2924" t="s">
        <v>32</v>
      </c>
      <c r="N2924" t="s">
        <v>33</v>
      </c>
      <c r="P2924" t="s">
        <v>337</v>
      </c>
      <c r="Q2924" t="s">
        <v>338</v>
      </c>
      <c r="S2924" t="s">
        <v>5205</v>
      </c>
      <c r="T2924">
        <v>17.399999999999999</v>
      </c>
      <c r="U2924">
        <v>13.2</v>
      </c>
      <c r="V2924">
        <v>23.4</v>
      </c>
    </row>
    <row r="2925" spans="1:22" hidden="1" x14ac:dyDescent="0.2">
      <c r="A2925" t="s">
        <v>25</v>
      </c>
      <c r="B2925" t="s">
        <v>26</v>
      </c>
      <c r="C2925" t="s">
        <v>27</v>
      </c>
      <c r="D2925" t="s">
        <v>28</v>
      </c>
      <c r="E2925" t="s">
        <v>29</v>
      </c>
      <c r="G2925">
        <v>1996</v>
      </c>
      <c r="H2925">
        <v>1996</v>
      </c>
      <c r="J2925" t="s">
        <v>288</v>
      </c>
      <c r="K2925" t="s">
        <v>289</v>
      </c>
      <c r="M2925" t="s">
        <v>32</v>
      </c>
      <c r="N2925" t="s">
        <v>33</v>
      </c>
      <c r="P2925" t="s">
        <v>337</v>
      </c>
      <c r="Q2925" t="s">
        <v>338</v>
      </c>
      <c r="S2925" t="s">
        <v>5380</v>
      </c>
      <c r="T2925">
        <v>24.2</v>
      </c>
      <c r="U2925">
        <v>22.5</v>
      </c>
      <c r="V2925">
        <v>26</v>
      </c>
    </row>
    <row r="2926" spans="1:22" hidden="1" x14ac:dyDescent="0.2">
      <c r="A2926" t="s">
        <v>25</v>
      </c>
      <c r="B2926" t="s">
        <v>26</v>
      </c>
      <c r="C2926" t="s">
        <v>27</v>
      </c>
      <c r="D2926" t="s">
        <v>28</v>
      </c>
      <c r="E2926" t="s">
        <v>29</v>
      </c>
      <c r="G2926">
        <v>1998</v>
      </c>
      <c r="H2926">
        <v>1998</v>
      </c>
      <c r="J2926" t="s">
        <v>288</v>
      </c>
      <c r="K2926" t="s">
        <v>289</v>
      </c>
      <c r="M2926" t="s">
        <v>32</v>
      </c>
      <c r="N2926" t="s">
        <v>33</v>
      </c>
      <c r="P2926" t="s">
        <v>337</v>
      </c>
      <c r="Q2926" t="s">
        <v>338</v>
      </c>
      <c r="S2926" t="s">
        <v>1018</v>
      </c>
      <c r="T2926">
        <v>22.6</v>
      </c>
      <c r="U2926">
        <v>20.9</v>
      </c>
      <c r="V2926">
        <v>24.3</v>
      </c>
    </row>
    <row r="2927" spans="1:22" hidden="1" x14ac:dyDescent="0.2">
      <c r="A2927" t="s">
        <v>25</v>
      </c>
      <c r="B2927" t="s">
        <v>26</v>
      </c>
      <c r="C2927" t="s">
        <v>27</v>
      </c>
      <c r="D2927" t="s">
        <v>28</v>
      </c>
      <c r="E2927" t="s">
        <v>29</v>
      </c>
      <c r="G2927">
        <v>2011</v>
      </c>
      <c r="H2927">
        <v>2011</v>
      </c>
      <c r="J2927" t="s">
        <v>288</v>
      </c>
      <c r="K2927" t="s">
        <v>289</v>
      </c>
      <c r="M2927" t="s">
        <v>32</v>
      </c>
      <c r="N2927" t="s">
        <v>33</v>
      </c>
      <c r="P2927" t="s">
        <v>337</v>
      </c>
      <c r="Q2927" t="s">
        <v>338</v>
      </c>
      <c r="S2927" t="s">
        <v>5381</v>
      </c>
      <c r="T2927">
        <v>15.4</v>
      </c>
      <c r="U2927">
        <v>12.1</v>
      </c>
      <c r="V2927">
        <v>19.8</v>
      </c>
    </row>
    <row r="2928" spans="1:22" hidden="1" x14ac:dyDescent="0.2">
      <c r="A2928" t="s">
        <v>25</v>
      </c>
      <c r="B2928" t="s">
        <v>26</v>
      </c>
      <c r="C2928" t="s">
        <v>27</v>
      </c>
      <c r="D2928" t="s">
        <v>28</v>
      </c>
      <c r="E2928" t="s">
        <v>29</v>
      </c>
      <c r="G2928">
        <v>2013</v>
      </c>
      <c r="H2928">
        <v>2013</v>
      </c>
      <c r="J2928" t="s">
        <v>288</v>
      </c>
      <c r="K2928" t="s">
        <v>289</v>
      </c>
      <c r="M2928" t="s">
        <v>32</v>
      </c>
      <c r="N2928" t="s">
        <v>33</v>
      </c>
      <c r="P2928" t="s">
        <v>337</v>
      </c>
      <c r="Q2928" t="s">
        <v>338</v>
      </c>
      <c r="S2928" t="s">
        <v>5382</v>
      </c>
      <c r="T2928">
        <v>14.5</v>
      </c>
      <c r="U2928">
        <v>10.7</v>
      </c>
      <c r="V2928">
        <v>19.899999999999999</v>
      </c>
    </row>
    <row r="2929" spans="1:22" hidden="1" x14ac:dyDescent="0.2">
      <c r="A2929" t="s">
        <v>25</v>
      </c>
      <c r="B2929" t="s">
        <v>26</v>
      </c>
      <c r="C2929" t="s">
        <v>27</v>
      </c>
      <c r="D2929" t="s">
        <v>28</v>
      </c>
      <c r="E2929" t="s">
        <v>29</v>
      </c>
      <c r="G2929">
        <v>2015</v>
      </c>
      <c r="H2929">
        <v>2015</v>
      </c>
      <c r="J2929" t="s">
        <v>288</v>
      </c>
      <c r="K2929" t="s">
        <v>289</v>
      </c>
      <c r="M2929" t="s">
        <v>32</v>
      </c>
      <c r="N2929" t="s">
        <v>33</v>
      </c>
      <c r="P2929" t="s">
        <v>337</v>
      </c>
      <c r="Q2929" t="s">
        <v>338</v>
      </c>
      <c r="S2929" t="s">
        <v>5383</v>
      </c>
      <c r="T2929">
        <v>13.6</v>
      </c>
      <c r="U2929">
        <v>9.3000000000000007</v>
      </c>
      <c r="V2929">
        <v>20.100000000000001</v>
      </c>
    </row>
    <row r="2930" spans="1:22" x14ac:dyDescent="0.2">
      <c r="A2930" t="s">
        <v>2538</v>
      </c>
      <c r="B2930" t="s">
        <v>2539</v>
      </c>
      <c r="C2930" t="s">
        <v>2540</v>
      </c>
      <c r="D2930" t="s">
        <v>28</v>
      </c>
      <c r="E2930" t="s">
        <v>29</v>
      </c>
      <c r="G2930">
        <v>2011</v>
      </c>
      <c r="H2930">
        <v>2011</v>
      </c>
      <c r="J2930" t="s">
        <v>288</v>
      </c>
      <c r="K2930" t="s">
        <v>289</v>
      </c>
      <c r="M2930" t="s">
        <v>32</v>
      </c>
      <c r="N2930" t="s">
        <v>33</v>
      </c>
      <c r="P2930" t="s">
        <v>337</v>
      </c>
      <c r="Q2930" t="s">
        <v>338</v>
      </c>
      <c r="S2930" t="s">
        <v>5543</v>
      </c>
      <c r="T2930">
        <v>18</v>
      </c>
      <c r="U2930">
        <v>14.1</v>
      </c>
      <c r="V2930">
        <v>23.3</v>
      </c>
    </row>
    <row r="2931" spans="1:22" x14ac:dyDescent="0.2">
      <c r="A2931" t="s">
        <v>2538</v>
      </c>
      <c r="B2931" t="s">
        <v>2539</v>
      </c>
      <c r="C2931" t="s">
        <v>2540</v>
      </c>
      <c r="D2931" t="s">
        <v>28</v>
      </c>
      <c r="E2931" t="s">
        <v>29</v>
      </c>
      <c r="G2931">
        <v>1993</v>
      </c>
      <c r="H2931">
        <v>1993</v>
      </c>
      <c r="J2931" t="s">
        <v>288</v>
      </c>
      <c r="K2931" t="s">
        <v>289</v>
      </c>
      <c r="M2931" t="s">
        <v>32</v>
      </c>
      <c r="N2931" t="s">
        <v>33</v>
      </c>
      <c r="P2931" t="s">
        <v>337</v>
      </c>
      <c r="Q2931" t="s">
        <v>338</v>
      </c>
      <c r="S2931" t="s">
        <v>6798</v>
      </c>
      <c r="T2931">
        <v>32.1</v>
      </c>
      <c r="U2931">
        <v>29.8</v>
      </c>
      <c r="V2931">
        <v>34.6</v>
      </c>
    </row>
    <row r="2932" spans="1:22" x14ac:dyDescent="0.2">
      <c r="A2932" t="s">
        <v>2538</v>
      </c>
      <c r="B2932" t="s">
        <v>2539</v>
      </c>
      <c r="C2932" t="s">
        <v>2540</v>
      </c>
      <c r="D2932" t="s">
        <v>28</v>
      </c>
      <c r="E2932" t="s">
        <v>29</v>
      </c>
      <c r="G2932">
        <v>1995</v>
      </c>
      <c r="H2932">
        <v>1995</v>
      </c>
      <c r="J2932" t="s">
        <v>288</v>
      </c>
      <c r="K2932" t="s">
        <v>289</v>
      </c>
      <c r="M2932" t="s">
        <v>32</v>
      </c>
      <c r="N2932" t="s">
        <v>33</v>
      </c>
      <c r="P2932" t="s">
        <v>337</v>
      </c>
      <c r="Q2932" t="s">
        <v>338</v>
      </c>
      <c r="S2932" t="s">
        <v>6799</v>
      </c>
      <c r="T2932">
        <v>30</v>
      </c>
      <c r="U2932">
        <v>27.8</v>
      </c>
      <c r="V2932">
        <v>32.4</v>
      </c>
    </row>
    <row r="2933" spans="1:22" hidden="1" x14ac:dyDescent="0.2">
      <c r="A2933" t="s">
        <v>7139</v>
      </c>
      <c r="B2933" t="s">
        <v>7140</v>
      </c>
      <c r="C2933" t="s">
        <v>7141</v>
      </c>
      <c r="D2933" t="s">
        <v>28</v>
      </c>
      <c r="E2933" t="s">
        <v>29</v>
      </c>
      <c r="G2933">
        <v>2002</v>
      </c>
      <c r="H2933">
        <v>2002</v>
      </c>
      <c r="J2933" t="s">
        <v>288</v>
      </c>
      <c r="K2933" t="s">
        <v>289</v>
      </c>
      <c r="P2933" t="s">
        <v>337</v>
      </c>
      <c r="Q2933" t="s">
        <v>338</v>
      </c>
      <c r="S2933" t="s">
        <v>7250</v>
      </c>
      <c r="T2933">
        <v>12.7</v>
      </c>
      <c r="U2933">
        <v>11.4</v>
      </c>
      <c r="V2933">
        <v>14.3</v>
      </c>
    </row>
    <row r="2934" spans="1:22" hidden="1" x14ac:dyDescent="0.2">
      <c r="A2934" t="s">
        <v>7139</v>
      </c>
      <c r="B2934" t="s">
        <v>7140</v>
      </c>
      <c r="C2934" t="s">
        <v>7141</v>
      </c>
      <c r="D2934" t="s">
        <v>28</v>
      </c>
      <c r="E2934" t="s">
        <v>29</v>
      </c>
      <c r="G2934">
        <v>2005</v>
      </c>
      <c r="H2934">
        <v>2005</v>
      </c>
      <c r="J2934" t="s">
        <v>288</v>
      </c>
      <c r="K2934" t="s">
        <v>289</v>
      </c>
      <c r="P2934" t="s">
        <v>337</v>
      </c>
      <c r="Q2934" t="s">
        <v>338</v>
      </c>
      <c r="S2934" t="s">
        <v>7251</v>
      </c>
      <c r="T2934">
        <v>11.7</v>
      </c>
      <c r="U2934">
        <v>10.199999999999999</v>
      </c>
      <c r="V2934">
        <v>13.5</v>
      </c>
    </row>
    <row r="2935" spans="1:22" x14ac:dyDescent="0.2">
      <c r="A2935" t="s">
        <v>2538</v>
      </c>
      <c r="B2935" t="s">
        <v>2539</v>
      </c>
      <c r="C2935" t="s">
        <v>2540</v>
      </c>
      <c r="D2935" t="s">
        <v>28</v>
      </c>
      <c r="E2935" t="s">
        <v>29</v>
      </c>
      <c r="G2935">
        <v>1997</v>
      </c>
      <c r="H2935">
        <v>1997</v>
      </c>
      <c r="J2935" t="s">
        <v>288</v>
      </c>
      <c r="K2935" t="s">
        <v>289</v>
      </c>
      <c r="M2935" t="s">
        <v>32</v>
      </c>
      <c r="N2935" t="s">
        <v>33</v>
      </c>
      <c r="P2935" t="s">
        <v>337</v>
      </c>
      <c r="Q2935" t="s">
        <v>338</v>
      </c>
      <c r="S2935" t="s">
        <v>8034</v>
      </c>
      <c r="T2935">
        <v>27.9</v>
      </c>
      <c r="U2935">
        <v>25.7</v>
      </c>
      <c r="V2935">
        <v>30.1</v>
      </c>
    </row>
    <row r="2936" spans="1:22" x14ac:dyDescent="0.2">
      <c r="A2936" t="s">
        <v>2538</v>
      </c>
      <c r="B2936" t="s">
        <v>2539</v>
      </c>
      <c r="C2936" t="s">
        <v>2540</v>
      </c>
      <c r="D2936" t="s">
        <v>28</v>
      </c>
      <c r="E2936" t="s">
        <v>29</v>
      </c>
      <c r="G2936">
        <v>1999</v>
      </c>
      <c r="H2936">
        <v>1999</v>
      </c>
      <c r="J2936" t="s">
        <v>288</v>
      </c>
      <c r="K2936" t="s">
        <v>289</v>
      </c>
      <c r="M2936" t="s">
        <v>32</v>
      </c>
      <c r="N2936" t="s">
        <v>33</v>
      </c>
      <c r="P2936" t="s">
        <v>337</v>
      </c>
      <c r="Q2936" t="s">
        <v>338</v>
      </c>
      <c r="S2936" t="s">
        <v>8035</v>
      </c>
      <c r="T2936">
        <v>26</v>
      </c>
      <c r="U2936">
        <v>23.8</v>
      </c>
      <c r="V2936">
        <v>28.2</v>
      </c>
    </row>
    <row r="2937" spans="1:22" x14ac:dyDescent="0.2">
      <c r="A2937" t="s">
        <v>2538</v>
      </c>
      <c r="B2937" t="s">
        <v>2539</v>
      </c>
      <c r="C2937" t="s">
        <v>2540</v>
      </c>
      <c r="D2937" t="s">
        <v>28</v>
      </c>
      <c r="E2937" t="s">
        <v>29</v>
      </c>
      <c r="G2937">
        <v>2014</v>
      </c>
      <c r="H2937">
        <v>2014</v>
      </c>
      <c r="J2937" t="s">
        <v>288</v>
      </c>
      <c r="K2937" t="s">
        <v>289</v>
      </c>
      <c r="M2937" t="s">
        <v>32</v>
      </c>
      <c r="N2937" t="s">
        <v>33</v>
      </c>
      <c r="P2937" t="s">
        <v>337</v>
      </c>
      <c r="Q2937" t="s">
        <v>338</v>
      </c>
      <c r="S2937" t="s">
        <v>8036</v>
      </c>
      <c r="T2937">
        <v>16.399999999999999</v>
      </c>
      <c r="U2937">
        <v>11.6</v>
      </c>
      <c r="V2937">
        <v>23.5</v>
      </c>
    </row>
    <row r="2938" spans="1:22" hidden="1" x14ac:dyDescent="0.2">
      <c r="A2938" t="s">
        <v>7139</v>
      </c>
      <c r="B2938" t="s">
        <v>7140</v>
      </c>
      <c r="C2938" t="s">
        <v>7141</v>
      </c>
      <c r="D2938" t="s">
        <v>28</v>
      </c>
      <c r="E2938" t="s">
        <v>29</v>
      </c>
      <c r="G2938">
        <v>2003</v>
      </c>
      <c r="H2938">
        <v>2003</v>
      </c>
      <c r="J2938" t="s">
        <v>288</v>
      </c>
      <c r="K2938" t="s">
        <v>289</v>
      </c>
      <c r="P2938" t="s">
        <v>337</v>
      </c>
      <c r="Q2938" t="s">
        <v>338</v>
      </c>
      <c r="S2938" t="s">
        <v>8172</v>
      </c>
      <c r="T2938">
        <v>12.3</v>
      </c>
      <c r="U2938">
        <v>11</v>
      </c>
      <c r="V2938">
        <v>13.9</v>
      </c>
    </row>
    <row r="2939" spans="1:22" hidden="1" x14ac:dyDescent="0.2">
      <c r="A2939" t="s">
        <v>7139</v>
      </c>
      <c r="B2939" t="s">
        <v>7140</v>
      </c>
      <c r="C2939" t="s">
        <v>7141</v>
      </c>
      <c r="D2939" t="s">
        <v>28</v>
      </c>
      <c r="E2939" t="s">
        <v>29</v>
      </c>
      <c r="G2939">
        <v>2004</v>
      </c>
      <c r="H2939">
        <v>2004</v>
      </c>
      <c r="J2939" t="s">
        <v>288</v>
      </c>
      <c r="K2939" t="s">
        <v>289</v>
      </c>
      <c r="P2939" t="s">
        <v>337</v>
      </c>
      <c r="Q2939" t="s">
        <v>338</v>
      </c>
      <c r="S2939" t="s">
        <v>8173</v>
      </c>
      <c r="T2939">
        <v>12</v>
      </c>
      <c r="U2939">
        <v>10.6</v>
      </c>
      <c r="V2939">
        <v>13.6</v>
      </c>
    </row>
    <row r="2940" spans="1:22" hidden="1" x14ac:dyDescent="0.2">
      <c r="A2940" t="s">
        <v>7139</v>
      </c>
      <c r="B2940" t="s">
        <v>7140</v>
      </c>
      <c r="C2940" t="s">
        <v>7141</v>
      </c>
      <c r="D2940" t="s">
        <v>28</v>
      </c>
      <c r="E2940" t="s">
        <v>29</v>
      </c>
      <c r="G2940">
        <v>1995</v>
      </c>
      <c r="H2940">
        <v>1995</v>
      </c>
      <c r="J2940" t="s">
        <v>288</v>
      </c>
      <c r="K2940" t="s">
        <v>289</v>
      </c>
      <c r="P2940" t="s">
        <v>337</v>
      </c>
      <c r="Q2940" t="s">
        <v>338</v>
      </c>
      <c r="S2940" t="s">
        <v>9017</v>
      </c>
      <c r="T2940">
        <v>15.9</v>
      </c>
      <c r="U2940">
        <v>14.5</v>
      </c>
      <c r="V2940">
        <v>17.5</v>
      </c>
    </row>
    <row r="2941" spans="1:22" hidden="1" x14ac:dyDescent="0.2">
      <c r="A2941" t="s">
        <v>7139</v>
      </c>
      <c r="B2941" t="s">
        <v>7140</v>
      </c>
      <c r="C2941" t="s">
        <v>7141</v>
      </c>
      <c r="D2941" t="s">
        <v>28</v>
      </c>
      <c r="E2941" t="s">
        <v>29</v>
      </c>
      <c r="G2941">
        <v>1997</v>
      </c>
      <c r="H2941">
        <v>1997</v>
      </c>
      <c r="J2941" t="s">
        <v>288</v>
      </c>
      <c r="K2941" t="s">
        <v>289</v>
      </c>
      <c r="P2941" t="s">
        <v>337</v>
      </c>
      <c r="Q2941" t="s">
        <v>338</v>
      </c>
      <c r="S2941" t="s">
        <v>9018</v>
      </c>
      <c r="T2941">
        <v>14.9</v>
      </c>
      <c r="U2941">
        <v>13.6</v>
      </c>
      <c r="V2941">
        <v>16.5</v>
      </c>
    </row>
    <row r="2942" spans="1:22" hidden="1" x14ac:dyDescent="0.2">
      <c r="A2942" t="s">
        <v>7139</v>
      </c>
      <c r="B2942" t="s">
        <v>7140</v>
      </c>
      <c r="C2942" t="s">
        <v>7141</v>
      </c>
      <c r="D2942" t="s">
        <v>28</v>
      </c>
      <c r="E2942" t="s">
        <v>29</v>
      </c>
      <c r="G2942">
        <v>2012</v>
      </c>
      <c r="H2942">
        <v>2012</v>
      </c>
      <c r="J2942" t="s">
        <v>288</v>
      </c>
      <c r="K2942" t="s">
        <v>289</v>
      </c>
      <c r="P2942" t="s">
        <v>337</v>
      </c>
      <c r="Q2942" t="s">
        <v>338</v>
      </c>
      <c r="S2942" t="s">
        <v>9019</v>
      </c>
      <c r="T2942">
        <v>9.4</v>
      </c>
      <c r="U2942">
        <v>7</v>
      </c>
      <c r="V2942">
        <v>13.1</v>
      </c>
    </row>
    <row r="2943" spans="1:22" hidden="1" x14ac:dyDescent="0.2">
      <c r="A2943" t="s">
        <v>7139</v>
      </c>
      <c r="B2943" t="s">
        <v>7140</v>
      </c>
      <c r="C2943" t="s">
        <v>7141</v>
      </c>
      <c r="D2943" t="s">
        <v>28</v>
      </c>
      <c r="E2943" t="s">
        <v>29</v>
      </c>
      <c r="G2943">
        <v>2014</v>
      </c>
      <c r="H2943">
        <v>2014</v>
      </c>
      <c r="J2943" t="s">
        <v>288</v>
      </c>
      <c r="K2943" t="s">
        <v>289</v>
      </c>
      <c r="P2943" t="s">
        <v>337</v>
      </c>
      <c r="Q2943" t="s">
        <v>338</v>
      </c>
      <c r="S2943" t="s">
        <v>9020</v>
      </c>
      <c r="T2943">
        <v>8.8000000000000007</v>
      </c>
      <c r="U2943">
        <v>6.1</v>
      </c>
      <c r="V2943">
        <v>13.2</v>
      </c>
    </row>
    <row r="2944" spans="1:22" hidden="1" x14ac:dyDescent="0.2">
      <c r="A2944" t="s">
        <v>7139</v>
      </c>
      <c r="B2944" t="s">
        <v>7140</v>
      </c>
      <c r="C2944" t="s">
        <v>7141</v>
      </c>
      <c r="D2944" t="s">
        <v>28</v>
      </c>
      <c r="E2944" t="s">
        <v>29</v>
      </c>
      <c r="G2944">
        <v>1991</v>
      </c>
      <c r="H2944">
        <v>1991</v>
      </c>
      <c r="J2944" t="s">
        <v>288</v>
      </c>
      <c r="K2944" t="s">
        <v>289</v>
      </c>
      <c r="P2944" t="s">
        <v>337</v>
      </c>
      <c r="Q2944" t="s">
        <v>338</v>
      </c>
      <c r="S2944" t="s">
        <v>9619</v>
      </c>
      <c r="T2944">
        <v>17.600000000000001</v>
      </c>
      <c r="U2944">
        <v>16</v>
      </c>
      <c r="V2944">
        <v>19.2</v>
      </c>
    </row>
    <row r="2945" spans="1:22" hidden="1" x14ac:dyDescent="0.2">
      <c r="A2945" t="s">
        <v>7139</v>
      </c>
      <c r="B2945" t="s">
        <v>7140</v>
      </c>
      <c r="C2945" t="s">
        <v>7141</v>
      </c>
      <c r="D2945" t="s">
        <v>28</v>
      </c>
      <c r="E2945" t="s">
        <v>29</v>
      </c>
      <c r="G2945">
        <v>1998</v>
      </c>
      <c r="H2945">
        <v>1998</v>
      </c>
      <c r="J2945" t="s">
        <v>288</v>
      </c>
      <c r="K2945" t="s">
        <v>289</v>
      </c>
      <c r="P2945" t="s">
        <v>337</v>
      </c>
      <c r="Q2945" t="s">
        <v>338</v>
      </c>
      <c r="S2945" t="s">
        <v>9620</v>
      </c>
      <c r="T2945">
        <v>14.4</v>
      </c>
      <c r="U2945">
        <v>13.1</v>
      </c>
      <c r="V2945">
        <v>16</v>
      </c>
    </row>
    <row r="2946" spans="1:22" hidden="1" x14ac:dyDescent="0.2">
      <c r="A2946" t="s">
        <v>7139</v>
      </c>
      <c r="B2946" t="s">
        <v>7140</v>
      </c>
      <c r="C2946" t="s">
        <v>7141</v>
      </c>
      <c r="D2946" t="s">
        <v>28</v>
      </c>
      <c r="E2946" t="s">
        <v>29</v>
      </c>
      <c r="G2946">
        <v>2009</v>
      </c>
      <c r="H2946">
        <v>2009</v>
      </c>
      <c r="J2946" t="s">
        <v>288</v>
      </c>
      <c r="K2946" t="s">
        <v>289</v>
      </c>
      <c r="P2946" t="s">
        <v>337</v>
      </c>
      <c r="Q2946" t="s">
        <v>338</v>
      </c>
      <c r="S2946" t="s">
        <v>9621</v>
      </c>
      <c r="T2946">
        <v>10.4</v>
      </c>
      <c r="U2946">
        <v>8.4</v>
      </c>
      <c r="V2946">
        <v>13</v>
      </c>
    </row>
    <row r="2947" spans="1:22" hidden="1" x14ac:dyDescent="0.2">
      <c r="A2947" t="s">
        <v>7139</v>
      </c>
      <c r="B2947" t="s">
        <v>7140</v>
      </c>
      <c r="C2947" t="s">
        <v>7141</v>
      </c>
      <c r="D2947" t="s">
        <v>28</v>
      </c>
      <c r="E2947" t="s">
        <v>29</v>
      </c>
      <c r="G2947">
        <v>1999</v>
      </c>
      <c r="H2947">
        <v>1999</v>
      </c>
      <c r="J2947" t="s">
        <v>288</v>
      </c>
      <c r="K2947" t="s">
        <v>289</v>
      </c>
      <c r="P2947" t="s">
        <v>337</v>
      </c>
      <c r="Q2947" t="s">
        <v>338</v>
      </c>
      <c r="S2947" t="s">
        <v>10165</v>
      </c>
      <c r="T2947">
        <v>14</v>
      </c>
      <c r="U2947">
        <v>12.6</v>
      </c>
      <c r="V2947">
        <v>15.5</v>
      </c>
    </row>
    <row r="2948" spans="1:22" hidden="1" x14ac:dyDescent="0.2">
      <c r="A2948" t="s">
        <v>7139</v>
      </c>
      <c r="B2948" t="s">
        <v>7140</v>
      </c>
      <c r="C2948" t="s">
        <v>7141</v>
      </c>
      <c r="D2948" t="s">
        <v>28</v>
      </c>
      <c r="E2948" t="s">
        <v>29</v>
      </c>
      <c r="G2948">
        <v>2001</v>
      </c>
      <c r="H2948">
        <v>2001</v>
      </c>
      <c r="J2948" t="s">
        <v>288</v>
      </c>
      <c r="K2948" t="s">
        <v>289</v>
      </c>
      <c r="P2948" t="s">
        <v>337</v>
      </c>
      <c r="Q2948" t="s">
        <v>338</v>
      </c>
      <c r="S2948" t="s">
        <v>10166</v>
      </c>
      <c r="T2948">
        <v>13.1</v>
      </c>
      <c r="U2948">
        <v>11.8</v>
      </c>
      <c r="V2948">
        <v>14.6</v>
      </c>
    </row>
    <row r="2949" spans="1:22" hidden="1" x14ac:dyDescent="0.2">
      <c r="A2949" t="s">
        <v>7139</v>
      </c>
      <c r="B2949" t="s">
        <v>7140</v>
      </c>
      <c r="C2949" t="s">
        <v>7141</v>
      </c>
      <c r="D2949" t="s">
        <v>28</v>
      </c>
      <c r="E2949" t="s">
        <v>29</v>
      </c>
      <c r="G2949">
        <v>2006</v>
      </c>
      <c r="H2949">
        <v>2006</v>
      </c>
      <c r="J2949" t="s">
        <v>288</v>
      </c>
      <c r="K2949" t="s">
        <v>289</v>
      </c>
      <c r="P2949" t="s">
        <v>337</v>
      </c>
      <c r="Q2949" t="s">
        <v>338</v>
      </c>
      <c r="S2949" t="s">
        <v>10167</v>
      </c>
      <c r="T2949">
        <v>11.4</v>
      </c>
      <c r="U2949">
        <v>9.6999999999999993</v>
      </c>
      <c r="V2949">
        <v>13.3</v>
      </c>
    </row>
    <row r="2950" spans="1:22" hidden="1" x14ac:dyDescent="0.2">
      <c r="A2950" t="s">
        <v>7139</v>
      </c>
      <c r="B2950" t="s">
        <v>7140</v>
      </c>
      <c r="C2950" t="s">
        <v>7141</v>
      </c>
      <c r="D2950" t="s">
        <v>28</v>
      </c>
      <c r="E2950" t="s">
        <v>29</v>
      </c>
      <c r="G2950">
        <v>2008</v>
      </c>
      <c r="H2950">
        <v>2008</v>
      </c>
      <c r="J2950" t="s">
        <v>288</v>
      </c>
      <c r="K2950" t="s">
        <v>289</v>
      </c>
      <c r="P2950" t="s">
        <v>337</v>
      </c>
      <c r="Q2950" t="s">
        <v>338</v>
      </c>
      <c r="S2950" t="s">
        <v>10168</v>
      </c>
      <c r="T2950">
        <v>10.7</v>
      </c>
      <c r="U2950">
        <v>8.8000000000000007</v>
      </c>
      <c r="V2950">
        <v>13.1</v>
      </c>
    </row>
    <row r="2951" spans="1:22" hidden="1" x14ac:dyDescent="0.2">
      <c r="A2951" t="s">
        <v>7139</v>
      </c>
      <c r="B2951" t="s">
        <v>7140</v>
      </c>
      <c r="C2951" t="s">
        <v>7141</v>
      </c>
      <c r="D2951" t="s">
        <v>28</v>
      </c>
      <c r="E2951" t="s">
        <v>29</v>
      </c>
      <c r="G2951">
        <v>2010</v>
      </c>
      <c r="H2951">
        <v>2010</v>
      </c>
      <c r="J2951" t="s">
        <v>288</v>
      </c>
      <c r="K2951" t="s">
        <v>289</v>
      </c>
      <c r="P2951" t="s">
        <v>337</v>
      </c>
      <c r="Q2951" t="s">
        <v>338</v>
      </c>
      <c r="S2951" t="s">
        <v>10169</v>
      </c>
      <c r="T2951">
        <v>10</v>
      </c>
      <c r="U2951">
        <v>7.9</v>
      </c>
      <c r="V2951">
        <v>13</v>
      </c>
    </row>
    <row r="2952" spans="1:22" x14ac:dyDescent="0.2">
      <c r="A2952" t="s">
        <v>2538</v>
      </c>
      <c r="B2952" t="s">
        <v>2539</v>
      </c>
      <c r="C2952" t="s">
        <v>2540</v>
      </c>
      <c r="D2952" t="s">
        <v>28</v>
      </c>
      <c r="E2952" t="s">
        <v>29</v>
      </c>
      <c r="G2952">
        <v>1996</v>
      </c>
      <c r="H2952">
        <v>1996</v>
      </c>
      <c r="J2952" t="s">
        <v>288</v>
      </c>
      <c r="K2952" t="s">
        <v>289</v>
      </c>
      <c r="M2952" t="s">
        <v>32</v>
      </c>
      <c r="N2952" t="s">
        <v>33</v>
      </c>
      <c r="P2952" t="s">
        <v>337</v>
      </c>
      <c r="Q2952" t="s">
        <v>338</v>
      </c>
      <c r="S2952" t="s">
        <v>11134</v>
      </c>
      <c r="T2952">
        <v>28.9</v>
      </c>
      <c r="U2952">
        <v>26.7</v>
      </c>
      <c r="V2952">
        <v>31.2</v>
      </c>
    </row>
    <row r="2953" spans="1:22" x14ac:dyDescent="0.2">
      <c r="A2953" t="s">
        <v>2538</v>
      </c>
      <c r="B2953" t="s">
        <v>2539</v>
      </c>
      <c r="C2953" t="s">
        <v>2540</v>
      </c>
      <c r="D2953" t="s">
        <v>28</v>
      </c>
      <c r="E2953" t="s">
        <v>29</v>
      </c>
      <c r="G2953">
        <v>1998</v>
      </c>
      <c r="H2953">
        <v>1998</v>
      </c>
      <c r="J2953" t="s">
        <v>288</v>
      </c>
      <c r="K2953" t="s">
        <v>289</v>
      </c>
      <c r="M2953" t="s">
        <v>32</v>
      </c>
      <c r="N2953" t="s">
        <v>33</v>
      </c>
      <c r="P2953" t="s">
        <v>337</v>
      </c>
      <c r="Q2953" t="s">
        <v>338</v>
      </c>
      <c r="S2953" t="s">
        <v>11135</v>
      </c>
      <c r="T2953">
        <v>26.9</v>
      </c>
      <c r="U2953">
        <v>24.7</v>
      </c>
      <c r="V2953">
        <v>29.1</v>
      </c>
    </row>
    <row r="2954" spans="1:22" x14ac:dyDescent="0.2">
      <c r="A2954" t="s">
        <v>2538</v>
      </c>
      <c r="B2954" t="s">
        <v>2539</v>
      </c>
      <c r="C2954" t="s">
        <v>2540</v>
      </c>
      <c r="D2954" t="s">
        <v>28</v>
      </c>
      <c r="E2954" t="s">
        <v>29</v>
      </c>
      <c r="G2954">
        <v>2013</v>
      </c>
      <c r="H2954">
        <v>2013</v>
      </c>
      <c r="J2954" t="s">
        <v>288</v>
      </c>
      <c r="K2954" t="s">
        <v>289</v>
      </c>
      <c r="M2954" t="s">
        <v>32</v>
      </c>
      <c r="N2954" t="s">
        <v>33</v>
      </c>
      <c r="P2954" t="s">
        <v>337</v>
      </c>
      <c r="Q2954" t="s">
        <v>338</v>
      </c>
      <c r="S2954" t="s">
        <v>11136</v>
      </c>
      <c r="T2954">
        <v>16.899999999999999</v>
      </c>
      <c r="U2954">
        <v>12.4</v>
      </c>
      <c r="V2954">
        <v>23.4</v>
      </c>
    </row>
    <row r="2955" spans="1:22" x14ac:dyDescent="0.2">
      <c r="A2955" t="s">
        <v>2538</v>
      </c>
      <c r="B2955" t="s">
        <v>2539</v>
      </c>
      <c r="C2955" t="s">
        <v>2540</v>
      </c>
      <c r="D2955" t="s">
        <v>28</v>
      </c>
      <c r="E2955" t="s">
        <v>29</v>
      </c>
      <c r="G2955">
        <v>2015</v>
      </c>
      <c r="H2955">
        <v>2015</v>
      </c>
      <c r="J2955" t="s">
        <v>288</v>
      </c>
      <c r="K2955" t="s">
        <v>289</v>
      </c>
      <c r="M2955" t="s">
        <v>32</v>
      </c>
      <c r="N2955" t="s">
        <v>33</v>
      </c>
      <c r="P2955" t="s">
        <v>337</v>
      </c>
      <c r="Q2955" t="s">
        <v>338</v>
      </c>
      <c r="S2955" t="s">
        <v>11137</v>
      </c>
      <c r="T2955">
        <v>15.9</v>
      </c>
      <c r="U2955">
        <v>10.9</v>
      </c>
      <c r="V2955">
        <v>23.7</v>
      </c>
    </row>
    <row r="2956" spans="1:22" hidden="1" x14ac:dyDescent="0.2">
      <c r="A2956" t="s">
        <v>7139</v>
      </c>
      <c r="B2956" t="s">
        <v>7140</v>
      </c>
      <c r="C2956" t="s">
        <v>7141</v>
      </c>
      <c r="D2956" t="s">
        <v>28</v>
      </c>
      <c r="E2956" t="s">
        <v>29</v>
      </c>
      <c r="G2956">
        <v>1993</v>
      </c>
      <c r="H2956">
        <v>1993</v>
      </c>
      <c r="J2956" t="s">
        <v>288</v>
      </c>
      <c r="K2956" t="s">
        <v>289</v>
      </c>
      <c r="P2956" t="s">
        <v>337</v>
      </c>
      <c r="Q2956" t="s">
        <v>338</v>
      </c>
      <c r="S2956" t="s">
        <v>4480</v>
      </c>
      <c r="T2956">
        <v>16.8</v>
      </c>
      <c r="U2956">
        <v>15.3</v>
      </c>
      <c r="V2956">
        <v>18.399999999999999</v>
      </c>
    </row>
    <row r="2957" spans="1:22" hidden="1" x14ac:dyDescent="0.2">
      <c r="A2957" t="s">
        <v>7139</v>
      </c>
      <c r="B2957" t="s">
        <v>7140</v>
      </c>
      <c r="C2957" t="s">
        <v>7141</v>
      </c>
      <c r="D2957" t="s">
        <v>28</v>
      </c>
      <c r="E2957" t="s">
        <v>29</v>
      </c>
      <c r="G2957">
        <v>2000</v>
      </c>
      <c r="H2957">
        <v>2000</v>
      </c>
      <c r="J2957" t="s">
        <v>288</v>
      </c>
      <c r="K2957" t="s">
        <v>289</v>
      </c>
      <c r="P2957" t="s">
        <v>337</v>
      </c>
      <c r="Q2957" t="s">
        <v>338</v>
      </c>
      <c r="S2957" t="s">
        <v>11151</v>
      </c>
      <c r="T2957">
        <v>13.5</v>
      </c>
      <c r="U2957">
        <v>12.2</v>
      </c>
      <c r="V2957">
        <v>15</v>
      </c>
    </row>
    <row r="2958" spans="1:22" hidden="1" x14ac:dyDescent="0.2">
      <c r="A2958" t="s">
        <v>7139</v>
      </c>
      <c r="B2958" t="s">
        <v>7140</v>
      </c>
      <c r="C2958" t="s">
        <v>7141</v>
      </c>
      <c r="D2958" t="s">
        <v>28</v>
      </c>
      <c r="E2958" t="s">
        <v>29</v>
      </c>
      <c r="G2958">
        <v>2007</v>
      </c>
      <c r="H2958">
        <v>2007</v>
      </c>
      <c r="J2958" t="s">
        <v>288</v>
      </c>
      <c r="K2958" t="s">
        <v>289</v>
      </c>
      <c r="P2958" t="s">
        <v>337</v>
      </c>
      <c r="Q2958" t="s">
        <v>338</v>
      </c>
      <c r="S2958" t="s">
        <v>11552</v>
      </c>
      <c r="T2958">
        <v>11</v>
      </c>
      <c r="U2958">
        <v>9.1999999999999993</v>
      </c>
      <c r="V2958">
        <v>13.2</v>
      </c>
    </row>
    <row r="2959" spans="1:22" hidden="1" x14ac:dyDescent="0.2">
      <c r="A2959" t="s">
        <v>7139</v>
      </c>
      <c r="B2959" t="s">
        <v>7140</v>
      </c>
      <c r="C2959" t="s">
        <v>7141</v>
      </c>
      <c r="D2959" t="s">
        <v>28</v>
      </c>
      <c r="E2959" t="s">
        <v>29</v>
      </c>
      <c r="G2959">
        <v>1994</v>
      </c>
      <c r="H2959">
        <v>1994</v>
      </c>
      <c r="J2959" t="s">
        <v>288</v>
      </c>
      <c r="K2959" t="s">
        <v>289</v>
      </c>
      <c r="P2959" t="s">
        <v>337</v>
      </c>
      <c r="Q2959" t="s">
        <v>338</v>
      </c>
      <c r="S2959" t="s">
        <v>11868</v>
      </c>
      <c r="T2959">
        <v>16.3</v>
      </c>
      <c r="U2959">
        <v>14.9</v>
      </c>
      <c r="V2959">
        <v>17.899999999999999</v>
      </c>
    </row>
    <row r="2960" spans="1:22" hidden="1" x14ac:dyDescent="0.2">
      <c r="A2960" t="s">
        <v>7139</v>
      </c>
      <c r="B2960" t="s">
        <v>7140</v>
      </c>
      <c r="C2960" t="s">
        <v>7141</v>
      </c>
      <c r="D2960" t="s">
        <v>28</v>
      </c>
      <c r="E2960" t="s">
        <v>29</v>
      </c>
      <c r="G2960">
        <v>1996</v>
      </c>
      <c r="H2960">
        <v>1996</v>
      </c>
      <c r="J2960" t="s">
        <v>288</v>
      </c>
      <c r="K2960" t="s">
        <v>289</v>
      </c>
      <c r="P2960" t="s">
        <v>337</v>
      </c>
      <c r="Q2960" t="s">
        <v>338</v>
      </c>
      <c r="S2960" t="s">
        <v>11869</v>
      </c>
      <c r="T2960">
        <v>15.4</v>
      </c>
      <c r="U2960">
        <v>14.1</v>
      </c>
      <c r="V2960">
        <v>17</v>
      </c>
    </row>
    <row r="2961" spans="1:22" hidden="1" x14ac:dyDescent="0.2">
      <c r="A2961" t="s">
        <v>7139</v>
      </c>
      <c r="B2961" t="s">
        <v>7140</v>
      </c>
      <c r="C2961" t="s">
        <v>7141</v>
      </c>
      <c r="D2961" t="s">
        <v>28</v>
      </c>
      <c r="E2961" t="s">
        <v>29</v>
      </c>
      <c r="G2961">
        <v>2011</v>
      </c>
      <c r="H2961">
        <v>2011</v>
      </c>
      <c r="J2961" t="s">
        <v>288</v>
      </c>
      <c r="K2961" t="s">
        <v>289</v>
      </c>
      <c r="P2961" t="s">
        <v>337</v>
      </c>
      <c r="Q2961" t="s">
        <v>338</v>
      </c>
      <c r="S2961" t="s">
        <v>11870</v>
      </c>
      <c r="T2961">
        <v>9.6999999999999993</v>
      </c>
      <c r="U2961">
        <v>7.4</v>
      </c>
      <c r="V2961">
        <v>13</v>
      </c>
    </row>
    <row r="2962" spans="1:22" hidden="1" x14ac:dyDescent="0.2">
      <c r="A2962" t="s">
        <v>7139</v>
      </c>
      <c r="B2962" t="s">
        <v>7140</v>
      </c>
      <c r="C2962" t="s">
        <v>7141</v>
      </c>
      <c r="D2962" t="s">
        <v>28</v>
      </c>
      <c r="E2962" t="s">
        <v>29</v>
      </c>
      <c r="G2962">
        <v>2013</v>
      </c>
      <c r="H2962">
        <v>2013</v>
      </c>
      <c r="J2962" t="s">
        <v>288</v>
      </c>
      <c r="K2962" t="s">
        <v>289</v>
      </c>
      <c r="P2962" t="s">
        <v>337</v>
      </c>
      <c r="Q2962" t="s">
        <v>338</v>
      </c>
      <c r="S2962" t="s">
        <v>11871</v>
      </c>
      <c r="T2962">
        <v>9.1</v>
      </c>
      <c r="U2962">
        <v>6.5</v>
      </c>
      <c r="V2962">
        <v>13.1</v>
      </c>
    </row>
    <row r="2963" spans="1:22" hidden="1" x14ac:dyDescent="0.2">
      <c r="A2963" t="s">
        <v>7139</v>
      </c>
      <c r="B2963" t="s">
        <v>7140</v>
      </c>
      <c r="C2963" t="s">
        <v>7141</v>
      </c>
      <c r="D2963" t="s">
        <v>28</v>
      </c>
      <c r="E2963" t="s">
        <v>29</v>
      </c>
      <c r="G2963">
        <v>1990</v>
      </c>
      <c r="H2963">
        <v>1990</v>
      </c>
      <c r="J2963" t="s">
        <v>288</v>
      </c>
      <c r="K2963" t="s">
        <v>289</v>
      </c>
      <c r="P2963" t="s">
        <v>337</v>
      </c>
      <c r="Q2963" t="s">
        <v>338</v>
      </c>
      <c r="S2963" t="s">
        <v>12617</v>
      </c>
      <c r="T2963">
        <v>17.899999999999999</v>
      </c>
      <c r="U2963">
        <v>16.3</v>
      </c>
      <c r="V2963">
        <v>19.600000000000001</v>
      </c>
    </row>
    <row r="2964" spans="1:22" hidden="1" x14ac:dyDescent="0.2">
      <c r="A2964" t="s">
        <v>7139</v>
      </c>
      <c r="B2964" t="s">
        <v>7140</v>
      </c>
      <c r="C2964" t="s">
        <v>7141</v>
      </c>
      <c r="D2964" t="s">
        <v>28</v>
      </c>
      <c r="E2964" t="s">
        <v>29</v>
      </c>
      <c r="G2964">
        <v>1992</v>
      </c>
      <c r="H2964">
        <v>1992</v>
      </c>
      <c r="J2964" t="s">
        <v>288</v>
      </c>
      <c r="K2964" t="s">
        <v>289</v>
      </c>
      <c r="P2964" t="s">
        <v>337</v>
      </c>
      <c r="Q2964" t="s">
        <v>338</v>
      </c>
      <c r="S2964" t="s">
        <v>12618</v>
      </c>
      <c r="T2964">
        <v>17.2</v>
      </c>
      <c r="U2964">
        <v>15.6</v>
      </c>
      <c r="V2964">
        <v>18.8</v>
      </c>
    </row>
    <row r="2965" spans="1:22" hidden="1" x14ac:dyDescent="0.2">
      <c r="A2965" t="s">
        <v>7139</v>
      </c>
      <c r="B2965" t="s">
        <v>7140</v>
      </c>
      <c r="C2965" t="s">
        <v>7141</v>
      </c>
      <c r="D2965" t="s">
        <v>28</v>
      </c>
      <c r="E2965" t="s">
        <v>29</v>
      </c>
      <c r="G2965">
        <v>2015</v>
      </c>
      <c r="H2965">
        <v>2015</v>
      </c>
      <c r="J2965" t="s">
        <v>288</v>
      </c>
      <c r="K2965" t="s">
        <v>289</v>
      </c>
      <c r="P2965" t="s">
        <v>337</v>
      </c>
      <c r="Q2965" t="s">
        <v>338</v>
      </c>
      <c r="S2965" t="s">
        <v>12619</v>
      </c>
      <c r="T2965">
        <v>8.5</v>
      </c>
      <c r="U2965">
        <v>5.7</v>
      </c>
      <c r="V2965">
        <v>13.2</v>
      </c>
    </row>
    <row r="2966" spans="1:22" hidden="1" x14ac:dyDescent="0.2">
      <c r="A2966" t="s">
        <v>25</v>
      </c>
      <c r="B2966" t="s">
        <v>26</v>
      </c>
      <c r="C2966" t="s">
        <v>27</v>
      </c>
      <c r="D2966" t="s">
        <v>28</v>
      </c>
      <c r="E2966" t="s">
        <v>29</v>
      </c>
      <c r="G2966">
        <v>1998</v>
      </c>
      <c r="H2966">
        <v>1998</v>
      </c>
      <c r="J2966" t="s">
        <v>30</v>
      </c>
      <c r="K2966" t="s">
        <v>31</v>
      </c>
      <c r="M2966" t="s">
        <v>40</v>
      </c>
      <c r="N2966" t="s">
        <v>41</v>
      </c>
      <c r="P2966" t="s">
        <v>91</v>
      </c>
      <c r="Q2966" t="s">
        <v>92</v>
      </c>
      <c r="S2966" t="s">
        <v>93</v>
      </c>
      <c r="T2966">
        <v>73.7</v>
      </c>
      <c r="U2966">
        <v>61.7</v>
      </c>
      <c r="V2966">
        <v>83.9</v>
      </c>
    </row>
    <row r="2967" spans="1:22" hidden="1" x14ac:dyDescent="0.2">
      <c r="A2967" t="s">
        <v>25</v>
      </c>
      <c r="B2967" t="s">
        <v>26</v>
      </c>
      <c r="C2967" t="s">
        <v>27</v>
      </c>
      <c r="D2967" t="s">
        <v>28</v>
      </c>
      <c r="E2967" t="s">
        <v>29</v>
      </c>
      <c r="G2967">
        <v>1999</v>
      </c>
      <c r="H2967">
        <v>1999</v>
      </c>
      <c r="J2967" t="s">
        <v>30</v>
      </c>
      <c r="K2967" t="s">
        <v>31</v>
      </c>
      <c r="M2967" t="s">
        <v>40</v>
      </c>
      <c r="N2967" t="s">
        <v>41</v>
      </c>
      <c r="P2967" t="s">
        <v>91</v>
      </c>
      <c r="Q2967" t="s">
        <v>92</v>
      </c>
      <c r="S2967" t="s">
        <v>94</v>
      </c>
      <c r="T2967">
        <v>73.099999999999994</v>
      </c>
      <c r="U2967">
        <v>60.8</v>
      </c>
      <c r="V2967">
        <v>83.8</v>
      </c>
    </row>
    <row r="2968" spans="1:22" hidden="1" x14ac:dyDescent="0.2">
      <c r="A2968" t="s">
        <v>25</v>
      </c>
      <c r="B2968" t="s">
        <v>26</v>
      </c>
      <c r="C2968" t="s">
        <v>27</v>
      </c>
      <c r="D2968" t="s">
        <v>28</v>
      </c>
      <c r="E2968" t="s">
        <v>29</v>
      </c>
      <c r="G2968">
        <v>2012</v>
      </c>
      <c r="H2968">
        <v>2012</v>
      </c>
      <c r="J2968" t="s">
        <v>30</v>
      </c>
      <c r="K2968" t="s">
        <v>31</v>
      </c>
      <c r="M2968" t="s">
        <v>40</v>
      </c>
      <c r="N2968" t="s">
        <v>41</v>
      </c>
      <c r="P2968" t="s">
        <v>91</v>
      </c>
      <c r="Q2968" t="s">
        <v>92</v>
      </c>
      <c r="S2968" t="s">
        <v>95</v>
      </c>
      <c r="T2968">
        <v>59.8</v>
      </c>
      <c r="U2968">
        <v>37.6</v>
      </c>
      <c r="V2968">
        <v>99.4</v>
      </c>
    </row>
    <row r="2969" spans="1:22" hidden="1" x14ac:dyDescent="0.2">
      <c r="A2969" t="s">
        <v>25</v>
      </c>
      <c r="B2969" t="s">
        <v>26</v>
      </c>
      <c r="C2969" t="s">
        <v>27</v>
      </c>
      <c r="D2969" t="s">
        <v>28</v>
      </c>
      <c r="E2969" t="s">
        <v>29</v>
      </c>
      <c r="G2969">
        <v>2013</v>
      </c>
      <c r="H2969">
        <v>2013</v>
      </c>
      <c r="J2969" t="s">
        <v>30</v>
      </c>
      <c r="K2969" t="s">
        <v>31</v>
      </c>
      <c r="M2969" t="s">
        <v>40</v>
      </c>
      <c r="N2969" t="s">
        <v>41</v>
      </c>
      <c r="P2969" t="s">
        <v>91</v>
      </c>
      <c r="Q2969" t="s">
        <v>92</v>
      </c>
      <c r="S2969" t="s">
        <v>96</v>
      </c>
      <c r="T2969">
        <v>58.2</v>
      </c>
      <c r="U2969">
        <v>35.700000000000003</v>
      </c>
      <c r="V2969">
        <v>99.8</v>
      </c>
    </row>
    <row r="2970" spans="1:22" hidden="1" x14ac:dyDescent="0.2">
      <c r="A2970" t="s">
        <v>25</v>
      </c>
      <c r="B2970" t="s">
        <v>26</v>
      </c>
      <c r="C2970" t="s">
        <v>27</v>
      </c>
      <c r="D2970" t="s">
        <v>28</v>
      </c>
      <c r="E2970" t="s">
        <v>29</v>
      </c>
      <c r="G2970">
        <v>1996</v>
      </c>
      <c r="H2970">
        <v>1996</v>
      </c>
      <c r="J2970" t="s">
        <v>30</v>
      </c>
      <c r="K2970" t="s">
        <v>31</v>
      </c>
      <c r="M2970" t="s">
        <v>40</v>
      </c>
      <c r="N2970" t="s">
        <v>41</v>
      </c>
      <c r="P2970" t="s">
        <v>91</v>
      </c>
      <c r="Q2970" t="s">
        <v>92</v>
      </c>
      <c r="S2970" t="s">
        <v>729</v>
      </c>
      <c r="T2970">
        <v>75.599999999999994</v>
      </c>
      <c r="U2970">
        <v>64.3</v>
      </c>
      <c r="V2970">
        <v>85.3</v>
      </c>
    </row>
    <row r="2971" spans="1:22" hidden="1" x14ac:dyDescent="0.2">
      <c r="A2971" t="s">
        <v>25</v>
      </c>
      <c r="B2971" t="s">
        <v>26</v>
      </c>
      <c r="C2971" t="s">
        <v>27</v>
      </c>
      <c r="D2971" t="s">
        <v>28</v>
      </c>
      <c r="E2971" t="s">
        <v>29</v>
      </c>
      <c r="G2971">
        <v>1997</v>
      </c>
      <c r="H2971">
        <v>1997</v>
      </c>
      <c r="J2971" t="s">
        <v>30</v>
      </c>
      <c r="K2971" t="s">
        <v>31</v>
      </c>
      <c r="M2971" t="s">
        <v>40</v>
      </c>
      <c r="N2971" t="s">
        <v>41</v>
      </c>
      <c r="P2971" t="s">
        <v>91</v>
      </c>
      <c r="Q2971" t="s">
        <v>92</v>
      </c>
      <c r="S2971" t="s">
        <v>730</v>
      </c>
      <c r="T2971">
        <v>74.5</v>
      </c>
      <c r="U2971">
        <v>62.9</v>
      </c>
      <c r="V2971">
        <v>84.5</v>
      </c>
    </row>
    <row r="2972" spans="1:22" hidden="1" x14ac:dyDescent="0.2">
      <c r="A2972" t="s">
        <v>25</v>
      </c>
      <c r="B2972" t="s">
        <v>26</v>
      </c>
      <c r="C2972" t="s">
        <v>27</v>
      </c>
      <c r="D2972" t="s">
        <v>28</v>
      </c>
      <c r="E2972" t="s">
        <v>29</v>
      </c>
      <c r="G2972">
        <v>2014</v>
      </c>
      <c r="H2972">
        <v>2014</v>
      </c>
      <c r="J2972" t="s">
        <v>30</v>
      </c>
      <c r="K2972" t="s">
        <v>31</v>
      </c>
      <c r="M2972" t="s">
        <v>40</v>
      </c>
      <c r="N2972" t="s">
        <v>41</v>
      </c>
      <c r="P2972" t="s">
        <v>91</v>
      </c>
      <c r="Q2972" t="s">
        <v>92</v>
      </c>
      <c r="S2972" t="s">
        <v>731</v>
      </c>
      <c r="T2972">
        <v>56.6</v>
      </c>
      <c r="U2972">
        <v>33.9</v>
      </c>
      <c r="V2972">
        <v>99.9</v>
      </c>
    </row>
    <row r="2973" spans="1:22" hidden="1" x14ac:dyDescent="0.2">
      <c r="A2973" t="s">
        <v>25</v>
      </c>
      <c r="B2973" t="s">
        <v>26</v>
      </c>
      <c r="C2973" t="s">
        <v>27</v>
      </c>
      <c r="D2973" t="s">
        <v>28</v>
      </c>
      <c r="E2973" t="s">
        <v>29</v>
      </c>
      <c r="G2973">
        <v>2015</v>
      </c>
      <c r="H2973">
        <v>2015</v>
      </c>
      <c r="J2973" t="s">
        <v>30</v>
      </c>
      <c r="K2973" t="s">
        <v>31</v>
      </c>
      <c r="M2973" t="s">
        <v>40</v>
      </c>
      <c r="N2973" t="s">
        <v>41</v>
      </c>
      <c r="P2973" t="s">
        <v>91</v>
      </c>
      <c r="Q2973" t="s">
        <v>92</v>
      </c>
      <c r="S2973" t="s">
        <v>732</v>
      </c>
      <c r="T2973">
        <v>55.1</v>
      </c>
      <c r="U2973">
        <v>32</v>
      </c>
      <c r="V2973">
        <v>100.2</v>
      </c>
    </row>
    <row r="2974" spans="1:22" hidden="1" x14ac:dyDescent="0.2">
      <c r="A2974" t="s">
        <v>25</v>
      </c>
      <c r="B2974" t="s">
        <v>26</v>
      </c>
      <c r="C2974" t="s">
        <v>27</v>
      </c>
      <c r="D2974" t="s">
        <v>28</v>
      </c>
      <c r="E2974" t="s">
        <v>29</v>
      </c>
      <c r="G2974">
        <v>1995</v>
      </c>
      <c r="H2974">
        <v>1995</v>
      </c>
      <c r="J2974" t="s">
        <v>30</v>
      </c>
      <c r="K2974" t="s">
        <v>31</v>
      </c>
      <c r="M2974" t="s">
        <v>40</v>
      </c>
      <c r="N2974" t="s">
        <v>41</v>
      </c>
      <c r="P2974" t="s">
        <v>91</v>
      </c>
      <c r="Q2974" t="s">
        <v>92</v>
      </c>
      <c r="S2974" t="s">
        <v>1124</v>
      </c>
      <c r="T2974">
        <v>76.900000000000006</v>
      </c>
      <c r="U2974">
        <v>66.2</v>
      </c>
      <c r="V2974">
        <v>86.5</v>
      </c>
    </row>
    <row r="2975" spans="1:22" hidden="1" x14ac:dyDescent="0.2">
      <c r="A2975" t="s">
        <v>25</v>
      </c>
      <c r="B2975" t="s">
        <v>26</v>
      </c>
      <c r="C2975" t="s">
        <v>27</v>
      </c>
      <c r="D2975" t="s">
        <v>28</v>
      </c>
      <c r="E2975" t="s">
        <v>29</v>
      </c>
      <c r="G2975">
        <v>2002</v>
      </c>
      <c r="H2975">
        <v>2002</v>
      </c>
      <c r="J2975" t="s">
        <v>30</v>
      </c>
      <c r="K2975" t="s">
        <v>31</v>
      </c>
      <c r="M2975" t="s">
        <v>40</v>
      </c>
      <c r="N2975" t="s">
        <v>41</v>
      </c>
      <c r="P2975" t="s">
        <v>91</v>
      </c>
      <c r="Q2975" t="s">
        <v>92</v>
      </c>
      <c r="S2975" t="s">
        <v>1125</v>
      </c>
      <c r="T2975">
        <v>72.5</v>
      </c>
      <c r="U2975">
        <v>57</v>
      </c>
      <c r="V2975">
        <v>85.8</v>
      </c>
    </row>
    <row r="2976" spans="1:22" hidden="1" x14ac:dyDescent="0.2">
      <c r="A2976" t="s">
        <v>25</v>
      </c>
      <c r="B2976" t="s">
        <v>26</v>
      </c>
      <c r="C2976" t="s">
        <v>27</v>
      </c>
      <c r="D2976" t="s">
        <v>28</v>
      </c>
      <c r="E2976" t="s">
        <v>29</v>
      </c>
      <c r="G2976">
        <v>2009</v>
      </c>
      <c r="H2976">
        <v>2009</v>
      </c>
      <c r="J2976" t="s">
        <v>30</v>
      </c>
      <c r="K2976" t="s">
        <v>31</v>
      </c>
      <c r="M2976" t="s">
        <v>40</v>
      </c>
      <c r="N2976" t="s">
        <v>41</v>
      </c>
      <c r="P2976" t="s">
        <v>91</v>
      </c>
      <c r="Q2976" t="s">
        <v>92</v>
      </c>
      <c r="S2976" t="s">
        <v>1126</v>
      </c>
      <c r="T2976">
        <v>64.599999999999994</v>
      </c>
      <c r="U2976">
        <v>43.7</v>
      </c>
      <c r="V2976">
        <v>98.5</v>
      </c>
    </row>
    <row r="2977" spans="1:22" hidden="1" x14ac:dyDescent="0.2">
      <c r="A2977" t="s">
        <v>25</v>
      </c>
      <c r="B2977" t="s">
        <v>26</v>
      </c>
      <c r="C2977" t="s">
        <v>27</v>
      </c>
      <c r="D2977" t="s">
        <v>28</v>
      </c>
      <c r="E2977" t="s">
        <v>29</v>
      </c>
      <c r="G2977">
        <v>1993</v>
      </c>
      <c r="H2977">
        <v>1993</v>
      </c>
      <c r="J2977" t="s">
        <v>30</v>
      </c>
      <c r="K2977" t="s">
        <v>31</v>
      </c>
      <c r="M2977" t="s">
        <v>40</v>
      </c>
      <c r="N2977" t="s">
        <v>41</v>
      </c>
      <c r="P2977" t="s">
        <v>91</v>
      </c>
      <c r="Q2977" t="s">
        <v>92</v>
      </c>
      <c r="S2977" t="s">
        <v>1508</v>
      </c>
      <c r="T2977">
        <v>80.599999999999994</v>
      </c>
      <c r="U2977">
        <v>71.3</v>
      </c>
      <c r="V2977">
        <v>89.9</v>
      </c>
    </row>
    <row r="2978" spans="1:22" hidden="1" x14ac:dyDescent="0.2">
      <c r="A2978" t="s">
        <v>25</v>
      </c>
      <c r="B2978" t="s">
        <v>26</v>
      </c>
      <c r="C2978" t="s">
        <v>27</v>
      </c>
      <c r="D2978" t="s">
        <v>28</v>
      </c>
      <c r="E2978" t="s">
        <v>29</v>
      </c>
      <c r="G2978">
        <v>2000</v>
      </c>
      <c r="H2978">
        <v>2000</v>
      </c>
      <c r="J2978" t="s">
        <v>30</v>
      </c>
      <c r="K2978" t="s">
        <v>31</v>
      </c>
      <c r="M2978" t="s">
        <v>40</v>
      </c>
      <c r="N2978" t="s">
        <v>41</v>
      </c>
      <c r="P2978" t="s">
        <v>91</v>
      </c>
      <c r="Q2978" t="s">
        <v>92</v>
      </c>
      <c r="S2978" t="s">
        <v>1509</v>
      </c>
      <c r="T2978">
        <v>72.7</v>
      </c>
      <c r="U2978">
        <v>59.8</v>
      </c>
      <c r="V2978">
        <v>84.1</v>
      </c>
    </row>
    <row r="2979" spans="1:22" hidden="1" x14ac:dyDescent="0.2">
      <c r="A2979" t="s">
        <v>25</v>
      </c>
      <c r="B2979" t="s">
        <v>26</v>
      </c>
      <c r="C2979" t="s">
        <v>27</v>
      </c>
      <c r="D2979" t="s">
        <v>28</v>
      </c>
      <c r="E2979" t="s">
        <v>29</v>
      </c>
      <c r="G2979">
        <v>2011</v>
      </c>
      <c r="H2979">
        <v>2011</v>
      </c>
      <c r="J2979" t="s">
        <v>30</v>
      </c>
      <c r="K2979" t="s">
        <v>31</v>
      </c>
      <c r="M2979" t="s">
        <v>40</v>
      </c>
      <c r="N2979" t="s">
        <v>41</v>
      </c>
      <c r="P2979" t="s">
        <v>91</v>
      </c>
      <c r="Q2979" t="s">
        <v>92</v>
      </c>
      <c r="S2979" t="s">
        <v>1510</v>
      </c>
      <c r="T2979">
        <v>61.3</v>
      </c>
      <c r="U2979">
        <v>39.6</v>
      </c>
      <c r="V2979">
        <v>99.4</v>
      </c>
    </row>
    <row r="2980" spans="1:22" hidden="1" x14ac:dyDescent="0.2">
      <c r="A2980" t="s">
        <v>25</v>
      </c>
      <c r="B2980" t="s">
        <v>26</v>
      </c>
      <c r="C2980" t="s">
        <v>27</v>
      </c>
      <c r="D2980" t="s">
        <v>28</v>
      </c>
      <c r="E2980" t="s">
        <v>29</v>
      </c>
      <c r="G2980">
        <v>2008</v>
      </c>
      <c r="H2980">
        <v>2008</v>
      </c>
      <c r="J2980" t="s">
        <v>30</v>
      </c>
      <c r="K2980" t="s">
        <v>31</v>
      </c>
      <c r="M2980" t="s">
        <v>40</v>
      </c>
      <c r="N2980" t="s">
        <v>41</v>
      </c>
      <c r="P2980" t="s">
        <v>91</v>
      </c>
      <c r="Q2980" t="s">
        <v>92</v>
      </c>
      <c r="S2980" t="s">
        <v>1889</v>
      </c>
      <c r="T2980">
        <v>66.400000000000006</v>
      </c>
      <c r="U2980">
        <v>45.9</v>
      </c>
      <c r="V2980">
        <v>97.2</v>
      </c>
    </row>
    <row r="2981" spans="1:22" hidden="1" x14ac:dyDescent="0.2">
      <c r="A2981" t="s">
        <v>25</v>
      </c>
      <c r="B2981" t="s">
        <v>26</v>
      </c>
      <c r="C2981" t="s">
        <v>27</v>
      </c>
      <c r="D2981" t="s">
        <v>28</v>
      </c>
      <c r="E2981" t="s">
        <v>29</v>
      </c>
      <c r="G2981">
        <v>2010</v>
      </c>
      <c r="H2981">
        <v>2010</v>
      </c>
      <c r="J2981" t="s">
        <v>30</v>
      </c>
      <c r="K2981" t="s">
        <v>31</v>
      </c>
      <c r="M2981" t="s">
        <v>40</v>
      </c>
      <c r="N2981" t="s">
        <v>41</v>
      </c>
      <c r="P2981" t="s">
        <v>91</v>
      </c>
      <c r="Q2981" t="s">
        <v>92</v>
      </c>
      <c r="S2981" t="s">
        <v>1890</v>
      </c>
      <c r="T2981">
        <v>63.1</v>
      </c>
      <c r="U2981">
        <v>41.4</v>
      </c>
      <c r="V2981">
        <v>98.6</v>
      </c>
    </row>
    <row r="2982" spans="1:22" x14ac:dyDescent="0.2">
      <c r="A2982" t="s">
        <v>2538</v>
      </c>
      <c r="B2982" t="s">
        <v>2539</v>
      </c>
      <c r="C2982" t="s">
        <v>2540</v>
      </c>
      <c r="D2982" t="s">
        <v>28</v>
      </c>
      <c r="E2982" t="s">
        <v>29</v>
      </c>
      <c r="G2982">
        <v>1997</v>
      </c>
      <c r="H2982">
        <v>1997</v>
      </c>
      <c r="J2982" t="s">
        <v>30</v>
      </c>
      <c r="K2982" t="s">
        <v>31</v>
      </c>
      <c r="M2982" t="s">
        <v>40</v>
      </c>
      <c r="N2982" t="s">
        <v>41</v>
      </c>
      <c r="P2982" t="s">
        <v>91</v>
      </c>
      <c r="Q2982" t="s">
        <v>92</v>
      </c>
      <c r="S2982" t="s">
        <v>2574</v>
      </c>
      <c r="T2982">
        <v>104</v>
      </c>
      <c r="U2982">
        <v>85.7</v>
      </c>
      <c r="V2982">
        <v>119.7</v>
      </c>
    </row>
    <row r="2983" spans="1:22" x14ac:dyDescent="0.2">
      <c r="A2983" t="s">
        <v>2538</v>
      </c>
      <c r="B2983" t="s">
        <v>2539</v>
      </c>
      <c r="C2983" t="s">
        <v>2540</v>
      </c>
      <c r="D2983" t="s">
        <v>28</v>
      </c>
      <c r="E2983" t="s">
        <v>29</v>
      </c>
      <c r="G2983">
        <v>2000</v>
      </c>
      <c r="H2983">
        <v>2000</v>
      </c>
      <c r="J2983" t="s">
        <v>30</v>
      </c>
      <c r="K2983" t="s">
        <v>31</v>
      </c>
      <c r="M2983" t="s">
        <v>40</v>
      </c>
      <c r="N2983" t="s">
        <v>41</v>
      </c>
      <c r="P2983" t="s">
        <v>91</v>
      </c>
      <c r="Q2983" t="s">
        <v>92</v>
      </c>
      <c r="S2983" t="s">
        <v>2575</v>
      </c>
      <c r="T2983">
        <v>101.1</v>
      </c>
      <c r="U2983">
        <v>80.900000000000006</v>
      </c>
      <c r="V2983">
        <v>119.1</v>
      </c>
    </row>
    <row r="2984" spans="1:22" x14ac:dyDescent="0.2">
      <c r="A2984" t="s">
        <v>2538</v>
      </c>
      <c r="B2984" t="s">
        <v>2539</v>
      </c>
      <c r="C2984" t="s">
        <v>2540</v>
      </c>
      <c r="D2984" t="s">
        <v>28</v>
      </c>
      <c r="E2984" t="s">
        <v>29</v>
      </c>
      <c r="G2984">
        <v>2014</v>
      </c>
      <c r="H2984">
        <v>2014</v>
      </c>
      <c r="J2984" t="s">
        <v>30</v>
      </c>
      <c r="K2984" t="s">
        <v>31</v>
      </c>
      <c r="M2984" t="s">
        <v>40</v>
      </c>
      <c r="N2984" t="s">
        <v>41</v>
      </c>
      <c r="P2984" t="s">
        <v>91</v>
      </c>
      <c r="Q2984" t="s">
        <v>92</v>
      </c>
      <c r="S2984" t="s">
        <v>2576</v>
      </c>
      <c r="T2984">
        <v>75.900000000000006</v>
      </c>
      <c r="U2984">
        <v>42</v>
      </c>
      <c r="V2984">
        <v>144.10001</v>
      </c>
    </row>
    <row r="2985" spans="1:22" x14ac:dyDescent="0.2">
      <c r="A2985" t="s">
        <v>2538</v>
      </c>
      <c r="B2985" t="s">
        <v>2539</v>
      </c>
      <c r="C2985" t="s">
        <v>2540</v>
      </c>
      <c r="D2985" t="s">
        <v>28</v>
      </c>
      <c r="E2985" t="s">
        <v>29</v>
      </c>
      <c r="G2985">
        <v>2015</v>
      </c>
      <c r="H2985">
        <v>2015</v>
      </c>
      <c r="J2985" t="s">
        <v>30</v>
      </c>
      <c r="K2985" t="s">
        <v>31</v>
      </c>
      <c r="M2985" t="s">
        <v>40</v>
      </c>
      <c r="N2985" t="s">
        <v>41</v>
      </c>
      <c r="P2985" t="s">
        <v>91</v>
      </c>
      <c r="Q2985" t="s">
        <v>92</v>
      </c>
      <c r="S2985" t="s">
        <v>2577</v>
      </c>
      <c r="T2985">
        <v>73.5</v>
      </c>
      <c r="U2985">
        <v>39.4</v>
      </c>
      <c r="V2985">
        <v>144.60001</v>
      </c>
    </row>
    <row r="2986" spans="1:22" x14ac:dyDescent="0.2">
      <c r="A2986" t="s">
        <v>2538</v>
      </c>
      <c r="B2986" t="s">
        <v>2539</v>
      </c>
      <c r="C2986" t="s">
        <v>2540</v>
      </c>
      <c r="D2986" t="s">
        <v>28</v>
      </c>
      <c r="E2986" t="s">
        <v>29</v>
      </c>
      <c r="G2986">
        <v>1995</v>
      </c>
      <c r="H2986">
        <v>1995</v>
      </c>
      <c r="J2986" t="s">
        <v>30</v>
      </c>
      <c r="K2986" t="s">
        <v>31</v>
      </c>
      <c r="M2986" t="s">
        <v>40</v>
      </c>
      <c r="N2986" t="s">
        <v>41</v>
      </c>
      <c r="P2986" t="s">
        <v>91</v>
      </c>
      <c r="Q2986" t="s">
        <v>92</v>
      </c>
      <c r="S2986" t="s">
        <v>2949</v>
      </c>
      <c r="T2986">
        <v>107.8</v>
      </c>
      <c r="U2986">
        <v>90.9</v>
      </c>
      <c r="V2986">
        <v>123</v>
      </c>
    </row>
    <row r="2987" spans="1:22" x14ac:dyDescent="0.2">
      <c r="A2987" t="s">
        <v>2538</v>
      </c>
      <c r="B2987" t="s">
        <v>2539</v>
      </c>
      <c r="C2987" t="s">
        <v>2540</v>
      </c>
      <c r="D2987" t="s">
        <v>28</v>
      </c>
      <c r="E2987" t="s">
        <v>29</v>
      </c>
      <c r="G2987">
        <v>2002</v>
      </c>
      <c r="H2987">
        <v>2002</v>
      </c>
      <c r="J2987" t="s">
        <v>30</v>
      </c>
      <c r="K2987" t="s">
        <v>31</v>
      </c>
      <c r="M2987" t="s">
        <v>40</v>
      </c>
      <c r="N2987" t="s">
        <v>41</v>
      </c>
      <c r="P2987" t="s">
        <v>91</v>
      </c>
      <c r="Q2987" t="s">
        <v>92</v>
      </c>
      <c r="S2987" t="s">
        <v>2950</v>
      </c>
      <c r="T2987">
        <v>100.8</v>
      </c>
      <c r="U2987">
        <v>76.400000000000006</v>
      </c>
      <c r="V2987">
        <v>121.8</v>
      </c>
    </row>
    <row r="2988" spans="1:22" x14ac:dyDescent="0.2">
      <c r="A2988" t="s">
        <v>2538</v>
      </c>
      <c r="B2988" t="s">
        <v>2539</v>
      </c>
      <c r="C2988" t="s">
        <v>2540</v>
      </c>
      <c r="D2988" t="s">
        <v>28</v>
      </c>
      <c r="E2988" t="s">
        <v>29</v>
      </c>
      <c r="G2988">
        <v>2013</v>
      </c>
      <c r="H2988">
        <v>2013</v>
      </c>
      <c r="J2988" t="s">
        <v>30</v>
      </c>
      <c r="K2988" t="s">
        <v>31</v>
      </c>
      <c r="M2988" t="s">
        <v>40</v>
      </c>
      <c r="N2988" t="s">
        <v>41</v>
      </c>
      <c r="P2988" t="s">
        <v>91</v>
      </c>
      <c r="Q2988" t="s">
        <v>92</v>
      </c>
      <c r="S2988" t="s">
        <v>2951</v>
      </c>
      <c r="T2988">
        <v>78.3</v>
      </c>
      <c r="U2988">
        <v>44.5</v>
      </c>
      <c r="V2988">
        <v>143.89999</v>
      </c>
    </row>
    <row r="2989" spans="1:22" x14ac:dyDescent="0.2">
      <c r="A2989" t="s">
        <v>2538</v>
      </c>
      <c r="B2989" t="s">
        <v>2539</v>
      </c>
      <c r="C2989" t="s">
        <v>2540</v>
      </c>
      <c r="D2989" t="s">
        <v>28</v>
      </c>
      <c r="E2989" t="s">
        <v>29</v>
      </c>
      <c r="G2989">
        <v>1994</v>
      </c>
      <c r="H2989">
        <v>1994</v>
      </c>
      <c r="J2989" t="s">
        <v>30</v>
      </c>
      <c r="K2989" t="s">
        <v>31</v>
      </c>
      <c r="M2989" t="s">
        <v>40</v>
      </c>
      <c r="N2989" t="s">
        <v>41</v>
      </c>
      <c r="P2989" t="s">
        <v>91</v>
      </c>
      <c r="Q2989" t="s">
        <v>92</v>
      </c>
      <c r="S2989" t="s">
        <v>3315</v>
      </c>
      <c r="T2989">
        <v>110.5</v>
      </c>
      <c r="U2989">
        <v>94.7</v>
      </c>
      <c r="V2989">
        <v>125.4</v>
      </c>
    </row>
    <row r="2990" spans="1:22" x14ac:dyDescent="0.2">
      <c r="A2990" t="s">
        <v>2538</v>
      </c>
      <c r="B2990" t="s">
        <v>2539</v>
      </c>
      <c r="C2990" t="s">
        <v>2540</v>
      </c>
      <c r="D2990" t="s">
        <v>28</v>
      </c>
      <c r="E2990" t="s">
        <v>29</v>
      </c>
      <c r="G2990">
        <v>1996</v>
      </c>
      <c r="H2990">
        <v>1996</v>
      </c>
      <c r="J2990" t="s">
        <v>30</v>
      </c>
      <c r="K2990" t="s">
        <v>31</v>
      </c>
      <c r="M2990" t="s">
        <v>40</v>
      </c>
      <c r="N2990" t="s">
        <v>41</v>
      </c>
      <c r="P2990" t="s">
        <v>91</v>
      </c>
      <c r="Q2990" t="s">
        <v>92</v>
      </c>
      <c r="S2990" t="s">
        <v>3316</v>
      </c>
      <c r="T2990">
        <v>105.6</v>
      </c>
      <c r="U2990">
        <v>88</v>
      </c>
      <c r="V2990">
        <v>121</v>
      </c>
    </row>
    <row r="2991" spans="1:22" x14ac:dyDescent="0.2">
      <c r="A2991" t="s">
        <v>2538</v>
      </c>
      <c r="B2991" t="s">
        <v>2539</v>
      </c>
      <c r="C2991" t="s">
        <v>2540</v>
      </c>
      <c r="D2991" t="s">
        <v>28</v>
      </c>
      <c r="E2991" t="s">
        <v>29</v>
      </c>
      <c r="G2991">
        <v>2001</v>
      </c>
      <c r="H2991">
        <v>2001</v>
      </c>
      <c r="J2991" t="s">
        <v>30</v>
      </c>
      <c r="K2991" t="s">
        <v>31</v>
      </c>
      <c r="M2991" t="s">
        <v>40</v>
      </c>
      <c r="N2991" t="s">
        <v>41</v>
      </c>
      <c r="P2991" t="s">
        <v>91</v>
      </c>
      <c r="Q2991" t="s">
        <v>92</v>
      </c>
      <c r="S2991" t="s">
        <v>3317</v>
      </c>
      <c r="T2991">
        <v>100.8</v>
      </c>
      <c r="U2991">
        <v>78.7</v>
      </c>
      <c r="V2991">
        <v>119.8</v>
      </c>
    </row>
    <row r="2992" spans="1:22" x14ac:dyDescent="0.2">
      <c r="A2992" t="s">
        <v>2538</v>
      </c>
      <c r="B2992" t="s">
        <v>2539</v>
      </c>
      <c r="C2992" t="s">
        <v>2540</v>
      </c>
      <c r="D2992" t="s">
        <v>28</v>
      </c>
      <c r="E2992" t="s">
        <v>29</v>
      </c>
      <c r="G2992">
        <v>2003</v>
      </c>
      <c r="H2992">
        <v>2003</v>
      </c>
      <c r="J2992" t="s">
        <v>30</v>
      </c>
      <c r="K2992" t="s">
        <v>31</v>
      </c>
      <c r="M2992" t="s">
        <v>40</v>
      </c>
      <c r="N2992" t="s">
        <v>41</v>
      </c>
      <c r="P2992" t="s">
        <v>91</v>
      </c>
      <c r="Q2992" t="s">
        <v>92</v>
      </c>
      <c r="S2992" t="s">
        <v>3318</v>
      </c>
      <c r="T2992">
        <v>100.4</v>
      </c>
      <c r="U2992">
        <v>73.7</v>
      </c>
      <c r="V2992">
        <v>125.2</v>
      </c>
    </row>
    <row r="2993" spans="1:22" x14ac:dyDescent="0.2">
      <c r="A2993" t="s">
        <v>2538</v>
      </c>
      <c r="B2993" t="s">
        <v>2539</v>
      </c>
      <c r="C2993" t="s">
        <v>2540</v>
      </c>
      <c r="D2993" t="s">
        <v>28</v>
      </c>
      <c r="E2993" t="s">
        <v>29</v>
      </c>
      <c r="G2993">
        <v>1998</v>
      </c>
      <c r="H2993">
        <v>1998</v>
      </c>
      <c r="J2993" t="s">
        <v>30</v>
      </c>
      <c r="K2993" t="s">
        <v>31</v>
      </c>
      <c r="M2993" t="s">
        <v>40</v>
      </c>
      <c r="N2993" t="s">
        <v>41</v>
      </c>
      <c r="P2993" t="s">
        <v>91</v>
      </c>
      <c r="Q2993" t="s">
        <v>92</v>
      </c>
      <c r="S2993" t="s">
        <v>3681</v>
      </c>
      <c r="T2993">
        <v>102.7</v>
      </c>
      <c r="U2993">
        <v>83.8</v>
      </c>
      <c r="V2993">
        <v>118.9</v>
      </c>
    </row>
    <row r="2994" spans="1:22" x14ac:dyDescent="0.2">
      <c r="A2994" t="s">
        <v>2538</v>
      </c>
      <c r="B2994" t="s">
        <v>2539</v>
      </c>
      <c r="C2994" t="s">
        <v>2540</v>
      </c>
      <c r="D2994" t="s">
        <v>28</v>
      </c>
      <c r="E2994" t="s">
        <v>29</v>
      </c>
      <c r="G2994">
        <v>1999</v>
      </c>
      <c r="H2994">
        <v>1999</v>
      </c>
      <c r="J2994" t="s">
        <v>30</v>
      </c>
      <c r="K2994" t="s">
        <v>31</v>
      </c>
      <c r="M2994" t="s">
        <v>40</v>
      </c>
      <c r="N2994" t="s">
        <v>41</v>
      </c>
      <c r="P2994" t="s">
        <v>91</v>
      </c>
      <c r="Q2994" t="s">
        <v>92</v>
      </c>
      <c r="S2994" t="s">
        <v>3682</v>
      </c>
      <c r="T2994">
        <v>101.8</v>
      </c>
      <c r="U2994">
        <v>82.4</v>
      </c>
      <c r="V2994">
        <v>118.7</v>
      </c>
    </row>
    <row r="2995" spans="1:22" hidden="1" x14ac:dyDescent="0.2">
      <c r="A2995" t="s">
        <v>25</v>
      </c>
      <c r="B2995" t="s">
        <v>26</v>
      </c>
      <c r="C2995" t="s">
        <v>27</v>
      </c>
      <c r="D2995" t="s">
        <v>28</v>
      </c>
      <c r="E2995" t="s">
        <v>29</v>
      </c>
      <c r="G2995">
        <v>1992</v>
      </c>
      <c r="H2995">
        <v>1992</v>
      </c>
      <c r="J2995" t="s">
        <v>30</v>
      </c>
      <c r="K2995" t="s">
        <v>31</v>
      </c>
      <c r="M2995" t="s">
        <v>40</v>
      </c>
      <c r="N2995" t="s">
        <v>41</v>
      </c>
      <c r="P2995" t="s">
        <v>91</v>
      </c>
      <c r="Q2995" t="s">
        <v>92</v>
      </c>
      <c r="S2995" t="s">
        <v>3859</v>
      </c>
      <c r="T2995">
        <v>82.9</v>
      </c>
      <c r="U2995">
        <v>74.2</v>
      </c>
      <c r="V2995">
        <v>92</v>
      </c>
    </row>
    <row r="2996" spans="1:22" hidden="1" x14ac:dyDescent="0.2">
      <c r="A2996" t="s">
        <v>25</v>
      </c>
      <c r="B2996" t="s">
        <v>26</v>
      </c>
      <c r="C2996" t="s">
        <v>27</v>
      </c>
      <c r="D2996" t="s">
        <v>28</v>
      </c>
      <c r="E2996" t="s">
        <v>29</v>
      </c>
      <c r="G2996">
        <v>1994</v>
      </c>
      <c r="H2996">
        <v>1994</v>
      </c>
      <c r="J2996" t="s">
        <v>30</v>
      </c>
      <c r="K2996" t="s">
        <v>31</v>
      </c>
      <c r="M2996" t="s">
        <v>40</v>
      </c>
      <c r="N2996" t="s">
        <v>41</v>
      </c>
      <c r="P2996" t="s">
        <v>91</v>
      </c>
      <c r="Q2996" t="s">
        <v>92</v>
      </c>
      <c r="S2996" t="s">
        <v>3860</v>
      </c>
      <c r="T2996">
        <v>78.7</v>
      </c>
      <c r="U2996">
        <v>68.599999999999994</v>
      </c>
      <c r="V2996">
        <v>88.1</v>
      </c>
    </row>
    <row r="2997" spans="1:22" hidden="1" x14ac:dyDescent="0.2">
      <c r="A2997" t="s">
        <v>25</v>
      </c>
      <c r="B2997" t="s">
        <v>26</v>
      </c>
      <c r="C2997" t="s">
        <v>27</v>
      </c>
      <c r="D2997" t="s">
        <v>28</v>
      </c>
      <c r="E2997" t="s">
        <v>29</v>
      </c>
      <c r="G2997">
        <v>2001</v>
      </c>
      <c r="H2997">
        <v>2001</v>
      </c>
      <c r="J2997" t="s">
        <v>30</v>
      </c>
      <c r="K2997" t="s">
        <v>31</v>
      </c>
      <c r="M2997" t="s">
        <v>40</v>
      </c>
      <c r="N2997" t="s">
        <v>41</v>
      </c>
      <c r="P2997" t="s">
        <v>91</v>
      </c>
      <c r="Q2997" t="s">
        <v>92</v>
      </c>
      <c r="S2997" t="s">
        <v>3861</v>
      </c>
      <c r="T2997">
        <v>72.5</v>
      </c>
      <c r="U2997">
        <v>58.4</v>
      </c>
      <c r="V2997">
        <v>84.6</v>
      </c>
    </row>
    <row r="2998" spans="1:22" hidden="1" x14ac:dyDescent="0.2">
      <c r="A2998" t="s">
        <v>25</v>
      </c>
      <c r="B2998" t="s">
        <v>26</v>
      </c>
      <c r="C2998" t="s">
        <v>27</v>
      </c>
      <c r="D2998" t="s">
        <v>28</v>
      </c>
      <c r="E2998" t="s">
        <v>29</v>
      </c>
      <c r="G2998">
        <v>2003</v>
      </c>
      <c r="H2998">
        <v>2003</v>
      </c>
      <c r="J2998" t="s">
        <v>30</v>
      </c>
      <c r="K2998" t="s">
        <v>31</v>
      </c>
      <c r="M2998" t="s">
        <v>40</v>
      </c>
      <c r="N2998" t="s">
        <v>41</v>
      </c>
      <c r="P2998" t="s">
        <v>91</v>
      </c>
      <c r="Q2998" t="s">
        <v>92</v>
      </c>
      <c r="S2998" t="s">
        <v>3862</v>
      </c>
      <c r="T2998">
        <v>72.2</v>
      </c>
      <c r="U2998">
        <v>55.2</v>
      </c>
      <c r="V2998">
        <v>88</v>
      </c>
    </row>
    <row r="2999" spans="1:22" hidden="1" x14ac:dyDescent="0.2">
      <c r="A2999" t="s">
        <v>25</v>
      </c>
      <c r="B2999" t="s">
        <v>26</v>
      </c>
      <c r="C2999" t="s">
        <v>27</v>
      </c>
      <c r="D2999" t="s">
        <v>28</v>
      </c>
      <c r="E2999" t="s">
        <v>29</v>
      </c>
      <c r="G2999">
        <v>1991</v>
      </c>
      <c r="H2999">
        <v>1991</v>
      </c>
      <c r="J2999" t="s">
        <v>30</v>
      </c>
      <c r="K2999" t="s">
        <v>31</v>
      </c>
      <c r="M2999" t="s">
        <v>40</v>
      </c>
      <c r="N2999" t="s">
        <v>41</v>
      </c>
      <c r="P2999" t="s">
        <v>91</v>
      </c>
      <c r="Q2999" t="s">
        <v>92</v>
      </c>
      <c r="S2999" t="s">
        <v>4211</v>
      </c>
      <c r="T2999">
        <v>85.4</v>
      </c>
      <c r="U2999">
        <v>76.7</v>
      </c>
      <c r="V2999">
        <v>94.4</v>
      </c>
    </row>
    <row r="3000" spans="1:22" hidden="1" x14ac:dyDescent="0.2">
      <c r="A3000" t="s">
        <v>25</v>
      </c>
      <c r="B3000" t="s">
        <v>26</v>
      </c>
      <c r="C3000" t="s">
        <v>27</v>
      </c>
      <c r="D3000" t="s">
        <v>28</v>
      </c>
      <c r="E3000" t="s">
        <v>29</v>
      </c>
      <c r="G3000">
        <v>2004</v>
      </c>
      <c r="H3000">
        <v>2004</v>
      </c>
      <c r="J3000" t="s">
        <v>30</v>
      </c>
      <c r="K3000" t="s">
        <v>31</v>
      </c>
      <c r="M3000" t="s">
        <v>40</v>
      </c>
      <c r="N3000" t="s">
        <v>41</v>
      </c>
      <c r="P3000" t="s">
        <v>91</v>
      </c>
      <c r="Q3000" t="s">
        <v>92</v>
      </c>
      <c r="S3000" t="s">
        <v>4212</v>
      </c>
      <c r="T3000">
        <v>71.599999999999994</v>
      </c>
      <c r="U3000">
        <v>53.5</v>
      </c>
      <c r="V3000">
        <v>90.7</v>
      </c>
    </row>
    <row r="3001" spans="1:22" hidden="1" x14ac:dyDescent="0.2">
      <c r="A3001" t="s">
        <v>25</v>
      </c>
      <c r="B3001" t="s">
        <v>26</v>
      </c>
      <c r="C3001" t="s">
        <v>27</v>
      </c>
      <c r="D3001" t="s">
        <v>28</v>
      </c>
      <c r="E3001" t="s">
        <v>29</v>
      </c>
      <c r="G3001">
        <v>2006</v>
      </c>
      <c r="H3001">
        <v>2006</v>
      </c>
      <c r="J3001" t="s">
        <v>30</v>
      </c>
      <c r="K3001" t="s">
        <v>31</v>
      </c>
      <c r="M3001" t="s">
        <v>40</v>
      </c>
      <c r="N3001" t="s">
        <v>41</v>
      </c>
      <c r="P3001" t="s">
        <v>91</v>
      </c>
      <c r="Q3001" t="s">
        <v>92</v>
      </c>
      <c r="S3001" t="s">
        <v>4213</v>
      </c>
      <c r="T3001">
        <v>69.2</v>
      </c>
      <c r="U3001">
        <v>49.9</v>
      </c>
      <c r="V3001">
        <v>95.4</v>
      </c>
    </row>
    <row r="3002" spans="1:22" x14ac:dyDescent="0.2">
      <c r="A3002" t="s">
        <v>2538</v>
      </c>
      <c r="B3002" t="s">
        <v>2539</v>
      </c>
      <c r="C3002" t="s">
        <v>2540</v>
      </c>
      <c r="D3002" t="s">
        <v>28</v>
      </c>
      <c r="E3002" t="s">
        <v>29</v>
      </c>
      <c r="G3002">
        <v>1993</v>
      </c>
      <c r="H3002">
        <v>1993</v>
      </c>
      <c r="J3002" t="s">
        <v>30</v>
      </c>
      <c r="K3002" t="s">
        <v>31</v>
      </c>
      <c r="M3002" t="s">
        <v>40</v>
      </c>
      <c r="N3002" t="s">
        <v>41</v>
      </c>
      <c r="P3002" t="s">
        <v>91</v>
      </c>
      <c r="Q3002" t="s">
        <v>92</v>
      </c>
      <c r="S3002" t="s">
        <v>5061</v>
      </c>
      <c r="T3002">
        <v>113.6</v>
      </c>
      <c r="U3002">
        <v>99</v>
      </c>
      <c r="V3002">
        <v>128.30000000000001</v>
      </c>
    </row>
    <row r="3003" spans="1:22" x14ac:dyDescent="0.2">
      <c r="A3003" t="s">
        <v>2538</v>
      </c>
      <c r="B3003" t="s">
        <v>2539</v>
      </c>
      <c r="C3003" t="s">
        <v>2540</v>
      </c>
      <c r="D3003" t="s">
        <v>28</v>
      </c>
      <c r="E3003" t="s">
        <v>29</v>
      </c>
      <c r="G3003">
        <v>2004</v>
      </c>
      <c r="H3003">
        <v>2004</v>
      </c>
      <c r="J3003" t="s">
        <v>30</v>
      </c>
      <c r="K3003" t="s">
        <v>31</v>
      </c>
      <c r="M3003" t="s">
        <v>40</v>
      </c>
      <c r="N3003" t="s">
        <v>41</v>
      </c>
      <c r="P3003" t="s">
        <v>91</v>
      </c>
      <c r="Q3003" t="s">
        <v>92</v>
      </c>
      <c r="S3003" t="s">
        <v>5062</v>
      </c>
      <c r="T3003">
        <v>99.4</v>
      </c>
      <c r="U3003">
        <v>70.900000000000006</v>
      </c>
      <c r="V3003">
        <v>129.60001</v>
      </c>
    </row>
    <row r="3004" spans="1:22" x14ac:dyDescent="0.2">
      <c r="A3004" t="s">
        <v>2538</v>
      </c>
      <c r="B3004" t="s">
        <v>2539</v>
      </c>
      <c r="C3004" t="s">
        <v>2540</v>
      </c>
      <c r="D3004" t="s">
        <v>28</v>
      </c>
      <c r="E3004" t="s">
        <v>29</v>
      </c>
      <c r="G3004">
        <v>2011</v>
      </c>
      <c r="H3004">
        <v>2011</v>
      </c>
      <c r="J3004" t="s">
        <v>30</v>
      </c>
      <c r="K3004" t="s">
        <v>31</v>
      </c>
      <c r="M3004" t="s">
        <v>40</v>
      </c>
      <c r="N3004" t="s">
        <v>41</v>
      </c>
      <c r="P3004" t="s">
        <v>91</v>
      </c>
      <c r="Q3004" t="s">
        <v>92</v>
      </c>
      <c r="S3004" t="s">
        <v>5063</v>
      </c>
      <c r="T3004">
        <v>83.3</v>
      </c>
      <c r="U3004">
        <v>50.2</v>
      </c>
      <c r="V3004">
        <v>143.30000000000001</v>
      </c>
    </row>
    <row r="3005" spans="1:22" hidden="1" x14ac:dyDescent="0.2">
      <c r="A3005" t="s">
        <v>25</v>
      </c>
      <c r="B3005" t="s">
        <v>26</v>
      </c>
      <c r="C3005" t="s">
        <v>27</v>
      </c>
      <c r="D3005" t="s">
        <v>28</v>
      </c>
      <c r="E3005" t="s">
        <v>29</v>
      </c>
      <c r="G3005">
        <v>1990</v>
      </c>
      <c r="H3005">
        <v>1990</v>
      </c>
      <c r="J3005" t="s">
        <v>30</v>
      </c>
      <c r="K3005" t="s">
        <v>31</v>
      </c>
      <c r="M3005" t="s">
        <v>40</v>
      </c>
      <c r="N3005" t="s">
        <v>41</v>
      </c>
      <c r="P3005" t="s">
        <v>91</v>
      </c>
      <c r="Q3005" t="s">
        <v>92</v>
      </c>
      <c r="S3005" t="s">
        <v>5240</v>
      </c>
      <c r="T3005">
        <v>87.9</v>
      </c>
      <c r="U3005">
        <v>79.099999999999994</v>
      </c>
      <c r="V3005">
        <v>97.1</v>
      </c>
    </row>
    <row r="3006" spans="1:22" hidden="1" x14ac:dyDescent="0.2">
      <c r="A3006" t="s">
        <v>25</v>
      </c>
      <c r="B3006" t="s">
        <v>26</v>
      </c>
      <c r="C3006" t="s">
        <v>27</v>
      </c>
      <c r="D3006" t="s">
        <v>28</v>
      </c>
      <c r="E3006" t="s">
        <v>29</v>
      </c>
      <c r="G3006">
        <v>2005</v>
      </c>
      <c r="H3006">
        <v>2005</v>
      </c>
      <c r="J3006" t="s">
        <v>30</v>
      </c>
      <c r="K3006" t="s">
        <v>31</v>
      </c>
      <c r="M3006" t="s">
        <v>40</v>
      </c>
      <c r="N3006" t="s">
        <v>41</v>
      </c>
      <c r="P3006" t="s">
        <v>91</v>
      </c>
      <c r="Q3006" t="s">
        <v>92</v>
      </c>
      <c r="S3006" t="s">
        <v>5241</v>
      </c>
      <c r="T3006">
        <v>70.5</v>
      </c>
      <c r="U3006">
        <v>51.6</v>
      </c>
      <c r="V3006">
        <v>93.4</v>
      </c>
    </row>
    <row r="3007" spans="1:22" hidden="1" x14ac:dyDescent="0.2">
      <c r="A3007" t="s">
        <v>25</v>
      </c>
      <c r="B3007" t="s">
        <v>26</v>
      </c>
      <c r="C3007" t="s">
        <v>27</v>
      </c>
      <c r="D3007" t="s">
        <v>28</v>
      </c>
      <c r="E3007" t="s">
        <v>29</v>
      </c>
      <c r="G3007">
        <v>2007</v>
      </c>
      <c r="H3007">
        <v>2007</v>
      </c>
      <c r="J3007" t="s">
        <v>30</v>
      </c>
      <c r="K3007" t="s">
        <v>31</v>
      </c>
      <c r="M3007" t="s">
        <v>40</v>
      </c>
      <c r="N3007" t="s">
        <v>41</v>
      </c>
      <c r="P3007" t="s">
        <v>91</v>
      </c>
      <c r="Q3007" t="s">
        <v>92</v>
      </c>
      <c r="S3007" t="s">
        <v>5242</v>
      </c>
      <c r="T3007">
        <v>67.900000000000006</v>
      </c>
      <c r="U3007">
        <v>47.8</v>
      </c>
      <c r="V3007">
        <v>96.6</v>
      </c>
    </row>
    <row r="3008" spans="1:22" x14ac:dyDescent="0.2">
      <c r="A3008" t="s">
        <v>2538</v>
      </c>
      <c r="B3008" t="s">
        <v>2539</v>
      </c>
      <c r="C3008" t="s">
        <v>2540</v>
      </c>
      <c r="D3008" t="s">
        <v>28</v>
      </c>
      <c r="E3008" t="s">
        <v>29</v>
      </c>
      <c r="G3008">
        <v>2010</v>
      </c>
      <c r="H3008">
        <v>2010</v>
      </c>
      <c r="J3008" t="s">
        <v>30</v>
      </c>
      <c r="K3008" t="s">
        <v>31</v>
      </c>
      <c r="M3008" t="s">
        <v>40</v>
      </c>
      <c r="N3008" t="s">
        <v>41</v>
      </c>
      <c r="P3008" t="s">
        <v>91</v>
      </c>
      <c r="Q3008" t="s">
        <v>92</v>
      </c>
      <c r="S3008" t="s">
        <v>6661</v>
      </c>
      <c r="T3008">
        <v>86</v>
      </c>
      <c r="U3008">
        <v>52.8</v>
      </c>
      <c r="V3008">
        <v>142.10001</v>
      </c>
    </row>
    <row r="3009" spans="1:22" x14ac:dyDescent="0.2">
      <c r="A3009" t="s">
        <v>2538</v>
      </c>
      <c r="B3009" t="s">
        <v>2539</v>
      </c>
      <c r="C3009" t="s">
        <v>2540</v>
      </c>
      <c r="D3009" t="s">
        <v>28</v>
      </c>
      <c r="E3009" t="s">
        <v>29</v>
      </c>
      <c r="G3009">
        <v>2012</v>
      </c>
      <c r="H3009">
        <v>2012</v>
      </c>
      <c r="J3009" t="s">
        <v>30</v>
      </c>
      <c r="K3009" t="s">
        <v>31</v>
      </c>
      <c r="M3009" t="s">
        <v>40</v>
      </c>
      <c r="N3009" t="s">
        <v>41</v>
      </c>
      <c r="P3009" t="s">
        <v>91</v>
      </c>
      <c r="Q3009" t="s">
        <v>92</v>
      </c>
      <c r="S3009" t="s">
        <v>6662</v>
      </c>
      <c r="T3009">
        <v>80.900000000000006</v>
      </c>
      <c r="U3009">
        <v>47.3</v>
      </c>
      <c r="V3009">
        <v>143.30000000000001</v>
      </c>
    </row>
    <row r="3010" spans="1:22" hidden="1" x14ac:dyDescent="0.2">
      <c r="A3010" t="s">
        <v>7139</v>
      </c>
      <c r="B3010" t="s">
        <v>7140</v>
      </c>
      <c r="C3010" t="s">
        <v>7141</v>
      </c>
      <c r="D3010" t="s">
        <v>28</v>
      </c>
      <c r="E3010" t="s">
        <v>29</v>
      </c>
      <c r="G3010">
        <v>1993</v>
      </c>
      <c r="H3010">
        <v>1993</v>
      </c>
      <c r="J3010" t="s">
        <v>30</v>
      </c>
      <c r="K3010" t="s">
        <v>31</v>
      </c>
      <c r="P3010" t="s">
        <v>91</v>
      </c>
      <c r="Q3010" t="s">
        <v>92</v>
      </c>
      <c r="S3010" t="s">
        <v>7252</v>
      </c>
      <c r="T3010">
        <v>45.6</v>
      </c>
      <c r="U3010">
        <v>35</v>
      </c>
      <c r="V3010">
        <v>56.6</v>
      </c>
    </row>
    <row r="3011" spans="1:22" hidden="1" x14ac:dyDescent="0.2">
      <c r="A3011" t="s">
        <v>7139</v>
      </c>
      <c r="B3011" t="s">
        <v>7140</v>
      </c>
      <c r="C3011" t="s">
        <v>7141</v>
      </c>
      <c r="D3011" t="s">
        <v>28</v>
      </c>
      <c r="E3011" t="s">
        <v>29</v>
      </c>
      <c r="G3011">
        <v>1994</v>
      </c>
      <c r="H3011">
        <v>1994</v>
      </c>
      <c r="J3011" t="s">
        <v>30</v>
      </c>
      <c r="K3011" t="s">
        <v>31</v>
      </c>
      <c r="P3011" t="s">
        <v>91</v>
      </c>
      <c r="Q3011" t="s">
        <v>92</v>
      </c>
      <c r="S3011" t="s">
        <v>7253</v>
      </c>
      <c r="T3011">
        <v>44.7</v>
      </c>
      <c r="U3011">
        <v>32.9</v>
      </c>
      <c r="V3011">
        <v>56.9</v>
      </c>
    </row>
    <row r="3012" spans="1:22" hidden="1" x14ac:dyDescent="0.2">
      <c r="A3012" t="s">
        <v>7139</v>
      </c>
      <c r="B3012" t="s">
        <v>7140</v>
      </c>
      <c r="C3012" t="s">
        <v>7141</v>
      </c>
      <c r="D3012" t="s">
        <v>28</v>
      </c>
      <c r="E3012" t="s">
        <v>29</v>
      </c>
      <c r="G3012">
        <v>2011</v>
      </c>
      <c r="H3012">
        <v>2011</v>
      </c>
      <c r="J3012" t="s">
        <v>30</v>
      </c>
      <c r="K3012" t="s">
        <v>31</v>
      </c>
      <c r="P3012" t="s">
        <v>91</v>
      </c>
      <c r="Q3012" t="s">
        <v>92</v>
      </c>
      <c r="S3012" t="s">
        <v>7254</v>
      </c>
      <c r="T3012">
        <v>36.9</v>
      </c>
      <c r="U3012">
        <v>16.399999999999999</v>
      </c>
      <c r="V3012">
        <v>71.8</v>
      </c>
    </row>
    <row r="3013" spans="1:22" hidden="1" x14ac:dyDescent="0.2">
      <c r="A3013" t="s">
        <v>7139</v>
      </c>
      <c r="B3013" t="s">
        <v>7140</v>
      </c>
      <c r="C3013" t="s">
        <v>7141</v>
      </c>
      <c r="D3013" t="s">
        <v>28</v>
      </c>
      <c r="E3013" t="s">
        <v>29</v>
      </c>
      <c r="G3013">
        <v>2012</v>
      </c>
      <c r="H3013">
        <v>2012</v>
      </c>
      <c r="J3013" t="s">
        <v>30</v>
      </c>
      <c r="K3013" t="s">
        <v>31</v>
      </c>
      <c r="P3013" t="s">
        <v>91</v>
      </c>
      <c r="Q3013" t="s">
        <v>92</v>
      </c>
      <c r="S3013" t="s">
        <v>7255</v>
      </c>
      <c r="T3013">
        <v>36.200000000000003</v>
      </c>
      <c r="U3013">
        <v>15.7</v>
      </c>
      <c r="V3013">
        <v>72.2</v>
      </c>
    </row>
    <row r="3014" spans="1:22" x14ac:dyDescent="0.2">
      <c r="A3014" t="s">
        <v>2538</v>
      </c>
      <c r="B3014" t="s">
        <v>2539</v>
      </c>
      <c r="C3014" t="s">
        <v>2540</v>
      </c>
      <c r="D3014" t="s">
        <v>28</v>
      </c>
      <c r="E3014" t="s">
        <v>29</v>
      </c>
      <c r="G3014">
        <v>1991</v>
      </c>
      <c r="H3014">
        <v>1991</v>
      </c>
      <c r="J3014" t="s">
        <v>30</v>
      </c>
      <c r="K3014" t="s">
        <v>31</v>
      </c>
      <c r="M3014" t="s">
        <v>40</v>
      </c>
      <c r="N3014" t="s">
        <v>41</v>
      </c>
      <c r="P3014" t="s">
        <v>91</v>
      </c>
      <c r="Q3014" t="s">
        <v>92</v>
      </c>
      <c r="S3014" t="s">
        <v>7889</v>
      </c>
      <c r="T3014">
        <v>121.2</v>
      </c>
      <c r="U3014">
        <v>107.5</v>
      </c>
      <c r="V3014">
        <v>135.5</v>
      </c>
    </row>
    <row r="3015" spans="1:22" x14ac:dyDescent="0.2">
      <c r="A3015" t="s">
        <v>2538</v>
      </c>
      <c r="B3015" t="s">
        <v>2539</v>
      </c>
      <c r="C3015" t="s">
        <v>2540</v>
      </c>
      <c r="D3015" t="s">
        <v>28</v>
      </c>
      <c r="E3015" t="s">
        <v>29</v>
      </c>
      <c r="G3015">
        <v>2006</v>
      </c>
      <c r="H3015">
        <v>2006</v>
      </c>
      <c r="J3015" t="s">
        <v>30</v>
      </c>
      <c r="K3015" t="s">
        <v>31</v>
      </c>
      <c r="M3015" t="s">
        <v>40</v>
      </c>
      <c r="N3015" t="s">
        <v>41</v>
      </c>
      <c r="P3015" t="s">
        <v>91</v>
      </c>
      <c r="Q3015" t="s">
        <v>92</v>
      </c>
      <c r="S3015" t="s">
        <v>7890</v>
      </c>
      <c r="T3015">
        <v>95.7</v>
      </c>
      <c r="U3015">
        <v>65.3</v>
      </c>
      <c r="V3015">
        <v>137</v>
      </c>
    </row>
    <row r="3016" spans="1:22" x14ac:dyDescent="0.2">
      <c r="A3016" t="s">
        <v>2538</v>
      </c>
      <c r="B3016" t="s">
        <v>2539</v>
      </c>
      <c r="C3016" t="s">
        <v>2540</v>
      </c>
      <c r="D3016" t="s">
        <v>28</v>
      </c>
      <c r="E3016" t="s">
        <v>29</v>
      </c>
      <c r="G3016">
        <v>2008</v>
      </c>
      <c r="H3016">
        <v>2008</v>
      </c>
      <c r="J3016" t="s">
        <v>30</v>
      </c>
      <c r="K3016" t="s">
        <v>31</v>
      </c>
      <c r="M3016" t="s">
        <v>40</v>
      </c>
      <c r="N3016" t="s">
        <v>41</v>
      </c>
      <c r="P3016" t="s">
        <v>91</v>
      </c>
      <c r="Q3016" t="s">
        <v>92</v>
      </c>
      <c r="S3016" t="s">
        <v>7891</v>
      </c>
      <c r="T3016">
        <v>91.2</v>
      </c>
      <c r="U3016">
        <v>59.3</v>
      </c>
      <c r="V3016">
        <v>139.89999</v>
      </c>
    </row>
    <row r="3017" spans="1:22" hidden="1" x14ac:dyDescent="0.2">
      <c r="A3017" t="s">
        <v>7139</v>
      </c>
      <c r="B3017" t="s">
        <v>7140</v>
      </c>
      <c r="C3017" t="s">
        <v>7141</v>
      </c>
      <c r="D3017" t="s">
        <v>28</v>
      </c>
      <c r="E3017" t="s">
        <v>29</v>
      </c>
      <c r="G3017">
        <v>1995</v>
      </c>
      <c r="H3017">
        <v>1995</v>
      </c>
      <c r="J3017" t="s">
        <v>30</v>
      </c>
      <c r="K3017" t="s">
        <v>31</v>
      </c>
      <c r="P3017" t="s">
        <v>91</v>
      </c>
      <c r="Q3017" t="s">
        <v>92</v>
      </c>
      <c r="S3017" t="s">
        <v>8174</v>
      </c>
      <c r="T3017">
        <v>44</v>
      </c>
      <c r="U3017">
        <v>31</v>
      </c>
      <c r="V3017">
        <v>57.5</v>
      </c>
    </row>
    <row r="3018" spans="1:22" hidden="1" x14ac:dyDescent="0.2">
      <c r="A3018" t="s">
        <v>7139</v>
      </c>
      <c r="B3018" t="s">
        <v>7140</v>
      </c>
      <c r="C3018" t="s">
        <v>7141</v>
      </c>
      <c r="D3018" t="s">
        <v>28</v>
      </c>
      <c r="E3018" t="s">
        <v>29</v>
      </c>
      <c r="G3018">
        <v>1996</v>
      </c>
      <c r="H3018">
        <v>1996</v>
      </c>
      <c r="J3018" t="s">
        <v>30</v>
      </c>
      <c r="K3018" t="s">
        <v>31</v>
      </c>
      <c r="P3018" t="s">
        <v>91</v>
      </c>
      <c r="Q3018" t="s">
        <v>92</v>
      </c>
      <c r="S3018" t="s">
        <v>8175</v>
      </c>
      <c r="T3018">
        <v>43.6</v>
      </c>
      <c r="U3018">
        <v>29.6</v>
      </c>
      <c r="V3018">
        <v>58</v>
      </c>
    </row>
    <row r="3019" spans="1:22" hidden="1" x14ac:dyDescent="0.2">
      <c r="A3019" t="s">
        <v>7139</v>
      </c>
      <c r="B3019" t="s">
        <v>7140</v>
      </c>
      <c r="C3019" t="s">
        <v>7141</v>
      </c>
      <c r="D3019" t="s">
        <v>28</v>
      </c>
      <c r="E3019" t="s">
        <v>29</v>
      </c>
      <c r="G3019">
        <v>2010</v>
      </c>
      <c r="H3019">
        <v>2010</v>
      </c>
      <c r="J3019" t="s">
        <v>30</v>
      </c>
      <c r="K3019" t="s">
        <v>31</v>
      </c>
      <c r="P3019" t="s">
        <v>91</v>
      </c>
      <c r="Q3019" t="s">
        <v>92</v>
      </c>
      <c r="S3019" t="s">
        <v>8176</v>
      </c>
      <c r="T3019">
        <v>37.6</v>
      </c>
      <c r="U3019">
        <v>17.3</v>
      </c>
      <c r="V3019">
        <v>71.099999999999994</v>
      </c>
    </row>
    <row r="3020" spans="1:22" hidden="1" x14ac:dyDescent="0.2">
      <c r="A3020" t="s">
        <v>7139</v>
      </c>
      <c r="B3020" t="s">
        <v>7140</v>
      </c>
      <c r="C3020" t="s">
        <v>7141</v>
      </c>
      <c r="D3020" t="s">
        <v>28</v>
      </c>
      <c r="E3020" t="s">
        <v>29</v>
      </c>
      <c r="G3020">
        <v>2013</v>
      </c>
      <c r="H3020">
        <v>2013</v>
      </c>
      <c r="J3020" t="s">
        <v>30</v>
      </c>
      <c r="K3020" t="s">
        <v>31</v>
      </c>
      <c r="P3020" t="s">
        <v>91</v>
      </c>
      <c r="Q3020" t="s">
        <v>92</v>
      </c>
      <c r="S3020" t="s">
        <v>8177</v>
      </c>
      <c r="T3020">
        <v>35.5</v>
      </c>
      <c r="U3020">
        <v>15.1</v>
      </c>
      <c r="V3020">
        <v>72.2</v>
      </c>
    </row>
    <row r="3021" spans="1:22" hidden="1" x14ac:dyDescent="0.2">
      <c r="A3021" t="s">
        <v>7139</v>
      </c>
      <c r="B3021" t="s">
        <v>7140</v>
      </c>
      <c r="C3021" t="s">
        <v>7141</v>
      </c>
      <c r="D3021" t="s">
        <v>28</v>
      </c>
      <c r="E3021" t="s">
        <v>29</v>
      </c>
      <c r="G3021">
        <v>2001</v>
      </c>
      <c r="H3021">
        <v>2001</v>
      </c>
      <c r="J3021" t="s">
        <v>30</v>
      </c>
      <c r="K3021" t="s">
        <v>31</v>
      </c>
      <c r="P3021" t="s">
        <v>91</v>
      </c>
      <c r="Q3021" t="s">
        <v>92</v>
      </c>
      <c r="S3021" t="s">
        <v>9021</v>
      </c>
      <c r="T3021">
        <v>41.8</v>
      </c>
      <c r="U3021">
        <v>25.3</v>
      </c>
      <c r="V3021">
        <v>60.2</v>
      </c>
    </row>
    <row r="3022" spans="1:22" hidden="1" x14ac:dyDescent="0.2">
      <c r="A3022" t="s">
        <v>7139</v>
      </c>
      <c r="B3022" t="s">
        <v>7140</v>
      </c>
      <c r="C3022" t="s">
        <v>7141</v>
      </c>
      <c r="D3022" t="s">
        <v>28</v>
      </c>
      <c r="E3022" t="s">
        <v>29</v>
      </c>
      <c r="G3022">
        <v>2003</v>
      </c>
      <c r="H3022">
        <v>2003</v>
      </c>
      <c r="J3022" t="s">
        <v>30</v>
      </c>
      <c r="K3022" t="s">
        <v>31</v>
      </c>
      <c r="P3022" t="s">
        <v>91</v>
      </c>
      <c r="Q3022" t="s">
        <v>92</v>
      </c>
      <c r="S3022" t="s">
        <v>9022</v>
      </c>
      <c r="T3022">
        <v>41.3</v>
      </c>
      <c r="U3022">
        <v>23.7</v>
      </c>
      <c r="V3022">
        <v>62.2</v>
      </c>
    </row>
    <row r="3023" spans="1:22" hidden="1" x14ac:dyDescent="0.2">
      <c r="A3023" t="s">
        <v>7139</v>
      </c>
      <c r="B3023" t="s">
        <v>7140</v>
      </c>
      <c r="C3023" t="s">
        <v>7141</v>
      </c>
      <c r="D3023" t="s">
        <v>28</v>
      </c>
      <c r="E3023" t="s">
        <v>29</v>
      </c>
      <c r="G3023">
        <v>1990</v>
      </c>
      <c r="H3023">
        <v>1990</v>
      </c>
      <c r="J3023" t="s">
        <v>30</v>
      </c>
      <c r="K3023" t="s">
        <v>31</v>
      </c>
      <c r="P3023" t="s">
        <v>91</v>
      </c>
      <c r="Q3023" t="s">
        <v>92</v>
      </c>
      <c r="S3023" t="s">
        <v>9622</v>
      </c>
      <c r="T3023">
        <v>50.1</v>
      </c>
      <c r="U3023">
        <v>41.6</v>
      </c>
      <c r="V3023">
        <v>59.7</v>
      </c>
    </row>
    <row r="3024" spans="1:22" hidden="1" x14ac:dyDescent="0.2">
      <c r="A3024" t="s">
        <v>7139</v>
      </c>
      <c r="B3024" t="s">
        <v>7140</v>
      </c>
      <c r="C3024" t="s">
        <v>7141</v>
      </c>
      <c r="D3024" t="s">
        <v>28</v>
      </c>
      <c r="E3024" t="s">
        <v>29</v>
      </c>
      <c r="G3024">
        <v>1997</v>
      </c>
      <c r="H3024">
        <v>1997</v>
      </c>
      <c r="J3024" t="s">
        <v>30</v>
      </c>
      <c r="K3024" t="s">
        <v>31</v>
      </c>
      <c r="P3024" t="s">
        <v>91</v>
      </c>
      <c r="Q3024" t="s">
        <v>92</v>
      </c>
      <c r="S3024" t="s">
        <v>9623</v>
      </c>
      <c r="T3024">
        <v>43</v>
      </c>
      <c r="U3024">
        <v>28.7</v>
      </c>
      <c r="V3024">
        <v>58.6</v>
      </c>
    </row>
    <row r="3025" spans="1:22" hidden="1" x14ac:dyDescent="0.2">
      <c r="A3025" t="s">
        <v>7139</v>
      </c>
      <c r="B3025" t="s">
        <v>7140</v>
      </c>
      <c r="C3025" t="s">
        <v>7141</v>
      </c>
      <c r="D3025" t="s">
        <v>28</v>
      </c>
      <c r="E3025" t="s">
        <v>29</v>
      </c>
      <c r="G3025">
        <v>2008</v>
      </c>
      <c r="H3025">
        <v>2008</v>
      </c>
      <c r="J3025" t="s">
        <v>30</v>
      </c>
      <c r="K3025" t="s">
        <v>31</v>
      </c>
      <c r="P3025" t="s">
        <v>91</v>
      </c>
      <c r="Q3025" t="s">
        <v>92</v>
      </c>
      <c r="S3025" t="s">
        <v>9624</v>
      </c>
      <c r="T3025">
        <v>38.9</v>
      </c>
      <c r="U3025">
        <v>19.2</v>
      </c>
      <c r="V3025">
        <v>69.099999999999994</v>
      </c>
    </row>
    <row r="3026" spans="1:22" hidden="1" x14ac:dyDescent="0.2">
      <c r="A3026" t="s">
        <v>7139</v>
      </c>
      <c r="B3026" t="s">
        <v>7140</v>
      </c>
      <c r="C3026" t="s">
        <v>7141</v>
      </c>
      <c r="D3026" t="s">
        <v>28</v>
      </c>
      <c r="E3026" t="s">
        <v>29</v>
      </c>
      <c r="G3026">
        <v>2015</v>
      </c>
      <c r="H3026">
        <v>2015</v>
      </c>
      <c r="J3026" t="s">
        <v>30</v>
      </c>
      <c r="K3026" t="s">
        <v>31</v>
      </c>
      <c r="P3026" t="s">
        <v>91</v>
      </c>
      <c r="Q3026" t="s">
        <v>92</v>
      </c>
      <c r="S3026" t="s">
        <v>9625</v>
      </c>
      <c r="T3026">
        <v>34</v>
      </c>
      <c r="U3026">
        <v>13.4</v>
      </c>
      <c r="V3026">
        <v>73.8</v>
      </c>
    </row>
    <row r="3027" spans="1:22" hidden="1" x14ac:dyDescent="0.2">
      <c r="A3027" t="s">
        <v>7139</v>
      </c>
      <c r="B3027" t="s">
        <v>7140</v>
      </c>
      <c r="C3027" t="s">
        <v>7141</v>
      </c>
      <c r="D3027" t="s">
        <v>28</v>
      </c>
      <c r="E3027" t="s">
        <v>29</v>
      </c>
      <c r="G3027">
        <v>2005</v>
      </c>
      <c r="H3027">
        <v>2005</v>
      </c>
      <c r="J3027" t="s">
        <v>30</v>
      </c>
      <c r="K3027" t="s">
        <v>31</v>
      </c>
      <c r="P3027" t="s">
        <v>91</v>
      </c>
      <c r="Q3027" t="s">
        <v>92</v>
      </c>
      <c r="S3027" t="s">
        <v>10170</v>
      </c>
      <c r="T3027">
        <v>40.700000000000003</v>
      </c>
      <c r="U3027">
        <v>22.1</v>
      </c>
      <c r="V3027">
        <v>65.400000000000006</v>
      </c>
    </row>
    <row r="3028" spans="1:22" hidden="1" x14ac:dyDescent="0.2">
      <c r="A3028" t="s">
        <v>7139</v>
      </c>
      <c r="B3028" t="s">
        <v>7140</v>
      </c>
      <c r="C3028" t="s">
        <v>7141</v>
      </c>
      <c r="D3028" t="s">
        <v>28</v>
      </c>
      <c r="E3028" t="s">
        <v>29</v>
      </c>
      <c r="G3028">
        <v>2007</v>
      </c>
      <c r="H3028">
        <v>2007</v>
      </c>
      <c r="J3028" t="s">
        <v>30</v>
      </c>
      <c r="K3028" t="s">
        <v>31</v>
      </c>
      <c r="P3028" t="s">
        <v>91</v>
      </c>
      <c r="Q3028" t="s">
        <v>92</v>
      </c>
      <c r="S3028" t="s">
        <v>10171</v>
      </c>
      <c r="T3028">
        <v>39.700000000000003</v>
      </c>
      <c r="U3028">
        <v>20.399999999999999</v>
      </c>
      <c r="V3028">
        <v>68.599999999999994</v>
      </c>
    </row>
    <row r="3029" spans="1:22" hidden="1" x14ac:dyDescent="0.2">
      <c r="A3029" t="s">
        <v>7139</v>
      </c>
      <c r="B3029" t="s">
        <v>7140</v>
      </c>
      <c r="C3029" t="s">
        <v>7141</v>
      </c>
      <c r="D3029" t="s">
        <v>28</v>
      </c>
      <c r="E3029" t="s">
        <v>29</v>
      </c>
      <c r="G3029">
        <v>2009</v>
      </c>
      <c r="H3029">
        <v>2009</v>
      </c>
      <c r="J3029" t="s">
        <v>30</v>
      </c>
      <c r="K3029" t="s">
        <v>31</v>
      </c>
      <c r="P3029" t="s">
        <v>91</v>
      </c>
      <c r="Q3029" t="s">
        <v>92</v>
      </c>
      <c r="S3029" t="s">
        <v>10172</v>
      </c>
      <c r="T3029">
        <v>38.200000000000003</v>
      </c>
      <c r="U3029">
        <v>18.100000000000001</v>
      </c>
      <c r="V3029">
        <v>70.2</v>
      </c>
    </row>
    <row r="3030" spans="1:22" hidden="1" x14ac:dyDescent="0.2">
      <c r="A3030" t="s">
        <v>7139</v>
      </c>
      <c r="B3030" t="s">
        <v>7140</v>
      </c>
      <c r="C3030" t="s">
        <v>7141</v>
      </c>
      <c r="D3030" t="s">
        <v>28</v>
      </c>
      <c r="E3030" t="s">
        <v>29</v>
      </c>
      <c r="G3030">
        <v>2014</v>
      </c>
      <c r="H3030">
        <v>2014</v>
      </c>
      <c r="J3030" t="s">
        <v>30</v>
      </c>
      <c r="K3030" t="s">
        <v>31</v>
      </c>
      <c r="P3030" t="s">
        <v>91</v>
      </c>
      <c r="Q3030" t="s">
        <v>92</v>
      </c>
      <c r="S3030" t="s">
        <v>10173</v>
      </c>
      <c r="T3030">
        <v>34.700000000000003</v>
      </c>
      <c r="U3030">
        <v>14.2</v>
      </c>
      <c r="V3030">
        <v>73.2</v>
      </c>
    </row>
    <row r="3031" spans="1:22" x14ac:dyDescent="0.2">
      <c r="A3031" t="s">
        <v>2538</v>
      </c>
      <c r="B3031" t="s">
        <v>2539</v>
      </c>
      <c r="C3031" t="s">
        <v>2540</v>
      </c>
      <c r="D3031" t="s">
        <v>28</v>
      </c>
      <c r="E3031" t="s">
        <v>29</v>
      </c>
      <c r="G3031">
        <v>1990</v>
      </c>
      <c r="H3031">
        <v>1990</v>
      </c>
      <c r="J3031" t="s">
        <v>30</v>
      </c>
      <c r="K3031" t="s">
        <v>31</v>
      </c>
      <c r="M3031" t="s">
        <v>40</v>
      </c>
      <c r="N3031" t="s">
        <v>41</v>
      </c>
      <c r="P3031" t="s">
        <v>91</v>
      </c>
      <c r="Q3031" t="s">
        <v>92</v>
      </c>
      <c r="S3031" t="s">
        <v>10998</v>
      </c>
      <c r="T3031">
        <v>125.1</v>
      </c>
      <c r="U3031">
        <v>111.3</v>
      </c>
      <c r="V3031">
        <v>139.69999999999999</v>
      </c>
    </row>
    <row r="3032" spans="1:22" x14ac:dyDescent="0.2">
      <c r="A3032" t="s">
        <v>2538</v>
      </c>
      <c r="B3032" t="s">
        <v>2539</v>
      </c>
      <c r="C3032" t="s">
        <v>2540</v>
      </c>
      <c r="D3032" t="s">
        <v>28</v>
      </c>
      <c r="E3032" t="s">
        <v>29</v>
      </c>
      <c r="G3032">
        <v>1992</v>
      </c>
      <c r="H3032">
        <v>1992</v>
      </c>
      <c r="J3032" t="s">
        <v>30</v>
      </c>
      <c r="K3032" t="s">
        <v>31</v>
      </c>
      <c r="M3032" t="s">
        <v>40</v>
      </c>
      <c r="N3032" t="s">
        <v>41</v>
      </c>
      <c r="P3032" t="s">
        <v>91</v>
      </c>
      <c r="Q3032" t="s">
        <v>92</v>
      </c>
      <c r="S3032" t="s">
        <v>10999</v>
      </c>
      <c r="T3032">
        <v>117.2</v>
      </c>
      <c r="U3032">
        <v>103.5</v>
      </c>
      <c r="V3032">
        <v>131.69999999999999</v>
      </c>
    </row>
    <row r="3033" spans="1:22" x14ac:dyDescent="0.2">
      <c r="A3033" t="s">
        <v>2538</v>
      </c>
      <c r="B3033" t="s">
        <v>2539</v>
      </c>
      <c r="C3033" t="s">
        <v>2540</v>
      </c>
      <c r="D3033" t="s">
        <v>28</v>
      </c>
      <c r="E3033" t="s">
        <v>29</v>
      </c>
      <c r="G3033">
        <v>2005</v>
      </c>
      <c r="H3033">
        <v>2005</v>
      </c>
      <c r="J3033" t="s">
        <v>30</v>
      </c>
      <c r="K3033" t="s">
        <v>31</v>
      </c>
      <c r="M3033" t="s">
        <v>40</v>
      </c>
      <c r="N3033" t="s">
        <v>41</v>
      </c>
      <c r="P3033" t="s">
        <v>91</v>
      </c>
      <c r="Q3033" t="s">
        <v>92</v>
      </c>
      <c r="S3033" t="s">
        <v>11000</v>
      </c>
      <c r="T3033">
        <v>97.8</v>
      </c>
      <c r="U3033">
        <v>68.099999999999994</v>
      </c>
      <c r="V3033">
        <v>133.80000000000001</v>
      </c>
    </row>
    <row r="3034" spans="1:22" x14ac:dyDescent="0.2">
      <c r="A3034" t="s">
        <v>2538</v>
      </c>
      <c r="B3034" t="s">
        <v>2539</v>
      </c>
      <c r="C3034" t="s">
        <v>2540</v>
      </c>
      <c r="D3034" t="s">
        <v>28</v>
      </c>
      <c r="E3034" t="s">
        <v>29</v>
      </c>
      <c r="G3034">
        <v>2007</v>
      </c>
      <c r="H3034">
        <v>2007</v>
      </c>
      <c r="J3034" t="s">
        <v>30</v>
      </c>
      <c r="K3034" t="s">
        <v>31</v>
      </c>
      <c r="M3034" t="s">
        <v>40</v>
      </c>
      <c r="N3034" t="s">
        <v>41</v>
      </c>
      <c r="P3034" t="s">
        <v>91</v>
      </c>
      <c r="Q3034" t="s">
        <v>92</v>
      </c>
      <c r="S3034" t="s">
        <v>11001</v>
      </c>
      <c r="T3034">
        <v>93.5</v>
      </c>
      <c r="U3034">
        <v>62.2</v>
      </c>
      <c r="V3034">
        <v>139</v>
      </c>
    </row>
    <row r="3035" spans="1:22" x14ac:dyDescent="0.2">
      <c r="A3035" t="s">
        <v>2538</v>
      </c>
      <c r="B3035" t="s">
        <v>2539</v>
      </c>
      <c r="C3035" t="s">
        <v>2540</v>
      </c>
      <c r="D3035" t="s">
        <v>28</v>
      </c>
      <c r="E3035" t="s">
        <v>29</v>
      </c>
      <c r="G3035">
        <v>2009</v>
      </c>
      <c r="H3035">
        <v>2009</v>
      </c>
      <c r="J3035" t="s">
        <v>30</v>
      </c>
      <c r="K3035" t="s">
        <v>31</v>
      </c>
      <c r="M3035" t="s">
        <v>40</v>
      </c>
      <c r="N3035" t="s">
        <v>41</v>
      </c>
      <c r="P3035" t="s">
        <v>91</v>
      </c>
      <c r="Q3035" t="s">
        <v>92</v>
      </c>
      <c r="S3035" t="s">
        <v>11002</v>
      </c>
      <c r="T3035">
        <v>88.5</v>
      </c>
      <c r="U3035">
        <v>56.1</v>
      </c>
      <c r="V3035">
        <v>141.89999</v>
      </c>
    </row>
    <row r="3036" spans="1:22" hidden="1" x14ac:dyDescent="0.2">
      <c r="A3036" t="s">
        <v>7139</v>
      </c>
      <c r="B3036" t="s">
        <v>7140</v>
      </c>
      <c r="C3036" t="s">
        <v>7141</v>
      </c>
      <c r="D3036" t="s">
        <v>28</v>
      </c>
      <c r="E3036" t="s">
        <v>29</v>
      </c>
      <c r="G3036">
        <v>1992</v>
      </c>
      <c r="H3036">
        <v>1992</v>
      </c>
      <c r="J3036" t="s">
        <v>30</v>
      </c>
      <c r="K3036" t="s">
        <v>31</v>
      </c>
      <c r="P3036" t="s">
        <v>91</v>
      </c>
      <c r="Q3036" t="s">
        <v>92</v>
      </c>
      <c r="S3036" t="s">
        <v>11553</v>
      </c>
      <c r="T3036">
        <v>46.7</v>
      </c>
      <c r="U3036">
        <v>37.200000000000003</v>
      </c>
      <c r="V3036">
        <v>56.7</v>
      </c>
    </row>
    <row r="3037" spans="1:22" hidden="1" x14ac:dyDescent="0.2">
      <c r="A3037" t="s">
        <v>7139</v>
      </c>
      <c r="B3037" t="s">
        <v>7140</v>
      </c>
      <c r="C3037" t="s">
        <v>7141</v>
      </c>
      <c r="D3037" t="s">
        <v>28</v>
      </c>
      <c r="E3037" t="s">
        <v>29</v>
      </c>
      <c r="G3037">
        <v>1999</v>
      </c>
      <c r="H3037">
        <v>1999</v>
      </c>
      <c r="J3037" t="s">
        <v>30</v>
      </c>
      <c r="K3037" t="s">
        <v>31</v>
      </c>
      <c r="P3037" t="s">
        <v>91</v>
      </c>
      <c r="Q3037" t="s">
        <v>92</v>
      </c>
      <c r="S3037" t="s">
        <v>11554</v>
      </c>
      <c r="T3037">
        <v>42.2</v>
      </c>
      <c r="U3037">
        <v>26.9</v>
      </c>
      <c r="V3037">
        <v>59.6</v>
      </c>
    </row>
    <row r="3038" spans="1:22" hidden="1" x14ac:dyDescent="0.2">
      <c r="A3038" t="s">
        <v>7139</v>
      </c>
      <c r="B3038" t="s">
        <v>7140</v>
      </c>
      <c r="C3038" t="s">
        <v>7141</v>
      </c>
      <c r="D3038" t="s">
        <v>28</v>
      </c>
      <c r="E3038" t="s">
        <v>29</v>
      </c>
      <c r="G3038">
        <v>2006</v>
      </c>
      <c r="H3038">
        <v>2006</v>
      </c>
      <c r="J3038" t="s">
        <v>30</v>
      </c>
      <c r="K3038" t="s">
        <v>31</v>
      </c>
      <c r="P3038" t="s">
        <v>91</v>
      </c>
      <c r="Q3038" t="s">
        <v>92</v>
      </c>
      <c r="S3038" t="s">
        <v>11555</v>
      </c>
      <c r="T3038">
        <v>40.200000000000003</v>
      </c>
      <c r="U3038">
        <v>21.4</v>
      </c>
      <c r="V3038">
        <v>67</v>
      </c>
    </row>
    <row r="3039" spans="1:22" hidden="1" x14ac:dyDescent="0.2">
      <c r="A3039" t="s">
        <v>7139</v>
      </c>
      <c r="B3039" t="s">
        <v>7140</v>
      </c>
      <c r="C3039" t="s">
        <v>7141</v>
      </c>
      <c r="D3039" t="s">
        <v>28</v>
      </c>
      <c r="E3039" t="s">
        <v>29</v>
      </c>
      <c r="G3039">
        <v>2002</v>
      </c>
      <c r="H3039">
        <v>2002</v>
      </c>
      <c r="J3039" t="s">
        <v>30</v>
      </c>
      <c r="K3039" t="s">
        <v>31</v>
      </c>
      <c r="P3039" t="s">
        <v>91</v>
      </c>
      <c r="Q3039" t="s">
        <v>92</v>
      </c>
      <c r="S3039" t="s">
        <v>11872</v>
      </c>
      <c r="T3039">
        <v>41.6</v>
      </c>
      <c r="U3039">
        <v>24.6</v>
      </c>
      <c r="V3039">
        <v>61.1</v>
      </c>
    </row>
    <row r="3040" spans="1:22" hidden="1" x14ac:dyDescent="0.2">
      <c r="A3040" t="s">
        <v>7139</v>
      </c>
      <c r="B3040" t="s">
        <v>7140</v>
      </c>
      <c r="C3040" t="s">
        <v>7141</v>
      </c>
      <c r="D3040" t="s">
        <v>28</v>
      </c>
      <c r="E3040" t="s">
        <v>29</v>
      </c>
      <c r="G3040">
        <v>2004</v>
      </c>
      <c r="H3040">
        <v>2004</v>
      </c>
      <c r="J3040" t="s">
        <v>30</v>
      </c>
      <c r="K3040" t="s">
        <v>31</v>
      </c>
      <c r="P3040" t="s">
        <v>91</v>
      </c>
      <c r="Q3040" t="s">
        <v>92</v>
      </c>
      <c r="S3040" t="s">
        <v>11873</v>
      </c>
      <c r="T3040">
        <v>40.9</v>
      </c>
      <c r="U3040">
        <v>22.7</v>
      </c>
      <c r="V3040">
        <v>64.099999999999994</v>
      </c>
    </row>
    <row r="3041" spans="1:22" hidden="1" x14ac:dyDescent="0.2">
      <c r="A3041" t="s">
        <v>7139</v>
      </c>
      <c r="B3041" t="s">
        <v>7140</v>
      </c>
      <c r="C3041" t="s">
        <v>7141</v>
      </c>
      <c r="D3041" t="s">
        <v>28</v>
      </c>
      <c r="E3041" t="s">
        <v>29</v>
      </c>
      <c r="G3041">
        <v>1991</v>
      </c>
      <c r="H3041">
        <v>1991</v>
      </c>
      <c r="J3041" t="s">
        <v>30</v>
      </c>
      <c r="K3041" t="s">
        <v>31</v>
      </c>
      <c r="P3041" t="s">
        <v>91</v>
      </c>
      <c r="Q3041" t="s">
        <v>92</v>
      </c>
      <c r="S3041" t="s">
        <v>12620</v>
      </c>
      <c r="T3041">
        <v>48.3</v>
      </c>
      <c r="U3041">
        <v>39.6</v>
      </c>
      <c r="V3041">
        <v>57.4</v>
      </c>
    </row>
    <row r="3042" spans="1:22" hidden="1" x14ac:dyDescent="0.2">
      <c r="A3042" t="s">
        <v>7139</v>
      </c>
      <c r="B3042" t="s">
        <v>7140</v>
      </c>
      <c r="C3042" t="s">
        <v>7141</v>
      </c>
      <c r="D3042" t="s">
        <v>28</v>
      </c>
      <c r="E3042" t="s">
        <v>29</v>
      </c>
      <c r="G3042">
        <v>1998</v>
      </c>
      <c r="H3042">
        <v>1998</v>
      </c>
      <c r="J3042" t="s">
        <v>30</v>
      </c>
      <c r="K3042" t="s">
        <v>31</v>
      </c>
      <c r="P3042" t="s">
        <v>91</v>
      </c>
      <c r="Q3042" t="s">
        <v>92</v>
      </c>
      <c r="S3042" t="s">
        <v>12621</v>
      </c>
      <c r="T3042">
        <v>42.6</v>
      </c>
      <c r="U3042">
        <v>27.8</v>
      </c>
      <c r="V3042">
        <v>59.3</v>
      </c>
    </row>
    <row r="3043" spans="1:22" hidden="1" x14ac:dyDescent="0.2">
      <c r="A3043" t="s">
        <v>7139</v>
      </c>
      <c r="B3043" t="s">
        <v>7140</v>
      </c>
      <c r="C3043" t="s">
        <v>7141</v>
      </c>
      <c r="D3043" t="s">
        <v>28</v>
      </c>
      <c r="E3043" t="s">
        <v>29</v>
      </c>
      <c r="G3043">
        <v>2000</v>
      </c>
      <c r="H3043">
        <v>2000</v>
      </c>
      <c r="J3043" t="s">
        <v>30</v>
      </c>
      <c r="K3043" t="s">
        <v>31</v>
      </c>
      <c r="P3043" t="s">
        <v>91</v>
      </c>
      <c r="Q3043" t="s">
        <v>92</v>
      </c>
      <c r="S3043" t="s">
        <v>12622</v>
      </c>
      <c r="T3043">
        <v>41.8</v>
      </c>
      <c r="U3043">
        <v>25.9</v>
      </c>
      <c r="V3043">
        <v>59.8</v>
      </c>
    </row>
    <row r="3044" spans="1:22" hidden="1" x14ac:dyDescent="0.2">
      <c r="A3044" t="s">
        <v>25</v>
      </c>
      <c r="B3044" t="s">
        <v>26</v>
      </c>
      <c r="C3044" t="s">
        <v>27</v>
      </c>
      <c r="D3044" t="s">
        <v>28</v>
      </c>
      <c r="E3044" t="s">
        <v>29</v>
      </c>
      <c r="G3044">
        <v>2006</v>
      </c>
      <c r="H3044">
        <v>2006</v>
      </c>
      <c r="J3044" t="s">
        <v>30</v>
      </c>
      <c r="K3044" t="s">
        <v>31</v>
      </c>
      <c r="M3044" t="s">
        <v>68</v>
      </c>
      <c r="N3044" t="s">
        <v>69</v>
      </c>
      <c r="P3044" t="s">
        <v>87</v>
      </c>
      <c r="Q3044" t="s">
        <v>88</v>
      </c>
      <c r="S3044" t="s">
        <v>89</v>
      </c>
      <c r="T3044">
        <v>57.4</v>
      </c>
      <c r="U3044">
        <v>51.9</v>
      </c>
      <c r="V3044">
        <v>63.4</v>
      </c>
    </row>
    <row r="3045" spans="1:22" hidden="1" x14ac:dyDescent="0.2">
      <c r="A3045" t="s">
        <v>25</v>
      </c>
      <c r="B3045" t="s">
        <v>26</v>
      </c>
      <c r="C3045" t="s">
        <v>27</v>
      </c>
      <c r="D3045" t="s">
        <v>28</v>
      </c>
      <c r="E3045" t="s">
        <v>29</v>
      </c>
      <c r="G3045">
        <v>2007</v>
      </c>
      <c r="H3045">
        <v>2007</v>
      </c>
      <c r="J3045" t="s">
        <v>30</v>
      </c>
      <c r="K3045" t="s">
        <v>31</v>
      </c>
      <c r="M3045" t="s">
        <v>68</v>
      </c>
      <c r="N3045" t="s">
        <v>69</v>
      </c>
      <c r="P3045" t="s">
        <v>87</v>
      </c>
      <c r="Q3045" t="s">
        <v>88</v>
      </c>
      <c r="S3045" t="s">
        <v>90</v>
      </c>
      <c r="T3045">
        <v>53.1</v>
      </c>
      <c r="U3045">
        <v>47.7</v>
      </c>
      <c r="V3045">
        <v>59.1</v>
      </c>
    </row>
    <row r="3046" spans="1:22" hidden="1" x14ac:dyDescent="0.2">
      <c r="A3046" t="s">
        <v>25</v>
      </c>
      <c r="B3046" t="s">
        <v>26</v>
      </c>
      <c r="C3046" t="s">
        <v>27</v>
      </c>
      <c r="D3046" t="s">
        <v>28</v>
      </c>
      <c r="E3046" t="s">
        <v>29</v>
      </c>
      <c r="G3046">
        <v>1990</v>
      </c>
      <c r="H3046">
        <v>1990</v>
      </c>
      <c r="J3046" t="s">
        <v>30</v>
      </c>
      <c r="K3046" t="s">
        <v>31</v>
      </c>
      <c r="M3046" t="s">
        <v>68</v>
      </c>
      <c r="N3046" t="s">
        <v>69</v>
      </c>
      <c r="P3046" t="s">
        <v>87</v>
      </c>
      <c r="Q3046" t="s">
        <v>88</v>
      </c>
      <c r="S3046" t="s">
        <v>725</v>
      </c>
      <c r="T3046">
        <v>60.9</v>
      </c>
      <c r="U3046">
        <v>54.5</v>
      </c>
      <c r="V3046">
        <v>68.099999999999994</v>
      </c>
    </row>
    <row r="3047" spans="1:22" hidden="1" x14ac:dyDescent="0.2">
      <c r="A3047" t="s">
        <v>25</v>
      </c>
      <c r="B3047" t="s">
        <v>26</v>
      </c>
      <c r="C3047" t="s">
        <v>27</v>
      </c>
      <c r="D3047" t="s">
        <v>28</v>
      </c>
      <c r="E3047" t="s">
        <v>29</v>
      </c>
      <c r="G3047">
        <v>1991</v>
      </c>
      <c r="H3047">
        <v>1991</v>
      </c>
      <c r="J3047" t="s">
        <v>30</v>
      </c>
      <c r="K3047" t="s">
        <v>31</v>
      </c>
      <c r="M3047" t="s">
        <v>68</v>
      </c>
      <c r="N3047" t="s">
        <v>69</v>
      </c>
      <c r="P3047" t="s">
        <v>87</v>
      </c>
      <c r="Q3047" t="s">
        <v>88</v>
      </c>
      <c r="S3047" t="s">
        <v>726</v>
      </c>
      <c r="T3047">
        <v>61.8</v>
      </c>
      <c r="U3047">
        <v>55.5</v>
      </c>
      <c r="V3047">
        <v>68.8</v>
      </c>
    </row>
    <row r="3048" spans="1:22" hidden="1" x14ac:dyDescent="0.2">
      <c r="A3048" t="s">
        <v>25</v>
      </c>
      <c r="B3048" t="s">
        <v>26</v>
      </c>
      <c r="C3048" t="s">
        <v>27</v>
      </c>
      <c r="D3048" t="s">
        <v>28</v>
      </c>
      <c r="E3048" t="s">
        <v>29</v>
      </c>
      <c r="G3048">
        <v>2005</v>
      </c>
      <c r="H3048">
        <v>2005</v>
      </c>
      <c r="J3048" t="s">
        <v>30</v>
      </c>
      <c r="K3048" t="s">
        <v>31</v>
      </c>
      <c r="M3048" t="s">
        <v>68</v>
      </c>
      <c r="N3048" t="s">
        <v>69</v>
      </c>
      <c r="P3048" t="s">
        <v>87</v>
      </c>
      <c r="Q3048" t="s">
        <v>88</v>
      </c>
      <c r="S3048" t="s">
        <v>727</v>
      </c>
      <c r="T3048">
        <v>61.8</v>
      </c>
      <c r="U3048">
        <v>56.2</v>
      </c>
      <c r="V3048">
        <v>67.8</v>
      </c>
    </row>
    <row r="3049" spans="1:22" hidden="1" x14ac:dyDescent="0.2">
      <c r="A3049" t="s">
        <v>25</v>
      </c>
      <c r="B3049" t="s">
        <v>26</v>
      </c>
      <c r="C3049" t="s">
        <v>27</v>
      </c>
      <c r="D3049" t="s">
        <v>28</v>
      </c>
      <c r="E3049" t="s">
        <v>29</v>
      </c>
      <c r="G3049">
        <v>2008</v>
      </c>
      <c r="H3049">
        <v>2008</v>
      </c>
      <c r="J3049" t="s">
        <v>30</v>
      </c>
      <c r="K3049" t="s">
        <v>31</v>
      </c>
      <c r="M3049" t="s">
        <v>68</v>
      </c>
      <c r="N3049" t="s">
        <v>69</v>
      </c>
      <c r="P3049" t="s">
        <v>87</v>
      </c>
      <c r="Q3049" t="s">
        <v>88</v>
      </c>
      <c r="S3049" t="s">
        <v>728</v>
      </c>
      <c r="T3049">
        <v>49</v>
      </c>
      <c r="U3049">
        <v>43.5</v>
      </c>
      <c r="V3049">
        <v>55.3</v>
      </c>
    </row>
    <row r="3050" spans="1:22" hidden="1" x14ac:dyDescent="0.2">
      <c r="A3050" t="s">
        <v>25</v>
      </c>
      <c r="B3050" t="s">
        <v>26</v>
      </c>
      <c r="C3050" t="s">
        <v>27</v>
      </c>
      <c r="D3050" t="s">
        <v>28</v>
      </c>
      <c r="E3050" t="s">
        <v>29</v>
      </c>
      <c r="G3050">
        <v>1992</v>
      </c>
      <c r="H3050">
        <v>1992</v>
      </c>
      <c r="J3050" t="s">
        <v>30</v>
      </c>
      <c r="K3050" t="s">
        <v>31</v>
      </c>
      <c r="M3050" t="s">
        <v>68</v>
      </c>
      <c r="N3050" t="s">
        <v>69</v>
      </c>
      <c r="P3050" t="s">
        <v>87</v>
      </c>
      <c r="Q3050" t="s">
        <v>88</v>
      </c>
      <c r="S3050" t="s">
        <v>1120</v>
      </c>
      <c r="T3050">
        <v>63</v>
      </c>
      <c r="U3050">
        <v>56.9</v>
      </c>
      <c r="V3050">
        <v>69.900000000000006</v>
      </c>
    </row>
    <row r="3051" spans="1:22" hidden="1" x14ac:dyDescent="0.2">
      <c r="A3051" t="s">
        <v>25</v>
      </c>
      <c r="B3051" t="s">
        <v>26</v>
      </c>
      <c r="C3051" t="s">
        <v>27</v>
      </c>
      <c r="D3051" t="s">
        <v>28</v>
      </c>
      <c r="E3051" t="s">
        <v>29</v>
      </c>
      <c r="G3051">
        <v>1996</v>
      </c>
      <c r="H3051">
        <v>1996</v>
      </c>
      <c r="J3051" t="s">
        <v>30</v>
      </c>
      <c r="K3051" t="s">
        <v>31</v>
      </c>
      <c r="M3051" t="s">
        <v>68</v>
      </c>
      <c r="N3051" t="s">
        <v>69</v>
      </c>
      <c r="P3051" t="s">
        <v>87</v>
      </c>
      <c r="Q3051" t="s">
        <v>88</v>
      </c>
      <c r="S3051" t="s">
        <v>1121</v>
      </c>
      <c r="T3051">
        <v>71.2</v>
      </c>
      <c r="U3051">
        <v>64.900000000000006</v>
      </c>
      <c r="V3051">
        <v>78</v>
      </c>
    </row>
    <row r="3052" spans="1:22" hidden="1" x14ac:dyDescent="0.2">
      <c r="A3052" t="s">
        <v>25</v>
      </c>
      <c r="B3052" t="s">
        <v>26</v>
      </c>
      <c r="C3052" t="s">
        <v>27</v>
      </c>
      <c r="D3052" t="s">
        <v>28</v>
      </c>
      <c r="E3052" t="s">
        <v>29</v>
      </c>
      <c r="G3052">
        <v>2003</v>
      </c>
      <c r="H3052">
        <v>2003</v>
      </c>
      <c r="J3052" t="s">
        <v>30</v>
      </c>
      <c r="K3052" t="s">
        <v>31</v>
      </c>
      <c r="M3052" t="s">
        <v>68</v>
      </c>
      <c r="N3052" t="s">
        <v>69</v>
      </c>
      <c r="P3052" t="s">
        <v>87</v>
      </c>
      <c r="Q3052" t="s">
        <v>88</v>
      </c>
      <c r="S3052" t="s">
        <v>1122</v>
      </c>
      <c r="T3052">
        <v>70</v>
      </c>
      <c r="U3052">
        <v>64.099999999999994</v>
      </c>
      <c r="V3052">
        <v>76.5</v>
      </c>
    </row>
    <row r="3053" spans="1:22" hidden="1" x14ac:dyDescent="0.2">
      <c r="A3053" t="s">
        <v>25</v>
      </c>
      <c r="B3053" t="s">
        <v>26</v>
      </c>
      <c r="C3053" t="s">
        <v>27</v>
      </c>
      <c r="D3053" t="s">
        <v>28</v>
      </c>
      <c r="E3053" t="s">
        <v>29</v>
      </c>
      <c r="G3053">
        <v>2010</v>
      </c>
      <c r="H3053">
        <v>2010</v>
      </c>
      <c r="J3053" t="s">
        <v>30</v>
      </c>
      <c r="K3053" t="s">
        <v>31</v>
      </c>
      <c r="M3053" t="s">
        <v>68</v>
      </c>
      <c r="N3053" t="s">
        <v>69</v>
      </c>
      <c r="P3053" t="s">
        <v>87</v>
      </c>
      <c r="Q3053" t="s">
        <v>88</v>
      </c>
      <c r="S3053" t="s">
        <v>1123</v>
      </c>
      <c r="T3053">
        <v>42.2</v>
      </c>
      <c r="U3053">
        <v>35.9</v>
      </c>
      <c r="V3053">
        <v>49.7</v>
      </c>
    </row>
    <row r="3054" spans="1:22" hidden="1" x14ac:dyDescent="0.2">
      <c r="A3054" t="s">
        <v>25</v>
      </c>
      <c r="B3054" t="s">
        <v>26</v>
      </c>
      <c r="C3054" t="s">
        <v>27</v>
      </c>
      <c r="D3054" t="s">
        <v>28</v>
      </c>
      <c r="E3054" t="s">
        <v>29</v>
      </c>
      <c r="G3054">
        <v>1994</v>
      </c>
      <c r="H3054">
        <v>1994</v>
      </c>
      <c r="J3054" t="s">
        <v>30</v>
      </c>
      <c r="K3054" t="s">
        <v>31</v>
      </c>
      <c r="M3054" t="s">
        <v>68</v>
      </c>
      <c r="N3054" t="s">
        <v>69</v>
      </c>
      <c r="P3054" t="s">
        <v>87</v>
      </c>
      <c r="Q3054" t="s">
        <v>88</v>
      </c>
      <c r="S3054" t="s">
        <v>1505</v>
      </c>
      <c r="T3054">
        <v>66.599999999999994</v>
      </c>
      <c r="U3054">
        <v>60.5</v>
      </c>
      <c r="V3054">
        <v>73.400000000000006</v>
      </c>
    </row>
    <row r="3055" spans="1:22" hidden="1" x14ac:dyDescent="0.2">
      <c r="A3055" t="s">
        <v>25</v>
      </c>
      <c r="B3055" t="s">
        <v>26</v>
      </c>
      <c r="C3055" t="s">
        <v>27</v>
      </c>
      <c r="D3055" t="s">
        <v>28</v>
      </c>
      <c r="E3055" t="s">
        <v>29</v>
      </c>
      <c r="G3055">
        <v>2001</v>
      </c>
      <c r="H3055">
        <v>2001</v>
      </c>
      <c r="J3055" t="s">
        <v>30</v>
      </c>
      <c r="K3055" t="s">
        <v>31</v>
      </c>
      <c r="M3055" t="s">
        <v>68</v>
      </c>
      <c r="N3055" t="s">
        <v>69</v>
      </c>
      <c r="P3055" t="s">
        <v>87</v>
      </c>
      <c r="Q3055" t="s">
        <v>88</v>
      </c>
      <c r="S3055" t="s">
        <v>1506</v>
      </c>
      <c r="T3055">
        <v>75.5</v>
      </c>
      <c r="U3055">
        <v>69</v>
      </c>
      <c r="V3055">
        <v>82.7</v>
      </c>
    </row>
    <row r="3056" spans="1:22" hidden="1" x14ac:dyDescent="0.2">
      <c r="A3056" t="s">
        <v>25</v>
      </c>
      <c r="B3056" t="s">
        <v>26</v>
      </c>
      <c r="C3056" t="s">
        <v>27</v>
      </c>
      <c r="D3056" t="s">
        <v>28</v>
      </c>
      <c r="E3056" t="s">
        <v>29</v>
      </c>
      <c r="G3056">
        <v>2012</v>
      </c>
      <c r="H3056">
        <v>2012</v>
      </c>
      <c r="J3056" t="s">
        <v>30</v>
      </c>
      <c r="K3056" t="s">
        <v>31</v>
      </c>
      <c r="M3056" t="s">
        <v>68</v>
      </c>
      <c r="N3056" t="s">
        <v>69</v>
      </c>
      <c r="P3056" t="s">
        <v>87</v>
      </c>
      <c r="Q3056" t="s">
        <v>88</v>
      </c>
      <c r="S3056" t="s">
        <v>1507</v>
      </c>
      <c r="T3056">
        <v>37.6</v>
      </c>
      <c r="U3056">
        <v>29.8</v>
      </c>
      <c r="V3056">
        <v>46.9</v>
      </c>
    </row>
    <row r="3057" spans="1:22" hidden="1" x14ac:dyDescent="0.2">
      <c r="A3057" t="s">
        <v>25</v>
      </c>
      <c r="B3057" t="s">
        <v>26</v>
      </c>
      <c r="C3057" t="s">
        <v>27</v>
      </c>
      <c r="D3057" t="s">
        <v>28</v>
      </c>
      <c r="E3057" t="s">
        <v>29</v>
      </c>
      <c r="G3057">
        <v>2002</v>
      </c>
      <c r="H3057">
        <v>2002</v>
      </c>
      <c r="J3057" t="s">
        <v>30</v>
      </c>
      <c r="K3057" t="s">
        <v>31</v>
      </c>
      <c r="M3057" t="s">
        <v>68</v>
      </c>
      <c r="N3057" t="s">
        <v>69</v>
      </c>
      <c r="P3057" t="s">
        <v>87</v>
      </c>
      <c r="Q3057" t="s">
        <v>88</v>
      </c>
      <c r="S3057" t="s">
        <v>1885</v>
      </c>
      <c r="T3057">
        <v>73.3</v>
      </c>
      <c r="U3057">
        <v>67.099999999999994</v>
      </c>
      <c r="V3057">
        <v>80.099999999999994</v>
      </c>
    </row>
    <row r="3058" spans="1:22" hidden="1" x14ac:dyDescent="0.2">
      <c r="A3058" t="s">
        <v>25</v>
      </c>
      <c r="B3058" t="s">
        <v>26</v>
      </c>
      <c r="C3058" t="s">
        <v>27</v>
      </c>
      <c r="D3058" t="s">
        <v>28</v>
      </c>
      <c r="E3058" t="s">
        <v>29</v>
      </c>
      <c r="G3058">
        <v>2004</v>
      </c>
      <c r="H3058">
        <v>2004</v>
      </c>
      <c r="J3058" t="s">
        <v>30</v>
      </c>
      <c r="K3058" t="s">
        <v>31</v>
      </c>
      <c r="M3058" t="s">
        <v>68</v>
      </c>
      <c r="N3058" t="s">
        <v>69</v>
      </c>
      <c r="P3058" t="s">
        <v>87</v>
      </c>
      <c r="Q3058" t="s">
        <v>88</v>
      </c>
      <c r="S3058" t="s">
        <v>1886</v>
      </c>
      <c r="T3058">
        <v>66.099999999999994</v>
      </c>
      <c r="U3058">
        <v>60.4</v>
      </c>
      <c r="V3058">
        <v>72.3</v>
      </c>
    </row>
    <row r="3059" spans="1:22" hidden="1" x14ac:dyDescent="0.2">
      <c r="A3059" t="s">
        <v>25</v>
      </c>
      <c r="B3059" t="s">
        <v>26</v>
      </c>
      <c r="C3059" t="s">
        <v>27</v>
      </c>
      <c r="D3059" t="s">
        <v>28</v>
      </c>
      <c r="E3059" t="s">
        <v>29</v>
      </c>
      <c r="G3059">
        <v>2009</v>
      </c>
      <c r="H3059">
        <v>2009</v>
      </c>
      <c r="J3059" t="s">
        <v>30</v>
      </c>
      <c r="K3059" t="s">
        <v>31</v>
      </c>
      <c r="M3059" t="s">
        <v>68</v>
      </c>
      <c r="N3059" t="s">
        <v>69</v>
      </c>
      <c r="P3059" t="s">
        <v>87</v>
      </c>
      <c r="Q3059" t="s">
        <v>88</v>
      </c>
      <c r="S3059" t="s">
        <v>1887</v>
      </c>
      <c r="T3059">
        <v>45.3</v>
      </c>
      <c r="U3059">
        <v>39.5</v>
      </c>
      <c r="V3059">
        <v>52.1</v>
      </c>
    </row>
    <row r="3060" spans="1:22" hidden="1" x14ac:dyDescent="0.2">
      <c r="A3060" t="s">
        <v>25</v>
      </c>
      <c r="B3060" t="s">
        <v>26</v>
      </c>
      <c r="C3060" t="s">
        <v>27</v>
      </c>
      <c r="D3060" t="s">
        <v>28</v>
      </c>
      <c r="E3060" t="s">
        <v>29</v>
      </c>
      <c r="G3060">
        <v>2011</v>
      </c>
      <c r="H3060">
        <v>2011</v>
      </c>
      <c r="J3060" t="s">
        <v>30</v>
      </c>
      <c r="K3060" t="s">
        <v>31</v>
      </c>
      <c r="M3060" t="s">
        <v>68</v>
      </c>
      <c r="N3060" t="s">
        <v>69</v>
      </c>
      <c r="P3060" t="s">
        <v>87</v>
      </c>
      <c r="Q3060" t="s">
        <v>88</v>
      </c>
      <c r="S3060" t="s">
        <v>1888</v>
      </c>
      <c r="T3060">
        <v>39.6</v>
      </c>
      <c r="U3060">
        <v>32.700000000000003</v>
      </c>
      <c r="V3060">
        <v>48</v>
      </c>
    </row>
    <row r="3061" spans="1:22" x14ac:dyDescent="0.2">
      <c r="A3061" t="s">
        <v>2538</v>
      </c>
      <c r="B3061" t="s">
        <v>2539</v>
      </c>
      <c r="C3061" t="s">
        <v>2540</v>
      </c>
      <c r="D3061" t="s">
        <v>28</v>
      </c>
      <c r="E3061" t="s">
        <v>29</v>
      </c>
      <c r="G3061">
        <v>1990</v>
      </c>
      <c r="H3061">
        <v>1990</v>
      </c>
      <c r="J3061" t="s">
        <v>30</v>
      </c>
      <c r="K3061" t="s">
        <v>31</v>
      </c>
      <c r="M3061" t="s">
        <v>68</v>
      </c>
      <c r="N3061" t="s">
        <v>69</v>
      </c>
      <c r="P3061" t="s">
        <v>87</v>
      </c>
      <c r="Q3061" t="s">
        <v>88</v>
      </c>
      <c r="S3061" t="s">
        <v>2570</v>
      </c>
      <c r="T3061">
        <v>93.6</v>
      </c>
      <c r="U3061">
        <v>82.4</v>
      </c>
      <c r="V3061">
        <v>106.4</v>
      </c>
    </row>
    <row r="3062" spans="1:22" x14ac:dyDescent="0.2">
      <c r="A3062" t="s">
        <v>2538</v>
      </c>
      <c r="B3062" t="s">
        <v>2539</v>
      </c>
      <c r="C3062" t="s">
        <v>2540</v>
      </c>
      <c r="D3062" t="s">
        <v>28</v>
      </c>
      <c r="E3062" t="s">
        <v>29</v>
      </c>
      <c r="G3062">
        <v>1991</v>
      </c>
      <c r="H3062">
        <v>1991</v>
      </c>
      <c r="J3062" t="s">
        <v>30</v>
      </c>
      <c r="K3062" t="s">
        <v>31</v>
      </c>
      <c r="M3062" t="s">
        <v>68</v>
      </c>
      <c r="N3062" t="s">
        <v>69</v>
      </c>
      <c r="P3062" t="s">
        <v>87</v>
      </c>
      <c r="Q3062" t="s">
        <v>88</v>
      </c>
      <c r="S3062" t="s">
        <v>2571</v>
      </c>
      <c r="T3062">
        <v>95.2</v>
      </c>
      <c r="U3062">
        <v>84</v>
      </c>
      <c r="V3062">
        <v>107.6</v>
      </c>
    </row>
    <row r="3063" spans="1:22" x14ac:dyDescent="0.2">
      <c r="A3063" t="s">
        <v>2538</v>
      </c>
      <c r="B3063" t="s">
        <v>2539</v>
      </c>
      <c r="C3063" t="s">
        <v>2540</v>
      </c>
      <c r="D3063" t="s">
        <v>28</v>
      </c>
      <c r="E3063" t="s">
        <v>29</v>
      </c>
      <c r="G3063">
        <v>2008</v>
      </c>
      <c r="H3063">
        <v>2008</v>
      </c>
      <c r="J3063" t="s">
        <v>30</v>
      </c>
      <c r="K3063" t="s">
        <v>31</v>
      </c>
      <c r="M3063" t="s">
        <v>68</v>
      </c>
      <c r="N3063" t="s">
        <v>69</v>
      </c>
      <c r="P3063" t="s">
        <v>87</v>
      </c>
      <c r="Q3063" t="s">
        <v>88</v>
      </c>
      <c r="S3063" t="s">
        <v>2572</v>
      </c>
      <c r="T3063">
        <v>72.599999999999994</v>
      </c>
      <c r="U3063">
        <v>62.9</v>
      </c>
      <c r="V3063">
        <v>83.8</v>
      </c>
    </row>
    <row r="3064" spans="1:22" x14ac:dyDescent="0.2">
      <c r="A3064" t="s">
        <v>2538</v>
      </c>
      <c r="B3064" t="s">
        <v>2539</v>
      </c>
      <c r="C3064" t="s">
        <v>2540</v>
      </c>
      <c r="D3064" t="s">
        <v>28</v>
      </c>
      <c r="E3064" t="s">
        <v>29</v>
      </c>
      <c r="G3064">
        <v>2009</v>
      </c>
      <c r="H3064">
        <v>2009</v>
      </c>
      <c r="J3064" t="s">
        <v>30</v>
      </c>
      <c r="K3064" t="s">
        <v>31</v>
      </c>
      <c r="M3064" t="s">
        <v>68</v>
      </c>
      <c r="N3064" t="s">
        <v>69</v>
      </c>
      <c r="P3064" t="s">
        <v>87</v>
      </c>
      <c r="Q3064" t="s">
        <v>88</v>
      </c>
      <c r="S3064" t="s">
        <v>2573</v>
      </c>
      <c r="T3064">
        <v>66.099999999999994</v>
      </c>
      <c r="U3064">
        <v>55.8</v>
      </c>
      <c r="V3064">
        <v>78.099999999999994</v>
      </c>
    </row>
    <row r="3065" spans="1:22" x14ac:dyDescent="0.2">
      <c r="A3065" t="s">
        <v>2538</v>
      </c>
      <c r="B3065" t="s">
        <v>2539</v>
      </c>
      <c r="C3065" t="s">
        <v>2540</v>
      </c>
      <c r="D3065" t="s">
        <v>28</v>
      </c>
      <c r="E3065" t="s">
        <v>29</v>
      </c>
      <c r="G3065">
        <v>1996</v>
      </c>
      <c r="H3065">
        <v>1996</v>
      </c>
      <c r="J3065" t="s">
        <v>30</v>
      </c>
      <c r="K3065" t="s">
        <v>31</v>
      </c>
      <c r="M3065" t="s">
        <v>68</v>
      </c>
      <c r="N3065" t="s">
        <v>69</v>
      </c>
      <c r="P3065" t="s">
        <v>87</v>
      </c>
      <c r="Q3065" t="s">
        <v>88</v>
      </c>
      <c r="S3065" t="s">
        <v>2945</v>
      </c>
      <c r="T3065">
        <v>111.9</v>
      </c>
      <c r="U3065">
        <v>100.7</v>
      </c>
      <c r="V3065">
        <v>124.2</v>
      </c>
    </row>
    <row r="3066" spans="1:22" x14ac:dyDescent="0.2">
      <c r="A3066" t="s">
        <v>2538</v>
      </c>
      <c r="B3066" t="s">
        <v>2539</v>
      </c>
      <c r="C3066" t="s">
        <v>2540</v>
      </c>
      <c r="D3066" t="s">
        <v>28</v>
      </c>
      <c r="E3066" t="s">
        <v>29</v>
      </c>
      <c r="G3066">
        <v>2003</v>
      </c>
      <c r="H3066">
        <v>2003</v>
      </c>
      <c r="J3066" t="s">
        <v>30</v>
      </c>
      <c r="K3066" t="s">
        <v>31</v>
      </c>
      <c r="M3066" t="s">
        <v>68</v>
      </c>
      <c r="N3066" t="s">
        <v>69</v>
      </c>
      <c r="P3066" t="s">
        <v>87</v>
      </c>
      <c r="Q3066" t="s">
        <v>88</v>
      </c>
      <c r="S3066" t="s">
        <v>2946</v>
      </c>
      <c r="T3066">
        <v>109.8</v>
      </c>
      <c r="U3066">
        <v>99.3</v>
      </c>
      <c r="V3066">
        <v>121.4</v>
      </c>
    </row>
    <row r="3067" spans="1:22" x14ac:dyDescent="0.2">
      <c r="A3067" t="s">
        <v>2538</v>
      </c>
      <c r="B3067" t="s">
        <v>2539</v>
      </c>
      <c r="C3067" t="s">
        <v>2540</v>
      </c>
      <c r="D3067" t="s">
        <v>28</v>
      </c>
      <c r="E3067" t="s">
        <v>29</v>
      </c>
      <c r="G3067">
        <v>2010</v>
      </c>
      <c r="H3067">
        <v>2010</v>
      </c>
      <c r="J3067" t="s">
        <v>30</v>
      </c>
      <c r="K3067" t="s">
        <v>31</v>
      </c>
      <c r="M3067" t="s">
        <v>68</v>
      </c>
      <c r="N3067" t="s">
        <v>69</v>
      </c>
      <c r="P3067" t="s">
        <v>87</v>
      </c>
      <c r="Q3067" t="s">
        <v>88</v>
      </c>
      <c r="S3067" t="s">
        <v>2947</v>
      </c>
      <c r="T3067">
        <v>60.6</v>
      </c>
      <c r="U3067">
        <v>49.5</v>
      </c>
      <c r="V3067">
        <v>73.900000000000006</v>
      </c>
    </row>
    <row r="3068" spans="1:22" x14ac:dyDescent="0.2">
      <c r="A3068" t="s">
        <v>2538</v>
      </c>
      <c r="B3068" t="s">
        <v>2539</v>
      </c>
      <c r="C3068" t="s">
        <v>2540</v>
      </c>
      <c r="D3068" t="s">
        <v>28</v>
      </c>
      <c r="E3068" t="s">
        <v>29</v>
      </c>
      <c r="G3068">
        <v>2014</v>
      </c>
      <c r="H3068">
        <v>2014</v>
      </c>
      <c r="J3068" t="s">
        <v>30</v>
      </c>
      <c r="K3068" t="s">
        <v>31</v>
      </c>
      <c r="M3068" t="s">
        <v>68</v>
      </c>
      <c r="N3068" t="s">
        <v>69</v>
      </c>
      <c r="P3068" t="s">
        <v>87</v>
      </c>
      <c r="Q3068" t="s">
        <v>88</v>
      </c>
      <c r="S3068" t="s">
        <v>2948</v>
      </c>
      <c r="T3068">
        <v>47.1</v>
      </c>
      <c r="U3068">
        <v>32.299999999999997</v>
      </c>
      <c r="V3068">
        <v>67</v>
      </c>
    </row>
    <row r="3069" spans="1:22" x14ac:dyDescent="0.2">
      <c r="A3069" t="s">
        <v>2538</v>
      </c>
      <c r="B3069" t="s">
        <v>2539</v>
      </c>
      <c r="C3069" t="s">
        <v>2540</v>
      </c>
      <c r="D3069" t="s">
        <v>28</v>
      </c>
      <c r="E3069" t="s">
        <v>29</v>
      </c>
      <c r="G3069">
        <v>1995</v>
      </c>
      <c r="H3069">
        <v>1995</v>
      </c>
      <c r="J3069" t="s">
        <v>30</v>
      </c>
      <c r="K3069" t="s">
        <v>31</v>
      </c>
      <c r="M3069" t="s">
        <v>68</v>
      </c>
      <c r="N3069" t="s">
        <v>69</v>
      </c>
      <c r="P3069" t="s">
        <v>87</v>
      </c>
      <c r="Q3069" t="s">
        <v>88</v>
      </c>
      <c r="S3069" t="s">
        <v>3313</v>
      </c>
      <c r="T3069">
        <v>107.7</v>
      </c>
      <c r="U3069">
        <v>96.7</v>
      </c>
      <c r="V3069">
        <v>119.9</v>
      </c>
    </row>
    <row r="3070" spans="1:22" x14ac:dyDescent="0.2">
      <c r="A3070" t="s">
        <v>2538</v>
      </c>
      <c r="B3070" t="s">
        <v>2539</v>
      </c>
      <c r="C3070" t="s">
        <v>2540</v>
      </c>
      <c r="D3070" t="s">
        <v>28</v>
      </c>
      <c r="E3070" t="s">
        <v>29</v>
      </c>
      <c r="G3070">
        <v>1997</v>
      </c>
      <c r="H3070">
        <v>1997</v>
      </c>
      <c r="J3070" t="s">
        <v>30</v>
      </c>
      <c r="K3070" t="s">
        <v>31</v>
      </c>
      <c r="M3070" t="s">
        <v>68</v>
      </c>
      <c r="N3070" t="s">
        <v>69</v>
      </c>
      <c r="P3070" t="s">
        <v>87</v>
      </c>
      <c r="Q3070" t="s">
        <v>88</v>
      </c>
      <c r="S3070" t="s">
        <v>3314</v>
      </c>
      <c r="T3070">
        <v>116</v>
      </c>
      <c r="U3070">
        <v>104.6</v>
      </c>
      <c r="V3070">
        <v>128.5</v>
      </c>
    </row>
    <row r="3071" spans="1:22" x14ac:dyDescent="0.2">
      <c r="A3071" t="s">
        <v>2538</v>
      </c>
      <c r="B3071" t="s">
        <v>2539</v>
      </c>
      <c r="C3071" t="s">
        <v>2540</v>
      </c>
      <c r="D3071" t="s">
        <v>28</v>
      </c>
      <c r="E3071" t="s">
        <v>29</v>
      </c>
      <c r="G3071">
        <v>1992</v>
      </c>
      <c r="H3071">
        <v>1992</v>
      </c>
      <c r="J3071" t="s">
        <v>30</v>
      </c>
      <c r="K3071" t="s">
        <v>31</v>
      </c>
      <c r="M3071" t="s">
        <v>68</v>
      </c>
      <c r="N3071" t="s">
        <v>69</v>
      </c>
      <c r="P3071" t="s">
        <v>87</v>
      </c>
      <c r="Q3071" t="s">
        <v>88</v>
      </c>
      <c r="S3071" t="s">
        <v>3677</v>
      </c>
      <c r="T3071">
        <v>97.4</v>
      </c>
      <c r="U3071">
        <v>86.5</v>
      </c>
      <c r="V3071">
        <v>109.7</v>
      </c>
    </row>
    <row r="3072" spans="1:22" x14ac:dyDescent="0.2">
      <c r="A3072" t="s">
        <v>2538</v>
      </c>
      <c r="B3072" t="s">
        <v>2539</v>
      </c>
      <c r="C3072" t="s">
        <v>2540</v>
      </c>
      <c r="D3072" t="s">
        <v>28</v>
      </c>
      <c r="E3072" t="s">
        <v>29</v>
      </c>
      <c r="G3072">
        <v>1993</v>
      </c>
      <c r="H3072">
        <v>1993</v>
      </c>
      <c r="J3072" t="s">
        <v>30</v>
      </c>
      <c r="K3072" t="s">
        <v>31</v>
      </c>
      <c r="M3072" t="s">
        <v>68</v>
      </c>
      <c r="N3072" t="s">
        <v>69</v>
      </c>
      <c r="P3072" t="s">
        <v>87</v>
      </c>
      <c r="Q3072" t="s">
        <v>88</v>
      </c>
      <c r="S3072" t="s">
        <v>3678</v>
      </c>
      <c r="T3072">
        <v>100.2</v>
      </c>
      <c r="U3072">
        <v>89.4</v>
      </c>
      <c r="V3072">
        <v>112.3</v>
      </c>
    </row>
    <row r="3073" spans="1:22" x14ac:dyDescent="0.2">
      <c r="A3073" t="s">
        <v>2538</v>
      </c>
      <c r="B3073" t="s">
        <v>2539</v>
      </c>
      <c r="C3073" t="s">
        <v>2540</v>
      </c>
      <c r="D3073" t="s">
        <v>28</v>
      </c>
      <c r="E3073" t="s">
        <v>29</v>
      </c>
      <c r="G3073">
        <v>2006</v>
      </c>
      <c r="H3073">
        <v>2006</v>
      </c>
      <c r="J3073" t="s">
        <v>30</v>
      </c>
      <c r="K3073" t="s">
        <v>31</v>
      </c>
      <c r="M3073" t="s">
        <v>68</v>
      </c>
      <c r="N3073" t="s">
        <v>69</v>
      </c>
      <c r="P3073" t="s">
        <v>87</v>
      </c>
      <c r="Q3073" t="s">
        <v>88</v>
      </c>
      <c r="S3073" t="s">
        <v>3679</v>
      </c>
      <c r="T3073">
        <v>87.4</v>
      </c>
      <c r="U3073">
        <v>77.8</v>
      </c>
      <c r="V3073">
        <v>98.1</v>
      </c>
    </row>
    <row r="3074" spans="1:22" x14ac:dyDescent="0.2">
      <c r="A3074" t="s">
        <v>2538</v>
      </c>
      <c r="B3074" t="s">
        <v>2539</v>
      </c>
      <c r="C3074" t="s">
        <v>2540</v>
      </c>
      <c r="D3074" t="s">
        <v>28</v>
      </c>
      <c r="E3074" t="s">
        <v>29</v>
      </c>
      <c r="G3074">
        <v>2007</v>
      </c>
      <c r="H3074">
        <v>2007</v>
      </c>
      <c r="J3074" t="s">
        <v>30</v>
      </c>
      <c r="K3074" t="s">
        <v>31</v>
      </c>
      <c r="M3074" t="s">
        <v>68</v>
      </c>
      <c r="N3074" t="s">
        <v>69</v>
      </c>
      <c r="P3074" t="s">
        <v>87</v>
      </c>
      <c r="Q3074" t="s">
        <v>88</v>
      </c>
      <c r="S3074" t="s">
        <v>3680</v>
      </c>
      <c r="T3074">
        <v>79.900000000000006</v>
      </c>
      <c r="U3074">
        <v>70.3</v>
      </c>
      <c r="V3074">
        <v>90.5</v>
      </c>
    </row>
    <row r="3075" spans="1:22" hidden="1" x14ac:dyDescent="0.2">
      <c r="A3075" t="s">
        <v>25</v>
      </c>
      <c r="B3075" t="s">
        <v>26</v>
      </c>
      <c r="C3075" t="s">
        <v>27</v>
      </c>
      <c r="D3075" t="s">
        <v>28</v>
      </c>
      <c r="E3075" t="s">
        <v>29</v>
      </c>
      <c r="G3075">
        <v>1993</v>
      </c>
      <c r="H3075">
        <v>1993</v>
      </c>
      <c r="J3075" t="s">
        <v>30</v>
      </c>
      <c r="K3075" t="s">
        <v>31</v>
      </c>
      <c r="M3075" t="s">
        <v>68</v>
      </c>
      <c r="N3075" t="s">
        <v>69</v>
      </c>
      <c r="P3075" t="s">
        <v>87</v>
      </c>
      <c r="Q3075" t="s">
        <v>88</v>
      </c>
      <c r="S3075" t="s">
        <v>3857</v>
      </c>
      <c r="T3075">
        <v>64.599999999999994</v>
      </c>
      <c r="U3075">
        <v>58.5</v>
      </c>
      <c r="V3075">
        <v>71.400000000000006</v>
      </c>
    </row>
    <row r="3076" spans="1:22" hidden="1" x14ac:dyDescent="0.2">
      <c r="A3076" t="s">
        <v>25</v>
      </c>
      <c r="B3076" t="s">
        <v>26</v>
      </c>
      <c r="C3076" t="s">
        <v>27</v>
      </c>
      <c r="D3076" t="s">
        <v>28</v>
      </c>
      <c r="E3076" t="s">
        <v>29</v>
      </c>
      <c r="G3076">
        <v>1995</v>
      </c>
      <c r="H3076">
        <v>1995</v>
      </c>
      <c r="J3076" t="s">
        <v>30</v>
      </c>
      <c r="K3076" t="s">
        <v>31</v>
      </c>
      <c r="M3076" t="s">
        <v>68</v>
      </c>
      <c r="N3076" t="s">
        <v>69</v>
      </c>
      <c r="P3076" t="s">
        <v>87</v>
      </c>
      <c r="Q3076" t="s">
        <v>88</v>
      </c>
      <c r="S3076" t="s">
        <v>3858</v>
      </c>
      <c r="T3076">
        <v>68.8</v>
      </c>
      <c r="U3076">
        <v>62.6</v>
      </c>
      <c r="V3076">
        <v>75.7</v>
      </c>
    </row>
    <row r="3077" spans="1:22" hidden="1" x14ac:dyDescent="0.2">
      <c r="A3077" t="s">
        <v>25</v>
      </c>
      <c r="B3077" t="s">
        <v>26</v>
      </c>
      <c r="C3077" t="s">
        <v>27</v>
      </c>
      <c r="D3077" t="s">
        <v>28</v>
      </c>
      <c r="E3077" t="s">
        <v>29</v>
      </c>
      <c r="G3077">
        <v>1998</v>
      </c>
      <c r="H3077">
        <v>1998</v>
      </c>
      <c r="J3077" t="s">
        <v>30</v>
      </c>
      <c r="K3077" t="s">
        <v>31</v>
      </c>
      <c r="M3077" t="s">
        <v>68</v>
      </c>
      <c r="N3077" t="s">
        <v>69</v>
      </c>
      <c r="P3077" t="s">
        <v>87</v>
      </c>
      <c r="Q3077" t="s">
        <v>88</v>
      </c>
      <c r="S3077" t="s">
        <v>4207</v>
      </c>
      <c r="T3077">
        <v>75.3</v>
      </c>
      <c r="U3077">
        <v>68.900000000000006</v>
      </c>
      <c r="V3077">
        <v>82.4</v>
      </c>
    </row>
    <row r="3078" spans="1:22" hidden="1" x14ac:dyDescent="0.2">
      <c r="A3078" t="s">
        <v>25</v>
      </c>
      <c r="B3078" t="s">
        <v>26</v>
      </c>
      <c r="C3078" t="s">
        <v>27</v>
      </c>
      <c r="D3078" t="s">
        <v>28</v>
      </c>
      <c r="E3078" t="s">
        <v>29</v>
      </c>
      <c r="G3078">
        <v>2000</v>
      </c>
      <c r="H3078">
        <v>2000</v>
      </c>
      <c r="J3078" t="s">
        <v>30</v>
      </c>
      <c r="K3078" t="s">
        <v>31</v>
      </c>
      <c r="M3078" t="s">
        <v>68</v>
      </c>
      <c r="N3078" t="s">
        <v>69</v>
      </c>
      <c r="P3078" t="s">
        <v>87</v>
      </c>
      <c r="Q3078" t="s">
        <v>88</v>
      </c>
      <c r="S3078" t="s">
        <v>4208</v>
      </c>
      <c r="T3078">
        <v>76.599999999999994</v>
      </c>
      <c r="U3078">
        <v>70</v>
      </c>
      <c r="V3078">
        <v>83.9</v>
      </c>
    </row>
    <row r="3079" spans="1:22" hidden="1" x14ac:dyDescent="0.2">
      <c r="A3079" t="s">
        <v>25</v>
      </c>
      <c r="B3079" t="s">
        <v>26</v>
      </c>
      <c r="C3079" t="s">
        <v>27</v>
      </c>
      <c r="D3079" t="s">
        <v>28</v>
      </c>
      <c r="E3079" t="s">
        <v>29</v>
      </c>
      <c r="G3079">
        <v>2013</v>
      </c>
      <c r="H3079">
        <v>2013</v>
      </c>
      <c r="J3079" t="s">
        <v>30</v>
      </c>
      <c r="K3079" t="s">
        <v>31</v>
      </c>
      <c r="M3079" t="s">
        <v>68</v>
      </c>
      <c r="N3079" t="s">
        <v>69</v>
      </c>
      <c r="P3079" t="s">
        <v>87</v>
      </c>
      <c r="Q3079" t="s">
        <v>88</v>
      </c>
      <c r="S3079" t="s">
        <v>4209</v>
      </c>
      <c r="T3079">
        <v>35.9</v>
      </c>
      <c r="U3079">
        <v>27.3</v>
      </c>
      <c r="V3079">
        <v>46.2</v>
      </c>
    </row>
    <row r="3080" spans="1:22" hidden="1" x14ac:dyDescent="0.2">
      <c r="A3080" t="s">
        <v>25</v>
      </c>
      <c r="B3080" t="s">
        <v>26</v>
      </c>
      <c r="C3080" t="s">
        <v>27</v>
      </c>
      <c r="D3080" t="s">
        <v>28</v>
      </c>
      <c r="E3080" t="s">
        <v>29</v>
      </c>
      <c r="G3080">
        <v>2015</v>
      </c>
      <c r="H3080">
        <v>2015</v>
      </c>
      <c r="J3080" t="s">
        <v>30</v>
      </c>
      <c r="K3080" t="s">
        <v>31</v>
      </c>
      <c r="M3080" t="s">
        <v>68</v>
      </c>
      <c r="N3080" t="s">
        <v>69</v>
      </c>
      <c r="P3080" t="s">
        <v>87</v>
      </c>
      <c r="Q3080" t="s">
        <v>88</v>
      </c>
      <c r="S3080" t="s">
        <v>4210</v>
      </c>
      <c r="T3080">
        <v>33.200000000000003</v>
      </c>
      <c r="U3080">
        <v>23.3</v>
      </c>
      <c r="V3080">
        <v>45.6</v>
      </c>
    </row>
    <row r="3081" spans="1:22" x14ac:dyDescent="0.2">
      <c r="A3081" t="s">
        <v>2538</v>
      </c>
      <c r="B3081" t="s">
        <v>2539</v>
      </c>
      <c r="C3081" t="s">
        <v>2540</v>
      </c>
      <c r="D3081" t="s">
        <v>28</v>
      </c>
      <c r="E3081" t="s">
        <v>29</v>
      </c>
      <c r="G3081">
        <v>1994</v>
      </c>
      <c r="H3081">
        <v>1994</v>
      </c>
      <c r="J3081" t="s">
        <v>30</v>
      </c>
      <c r="K3081" t="s">
        <v>31</v>
      </c>
      <c r="M3081" t="s">
        <v>68</v>
      </c>
      <c r="N3081" t="s">
        <v>69</v>
      </c>
      <c r="P3081" t="s">
        <v>87</v>
      </c>
      <c r="Q3081" t="s">
        <v>88</v>
      </c>
      <c r="S3081" t="s">
        <v>5058</v>
      </c>
      <c r="T3081">
        <v>103.8</v>
      </c>
      <c r="U3081">
        <v>93</v>
      </c>
      <c r="V3081">
        <v>115.8</v>
      </c>
    </row>
    <row r="3082" spans="1:22" x14ac:dyDescent="0.2">
      <c r="A3082" t="s">
        <v>2538</v>
      </c>
      <c r="B3082" t="s">
        <v>2539</v>
      </c>
      <c r="C3082" t="s">
        <v>2540</v>
      </c>
      <c r="D3082" t="s">
        <v>28</v>
      </c>
      <c r="E3082" t="s">
        <v>29</v>
      </c>
      <c r="G3082">
        <v>2005</v>
      </c>
      <c r="H3082">
        <v>2005</v>
      </c>
      <c r="J3082" t="s">
        <v>30</v>
      </c>
      <c r="K3082" t="s">
        <v>31</v>
      </c>
      <c r="M3082" t="s">
        <v>68</v>
      </c>
      <c r="N3082" t="s">
        <v>69</v>
      </c>
      <c r="P3082" t="s">
        <v>87</v>
      </c>
      <c r="Q3082" t="s">
        <v>88</v>
      </c>
      <c r="S3082" t="s">
        <v>5059</v>
      </c>
      <c r="T3082">
        <v>95.3</v>
      </c>
      <c r="U3082">
        <v>85.3</v>
      </c>
      <c r="V3082">
        <v>105.9</v>
      </c>
    </row>
    <row r="3083" spans="1:22" x14ac:dyDescent="0.2">
      <c r="A3083" t="s">
        <v>2538</v>
      </c>
      <c r="B3083" t="s">
        <v>2539</v>
      </c>
      <c r="C3083" t="s">
        <v>2540</v>
      </c>
      <c r="D3083" t="s">
        <v>28</v>
      </c>
      <c r="E3083" t="s">
        <v>29</v>
      </c>
      <c r="G3083">
        <v>2012</v>
      </c>
      <c r="H3083">
        <v>2012</v>
      </c>
      <c r="J3083" t="s">
        <v>30</v>
      </c>
      <c r="K3083" t="s">
        <v>31</v>
      </c>
      <c r="M3083" t="s">
        <v>68</v>
      </c>
      <c r="N3083" t="s">
        <v>69</v>
      </c>
      <c r="P3083" t="s">
        <v>87</v>
      </c>
      <c r="Q3083" t="s">
        <v>88</v>
      </c>
      <c r="S3083" t="s">
        <v>5060</v>
      </c>
      <c r="T3083">
        <v>52.6</v>
      </c>
      <c r="U3083">
        <v>39.4</v>
      </c>
      <c r="V3083">
        <v>69</v>
      </c>
    </row>
    <row r="3084" spans="1:22" hidden="1" x14ac:dyDescent="0.2">
      <c r="A3084" t="s">
        <v>25</v>
      </c>
      <c r="B3084" t="s">
        <v>26</v>
      </c>
      <c r="C3084" t="s">
        <v>27</v>
      </c>
      <c r="D3084" t="s">
        <v>28</v>
      </c>
      <c r="E3084" t="s">
        <v>29</v>
      </c>
      <c r="G3084">
        <v>1997</v>
      </c>
      <c r="H3084">
        <v>1997</v>
      </c>
      <c r="J3084" t="s">
        <v>30</v>
      </c>
      <c r="K3084" t="s">
        <v>31</v>
      </c>
      <c r="M3084" t="s">
        <v>68</v>
      </c>
      <c r="N3084" t="s">
        <v>69</v>
      </c>
      <c r="P3084" t="s">
        <v>87</v>
      </c>
      <c r="Q3084" t="s">
        <v>88</v>
      </c>
      <c r="S3084" t="s">
        <v>5237</v>
      </c>
      <c r="T3084">
        <v>73.5</v>
      </c>
      <c r="U3084">
        <v>67.099999999999994</v>
      </c>
      <c r="V3084">
        <v>80.400000000000006</v>
      </c>
    </row>
    <row r="3085" spans="1:22" hidden="1" x14ac:dyDescent="0.2">
      <c r="A3085" t="s">
        <v>25</v>
      </c>
      <c r="B3085" t="s">
        <v>26</v>
      </c>
      <c r="C3085" t="s">
        <v>27</v>
      </c>
      <c r="D3085" t="s">
        <v>28</v>
      </c>
      <c r="E3085" t="s">
        <v>29</v>
      </c>
      <c r="G3085">
        <v>1999</v>
      </c>
      <c r="H3085">
        <v>1999</v>
      </c>
      <c r="J3085" t="s">
        <v>30</v>
      </c>
      <c r="K3085" t="s">
        <v>31</v>
      </c>
      <c r="M3085" t="s">
        <v>68</v>
      </c>
      <c r="N3085" t="s">
        <v>69</v>
      </c>
      <c r="P3085" t="s">
        <v>87</v>
      </c>
      <c r="Q3085" t="s">
        <v>88</v>
      </c>
      <c r="S3085" t="s">
        <v>5238</v>
      </c>
      <c r="T3085">
        <v>76.5</v>
      </c>
      <c r="U3085">
        <v>69.900000000000006</v>
      </c>
      <c r="V3085">
        <v>83.7</v>
      </c>
    </row>
    <row r="3086" spans="1:22" hidden="1" x14ac:dyDescent="0.2">
      <c r="A3086" t="s">
        <v>25</v>
      </c>
      <c r="B3086" t="s">
        <v>26</v>
      </c>
      <c r="C3086" t="s">
        <v>27</v>
      </c>
      <c r="D3086" t="s">
        <v>28</v>
      </c>
      <c r="E3086" t="s">
        <v>29</v>
      </c>
      <c r="G3086">
        <v>2014</v>
      </c>
      <c r="H3086">
        <v>2014</v>
      </c>
      <c r="J3086" t="s">
        <v>30</v>
      </c>
      <c r="K3086" t="s">
        <v>31</v>
      </c>
      <c r="M3086" t="s">
        <v>68</v>
      </c>
      <c r="N3086" t="s">
        <v>69</v>
      </c>
      <c r="P3086" t="s">
        <v>87</v>
      </c>
      <c r="Q3086" t="s">
        <v>88</v>
      </c>
      <c r="S3086" t="s">
        <v>5239</v>
      </c>
      <c r="T3086">
        <v>34.4</v>
      </c>
      <c r="U3086">
        <v>25.2</v>
      </c>
      <c r="V3086">
        <v>45.8</v>
      </c>
    </row>
    <row r="3087" spans="1:22" x14ac:dyDescent="0.2">
      <c r="A3087" t="s">
        <v>2538</v>
      </c>
      <c r="B3087" t="s">
        <v>2539</v>
      </c>
      <c r="C3087" t="s">
        <v>2540</v>
      </c>
      <c r="D3087" t="s">
        <v>28</v>
      </c>
      <c r="E3087" t="s">
        <v>29</v>
      </c>
      <c r="G3087">
        <v>2002</v>
      </c>
      <c r="H3087">
        <v>2002</v>
      </c>
      <c r="J3087" t="s">
        <v>30</v>
      </c>
      <c r="K3087" t="s">
        <v>31</v>
      </c>
      <c r="M3087" t="s">
        <v>68</v>
      </c>
      <c r="N3087" t="s">
        <v>69</v>
      </c>
      <c r="P3087" t="s">
        <v>87</v>
      </c>
      <c r="Q3087" t="s">
        <v>88</v>
      </c>
      <c r="S3087" t="s">
        <v>6657</v>
      </c>
      <c r="T3087">
        <v>115.6</v>
      </c>
      <c r="U3087">
        <v>104.6</v>
      </c>
      <c r="V3087">
        <v>127.9</v>
      </c>
    </row>
    <row r="3088" spans="1:22" x14ac:dyDescent="0.2">
      <c r="A3088" t="s">
        <v>2538</v>
      </c>
      <c r="B3088" t="s">
        <v>2539</v>
      </c>
      <c r="C3088" t="s">
        <v>2540</v>
      </c>
      <c r="D3088" t="s">
        <v>28</v>
      </c>
      <c r="E3088" t="s">
        <v>29</v>
      </c>
      <c r="G3088">
        <v>2004</v>
      </c>
      <c r="H3088">
        <v>2004</v>
      </c>
      <c r="J3088" t="s">
        <v>30</v>
      </c>
      <c r="K3088" t="s">
        <v>31</v>
      </c>
      <c r="M3088" t="s">
        <v>68</v>
      </c>
      <c r="N3088" t="s">
        <v>69</v>
      </c>
      <c r="P3088" t="s">
        <v>87</v>
      </c>
      <c r="Q3088" t="s">
        <v>88</v>
      </c>
      <c r="S3088" t="s">
        <v>6658</v>
      </c>
      <c r="T3088">
        <v>102.9</v>
      </c>
      <c r="U3088">
        <v>92.8</v>
      </c>
      <c r="V3088">
        <v>113.9</v>
      </c>
    </row>
    <row r="3089" spans="1:22" x14ac:dyDescent="0.2">
      <c r="A3089" t="s">
        <v>2538</v>
      </c>
      <c r="B3089" t="s">
        <v>2539</v>
      </c>
      <c r="C3089" t="s">
        <v>2540</v>
      </c>
      <c r="D3089" t="s">
        <v>28</v>
      </c>
      <c r="E3089" t="s">
        <v>29</v>
      </c>
      <c r="G3089">
        <v>2011</v>
      </c>
      <c r="H3089">
        <v>2011</v>
      </c>
      <c r="J3089" t="s">
        <v>30</v>
      </c>
      <c r="K3089" t="s">
        <v>31</v>
      </c>
      <c r="M3089" t="s">
        <v>68</v>
      </c>
      <c r="N3089" t="s">
        <v>69</v>
      </c>
      <c r="P3089" t="s">
        <v>87</v>
      </c>
      <c r="Q3089" t="s">
        <v>88</v>
      </c>
      <c r="S3089" t="s">
        <v>6659</v>
      </c>
      <c r="T3089">
        <v>56.1</v>
      </c>
      <c r="U3089">
        <v>44.2</v>
      </c>
      <c r="V3089">
        <v>70.8</v>
      </c>
    </row>
    <row r="3090" spans="1:22" x14ac:dyDescent="0.2">
      <c r="A3090" t="s">
        <v>2538</v>
      </c>
      <c r="B3090" t="s">
        <v>2539</v>
      </c>
      <c r="C3090" t="s">
        <v>2540</v>
      </c>
      <c r="D3090" t="s">
        <v>28</v>
      </c>
      <c r="E3090" t="s">
        <v>29</v>
      </c>
      <c r="G3090">
        <v>2013</v>
      </c>
      <c r="H3090">
        <v>2013</v>
      </c>
      <c r="J3090" t="s">
        <v>30</v>
      </c>
      <c r="K3090" t="s">
        <v>31</v>
      </c>
      <c r="M3090" t="s">
        <v>68</v>
      </c>
      <c r="N3090" t="s">
        <v>69</v>
      </c>
      <c r="P3090" t="s">
        <v>87</v>
      </c>
      <c r="Q3090" t="s">
        <v>88</v>
      </c>
      <c r="S3090" t="s">
        <v>6660</v>
      </c>
      <c r="T3090">
        <v>49.6</v>
      </c>
      <c r="U3090">
        <v>35.6</v>
      </c>
      <c r="V3090">
        <v>67.8</v>
      </c>
    </row>
    <row r="3091" spans="1:22" hidden="1" x14ac:dyDescent="0.2">
      <c r="A3091" t="s">
        <v>7139</v>
      </c>
      <c r="B3091" t="s">
        <v>7140</v>
      </c>
      <c r="C3091" t="s">
        <v>7141</v>
      </c>
      <c r="D3091" t="s">
        <v>28</v>
      </c>
      <c r="E3091" t="s">
        <v>29</v>
      </c>
      <c r="G3091">
        <v>1990</v>
      </c>
      <c r="H3091">
        <v>1990</v>
      </c>
      <c r="J3091" t="s">
        <v>30</v>
      </c>
      <c r="K3091" t="s">
        <v>31</v>
      </c>
      <c r="P3091" t="s">
        <v>87</v>
      </c>
      <c r="Q3091" t="s">
        <v>88</v>
      </c>
      <c r="S3091" t="s">
        <v>7243</v>
      </c>
      <c r="T3091">
        <v>29.1</v>
      </c>
      <c r="U3091">
        <v>24.4</v>
      </c>
      <c r="V3091">
        <v>34.5</v>
      </c>
    </row>
    <row r="3092" spans="1:22" hidden="1" x14ac:dyDescent="0.2">
      <c r="A3092" t="s">
        <v>7139</v>
      </c>
      <c r="B3092" t="s">
        <v>7140</v>
      </c>
      <c r="C3092" t="s">
        <v>7141</v>
      </c>
      <c r="D3092" t="s">
        <v>28</v>
      </c>
      <c r="E3092" t="s">
        <v>29</v>
      </c>
      <c r="G3092">
        <v>2004</v>
      </c>
      <c r="H3092">
        <v>2004</v>
      </c>
      <c r="J3092" t="s">
        <v>30</v>
      </c>
      <c r="K3092" t="s">
        <v>31</v>
      </c>
      <c r="P3092" t="s">
        <v>87</v>
      </c>
      <c r="Q3092" t="s">
        <v>88</v>
      </c>
      <c r="S3092" t="s">
        <v>7244</v>
      </c>
      <c r="T3092">
        <v>29.6</v>
      </c>
      <c r="U3092">
        <v>25.2</v>
      </c>
      <c r="V3092">
        <v>34.799999999999997</v>
      </c>
    </row>
    <row r="3093" spans="1:22" hidden="1" x14ac:dyDescent="0.2">
      <c r="A3093" t="s">
        <v>7139</v>
      </c>
      <c r="B3093" t="s">
        <v>7140</v>
      </c>
      <c r="C3093" t="s">
        <v>7141</v>
      </c>
      <c r="D3093" t="s">
        <v>28</v>
      </c>
      <c r="E3093" t="s">
        <v>29</v>
      </c>
      <c r="G3093">
        <v>2007</v>
      </c>
      <c r="H3093">
        <v>2007</v>
      </c>
      <c r="J3093" t="s">
        <v>30</v>
      </c>
      <c r="K3093" t="s">
        <v>31</v>
      </c>
      <c r="P3093" t="s">
        <v>87</v>
      </c>
      <c r="Q3093" t="s">
        <v>88</v>
      </c>
      <c r="S3093" t="s">
        <v>7245</v>
      </c>
      <c r="T3093">
        <v>25.7</v>
      </c>
      <c r="U3093">
        <v>21.3</v>
      </c>
      <c r="V3093">
        <v>30.7</v>
      </c>
    </row>
    <row r="3094" spans="1:22" x14ac:dyDescent="0.2">
      <c r="A3094" t="s">
        <v>2538</v>
      </c>
      <c r="B3094" t="s">
        <v>2539</v>
      </c>
      <c r="C3094" t="s">
        <v>2540</v>
      </c>
      <c r="D3094" t="s">
        <v>28</v>
      </c>
      <c r="E3094" t="s">
        <v>29</v>
      </c>
      <c r="G3094">
        <v>1998</v>
      </c>
      <c r="H3094">
        <v>1998</v>
      </c>
      <c r="J3094" t="s">
        <v>30</v>
      </c>
      <c r="K3094" t="s">
        <v>31</v>
      </c>
      <c r="M3094" t="s">
        <v>68</v>
      </c>
      <c r="N3094" t="s">
        <v>69</v>
      </c>
      <c r="P3094" t="s">
        <v>87</v>
      </c>
      <c r="Q3094" t="s">
        <v>88</v>
      </c>
      <c r="S3094" t="s">
        <v>7886</v>
      </c>
      <c r="T3094">
        <v>119.3</v>
      </c>
      <c r="U3094">
        <v>107.8</v>
      </c>
      <c r="V3094">
        <v>132</v>
      </c>
    </row>
    <row r="3095" spans="1:22" x14ac:dyDescent="0.2">
      <c r="A3095" t="s">
        <v>2538</v>
      </c>
      <c r="B3095" t="s">
        <v>2539</v>
      </c>
      <c r="C3095" t="s">
        <v>2540</v>
      </c>
      <c r="D3095" t="s">
        <v>28</v>
      </c>
      <c r="E3095" t="s">
        <v>29</v>
      </c>
      <c r="G3095">
        <v>2000</v>
      </c>
      <c r="H3095">
        <v>2000</v>
      </c>
      <c r="J3095" t="s">
        <v>30</v>
      </c>
      <c r="K3095" t="s">
        <v>31</v>
      </c>
      <c r="M3095" t="s">
        <v>68</v>
      </c>
      <c r="N3095" t="s">
        <v>69</v>
      </c>
      <c r="P3095" t="s">
        <v>87</v>
      </c>
      <c r="Q3095" t="s">
        <v>88</v>
      </c>
      <c r="S3095" t="s">
        <v>7887</v>
      </c>
      <c r="T3095">
        <v>121.6</v>
      </c>
      <c r="U3095">
        <v>109.8</v>
      </c>
      <c r="V3095">
        <v>134.80000000000001</v>
      </c>
    </row>
    <row r="3096" spans="1:22" x14ac:dyDescent="0.2">
      <c r="A3096" t="s">
        <v>2538</v>
      </c>
      <c r="B3096" t="s">
        <v>2539</v>
      </c>
      <c r="C3096" t="s">
        <v>2540</v>
      </c>
      <c r="D3096" t="s">
        <v>28</v>
      </c>
      <c r="E3096" t="s">
        <v>29</v>
      </c>
      <c r="G3096">
        <v>2015</v>
      </c>
      <c r="H3096">
        <v>2015</v>
      </c>
      <c r="J3096" t="s">
        <v>30</v>
      </c>
      <c r="K3096" t="s">
        <v>31</v>
      </c>
      <c r="M3096" t="s">
        <v>68</v>
      </c>
      <c r="N3096" t="s">
        <v>69</v>
      </c>
      <c r="P3096" t="s">
        <v>87</v>
      </c>
      <c r="Q3096" t="s">
        <v>88</v>
      </c>
      <c r="S3096" t="s">
        <v>7888</v>
      </c>
      <c r="T3096">
        <v>45</v>
      </c>
      <c r="U3096">
        <v>29.6</v>
      </c>
      <c r="V3096">
        <v>66.5</v>
      </c>
    </row>
    <row r="3097" spans="1:22" hidden="1" x14ac:dyDescent="0.2">
      <c r="A3097" t="s">
        <v>7139</v>
      </c>
      <c r="B3097" t="s">
        <v>7140</v>
      </c>
      <c r="C3097" t="s">
        <v>7141</v>
      </c>
      <c r="D3097" t="s">
        <v>28</v>
      </c>
      <c r="E3097" t="s">
        <v>29</v>
      </c>
      <c r="G3097">
        <v>1991</v>
      </c>
      <c r="H3097">
        <v>1991</v>
      </c>
      <c r="J3097" t="s">
        <v>30</v>
      </c>
      <c r="K3097" t="s">
        <v>31</v>
      </c>
      <c r="P3097" t="s">
        <v>87</v>
      </c>
      <c r="Q3097" t="s">
        <v>88</v>
      </c>
      <c r="S3097" t="s">
        <v>8164</v>
      </c>
      <c r="T3097">
        <v>29.3</v>
      </c>
      <c r="U3097">
        <v>24.8</v>
      </c>
      <c r="V3097">
        <v>34.799999999999997</v>
      </c>
    </row>
    <row r="3098" spans="1:22" hidden="1" x14ac:dyDescent="0.2">
      <c r="A3098" t="s">
        <v>7139</v>
      </c>
      <c r="B3098" t="s">
        <v>7140</v>
      </c>
      <c r="C3098" t="s">
        <v>7141</v>
      </c>
      <c r="D3098" t="s">
        <v>28</v>
      </c>
      <c r="E3098" t="s">
        <v>29</v>
      </c>
      <c r="G3098">
        <v>2005</v>
      </c>
      <c r="H3098">
        <v>2005</v>
      </c>
      <c r="J3098" t="s">
        <v>30</v>
      </c>
      <c r="K3098" t="s">
        <v>31</v>
      </c>
      <c r="P3098" t="s">
        <v>87</v>
      </c>
      <c r="Q3098" t="s">
        <v>88</v>
      </c>
      <c r="S3098" t="s">
        <v>8165</v>
      </c>
      <c r="T3098">
        <v>28.4</v>
      </c>
      <c r="U3098">
        <v>24</v>
      </c>
      <c r="V3098">
        <v>33.4</v>
      </c>
    </row>
    <row r="3099" spans="1:22" hidden="1" x14ac:dyDescent="0.2">
      <c r="A3099" t="s">
        <v>7139</v>
      </c>
      <c r="B3099" t="s">
        <v>7140</v>
      </c>
      <c r="C3099" t="s">
        <v>7141</v>
      </c>
      <c r="D3099" t="s">
        <v>28</v>
      </c>
      <c r="E3099" t="s">
        <v>29</v>
      </c>
      <c r="G3099">
        <v>2006</v>
      </c>
      <c r="H3099">
        <v>2006</v>
      </c>
      <c r="J3099" t="s">
        <v>30</v>
      </c>
      <c r="K3099" t="s">
        <v>31</v>
      </c>
      <c r="P3099" t="s">
        <v>87</v>
      </c>
      <c r="Q3099" t="s">
        <v>88</v>
      </c>
      <c r="S3099" t="s">
        <v>8166</v>
      </c>
      <c r="T3099">
        <v>27.1</v>
      </c>
      <c r="U3099">
        <v>22.6</v>
      </c>
      <c r="V3099">
        <v>31.9</v>
      </c>
    </row>
    <row r="3100" spans="1:22" hidden="1" x14ac:dyDescent="0.2">
      <c r="A3100" t="s">
        <v>7139</v>
      </c>
      <c r="B3100" t="s">
        <v>7140</v>
      </c>
      <c r="C3100" t="s">
        <v>7141</v>
      </c>
      <c r="D3100" t="s">
        <v>28</v>
      </c>
      <c r="E3100" t="s">
        <v>29</v>
      </c>
      <c r="G3100">
        <v>1996</v>
      </c>
      <c r="H3100">
        <v>1996</v>
      </c>
      <c r="J3100" t="s">
        <v>30</v>
      </c>
      <c r="K3100" t="s">
        <v>31</v>
      </c>
      <c r="P3100" t="s">
        <v>87</v>
      </c>
      <c r="Q3100" t="s">
        <v>88</v>
      </c>
      <c r="S3100" t="s">
        <v>9011</v>
      </c>
      <c r="T3100">
        <v>32.1</v>
      </c>
      <c r="U3100">
        <v>27.3</v>
      </c>
      <c r="V3100">
        <v>37.6</v>
      </c>
    </row>
    <row r="3101" spans="1:22" hidden="1" x14ac:dyDescent="0.2">
      <c r="A3101" t="s">
        <v>7139</v>
      </c>
      <c r="B3101" t="s">
        <v>7140</v>
      </c>
      <c r="C3101" t="s">
        <v>7141</v>
      </c>
      <c r="D3101" t="s">
        <v>28</v>
      </c>
      <c r="E3101" t="s">
        <v>29</v>
      </c>
      <c r="G3101">
        <v>1998</v>
      </c>
      <c r="H3101">
        <v>1998</v>
      </c>
      <c r="J3101" t="s">
        <v>30</v>
      </c>
      <c r="K3101" t="s">
        <v>31</v>
      </c>
      <c r="P3101" t="s">
        <v>87</v>
      </c>
      <c r="Q3101" t="s">
        <v>88</v>
      </c>
      <c r="S3101" t="s">
        <v>9012</v>
      </c>
      <c r="T3101">
        <v>33.200000000000003</v>
      </c>
      <c r="U3101">
        <v>28.2</v>
      </c>
      <c r="V3101">
        <v>38.700000000000003</v>
      </c>
    </row>
    <row r="3102" spans="1:22" hidden="1" x14ac:dyDescent="0.2">
      <c r="A3102" t="s">
        <v>7139</v>
      </c>
      <c r="B3102" t="s">
        <v>7140</v>
      </c>
      <c r="C3102" t="s">
        <v>7141</v>
      </c>
      <c r="D3102" t="s">
        <v>28</v>
      </c>
      <c r="E3102" t="s">
        <v>29</v>
      </c>
      <c r="G3102">
        <v>2013</v>
      </c>
      <c r="H3102">
        <v>2013</v>
      </c>
      <c r="J3102" t="s">
        <v>30</v>
      </c>
      <c r="K3102" t="s">
        <v>31</v>
      </c>
      <c r="P3102" t="s">
        <v>87</v>
      </c>
      <c r="Q3102" t="s">
        <v>88</v>
      </c>
      <c r="S3102" t="s">
        <v>9013</v>
      </c>
      <c r="T3102">
        <v>19.2</v>
      </c>
      <c r="U3102">
        <v>13</v>
      </c>
      <c r="V3102">
        <v>27.4</v>
      </c>
    </row>
    <row r="3103" spans="1:22" hidden="1" x14ac:dyDescent="0.2">
      <c r="A3103" t="s">
        <v>7139</v>
      </c>
      <c r="B3103" t="s">
        <v>7140</v>
      </c>
      <c r="C3103" t="s">
        <v>7141</v>
      </c>
      <c r="D3103" t="s">
        <v>28</v>
      </c>
      <c r="E3103" t="s">
        <v>29</v>
      </c>
      <c r="G3103">
        <v>2015</v>
      </c>
      <c r="H3103">
        <v>2015</v>
      </c>
      <c r="J3103" t="s">
        <v>30</v>
      </c>
      <c r="K3103" t="s">
        <v>31</v>
      </c>
      <c r="P3103" t="s">
        <v>87</v>
      </c>
      <c r="Q3103" t="s">
        <v>88</v>
      </c>
      <c r="S3103" t="s">
        <v>9014</v>
      </c>
      <c r="T3103">
        <v>18</v>
      </c>
      <c r="U3103">
        <v>11.1</v>
      </c>
      <c r="V3103">
        <v>27.5</v>
      </c>
    </row>
    <row r="3104" spans="1:22" hidden="1" x14ac:dyDescent="0.2">
      <c r="A3104" t="s">
        <v>7139</v>
      </c>
      <c r="B3104" t="s">
        <v>7140</v>
      </c>
      <c r="C3104" t="s">
        <v>7141</v>
      </c>
      <c r="D3104" t="s">
        <v>28</v>
      </c>
      <c r="E3104" t="s">
        <v>29</v>
      </c>
      <c r="G3104">
        <v>1993</v>
      </c>
      <c r="H3104">
        <v>1993</v>
      </c>
      <c r="J3104" t="s">
        <v>30</v>
      </c>
      <c r="K3104" t="s">
        <v>31</v>
      </c>
      <c r="P3104" t="s">
        <v>87</v>
      </c>
      <c r="Q3104" t="s">
        <v>88</v>
      </c>
      <c r="S3104" t="s">
        <v>9614</v>
      </c>
      <c r="T3104">
        <v>30.2</v>
      </c>
      <c r="U3104">
        <v>25.7</v>
      </c>
      <c r="V3104">
        <v>35.5</v>
      </c>
    </row>
    <row r="3105" spans="1:22" hidden="1" x14ac:dyDescent="0.2">
      <c r="A3105" t="s">
        <v>7139</v>
      </c>
      <c r="B3105" t="s">
        <v>7140</v>
      </c>
      <c r="C3105" t="s">
        <v>7141</v>
      </c>
      <c r="D3105" t="s">
        <v>28</v>
      </c>
      <c r="E3105" t="s">
        <v>29</v>
      </c>
      <c r="G3105">
        <v>2000</v>
      </c>
      <c r="H3105">
        <v>2000</v>
      </c>
      <c r="J3105" t="s">
        <v>30</v>
      </c>
      <c r="K3105" t="s">
        <v>31</v>
      </c>
      <c r="P3105" t="s">
        <v>87</v>
      </c>
      <c r="Q3105" t="s">
        <v>88</v>
      </c>
      <c r="S3105" t="s">
        <v>9615</v>
      </c>
      <c r="T3105">
        <v>33.200000000000003</v>
      </c>
      <c r="U3105">
        <v>28.1</v>
      </c>
      <c r="V3105">
        <v>38.799999999999997</v>
      </c>
    </row>
    <row r="3106" spans="1:22" hidden="1" x14ac:dyDescent="0.2">
      <c r="A3106" t="s">
        <v>7139</v>
      </c>
      <c r="B3106" t="s">
        <v>7140</v>
      </c>
      <c r="C3106" t="s">
        <v>7141</v>
      </c>
      <c r="D3106" t="s">
        <v>28</v>
      </c>
      <c r="E3106" t="s">
        <v>29</v>
      </c>
      <c r="G3106">
        <v>2011</v>
      </c>
      <c r="H3106">
        <v>2011</v>
      </c>
      <c r="J3106" t="s">
        <v>30</v>
      </c>
      <c r="K3106" t="s">
        <v>31</v>
      </c>
      <c r="P3106" t="s">
        <v>87</v>
      </c>
      <c r="Q3106" t="s">
        <v>88</v>
      </c>
      <c r="S3106" t="s">
        <v>9616</v>
      </c>
      <c r="T3106">
        <v>20.9</v>
      </c>
      <c r="U3106">
        <v>15.3</v>
      </c>
      <c r="V3106">
        <v>27.4</v>
      </c>
    </row>
    <row r="3107" spans="1:22" hidden="1" x14ac:dyDescent="0.2">
      <c r="A3107" t="s">
        <v>7139</v>
      </c>
      <c r="B3107" t="s">
        <v>7140</v>
      </c>
      <c r="C3107" t="s">
        <v>7141</v>
      </c>
      <c r="D3107" t="s">
        <v>28</v>
      </c>
      <c r="E3107" t="s">
        <v>29</v>
      </c>
      <c r="G3107">
        <v>1992</v>
      </c>
      <c r="H3107">
        <v>1992</v>
      </c>
      <c r="J3107" t="s">
        <v>30</v>
      </c>
      <c r="K3107" t="s">
        <v>31</v>
      </c>
      <c r="P3107" t="s">
        <v>87</v>
      </c>
      <c r="Q3107" t="s">
        <v>88</v>
      </c>
      <c r="S3107" t="s">
        <v>10159</v>
      </c>
      <c r="T3107">
        <v>29.7</v>
      </c>
      <c r="U3107">
        <v>25.1</v>
      </c>
      <c r="V3107">
        <v>35.1</v>
      </c>
    </row>
    <row r="3108" spans="1:22" hidden="1" x14ac:dyDescent="0.2">
      <c r="A3108" t="s">
        <v>7139</v>
      </c>
      <c r="B3108" t="s">
        <v>7140</v>
      </c>
      <c r="C3108" t="s">
        <v>7141</v>
      </c>
      <c r="D3108" t="s">
        <v>28</v>
      </c>
      <c r="E3108" t="s">
        <v>29</v>
      </c>
      <c r="G3108">
        <v>1994</v>
      </c>
      <c r="H3108">
        <v>1994</v>
      </c>
      <c r="J3108" t="s">
        <v>30</v>
      </c>
      <c r="K3108" t="s">
        <v>31</v>
      </c>
      <c r="P3108" t="s">
        <v>87</v>
      </c>
      <c r="Q3108" t="s">
        <v>88</v>
      </c>
      <c r="S3108" t="s">
        <v>10160</v>
      </c>
      <c r="T3108">
        <v>30.8</v>
      </c>
      <c r="U3108">
        <v>26.2</v>
      </c>
      <c r="V3108">
        <v>36.200000000000003</v>
      </c>
    </row>
    <row r="3109" spans="1:22" x14ac:dyDescent="0.2">
      <c r="A3109" t="s">
        <v>2538</v>
      </c>
      <c r="B3109" t="s">
        <v>2539</v>
      </c>
      <c r="C3109" t="s">
        <v>2540</v>
      </c>
      <c r="D3109" t="s">
        <v>28</v>
      </c>
      <c r="E3109" t="s">
        <v>29</v>
      </c>
      <c r="G3109">
        <v>1999</v>
      </c>
      <c r="H3109">
        <v>1999</v>
      </c>
      <c r="J3109" t="s">
        <v>30</v>
      </c>
      <c r="K3109" t="s">
        <v>31</v>
      </c>
      <c r="M3109" t="s">
        <v>68</v>
      </c>
      <c r="N3109" t="s">
        <v>69</v>
      </c>
      <c r="P3109" t="s">
        <v>87</v>
      </c>
      <c r="Q3109" t="s">
        <v>88</v>
      </c>
      <c r="S3109" t="s">
        <v>10996</v>
      </c>
      <c r="T3109">
        <v>121.4</v>
      </c>
      <c r="U3109">
        <v>109.6</v>
      </c>
      <c r="V3109">
        <v>134.39999</v>
      </c>
    </row>
    <row r="3110" spans="1:22" x14ac:dyDescent="0.2">
      <c r="A3110" t="s">
        <v>2538</v>
      </c>
      <c r="B3110" t="s">
        <v>2539</v>
      </c>
      <c r="C3110" t="s">
        <v>2540</v>
      </c>
      <c r="D3110" t="s">
        <v>28</v>
      </c>
      <c r="E3110" t="s">
        <v>29</v>
      </c>
      <c r="G3110">
        <v>2001</v>
      </c>
      <c r="H3110">
        <v>2001</v>
      </c>
      <c r="J3110" t="s">
        <v>30</v>
      </c>
      <c r="K3110" t="s">
        <v>31</v>
      </c>
      <c r="M3110" t="s">
        <v>68</v>
      </c>
      <c r="N3110" t="s">
        <v>69</v>
      </c>
      <c r="P3110" t="s">
        <v>87</v>
      </c>
      <c r="Q3110" t="s">
        <v>88</v>
      </c>
      <c r="S3110" t="s">
        <v>10997</v>
      </c>
      <c r="T3110">
        <v>119.7</v>
      </c>
      <c r="U3110">
        <v>108</v>
      </c>
      <c r="V3110">
        <v>132.5</v>
      </c>
    </row>
    <row r="3111" spans="1:22" hidden="1" x14ac:dyDescent="0.2">
      <c r="A3111" t="s">
        <v>7139</v>
      </c>
      <c r="B3111" t="s">
        <v>7140</v>
      </c>
      <c r="C3111" t="s">
        <v>7141</v>
      </c>
      <c r="D3111" t="s">
        <v>28</v>
      </c>
      <c r="E3111" t="s">
        <v>29</v>
      </c>
      <c r="G3111">
        <v>1995</v>
      </c>
      <c r="H3111">
        <v>1995</v>
      </c>
      <c r="J3111" t="s">
        <v>30</v>
      </c>
      <c r="K3111" t="s">
        <v>31</v>
      </c>
      <c r="P3111" t="s">
        <v>87</v>
      </c>
      <c r="Q3111" t="s">
        <v>88</v>
      </c>
      <c r="S3111" t="s">
        <v>11546</v>
      </c>
      <c r="T3111">
        <v>31.5</v>
      </c>
      <c r="U3111">
        <v>26.7</v>
      </c>
      <c r="V3111">
        <v>36.9</v>
      </c>
    </row>
    <row r="3112" spans="1:22" hidden="1" x14ac:dyDescent="0.2">
      <c r="A3112" t="s">
        <v>7139</v>
      </c>
      <c r="B3112" t="s">
        <v>7140</v>
      </c>
      <c r="C3112" t="s">
        <v>7141</v>
      </c>
      <c r="D3112" t="s">
        <v>28</v>
      </c>
      <c r="E3112" t="s">
        <v>29</v>
      </c>
      <c r="G3112">
        <v>2002</v>
      </c>
      <c r="H3112">
        <v>2002</v>
      </c>
      <c r="J3112" t="s">
        <v>30</v>
      </c>
      <c r="K3112" t="s">
        <v>31</v>
      </c>
      <c r="P3112" t="s">
        <v>87</v>
      </c>
      <c r="Q3112" t="s">
        <v>88</v>
      </c>
      <c r="S3112" t="s">
        <v>11547</v>
      </c>
      <c r="T3112">
        <v>31.9</v>
      </c>
      <c r="U3112">
        <v>27.2</v>
      </c>
      <c r="V3112">
        <v>37.1</v>
      </c>
    </row>
    <row r="3113" spans="1:22" hidden="1" x14ac:dyDescent="0.2">
      <c r="A3113" t="s">
        <v>7139</v>
      </c>
      <c r="B3113" t="s">
        <v>7140</v>
      </c>
      <c r="C3113" t="s">
        <v>7141</v>
      </c>
      <c r="D3113" t="s">
        <v>28</v>
      </c>
      <c r="E3113" t="s">
        <v>29</v>
      </c>
      <c r="G3113">
        <v>2009</v>
      </c>
      <c r="H3113">
        <v>2009</v>
      </c>
      <c r="J3113" t="s">
        <v>30</v>
      </c>
      <c r="K3113" t="s">
        <v>31</v>
      </c>
      <c r="P3113" t="s">
        <v>87</v>
      </c>
      <c r="Q3113" t="s">
        <v>88</v>
      </c>
      <c r="S3113" t="s">
        <v>11548</v>
      </c>
      <c r="T3113">
        <v>23.1</v>
      </c>
      <c r="U3113">
        <v>18.2</v>
      </c>
      <c r="V3113">
        <v>28.5</v>
      </c>
    </row>
    <row r="3114" spans="1:22" hidden="1" x14ac:dyDescent="0.2">
      <c r="A3114" t="s">
        <v>7139</v>
      </c>
      <c r="B3114" t="s">
        <v>7140</v>
      </c>
      <c r="C3114" t="s">
        <v>7141</v>
      </c>
      <c r="D3114" t="s">
        <v>28</v>
      </c>
      <c r="E3114" t="s">
        <v>29</v>
      </c>
      <c r="G3114">
        <v>1997</v>
      </c>
      <c r="H3114">
        <v>1997</v>
      </c>
      <c r="J3114" t="s">
        <v>30</v>
      </c>
      <c r="K3114" t="s">
        <v>31</v>
      </c>
      <c r="P3114" t="s">
        <v>87</v>
      </c>
      <c r="Q3114" t="s">
        <v>88</v>
      </c>
      <c r="S3114" t="s">
        <v>11861</v>
      </c>
      <c r="T3114">
        <v>32.700000000000003</v>
      </c>
      <c r="U3114">
        <v>27.9</v>
      </c>
      <c r="V3114">
        <v>38.200000000000003</v>
      </c>
    </row>
    <row r="3115" spans="1:22" hidden="1" x14ac:dyDescent="0.2">
      <c r="A3115" t="s">
        <v>7139</v>
      </c>
      <c r="B3115" t="s">
        <v>7140</v>
      </c>
      <c r="C3115" t="s">
        <v>7141</v>
      </c>
      <c r="D3115" t="s">
        <v>28</v>
      </c>
      <c r="E3115" t="s">
        <v>29</v>
      </c>
      <c r="G3115">
        <v>1999</v>
      </c>
      <c r="H3115">
        <v>1999</v>
      </c>
      <c r="J3115" t="s">
        <v>30</v>
      </c>
      <c r="K3115" t="s">
        <v>31</v>
      </c>
      <c r="P3115" t="s">
        <v>87</v>
      </c>
      <c r="Q3115" t="s">
        <v>88</v>
      </c>
      <c r="S3115" t="s">
        <v>11862</v>
      </c>
      <c r="T3115">
        <v>33.299999999999997</v>
      </c>
      <c r="U3115">
        <v>28.3</v>
      </c>
      <c r="V3115">
        <v>38.9</v>
      </c>
    </row>
    <row r="3116" spans="1:22" hidden="1" x14ac:dyDescent="0.2">
      <c r="A3116" t="s">
        <v>7139</v>
      </c>
      <c r="B3116" t="s">
        <v>7140</v>
      </c>
      <c r="C3116" t="s">
        <v>7141</v>
      </c>
      <c r="D3116" t="s">
        <v>28</v>
      </c>
      <c r="E3116" t="s">
        <v>29</v>
      </c>
      <c r="G3116">
        <v>2012</v>
      </c>
      <c r="H3116">
        <v>2012</v>
      </c>
      <c r="J3116" t="s">
        <v>30</v>
      </c>
      <c r="K3116" t="s">
        <v>31</v>
      </c>
      <c r="P3116" t="s">
        <v>87</v>
      </c>
      <c r="Q3116" t="s">
        <v>88</v>
      </c>
      <c r="S3116" t="s">
        <v>11863</v>
      </c>
      <c r="T3116">
        <v>19.899999999999999</v>
      </c>
      <c r="U3116">
        <v>14</v>
      </c>
      <c r="V3116">
        <v>27.3</v>
      </c>
    </row>
    <row r="3117" spans="1:22" hidden="1" x14ac:dyDescent="0.2">
      <c r="A3117" t="s">
        <v>7139</v>
      </c>
      <c r="B3117" t="s">
        <v>7140</v>
      </c>
      <c r="C3117" t="s">
        <v>7141</v>
      </c>
      <c r="D3117" t="s">
        <v>28</v>
      </c>
      <c r="E3117" t="s">
        <v>29</v>
      </c>
      <c r="G3117">
        <v>2014</v>
      </c>
      <c r="H3117">
        <v>2014</v>
      </c>
      <c r="J3117" t="s">
        <v>30</v>
      </c>
      <c r="K3117" t="s">
        <v>31</v>
      </c>
      <c r="P3117" t="s">
        <v>87</v>
      </c>
      <c r="Q3117" t="s">
        <v>88</v>
      </c>
      <c r="S3117" t="s">
        <v>11864</v>
      </c>
      <c r="T3117">
        <v>18.600000000000001</v>
      </c>
      <c r="U3117">
        <v>11.9</v>
      </c>
      <c r="V3117">
        <v>27.3</v>
      </c>
    </row>
    <row r="3118" spans="1:22" hidden="1" x14ac:dyDescent="0.2">
      <c r="A3118" t="s">
        <v>7139</v>
      </c>
      <c r="B3118" t="s">
        <v>7140</v>
      </c>
      <c r="C3118" t="s">
        <v>7141</v>
      </c>
      <c r="D3118" t="s">
        <v>28</v>
      </c>
      <c r="E3118" t="s">
        <v>29</v>
      </c>
      <c r="G3118">
        <v>2001</v>
      </c>
      <c r="H3118">
        <v>2001</v>
      </c>
      <c r="J3118" t="s">
        <v>30</v>
      </c>
      <c r="K3118" t="s">
        <v>31</v>
      </c>
      <c r="P3118" t="s">
        <v>87</v>
      </c>
      <c r="Q3118" t="s">
        <v>88</v>
      </c>
      <c r="S3118" t="s">
        <v>12611</v>
      </c>
      <c r="T3118">
        <v>32.700000000000003</v>
      </c>
      <c r="U3118">
        <v>27.8</v>
      </c>
      <c r="V3118">
        <v>38.1</v>
      </c>
    </row>
    <row r="3119" spans="1:22" hidden="1" x14ac:dyDescent="0.2">
      <c r="A3119" t="s">
        <v>7139</v>
      </c>
      <c r="B3119" t="s">
        <v>7140</v>
      </c>
      <c r="C3119" t="s">
        <v>7141</v>
      </c>
      <c r="D3119" t="s">
        <v>28</v>
      </c>
      <c r="E3119" t="s">
        <v>29</v>
      </c>
      <c r="G3119">
        <v>2003</v>
      </c>
      <c r="H3119">
        <v>2003</v>
      </c>
      <c r="J3119" t="s">
        <v>30</v>
      </c>
      <c r="K3119" t="s">
        <v>31</v>
      </c>
      <c r="P3119" t="s">
        <v>87</v>
      </c>
      <c r="Q3119" t="s">
        <v>88</v>
      </c>
      <c r="S3119" t="s">
        <v>12612</v>
      </c>
      <c r="T3119">
        <v>30.9</v>
      </c>
      <c r="U3119">
        <v>26.3</v>
      </c>
      <c r="V3119">
        <v>35.9</v>
      </c>
    </row>
    <row r="3120" spans="1:22" hidden="1" x14ac:dyDescent="0.2">
      <c r="A3120" t="s">
        <v>7139</v>
      </c>
      <c r="B3120" t="s">
        <v>7140</v>
      </c>
      <c r="C3120" t="s">
        <v>7141</v>
      </c>
      <c r="D3120" t="s">
        <v>28</v>
      </c>
      <c r="E3120" t="s">
        <v>29</v>
      </c>
      <c r="G3120">
        <v>2008</v>
      </c>
      <c r="H3120">
        <v>2008</v>
      </c>
      <c r="J3120" t="s">
        <v>30</v>
      </c>
      <c r="K3120" t="s">
        <v>31</v>
      </c>
      <c r="P3120" t="s">
        <v>87</v>
      </c>
      <c r="Q3120" t="s">
        <v>88</v>
      </c>
      <c r="S3120" t="s">
        <v>12613</v>
      </c>
      <c r="T3120">
        <v>24.4</v>
      </c>
      <c r="U3120">
        <v>19.8</v>
      </c>
      <c r="V3120">
        <v>29.6</v>
      </c>
    </row>
    <row r="3121" spans="1:22" hidden="1" x14ac:dyDescent="0.2">
      <c r="A3121" t="s">
        <v>7139</v>
      </c>
      <c r="B3121" t="s">
        <v>7140</v>
      </c>
      <c r="C3121" t="s">
        <v>7141</v>
      </c>
      <c r="D3121" t="s">
        <v>28</v>
      </c>
      <c r="E3121" t="s">
        <v>29</v>
      </c>
      <c r="G3121">
        <v>2010</v>
      </c>
      <c r="H3121">
        <v>2010</v>
      </c>
      <c r="J3121" t="s">
        <v>30</v>
      </c>
      <c r="K3121" t="s">
        <v>31</v>
      </c>
      <c r="P3121" t="s">
        <v>87</v>
      </c>
      <c r="Q3121" t="s">
        <v>88</v>
      </c>
      <c r="S3121" t="s">
        <v>12614</v>
      </c>
      <c r="T3121">
        <v>21.9</v>
      </c>
      <c r="U3121">
        <v>16.600000000000001</v>
      </c>
      <c r="V3121">
        <v>27.8</v>
      </c>
    </row>
    <row r="3122" spans="1:22" hidden="1" x14ac:dyDescent="0.2">
      <c r="A3122" t="s">
        <v>25</v>
      </c>
      <c r="B3122" t="s">
        <v>26</v>
      </c>
      <c r="C3122" t="s">
        <v>27</v>
      </c>
      <c r="D3122" t="s">
        <v>28</v>
      </c>
      <c r="E3122" t="s">
        <v>29</v>
      </c>
      <c r="G3122">
        <v>2001</v>
      </c>
      <c r="H3122">
        <v>2001</v>
      </c>
      <c r="J3122" t="s">
        <v>2411</v>
      </c>
      <c r="K3122" t="s">
        <v>2412</v>
      </c>
      <c r="M3122" t="s">
        <v>144</v>
      </c>
      <c r="N3122" t="s">
        <v>145</v>
      </c>
      <c r="P3122" t="s">
        <v>2425</v>
      </c>
      <c r="Q3122" t="s">
        <v>2426</v>
      </c>
      <c r="S3122" t="s">
        <v>2427</v>
      </c>
      <c r="T3122">
        <v>13.7</v>
      </c>
      <c r="U3122">
        <v>12</v>
      </c>
      <c r="V3122">
        <v>15.6</v>
      </c>
    </row>
    <row r="3123" spans="1:22" hidden="1" x14ac:dyDescent="0.2">
      <c r="A3123" t="s">
        <v>25</v>
      </c>
      <c r="B3123" t="s">
        <v>26</v>
      </c>
      <c r="C3123" t="s">
        <v>27</v>
      </c>
      <c r="D3123" t="s">
        <v>28</v>
      </c>
      <c r="E3123" t="s">
        <v>29</v>
      </c>
      <c r="G3123">
        <v>2004</v>
      </c>
      <c r="H3123">
        <v>2004</v>
      </c>
      <c r="J3123" t="s">
        <v>2411</v>
      </c>
      <c r="K3123" t="s">
        <v>2412</v>
      </c>
      <c r="M3123" t="s">
        <v>144</v>
      </c>
      <c r="N3123" t="s">
        <v>145</v>
      </c>
      <c r="P3123" t="s">
        <v>2425</v>
      </c>
      <c r="Q3123" t="s">
        <v>2426</v>
      </c>
      <c r="S3123" t="s">
        <v>2428</v>
      </c>
      <c r="T3123">
        <v>11.8</v>
      </c>
      <c r="U3123">
        <v>10</v>
      </c>
      <c r="V3123">
        <v>13.7</v>
      </c>
    </row>
    <row r="3124" spans="1:22" hidden="1" x14ac:dyDescent="0.2">
      <c r="A3124" t="s">
        <v>25</v>
      </c>
      <c r="B3124" t="s">
        <v>26</v>
      </c>
      <c r="C3124" t="s">
        <v>27</v>
      </c>
      <c r="D3124" t="s">
        <v>28</v>
      </c>
      <c r="E3124" t="s">
        <v>29</v>
      </c>
      <c r="G3124">
        <v>1999</v>
      </c>
      <c r="H3124">
        <v>1999</v>
      </c>
      <c r="J3124" t="s">
        <v>2411</v>
      </c>
      <c r="K3124" t="s">
        <v>2412</v>
      </c>
      <c r="M3124" t="s">
        <v>144</v>
      </c>
      <c r="N3124" t="s">
        <v>145</v>
      </c>
      <c r="P3124" t="s">
        <v>2425</v>
      </c>
      <c r="Q3124" t="s">
        <v>2426</v>
      </c>
      <c r="S3124" t="s">
        <v>2845</v>
      </c>
      <c r="T3124">
        <v>15.2</v>
      </c>
      <c r="U3124">
        <v>13.5</v>
      </c>
      <c r="V3124">
        <v>17.100000000000001</v>
      </c>
    </row>
    <row r="3125" spans="1:22" hidden="1" x14ac:dyDescent="0.2">
      <c r="A3125" t="s">
        <v>25</v>
      </c>
      <c r="B3125" t="s">
        <v>26</v>
      </c>
      <c r="C3125" t="s">
        <v>27</v>
      </c>
      <c r="D3125" t="s">
        <v>28</v>
      </c>
      <c r="E3125" t="s">
        <v>29</v>
      </c>
      <c r="G3125">
        <v>2006</v>
      </c>
      <c r="H3125">
        <v>2006</v>
      </c>
      <c r="J3125" t="s">
        <v>2411</v>
      </c>
      <c r="K3125" t="s">
        <v>2412</v>
      </c>
      <c r="M3125" t="s">
        <v>144</v>
      </c>
      <c r="N3125" t="s">
        <v>145</v>
      </c>
      <c r="P3125" t="s">
        <v>2425</v>
      </c>
      <c r="Q3125" t="s">
        <v>2426</v>
      </c>
      <c r="S3125" t="s">
        <v>2846</v>
      </c>
      <c r="T3125">
        <v>10.5</v>
      </c>
      <c r="U3125">
        <v>8.6999999999999993</v>
      </c>
      <c r="V3125">
        <v>12.5</v>
      </c>
    </row>
    <row r="3126" spans="1:22" hidden="1" x14ac:dyDescent="0.2">
      <c r="A3126" t="s">
        <v>25</v>
      </c>
      <c r="B3126" t="s">
        <v>26</v>
      </c>
      <c r="C3126" t="s">
        <v>27</v>
      </c>
      <c r="D3126" t="s">
        <v>28</v>
      </c>
      <c r="E3126" t="s">
        <v>29</v>
      </c>
      <c r="G3126">
        <v>2013</v>
      </c>
      <c r="H3126">
        <v>2013</v>
      </c>
      <c r="J3126" t="s">
        <v>2411</v>
      </c>
      <c r="K3126" t="s">
        <v>2412</v>
      </c>
      <c r="M3126" t="s">
        <v>144</v>
      </c>
      <c r="N3126" t="s">
        <v>145</v>
      </c>
      <c r="P3126" t="s">
        <v>2425</v>
      </c>
      <c r="Q3126" t="s">
        <v>2426</v>
      </c>
      <c r="S3126" t="s">
        <v>2847</v>
      </c>
      <c r="T3126">
        <v>7.5</v>
      </c>
      <c r="U3126">
        <v>5.3</v>
      </c>
      <c r="V3126">
        <v>10.5</v>
      </c>
    </row>
    <row r="3127" spans="1:22" hidden="1" x14ac:dyDescent="0.2">
      <c r="A3127" t="s">
        <v>25</v>
      </c>
      <c r="B3127" t="s">
        <v>26</v>
      </c>
      <c r="C3127" t="s">
        <v>27</v>
      </c>
      <c r="D3127" t="s">
        <v>28</v>
      </c>
      <c r="E3127" t="s">
        <v>29</v>
      </c>
      <c r="G3127">
        <v>1998</v>
      </c>
      <c r="H3127">
        <v>1998</v>
      </c>
      <c r="J3127" t="s">
        <v>2411</v>
      </c>
      <c r="K3127" t="s">
        <v>2412</v>
      </c>
      <c r="M3127" t="s">
        <v>144</v>
      </c>
      <c r="N3127" t="s">
        <v>145</v>
      </c>
      <c r="P3127" t="s">
        <v>2425</v>
      </c>
      <c r="Q3127" t="s">
        <v>2426</v>
      </c>
      <c r="S3127" t="s">
        <v>3216</v>
      </c>
      <c r="T3127">
        <v>16</v>
      </c>
      <c r="U3127">
        <v>14.3</v>
      </c>
      <c r="V3127">
        <v>17.899999999999999</v>
      </c>
    </row>
    <row r="3128" spans="1:22" hidden="1" x14ac:dyDescent="0.2">
      <c r="A3128" t="s">
        <v>25</v>
      </c>
      <c r="B3128" t="s">
        <v>26</v>
      </c>
      <c r="C3128" t="s">
        <v>27</v>
      </c>
      <c r="D3128" t="s">
        <v>28</v>
      </c>
      <c r="E3128" t="s">
        <v>29</v>
      </c>
      <c r="G3128">
        <v>2000</v>
      </c>
      <c r="H3128">
        <v>2000</v>
      </c>
      <c r="J3128" t="s">
        <v>2411</v>
      </c>
      <c r="K3128" t="s">
        <v>2412</v>
      </c>
      <c r="M3128" t="s">
        <v>144</v>
      </c>
      <c r="N3128" t="s">
        <v>145</v>
      </c>
      <c r="P3128" t="s">
        <v>2425</v>
      </c>
      <c r="Q3128" t="s">
        <v>2426</v>
      </c>
      <c r="S3128" t="s">
        <v>3217</v>
      </c>
      <c r="T3128">
        <v>14.4</v>
      </c>
      <c r="U3128">
        <v>12.7</v>
      </c>
      <c r="V3128">
        <v>16.3</v>
      </c>
    </row>
    <row r="3129" spans="1:22" hidden="1" x14ac:dyDescent="0.2">
      <c r="A3129" t="s">
        <v>25</v>
      </c>
      <c r="B3129" t="s">
        <v>26</v>
      </c>
      <c r="C3129" t="s">
        <v>27</v>
      </c>
      <c r="D3129" t="s">
        <v>28</v>
      </c>
      <c r="E3129" t="s">
        <v>29</v>
      </c>
      <c r="G3129">
        <v>2005</v>
      </c>
      <c r="H3129">
        <v>2005</v>
      </c>
      <c r="J3129" t="s">
        <v>2411</v>
      </c>
      <c r="K3129" t="s">
        <v>2412</v>
      </c>
      <c r="M3129" t="s">
        <v>144</v>
      </c>
      <c r="N3129" t="s">
        <v>145</v>
      </c>
      <c r="P3129" t="s">
        <v>2425</v>
      </c>
      <c r="Q3129" t="s">
        <v>2426</v>
      </c>
      <c r="S3129" t="s">
        <v>3218</v>
      </c>
      <c r="T3129">
        <v>11.2</v>
      </c>
      <c r="U3129">
        <v>9.4</v>
      </c>
      <c r="V3129">
        <v>13.1</v>
      </c>
    </row>
    <row r="3130" spans="1:22" hidden="1" x14ac:dyDescent="0.2">
      <c r="A3130" t="s">
        <v>25</v>
      </c>
      <c r="B3130" t="s">
        <v>26</v>
      </c>
      <c r="C3130" t="s">
        <v>27</v>
      </c>
      <c r="D3130" t="s">
        <v>28</v>
      </c>
      <c r="E3130" t="s">
        <v>29</v>
      </c>
      <c r="G3130">
        <v>2007</v>
      </c>
      <c r="H3130">
        <v>2007</v>
      </c>
      <c r="J3130" t="s">
        <v>2411</v>
      </c>
      <c r="K3130" t="s">
        <v>2412</v>
      </c>
      <c r="M3130" t="s">
        <v>144</v>
      </c>
      <c r="N3130" t="s">
        <v>145</v>
      </c>
      <c r="P3130" t="s">
        <v>2425</v>
      </c>
      <c r="Q3130" t="s">
        <v>2426</v>
      </c>
      <c r="S3130" t="s">
        <v>3219</v>
      </c>
      <c r="T3130">
        <v>9.9</v>
      </c>
      <c r="U3130">
        <v>8.1</v>
      </c>
      <c r="V3130">
        <v>12</v>
      </c>
    </row>
    <row r="3131" spans="1:22" hidden="1" x14ac:dyDescent="0.2">
      <c r="A3131" t="s">
        <v>25</v>
      </c>
      <c r="B3131" t="s">
        <v>26</v>
      </c>
      <c r="C3131" t="s">
        <v>27</v>
      </c>
      <c r="D3131" t="s">
        <v>28</v>
      </c>
      <c r="E3131" t="s">
        <v>29</v>
      </c>
      <c r="G3131">
        <v>2002</v>
      </c>
      <c r="H3131">
        <v>2002</v>
      </c>
      <c r="J3131" t="s">
        <v>2411</v>
      </c>
      <c r="K3131" t="s">
        <v>2412</v>
      </c>
      <c r="M3131" t="s">
        <v>144</v>
      </c>
      <c r="N3131" t="s">
        <v>145</v>
      </c>
      <c r="P3131" t="s">
        <v>2425</v>
      </c>
      <c r="Q3131" t="s">
        <v>2426</v>
      </c>
      <c r="S3131" t="s">
        <v>3581</v>
      </c>
      <c r="T3131">
        <v>13.1</v>
      </c>
      <c r="U3131">
        <v>11.3</v>
      </c>
      <c r="V3131">
        <v>14.9</v>
      </c>
    </row>
    <row r="3132" spans="1:22" hidden="1" x14ac:dyDescent="0.2">
      <c r="A3132" t="s">
        <v>25</v>
      </c>
      <c r="B3132" t="s">
        <v>26</v>
      </c>
      <c r="C3132" t="s">
        <v>27</v>
      </c>
      <c r="D3132" t="s">
        <v>28</v>
      </c>
      <c r="E3132" t="s">
        <v>29</v>
      </c>
      <c r="G3132">
        <v>2003</v>
      </c>
      <c r="H3132">
        <v>2003</v>
      </c>
      <c r="J3132" t="s">
        <v>2411</v>
      </c>
      <c r="K3132" t="s">
        <v>2412</v>
      </c>
      <c r="M3132" t="s">
        <v>144</v>
      </c>
      <c r="N3132" t="s">
        <v>145</v>
      </c>
      <c r="P3132" t="s">
        <v>2425</v>
      </c>
      <c r="Q3132" t="s">
        <v>2426</v>
      </c>
      <c r="S3132" t="s">
        <v>3582</v>
      </c>
      <c r="T3132">
        <v>12.4</v>
      </c>
      <c r="U3132">
        <v>10.7</v>
      </c>
      <c r="V3132">
        <v>14.3</v>
      </c>
    </row>
    <row r="3133" spans="1:22" x14ac:dyDescent="0.2">
      <c r="A3133" t="s">
        <v>2538</v>
      </c>
      <c r="B3133" t="s">
        <v>2539</v>
      </c>
      <c r="C3133" t="s">
        <v>2540</v>
      </c>
      <c r="D3133" t="s">
        <v>28</v>
      </c>
      <c r="E3133" t="s">
        <v>29</v>
      </c>
      <c r="G3133">
        <v>2004</v>
      </c>
      <c r="H3133">
        <v>2004</v>
      </c>
      <c r="J3133" t="s">
        <v>2411</v>
      </c>
      <c r="K3133" t="s">
        <v>2412</v>
      </c>
      <c r="M3133" t="s">
        <v>144</v>
      </c>
      <c r="N3133" t="s">
        <v>145</v>
      </c>
      <c r="P3133" t="s">
        <v>2425</v>
      </c>
      <c r="Q3133" t="s">
        <v>2426</v>
      </c>
      <c r="S3133" t="s">
        <v>4820</v>
      </c>
      <c r="T3133">
        <v>13.7</v>
      </c>
      <c r="U3133">
        <v>11.7</v>
      </c>
      <c r="V3133">
        <v>15.9</v>
      </c>
    </row>
    <row r="3134" spans="1:22" x14ac:dyDescent="0.2">
      <c r="A3134" t="s">
        <v>2538</v>
      </c>
      <c r="B3134" t="s">
        <v>2539</v>
      </c>
      <c r="C3134" t="s">
        <v>2540</v>
      </c>
      <c r="D3134" t="s">
        <v>28</v>
      </c>
      <c r="E3134" t="s">
        <v>29</v>
      </c>
      <c r="G3134">
        <v>2005</v>
      </c>
      <c r="H3134">
        <v>2005</v>
      </c>
      <c r="J3134" t="s">
        <v>2411</v>
      </c>
      <c r="K3134" t="s">
        <v>2412</v>
      </c>
      <c r="M3134" t="s">
        <v>144</v>
      </c>
      <c r="N3134" t="s">
        <v>145</v>
      </c>
      <c r="P3134" t="s">
        <v>2425</v>
      </c>
      <c r="Q3134" t="s">
        <v>2426</v>
      </c>
      <c r="S3134" t="s">
        <v>4821</v>
      </c>
      <c r="T3134">
        <v>13</v>
      </c>
      <c r="U3134">
        <v>10.9</v>
      </c>
      <c r="V3134">
        <v>15.3</v>
      </c>
    </row>
    <row r="3135" spans="1:22" hidden="1" x14ac:dyDescent="0.2">
      <c r="A3135" t="s">
        <v>25</v>
      </c>
      <c r="B3135" t="s">
        <v>26</v>
      </c>
      <c r="C3135" t="s">
        <v>27</v>
      </c>
      <c r="D3135" t="s">
        <v>28</v>
      </c>
      <c r="E3135" t="s">
        <v>29</v>
      </c>
      <c r="G3135">
        <v>1990</v>
      </c>
      <c r="H3135">
        <v>1990</v>
      </c>
      <c r="J3135" t="s">
        <v>2411</v>
      </c>
      <c r="K3135" t="s">
        <v>2412</v>
      </c>
      <c r="M3135" t="s">
        <v>144</v>
      </c>
      <c r="N3135" t="s">
        <v>145</v>
      </c>
      <c r="P3135" t="s">
        <v>2425</v>
      </c>
      <c r="Q3135" t="s">
        <v>2426</v>
      </c>
      <c r="S3135" t="s">
        <v>4962</v>
      </c>
      <c r="T3135">
        <v>20.6</v>
      </c>
      <c r="U3135">
        <v>18.8</v>
      </c>
      <c r="V3135">
        <v>22.7</v>
      </c>
    </row>
    <row r="3136" spans="1:22" hidden="1" x14ac:dyDescent="0.2">
      <c r="A3136" t="s">
        <v>25</v>
      </c>
      <c r="B3136" t="s">
        <v>26</v>
      </c>
      <c r="C3136" t="s">
        <v>27</v>
      </c>
      <c r="D3136" t="s">
        <v>28</v>
      </c>
      <c r="E3136" t="s">
        <v>29</v>
      </c>
      <c r="G3136">
        <v>1997</v>
      </c>
      <c r="H3136">
        <v>1997</v>
      </c>
      <c r="J3136" t="s">
        <v>2411</v>
      </c>
      <c r="K3136" t="s">
        <v>2412</v>
      </c>
      <c r="M3136" t="s">
        <v>144</v>
      </c>
      <c r="N3136" t="s">
        <v>145</v>
      </c>
      <c r="P3136" t="s">
        <v>2425</v>
      </c>
      <c r="Q3136" t="s">
        <v>2426</v>
      </c>
      <c r="S3136" t="s">
        <v>4963</v>
      </c>
      <c r="T3136">
        <v>16.899999999999999</v>
      </c>
      <c r="U3136">
        <v>15.2</v>
      </c>
      <c r="V3136">
        <v>18.8</v>
      </c>
    </row>
    <row r="3137" spans="1:22" hidden="1" x14ac:dyDescent="0.2">
      <c r="A3137" t="s">
        <v>25</v>
      </c>
      <c r="B3137" t="s">
        <v>26</v>
      </c>
      <c r="C3137" t="s">
        <v>27</v>
      </c>
      <c r="D3137" t="s">
        <v>28</v>
      </c>
      <c r="E3137" t="s">
        <v>29</v>
      </c>
      <c r="G3137">
        <v>2008</v>
      </c>
      <c r="H3137">
        <v>2008</v>
      </c>
      <c r="J3137" t="s">
        <v>2411</v>
      </c>
      <c r="K3137" t="s">
        <v>2412</v>
      </c>
      <c r="M3137" t="s">
        <v>144</v>
      </c>
      <c r="N3137" t="s">
        <v>145</v>
      </c>
      <c r="P3137" t="s">
        <v>2425</v>
      </c>
      <c r="Q3137" t="s">
        <v>2426</v>
      </c>
      <c r="S3137" t="s">
        <v>4964</v>
      </c>
      <c r="T3137">
        <v>9.4</v>
      </c>
      <c r="U3137">
        <v>7.5</v>
      </c>
      <c r="V3137">
        <v>11.5</v>
      </c>
    </row>
    <row r="3138" spans="1:22" hidden="1" x14ac:dyDescent="0.2">
      <c r="A3138" t="s">
        <v>25</v>
      </c>
      <c r="B3138" t="s">
        <v>26</v>
      </c>
      <c r="C3138" t="s">
        <v>27</v>
      </c>
      <c r="D3138" t="s">
        <v>28</v>
      </c>
      <c r="E3138" t="s">
        <v>29</v>
      </c>
      <c r="G3138">
        <v>2015</v>
      </c>
      <c r="H3138">
        <v>2015</v>
      </c>
      <c r="J3138" t="s">
        <v>2411</v>
      </c>
      <c r="K3138" t="s">
        <v>2412</v>
      </c>
      <c r="M3138" t="s">
        <v>144</v>
      </c>
      <c r="N3138" t="s">
        <v>145</v>
      </c>
      <c r="P3138" t="s">
        <v>2425</v>
      </c>
      <c r="Q3138" t="s">
        <v>2426</v>
      </c>
      <c r="S3138" t="s">
        <v>4965</v>
      </c>
      <c r="T3138">
        <v>6.9</v>
      </c>
      <c r="U3138">
        <v>4.5999999999999996</v>
      </c>
      <c r="V3138">
        <v>10.5</v>
      </c>
    </row>
    <row r="3139" spans="1:22" x14ac:dyDescent="0.2">
      <c r="A3139" t="s">
        <v>2538</v>
      </c>
      <c r="B3139" t="s">
        <v>2539</v>
      </c>
      <c r="C3139" t="s">
        <v>2540</v>
      </c>
      <c r="D3139" t="s">
        <v>28</v>
      </c>
      <c r="E3139" t="s">
        <v>29</v>
      </c>
      <c r="G3139">
        <v>1991</v>
      </c>
      <c r="H3139">
        <v>1991</v>
      </c>
      <c r="J3139" t="s">
        <v>2411</v>
      </c>
      <c r="K3139" t="s">
        <v>2412</v>
      </c>
      <c r="M3139" t="s">
        <v>144</v>
      </c>
      <c r="N3139" t="s">
        <v>145</v>
      </c>
      <c r="P3139" t="s">
        <v>2425</v>
      </c>
      <c r="Q3139" t="s">
        <v>2426</v>
      </c>
      <c r="S3139" t="s">
        <v>5831</v>
      </c>
      <c r="T3139">
        <v>24</v>
      </c>
      <c r="U3139">
        <v>21.6</v>
      </c>
      <c r="V3139">
        <v>26.6</v>
      </c>
    </row>
    <row r="3140" spans="1:22" x14ac:dyDescent="0.2">
      <c r="A3140" t="s">
        <v>2538</v>
      </c>
      <c r="B3140" t="s">
        <v>2539</v>
      </c>
      <c r="C3140" t="s">
        <v>2540</v>
      </c>
      <c r="D3140" t="s">
        <v>28</v>
      </c>
      <c r="E3140" t="s">
        <v>29</v>
      </c>
      <c r="G3140">
        <v>1993</v>
      </c>
      <c r="H3140">
        <v>1993</v>
      </c>
      <c r="J3140" t="s">
        <v>2411</v>
      </c>
      <c r="K3140" t="s">
        <v>2412</v>
      </c>
      <c r="M3140" t="s">
        <v>144</v>
      </c>
      <c r="N3140" t="s">
        <v>145</v>
      </c>
      <c r="P3140" t="s">
        <v>2425</v>
      </c>
      <c r="Q3140" t="s">
        <v>2426</v>
      </c>
      <c r="S3140" t="s">
        <v>5832</v>
      </c>
      <c r="T3140">
        <v>23.2</v>
      </c>
      <c r="U3140">
        <v>20.8</v>
      </c>
      <c r="V3140">
        <v>25.8</v>
      </c>
    </row>
    <row r="3141" spans="1:22" x14ac:dyDescent="0.2">
      <c r="A3141" t="s">
        <v>2538</v>
      </c>
      <c r="B3141" t="s">
        <v>2539</v>
      </c>
      <c r="C3141" t="s">
        <v>2540</v>
      </c>
      <c r="D3141" t="s">
        <v>28</v>
      </c>
      <c r="E3141" t="s">
        <v>29</v>
      </c>
      <c r="G3141">
        <v>1992</v>
      </c>
      <c r="H3141">
        <v>1992</v>
      </c>
      <c r="J3141" t="s">
        <v>2411</v>
      </c>
      <c r="K3141" t="s">
        <v>2412</v>
      </c>
      <c r="M3141" t="s">
        <v>144</v>
      </c>
      <c r="N3141" t="s">
        <v>145</v>
      </c>
      <c r="P3141" t="s">
        <v>2425</v>
      </c>
      <c r="Q3141" t="s">
        <v>2426</v>
      </c>
      <c r="S3141" t="s">
        <v>6125</v>
      </c>
      <c r="T3141">
        <v>23.6</v>
      </c>
      <c r="U3141">
        <v>21.3</v>
      </c>
      <c r="V3141">
        <v>26.3</v>
      </c>
    </row>
    <row r="3142" spans="1:22" x14ac:dyDescent="0.2">
      <c r="A3142" t="s">
        <v>2538</v>
      </c>
      <c r="B3142" t="s">
        <v>2539</v>
      </c>
      <c r="C3142" t="s">
        <v>2540</v>
      </c>
      <c r="D3142" t="s">
        <v>28</v>
      </c>
      <c r="E3142" t="s">
        <v>29</v>
      </c>
      <c r="G3142">
        <v>1999</v>
      </c>
      <c r="H3142">
        <v>1999</v>
      </c>
      <c r="J3142" t="s">
        <v>2411</v>
      </c>
      <c r="K3142" t="s">
        <v>2412</v>
      </c>
      <c r="M3142" t="s">
        <v>144</v>
      </c>
      <c r="N3142" t="s">
        <v>145</v>
      </c>
      <c r="P3142" t="s">
        <v>2425</v>
      </c>
      <c r="Q3142" t="s">
        <v>2426</v>
      </c>
      <c r="S3142" t="s">
        <v>6126</v>
      </c>
      <c r="T3142">
        <v>17.7</v>
      </c>
      <c r="U3142">
        <v>15.6</v>
      </c>
      <c r="V3142">
        <v>19.899999999999999</v>
      </c>
    </row>
    <row r="3143" spans="1:22" x14ac:dyDescent="0.2">
      <c r="A3143" t="s">
        <v>2538</v>
      </c>
      <c r="B3143" t="s">
        <v>2539</v>
      </c>
      <c r="C3143" t="s">
        <v>2540</v>
      </c>
      <c r="D3143" t="s">
        <v>28</v>
      </c>
      <c r="E3143" t="s">
        <v>29</v>
      </c>
      <c r="G3143">
        <v>2006</v>
      </c>
      <c r="H3143">
        <v>2006</v>
      </c>
      <c r="J3143" t="s">
        <v>2411</v>
      </c>
      <c r="K3143" t="s">
        <v>2412</v>
      </c>
      <c r="M3143" t="s">
        <v>144</v>
      </c>
      <c r="N3143" t="s">
        <v>145</v>
      </c>
      <c r="P3143" t="s">
        <v>2425</v>
      </c>
      <c r="Q3143" t="s">
        <v>2426</v>
      </c>
      <c r="S3143" t="s">
        <v>6127</v>
      </c>
      <c r="T3143">
        <v>12.2</v>
      </c>
      <c r="U3143">
        <v>10.199999999999999</v>
      </c>
      <c r="V3143">
        <v>14.6</v>
      </c>
    </row>
    <row r="3144" spans="1:22" x14ac:dyDescent="0.2">
      <c r="A3144" t="s">
        <v>2538</v>
      </c>
      <c r="B3144" t="s">
        <v>2539</v>
      </c>
      <c r="C3144" t="s">
        <v>2540</v>
      </c>
      <c r="D3144" t="s">
        <v>28</v>
      </c>
      <c r="E3144" t="s">
        <v>29</v>
      </c>
      <c r="G3144">
        <v>2002</v>
      </c>
      <c r="H3144">
        <v>2002</v>
      </c>
      <c r="J3144" t="s">
        <v>2411</v>
      </c>
      <c r="K3144" t="s">
        <v>2412</v>
      </c>
      <c r="M3144" t="s">
        <v>144</v>
      </c>
      <c r="N3144" t="s">
        <v>145</v>
      </c>
      <c r="P3144" t="s">
        <v>2425</v>
      </c>
      <c r="Q3144" t="s">
        <v>2426</v>
      </c>
      <c r="S3144" t="s">
        <v>6431</v>
      </c>
      <c r="T3144">
        <v>15.2</v>
      </c>
      <c r="U3144">
        <v>13.2</v>
      </c>
      <c r="V3144">
        <v>17.399999999999999</v>
      </c>
    </row>
    <row r="3145" spans="1:22" x14ac:dyDescent="0.2">
      <c r="A3145" t="s">
        <v>2538</v>
      </c>
      <c r="B3145" t="s">
        <v>2539</v>
      </c>
      <c r="C3145" t="s">
        <v>2540</v>
      </c>
      <c r="D3145" t="s">
        <v>28</v>
      </c>
      <c r="E3145" t="s">
        <v>29</v>
      </c>
      <c r="G3145">
        <v>2003</v>
      </c>
      <c r="H3145">
        <v>2003</v>
      </c>
      <c r="J3145" t="s">
        <v>2411</v>
      </c>
      <c r="K3145" t="s">
        <v>2412</v>
      </c>
      <c r="M3145" t="s">
        <v>144</v>
      </c>
      <c r="N3145" t="s">
        <v>145</v>
      </c>
      <c r="P3145" t="s">
        <v>2425</v>
      </c>
      <c r="Q3145" t="s">
        <v>2426</v>
      </c>
      <c r="S3145" t="s">
        <v>6432</v>
      </c>
      <c r="T3145">
        <v>14.4</v>
      </c>
      <c r="U3145">
        <v>12.4</v>
      </c>
      <c r="V3145">
        <v>16.7</v>
      </c>
    </row>
    <row r="3146" spans="1:22" hidden="1" x14ac:dyDescent="0.2">
      <c r="A3146" t="s">
        <v>25</v>
      </c>
      <c r="B3146" t="s">
        <v>26</v>
      </c>
      <c r="C3146" t="s">
        <v>27</v>
      </c>
      <c r="D3146" t="s">
        <v>28</v>
      </c>
      <c r="E3146" t="s">
        <v>29</v>
      </c>
      <c r="G3146">
        <v>1991</v>
      </c>
      <c r="H3146">
        <v>1991</v>
      </c>
      <c r="J3146" t="s">
        <v>2411</v>
      </c>
      <c r="K3146" t="s">
        <v>2412</v>
      </c>
      <c r="M3146" t="s">
        <v>144</v>
      </c>
      <c r="N3146" t="s">
        <v>145</v>
      </c>
      <c r="P3146" t="s">
        <v>2425</v>
      </c>
      <c r="Q3146" t="s">
        <v>2426</v>
      </c>
      <c r="S3146" t="s">
        <v>6559</v>
      </c>
      <c r="T3146">
        <v>20.3</v>
      </c>
      <c r="U3146">
        <v>18.399999999999999</v>
      </c>
      <c r="V3146">
        <v>22.4</v>
      </c>
    </row>
    <row r="3147" spans="1:22" hidden="1" x14ac:dyDescent="0.2">
      <c r="A3147" t="s">
        <v>25</v>
      </c>
      <c r="B3147" t="s">
        <v>26</v>
      </c>
      <c r="C3147" t="s">
        <v>27</v>
      </c>
      <c r="D3147" t="s">
        <v>28</v>
      </c>
      <c r="E3147" t="s">
        <v>29</v>
      </c>
      <c r="G3147">
        <v>2014</v>
      </c>
      <c r="H3147">
        <v>2014</v>
      </c>
      <c r="J3147" t="s">
        <v>2411</v>
      </c>
      <c r="K3147" t="s">
        <v>2412</v>
      </c>
      <c r="M3147" t="s">
        <v>144</v>
      </c>
      <c r="N3147" t="s">
        <v>145</v>
      </c>
      <c r="P3147" t="s">
        <v>2425</v>
      </c>
      <c r="Q3147" t="s">
        <v>2426</v>
      </c>
      <c r="S3147" t="s">
        <v>6560</v>
      </c>
      <c r="T3147">
        <v>7.2</v>
      </c>
      <c r="U3147">
        <v>4.9000000000000004</v>
      </c>
      <c r="V3147">
        <v>10.5</v>
      </c>
    </row>
    <row r="3148" spans="1:22" x14ac:dyDescent="0.2">
      <c r="A3148" t="s">
        <v>2538</v>
      </c>
      <c r="B3148" t="s">
        <v>2539</v>
      </c>
      <c r="C3148" t="s">
        <v>2540</v>
      </c>
      <c r="D3148" t="s">
        <v>28</v>
      </c>
      <c r="E3148" t="s">
        <v>29</v>
      </c>
      <c r="G3148">
        <v>1998</v>
      </c>
      <c r="H3148">
        <v>1998</v>
      </c>
      <c r="J3148" t="s">
        <v>2411</v>
      </c>
      <c r="K3148" t="s">
        <v>2412</v>
      </c>
      <c r="M3148" t="s">
        <v>144</v>
      </c>
      <c r="N3148" t="s">
        <v>145</v>
      </c>
      <c r="P3148" t="s">
        <v>2425</v>
      </c>
      <c r="Q3148" t="s">
        <v>2426</v>
      </c>
      <c r="S3148" t="s">
        <v>7074</v>
      </c>
      <c r="T3148">
        <v>18.7</v>
      </c>
      <c r="U3148">
        <v>16.600000000000001</v>
      </c>
      <c r="V3148">
        <v>21</v>
      </c>
    </row>
    <row r="3149" spans="1:22" x14ac:dyDescent="0.2">
      <c r="A3149" t="s">
        <v>2538</v>
      </c>
      <c r="B3149" t="s">
        <v>2539</v>
      </c>
      <c r="C3149" t="s">
        <v>2540</v>
      </c>
      <c r="D3149" t="s">
        <v>28</v>
      </c>
      <c r="E3149" t="s">
        <v>29</v>
      </c>
      <c r="G3149">
        <v>2000</v>
      </c>
      <c r="H3149">
        <v>2000</v>
      </c>
      <c r="J3149" t="s">
        <v>2411</v>
      </c>
      <c r="K3149" t="s">
        <v>2412</v>
      </c>
      <c r="M3149" t="s">
        <v>144</v>
      </c>
      <c r="N3149" t="s">
        <v>145</v>
      </c>
      <c r="P3149" t="s">
        <v>2425</v>
      </c>
      <c r="Q3149" t="s">
        <v>2426</v>
      </c>
      <c r="S3149" t="s">
        <v>7075</v>
      </c>
      <c r="T3149">
        <v>16.8</v>
      </c>
      <c r="U3149">
        <v>14.8</v>
      </c>
      <c r="V3149">
        <v>19</v>
      </c>
    </row>
    <row r="3150" spans="1:22" x14ac:dyDescent="0.2">
      <c r="A3150" t="s">
        <v>2538</v>
      </c>
      <c r="B3150" t="s">
        <v>2539</v>
      </c>
      <c r="C3150" t="s">
        <v>2540</v>
      </c>
      <c r="D3150" t="s">
        <v>28</v>
      </c>
      <c r="E3150" t="s">
        <v>29</v>
      </c>
      <c r="G3150">
        <v>2007</v>
      </c>
      <c r="H3150">
        <v>2007</v>
      </c>
      <c r="J3150" t="s">
        <v>2411</v>
      </c>
      <c r="K3150" t="s">
        <v>2412</v>
      </c>
      <c r="M3150" t="s">
        <v>144</v>
      </c>
      <c r="N3150" t="s">
        <v>145</v>
      </c>
      <c r="P3150" t="s">
        <v>2425</v>
      </c>
      <c r="Q3150" t="s">
        <v>2426</v>
      </c>
      <c r="S3150" t="s">
        <v>7076</v>
      </c>
      <c r="T3150">
        <v>11.6</v>
      </c>
      <c r="U3150">
        <v>9.5</v>
      </c>
      <c r="V3150">
        <v>14</v>
      </c>
    </row>
    <row r="3151" spans="1:22" x14ac:dyDescent="0.2">
      <c r="A3151" t="s">
        <v>2538</v>
      </c>
      <c r="B3151" t="s">
        <v>2539</v>
      </c>
      <c r="C3151" t="s">
        <v>2540</v>
      </c>
      <c r="D3151" t="s">
        <v>28</v>
      </c>
      <c r="E3151" t="s">
        <v>29</v>
      </c>
      <c r="G3151">
        <v>2009</v>
      </c>
      <c r="H3151">
        <v>2009</v>
      </c>
      <c r="J3151" t="s">
        <v>2411</v>
      </c>
      <c r="K3151" t="s">
        <v>2412</v>
      </c>
      <c r="M3151" t="s">
        <v>144</v>
      </c>
      <c r="N3151" t="s">
        <v>145</v>
      </c>
      <c r="P3151" t="s">
        <v>2425</v>
      </c>
      <c r="Q3151" t="s">
        <v>2426</v>
      </c>
      <c r="S3151" t="s">
        <v>7077</v>
      </c>
      <c r="T3151">
        <v>10.3</v>
      </c>
      <c r="U3151">
        <v>8.1999999999999993</v>
      </c>
      <c r="V3151">
        <v>13</v>
      </c>
    </row>
    <row r="3152" spans="1:22" hidden="1" x14ac:dyDescent="0.2">
      <c r="A3152" t="s">
        <v>7139</v>
      </c>
      <c r="B3152" t="s">
        <v>7140</v>
      </c>
      <c r="C3152" t="s">
        <v>7141</v>
      </c>
      <c r="D3152" t="s">
        <v>28</v>
      </c>
      <c r="E3152" t="s">
        <v>29</v>
      </c>
      <c r="G3152">
        <v>1995</v>
      </c>
      <c r="H3152">
        <v>1995</v>
      </c>
      <c r="J3152" t="s">
        <v>2411</v>
      </c>
      <c r="K3152" t="s">
        <v>2412</v>
      </c>
      <c r="P3152" t="s">
        <v>2425</v>
      </c>
      <c r="Q3152" t="s">
        <v>2426</v>
      </c>
      <c r="S3152" t="s">
        <v>7246</v>
      </c>
      <c r="T3152">
        <v>11.8</v>
      </c>
      <c r="U3152">
        <v>8.1999999999999993</v>
      </c>
      <c r="V3152">
        <v>15.3</v>
      </c>
    </row>
    <row r="3153" spans="1:22" hidden="1" x14ac:dyDescent="0.2">
      <c r="A3153" t="s">
        <v>7139</v>
      </c>
      <c r="B3153" t="s">
        <v>7140</v>
      </c>
      <c r="C3153" t="s">
        <v>7141</v>
      </c>
      <c r="D3153" t="s">
        <v>28</v>
      </c>
      <c r="E3153" t="s">
        <v>29</v>
      </c>
      <c r="G3153">
        <v>1996</v>
      </c>
      <c r="H3153">
        <v>1996</v>
      </c>
      <c r="J3153" t="s">
        <v>2411</v>
      </c>
      <c r="K3153" t="s">
        <v>2412</v>
      </c>
      <c r="P3153" t="s">
        <v>2425</v>
      </c>
      <c r="Q3153" t="s">
        <v>2426</v>
      </c>
      <c r="S3153" t="s">
        <v>7247</v>
      </c>
      <c r="T3153">
        <v>11.3</v>
      </c>
      <c r="U3153">
        <v>7.8</v>
      </c>
      <c r="V3153">
        <v>14.7</v>
      </c>
    </row>
    <row r="3154" spans="1:22" hidden="1" x14ac:dyDescent="0.2">
      <c r="A3154" t="s">
        <v>7139</v>
      </c>
      <c r="B3154" t="s">
        <v>7140</v>
      </c>
      <c r="C3154" t="s">
        <v>7141</v>
      </c>
      <c r="D3154" t="s">
        <v>28</v>
      </c>
      <c r="E3154" t="s">
        <v>29</v>
      </c>
      <c r="G3154">
        <v>2013</v>
      </c>
      <c r="H3154">
        <v>2013</v>
      </c>
      <c r="J3154" t="s">
        <v>2411</v>
      </c>
      <c r="K3154" t="s">
        <v>2412</v>
      </c>
      <c r="P3154" t="s">
        <v>2425</v>
      </c>
      <c r="Q3154" t="s">
        <v>2426</v>
      </c>
      <c r="S3154" t="s">
        <v>7248</v>
      </c>
      <c r="T3154">
        <v>4.7</v>
      </c>
      <c r="U3154">
        <v>2.8</v>
      </c>
      <c r="V3154">
        <v>6.4</v>
      </c>
    </row>
    <row r="3155" spans="1:22" hidden="1" x14ac:dyDescent="0.2">
      <c r="A3155" t="s">
        <v>7139</v>
      </c>
      <c r="B3155" t="s">
        <v>7140</v>
      </c>
      <c r="C3155" t="s">
        <v>7141</v>
      </c>
      <c r="D3155" t="s">
        <v>28</v>
      </c>
      <c r="E3155" t="s">
        <v>29</v>
      </c>
      <c r="G3155">
        <v>2014</v>
      </c>
      <c r="H3155">
        <v>2014</v>
      </c>
      <c r="J3155" t="s">
        <v>2411</v>
      </c>
      <c r="K3155" t="s">
        <v>2412</v>
      </c>
      <c r="P3155" t="s">
        <v>2425</v>
      </c>
      <c r="Q3155" t="s">
        <v>2426</v>
      </c>
      <c r="S3155" t="s">
        <v>7249</v>
      </c>
      <c r="T3155">
        <v>4.5</v>
      </c>
      <c r="U3155">
        <v>2.7</v>
      </c>
      <c r="V3155">
        <v>6.2</v>
      </c>
    </row>
    <row r="3156" spans="1:22" hidden="1" x14ac:dyDescent="0.2">
      <c r="A3156" t="s">
        <v>25</v>
      </c>
      <c r="B3156" t="s">
        <v>26</v>
      </c>
      <c r="C3156" t="s">
        <v>27</v>
      </c>
      <c r="D3156" t="s">
        <v>28</v>
      </c>
      <c r="E3156" t="s">
        <v>29</v>
      </c>
      <c r="G3156">
        <v>1993</v>
      </c>
      <c r="H3156">
        <v>1993</v>
      </c>
      <c r="J3156" t="s">
        <v>2411</v>
      </c>
      <c r="K3156" t="s">
        <v>2412</v>
      </c>
      <c r="M3156" t="s">
        <v>144</v>
      </c>
      <c r="N3156" t="s">
        <v>145</v>
      </c>
      <c r="P3156" t="s">
        <v>2425</v>
      </c>
      <c r="Q3156" t="s">
        <v>2426</v>
      </c>
      <c r="S3156" t="s">
        <v>7795</v>
      </c>
      <c r="T3156">
        <v>19.7</v>
      </c>
      <c r="U3156">
        <v>17.7</v>
      </c>
      <c r="V3156">
        <v>21.8</v>
      </c>
    </row>
    <row r="3157" spans="1:22" hidden="1" x14ac:dyDescent="0.2">
      <c r="A3157" t="s">
        <v>25</v>
      </c>
      <c r="B3157" t="s">
        <v>26</v>
      </c>
      <c r="C3157" t="s">
        <v>27</v>
      </c>
      <c r="D3157" t="s">
        <v>28</v>
      </c>
      <c r="E3157" t="s">
        <v>29</v>
      </c>
      <c r="G3157">
        <v>1995</v>
      </c>
      <c r="H3157">
        <v>1995</v>
      </c>
      <c r="J3157" t="s">
        <v>2411</v>
      </c>
      <c r="K3157" t="s">
        <v>2412</v>
      </c>
      <c r="M3157" t="s">
        <v>144</v>
      </c>
      <c r="N3157" t="s">
        <v>145</v>
      </c>
      <c r="P3157" t="s">
        <v>2425</v>
      </c>
      <c r="Q3157" t="s">
        <v>2426</v>
      </c>
      <c r="S3157" t="s">
        <v>7796</v>
      </c>
      <c r="T3157">
        <v>18.600000000000001</v>
      </c>
      <c r="U3157">
        <v>16.7</v>
      </c>
      <c r="V3157">
        <v>20.5</v>
      </c>
    </row>
    <row r="3158" spans="1:22" hidden="1" x14ac:dyDescent="0.2">
      <c r="A3158" t="s">
        <v>25</v>
      </c>
      <c r="B3158" t="s">
        <v>26</v>
      </c>
      <c r="C3158" t="s">
        <v>27</v>
      </c>
      <c r="D3158" t="s">
        <v>28</v>
      </c>
      <c r="E3158" t="s">
        <v>29</v>
      </c>
      <c r="G3158">
        <v>2010</v>
      </c>
      <c r="H3158">
        <v>2010</v>
      </c>
      <c r="J3158" t="s">
        <v>2411</v>
      </c>
      <c r="K3158" t="s">
        <v>2412</v>
      </c>
      <c r="M3158" t="s">
        <v>144</v>
      </c>
      <c r="N3158" t="s">
        <v>145</v>
      </c>
      <c r="P3158" t="s">
        <v>2425</v>
      </c>
      <c r="Q3158" t="s">
        <v>2426</v>
      </c>
      <c r="S3158" t="s">
        <v>7797</v>
      </c>
      <c r="T3158">
        <v>8.4</v>
      </c>
      <c r="U3158">
        <v>6.5</v>
      </c>
      <c r="V3158">
        <v>10.9</v>
      </c>
    </row>
    <row r="3159" spans="1:22" hidden="1" x14ac:dyDescent="0.2">
      <c r="A3159" t="s">
        <v>25</v>
      </c>
      <c r="B3159" t="s">
        <v>26</v>
      </c>
      <c r="C3159" t="s">
        <v>27</v>
      </c>
      <c r="D3159" t="s">
        <v>28</v>
      </c>
      <c r="E3159" t="s">
        <v>29</v>
      </c>
      <c r="G3159">
        <v>2012</v>
      </c>
      <c r="H3159">
        <v>2012</v>
      </c>
      <c r="J3159" t="s">
        <v>2411</v>
      </c>
      <c r="K3159" t="s">
        <v>2412</v>
      </c>
      <c r="M3159" t="s">
        <v>144</v>
      </c>
      <c r="N3159" t="s">
        <v>145</v>
      </c>
      <c r="P3159" t="s">
        <v>2425</v>
      </c>
      <c r="Q3159" t="s">
        <v>2426</v>
      </c>
      <c r="S3159" t="s">
        <v>7798</v>
      </c>
      <c r="T3159">
        <v>7.8</v>
      </c>
      <c r="U3159">
        <v>5.7</v>
      </c>
      <c r="V3159">
        <v>10.6</v>
      </c>
    </row>
    <row r="3160" spans="1:22" hidden="1" x14ac:dyDescent="0.2">
      <c r="A3160" t="s">
        <v>7139</v>
      </c>
      <c r="B3160" t="s">
        <v>7140</v>
      </c>
      <c r="C3160" t="s">
        <v>7141</v>
      </c>
      <c r="D3160" t="s">
        <v>28</v>
      </c>
      <c r="E3160" t="s">
        <v>29</v>
      </c>
      <c r="G3160">
        <v>1997</v>
      </c>
      <c r="H3160">
        <v>1997</v>
      </c>
      <c r="J3160" t="s">
        <v>2411</v>
      </c>
      <c r="K3160" t="s">
        <v>2412</v>
      </c>
      <c r="P3160" t="s">
        <v>2425</v>
      </c>
      <c r="Q3160" t="s">
        <v>2426</v>
      </c>
      <c r="S3160" t="s">
        <v>8167</v>
      </c>
      <c r="T3160">
        <v>10.7</v>
      </c>
      <c r="U3160">
        <v>7.3</v>
      </c>
      <c r="V3160">
        <v>14</v>
      </c>
    </row>
    <row r="3161" spans="1:22" hidden="1" x14ac:dyDescent="0.2">
      <c r="A3161" t="s">
        <v>7139</v>
      </c>
      <c r="B3161" t="s">
        <v>7140</v>
      </c>
      <c r="C3161" t="s">
        <v>7141</v>
      </c>
      <c r="D3161" t="s">
        <v>28</v>
      </c>
      <c r="E3161" t="s">
        <v>29</v>
      </c>
      <c r="G3161">
        <v>1998</v>
      </c>
      <c r="H3161">
        <v>1998</v>
      </c>
      <c r="J3161" t="s">
        <v>2411</v>
      </c>
      <c r="K3161" t="s">
        <v>2412</v>
      </c>
      <c r="P3161" t="s">
        <v>2425</v>
      </c>
      <c r="Q3161" t="s">
        <v>2426</v>
      </c>
      <c r="S3161" t="s">
        <v>8168</v>
      </c>
      <c r="T3161">
        <v>10.1</v>
      </c>
      <c r="U3161">
        <v>6.8</v>
      </c>
      <c r="V3161">
        <v>13.3</v>
      </c>
    </row>
    <row r="3162" spans="1:22" hidden="1" x14ac:dyDescent="0.2">
      <c r="A3162" t="s">
        <v>7139</v>
      </c>
      <c r="B3162" t="s">
        <v>7140</v>
      </c>
      <c r="C3162" t="s">
        <v>7141</v>
      </c>
      <c r="D3162" t="s">
        <v>28</v>
      </c>
      <c r="E3162" t="s">
        <v>29</v>
      </c>
      <c r="G3162">
        <v>2011</v>
      </c>
      <c r="H3162">
        <v>2011</v>
      </c>
      <c r="J3162" t="s">
        <v>2411</v>
      </c>
      <c r="K3162" t="s">
        <v>2412</v>
      </c>
      <c r="P3162" t="s">
        <v>2425</v>
      </c>
      <c r="Q3162" t="s">
        <v>2426</v>
      </c>
      <c r="S3162" t="s">
        <v>8169</v>
      </c>
      <c r="T3162">
        <v>5.0999999999999996</v>
      </c>
      <c r="U3162">
        <v>3.1</v>
      </c>
      <c r="V3162">
        <v>6.9</v>
      </c>
    </row>
    <row r="3163" spans="1:22" hidden="1" x14ac:dyDescent="0.2">
      <c r="A3163" t="s">
        <v>7139</v>
      </c>
      <c r="B3163" t="s">
        <v>7140</v>
      </c>
      <c r="C3163" t="s">
        <v>7141</v>
      </c>
      <c r="D3163" t="s">
        <v>28</v>
      </c>
      <c r="E3163" t="s">
        <v>29</v>
      </c>
      <c r="G3163">
        <v>2012</v>
      </c>
      <c r="H3163">
        <v>2012</v>
      </c>
      <c r="J3163" t="s">
        <v>2411</v>
      </c>
      <c r="K3163" t="s">
        <v>2412</v>
      </c>
      <c r="P3163" t="s">
        <v>2425</v>
      </c>
      <c r="Q3163" t="s">
        <v>2426</v>
      </c>
      <c r="S3163" t="s">
        <v>8170</v>
      </c>
      <c r="T3163">
        <v>4.9000000000000004</v>
      </c>
      <c r="U3163">
        <v>3</v>
      </c>
      <c r="V3163">
        <v>6.7</v>
      </c>
    </row>
    <row r="3164" spans="1:22" hidden="1" x14ac:dyDescent="0.2">
      <c r="A3164" t="s">
        <v>7139</v>
      </c>
      <c r="B3164" t="s">
        <v>7140</v>
      </c>
      <c r="C3164" t="s">
        <v>7141</v>
      </c>
      <c r="D3164" t="s">
        <v>28</v>
      </c>
      <c r="E3164" t="s">
        <v>29</v>
      </c>
      <c r="G3164">
        <v>2015</v>
      </c>
      <c r="H3164">
        <v>2015</v>
      </c>
      <c r="J3164" t="s">
        <v>2411</v>
      </c>
      <c r="K3164" t="s">
        <v>2412</v>
      </c>
      <c r="P3164" t="s">
        <v>2425</v>
      </c>
      <c r="Q3164" t="s">
        <v>2426</v>
      </c>
      <c r="S3164" t="s">
        <v>8171</v>
      </c>
      <c r="T3164">
        <v>4.4000000000000004</v>
      </c>
      <c r="U3164">
        <v>2.6</v>
      </c>
      <c r="V3164">
        <v>6</v>
      </c>
    </row>
    <row r="3165" spans="1:22" x14ac:dyDescent="0.2">
      <c r="A3165" t="s">
        <v>2538</v>
      </c>
      <c r="B3165" t="s">
        <v>2539</v>
      </c>
      <c r="C3165" t="s">
        <v>2540</v>
      </c>
      <c r="D3165" t="s">
        <v>28</v>
      </c>
      <c r="E3165" t="s">
        <v>29</v>
      </c>
      <c r="G3165">
        <v>1994</v>
      </c>
      <c r="H3165">
        <v>1994</v>
      </c>
      <c r="J3165" t="s">
        <v>2411</v>
      </c>
      <c r="K3165" t="s">
        <v>2412</v>
      </c>
      <c r="M3165" t="s">
        <v>144</v>
      </c>
      <c r="N3165" t="s">
        <v>145</v>
      </c>
      <c r="P3165" t="s">
        <v>2425</v>
      </c>
      <c r="Q3165" t="s">
        <v>2426</v>
      </c>
      <c r="S3165" t="s">
        <v>8854</v>
      </c>
      <c r="T3165">
        <v>22.6</v>
      </c>
      <c r="U3165">
        <v>20.2</v>
      </c>
      <c r="V3165">
        <v>25.1</v>
      </c>
    </row>
    <row r="3166" spans="1:22" x14ac:dyDescent="0.2">
      <c r="A3166" t="s">
        <v>2538</v>
      </c>
      <c r="B3166" t="s">
        <v>2539</v>
      </c>
      <c r="C3166" t="s">
        <v>2540</v>
      </c>
      <c r="D3166" t="s">
        <v>28</v>
      </c>
      <c r="E3166" t="s">
        <v>29</v>
      </c>
      <c r="G3166">
        <v>1996</v>
      </c>
      <c r="H3166">
        <v>1996</v>
      </c>
      <c r="J3166" t="s">
        <v>2411</v>
      </c>
      <c r="K3166" t="s">
        <v>2412</v>
      </c>
      <c r="M3166" t="s">
        <v>144</v>
      </c>
      <c r="N3166" t="s">
        <v>145</v>
      </c>
      <c r="P3166" t="s">
        <v>2425</v>
      </c>
      <c r="Q3166" t="s">
        <v>2426</v>
      </c>
      <c r="S3166" t="s">
        <v>8855</v>
      </c>
      <c r="T3166">
        <v>20.9</v>
      </c>
      <c r="U3166">
        <v>18.7</v>
      </c>
      <c r="V3166">
        <v>23.2</v>
      </c>
    </row>
    <row r="3167" spans="1:22" x14ac:dyDescent="0.2">
      <c r="A3167" t="s">
        <v>2538</v>
      </c>
      <c r="B3167" t="s">
        <v>2539</v>
      </c>
      <c r="C3167" t="s">
        <v>2540</v>
      </c>
      <c r="D3167" t="s">
        <v>28</v>
      </c>
      <c r="E3167" t="s">
        <v>29</v>
      </c>
      <c r="G3167">
        <v>2011</v>
      </c>
      <c r="H3167">
        <v>2011</v>
      </c>
      <c r="J3167" t="s">
        <v>2411</v>
      </c>
      <c r="K3167" t="s">
        <v>2412</v>
      </c>
      <c r="M3167" t="s">
        <v>144</v>
      </c>
      <c r="N3167" t="s">
        <v>145</v>
      </c>
      <c r="P3167" t="s">
        <v>2425</v>
      </c>
      <c r="Q3167" t="s">
        <v>2426</v>
      </c>
      <c r="S3167" t="s">
        <v>8856</v>
      </c>
      <c r="T3167">
        <v>9.4</v>
      </c>
      <c r="U3167">
        <v>7.1</v>
      </c>
      <c r="V3167">
        <v>12.5</v>
      </c>
    </row>
    <row r="3168" spans="1:22" x14ac:dyDescent="0.2">
      <c r="A3168" t="s">
        <v>2538</v>
      </c>
      <c r="B3168" t="s">
        <v>2539</v>
      </c>
      <c r="C3168" t="s">
        <v>2540</v>
      </c>
      <c r="D3168" t="s">
        <v>28</v>
      </c>
      <c r="E3168" t="s">
        <v>29</v>
      </c>
      <c r="G3168">
        <v>2013</v>
      </c>
      <c r="H3168">
        <v>2013</v>
      </c>
      <c r="J3168" t="s">
        <v>2411</v>
      </c>
      <c r="K3168" t="s">
        <v>2412</v>
      </c>
      <c r="M3168" t="s">
        <v>144</v>
      </c>
      <c r="N3168" t="s">
        <v>145</v>
      </c>
      <c r="P3168" t="s">
        <v>2425</v>
      </c>
      <c r="Q3168" t="s">
        <v>2426</v>
      </c>
      <c r="S3168" t="s">
        <v>8857</v>
      </c>
      <c r="T3168">
        <v>8.6999999999999993</v>
      </c>
      <c r="U3168">
        <v>6.2</v>
      </c>
      <c r="V3168">
        <v>12.3</v>
      </c>
    </row>
    <row r="3169" spans="1:22" hidden="1" x14ac:dyDescent="0.2">
      <c r="A3169" t="s">
        <v>7139</v>
      </c>
      <c r="B3169" t="s">
        <v>7140</v>
      </c>
      <c r="C3169" t="s">
        <v>7141</v>
      </c>
      <c r="D3169" t="s">
        <v>28</v>
      </c>
      <c r="E3169" t="s">
        <v>29</v>
      </c>
      <c r="G3169">
        <v>2004</v>
      </c>
      <c r="H3169">
        <v>2004</v>
      </c>
      <c r="J3169" t="s">
        <v>2411</v>
      </c>
      <c r="K3169" t="s">
        <v>2412</v>
      </c>
      <c r="P3169" t="s">
        <v>2425</v>
      </c>
      <c r="Q3169" t="s">
        <v>2426</v>
      </c>
      <c r="S3169" t="s">
        <v>9015</v>
      </c>
      <c r="T3169">
        <v>7.4</v>
      </c>
      <c r="U3169">
        <v>4.7</v>
      </c>
      <c r="V3169">
        <v>9.9</v>
      </c>
    </row>
    <row r="3170" spans="1:22" hidden="1" x14ac:dyDescent="0.2">
      <c r="A3170" t="s">
        <v>7139</v>
      </c>
      <c r="B3170" t="s">
        <v>7140</v>
      </c>
      <c r="C3170" t="s">
        <v>7141</v>
      </c>
      <c r="D3170" t="s">
        <v>28</v>
      </c>
      <c r="E3170" t="s">
        <v>29</v>
      </c>
      <c r="G3170">
        <v>2006</v>
      </c>
      <c r="H3170">
        <v>2006</v>
      </c>
      <c r="J3170" t="s">
        <v>2411</v>
      </c>
      <c r="K3170" t="s">
        <v>2412</v>
      </c>
      <c r="P3170" t="s">
        <v>2425</v>
      </c>
      <c r="Q3170" t="s">
        <v>2426</v>
      </c>
      <c r="S3170" t="s">
        <v>9016</v>
      </c>
      <c r="T3170">
        <v>6.6</v>
      </c>
      <c r="U3170">
        <v>4.2</v>
      </c>
      <c r="V3170">
        <v>8.9</v>
      </c>
    </row>
    <row r="3171" spans="1:22" x14ac:dyDescent="0.2">
      <c r="A3171" t="s">
        <v>2538</v>
      </c>
      <c r="B3171" t="s">
        <v>2539</v>
      </c>
      <c r="C3171" t="s">
        <v>2540</v>
      </c>
      <c r="D3171" t="s">
        <v>28</v>
      </c>
      <c r="E3171" t="s">
        <v>29</v>
      </c>
      <c r="G3171">
        <v>1990</v>
      </c>
      <c r="H3171">
        <v>1990</v>
      </c>
      <c r="J3171" t="s">
        <v>2411</v>
      </c>
      <c r="K3171" t="s">
        <v>2412</v>
      </c>
      <c r="M3171" t="s">
        <v>144</v>
      </c>
      <c r="N3171" t="s">
        <v>145</v>
      </c>
      <c r="P3171" t="s">
        <v>2425</v>
      </c>
      <c r="Q3171" t="s">
        <v>2426</v>
      </c>
      <c r="S3171" t="s">
        <v>9458</v>
      </c>
      <c r="T3171">
        <v>24.4</v>
      </c>
      <c r="U3171">
        <v>22</v>
      </c>
      <c r="V3171">
        <v>27</v>
      </c>
    </row>
    <row r="3172" spans="1:22" x14ac:dyDescent="0.2">
      <c r="A3172" t="s">
        <v>2538</v>
      </c>
      <c r="B3172" t="s">
        <v>2539</v>
      </c>
      <c r="C3172" t="s">
        <v>2540</v>
      </c>
      <c r="D3172" t="s">
        <v>28</v>
      </c>
      <c r="E3172" t="s">
        <v>29</v>
      </c>
      <c r="G3172">
        <v>2001</v>
      </c>
      <c r="H3172">
        <v>2001</v>
      </c>
      <c r="J3172" t="s">
        <v>2411</v>
      </c>
      <c r="K3172" t="s">
        <v>2412</v>
      </c>
      <c r="M3172" t="s">
        <v>144</v>
      </c>
      <c r="N3172" t="s">
        <v>145</v>
      </c>
      <c r="P3172" t="s">
        <v>2425</v>
      </c>
      <c r="Q3172" t="s">
        <v>2426</v>
      </c>
      <c r="S3172" t="s">
        <v>9459</v>
      </c>
      <c r="T3172">
        <v>16</v>
      </c>
      <c r="U3172">
        <v>13.9</v>
      </c>
      <c r="V3172">
        <v>18.2</v>
      </c>
    </row>
    <row r="3173" spans="1:22" x14ac:dyDescent="0.2">
      <c r="A3173" t="s">
        <v>2538</v>
      </c>
      <c r="B3173" t="s">
        <v>2539</v>
      </c>
      <c r="C3173" t="s">
        <v>2540</v>
      </c>
      <c r="D3173" t="s">
        <v>28</v>
      </c>
      <c r="E3173" t="s">
        <v>29</v>
      </c>
      <c r="G3173">
        <v>2008</v>
      </c>
      <c r="H3173">
        <v>2008</v>
      </c>
      <c r="J3173" t="s">
        <v>2411</v>
      </c>
      <c r="K3173" t="s">
        <v>2412</v>
      </c>
      <c r="M3173" t="s">
        <v>144</v>
      </c>
      <c r="N3173" t="s">
        <v>145</v>
      </c>
      <c r="P3173" t="s">
        <v>2425</v>
      </c>
      <c r="Q3173" t="s">
        <v>2426</v>
      </c>
      <c r="S3173" t="s">
        <v>9460</v>
      </c>
      <c r="T3173">
        <v>10.9</v>
      </c>
      <c r="U3173">
        <v>8.8000000000000007</v>
      </c>
      <c r="V3173">
        <v>13.4</v>
      </c>
    </row>
    <row r="3174" spans="1:22" x14ac:dyDescent="0.2">
      <c r="A3174" t="s">
        <v>2538</v>
      </c>
      <c r="B3174" t="s">
        <v>2539</v>
      </c>
      <c r="C3174" t="s">
        <v>2540</v>
      </c>
      <c r="D3174" t="s">
        <v>28</v>
      </c>
      <c r="E3174" t="s">
        <v>29</v>
      </c>
      <c r="G3174">
        <v>2015</v>
      </c>
      <c r="H3174">
        <v>2015</v>
      </c>
      <c r="J3174" t="s">
        <v>2411</v>
      </c>
      <c r="K3174" t="s">
        <v>2412</v>
      </c>
      <c r="M3174" t="s">
        <v>144</v>
      </c>
      <c r="N3174" t="s">
        <v>145</v>
      </c>
      <c r="P3174" t="s">
        <v>2425</v>
      </c>
      <c r="Q3174" t="s">
        <v>2426</v>
      </c>
      <c r="S3174" t="s">
        <v>9461</v>
      </c>
      <c r="T3174">
        <v>8.1</v>
      </c>
      <c r="U3174">
        <v>5.4</v>
      </c>
      <c r="V3174">
        <v>12.2</v>
      </c>
    </row>
    <row r="3175" spans="1:22" hidden="1" x14ac:dyDescent="0.2">
      <c r="A3175" t="s">
        <v>7139</v>
      </c>
      <c r="B3175" t="s">
        <v>7140</v>
      </c>
      <c r="C3175" t="s">
        <v>7141</v>
      </c>
      <c r="D3175" t="s">
        <v>28</v>
      </c>
      <c r="E3175" t="s">
        <v>29</v>
      </c>
      <c r="G3175">
        <v>1992</v>
      </c>
      <c r="H3175">
        <v>1992</v>
      </c>
      <c r="J3175" t="s">
        <v>2411</v>
      </c>
      <c r="K3175" t="s">
        <v>2412</v>
      </c>
      <c r="P3175" t="s">
        <v>2425</v>
      </c>
      <c r="Q3175" t="s">
        <v>2426</v>
      </c>
      <c r="S3175" t="s">
        <v>9617</v>
      </c>
      <c r="T3175">
        <v>12.8</v>
      </c>
      <c r="U3175">
        <v>9.1</v>
      </c>
      <c r="V3175">
        <v>16.3</v>
      </c>
    </row>
    <row r="3176" spans="1:22" hidden="1" x14ac:dyDescent="0.2">
      <c r="A3176" t="s">
        <v>7139</v>
      </c>
      <c r="B3176" t="s">
        <v>7140</v>
      </c>
      <c r="C3176" t="s">
        <v>7141</v>
      </c>
      <c r="D3176" t="s">
        <v>28</v>
      </c>
      <c r="E3176" t="s">
        <v>29</v>
      </c>
      <c r="G3176">
        <v>1999</v>
      </c>
      <c r="H3176">
        <v>1999</v>
      </c>
      <c r="J3176" t="s">
        <v>2411</v>
      </c>
      <c r="K3176" t="s">
        <v>2412</v>
      </c>
      <c r="P3176" t="s">
        <v>2425</v>
      </c>
      <c r="Q3176" t="s">
        <v>2426</v>
      </c>
      <c r="S3176" t="s">
        <v>9618</v>
      </c>
      <c r="T3176">
        <v>9.6</v>
      </c>
      <c r="U3176">
        <v>6.4</v>
      </c>
      <c r="V3176">
        <v>12.7</v>
      </c>
    </row>
    <row r="3177" spans="1:22" hidden="1" x14ac:dyDescent="0.2">
      <c r="A3177" t="s">
        <v>7139</v>
      </c>
      <c r="B3177" t="s">
        <v>7140</v>
      </c>
      <c r="C3177" t="s">
        <v>7141</v>
      </c>
      <c r="D3177" t="s">
        <v>28</v>
      </c>
      <c r="E3177" t="s">
        <v>29</v>
      </c>
      <c r="G3177">
        <v>2010</v>
      </c>
      <c r="H3177">
        <v>2010</v>
      </c>
      <c r="J3177" t="s">
        <v>2411</v>
      </c>
      <c r="K3177" t="s">
        <v>2412</v>
      </c>
      <c r="P3177" t="s">
        <v>2425</v>
      </c>
      <c r="Q3177" t="s">
        <v>2426</v>
      </c>
      <c r="S3177" t="s">
        <v>7522</v>
      </c>
      <c r="T3177">
        <v>5.3</v>
      </c>
      <c r="U3177">
        <v>3.3</v>
      </c>
      <c r="V3177">
        <v>7.2</v>
      </c>
    </row>
    <row r="3178" spans="1:22" hidden="1" x14ac:dyDescent="0.2">
      <c r="A3178" t="s">
        <v>7139</v>
      </c>
      <c r="B3178" t="s">
        <v>7140</v>
      </c>
      <c r="C3178" t="s">
        <v>7141</v>
      </c>
      <c r="D3178" t="s">
        <v>28</v>
      </c>
      <c r="E3178" t="s">
        <v>29</v>
      </c>
      <c r="G3178">
        <v>1991</v>
      </c>
      <c r="H3178">
        <v>1991</v>
      </c>
      <c r="J3178" t="s">
        <v>2411</v>
      </c>
      <c r="K3178" t="s">
        <v>2412</v>
      </c>
      <c r="P3178" t="s">
        <v>2425</v>
      </c>
      <c r="Q3178" t="s">
        <v>2426</v>
      </c>
      <c r="S3178" t="s">
        <v>10161</v>
      </c>
      <c r="T3178">
        <v>13</v>
      </c>
      <c r="U3178">
        <v>9.3000000000000007</v>
      </c>
      <c r="V3178">
        <v>16.399999999999999</v>
      </c>
    </row>
    <row r="3179" spans="1:22" hidden="1" x14ac:dyDescent="0.2">
      <c r="A3179" t="s">
        <v>7139</v>
      </c>
      <c r="B3179" t="s">
        <v>7140</v>
      </c>
      <c r="C3179" t="s">
        <v>7141</v>
      </c>
      <c r="D3179" t="s">
        <v>28</v>
      </c>
      <c r="E3179" t="s">
        <v>29</v>
      </c>
      <c r="G3179">
        <v>1993</v>
      </c>
      <c r="H3179">
        <v>1993</v>
      </c>
      <c r="J3179" t="s">
        <v>2411</v>
      </c>
      <c r="K3179" t="s">
        <v>2412</v>
      </c>
      <c r="P3179" t="s">
        <v>2425</v>
      </c>
      <c r="Q3179" t="s">
        <v>2426</v>
      </c>
      <c r="S3179" t="s">
        <v>10162</v>
      </c>
      <c r="T3179">
        <v>12.6</v>
      </c>
      <c r="U3179">
        <v>8.9</v>
      </c>
      <c r="V3179">
        <v>16</v>
      </c>
    </row>
    <row r="3180" spans="1:22" hidden="1" x14ac:dyDescent="0.2">
      <c r="A3180" t="s">
        <v>7139</v>
      </c>
      <c r="B3180" t="s">
        <v>7140</v>
      </c>
      <c r="C3180" t="s">
        <v>7141</v>
      </c>
      <c r="D3180" t="s">
        <v>28</v>
      </c>
      <c r="E3180" t="s">
        <v>29</v>
      </c>
      <c r="G3180">
        <v>2000</v>
      </c>
      <c r="H3180">
        <v>2000</v>
      </c>
      <c r="J3180" t="s">
        <v>2411</v>
      </c>
      <c r="K3180" t="s">
        <v>2412</v>
      </c>
      <c r="P3180" t="s">
        <v>2425</v>
      </c>
      <c r="Q3180" t="s">
        <v>2426</v>
      </c>
      <c r="S3180" t="s">
        <v>10163</v>
      </c>
      <c r="T3180">
        <v>9.1</v>
      </c>
      <c r="U3180">
        <v>6</v>
      </c>
      <c r="V3180">
        <v>12</v>
      </c>
    </row>
    <row r="3181" spans="1:22" hidden="1" x14ac:dyDescent="0.2">
      <c r="A3181" t="s">
        <v>7139</v>
      </c>
      <c r="B3181" t="s">
        <v>7140</v>
      </c>
      <c r="C3181" t="s">
        <v>7141</v>
      </c>
      <c r="D3181" t="s">
        <v>28</v>
      </c>
      <c r="E3181" t="s">
        <v>29</v>
      </c>
      <c r="G3181">
        <v>2002</v>
      </c>
      <c r="H3181">
        <v>2002</v>
      </c>
      <c r="J3181" t="s">
        <v>2411</v>
      </c>
      <c r="K3181" t="s">
        <v>2412</v>
      </c>
      <c r="P3181" t="s">
        <v>2425</v>
      </c>
      <c r="Q3181" t="s">
        <v>2426</v>
      </c>
      <c r="S3181" t="s">
        <v>10164</v>
      </c>
      <c r="T3181">
        <v>8.1999999999999993</v>
      </c>
      <c r="U3181">
        <v>5.3</v>
      </c>
      <c r="V3181">
        <v>10.9</v>
      </c>
    </row>
    <row r="3182" spans="1:22" hidden="1" x14ac:dyDescent="0.2">
      <c r="A3182" t="s">
        <v>25</v>
      </c>
      <c r="B3182" t="s">
        <v>26</v>
      </c>
      <c r="C3182" t="s">
        <v>27</v>
      </c>
      <c r="D3182" t="s">
        <v>28</v>
      </c>
      <c r="E3182" t="s">
        <v>29</v>
      </c>
      <c r="G3182">
        <v>1992</v>
      </c>
      <c r="H3182">
        <v>1992</v>
      </c>
      <c r="J3182" t="s">
        <v>2411</v>
      </c>
      <c r="K3182" t="s">
        <v>2412</v>
      </c>
      <c r="M3182" t="s">
        <v>144</v>
      </c>
      <c r="N3182" t="s">
        <v>145</v>
      </c>
      <c r="P3182" t="s">
        <v>2425</v>
      </c>
      <c r="Q3182" t="s">
        <v>2426</v>
      </c>
      <c r="S3182" t="s">
        <v>10894</v>
      </c>
      <c r="T3182">
        <v>20</v>
      </c>
      <c r="U3182">
        <v>18.100000000000001</v>
      </c>
      <c r="V3182">
        <v>22.2</v>
      </c>
    </row>
    <row r="3183" spans="1:22" hidden="1" x14ac:dyDescent="0.2">
      <c r="A3183" t="s">
        <v>25</v>
      </c>
      <c r="B3183" t="s">
        <v>26</v>
      </c>
      <c r="C3183" t="s">
        <v>27</v>
      </c>
      <c r="D3183" t="s">
        <v>28</v>
      </c>
      <c r="E3183" t="s">
        <v>29</v>
      </c>
      <c r="G3183">
        <v>1994</v>
      </c>
      <c r="H3183">
        <v>1994</v>
      </c>
      <c r="J3183" t="s">
        <v>2411</v>
      </c>
      <c r="K3183" t="s">
        <v>2412</v>
      </c>
      <c r="M3183" t="s">
        <v>144</v>
      </c>
      <c r="N3183" t="s">
        <v>145</v>
      </c>
      <c r="P3183" t="s">
        <v>2425</v>
      </c>
      <c r="Q3183" t="s">
        <v>2426</v>
      </c>
      <c r="S3183" t="s">
        <v>10895</v>
      </c>
      <c r="T3183">
        <v>19.2</v>
      </c>
      <c r="U3183">
        <v>17.3</v>
      </c>
      <c r="V3183">
        <v>21.2</v>
      </c>
    </row>
    <row r="3184" spans="1:22" hidden="1" x14ac:dyDescent="0.2">
      <c r="A3184" t="s">
        <v>25</v>
      </c>
      <c r="B3184" t="s">
        <v>26</v>
      </c>
      <c r="C3184" t="s">
        <v>27</v>
      </c>
      <c r="D3184" t="s">
        <v>28</v>
      </c>
      <c r="E3184" t="s">
        <v>29</v>
      </c>
      <c r="G3184">
        <v>1996</v>
      </c>
      <c r="H3184">
        <v>1996</v>
      </c>
      <c r="J3184" t="s">
        <v>2411</v>
      </c>
      <c r="K3184" t="s">
        <v>2412</v>
      </c>
      <c r="M3184" t="s">
        <v>144</v>
      </c>
      <c r="N3184" t="s">
        <v>145</v>
      </c>
      <c r="P3184" t="s">
        <v>2425</v>
      </c>
      <c r="Q3184" t="s">
        <v>2426</v>
      </c>
      <c r="S3184" t="s">
        <v>1690</v>
      </c>
      <c r="T3184">
        <v>17.8</v>
      </c>
      <c r="U3184">
        <v>16</v>
      </c>
      <c r="V3184">
        <v>19.7</v>
      </c>
    </row>
    <row r="3185" spans="1:22" hidden="1" x14ac:dyDescent="0.2">
      <c r="A3185" t="s">
        <v>25</v>
      </c>
      <c r="B3185" t="s">
        <v>26</v>
      </c>
      <c r="C3185" t="s">
        <v>27</v>
      </c>
      <c r="D3185" t="s">
        <v>28</v>
      </c>
      <c r="E3185" t="s">
        <v>29</v>
      </c>
      <c r="G3185">
        <v>2009</v>
      </c>
      <c r="H3185">
        <v>2009</v>
      </c>
      <c r="J3185" t="s">
        <v>2411</v>
      </c>
      <c r="K3185" t="s">
        <v>2412</v>
      </c>
      <c r="M3185" t="s">
        <v>144</v>
      </c>
      <c r="N3185" t="s">
        <v>145</v>
      </c>
      <c r="P3185" t="s">
        <v>2425</v>
      </c>
      <c r="Q3185" t="s">
        <v>2426</v>
      </c>
      <c r="S3185" t="s">
        <v>10896</v>
      </c>
      <c r="T3185">
        <v>8.9</v>
      </c>
      <c r="U3185">
        <v>7</v>
      </c>
      <c r="V3185">
        <v>11.2</v>
      </c>
    </row>
    <row r="3186" spans="1:22" hidden="1" x14ac:dyDescent="0.2">
      <c r="A3186" t="s">
        <v>25</v>
      </c>
      <c r="B3186" t="s">
        <v>26</v>
      </c>
      <c r="C3186" t="s">
        <v>27</v>
      </c>
      <c r="D3186" t="s">
        <v>28</v>
      </c>
      <c r="E3186" t="s">
        <v>29</v>
      </c>
      <c r="G3186">
        <v>2011</v>
      </c>
      <c r="H3186">
        <v>2011</v>
      </c>
      <c r="J3186" t="s">
        <v>2411</v>
      </c>
      <c r="K3186" t="s">
        <v>2412</v>
      </c>
      <c r="M3186" t="s">
        <v>144</v>
      </c>
      <c r="N3186" t="s">
        <v>145</v>
      </c>
      <c r="P3186" t="s">
        <v>2425</v>
      </c>
      <c r="Q3186" t="s">
        <v>2426</v>
      </c>
      <c r="S3186" t="s">
        <v>10897</v>
      </c>
      <c r="T3186">
        <v>8.1</v>
      </c>
      <c r="U3186">
        <v>6.1</v>
      </c>
      <c r="V3186">
        <v>10.7</v>
      </c>
    </row>
    <row r="3187" spans="1:22" x14ac:dyDescent="0.2">
      <c r="A3187" t="s">
        <v>2538</v>
      </c>
      <c r="B3187" t="s">
        <v>2539</v>
      </c>
      <c r="C3187" t="s">
        <v>2540</v>
      </c>
      <c r="D3187" t="s">
        <v>28</v>
      </c>
      <c r="E3187" t="s">
        <v>29</v>
      </c>
      <c r="G3187">
        <v>1995</v>
      </c>
      <c r="H3187">
        <v>1995</v>
      </c>
      <c r="J3187" t="s">
        <v>2411</v>
      </c>
      <c r="K3187" t="s">
        <v>2412</v>
      </c>
      <c r="M3187" t="s">
        <v>144</v>
      </c>
      <c r="N3187" t="s">
        <v>145</v>
      </c>
      <c r="P3187" t="s">
        <v>2425</v>
      </c>
      <c r="Q3187" t="s">
        <v>2426</v>
      </c>
      <c r="S3187" t="s">
        <v>11387</v>
      </c>
      <c r="T3187">
        <v>21.8</v>
      </c>
      <c r="U3187">
        <v>19.5</v>
      </c>
      <c r="V3187">
        <v>24.3</v>
      </c>
    </row>
    <row r="3188" spans="1:22" x14ac:dyDescent="0.2">
      <c r="A3188" t="s">
        <v>2538</v>
      </c>
      <c r="B3188" t="s">
        <v>2539</v>
      </c>
      <c r="C3188" t="s">
        <v>2540</v>
      </c>
      <c r="D3188" t="s">
        <v>28</v>
      </c>
      <c r="E3188" t="s">
        <v>29</v>
      </c>
      <c r="G3188">
        <v>1997</v>
      </c>
      <c r="H3188">
        <v>1997</v>
      </c>
      <c r="J3188" t="s">
        <v>2411</v>
      </c>
      <c r="K3188" t="s">
        <v>2412</v>
      </c>
      <c r="M3188" t="s">
        <v>144</v>
      </c>
      <c r="N3188" t="s">
        <v>145</v>
      </c>
      <c r="P3188" t="s">
        <v>2425</v>
      </c>
      <c r="Q3188" t="s">
        <v>2426</v>
      </c>
      <c r="S3188" t="s">
        <v>11388</v>
      </c>
      <c r="T3188">
        <v>19.8</v>
      </c>
      <c r="U3188">
        <v>17.7</v>
      </c>
      <c r="V3188">
        <v>22.1</v>
      </c>
    </row>
    <row r="3189" spans="1:22" x14ac:dyDescent="0.2">
      <c r="A3189" t="s">
        <v>2538</v>
      </c>
      <c r="B3189" t="s">
        <v>2539</v>
      </c>
      <c r="C3189" t="s">
        <v>2540</v>
      </c>
      <c r="D3189" t="s">
        <v>28</v>
      </c>
      <c r="E3189" t="s">
        <v>29</v>
      </c>
      <c r="G3189">
        <v>2010</v>
      </c>
      <c r="H3189">
        <v>2010</v>
      </c>
      <c r="J3189" t="s">
        <v>2411</v>
      </c>
      <c r="K3189" t="s">
        <v>2412</v>
      </c>
      <c r="M3189" t="s">
        <v>144</v>
      </c>
      <c r="N3189" t="s">
        <v>145</v>
      </c>
      <c r="P3189" t="s">
        <v>2425</v>
      </c>
      <c r="Q3189" t="s">
        <v>2426</v>
      </c>
      <c r="S3189" t="s">
        <v>11389</v>
      </c>
      <c r="T3189">
        <v>9.9</v>
      </c>
      <c r="U3189">
        <v>7.6</v>
      </c>
      <c r="V3189">
        <v>12.7</v>
      </c>
    </row>
    <row r="3190" spans="1:22" x14ac:dyDescent="0.2">
      <c r="A3190" t="s">
        <v>2538</v>
      </c>
      <c r="B3190" t="s">
        <v>2539</v>
      </c>
      <c r="C3190" t="s">
        <v>2540</v>
      </c>
      <c r="D3190" t="s">
        <v>28</v>
      </c>
      <c r="E3190" t="s">
        <v>29</v>
      </c>
      <c r="G3190">
        <v>2012</v>
      </c>
      <c r="H3190">
        <v>2012</v>
      </c>
      <c r="J3190" t="s">
        <v>2411</v>
      </c>
      <c r="K3190" t="s">
        <v>2412</v>
      </c>
      <c r="M3190" t="s">
        <v>144</v>
      </c>
      <c r="N3190" t="s">
        <v>145</v>
      </c>
      <c r="P3190" t="s">
        <v>2425</v>
      </c>
      <c r="Q3190" t="s">
        <v>2426</v>
      </c>
      <c r="S3190" t="s">
        <v>11390</v>
      </c>
      <c r="T3190">
        <v>9.1</v>
      </c>
      <c r="U3190">
        <v>6.6</v>
      </c>
      <c r="V3190">
        <v>12.3</v>
      </c>
    </row>
    <row r="3191" spans="1:22" x14ac:dyDescent="0.2">
      <c r="A3191" t="s">
        <v>2538</v>
      </c>
      <c r="B3191" t="s">
        <v>2539</v>
      </c>
      <c r="C3191" t="s">
        <v>2540</v>
      </c>
      <c r="D3191" t="s">
        <v>28</v>
      </c>
      <c r="E3191" t="s">
        <v>29</v>
      </c>
      <c r="G3191">
        <v>2014</v>
      </c>
      <c r="H3191">
        <v>2014</v>
      </c>
      <c r="J3191" t="s">
        <v>2411</v>
      </c>
      <c r="K3191" t="s">
        <v>2412</v>
      </c>
      <c r="M3191" t="s">
        <v>144</v>
      </c>
      <c r="N3191" t="s">
        <v>145</v>
      </c>
      <c r="P3191" t="s">
        <v>2425</v>
      </c>
      <c r="Q3191" t="s">
        <v>2426</v>
      </c>
      <c r="S3191" t="s">
        <v>11391</v>
      </c>
      <c r="T3191">
        <v>8.4</v>
      </c>
      <c r="U3191">
        <v>5.8</v>
      </c>
      <c r="V3191">
        <v>12.2</v>
      </c>
    </row>
    <row r="3192" spans="1:22" hidden="1" x14ac:dyDescent="0.2">
      <c r="A3192" t="s">
        <v>7139</v>
      </c>
      <c r="B3192" t="s">
        <v>7140</v>
      </c>
      <c r="C3192" t="s">
        <v>7141</v>
      </c>
      <c r="D3192" t="s">
        <v>28</v>
      </c>
      <c r="E3192" t="s">
        <v>29</v>
      </c>
      <c r="G3192">
        <v>1994</v>
      </c>
      <c r="H3192">
        <v>1994</v>
      </c>
      <c r="J3192" t="s">
        <v>2411</v>
      </c>
      <c r="K3192" t="s">
        <v>2412</v>
      </c>
      <c r="P3192" t="s">
        <v>2425</v>
      </c>
      <c r="Q3192" t="s">
        <v>2426</v>
      </c>
      <c r="S3192" t="s">
        <v>11549</v>
      </c>
      <c r="T3192">
        <v>12.2</v>
      </c>
      <c r="U3192">
        <v>8.6</v>
      </c>
      <c r="V3192">
        <v>15.7</v>
      </c>
    </row>
    <row r="3193" spans="1:22" hidden="1" x14ac:dyDescent="0.2">
      <c r="A3193" t="s">
        <v>7139</v>
      </c>
      <c r="B3193" t="s">
        <v>7140</v>
      </c>
      <c r="C3193" t="s">
        <v>7141</v>
      </c>
      <c r="D3193" t="s">
        <v>28</v>
      </c>
      <c r="E3193" t="s">
        <v>29</v>
      </c>
      <c r="G3193">
        <v>2001</v>
      </c>
      <c r="H3193">
        <v>2001</v>
      </c>
      <c r="J3193" t="s">
        <v>2411</v>
      </c>
      <c r="K3193" t="s">
        <v>2412</v>
      </c>
      <c r="P3193" t="s">
        <v>2425</v>
      </c>
      <c r="Q3193" t="s">
        <v>2426</v>
      </c>
      <c r="S3193" t="s">
        <v>11550</v>
      </c>
      <c r="T3193">
        <v>8.6</v>
      </c>
      <c r="U3193">
        <v>5.7</v>
      </c>
      <c r="V3193">
        <v>11.4</v>
      </c>
    </row>
    <row r="3194" spans="1:22" hidden="1" x14ac:dyDescent="0.2">
      <c r="A3194" t="s">
        <v>7139</v>
      </c>
      <c r="B3194" t="s">
        <v>7140</v>
      </c>
      <c r="C3194" t="s">
        <v>7141</v>
      </c>
      <c r="D3194" t="s">
        <v>28</v>
      </c>
      <c r="E3194" t="s">
        <v>29</v>
      </c>
      <c r="G3194">
        <v>2008</v>
      </c>
      <c r="H3194">
        <v>2008</v>
      </c>
      <c r="J3194" t="s">
        <v>2411</v>
      </c>
      <c r="K3194" t="s">
        <v>2412</v>
      </c>
      <c r="P3194" t="s">
        <v>2425</v>
      </c>
      <c r="Q3194" t="s">
        <v>2426</v>
      </c>
      <c r="S3194" t="s">
        <v>11551</v>
      </c>
      <c r="T3194">
        <v>5.9</v>
      </c>
      <c r="U3194">
        <v>3.7</v>
      </c>
      <c r="V3194">
        <v>7.9</v>
      </c>
    </row>
    <row r="3195" spans="1:22" hidden="1" x14ac:dyDescent="0.2">
      <c r="A3195" t="s">
        <v>7139</v>
      </c>
      <c r="B3195" t="s">
        <v>7140</v>
      </c>
      <c r="C3195" t="s">
        <v>7141</v>
      </c>
      <c r="D3195" t="s">
        <v>28</v>
      </c>
      <c r="E3195" t="s">
        <v>29</v>
      </c>
      <c r="G3195">
        <v>1990</v>
      </c>
      <c r="H3195">
        <v>1990</v>
      </c>
      <c r="J3195" t="s">
        <v>2411</v>
      </c>
      <c r="K3195" t="s">
        <v>2412</v>
      </c>
      <c r="P3195" t="s">
        <v>2425</v>
      </c>
      <c r="Q3195" t="s">
        <v>2426</v>
      </c>
      <c r="S3195" t="s">
        <v>11865</v>
      </c>
      <c r="T3195">
        <v>13.2</v>
      </c>
      <c r="U3195">
        <v>9.6</v>
      </c>
      <c r="V3195">
        <v>16.600000000000001</v>
      </c>
    </row>
    <row r="3196" spans="1:22" hidden="1" x14ac:dyDescent="0.2">
      <c r="A3196" t="s">
        <v>7139</v>
      </c>
      <c r="B3196" t="s">
        <v>7140</v>
      </c>
      <c r="C3196" t="s">
        <v>7141</v>
      </c>
      <c r="D3196" t="s">
        <v>28</v>
      </c>
      <c r="E3196" t="s">
        <v>29</v>
      </c>
      <c r="G3196">
        <v>2003</v>
      </c>
      <c r="H3196">
        <v>2003</v>
      </c>
      <c r="J3196" t="s">
        <v>2411</v>
      </c>
      <c r="K3196" t="s">
        <v>2412</v>
      </c>
      <c r="P3196" t="s">
        <v>2425</v>
      </c>
      <c r="Q3196" t="s">
        <v>2426</v>
      </c>
      <c r="S3196" t="s">
        <v>11866</v>
      </c>
      <c r="T3196">
        <v>7.8</v>
      </c>
      <c r="U3196">
        <v>5</v>
      </c>
      <c r="V3196">
        <v>10.4</v>
      </c>
    </row>
    <row r="3197" spans="1:22" hidden="1" x14ac:dyDescent="0.2">
      <c r="A3197" t="s">
        <v>7139</v>
      </c>
      <c r="B3197" t="s">
        <v>7140</v>
      </c>
      <c r="C3197" t="s">
        <v>7141</v>
      </c>
      <c r="D3197" t="s">
        <v>28</v>
      </c>
      <c r="E3197" t="s">
        <v>29</v>
      </c>
      <c r="G3197">
        <v>2005</v>
      </c>
      <c r="H3197">
        <v>2005</v>
      </c>
      <c r="J3197" t="s">
        <v>2411</v>
      </c>
      <c r="K3197" t="s">
        <v>2412</v>
      </c>
      <c r="P3197" t="s">
        <v>2425</v>
      </c>
      <c r="Q3197" t="s">
        <v>2426</v>
      </c>
      <c r="S3197" t="s">
        <v>11867</v>
      </c>
      <c r="T3197">
        <v>7</v>
      </c>
      <c r="U3197">
        <v>4.4000000000000004</v>
      </c>
      <c r="V3197">
        <v>9.4</v>
      </c>
    </row>
    <row r="3198" spans="1:22" hidden="1" x14ac:dyDescent="0.2">
      <c r="A3198" t="s">
        <v>7139</v>
      </c>
      <c r="B3198" t="s">
        <v>7140</v>
      </c>
      <c r="C3198" t="s">
        <v>7141</v>
      </c>
      <c r="D3198" t="s">
        <v>28</v>
      </c>
      <c r="E3198" t="s">
        <v>29</v>
      </c>
      <c r="G3198">
        <v>2007</v>
      </c>
      <c r="H3198">
        <v>2007</v>
      </c>
      <c r="J3198" t="s">
        <v>2411</v>
      </c>
      <c r="K3198" t="s">
        <v>2412</v>
      </c>
      <c r="P3198" t="s">
        <v>2425</v>
      </c>
      <c r="Q3198" t="s">
        <v>2426</v>
      </c>
      <c r="S3198" t="s">
        <v>12615</v>
      </c>
      <c r="T3198">
        <v>6.2</v>
      </c>
      <c r="U3198">
        <v>3.9</v>
      </c>
      <c r="V3198">
        <v>8.4</v>
      </c>
    </row>
    <row r="3199" spans="1:22" hidden="1" x14ac:dyDescent="0.2">
      <c r="A3199" t="s">
        <v>7139</v>
      </c>
      <c r="B3199" t="s">
        <v>7140</v>
      </c>
      <c r="C3199" t="s">
        <v>7141</v>
      </c>
      <c r="D3199" t="s">
        <v>28</v>
      </c>
      <c r="E3199" t="s">
        <v>29</v>
      </c>
      <c r="G3199">
        <v>2009</v>
      </c>
      <c r="H3199">
        <v>2009</v>
      </c>
      <c r="J3199" t="s">
        <v>2411</v>
      </c>
      <c r="K3199" t="s">
        <v>2412</v>
      </c>
      <c r="P3199" t="s">
        <v>2425</v>
      </c>
      <c r="Q3199" t="s">
        <v>2426</v>
      </c>
      <c r="S3199" t="s">
        <v>12616</v>
      </c>
      <c r="T3199">
        <v>5.6</v>
      </c>
      <c r="U3199">
        <v>3.5</v>
      </c>
      <c r="V3199">
        <v>7.5</v>
      </c>
    </row>
    <row r="3200" spans="1:22" hidden="1" x14ac:dyDescent="0.2">
      <c r="A3200" t="s">
        <v>25</v>
      </c>
      <c r="B3200" t="s">
        <v>26</v>
      </c>
      <c r="C3200" t="s">
        <v>27</v>
      </c>
      <c r="D3200" t="s">
        <v>28</v>
      </c>
      <c r="E3200" t="s">
        <v>29</v>
      </c>
      <c r="G3200">
        <v>1994</v>
      </c>
      <c r="H3200">
        <v>1994</v>
      </c>
      <c r="J3200" t="s">
        <v>288</v>
      </c>
      <c r="K3200" t="s">
        <v>289</v>
      </c>
      <c r="M3200" t="s">
        <v>32</v>
      </c>
      <c r="N3200" t="s">
        <v>33</v>
      </c>
      <c r="P3200" t="s">
        <v>341</v>
      </c>
      <c r="Q3200" t="s">
        <v>342</v>
      </c>
      <c r="S3200" t="s">
        <v>343</v>
      </c>
      <c r="T3200">
        <v>13.2</v>
      </c>
      <c r="U3200">
        <v>12.9</v>
      </c>
      <c r="V3200">
        <v>13.5</v>
      </c>
    </row>
    <row r="3201" spans="1:22" hidden="1" x14ac:dyDescent="0.2">
      <c r="A3201" t="s">
        <v>25</v>
      </c>
      <c r="B3201" t="s">
        <v>26</v>
      </c>
      <c r="C3201" t="s">
        <v>27</v>
      </c>
      <c r="D3201" t="s">
        <v>28</v>
      </c>
      <c r="E3201" t="s">
        <v>29</v>
      </c>
      <c r="G3201">
        <v>1995</v>
      </c>
      <c r="H3201">
        <v>1995</v>
      </c>
      <c r="J3201" t="s">
        <v>288</v>
      </c>
      <c r="K3201" t="s">
        <v>289</v>
      </c>
      <c r="M3201" t="s">
        <v>32</v>
      </c>
      <c r="N3201" t="s">
        <v>33</v>
      </c>
      <c r="P3201" t="s">
        <v>341</v>
      </c>
      <c r="Q3201" t="s">
        <v>342</v>
      </c>
      <c r="S3201" t="s">
        <v>344</v>
      </c>
      <c r="T3201">
        <v>13</v>
      </c>
      <c r="U3201">
        <v>12.6</v>
      </c>
      <c r="V3201">
        <v>13.3</v>
      </c>
    </row>
    <row r="3202" spans="1:22" hidden="1" x14ac:dyDescent="0.2">
      <c r="A3202" t="s">
        <v>25</v>
      </c>
      <c r="B3202" t="s">
        <v>26</v>
      </c>
      <c r="C3202" t="s">
        <v>27</v>
      </c>
      <c r="D3202" t="s">
        <v>28</v>
      </c>
      <c r="E3202" t="s">
        <v>29</v>
      </c>
      <c r="G3202">
        <v>2012</v>
      </c>
      <c r="H3202">
        <v>2012</v>
      </c>
      <c r="J3202" t="s">
        <v>288</v>
      </c>
      <c r="K3202" t="s">
        <v>289</v>
      </c>
      <c r="M3202" t="s">
        <v>32</v>
      </c>
      <c r="N3202" t="s">
        <v>33</v>
      </c>
      <c r="P3202" t="s">
        <v>341</v>
      </c>
      <c r="Q3202" t="s">
        <v>342</v>
      </c>
      <c r="S3202" t="s">
        <v>345</v>
      </c>
      <c r="T3202">
        <v>8.8000000000000007</v>
      </c>
      <c r="U3202">
        <v>8.4</v>
      </c>
      <c r="V3202">
        <v>9.3000000000000007</v>
      </c>
    </row>
    <row r="3203" spans="1:22" hidden="1" x14ac:dyDescent="0.2">
      <c r="A3203" t="s">
        <v>25</v>
      </c>
      <c r="B3203" t="s">
        <v>26</v>
      </c>
      <c r="C3203" t="s">
        <v>27</v>
      </c>
      <c r="D3203" t="s">
        <v>28</v>
      </c>
      <c r="E3203" t="s">
        <v>29</v>
      </c>
      <c r="G3203">
        <v>2013</v>
      </c>
      <c r="H3203">
        <v>2013</v>
      </c>
      <c r="J3203" t="s">
        <v>288</v>
      </c>
      <c r="K3203" t="s">
        <v>289</v>
      </c>
      <c r="M3203" t="s">
        <v>32</v>
      </c>
      <c r="N3203" t="s">
        <v>33</v>
      </c>
      <c r="P3203" t="s">
        <v>341</v>
      </c>
      <c r="Q3203" t="s">
        <v>342</v>
      </c>
      <c r="S3203" t="s">
        <v>346</v>
      </c>
      <c r="T3203">
        <v>8.6999999999999993</v>
      </c>
      <c r="U3203">
        <v>7.9</v>
      </c>
      <c r="V3203">
        <v>9.6</v>
      </c>
    </row>
    <row r="3204" spans="1:22" hidden="1" x14ac:dyDescent="0.2">
      <c r="A3204" t="s">
        <v>25</v>
      </c>
      <c r="B3204" t="s">
        <v>26</v>
      </c>
      <c r="C3204" t="s">
        <v>27</v>
      </c>
      <c r="D3204" t="s">
        <v>28</v>
      </c>
      <c r="E3204" t="s">
        <v>29</v>
      </c>
      <c r="G3204">
        <v>1996</v>
      </c>
      <c r="H3204">
        <v>1996</v>
      </c>
      <c r="J3204" t="s">
        <v>288</v>
      </c>
      <c r="K3204" t="s">
        <v>289</v>
      </c>
      <c r="M3204" t="s">
        <v>32</v>
      </c>
      <c r="N3204" t="s">
        <v>33</v>
      </c>
      <c r="P3204" t="s">
        <v>341</v>
      </c>
      <c r="Q3204" t="s">
        <v>342</v>
      </c>
      <c r="S3204" t="s">
        <v>881</v>
      </c>
      <c r="T3204">
        <v>12.8</v>
      </c>
      <c r="U3204">
        <v>12.5</v>
      </c>
      <c r="V3204">
        <v>13.2</v>
      </c>
    </row>
    <row r="3205" spans="1:22" hidden="1" x14ac:dyDescent="0.2">
      <c r="A3205" t="s">
        <v>25</v>
      </c>
      <c r="B3205" t="s">
        <v>26</v>
      </c>
      <c r="C3205" t="s">
        <v>27</v>
      </c>
      <c r="D3205" t="s">
        <v>28</v>
      </c>
      <c r="E3205" t="s">
        <v>29</v>
      </c>
      <c r="G3205">
        <v>1997</v>
      </c>
      <c r="H3205">
        <v>1997</v>
      </c>
      <c r="J3205" t="s">
        <v>288</v>
      </c>
      <c r="K3205" t="s">
        <v>289</v>
      </c>
      <c r="M3205" t="s">
        <v>32</v>
      </c>
      <c r="N3205" t="s">
        <v>33</v>
      </c>
      <c r="P3205" t="s">
        <v>341</v>
      </c>
      <c r="Q3205" t="s">
        <v>342</v>
      </c>
      <c r="S3205" t="s">
        <v>882</v>
      </c>
      <c r="T3205">
        <v>12.7</v>
      </c>
      <c r="U3205">
        <v>12.3</v>
      </c>
      <c r="V3205">
        <v>13</v>
      </c>
    </row>
    <row r="3206" spans="1:22" hidden="1" x14ac:dyDescent="0.2">
      <c r="A3206" t="s">
        <v>25</v>
      </c>
      <c r="B3206" t="s">
        <v>26</v>
      </c>
      <c r="C3206" t="s">
        <v>27</v>
      </c>
      <c r="D3206" t="s">
        <v>28</v>
      </c>
      <c r="E3206" t="s">
        <v>29</v>
      </c>
      <c r="G3206">
        <v>2010</v>
      </c>
      <c r="H3206">
        <v>2010</v>
      </c>
      <c r="J3206" t="s">
        <v>288</v>
      </c>
      <c r="K3206" t="s">
        <v>289</v>
      </c>
      <c r="M3206" t="s">
        <v>32</v>
      </c>
      <c r="N3206" t="s">
        <v>33</v>
      </c>
      <c r="P3206" t="s">
        <v>341</v>
      </c>
      <c r="Q3206" t="s">
        <v>342</v>
      </c>
      <c r="S3206" t="s">
        <v>883</v>
      </c>
      <c r="T3206">
        <v>8.9</v>
      </c>
      <c r="U3206">
        <v>8.6</v>
      </c>
      <c r="V3206">
        <v>9.1999999999999993</v>
      </c>
    </row>
    <row r="3207" spans="1:22" hidden="1" x14ac:dyDescent="0.2">
      <c r="A3207" t="s">
        <v>25</v>
      </c>
      <c r="B3207" t="s">
        <v>26</v>
      </c>
      <c r="C3207" t="s">
        <v>27</v>
      </c>
      <c r="D3207" t="s">
        <v>28</v>
      </c>
      <c r="E3207" t="s">
        <v>29</v>
      </c>
      <c r="G3207">
        <v>2011</v>
      </c>
      <c r="H3207">
        <v>2011</v>
      </c>
      <c r="J3207" t="s">
        <v>288</v>
      </c>
      <c r="K3207" t="s">
        <v>289</v>
      </c>
      <c r="M3207" t="s">
        <v>32</v>
      </c>
      <c r="N3207" t="s">
        <v>33</v>
      </c>
      <c r="P3207" t="s">
        <v>341</v>
      </c>
      <c r="Q3207" t="s">
        <v>342</v>
      </c>
      <c r="S3207" t="s">
        <v>884</v>
      </c>
      <c r="T3207">
        <v>8.8000000000000007</v>
      </c>
      <c r="U3207">
        <v>8.5</v>
      </c>
      <c r="V3207">
        <v>9.1</v>
      </c>
    </row>
    <row r="3208" spans="1:22" hidden="1" x14ac:dyDescent="0.2">
      <c r="A3208" t="s">
        <v>25</v>
      </c>
      <c r="B3208" t="s">
        <v>26</v>
      </c>
      <c r="C3208" t="s">
        <v>27</v>
      </c>
      <c r="D3208" t="s">
        <v>28</v>
      </c>
      <c r="E3208" t="s">
        <v>29</v>
      </c>
      <c r="G3208">
        <v>2014</v>
      </c>
      <c r="H3208">
        <v>2014</v>
      </c>
      <c r="J3208" t="s">
        <v>288</v>
      </c>
      <c r="K3208" t="s">
        <v>289</v>
      </c>
      <c r="M3208" t="s">
        <v>32</v>
      </c>
      <c r="N3208" t="s">
        <v>33</v>
      </c>
      <c r="P3208" t="s">
        <v>341</v>
      </c>
      <c r="Q3208" t="s">
        <v>342</v>
      </c>
      <c r="S3208" t="s">
        <v>885</v>
      </c>
      <c r="T3208">
        <v>8.6</v>
      </c>
      <c r="U3208">
        <v>7.4</v>
      </c>
      <c r="V3208">
        <v>10.1</v>
      </c>
    </row>
    <row r="3209" spans="1:22" hidden="1" x14ac:dyDescent="0.2">
      <c r="A3209" t="s">
        <v>25</v>
      </c>
      <c r="B3209" t="s">
        <v>26</v>
      </c>
      <c r="C3209" t="s">
        <v>27</v>
      </c>
      <c r="D3209" t="s">
        <v>28</v>
      </c>
      <c r="E3209" t="s">
        <v>29</v>
      </c>
      <c r="G3209">
        <v>1991</v>
      </c>
      <c r="H3209">
        <v>1991</v>
      </c>
      <c r="J3209" t="s">
        <v>288</v>
      </c>
      <c r="K3209" t="s">
        <v>289</v>
      </c>
      <c r="M3209" t="s">
        <v>32</v>
      </c>
      <c r="N3209" t="s">
        <v>33</v>
      </c>
      <c r="P3209" t="s">
        <v>341</v>
      </c>
      <c r="Q3209" t="s">
        <v>342</v>
      </c>
      <c r="S3209" t="s">
        <v>1272</v>
      </c>
      <c r="T3209">
        <v>14</v>
      </c>
      <c r="U3209">
        <v>13.6</v>
      </c>
      <c r="V3209">
        <v>14.4</v>
      </c>
    </row>
    <row r="3210" spans="1:22" hidden="1" x14ac:dyDescent="0.2">
      <c r="A3210" t="s">
        <v>25</v>
      </c>
      <c r="B3210" t="s">
        <v>26</v>
      </c>
      <c r="C3210" t="s">
        <v>27</v>
      </c>
      <c r="D3210" t="s">
        <v>28</v>
      </c>
      <c r="E3210" t="s">
        <v>29</v>
      </c>
      <c r="G3210">
        <v>1998</v>
      </c>
      <c r="H3210">
        <v>1998</v>
      </c>
      <c r="J3210" t="s">
        <v>288</v>
      </c>
      <c r="K3210" t="s">
        <v>289</v>
      </c>
      <c r="M3210" t="s">
        <v>32</v>
      </c>
      <c r="N3210" t="s">
        <v>33</v>
      </c>
      <c r="P3210" t="s">
        <v>341</v>
      </c>
      <c r="Q3210" t="s">
        <v>342</v>
      </c>
      <c r="S3210" t="s">
        <v>1273</v>
      </c>
      <c r="T3210">
        <v>12.3</v>
      </c>
      <c r="U3210">
        <v>12</v>
      </c>
      <c r="V3210">
        <v>12.7</v>
      </c>
    </row>
    <row r="3211" spans="1:22" hidden="1" x14ac:dyDescent="0.2">
      <c r="A3211" t="s">
        <v>25</v>
      </c>
      <c r="B3211" t="s">
        <v>26</v>
      </c>
      <c r="C3211" t="s">
        <v>27</v>
      </c>
      <c r="D3211" t="s">
        <v>28</v>
      </c>
      <c r="E3211" t="s">
        <v>29</v>
      </c>
      <c r="G3211">
        <v>2009</v>
      </c>
      <c r="H3211">
        <v>2009</v>
      </c>
      <c r="J3211" t="s">
        <v>288</v>
      </c>
      <c r="K3211" t="s">
        <v>289</v>
      </c>
      <c r="M3211" t="s">
        <v>32</v>
      </c>
      <c r="N3211" t="s">
        <v>33</v>
      </c>
      <c r="P3211" t="s">
        <v>341</v>
      </c>
      <c r="Q3211" t="s">
        <v>342</v>
      </c>
      <c r="S3211" t="s">
        <v>883</v>
      </c>
      <c r="T3211">
        <v>8.9</v>
      </c>
      <c r="U3211">
        <v>8.6</v>
      </c>
      <c r="V3211">
        <v>9.1999999999999993</v>
      </c>
    </row>
    <row r="3212" spans="1:22" hidden="1" x14ac:dyDescent="0.2">
      <c r="A3212" t="s">
        <v>25</v>
      </c>
      <c r="B3212" t="s">
        <v>26</v>
      </c>
      <c r="C3212" t="s">
        <v>27</v>
      </c>
      <c r="D3212" t="s">
        <v>28</v>
      </c>
      <c r="E3212" t="s">
        <v>29</v>
      </c>
      <c r="G3212">
        <v>1993</v>
      </c>
      <c r="H3212">
        <v>1993</v>
      </c>
      <c r="J3212" t="s">
        <v>288</v>
      </c>
      <c r="K3212" t="s">
        <v>289</v>
      </c>
      <c r="M3212" t="s">
        <v>32</v>
      </c>
      <c r="N3212" t="s">
        <v>33</v>
      </c>
      <c r="P3212" t="s">
        <v>341</v>
      </c>
      <c r="Q3212" t="s">
        <v>342</v>
      </c>
      <c r="S3212" t="s">
        <v>1659</v>
      </c>
      <c r="T3212">
        <v>13.5</v>
      </c>
      <c r="U3212">
        <v>13.1</v>
      </c>
      <c r="V3212">
        <v>13.8</v>
      </c>
    </row>
    <row r="3213" spans="1:22" hidden="1" x14ac:dyDescent="0.2">
      <c r="A3213" t="s">
        <v>25</v>
      </c>
      <c r="B3213" t="s">
        <v>26</v>
      </c>
      <c r="C3213" t="s">
        <v>27</v>
      </c>
      <c r="D3213" t="s">
        <v>28</v>
      </c>
      <c r="E3213" t="s">
        <v>29</v>
      </c>
      <c r="G3213">
        <v>2000</v>
      </c>
      <c r="H3213">
        <v>2000</v>
      </c>
      <c r="J3213" t="s">
        <v>288</v>
      </c>
      <c r="K3213" t="s">
        <v>289</v>
      </c>
      <c r="M3213" t="s">
        <v>32</v>
      </c>
      <c r="N3213" t="s">
        <v>33</v>
      </c>
      <c r="P3213" t="s">
        <v>341</v>
      </c>
      <c r="Q3213" t="s">
        <v>342</v>
      </c>
      <c r="S3213" t="s">
        <v>1085</v>
      </c>
      <c r="T3213">
        <v>11.2</v>
      </c>
      <c r="U3213">
        <v>10.9</v>
      </c>
      <c r="V3213">
        <v>11.5</v>
      </c>
    </row>
    <row r="3214" spans="1:22" hidden="1" x14ac:dyDescent="0.2">
      <c r="A3214" t="s">
        <v>25</v>
      </c>
      <c r="B3214" t="s">
        <v>26</v>
      </c>
      <c r="C3214" t="s">
        <v>27</v>
      </c>
      <c r="D3214" t="s">
        <v>28</v>
      </c>
      <c r="E3214" t="s">
        <v>29</v>
      </c>
      <c r="G3214">
        <v>2007</v>
      </c>
      <c r="H3214">
        <v>2007</v>
      </c>
      <c r="J3214" t="s">
        <v>288</v>
      </c>
      <c r="K3214" t="s">
        <v>289</v>
      </c>
      <c r="M3214" t="s">
        <v>32</v>
      </c>
      <c r="N3214" t="s">
        <v>33</v>
      </c>
      <c r="P3214" t="s">
        <v>341</v>
      </c>
      <c r="Q3214" t="s">
        <v>342</v>
      </c>
      <c r="S3214" t="s">
        <v>1660</v>
      </c>
      <c r="T3214">
        <v>8.9</v>
      </c>
      <c r="U3214">
        <v>8.6999999999999993</v>
      </c>
      <c r="V3214">
        <v>9.1999999999999993</v>
      </c>
    </row>
    <row r="3215" spans="1:22" hidden="1" x14ac:dyDescent="0.2">
      <c r="A3215" t="s">
        <v>25</v>
      </c>
      <c r="B3215" t="s">
        <v>26</v>
      </c>
      <c r="C3215" t="s">
        <v>27</v>
      </c>
      <c r="D3215" t="s">
        <v>28</v>
      </c>
      <c r="E3215" t="s">
        <v>29</v>
      </c>
      <c r="G3215">
        <v>1990</v>
      </c>
      <c r="H3215">
        <v>1990</v>
      </c>
      <c r="J3215" t="s">
        <v>288</v>
      </c>
      <c r="K3215" t="s">
        <v>289</v>
      </c>
      <c r="M3215" t="s">
        <v>32</v>
      </c>
      <c r="N3215" t="s">
        <v>33</v>
      </c>
      <c r="P3215" t="s">
        <v>341</v>
      </c>
      <c r="Q3215" t="s">
        <v>342</v>
      </c>
      <c r="S3215" t="s">
        <v>2032</v>
      </c>
      <c r="T3215">
        <v>14.3</v>
      </c>
      <c r="U3215">
        <v>14</v>
      </c>
      <c r="V3215">
        <v>14.7</v>
      </c>
    </row>
    <row r="3216" spans="1:22" hidden="1" x14ac:dyDescent="0.2">
      <c r="A3216" t="s">
        <v>25</v>
      </c>
      <c r="B3216" t="s">
        <v>26</v>
      </c>
      <c r="C3216" t="s">
        <v>27</v>
      </c>
      <c r="D3216" t="s">
        <v>28</v>
      </c>
      <c r="E3216" t="s">
        <v>29</v>
      </c>
      <c r="G3216">
        <v>1992</v>
      </c>
      <c r="H3216">
        <v>1992</v>
      </c>
      <c r="J3216" t="s">
        <v>288</v>
      </c>
      <c r="K3216" t="s">
        <v>289</v>
      </c>
      <c r="M3216" t="s">
        <v>32</v>
      </c>
      <c r="N3216" t="s">
        <v>33</v>
      </c>
      <c r="P3216" t="s">
        <v>341</v>
      </c>
      <c r="Q3216" t="s">
        <v>342</v>
      </c>
      <c r="S3216" t="s">
        <v>2033</v>
      </c>
      <c r="T3216">
        <v>13.7</v>
      </c>
      <c r="U3216">
        <v>13.4</v>
      </c>
      <c r="V3216">
        <v>14</v>
      </c>
    </row>
    <row r="3217" spans="1:22" hidden="1" x14ac:dyDescent="0.2">
      <c r="A3217" t="s">
        <v>25</v>
      </c>
      <c r="B3217" t="s">
        <v>26</v>
      </c>
      <c r="C3217" t="s">
        <v>27</v>
      </c>
      <c r="D3217" t="s">
        <v>28</v>
      </c>
      <c r="E3217" t="s">
        <v>29</v>
      </c>
      <c r="G3217">
        <v>1999</v>
      </c>
      <c r="H3217">
        <v>1999</v>
      </c>
      <c r="J3217" t="s">
        <v>288</v>
      </c>
      <c r="K3217" t="s">
        <v>289</v>
      </c>
      <c r="M3217" t="s">
        <v>32</v>
      </c>
      <c r="N3217" t="s">
        <v>33</v>
      </c>
      <c r="P3217" t="s">
        <v>341</v>
      </c>
      <c r="Q3217" t="s">
        <v>342</v>
      </c>
      <c r="S3217" t="s">
        <v>2034</v>
      </c>
      <c r="T3217">
        <v>11.8</v>
      </c>
      <c r="U3217">
        <v>11.5</v>
      </c>
      <c r="V3217">
        <v>12.2</v>
      </c>
    </row>
    <row r="3218" spans="1:22" hidden="1" x14ac:dyDescent="0.2">
      <c r="A3218" t="s">
        <v>25</v>
      </c>
      <c r="B3218" t="s">
        <v>26</v>
      </c>
      <c r="C3218" t="s">
        <v>27</v>
      </c>
      <c r="D3218" t="s">
        <v>28</v>
      </c>
      <c r="E3218" t="s">
        <v>29</v>
      </c>
      <c r="G3218">
        <v>2001</v>
      </c>
      <c r="H3218">
        <v>2001</v>
      </c>
      <c r="J3218" t="s">
        <v>288</v>
      </c>
      <c r="K3218" t="s">
        <v>289</v>
      </c>
      <c r="M3218" t="s">
        <v>32</v>
      </c>
      <c r="N3218" t="s">
        <v>33</v>
      </c>
      <c r="P3218" t="s">
        <v>341</v>
      </c>
      <c r="Q3218" t="s">
        <v>342</v>
      </c>
      <c r="S3218" t="s">
        <v>1086</v>
      </c>
      <c r="T3218">
        <v>10.5</v>
      </c>
      <c r="U3218">
        <v>10.199999999999999</v>
      </c>
      <c r="V3218">
        <v>10.8</v>
      </c>
    </row>
    <row r="3219" spans="1:22" x14ac:dyDescent="0.2">
      <c r="A3219" t="s">
        <v>2538</v>
      </c>
      <c r="B3219" t="s">
        <v>2539</v>
      </c>
      <c r="C3219" t="s">
        <v>2540</v>
      </c>
      <c r="D3219" t="s">
        <v>28</v>
      </c>
      <c r="E3219" t="s">
        <v>29</v>
      </c>
      <c r="G3219">
        <v>1996</v>
      </c>
      <c r="H3219">
        <v>1996</v>
      </c>
      <c r="J3219" t="s">
        <v>288</v>
      </c>
      <c r="K3219" t="s">
        <v>289</v>
      </c>
      <c r="M3219" t="s">
        <v>32</v>
      </c>
      <c r="N3219" t="s">
        <v>33</v>
      </c>
      <c r="P3219" t="s">
        <v>341</v>
      </c>
      <c r="Q3219" t="s">
        <v>342</v>
      </c>
      <c r="S3219" t="s">
        <v>2720</v>
      </c>
      <c r="T3219">
        <v>15</v>
      </c>
      <c r="U3219">
        <v>14.6</v>
      </c>
      <c r="V3219">
        <v>15.4</v>
      </c>
    </row>
    <row r="3220" spans="1:22" x14ac:dyDescent="0.2">
      <c r="A3220" t="s">
        <v>2538</v>
      </c>
      <c r="B3220" t="s">
        <v>2539</v>
      </c>
      <c r="C3220" t="s">
        <v>2540</v>
      </c>
      <c r="D3220" t="s">
        <v>28</v>
      </c>
      <c r="E3220" t="s">
        <v>29</v>
      </c>
      <c r="G3220">
        <v>1997</v>
      </c>
      <c r="H3220">
        <v>1997</v>
      </c>
      <c r="J3220" t="s">
        <v>288</v>
      </c>
      <c r="K3220" t="s">
        <v>289</v>
      </c>
      <c r="M3220" t="s">
        <v>32</v>
      </c>
      <c r="N3220" t="s">
        <v>33</v>
      </c>
      <c r="P3220" t="s">
        <v>341</v>
      </c>
      <c r="Q3220" t="s">
        <v>342</v>
      </c>
      <c r="S3220" t="s">
        <v>2721</v>
      </c>
      <c r="T3220">
        <v>14.8</v>
      </c>
      <c r="U3220">
        <v>14.4</v>
      </c>
      <c r="V3220">
        <v>15.2</v>
      </c>
    </row>
    <row r="3221" spans="1:22" x14ac:dyDescent="0.2">
      <c r="A3221" t="s">
        <v>2538</v>
      </c>
      <c r="B3221" t="s">
        <v>2539</v>
      </c>
      <c r="C3221" t="s">
        <v>2540</v>
      </c>
      <c r="D3221" t="s">
        <v>28</v>
      </c>
      <c r="E3221" t="s">
        <v>29</v>
      </c>
      <c r="G3221">
        <v>2014</v>
      </c>
      <c r="H3221">
        <v>2014</v>
      </c>
      <c r="J3221" t="s">
        <v>288</v>
      </c>
      <c r="K3221" t="s">
        <v>289</v>
      </c>
      <c r="M3221" t="s">
        <v>32</v>
      </c>
      <c r="N3221" t="s">
        <v>33</v>
      </c>
      <c r="P3221" t="s">
        <v>341</v>
      </c>
      <c r="Q3221" t="s">
        <v>342</v>
      </c>
      <c r="S3221" t="s">
        <v>2722</v>
      </c>
      <c r="T3221">
        <v>9.9</v>
      </c>
      <c r="U3221">
        <v>8.5</v>
      </c>
      <c r="V3221">
        <v>11.5</v>
      </c>
    </row>
    <row r="3222" spans="1:22" x14ac:dyDescent="0.2">
      <c r="A3222" t="s">
        <v>2538</v>
      </c>
      <c r="B3222" t="s">
        <v>2539</v>
      </c>
      <c r="C3222" t="s">
        <v>2540</v>
      </c>
      <c r="D3222" t="s">
        <v>28</v>
      </c>
      <c r="E3222" t="s">
        <v>29</v>
      </c>
      <c r="G3222">
        <v>2015</v>
      </c>
      <c r="H3222">
        <v>2015</v>
      </c>
      <c r="J3222" t="s">
        <v>288</v>
      </c>
      <c r="K3222" t="s">
        <v>289</v>
      </c>
      <c r="M3222" t="s">
        <v>32</v>
      </c>
      <c r="N3222" t="s">
        <v>33</v>
      </c>
      <c r="P3222" t="s">
        <v>341</v>
      </c>
      <c r="Q3222" t="s">
        <v>342</v>
      </c>
      <c r="S3222" t="s">
        <v>2723</v>
      </c>
      <c r="T3222">
        <v>9.6999999999999993</v>
      </c>
      <c r="U3222">
        <v>7.7</v>
      </c>
      <c r="V3222">
        <v>12.2</v>
      </c>
    </row>
    <row r="3223" spans="1:22" hidden="1" x14ac:dyDescent="0.2">
      <c r="A3223" t="s">
        <v>25</v>
      </c>
      <c r="B3223" t="s">
        <v>26</v>
      </c>
      <c r="C3223" t="s">
        <v>27</v>
      </c>
      <c r="D3223" t="s">
        <v>28</v>
      </c>
      <c r="E3223" t="s">
        <v>29</v>
      </c>
      <c r="G3223">
        <v>2006</v>
      </c>
      <c r="H3223">
        <v>2006</v>
      </c>
      <c r="J3223" t="s">
        <v>288</v>
      </c>
      <c r="K3223" t="s">
        <v>289</v>
      </c>
      <c r="M3223" t="s">
        <v>32</v>
      </c>
      <c r="N3223" t="s">
        <v>33</v>
      </c>
      <c r="P3223" t="s">
        <v>341</v>
      </c>
      <c r="Q3223" t="s">
        <v>342</v>
      </c>
      <c r="S3223" t="s">
        <v>883</v>
      </c>
      <c r="T3223">
        <v>8.9</v>
      </c>
      <c r="U3223">
        <v>8.6</v>
      </c>
      <c r="V3223">
        <v>9.1999999999999993</v>
      </c>
    </row>
    <row r="3224" spans="1:22" hidden="1" x14ac:dyDescent="0.2">
      <c r="A3224" t="s">
        <v>25</v>
      </c>
      <c r="B3224" t="s">
        <v>26</v>
      </c>
      <c r="C3224" t="s">
        <v>27</v>
      </c>
      <c r="D3224" t="s">
        <v>28</v>
      </c>
      <c r="E3224" t="s">
        <v>29</v>
      </c>
      <c r="G3224">
        <v>2008</v>
      </c>
      <c r="H3224">
        <v>2008</v>
      </c>
      <c r="J3224" t="s">
        <v>288</v>
      </c>
      <c r="K3224" t="s">
        <v>289</v>
      </c>
      <c r="M3224" t="s">
        <v>32</v>
      </c>
      <c r="N3224" t="s">
        <v>33</v>
      </c>
      <c r="P3224" t="s">
        <v>341</v>
      </c>
      <c r="Q3224" t="s">
        <v>342</v>
      </c>
      <c r="S3224" t="s">
        <v>883</v>
      </c>
      <c r="T3224">
        <v>8.9</v>
      </c>
      <c r="U3224">
        <v>8.6</v>
      </c>
      <c r="V3224">
        <v>9.1999999999999993</v>
      </c>
    </row>
    <row r="3225" spans="1:22" hidden="1" x14ac:dyDescent="0.2">
      <c r="A3225" t="s">
        <v>25</v>
      </c>
      <c r="B3225" t="s">
        <v>26</v>
      </c>
      <c r="C3225" t="s">
        <v>27</v>
      </c>
      <c r="D3225" t="s">
        <v>28</v>
      </c>
      <c r="E3225" t="s">
        <v>29</v>
      </c>
      <c r="G3225">
        <v>2015</v>
      </c>
      <c r="H3225">
        <v>2015</v>
      </c>
      <c r="J3225" t="s">
        <v>288</v>
      </c>
      <c r="K3225" t="s">
        <v>289</v>
      </c>
      <c r="M3225" t="s">
        <v>32</v>
      </c>
      <c r="N3225" t="s">
        <v>33</v>
      </c>
      <c r="P3225" t="s">
        <v>341</v>
      </c>
      <c r="Q3225" t="s">
        <v>342</v>
      </c>
      <c r="S3225" t="s">
        <v>4001</v>
      </c>
      <c r="T3225">
        <v>8.5</v>
      </c>
      <c r="U3225">
        <v>6.8</v>
      </c>
      <c r="V3225">
        <v>10.7</v>
      </c>
    </row>
    <row r="3226" spans="1:22" hidden="1" x14ac:dyDescent="0.2">
      <c r="A3226" t="s">
        <v>25</v>
      </c>
      <c r="B3226" t="s">
        <v>26</v>
      </c>
      <c r="C3226" t="s">
        <v>27</v>
      </c>
      <c r="D3226" t="s">
        <v>28</v>
      </c>
      <c r="E3226" t="s">
        <v>29</v>
      </c>
      <c r="G3226">
        <v>2003</v>
      </c>
      <c r="H3226">
        <v>2003</v>
      </c>
      <c r="J3226" t="s">
        <v>288</v>
      </c>
      <c r="K3226" t="s">
        <v>289</v>
      </c>
      <c r="M3226" t="s">
        <v>32</v>
      </c>
      <c r="N3226" t="s">
        <v>33</v>
      </c>
      <c r="P3226" t="s">
        <v>341</v>
      </c>
      <c r="Q3226" t="s">
        <v>342</v>
      </c>
      <c r="S3226" t="s">
        <v>4355</v>
      </c>
      <c r="T3226">
        <v>9.5</v>
      </c>
      <c r="U3226">
        <v>9.1999999999999993</v>
      </c>
      <c r="V3226">
        <v>9.8000000000000007</v>
      </c>
    </row>
    <row r="3227" spans="1:22" hidden="1" x14ac:dyDescent="0.2">
      <c r="A3227" t="s">
        <v>25</v>
      </c>
      <c r="B3227" t="s">
        <v>26</v>
      </c>
      <c r="C3227" t="s">
        <v>27</v>
      </c>
      <c r="D3227" t="s">
        <v>28</v>
      </c>
      <c r="E3227" t="s">
        <v>29</v>
      </c>
      <c r="G3227">
        <v>2005</v>
      </c>
      <c r="H3227">
        <v>2005</v>
      </c>
      <c r="J3227" t="s">
        <v>288</v>
      </c>
      <c r="K3227" t="s">
        <v>289</v>
      </c>
      <c r="M3227" t="s">
        <v>32</v>
      </c>
      <c r="N3227" t="s">
        <v>33</v>
      </c>
      <c r="P3227" t="s">
        <v>341</v>
      </c>
      <c r="Q3227" t="s">
        <v>342</v>
      </c>
      <c r="S3227" t="s">
        <v>1848</v>
      </c>
      <c r="T3227">
        <v>9</v>
      </c>
      <c r="U3227">
        <v>8.6999999999999993</v>
      </c>
      <c r="V3227">
        <v>9.3000000000000007</v>
      </c>
    </row>
    <row r="3228" spans="1:22" x14ac:dyDescent="0.2">
      <c r="A3228" t="s">
        <v>2538</v>
      </c>
      <c r="B3228" t="s">
        <v>2539</v>
      </c>
      <c r="C3228" t="s">
        <v>2540</v>
      </c>
      <c r="D3228" t="s">
        <v>28</v>
      </c>
      <c r="E3228" t="s">
        <v>29</v>
      </c>
      <c r="G3228">
        <v>1993</v>
      </c>
      <c r="H3228">
        <v>1993</v>
      </c>
      <c r="J3228" t="s">
        <v>288</v>
      </c>
      <c r="K3228" t="s">
        <v>289</v>
      </c>
      <c r="M3228" t="s">
        <v>32</v>
      </c>
      <c r="N3228" t="s">
        <v>33</v>
      </c>
      <c r="P3228" t="s">
        <v>341</v>
      </c>
      <c r="Q3228" t="s">
        <v>342</v>
      </c>
      <c r="S3228" t="s">
        <v>5206</v>
      </c>
      <c r="T3228">
        <v>15.8</v>
      </c>
      <c r="U3228">
        <v>15.4</v>
      </c>
      <c r="V3228">
        <v>16.2</v>
      </c>
    </row>
    <row r="3229" spans="1:22" x14ac:dyDescent="0.2">
      <c r="A3229" t="s">
        <v>2538</v>
      </c>
      <c r="B3229" t="s">
        <v>2539</v>
      </c>
      <c r="C3229" t="s">
        <v>2540</v>
      </c>
      <c r="D3229" t="s">
        <v>28</v>
      </c>
      <c r="E3229" t="s">
        <v>29</v>
      </c>
      <c r="G3229">
        <v>2000</v>
      </c>
      <c r="H3229">
        <v>2000</v>
      </c>
      <c r="J3229" t="s">
        <v>288</v>
      </c>
      <c r="K3229" t="s">
        <v>289</v>
      </c>
      <c r="M3229" t="s">
        <v>32</v>
      </c>
      <c r="N3229" t="s">
        <v>33</v>
      </c>
      <c r="P3229" t="s">
        <v>341</v>
      </c>
      <c r="Q3229" t="s">
        <v>342</v>
      </c>
      <c r="S3229" t="s">
        <v>5207</v>
      </c>
      <c r="T3229">
        <v>13</v>
      </c>
      <c r="U3229">
        <v>12.7</v>
      </c>
      <c r="V3229">
        <v>13.4</v>
      </c>
    </row>
    <row r="3230" spans="1:22" x14ac:dyDescent="0.2">
      <c r="A3230" t="s">
        <v>2538</v>
      </c>
      <c r="B3230" t="s">
        <v>2539</v>
      </c>
      <c r="C3230" t="s">
        <v>2540</v>
      </c>
      <c r="D3230" t="s">
        <v>28</v>
      </c>
      <c r="E3230" t="s">
        <v>29</v>
      </c>
      <c r="G3230">
        <v>2011</v>
      </c>
      <c r="H3230">
        <v>2011</v>
      </c>
      <c r="J3230" t="s">
        <v>288</v>
      </c>
      <c r="K3230" t="s">
        <v>289</v>
      </c>
      <c r="M3230" t="s">
        <v>32</v>
      </c>
      <c r="N3230" t="s">
        <v>33</v>
      </c>
      <c r="P3230" t="s">
        <v>341</v>
      </c>
      <c r="Q3230" t="s">
        <v>342</v>
      </c>
      <c r="S3230" t="s">
        <v>5208</v>
      </c>
      <c r="T3230">
        <v>10.1</v>
      </c>
      <c r="U3230">
        <v>9.8000000000000007</v>
      </c>
      <c r="V3230">
        <v>10.5</v>
      </c>
    </row>
    <row r="3231" spans="1:22" hidden="1" x14ac:dyDescent="0.2">
      <c r="A3231" t="s">
        <v>25</v>
      </c>
      <c r="B3231" t="s">
        <v>26</v>
      </c>
      <c r="C3231" t="s">
        <v>27</v>
      </c>
      <c r="D3231" t="s">
        <v>28</v>
      </c>
      <c r="E3231" t="s">
        <v>29</v>
      </c>
      <c r="G3231">
        <v>2002</v>
      </c>
      <c r="H3231">
        <v>2002</v>
      </c>
      <c r="J3231" t="s">
        <v>288</v>
      </c>
      <c r="K3231" t="s">
        <v>289</v>
      </c>
      <c r="M3231" t="s">
        <v>32</v>
      </c>
      <c r="N3231" t="s">
        <v>33</v>
      </c>
      <c r="P3231" t="s">
        <v>341</v>
      </c>
      <c r="Q3231" t="s">
        <v>342</v>
      </c>
      <c r="S3231" t="s">
        <v>984</v>
      </c>
      <c r="T3231">
        <v>10</v>
      </c>
      <c r="U3231">
        <v>9.6999999999999993</v>
      </c>
      <c r="V3231">
        <v>10.3</v>
      </c>
    </row>
    <row r="3232" spans="1:22" hidden="1" x14ac:dyDescent="0.2">
      <c r="A3232" t="s">
        <v>25</v>
      </c>
      <c r="B3232" t="s">
        <v>26</v>
      </c>
      <c r="C3232" t="s">
        <v>27</v>
      </c>
      <c r="D3232" t="s">
        <v>28</v>
      </c>
      <c r="E3232" t="s">
        <v>29</v>
      </c>
      <c r="G3232">
        <v>2004</v>
      </c>
      <c r="H3232">
        <v>2004</v>
      </c>
      <c r="J3232" t="s">
        <v>288</v>
      </c>
      <c r="K3232" t="s">
        <v>289</v>
      </c>
      <c r="M3232" t="s">
        <v>32</v>
      </c>
      <c r="N3232" t="s">
        <v>33</v>
      </c>
      <c r="P3232" t="s">
        <v>341</v>
      </c>
      <c r="Q3232" t="s">
        <v>342</v>
      </c>
      <c r="S3232" t="s">
        <v>1759</v>
      </c>
      <c r="T3232">
        <v>9.1999999999999993</v>
      </c>
      <c r="U3232">
        <v>9</v>
      </c>
      <c r="V3232">
        <v>9.5</v>
      </c>
    </row>
    <row r="3233" spans="1:22" x14ac:dyDescent="0.2">
      <c r="A3233" t="s">
        <v>2538</v>
      </c>
      <c r="B3233" t="s">
        <v>2539</v>
      </c>
      <c r="C3233" t="s">
        <v>2540</v>
      </c>
      <c r="D3233" t="s">
        <v>28</v>
      </c>
      <c r="E3233" t="s">
        <v>29</v>
      </c>
      <c r="G3233">
        <v>2008</v>
      </c>
      <c r="H3233">
        <v>2008</v>
      </c>
      <c r="J3233" t="s">
        <v>288</v>
      </c>
      <c r="K3233" t="s">
        <v>289</v>
      </c>
      <c r="M3233" t="s">
        <v>32</v>
      </c>
      <c r="N3233" t="s">
        <v>33</v>
      </c>
      <c r="P3233" t="s">
        <v>341</v>
      </c>
      <c r="Q3233" t="s">
        <v>342</v>
      </c>
      <c r="S3233" t="s">
        <v>2133</v>
      </c>
      <c r="T3233">
        <v>10.3</v>
      </c>
      <c r="U3233">
        <v>10</v>
      </c>
      <c r="V3233">
        <v>10.6</v>
      </c>
    </row>
    <row r="3234" spans="1:22" x14ac:dyDescent="0.2">
      <c r="A3234" t="s">
        <v>2538</v>
      </c>
      <c r="B3234" t="s">
        <v>2539</v>
      </c>
      <c r="C3234" t="s">
        <v>2540</v>
      </c>
      <c r="D3234" t="s">
        <v>28</v>
      </c>
      <c r="E3234" t="s">
        <v>29</v>
      </c>
      <c r="G3234">
        <v>2010</v>
      </c>
      <c r="H3234">
        <v>2010</v>
      </c>
      <c r="J3234" t="s">
        <v>288</v>
      </c>
      <c r="K3234" t="s">
        <v>289</v>
      </c>
      <c r="M3234" t="s">
        <v>32</v>
      </c>
      <c r="N3234" t="s">
        <v>33</v>
      </c>
      <c r="P3234" t="s">
        <v>341</v>
      </c>
      <c r="Q3234" t="s">
        <v>342</v>
      </c>
      <c r="S3234" t="s">
        <v>5544</v>
      </c>
      <c r="T3234">
        <v>10.199999999999999</v>
      </c>
      <c r="U3234">
        <v>9.8000000000000007</v>
      </c>
      <c r="V3234">
        <v>10.5</v>
      </c>
    </row>
    <row r="3235" spans="1:22" x14ac:dyDescent="0.2">
      <c r="A3235" t="s">
        <v>2538</v>
      </c>
      <c r="B3235" t="s">
        <v>2539</v>
      </c>
      <c r="C3235" t="s">
        <v>2540</v>
      </c>
      <c r="D3235" t="s">
        <v>28</v>
      </c>
      <c r="E3235" t="s">
        <v>29</v>
      </c>
      <c r="G3235">
        <v>1991</v>
      </c>
      <c r="H3235">
        <v>1991</v>
      </c>
      <c r="J3235" t="s">
        <v>288</v>
      </c>
      <c r="K3235" t="s">
        <v>289</v>
      </c>
      <c r="M3235" t="s">
        <v>32</v>
      </c>
      <c r="N3235" t="s">
        <v>33</v>
      </c>
      <c r="P3235" t="s">
        <v>341</v>
      </c>
      <c r="Q3235" t="s">
        <v>342</v>
      </c>
      <c r="S3235" t="s">
        <v>5862</v>
      </c>
      <c r="T3235">
        <v>16.5</v>
      </c>
      <c r="U3235">
        <v>16.100000000000001</v>
      </c>
      <c r="V3235">
        <v>16.899999999999999</v>
      </c>
    </row>
    <row r="3236" spans="1:22" x14ac:dyDescent="0.2">
      <c r="A3236" t="s">
        <v>2538</v>
      </c>
      <c r="B3236" t="s">
        <v>2539</v>
      </c>
      <c r="C3236" t="s">
        <v>2540</v>
      </c>
      <c r="D3236" t="s">
        <v>28</v>
      </c>
      <c r="E3236" t="s">
        <v>29</v>
      </c>
      <c r="G3236">
        <v>2002</v>
      </c>
      <c r="H3236">
        <v>2002</v>
      </c>
      <c r="J3236" t="s">
        <v>288</v>
      </c>
      <c r="K3236" t="s">
        <v>289</v>
      </c>
      <c r="M3236" t="s">
        <v>32</v>
      </c>
      <c r="N3236" t="s">
        <v>33</v>
      </c>
      <c r="P3236" t="s">
        <v>341</v>
      </c>
      <c r="Q3236" t="s">
        <v>342</v>
      </c>
      <c r="S3236" t="s">
        <v>5863</v>
      </c>
      <c r="T3236">
        <v>11.6</v>
      </c>
      <c r="U3236">
        <v>11.2</v>
      </c>
      <c r="V3236">
        <v>11.9</v>
      </c>
    </row>
    <row r="3237" spans="1:22" x14ac:dyDescent="0.2">
      <c r="A3237" t="s">
        <v>2538</v>
      </c>
      <c r="B3237" t="s">
        <v>2539</v>
      </c>
      <c r="C3237" t="s">
        <v>2540</v>
      </c>
      <c r="D3237" t="s">
        <v>28</v>
      </c>
      <c r="E3237" t="s">
        <v>29</v>
      </c>
      <c r="G3237">
        <v>2009</v>
      </c>
      <c r="H3237">
        <v>2009</v>
      </c>
      <c r="J3237" t="s">
        <v>288</v>
      </c>
      <c r="K3237" t="s">
        <v>289</v>
      </c>
      <c r="M3237" t="s">
        <v>32</v>
      </c>
      <c r="N3237" t="s">
        <v>33</v>
      </c>
      <c r="P3237" t="s">
        <v>341</v>
      </c>
      <c r="Q3237" t="s">
        <v>342</v>
      </c>
      <c r="S3237" t="s">
        <v>5864</v>
      </c>
      <c r="T3237">
        <v>10.199999999999999</v>
      </c>
      <c r="U3237">
        <v>9.9</v>
      </c>
      <c r="V3237">
        <v>10.6</v>
      </c>
    </row>
    <row r="3238" spans="1:22" x14ac:dyDescent="0.2">
      <c r="A3238" t="s">
        <v>2538</v>
      </c>
      <c r="B3238" t="s">
        <v>2539</v>
      </c>
      <c r="C3238" t="s">
        <v>2540</v>
      </c>
      <c r="D3238" t="s">
        <v>28</v>
      </c>
      <c r="E3238" t="s">
        <v>29</v>
      </c>
      <c r="G3238">
        <v>1995</v>
      </c>
      <c r="H3238">
        <v>1995</v>
      </c>
      <c r="J3238" t="s">
        <v>288</v>
      </c>
      <c r="K3238" t="s">
        <v>289</v>
      </c>
      <c r="M3238" t="s">
        <v>32</v>
      </c>
      <c r="N3238" t="s">
        <v>33</v>
      </c>
      <c r="P3238" t="s">
        <v>341</v>
      </c>
      <c r="Q3238" t="s">
        <v>342</v>
      </c>
      <c r="S3238" t="s">
        <v>6160</v>
      </c>
      <c r="T3238">
        <v>15.2</v>
      </c>
      <c r="U3238">
        <v>14.8</v>
      </c>
      <c r="V3238">
        <v>15.6</v>
      </c>
    </row>
    <row r="3239" spans="1:22" x14ac:dyDescent="0.2">
      <c r="A3239" t="s">
        <v>2538</v>
      </c>
      <c r="B3239" t="s">
        <v>2539</v>
      </c>
      <c r="C3239" t="s">
        <v>2540</v>
      </c>
      <c r="D3239" t="s">
        <v>28</v>
      </c>
      <c r="E3239" t="s">
        <v>29</v>
      </c>
      <c r="G3239">
        <v>1998</v>
      </c>
      <c r="H3239">
        <v>1998</v>
      </c>
      <c r="J3239" t="s">
        <v>288</v>
      </c>
      <c r="K3239" t="s">
        <v>289</v>
      </c>
      <c r="M3239" t="s">
        <v>32</v>
      </c>
      <c r="N3239" t="s">
        <v>33</v>
      </c>
      <c r="P3239" t="s">
        <v>341</v>
      </c>
      <c r="Q3239" t="s">
        <v>342</v>
      </c>
      <c r="S3239" t="s">
        <v>6161</v>
      </c>
      <c r="T3239">
        <v>14.4</v>
      </c>
      <c r="U3239">
        <v>14</v>
      </c>
      <c r="V3239">
        <v>14.8</v>
      </c>
    </row>
    <row r="3240" spans="1:22" x14ac:dyDescent="0.2">
      <c r="A3240" t="s">
        <v>2538</v>
      </c>
      <c r="B3240" t="s">
        <v>2539</v>
      </c>
      <c r="C3240" t="s">
        <v>2540</v>
      </c>
      <c r="D3240" t="s">
        <v>28</v>
      </c>
      <c r="E3240" t="s">
        <v>29</v>
      </c>
      <c r="G3240">
        <v>2012</v>
      </c>
      <c r="H3240">
        <v>2012</v>
      </c>
      <c r="J3240" t="s">
        <v>288</v>
      </c>
      <c r="K3240" t="s">
        <v>289</v>
      </c>
      <c r="M3240" t="s">
        <v>32</v>
      </c>
      <c r="N3240" t="s">
        <v>33</v>
      </c>
      <c r="P3240" t="s">
        <v>341</v>
      </c>
      <c r="Q3240" t="s">
        <v>342</v>
      </c>
      <c r="S3240" t="s">
        <v>6162</v>
      </c>
      <c r="T3240">
        <v>10.1</v>
      </c>
      <c r="U3240">
        <v>9.6</v>
      </c>
      <c r="V3240">
        <v>10.6</v>
      </c>
    </row>
    <row r="3241" spans="1:22" x14ac:dyDescent="0.2">
      <c r="A3241" t="s">
        <v>2538</v>
      </c>
      <c r="B3241" t="s">
        <v>2539</v>
      </c>
      <c r="C3241" t="s">
        <v>2540</v>
      </c>
      <c r="D3241" t="s">
        <v>28</v>
      </c>
      <c r="E3241" t="s">
        <v>29</v>
      </c>
      <c r="G3241">
        <v>2013</v>
      </c>
      <c r="H3241">
        <v>2013</v>
      </c>
      <c r="J3241" t="s">
        <v>288</v>
      </c>
      <c r="K3241" t="s">
        <v>289</v>
      </c>
      <c r="M3241" t="s">
        <v>32</v>
      </c>
      <c r="N3241" t="s">
        <v>33</v>
      </c>
      <c r="P3241" t="s">
        <v>341</v>
      </c>
      <c r="Q3241" t="s">
        <v>342</v>
      </c>
      <c r="S3241" t="s">
        <v>6163</v>
      </c>
      <c r="T3241">
        <v>10</v>
      </c>
      <c r="U3241">
        <v>9.1</v>
      </c>
      <c r="V3241">
        <v>11</v>
      </c>
    </row>
    <row r="3242" spans="1:22" x14ac:dyDescent="0.2">
      <c r="A3242" t="s">
        <v>2538</v>
      </c>
      <c r="B3242" t="s">
        <v>2539</v>
      </c>
      <c r="C3242" t="s">
        <v>2540</v>
      </c>
      <c r="D3242" t="s">
        <v>28</v>
      </c>
      <c r="E3242" t="s">
        <v>29</v>
      </c>
      <c r="G3242">
        <v>1992</v>
      </c>
      <c r="H3242">
        <v>1992</v>
      </c>
      <c r="J3242" t="s">
        <v>288</v>
      </c>
      <c r="K3242" t="s">
        <v>289</v>
      </c>
      <c r="M3242" t="s">
        <v>32</v>
      </c>
      <c r="N3242" t="s">
        <v>33</v>
      </c>
      <c r="P3242" t="s">
        <v>341</v>
      </c>
      <c r="Q3242" t="s">
        <v>342</v>
      </c>
      <c r="S3242" t="s">
        <v>6800</v>
      </c>
      <c r="T3242">
        <v>16.100000000000001</v>
      </c>
      <c r="U3242">
        <v>15.7</v>
      </c>
      <c r="V3242">
        <v>16.5</v>
      </c>
    </row>
    <row r="3243" spans="1:22" x14ac:dyDescent="0.2">
      <c r="A3243" t="s">
        <v>2538</v>
      </c>
      <c r="B3243" t="s">
        <v>2539</v>
      </c>
      <c r="C3243" t="s">
        <v>2540</v>
      </c>
      <c r="D3243" t="s">
        <v>28</v>
      </c>
      <c r="E3243" t="s">
        <v>29</v>
      </c>
      <c r="G3243">
        <v>1994</v>
      </c>
      <c r="H3243">
        <v>1994</v>
      </c>
      <c r="J3243" t="s">
        <v>288</v>
      </c>
      <c r="K3243" t="s">
        <v>289</v>
      </c>
      <c r="M3243" t="s">
        <v>32</v>
      </c>
      <c r="N3243" t="s">
        <v>33</v>
      </c>
      <c r="P3243" t="s">
        <v>341</v>
      </c>
      <c r="Q3243" t="s">
        <v>342</v>
      </c>
      <c r="S3243" t="s">
        <v>4153</v>
      </c>
      <c r="T3243">
        <v>15.5</v>
      </c>
      <c r="U3243">
        <v>15.1</v>
      </c>
      <c r="V3243">
        <v>15.9</v>
      </c>
    </row>
    <row r="3244" spans="1:22" x14ac:dyDescent="0.2">
      <c r="A3244" t="s">
        <v>2538</v>
      </c>
      <c r="B3244" t="s">
        <v>2539</v>
      </c>
      <c r="C3244" t="s">
        <v>2540</v>
      </c>
      <c r="D3244" t="s">
        <v>28</v>
      </c>
      <c r="E3244" t="s">
        <v>29</v>
      </c>
      <c r="G3244">
        <v>1999</v>
      </c>
      <c r="H3244">
        <v>1999</v>
      </c>
      <c r="J3244" t="s">
        <v>288</v>
      </c>
      <c r="K3244" t="s">
        <v>289</v>
      </c>
      <c r="M3244" t="s">
        <v>32</v>
      </c>
      <c r="N3244" t="s">
        <v>33</v>
      </c>
      <c r="P3244" t="s">
        <v>341</v>
      </c>
      <c r="Q3244" t="s">
        <v>342</v>
      </c>
      <c r="S3244" t="s">
        <v>5639</v>
      </c>
      <c r="T3244">
        <v>13.8</v>
      </c>
      <c r="U3244">
        <v>13.4</v>
      </c>
      <c r="V3244">
        <v>14.2</v>
      </c>
    </row>
    <row r="3245" spans="1:22" x14ac:dyDescent="0.2">
      <c r="A3245" t="s">
        <v>2538</v>
      </c>
      <c r="B3245" t="s">
        <v>2539</v>
      </c>
      <c r="C3245" t="s">
        <v>2540</v>
      </c>
      <c r="D3245" t="s">
        <v>28</v>
      </c>
      <c r="E3245" t="s">
        <v>29</v>
      </c>
      <c r="G3245">
        <v>2001</v>
      </c>
      <c r="H3245">
        <v>2001</v>
      </c>
      <c r="J3245" t="s">
        <v>288</v>
      </c>
      <c r="K3245" t="s">
        <v>289</v>
      </c>
      <c r="M3245" t="s">
        <v>32</v>
      </c>
      <c r="N3245" t="s">
        <v>33</v>
      </c>
      <c r="P3245" t="s">
        <v>341</v>
      </c>
      <c r="Q3245" t="s">
        <v>342</v>
      </c>
      <c r="S3245" t="s">
        <v>6801</v>
      </c>
      <c r="T3245">
        <v>12.2</v>
      </c>
      <c r="U3245">
        <v>11.9</v>
      </c>
      <c r="V3245">
        <v>12.6</v>
      </c>
    </row>
    <row r="3246" spans="1:22" hidden="1" x14ac:dyDescent="0.2">
      <c r="A3246" t="s">
        <v>7139</v>
      </c>
      <c r="B3246" t="s">
        <v>7140</v>
      </c>
      <c r="C3246" t="s">
        <v>7141</v>
      </c>
      <c r="D3246" t="s">
        <v>28</v>
      </c>
      <c r="E3246" t="s">
        <v>29</v>
      </c>
      <c r="G3246">
        <v>1991</v>
      </c>
      <c r="H3246">
        <v>1991</v>
      </c>
      <c r="J3246" t="s">
        <v>288</v>
      </c>
      <c r="K3246" t="s">
        <v>289</v>
      </c>
      <c r="P3246" t="s">
        <v>341</v>
      </c>
      <c r="Q3246" t="s">
        <v>342</v>
      </c>
      <c r="S3246" t="s">
        <v>7259</v>
      </c>
      <c r="T3246">
        <v>8.8000000000000007</v>
      </c>
      <c r="U3246">
        <v>8.3000000000000007</v>
      </c>
      <c r="V3246">
        <v>9.4</v>
      </c>
    </row>
    <row r="3247" spans="1:22" hidden="1" x14ac:dyDescent="0.2">
      <c r="A3247" t="s">
        <v>7139</v>
      </c>
      <c r="B3247" t="s">
        <v>7140</v>
      </c>
      <c r="C3247" t="s">
        <v>7141</v>
      </c>
      <c r="D3247" t="s">
        <v>28</v>
      </c>
      <c r="E3247" t="s">
        <v>29</v>
      </c>
      <c r="G3247">
        <v>1992</v>
      </c>
      <c r="H3247">
        <v>1992</v>
      </c>
      <c r="J3247" t="s">
        <v>288</v>
      </c>
      <c r="K3247" t="s">
        <v>289</v>
      </c>
      <c r="P3247" t="s">
        <v>341</v>
      </c>
      <c r="Q3247" t="s">
        <v>342</v>
      </c>
      <c r="S3247" t="s">
        <v>3211</v>
      </c>
      <c r="T3247">
        <v>8.8000000000000007</v>
      </c>
      <c r="U3247">
        <v>8.3000000000000007</v>
      </c>
      <c r="V3247">
        <v>9.3000000000000007</v>
      </c>
    </row>
    <row r="3248" spans="1:22" hidden="1" x14ac:dyDescent="0.2">
      <c r="A3248" t="s">
        <v>7139</v>
      </c>
      <c r="B3248" t="s">
        <v>7140</v>
      </c>
      <c r="C3248" t="s">
        <v>7141</v>
      </c>
      <c r="D3248" t="s">
        <v>28</v>
      </c>
      <c r="E3248" t="s">
        <v>29</v>
      </c>
      <c r="G3248">
        <v>2009</v>
      </c>
      <c r="H3248">
        <v>2009</v>
      </c>
      <c r="J3248" t="s">
        <v>288</v>
      </c>
      <c r="K3248" t="s">
        <v>289</v>
      </c>
      <c r="P3248" t="s">
        <v>341</v>
      </c>
      <c r="Q3248" t="s">
        <v>342</v>
      </c>
      <c r="S3248" t="s">
        <v>7260</v>
      </c>
      <c r="T3248">
        <v>6.6</v>
      </c>
      <c r="U3248">
        <v>6</v>
      </c>
      <c r="V3248">
        <v>7.1</v>
      </c>
    </row>
    <row r="3249" spans="1:22" hidden="1" x14ac:dyDescent="0.2">
      <c r="A3249" t="s">
        <v>7139</v>
      </c>
      <c r="B3249" t="s">
        <v>7140</v>
      </c>
      <c r="C3249" t="s">
        <v>7141</v>
      </c>
      <c r="D3249" t="s">
        <v>28</v>
      </c>
      <c r="E3249" t="s">
        <v>29</v>
      </c>
      <c r="G3249">
        <v>2010</v>
      </c>
      <c r="H3249">
        <v>2010</v>
      </c>
      <c r="J3249" t="s">
        <v>288</v>
      </c>
      <c r="K3249" t="s">
        <v>289</v>
      </c>
      <c r="P3249" t="s">
        <v>341</v>
      </c>
      <c r="Q3249" t="s">
        <v>342</v>
      </c>
      <c r="S3249" t="s">
        <v>7261</v>
      </c>
      <c r="T3249">
        <v>6.6</v>
      </c>
      <c r="U3249">
        <v>5.9</v>
      </c>
      <c r="V3249">
        <v>7.2</v>
      </c>
    </row>
    <row r="3250" spans="1:22" hidden="1" x14ac:dyDescent="0.2">
      <c r="A3250" t="s">
        <v>7139</v>
      </c>
      <c r="B3250" t="s">
        <v>7140</v>
      </c>
      <c r="C3250" t="s">
        <v>7141</v>
      </c>
      <c r="D3250" t="s">
        <v>28</v>
      </c>
      <c r="E3250" t="s">
        <v>29</v>
      </c>
      <c r="G3250">
        <v>1993</v>
      </c>
      <c r="H3250">
        <v>1993</v>
      </c>
      <c r="J3250" t="s">
        <v>288</v>
      </c>
      <c r="K3250" t="s">
        <v>289</v>
      </c>
      <c r="P3250" t="s">
        <v>341</v>
      </c>
      <c r="Q3250" t="s">
        <v>342</v>
      </c>
      <c r="S3250" t="s">
        <v>3211</v>
      </c>
      <c r="T3250">
        <v>8.8000000000000007</v>
      </c>
      <c r="U3250">
        <v>8.3000000000000007</v>
      </c>
      <c r="V3250">
        <v>9.3000000000000007</v>
      </c>
    </row>
    <row r="3251" spans="1:22" hidden="1" x14ac:dyDescent="0.2">
      <c r="A3251" t="s">
        <v>7139</v>
      </c>
      <c r="B3251" t="s">
        <v>7140</v>
      </c>
      <c r="C3251" t="s">
        <v>7141</v>
      </c>
      <c r="D3251" t="s">
        <v>28</v>
      </c>
      <c r="E3251" t="s">
        <v>29</v>
      </c>
      <c r="G3251">
        <v>1994</v>
      </c>
      <c r="H3251">
        <v>1994</v>
      </c>
      <c r="J3251" t="s">
        <v>288</v>
      </c>
      <c r="K3251" t="s">
        <v>289</v>
      </c>
      <c r="P3251" t="s">
        <v>341</v>
      </c>
      <c r="Q3251" t="s">
        <v>342</v>
      </c>
      <c r="S3251" t="s">
        <v>8180</v>
      </c>
      <c r="T3251">
        <v>8.6999999999999993</v>
      </c>
      <c r="U3251">
        <v>8.1999999999999993</v>
      </c>
      <c r="V3251">
        <v>9.1999999999999993</v>
      </c>
    </row>
    <row r="3252" spans="1:22" hidden="1" x14ac:dyDescent="0.2">
      <c r="A3252" t="s">
        <v>7139</v>
      </c>
      <c r="B3252" t="s">
        <v>7140</v>
      </c>
      <c r="C3252" t="s">
        <v>7141</v>
      </c>
      <c r="D3252" t="s">
        <v>28</v>
      </c>
      <c r="E3252" t="s">
        <v>29</v>
      </c>
      <c r="G3252">
        <v>2008</v>
      </c>
      <c r="H3252">
        <v>2008</v>
      </c>
      <c r="J3252" t="s">
        <v>288</v>
      </c>
      <c r="K3252" t="s">
        <v>289</v>
      </c>
      <c r="P3252" t="s">
        <v>341</v>
      </c>
      <c r="Q3252" t="s">
        <v>342</v>
      </c>
      <c r="S3252" t="s">
        <v>8181</v>
      </c>
      <c r="T3252">
        <v>6.7</v>
      </c>
      <c r="U3252">
        <v>6.2</v>
      </c>
      <c r="V3252">
        <v>7.1</v>
      </c>
    </row>
    <row r="3253" spans="1:22" hidden="1" x14ac:dyDescent="0.2">
      <c r="A3253" t="s">
        <v>7139</v>
      </c>
      <c r="B3253" t="s">
        <v>7140</v>
      </c>
      <c r="C3253" t="s">
        <v>7141</v>
      </c>
      <c r="D3253" t="s">
        <v>28</v>
      </c>
      <c r="E3253" t="s">
        <v>29</v>
      </c>
      <c r="G3253">
        <v>2011</v>
      </c>
      <c r="H3253">
        <v>2011</v>
      </c>
      <c r="J3253" t="s">
        <v>288</v>
      </c>
      <c r="K3253" t="s">
        <v>289</v>
      </c>
      <c r="P3253" t="s">
        <v>341</v>
      </c>
      <c r="Q3253" t="s">
        <v>342</v>
      </c>
      <c r="S3253" t="s">
        <v>8182</v>
      </c>
      <c r="T3253">
        <v>6.5</v>
      </c>
      <c r="U3253">
        <v>5.7</v>
      </c>
      <c r="V3253">
        <v>7.3</v>
      </c>
    </row>
    <row r="3254" spans="1:22" x14ac:dyDescent="0.2">
      <c r="A3254" t="s">
        <v>2538</v>
      </c>
      <c r="B3254" t="s">
        <v>2539</v>
      </c>
      <c r="C3254" t="s">
        <v>2540</v>
      </c>
      <c r="D3254" t="s">
        <v>28</v>
      </c>
      <c r="E3254" t="s">
        <v>29</v>
      </c>
      <c r="G3254">
        <v>1990</v>
      </c>
      <c r="H3254">
        <v>1990</v>
      </c>
      <c r="J3254" t="s">
        <v>288</v>
      </c>
      <c r="K3254" t="s">
        <v>289</v>
      </c>
      <c r="M3254" t="s">
        <v>32</v>
      </c>
      <c r="N3254" t="s">
        <v>33</v>
      </c>
      <c r="P3254" t="s">
        <v>341</v>
      </c>
      <c r="Q3254" t="s">
        <v>342</v>
      </c>
      <c r="S3254" t="s">
        <v>4526</v>
      </c>
      <c r="T3254">
        <v>16.899999999999999</v>
      </c>
      <c r="U3254">
        <v>16.5</v>
      </c>
      <c r="V3254">
        <v>17.3</v>
      </c>
    </row>
    <row r="3255" spans="1:22" x14ac:dyDescent="0.2">
      <c r="A3255" t="s">
        <v>2538</v>
      </c>
      <c r="B3255" t="s">
        <v>2539</v>
      </c>
      <c r="C3255" t="s">
        <v>2540</v>
      </c>
      <c r="D3255" t="s">
        <v>28</v>
      </c>
      <c r="E3255" t="s">
        <v>29</v>
      </c>
      <c r="G3255">
        <v>2003</v>
      </c>
      <c r="H3255">
        <v>2003</v>
      </c>
      <c r="J3255" t="s">
        <v>288</v>
      </c>
      <c r="K3255" t="s">
        <v>289</v>
      </c>
      <c r="M3255" t="s">
        <v>32</v>
      </c>
      <c r="N3255" t="s">
        <v>33</v>
      </c>
      <c r="P3255" t="s">
        <v>341</v>
      </c>
      <c r="Q3255" t="s">
        <v>342</v>
      </c>
      <c r="S3255" t="s">
        <v>8601</v>
      </c>
      <c r="T3255">
        <v>11</v>
      </c>
      <c r="U3255">
        <v>10.7</v>
      </c>
      <c r="V3255">
        <v>11.4</v>
      </c>
    </row>
    <row r="3256" spans="1:22" x14ac:dyDescent="0.2">
      <c r="A3256" t="s">
        <v>2538</v>
      </c>
      <c r="B3256" t="s">
        <v>2539</v>
      </c>
      <c r="C3256" t="s">
        <v>2540</v>
      </c>
      <c r="D3256" t="s">
        <v>28</v>
      </c>
      <c r="E3256" t="s">
        <v>29</v>
      </c>
      <c r="G3256">
        <v>2005</v>
      </c>
      <c r="H3256">
        <v>2005</v>
      </c>
      <c r="J3256" t="s">
        <v>288</v>
      </c>
      <c r="K3256" t="s">
        <v>289</v>
      </c>
      <c r="M3256" t="s">
        <v>32</v>
      </c>
      <c r="N3256" t="s">
        <v>33</v>
      </c>
      <c r="P3256" t="s">
        <v>341</v>
      </c>
      <c r="Q3256" t="s">
        <v>342</v>
      </c>
      <c r="S3256" t="s">
        <v>8602</v>
      </c>
      <c r="T3256">
        <v>10.4</v>
      </c>
      <c r="U3256">
        <v>10.1</v>
      </c>
      <c r="V3256">
        <v>10.8</v>
      </c>
    </row>
    <row r="3257" spans="1:22" x14ac:dyDescent="0.2">
      <c r="A3257" t="s">
        <v>2538</v>
      </c>
      <c r="B3257" t="s">
        <v>2539</v>
      </c>
      <c r="C3257" t="s">
        <v>2540</v>
      </c>
      <c r="D3257" t="s">
        <v>28</v>
      </c>
      <c r="E3257" t="s">
        <v>29</v>
      </c>
      <c r="G3257">
        <v>2007</v>
      </c>
      <c r="H3257">
        <v>2007</v>
      </c>
      <c r="J3257" t="s">
        <v>288</v>
      </c>
      <c r="K3257" t="s">
        <v>289</v>
      </c>
      <c r="M3257" t="s">
        <v>32</v>
      </c>
      <c r="N3257" t="s">
        <v>33</v>
      </c>
      <c r="P3257" t="s">
        <v>341</v>
      </c>
      <c r="Q3257" t="s">
        <v>342</v>
      </c>
      <c r="S3257" t="s">
        <v>2133</v>
      </c>
      <c r="T3257">
        <v>10.3</v>
      </c>
      <c r="U3257">
        <v>10</v>
      </c>
      <c r="V3257">
        <v>10.6</v>
      </c>
    </row>
    <row r="3258" spans="1:22" hidden="1" x14ac:dyDescent="0.2">
      <c r="A3258" t="s">
        <v>7139</v>
      </c>
      <c r="B3258" t="s">
        <v>7140</v>
      </c>
      <c r="C3258" t="s">
        <v>7141</v>
      </c>
      <c r="D3258" t="s">
        <v>28</v>
      </c>
      <c r="E3258" t="s">
        <v>29</v>
      </c>
      <c r="G3258">
        <v>2000</v>
      </c>
      <c r="H3258">
        <v>2000</v>
      </c>
      <c r="J3258" t="s">
        <v>288</v>
      </c>
      <c r="K3258" t="s">
        <v>289</v>
      </c>
      <c r="P3258" t="s">
        <v>341</v>
      </c>
      <c r="Q3258" t="s">
        <v>342</v>
      </c>
      <c r="S3258" t="s">
        <v>2740</v>
      </c>
      <c r="T3258">
        <v>7.7</v>
      </c>
      <c r="U3258">
        <v>7.3</v>
      </c>
      <c r="V3258">
        <v>8.1</v>
      </c>
    </row>
    <row r="3259" spans="1:22" hidden="1" x14ac:dyDescent="0.2">
      <c r="A3259" t="s">
        <v>7139</v>
      </c>
      <c r="B3259" t="s">
        <v>7140</v>
      </c>
      <c r="C3259" t="s">
        <v>7141</v>
      </c>
      <c r="D3259" t="s">
        <v>28</v>
      </c>
      <c r="E3259" t="s">
        <v>29</v>
      </c>
      <c r="G3259">
        <v>2002</v>
      </c>
      <c r="H3259">
        <v>2002</v>
      </c>
      <c r="J3259" t="s">
        <v>288</v>
      </c>
      <c r="K3259" t="s">
        <v>289</v>
      </c>
      <c r="P3259" t="s">
        <v>341</v>
      </c>
      <c r="Q3259" t="s">
        <v>342</v>
      </c>
      <c r="S3259" t="s">
        <v>7710</v>
      </c>
      <c r="T3259">
        <v>7.2</v>
      </c>
      <c r="U3259">
        <v>6.8</v>
      </c>
      <c r="V3259">
        <v>7.6</v>
      </c>
    </row>
    <row r="3260" spans="1:22" hidden="1" x14ac:dyDescent="0.2">
      <c r="A3260" t="s">
        <v>7139</v>
      </c>
      <c r="B3260" t="s">
        <v>7140</v>
      </c>
      <c r="C3260" t="s">
        <v>7141</v>
      </c>
      <c r="D3260" t="s">
        <v>28</v>
      </c>
      <c r="E3260" t="s">
        <v>29</v>
      </c>
      <c r="G3260">
        <v>1995</v>
      </c>
      <c r="H3260">
        <v>1995</v>
      </c>
      <c r="J3260" t="s">
        <v>288</v>
      </c>
      <c r="K3260" t="s">
        <v>289</v>
      </c>
      <c r="P3260" t="s">
        <v>341</v>
      </c>
      <c r="Q3260" t="s">
        <v>342</v>
      </c>
      <c r="S3260" t="s">
        <v>2818</v>
      </c>
      <c r="T3260">
        <v>8.6</v>
      </c>
      <c r="U3260">
        <v>8.1</v>
      </c>
      <c r="V3260">
        <v>9.1</v>
      </c>
    </row>
    <row r="3261" spans="1:22" hidden="1" x14ac:dyDescent="0.2">
      <c r="A3261" t="s">
        <v>7139</v>
      </c>
      <c r="B3261" t="s">
        <v>7140</v>
      </c>
      <c r="C3261" t="s">
        <v>7141</v>
      </c>
      <c r="D3261" t="s">
        <v>28</v>
      </c>
      <c r="E3261" t="s">
        <v>29</v>
      </c>
      <c r="G3261">
        <v>2006</v>
      </c>
      <c r="H3261">
        <v>2006</v>
      </c>
      <c r="J3261" t="s">
        <v>288</v>
      </c>
      <c r="K3261" t="s">
        <v>289</v>
      </c>
      <c r="P3261" t="s">
        <v>341</v>
      </c>
      <c r="Q3261" t="s">
        <v>342</v>
      </c>
      <c r="S3261" t="s">
        <v>4160</v>
      </c>
      <c r="T3261">
        <v>6.9</v>
      </c>
      <c r="U3261">
        <v>6.5</v>
      </c>
      <c r="V3261">
        <v>7.3</v>
      </c>
    </row>
    <row r="3262" spans="1:22" hidden="1" x14ac:dyDescent="0.2">
      <c r="A3262" t="s">
        <v>7139</v>
      </c>
      <c r="B3262" t="s">
        <v>7140</v>
      </c>
      <c r="C3262" t="s">
        <v>7141</v>
      </c>
      <c r="D3262" t="s">
        <v>28</v>
      </c>
      <c r="E3262" t="s">
        <v>29</v>
      </c>
      <c r="G3262">
        <v>2013</v>
      </c>
      <c r="H3262">
        <v>2013</v>
      </c>
      <c r="J3262" t="s">
        <v>288</v>
      </c>
      <c r="K3262" t="s">
        <v>289</v>
      </c>
      <c r="P3262" t="s">
        <v>341</v>
      </c>
      <c r="Q3262" t="s">
        <v>342</v>
      </c>
      <c r="S3262" t="s">
        <v>9629</v>
      </c>
      <c r="T3262">
        <v>6.4</v>
      </c>
      <c r="U3262">
        <v>5.3</v>
      </c>
      <c r="V3262">
        <v>7.5</v>
      </c>
    </row>
    <row r="3263" spans="1:22" hidden="1" x14ac:dyDescent="0.2">
      <c r="A3263" t="s">
        <v>7139</v>
      </c>
      <c r="B3263" t="s">
        <v>7140</v>
      </c>
      <c r="C3263" t="s">
        <v>7141</v>
      </c>
      <c r="D3263" t="s">
        <v>28</v>
      </c>
      <c r="E3263" t="s">
        <v>29</v>
      </c>
      <c r="G3263">
        <v>1996</v>
      </c>
      <c r="H3263">
        <v>1996</v>
      </c>
      <c r="J3263" t="s">
        <v>288</v>
      </c>
      <c r="K3263" t="s">
        <v>289</v>
      </c>
      <c r="P3263" t="s">
        <v>341</v>
      </c>
      <c r="Q3263" t="s">
        <v>342</v>
      </c>
      <c r="S3263" t="s">
        <v>10177</v>
      </c>
      <c r="T3263">
        <v>8.5</v>
      </c>
      <c r="U3263">
        <v>8</v>
      </c>
      <c r="V3263">
        <v>9</v>
      </c>
    </row>
    <row r="3264" spans="1:22" hidden="1" x14ac:dyDescent="0.2">
      <c r="A3264" t="s">
        <v>7139</v>
      </c>
      <c r="B3264" t="s">
        <v>7140</v>
      </c>
      <c r="C3264" t="s">
        <v>7141</v>
      </c>
      <c r="D3264" t="s">
        <v>28</v>
      </c>
      <c r="E3264" t="s">
        <v>29</v>
      </c>
      <c r="G3264">
        <v>1998</v>
      </c>
      <c r="H3264">
        <v>1998</v>
      </c>
      <c r="J3264" t="s">
        <v>288</v>
      </c>
      <c r="K3264" t="s">
        <v>289</v>
      </c>
      <c r="P3264" t="s">
        <v>341</v>
      </c>
      <c r="Q3264" t="s">
        <v>342</v>
      </c>
      <c r="S3264" t="s">
        <v>10178</v>
      </c>
      <c r="T3264">
        <v>8.1999999999999993</v>
      </c>
      <c r="U3264">
        <v>7.8</v>
      </c>
      <c r="V3264">
        <v>8.6999999999999993</v>
      </c>
    </row>
    <row r="3265" spans="1:22" x14ac:dyDescent="0.2">
      <c r="A3265" t="s">
        <v>2538</v>
      </c>
      <c r="B3265" t="s">
        <v>2539</v>
      </c>
      <c r="C3265" t="s">
        <v>2540</v>
      </c>
      <c r="D3265" t="s">
        <v>28</v>
      </c>
      <c r="E3265" t="s">
        <v>29</v>
      </c>
      <c r="G3265">
        <v>2004</v>
      </c>
      <c r="H3265">
        <v>2004</v>
      </c>
      <c r="J3265" t="s">
        <v>288</v>
      </c>
      <c r="K3265" t="s">
        <v>289</v>
      </c>
      <c r="M3265" t="s">
        <v>32</v>
      </c>
      <c r="N3265" t="s">
        <v>33</v>
      </c>
      <c r="P3265" t="s">
        <v>341</v>
      </c>
      <c r="Q3265" t="s">
        <v>342</v>
      </c>
      <c r="S3265" t="s">
        <v>11138</v>
      </c>
      <c r="T3265">
        <v>10.7</v>
      </c>
      <c r="U3265">
        <v>10.3</v>
      </c>
      <c r="V3265">
        <v>11</v>
      </c>
    </row>
    <row r="3266" spans="1:22" x14ac:dyDescent="0.2">
      <c r="A3266" t="s">
        <v>2538</v>
      </c>
      <c r="B3266" t="s">
        <v>2539</v>
      </c>
      <c r="C3266" t="s">
        <v>2540</v>
      </c>
      <c r="D3266" t="s">
        <v>28</v>
      </c>
      <c r="E3266" t="s">
        <v>29</v>
      </c>
      <c r="G3266">
        <v>2006</v>
      </c>
      <c r="H3266">
        <v>2006</v>
      </c>
      <c r="J3266" t="s">
        <v>288</v>
      </c>
      <c r="K3266" t="s">
        <v>289</v>
      </c>
      <c r="M3266" t="s">
        <v>32</v>
      </c>
      <c r="N3266" t="s">
        <v>33</v>
      </c>
      <c r="P3266" t="s">
        <v>341</v>
      </c>
      <c r="Q3266" t="s">
        <v>342</v>
      </c>
      <c r="S3266" t="s">
        <v>11139</v>
      </c>
      <c r="T3266">
        <v>10.3</v>
      </c>
      <c r="U3266">
        <v>10</v>
      </c>
      <c r="V3266">
        <v>10.7</v>
      </c>
    </row>
    <row r="3267" spans="1:22" hidden="1" x14ac:dyDescent="0.2">
      <c r="A3267" t="s">
        <v>7139</v>
      </c>
      <c r="B3267" t="s">
        <v>7140</v>
      </c>
      <c r="C3267" t="s">
        <v>7141</v>
      </c>
      <c r="D3267" t="s">
        <v>28</v>
      </c>
      <c r="E3267" t="s">
        <v>29</v>
      </c>
      <c r="G3267">
        <v>1990</v>
      </c>
      <c r="H3267">
        <v>1990</v>
      </c>
      <c r="J3267" t="s">
        <v>288</v>
      </c>
      <c r="K3267" t="s">
        <v>289</v>
      </c>
      <c r="P3267" t="s">
        <v>341</v>
      </c>
      <c r="Q3267" t="s">
        <v>342</v>
      </c>
      <c r="S3267" t="s">
        <v>8317</v>
      </c>
      <c r="T3267">
        <v>8.9</v>
      </c>
      <c r="U3267">
        <v>8.3000000000000007</v>
      </c>
      <c r="V3267">
        <v>9.4</v>
      </c>
    </row>
    <row r="3268" spans="1:22" hidden="1" x14ac:dyDescent="0.2">
      <c r="A3268" t="s">
        <v>7139</v>
      </c>
      <c r="B3268" t="s">
        <v>7140</v>
      </c>
      <c r="C3268" t="s">
        <v>7141</v>
      </c>
      <c r="D3268" t="s">
        <v>28</v>
      </c>
      <c r="E3268" t="s">
        <v>29</v>
      </c>
      <c r="G3268">
        <v>1997</v>
      </c>
      <c r="H3268">
        <v>1997</v>
      </c>
      <c r="J3268" t="s">
        <v>288</v>
      </c>
      <c r="K3268" t="s">
        <v>289</v>
      </c>
      <c r="P3268" t="s">
        <v>341</v>
      </c>
      <c r="Q3268" t="s">
        <v>342</v>
      </c>
      <c r="S3268" t="s">
        <v>5975</v>
      </c>
      <c r="T3268">
        <v>8.4</v>
      </c>
      <c r="U3268">
        <v>7.9</v>
      </c>
      <c r="V3268">
        <v>8.9</v>
      </c>
    </row>
    <row r="3269" spans="1:22" hidden="1" x14ac:dyDescent="0.2">
      <c r="A3269" t="s">
        <v>7139</v>
      </c>
      <c r="B3269" t="s">
        <v>7140</v>
      </c>
      <c r="C3269" t="s">
        <v>7141</v>
      </c>
      <c r="D3269" t="s">
        <v>28</v>
      </c>
      <c r="E3269" t="s">
        <v>29</v>
      </c>
      <c r="G3269">
        <v>2004</v>
      </c>
      <c r="H3269">
        <v>2004</v>
      </c>
      <c r="J3269" t="s">
        <v>288</v>
      </c>
      <c r="K3269" t="s">
        <v>289</v>
      </c>
      <c r="P3269" t="s">
        <v>341</v>
      </c>
      <c r="Q3269" t="s">
        <v>342</v>
      </c>
      <c r="S3269" t="s">
        <v>11559</v>
      </c>
      <c r="T3269">
        <v>7</v>
      </c>
      <c r="U3269">
        <v>6.7</v>
      </c>
      <c r="V3269">
        <v>7.4</v>
      </c>
    </row>
    <row r="3270" spans="1:22" hidden="1" x14ac:dyDescent="0.2">
      <c r="A3270" t="s">
        <v>7139</v>
      </c>
      <c r="B3270" t="s">
        <v>7140</v>
      </c>
      <c r="C3270" t="s">
        <v>7141</v>
      </c>
      <c r="D3270" t="s">
        <v>28</v>
      </c>
      <c r="E3270" t="s">
        <v>29</v>
      </c>
      <c r="G3270">
        <v>2015</v>
      </c>
      <c r="H3270">
        <v>2015</v>
      </c>
      <c r="J3270" t="s">
        <v>288</v>
      </c>
      <c r="K3270" t="s">
        <v>289</v>
      </c>
      <c r="P3270" t="s">
        <v>341</v>
      </c>
      <c r="Q3270" t="s">
        <v>342</v>
      </c>
      <c r="S3270" t="s">
        <v>11560</v>
      </c>
      <c r="T3270">
        <v>6.2</v>
      </c>
      <c r="U3270">
        <v>4.5999999999999996</v>
      </c>
      <c r="V3270">
        <v>8.1</v>
      </c>
    </row>
    <row r="3271" spans="1:22" hidden="1" x14ac:dyDescent="0.2">
      <c r="A3271" t="s">
        <v>7139</v>
      </c>
      <c r="B3271" t="s">
        <v>7140</v>
      </c>
      <c r="C3271" t="s">
        <v>7141</v>
      </c>
      <c r="D3271" t="s">
        <v>28</v>
      </c>
      <c r="E3271" t="s">
        <v>29</v>
      </c>
      <c r="G3271">
        <v>1999</v>
      </c>
      <c r="H3271">
        <v>1999</v>
      </c>
      <c r="J3271" t="s">
        <v>288</v>
      </c>
      <c r="K3271" t="s">
        <v>289</v>
      </c>
      <c r="P3271" t="s">
        <v>341</v>
      </c>
      <c r="Q3271" t="s">
        <v>342</v>
      </c>
      <c r="S3271" t="s">
        <v>5703</v>
      </c>
      <c r="T3271">
        <v>8</v>
      </c>
      <c r="U3271">
        <v>7.5</v>
      </c>
      <c r="V3271">
        <v>8.5</v>
      </c>
    </row>
    <row r="3272" spans="1:22" hidden="1" x14ac:dyDescent="0.2">
      <c r="A3272" t="s">
        <v>7139</v>
      </c>
      <c r="B3272" t="s">
        <v>7140</v>
      </c>
      <c r="C3272" t="s">
        <v>7141</v>
      </c>
      <c r="D3272" t="s">
        <v>28</v>
      </c>
      <c r="E3272" t="s">
        <v>29</v>
      </c>
      <c r="G3272">
        <v>2001</v>
      </c>
      <c r="H3272">
        <v>2001</v>
      </c>
      <c r="J3272" t="s">
        <v>288</v>
      </c>
      <c r="K3272" t="s">
        <v>289</v>
      </c>
      <c r="P3272" t="s">
        <v>341</v>
      </c>
      <c r="Q3272" t="s">
        <v>342</v>
      </c>
      <c r="S3272" t="s">
        <v>4762</v>
      </c>
      <c r="T3272">
        <v>7.4</v>
      </c>
      <c r="U3272">
        <v>7</v>
      </c>
      <c r="V3272">
        <v>7.8</v>
      </c>
    </row>
    <row r="3273" spans="1:22" hidden="1" x14ac:dyDescent="0.2">
      <c r="A3273" t="s">
        <v>7139</v>
      </c>
      <c r="B3273" t="s">
        <v>7140</v>
      </c>
      <c r="C3273" t="s">
        <v>7141</v>
      </c>
      <c r="D3273" t="s">
        <v>28</v>
      </c>
      <c r="E3273" t="s">
        <v>29</v>
      </c>
      <c r="G3273">
        <v>2003</v>
      </c>
      <c r="H3273">
        <v>2003</v>
      </c>
      <c r="J3273" t="s">
        <v>288</v>
      </c>
      <c r="K3273" t="s">
        <v>289</v>
      </c>
      <c r="P3273" t="s">
        <v>341</v>
      </c>
      <c r="Q3273" t="s">
        <v>342</v>
      </c>
      <c r="S3273" t="s">
        <v>10112</v>
      </c>
      <c r="T3273">
        <v>7.1</v>
      </c>
      <c r="U3273">
        <v>6.7</v>
      </c>
      <c r="V3273">
        <v>7.5</v>
      </c>
    </row>
    <row r="3274" spans="1:22" hidden="1" x14ac:dyDescent="0.2">
      <c r="A3274" t="s">
        <v>7139</v>
      </c>
      <c r="B3274" t="s">
        <v>7140</v>
      </c>
      <c r="C3274" t="s">
        <v>7141</v>
      </c>
      <c r="D3274" t="s">
        <v>28</v>
      </c>
      <c r="E3274" t="s">
        <v>29</v>
      </c>
      <c r="G3274">
        <v>2005</v>
      </c>
      <c r="H3274">
        <v>2005</v>
      </c>
      <c r="J3274" t="s">
        <v>288</v>
      </c>
      <c r="K3274" t="s">
        <v>289</v>
      </c>
      <c r="P3274" t="s">
        <v>341</v>
      </c>
      <c r="Q3274" t="s">
        <v>342</v>
      </c>
      <c r="S3274" t="s">
        <v>7355</v>
      </c>
      <c r="T3274">
        <v>7</v>
      </c>
      <c r="U3274">
        <v>6.6</v>
      </c>
      <c r="V3274">
        <v>7.4</v>
      </c>
    </row>
    <row r="3275" spans="1:22" hidden="1" x14ac:dyDescent="0.2">
      <c r="A3275" t="s">
        <v>7139</v>
      </c>
      <c r="B3275" t="s">
        <v>7140</v>
      </c>
      <c r="C3275" t="s">
        <v>7141</v>
      </c>
      <c r="D3275" t="s">
        <v>28</v>
      </c>
      <c r="E3275" t="s">
        <v>29</v>
      </c>
      <c r="G3275">
        <v>2007</v>
      </c>
      <c r="H3275">
        <v>2007</v>
      </c>
      <c r="J3275" t="s">
        <v>288</v>
      </c>
      <c r="K3275" t="s">
        <v>289</v>
      </c>
      <c r="P3275" t="s">
        <v>341</v>
      </c>
      <c r="Q3275" t="s">
        <v>342</v>
      </c>
      <c r="S3275" t="s">
        <v>5741</v>
      </c>
      <c r="T3275">
        <v>6.8</v>
      </c>
      <c r="U3275">
        <v>6.4</v>
      </c>
      <c r="V3275">
        <v>7.2</v>
      </c>
    </row>
    <row r="3276" spans="1:22" hidden="1" x14ac:dyDescent="0.2">
      <c r="A3276" t="s">
        <v>7139</v>
      </c>
      <c r="B3276" t="s">
        <v>7140</v>
      </c>
      <c r="C3276" t="s">
        <v>7141</v>
      </c>
      <c r="D3276" t="s">
        <v>28</v>
      </c>
      <c r="E3276" t="s">
        <v>29</v>
      </c>
      <c r="G3276">
        <v>2012</v>
      </c>
      <c r="H3276">
        <v>2012</v>
      </c>
      <c r="J3276" t="s">
        <v>288</v>
      </c>
      <c r="K3276" t="s">
        <v>289</v>
      </c>
      <c r="P3276" t="s">
        <v>341</v>
      </c>
      <c r="Q3276" t="s">
        <v>342</v>
      </c>
      <c r="S3276" t="s">
        <v>12627</v>
      </c>
      <c r="T3276">
        <v>6.5</v>
      </c>
      <c r="U3276">
        <v>5.5</v>
      </c>
      <c r="V3276">
        <v>7.3</v>
      </c>
    </row>
    <row r="3277" spans="1:22" hidden="1" x14ac:dyDescent="0.2">
      <c r="A3277" t="s">
        <v>7139</v>
      </c>
      <c r="B3277" t="s">
        <v>7140</v>
      </c>
      <c r="C3277" t="s">
        <v>7141</v>
      </c>
      <c r="D3277" t="s">
        <v>28</v>
      </c>
      <c r="E3277" t="s">
        <v>29</v>
      </c>
      <c r="G3277">
        <v>2014</v>
      </c>
      <c r="H3277">
        <v>2014</v>
      </c>
      <c r="J3277" t="s">
        <v>288</v>
      </c>
      <c r="K3277" t="s">
        <v>289</v>
      </c>
      <c r="P3277" t="s">
        <v>341</v>
      </c>
      <c r="Q3277" t="s">
        <v>342</v>
      </c>
      <c r="S3277" t="s">
        <v>12628</v>
      </c>
      <c r="T3277">
        <v>6.3</v>
      </c>
      <c r="U3277">
        <v>5</v>
      </c>
      <c r="V3277">
        <v>7.8</v>
      </c>
    </row>
    <row r="3278" spans="1:22" hidden="1" x14ac:dyDescent="0.2">
      <c r="A3278" t="s">
        <v>25</v>
      </c>
      <c r="B3278" t="s">
        <v>26</v>
      </c>
      <c r="C3278" t="s">
        <v>27</v>
      </c>
      <c r="D3278" t="s">
        <v>28</v>
      </c>
      <c r="E3278" t="s">
        <v>29</v>
      </c>
      <c r="G3278">
        <v>1992</v>
      </c>
      <c r="H3278">
        <v>1992</v>
      </c>
      <c r="J3278" t="s">
        <v>583</v>
      </c>
      <c r="K3278" t="s">
        <v>584</v>
      </c>
      <c r="M3278" t="s">
        <v>144</v>
      </c>
      <c r="N3278" t="s">
        <v>145</v>
      </c>
      <c r="P3278" t="s">
        <v>687</v>
      </c>
      <c r="Q3278" t="s">
        <v>688</v>
      </c>
      <c r="S3278" t="s">
        <v>689</v>
      </c>
      <c r="T3278">
        <v>9.9</v>
      </c>
      <c r="U3278">
        <v>9.6</v>
      </c>
      <c r="V3278">
        <v>10.199999999999999</v>
      </c>
    </row>
    <row r="3279" spans="1:22" hidden="1" x14ac:dyDescent="0.2">
      <c r="A3279" t="s">
        <v>25</v>
      </c>
      <c r="B3279" t="s">
        <v>26</v>
      </c>
      <c r="C3279" t="s">
        <v>27</v>
      </c>
      <c r="D3279" t="s">
        <v>28</v>
      </c>
      <c r="E3279" t="s">
        <v>29</v>
      </c>
      <c r="G3279">
        <v>1993</v>
      </c>
      <c r="H3279">
        <v>1993</v>
      </c>
      <c r="J3279" t="s">
        <v>583</v>
      </c>
      <c r="K3279" t="s">
        <v>584</v>
      </c>
      <c r="M3279" t="s">
        <v>144</v>
      </c>
      <c r="N3279" t="s">
        <v>145</v>
      </c>
      <c r="P3279" t="s">
        <v>687</v>
      </c>
      <c r="Q3279" t="s">
        <v>688</v>
      </c>
      <c r="S3279" t="s">
        <v>690</v>
      </c>
      <c r="T3279">
        <v>9.5</v>
      </c>
      <c r="U3279">
        <v>9.1999999999999993</v>
      </c>
      <c r="V3279">
        <v>9.6999999999999993</v>
      </c>
    </row>
    <row r="3280" spans="1:22" hidden="1" x14ac:dyDescent="0.2">
      <c r="A3280" t="s">
        <v>25</v>
      </c>
      <c r="B3280" t="s">
        <v>26</v>
      </c>
      <c r="C3280" t="s">
        <v>27</v>
      </c>
      <c r="D3280" t="s">
        <v>28</v>
      </c>
      <c r="E3280" t="s">
        <v>29</v>
      </c>
      <c r="G3280">
        <v>2007</v>
      </c>
      <c r="H3280">
        <v>2007</v>
      </c>
      <c r="J3280" t="s">
        <v>583</v>
      </c>
      <c r="K3280" t="s">
        <v>584</v>
      </c>
      <c r="M3280" t="s">
        <v>144</v>
      </c>
      <c r="N3280" t="s">
        <v>145</v>
      </c>
      <c r="P3280" t="s">
        <v>687</v>
      </c>
      <c r="Q3280" t="s">
        <v>688</v>
      </c>
      <c r="S3280" t="s">
        <v>691</v>
      </c>
      <c r="T3280">
        <v>5.3</v>
      </c>
      <c r="U3280">
        <v>5.0999999999999996</v>
      </c>
      <c r="V3280">
        <v>5.5</v>
      </c>
    </row>
    <row r="3281" spans="1:22" hidden="1" x14ac:dyDescent="0.2">
      <c r="A3281" t="s">
        <v>25</v>
      </c>
      <c r="B3281" t="s">
        <v>26</v>
      </c>
      <c r="C3281" t="s">
        <v>27</v>
      </c>
      <c r="D3281" t="s">
        <v>28</v>
      </c>
      <c r="E3281" t="s">
        <v>29</v>
      </c>
      <c r="G3281">
        <v>2010</v>
      </c>
      <c r="H3281">
        <v>2010</v>
      </c>
      <c r="J3281" t="s">
        <v>583</v>
      </c>
      <c r="K3281" t="s">
        <v>584</v>
      </c>
      <c r="M3281" t="s">
        <v>144</v>
      </c>
      <c r="N3281" t="s">
        <v>145</v>
      </c>
      <c r="P3281" t="s">
        <v>687</v>
      </c>
      <c r="Q3281" t="s">
        <v>688</v>
      </c>
      <c r="S3281" t="s">
        <v>692</v>
      </c>
      <c r="T3281">
        <v>4.5999999999999996</v>
      </c>
      <c r="U3281">
        <v>4.4000000000000004</v>
      </c>
      <c r="V3281">
        <v>4.8</v>
      </c>
    </row>
    <row r="3282" spans="1:22" hidden="1" x14ac:dyDescent="0.2">
      <c r="A3282" t="s">
        <v>25</v>
      </c>
      <c r="B3282" t="s">
        <v>26</v>
      </c>
      <c r="C3282" t="s">
        <v>27</v>
      </c>
      <c r="D3282" t="s">
        <v>28</v>
      </c>
      <c r="E3282" t="s">
        <v>29</v>
      </c>
      <c r="G3282">
        <v>1990</v>
      </c>
      <c r="H3282">
        <v>1990</v>
      </c>
      <c r="J3282" t="s">
        <v>583</v>
      </c>
      <c r="K3282" t="s">
        <v>584</v>
      </c>
      <c r="M3282" t="s">
        <v>144</v>
      </c>
      <c r="N3282" t="s">
        <v>145</v>
      </c>
      <c r="P3282" t="s">
        <v>687</v>
      </c>
      <c r="Q3282" t="s">
        <v>688</v>
      </c>
      <c r="S3282" t="s">
        <v>1085</v>
      </c>
      <c r="T3282">
        <v>11.2</v>
      </c>
      <c r="U3282">
        <v>10.9</v>
      </c>
      <c r="V3282">
        <v>11.5</v>
      </c>
    </row>
    <row r="3283" spans="1:22" hidden="1" x14ac:dyDescent="0.2">
      <c r="A3283" t="s">
        <v>25</v>
      </c>
      <c r="B3283" t="s">
        <v>26</v>
      </c>
      <c r="C3283" t="s">
        <v>27</v>
      </c>
      <c r="D3283" t="s">
        <v>28</v>
      </c>
      <c r="E3283" t="s">
        <v>29</v>
      </c>
      <c r="G3283">
        <v>1991</v>
      </c>
      <c r="H3283">
        <v>1991</v>
      </c>
      <c r="J3283" t="s">
        <v>583</v>
      </c>
      <c r="K3283" t="s">
        <v>584</v>
      </c>
      <c r="M3283" t="s">
        <v>144</v>
      </c>
      <c r="N3283" t="s">
        <v>145</v>
      </c>
      <c r="P3283" t="s">
        <v>687</v>
      </c>
      <c r="Q3283" t="s">
        <v>688</v>
      </c>
      <c r="S3283" t="s">
        <v>1086</v>
      </c>
      <c r="T3283">
        <v>10.5</v>
      </c>
      <c r="U3283">
        <v>10.199999999999999</v>
      </c>
      <c r="V3283">
        <v>10.8</v>
      </c>
    </row>
    <row r="3284" spans="1:22" hidden="1" x14ac:dyDescent="0.2">
      <c r="A3284" t="s">
        <v>25</v>
      </c>
      <c r="B3284" t="s">
        <v>26</v>
      </c>
      <c r="C3284" t="s">
        <v>27</v>
      </c>
      <c r="D3284" t="s">
        <v>28</v>
      </c>
      <c r="E3284" t="s">
        <v>29</v>
      </c>
      <c r="G3284">
        <v>2008</v>
      </c>
      <c r="H3284">
        <v>2008</v>
      </c>
      <c r="J3284" t="s">
        <v>583</v>
      </c>
      <c r="K3284" t="s">
        <v>584</v>
      </c>
      <c r="M3284" t="s">
        <v>144</v>
      </c>
      <c r="N3284" t="s">
        <v>145</v>
      </c>
      <c r="P3284" t="s">
        <v>687</v>
      </c>
      <c r="Q3284" t="s">
        <v>688</v>
      </c>
      <c r="S3284" t="s">
        <v>1087</v>
      </c>
      <c r="T3284">
        <v>5</v>
      </c>
      <c r="U3284">
        <v>4.8</v>
      </c>
      <c r="V3284">
        <v>5.2</v>
      </c>
    </row>
    <row r="3285" spans="1:22" hidden="1" x14ac:dyDescent="0.2">
      <c r="A3285" t="s">
        <v>25</v>
      </c>
      <c r="B3285" t="s">
        <v>26</v>
      </c>
      <c r="C3285" t="s">
        <v>27</v>
      </c>
      <c r="D3285" t="s">
        <v>28</v>
      </c>
      <c r="E3285" t="s">
        <v>29</v>
      </c>
      <c r="G3285">
        <v>2009</v>
      </c>
      <c r="H3285">
        <v>2009</v>
      </c>
      <c r="J3285" t="s">
        <v>583</v>
      </c>
      <c r="K3285" t="s">
        <v>584</v>
      </c>
      <c r="M3285" t="s">
        <v>144</v>
      </c>
      <c r="N3285" t="s">
        <v>145</v>
      </c>
      <c r="P3285" t="s">
        <v>687</v>
      </c>
      <c r="Q3285" t="s">
        <v>688</v>
      </c>
      <c r="S3285" t="s">
        <v>1065</v>
      </c>
      <c r="T3285">
        <v>4.8</v>
      </c>
      <c r="U3285">
        <v>4.5999999999999996</v>
      </c>
      <c r="V3285">
        <v>5</v>
      </c>
    </row>
    <row r="3286" spans="1:22" hidden="1" x14ac:dyDescent="0.2">
      <c r="A3286" t="s">
        <v>25</v>
      </c>
      <c r="B3286" t="s">
        <v>26</v>
      </c>
      <c r="C3286" t="s">
        <v>27</v>
      </c>
      <c r="D3286" t="s">
        <v>28</v>
      </c>
      <c r="E3286" t="s">
        <v>29</v>
      </c>
      <c r="G3286">
        <v>1996</v>
      </c>
      <c r="H3286">
        <v>1996</v>
      </c>
      <c r="J3286" t="s">
        <v>583</v>
      </c>
      <c r="K3286" t="s">
        <v>584</v>
      </c>
      <c r="M3286" t="s">
        <v>144</v>
      </c>
      <c r="N3286" t="s">
        <v>145</v>
      </c>
      <c r="P3286" t="s">
        <v>687</v>
      </c>
      <c r="Q3286" t="s">
        <v>688</v>
      </c>
      <c r="S3286" t="s">
        <v>1473</v>
      </c>
      <c r="T3286">
        <v>8.3000000000000007</v>
      </c>
      <c r="U3286">
        <v>8.1</v>
      </c>
      <c r="V3286">
        <v>8.6</v>
      </c>
    </row>
    <row r="3287" spans="1:22" hidden="1" x14ac:dyDescent="0.2">
      <c r="A3287" t="s">
        <v>25</v>
      </c>
      <c r="B3287" t="s">
        <v>26</v>
      </c>
      <c r="C3287" t="s">
        <v>27</v>
      </c>
      <c r="D3287" t="s">
        <v>28</v>
      </c>
      <c r="E3287" t="s">
        <v>29</v>
      </c>
      <c r="G3287">
        <v>2003</v>
      </c>
      <c r="H3287">
        <v>2003</v>
      </c>
      <c r="J3287" t="s">
        <v>583</v>
      </c>
      <c r="K3287" t="s">
        <v>584</v>
      </c>
      <c r="M3287" t="s">
        <v>144</v>
      </c>
      <c r="N3287" t="s">
        <v>145</v>
      </c>
      <c r="P3287" t="s">
        <v>687</v>
      </c>
      <c r="Q3287" t="s">
        <v>688</v>
      </c>
      <c r="S3287" t="s">
        <v>1474</v>
      </c>
      <c r="T3287">
        <v>6.3</v>
      </c>
      <c r="U3287">
        <v>6.1</v>
      </c>
      <c r="V3287">
        <v>6.6</v>
      </c>
    </row>
    <row r="3288" spans="1:22" hidden="1" x14ac:dyDescent="0.2">
      <c r="A3288" t="s">
        <v>25</v>
      </c>
      <c r="B3288" t="s">
        <v>26</v>
      </c>
      <c r="C3288" t="s">
        <v>27</v>
      </c>
      <c r="D3288" t="s">
        <v>28</v>
      </c>
      <c r="E3288" t="s">
        <v>29</v>
      </c>
      <c r="G3288">
        <v>2014</v>
      </c>
      <c r="H3288">
        <v>2014</v>
      </c>
      <c r="J3288" t="s">
        <v>583</v>
      </c>
      <c r="K3288" t="s">
        <v>584</v>
      </c>
      <c r="M3288" t="s">
        <v>144</v>
      </c>
      <c r="N3288" t="s">
        <v>145</v>
      </c>
      <c r="P3288" t="s">
        <v>687</v>
      </c>
      <c r="Q3288" t="s">
        <v>688</v>
      </c>
      <c r="S3288" t="s">
        <v>1475</v>
      </c>
      <c r="T3288">
        <v>3.8</v>
      </c>
      <c r="U3288">
        <v>3.5</v>
      </c>
      <c r="V3288">
        <v>4.2</v>
      </c>
    </row>
    <row r="3289" spans="1:22" hidden="1" x14ac:dyDescent="0.2">
      <c r="A3289" t="s">
        <v>25</v>
      </c>
      <c r="B3289" t="s">
        <v>26</v>
      </c>
      <c r="C3289" t="s">
        <v>27</v>
      </c>
      <c r="D3289" t="s">
        <v>28</v>
      </c>
      <c r="E3289" t="s">
        <v>29</v>
      </c>
      <c r="G3289">
        <v>1994</v>
      </c>
      <c r="H3289">
        <v>1994</v>
      </c>
      <c r="J3289" t="s">
        <v>583</v>
      </c>
      <c r="K3289" t="s">
        <v>584</v>
      </c>
      <c r="M3289" t="s">
        <v>144</v>
      </c>
      <c r="N3289" t="s">
        <v>145</v>
      </c>
      <c r="P3289" t="s">
        <v>687</v>
      </c>
      <c r="Q3289" t="s">
        <v>688</v>
      </c>
      <c r="S3289" t="s">
        <v>1848</v>
      </c>
      <c r="T3289">
        <v>9</v>
      </c>
      <c r="U3289">
        <v>8.6999999999999993</v>
      </c>
      <c r="V3289">
        <v>9.3000000000000007</v>
      </c>
    </row>
    <row r="3290" spans="1:22" hidden="1" x14ac:dyDescent="0.2">
      <c r="A3290" t="s">
        <v>25</v>
      </c>
      <c r="B3290" t="s">
        <v>26</v>
      </c>
      <c r="C3290" t="s">
        <v>27</v>
      </c>
      <c r="D3290" t="s">
        <v>28</v>
      </c>
      <c r="E3290" t="s">
        <v>29</v>
      </c>
      <c r="G3290">
        <v>2005</v>
      </c>
      <c r="H3290">
        <v>2005</v>
      </c>
      <c r="J3290" t="s">
        <v>583</v>
      </c>
      <c r="K3290" t="s">
        <v>584</v>
      </c>
      <c r="M3290" t="s">
        <v>144</v>
      </c>
      <c r="N3290" t="s">
        <v>145</v>
      </c>
      <c r="P3290" t="s">
        <v>687</v>
      </c>
      <c r="Q3290" t="s">
        <v>688</v>
      </c>
      <c r="S3290" t="s">
        <v>1849</v>
      </c>
      <c r="T3290">
        <v>5.8</v>
      </c>
      <c r="U3290">
        <v>5.6</v>
      </c>
      <c r="V3290">
        <v>6</v>
      </c>
    </row>
    <row r="3291" spans="1:22" hidden="1" x14ac:dyDescent="0.2">
      <c r="A3291" t="s">
        <v>25</v>
      </c>
      <c r="B3291" t="s">
        <v>26</v>
      </c>
      <c r="C3291" t="s">
        <v>27</v>
      </c>
      <c r="D3291" t="s">
        <v>28</v>
      </c>
      <c r="E3291" t="s">
        <v>29</v>
      </c>
      <c r="G3291">
        <v>2012</v>
      </c>
      <c r="H3291">
        <v>2012</v>
      </c>
      <c r="J3291" t="s">
        <v>583</v>
      </c>
      <c r="K3291" t="s">
        <v>584</v>
      </c>
      <c r="M3291" t="s">
        <v>144</v>
      </c>
      <c r="N3291" t="s">
        <v>145</v>
      </c>
      <c r="P3291" t="s">
        <v>687</v>
      </c>
      <c r="Q3291" t="s">
        <v>688</v>
      </c>
      <c r="S3291" t="s">
        <v>1850</v>
      </c>
      <c r="T3291">
        <v>4.0999999999999996</v>
      </c>
      <c r="U3291">
        <v>3.9</v>
      </c>
      <c r="V3291">
        <v>4.4000000000000004</v>
      </c>
    </row>
    <row r="3292" spans="1:22" hidden="1" x14ac:dyDescent="0.2">
      <c r="A3292" t="s">
        <v>25</v>
      </c>
      <c r="B3292" t="s">
        <v>26</v>
      </c>
      <c r="C3292" t="s">
        <v>27</v>
      </c>
      <c r="D3292" t="s">
        <v>28</v>
      </c>
      <c r="E3292" t="s">
        <v>29</v>
      </c>
      <c r="G3292">
        <v>1995</v>
      </c>
      <c r="H3292">
        <v>1995</v>
      </c>
      <c r="J3292" t="s">
        <v>583</v>
      </c>
      <c r="K3292" t="s">
        <v>584</v>
      </c>
      <c r="M3292" t="s">
        <v>144</v>
      </c>
      <c r="N3292" t="s">
        <v>145</v>
      </c>
      <c r="P3292" t="s">
        <v>687</v>
      </c>
      <c r="Q3292" t="s">
        <v>688</v>
      </c>
      <c r="S3292" t="s">
        <v>480</v>
      </c>
      <c r="T3292">
        <v>8.6999999999999993</v>
      </c>
      <c r="U3292">
        <v>8.4</v>
      </c>
      <c r="V3292">
        <v>8.9</v>
      </c>
    </row>
    <row r="3293" spans="1:22" hidden="1" x14ac:dyDescent="0.2">
      <c r="A3293" t="s">
        <v>25</v>
      </c>
      <c r="B3293" t="s">
        <v>26</v>
      </c>
      <c r="C3293" t="s">
        <v>27</v>
      </c>
      <c r="D3293" t="s">
        <v>28</v>
      </c>
      <c r="E3293" t="s">
        <v>29</v>
      </c>
      <c r="G3293">
        <v>1997</v>
      </c>
      <c r="H3293">
        <v>1997</v>
      </c>
      <c r="J3293" t="s">
        <v>583</v>
      </c>
      <c r="K3293" t="s">
        <v>584</v>
      </c>
      <c r="M3293" t="s">
        <v>144</v>
      </c>
      <c r="N3293" t="s">
        <v>145</v>
      </c>
      <c r="P3293" t="s">
        <v>687</v>
      </c>
      <c r="Q3293" t="s">
        <v>688</v>
      </c>
      <c r="S3293" t="s">
        <v>2211</v>
      </c>
      <c r="T3293">
        <v>8</v>
      </c>
      <c r="U3293">
        <v>7.8</v>
      </c>
      <c r="V3293">
        <v>8.3000000000000007</v>
      </c>
    </row>
    <row r="3294" spans="1:22" hidden="1" x14ac:dyDescent="0.2">
      <c r="A3294" t="s">
        <v>25</v>
      </c>
      <c r="B3294" t="s">
        <v>26</v>
      </c>
      <c r="C3294" t="s">
        <v>27</v>
      </c>
      <c r="D3294" t="s">
        <v>28</v>
      </c>
      <c r="E3294" t="s">
        <v>29</v>
      </c>
      <c r="G3294">
        <v>2002</v>
      </c>
      <c r="H3294">
        <v>2002</v>
      </c>
      <c r="J3294" t="s">
        <v>583</v>
      </c>
      <c r="K3294" t="s">
        <v>584</v>
      </c>
      <c r="M3294" t="s">
        <v>144</v>
      </c>
      <c r="N3294" t="s">
        <v>145</v>
      </c>
      <c r="P3294" t="s">
        <v>687</v>
      </c>
      <c r="Q3294" t="s">
        <v>688</v>
      </c>
      <c r="S3294" t="s">
        <v>2314</v>
      </c>
      <c r="T3294">
        <v>6.6</v>
      </c>
      <c r="U3294">
        <v>6.4</v>
      </c>
      <c r="V3294">
        <v>6.9</v>
      </c>
    </row>
    <row r="3295" spans="1:22" hidden="1" x14ac:dyDescent="0.2">
      <c r="A3295" t="s">
        <v>25</v>
      </c>
      <c r="B3295" t="s">
        <v>26</v>
      </c>
      <c r="C3295" t="s">
        <v>27</v>
      </c>
      <c r="D3295" t="s">
        <v>28</v>
      </c>
      <c r="E3295" t="s">
        <v>29</v>
      </c>
      <c r="G3295">
        <v>2004</v>
      </c>
      <c r="H3295">
        <v>2004</v>
      </c>
      <c r="J3295" t="s">
        <v>583</v>
      </c>
      <c r="K3295" t="s">
        <v>584</v>
      </c>
      <c r="M3295" t="s">
        <v>144</v>
      </c>
      <c r="N3295" t="s">
        <v>145</v>
      </c>
      <c r="P3295" t="s">
        <v>687</v>
      </c>
      <c r="Q3295" t="s">
        <v>688</v>
      </c>
      <c r="S3295" t="s">
        <v>1453</v>
      </c>
      <c r="T3295">
        <v>6.1</v>
      </c>
      <c r="U3295">
        <v>5.9</v>
      </c>
      <c r="V3295">
        <v>6.3</v>
      </c>
    </row>
    <row r="3296" spans="1:22" hidden="1" x14ac:dyDescent="0.2">
      <c r="A3296" t="s">
        <v>25</v>
      </c>
      <c r="B3296" t="s">
        <v>26</v>
      </c>
      <c r="C3296" t="s">
        <v>27</v>
      </c>
      <c r="D3296" t="s">
        <v>28</v>
      </c>
      <c r="E3296" t="s">
        <v>29</v>
      </c>
      <c r="G3296">
        <v>2006</v>
      </c>
      <c r="H3296">
        <v>2006</v>
      </c>
      <c r="J3296" t="s">
        <v>583</v>
      </c>
      <c r="K3296" t="s">
        <v>584</v>
      </c>
      <c r="M3296" t="s">
        <v>144</v>
      </c>
      <c r="N3296" t="s">
        <v>145</v>
      </c>
      <c r="P3296" t="s">
        <v>687</v>
      </c>
      <c r="Q3296" t="s">
        <v>688</v>
      </c>
      <c r="S3296" t="s">
        <v>4175</v>
      </c>
      <c r="T3296">
        <v>5.6</v>
      </c>
      <c r="U3296">
        <v>5.3</v>
      </c>
      <c r="V3296">
        <v>5.8</v>
      </c>
    </row>
    <row r="3297" spans="1:22" hidden="1" x14ac:dyDescent="0.2">
      <c r="A3297" t="s">
        <v>25</v>
      </c>
      <c r="B3297" t="s">
        <v>26</v>
      </c>
      <c r="C3297" t="s">
        <v>27</v>
      </c>
      <c r="D3297" t="s">
        <v>28</v>
      </c>
      <c r="E3297" t="s">
        <v>29</v>
      </c>
      <c r="G3297">
        <v>2011</v>
      </c>
      <c r="H3297">
        <v>2011</v>
      </c>
      <c r="J3297" t="s">
        <v>583</v>
      </c>
      <c r="K3297" t="s">
        <v>584</v>
      </c>
      <c r="M3297" t="s">
        <v>144</v>
      </c>
      <c r="N3297" t="s">
        <v>145</v>
      </c>
      <c r="P3297" t="s">
        <v>687</v>
      </c>
      <c r="Q3297" t="s">
        <v>688</v>
      </c>
      <c r="S3297" t="s">
        <v>1429</v>
      </c>
      <c r="T3297">
        <v>4.3</v>
      </c>
      <c r="U3297">
        <v>4.0999999999999996</v>
      </c>
      <c r="V3297">
        <v>4.5</v>
      </c>
    </row>
    <row r="3298" spans="1:22" hidden="1" x14ac:dyDescent="0.2">
      <c r="A3298" t="s">
        <v>25</v>
      </c>
      <c r="B3298" t="s">
        <v>26</v>
      </c>
      <c r="C3298" t="s">
        <v>27</v>
      </c>
      <c r="D3298" t="s">
        <v>28</v>
      </c>
      <c r="E3298" t="s">
        <v>29</v>
      </c>
      <c r="G3298">
        <v>2013</v>
      </c>
      <c r="H3298">
        <v>2013</v>
      </c>
      <c r="J3298" t="s">
        <v>583</v>
      </c>
      <c r="K3298" t="s">
        <v>584</v>
      </c>
      <c r="M3298" t="s">
        <v>144</v>
      </c>
      <c r="N3298" t="s">
        <v>145</v>
      </c>
      <c r="P3298" t="s">
        <v>687</v>
      </c>
      <c r="Q3298" t="s">
        <v>688</v>
      </c>
      <c r="S3298" t="s">
        <v>4176</v>
      </c>
      <c r="T3298">
        <v>4</v>
      </c>
      <c r="U3298">
        <v>3.7</v>
      </c>
      <c r="V3298">
        <v>4.3</v>
      </c>
    </row>
    <row r="3299" spans="1:22" hidden="1" x14ac:dyDescent="0.2">
      <c r="A3299" t="s">
        <v>25</v>
      </c>
      <c r="B3299" t="s">
        <v>26</v>
      </c>
      <c r="C3299" t="s">
        <v>27</v>
      </c>
      <c r="D3299" t="s">
        <v>28</v>
      </c>
      <c r="E3299" t="s">
        <v>29</v>
      </c>
      <c r="G3299">
        <v>1999</v>
      </c>
      <c r="H3299">
        <v>1999</v>
      </c>
      <c r="J3299" t="s">
        <v>583</v>
      </c>
      <c r="K3299" t="s">
        <v>584</v>
      </c>
      <c r="M3299" t="s">
        <v>144</v>
      </c>
      <c r="N3299" t="s">
        <v>145</v>
      </c>
      <c r="P3299" t="s">
        <v>687</v>
      </c>
      <c r="Q3299" t="s">
        <v>688</v>
      </c>
      <c r="S3299" t="s">
        <v>877</v>
      </c>
      <c r="T3299">
        <v>7.4</v>
      </c>
      <c r="U3299">
        <v>7.2</v>
      </c>
      <c r="V3299">
        <v>7.7</v>
      </c>
    </row>
    <row r="3300" spans="1:22" hidden="1" x14ac:dyDescent="0.2">
      <c r="A3300" t="s">
        <v>25</v>
      </c>
      <c r="B3300" t="s">
        <v>26</v>
      </c>
      <c r="C3300" t="s">
        <v>27</v>
      </c>
      <c r="D3300" t="s">
        <v>28</v>
      </c>
      <c r="E3300" t="s">
        <v>29</v>
      </c>
      <c r="G3300">
        <v>2001</v>
      </c>
      <c r="H3300">
        <v>2001</v>
      </c>
      <c r="J3300" t="s">
        <v>583</v>
      </c>
      <c r="K3300" t="s">
        <v>584</v>
      </c>
      <c r="M3300" t="s">
        <v>144</v>
      </c>
      <c r="N3300" t="s">
        <v>145</v>
      </c>
      <c r="P3300" t="s">
        <v>687</v>
      </c>
      <c r="Q3300" t="s">
        <v>688</v>
      </c>
      <c r="S3300" t="s">
        <v>685</v>
      </c>
      <c r="T3300">
        <v>6.9</v>
      </c>
      <c r="U3300">
        <v>6.7</v>
      </c>
      <c r="V3300">
        <v>7.1</v>
      </c>
    </row>
    <row r="3301" spans="1:22" x14ac:dyDescent="0.2">
      <c r="A3301" t="s">
        <v>2538</v>
      </c>
      <c r="B3301" t="s">
        <v>2539</v>
      </c>
      <c r="C3301" t="s">
        <v>2540</v>
      </c>
      <c r="D3301" t="s">
        <v>28</v>
      </c>
      <c r="E3301" t="s">
        <v>29</v>
      </c>
      <c r="G3301">
        <v>1991</v>
      </c>
      <c r="H3301">
        <v>1991</v>
      </c>
      <c r="J3301" t="s">
        <v>583</v>
      </c>
      <c r="K3301" t="s">
        <v>584</v>
      </c>
      <c r="M3301" t="s">
        <v>144</v>
      </c>
      <c r="N3301" t="s">
        <v>145</v>
      </c>
      <c r="P3301" t="s">
        <v>687</v>
      </c>
      <c r="Q3301" t="s">
        <v>688</v>
      </c>
      <c r="S3301" t="s">
        <v>4705</v>
      </c>
      <c r="T3301">
        <v>12.1</v>
      </c>
      <c r="U3301">
        <v>11.7</v>
      </c>
      <c r="V3301">
        <v>12.4</v>
      </c>
    </row>
    <row r="3302" spans="1:22" x14ac:dyDescent="0.2">
      <c r="A3302" t="s">
        <v>2538</v>
      </c>
      <c r="B3302" t="s">
        <v>2539</v>
      </c>
      <c r="C3302" t="s">
        <v>2540</v>
      </c>
      <c r="D3302" t="s">
        <v>28</v>
      </c>
      <c r="E3302" t="s">
        <v>29</v>
      </c>
      <c r="G3302">
        <v>1994</v>
      </c>
      <c r="H3302">
        <v>1994</v>
      </c>
      <c r="J3302" t="s">
        <v>583</v>
      </c>
      <c r="K3302" t="s">
        <v>584</v>
      </c>
      <c r="M3302" t="s">
        <v>144</v>
      </c>
      <c r="N3302" t="s">
        <v>145</v>
      </c>
      <c r="P3302" t="s">
        <v>687</v>
      </c>
      <c r="Q3302" t="s">
        <v>688</v>
      </c>
      <c r="S3302" t="s">
        <v>1758</v>
      </c>
      <c r="T3302">
        <v>10.4</v>
      </c>
      <c r="U3302">
        <v>10.1</v>
      </c>
      <c r="V3302">
        <v>10.7</v>
      </c>
    </row>
    <row r="3303" spans="1:22" x14ac:dyDescent="0.2">
      <c r="A3303" t="s">
        <v>2538</v>
      </c>
      <c r="B3303" t="s">
        <v>2539</v>
      </c>
      <c r="C3303" t="s">
        <v>2540</v>
      </c>
      <c r="D3303" t="s">
        <v>28</v>
      </c>
      <c r="E3303" t="s">
        <v>29</v>
      </c>
      <c r="G3303">
        <v>2008</v>
      </c>
      <c r="H3303">
        <v>2008</v>
      </c>
      <c r="J3303" t="s">
        <v>583</v>
      </c>
      <c r="K3303" t="s">
        <v>584</v>
      </c>
      <c r="M3303" t="s">
        <v>144</v>
      </c>
      <c r="N3303" t="s">
        <v>145</v>
      </c>
      <c r="P3303" t="s">
        <v>687</v>
      </c>
      <c r="Q3303" t="s">
        <v>688</v>
      </c>
      <c r="S3303" t="s">
        <v>886</v>
      </c>
      <c r="T3303">
        <v>5.9</v>
      </c>
      <c r="U3303">
        <v>5.7</v>
      </c>
      <c r="V3303">
        <v>6.1</v>
      </c>
    </row>
    <row r="3304" spans="1:22" x14ac:dyDescent="0.2">
      <c r="A3304" t="s">
        <v>2538</v>
      </c>
      <c r="B3304" t="s">
        <v>2539</v>
      </c>
      <c r="C3304" t="s">
        <v>2540</v>
      </c>
      <c r="D3304" t="s">
        <v>28</v>
      </c>
      <c r="E3304" t="s">
        <v>29</v>
      </c>
      <c r="G3304">
        <v>2009</v>
      </c>
      <c r="H3304">
        <v>2009</v>
      </c>
      <c r="J3304" t="s">
        <v>583</v>
      </c>
      <c r="K3304" t="s">
        <v>584</v>
      </c>
      <c r="M3304" t="s">
        <v>144</v>
      </c>
      <c r="N3304" t="s">
        <v>145</v>
      </c>
      <c r="P3304" t="s">
        <v>687</v>
      </c>
      <c r="Q3304" t="s">
        <v>688</v>
      </c>
      <c r="S3304" t="s">
        <v>4706</v>
      </c>
      <c r="T3304">
        <v>5.6</v>
      </c>
      <c r="U3304">
        <v>5.4</v>
      </c>
      <c r="V3304">
        <v>5.9</v>
      </c>
    </row>
    <row r="3305" spans="1:22" hidden="1" x14ac:dyDescent="0.2">
      <c r="A3305" t="s">
        <v>25</v>
      </c>
      <c r="B3305" t="s">
        <v>26</v>
      </c>
      <c r="C3305" t="s">
        <v>27</v>
      </c>
      <c r="D3305" t="s">
        <v>28</v>
      </c>
      <c r="E3305" t="s">
        <v>29</v>
      </c>
      <c r="G3305">
        <v>1998</v>
      </c>
      <c r="H3305">
        <v>1998</v>
      </c>
      <c r="J3305" t="s">
        <v>583</v>
      </c>
      <c r="K3305" t="s">
        <v>584</v>
      </c>
      <c r="M3305" t="s">
        <v>144</v>
      </c>
      <c r="N3305" t="s">
        <v>145</v>
      </c>
      <c r="P3305" t="s">
        <v>687</v>
      </c>
      <c r="Q3305" t="s">
        <v>688</v>
      </c>
      <c r="S3305" t="s">
        <v>4846</v>
      </c>
      <c r="T3305">
        <v>7.7</v>
      </c>
      <c r="U3305">
        <v>7.4</v>
      </c>
      <c r="V3305">
        <v>7.9</v>
      </c>
    </row>
    <row r="3306" spans="1:22" hidden="1" x14ac:dyDescent="0.2">
      <c r="A3306" t="s">
        <v>25</v>
      </c>
      <c r="B3306" t="s">
        <v>26</v>
      </c>
      <c r="C3306" t="s">
        <v>27</v>
      </c>
      <c r="D3306" t="s">
        <v>28</v>
      </c>
      <c r="E3306" t="s">
        <v>29</v>
      </c>
      <c r="G3306">
        <v>2000</v>
      </c>
      <c r="H3306">
        <v>2000</v>
      </c>
      <c r="J3306" t="s">
        <v>583</v>
      </c>
      <c r="K3306" t="s">
        <v>584</v>
      </c>
      <c r="M3306" t="s">
        <v>144</v>
      </c>
      <c r="N3306" t="s">
        <v>145</v>
      </c>
      <c r="P3306" t="s">
        <v>687</v>
      </c>
      <c r="Q3306" t="s">
        <v>688</v>
      </c>
      <c r="S3306" t="s">
        <v>602</v>
      </c>
      <c r="T3306">
        <v>7.1</v>
      </c>
      <c r="U3306">
        <v>6.9</v>
      </c>
      <c r="V3306">
        <v>7.4</v>
      </c>
    </row>
    <row r="3307" spans="1:22" hidden="1" x14ac:dyDescent="0.2">
      <c r="A3307" t="s">
        <v>25</v>
      </c>
      <c r="B3307" t="s">
        <v>26</v>
      </c>
      <c r="C3307" t="s">
        <v>27</v>
      </c>
      <c r="D3307" t="s">
        <v>28</v>
      </c>
      <c r="E3307" t="s">
        <v>29</v>
      </c>
      <c r="G3307">
        <v>2015</v>
      </c>
      <c r="H3307">
        <v>2015</v>
      </c>
      <c r="J3307" t="s">
        <v>583</v>
      </c>
      <c r="K3307" t="s">
        <v>584</v>
      </c>
      <c r="M3307" t="s">
        <v>144</v>
      </c>
      <c r="N3307" t="s">
        <v>145</v>
      </c>
      <c r="P3307" t="s">
        <v>687</v>
      </c>
      <c r="Q3307" t="s">
        <v>688</v>
      </c>
      <c r="S3307" t="s">
        <v>1472</v>
      </c>
      <c r="T3307">
        <v>3.6</v>
      </c>
      <c r="U3307">
        <v>3.2</v>
      </c>
      <c r="V3307">
        <v>4.0999999999999996</v>
      </c>
    </row>
    <row r="3308" spans="1:22" x14ac:dyDescent="0.2">
      <c r="A3308" t="s">
        <v>2538</v>
      </c>
      <c r="B3308" t="s">
        <v>2539</v>
      </c>
      <c r="C3308" t="s">
        <v>2540</v>
      </c>
      <c r="D3308" t="s">
        <v>28</v>
      </c>
      <c r="E3308" t="s">
        <v>29</v>
      </c>
      <c r="G3308">
        <v>2004</v>
      </c>
      <c r="H3308">
        <v>2004</v>
      </c>
      <c r="J3308" t="s">
        <v>583</v>
      </c>
      <c r="K3308" t="s">
        <v>584</v>
      </c>
      <c r="M3308" t="s">
        <v>144</v>
      </c>
      <c r="N3308" t="s">
        <v>145</v>
      </c>
      <c r="P3308" t="s">
        <v>687</v>
      </c>
      <c r="Q3308" t="s">
        <v>688</v>
      </c>
      <c r="S3308" t="s">
        <v>1049</v>
      </c>
      <c r="T3308">
        <v>7.1</v>
      </c>
      <c r="U3308">
        <v>6.8</v>
      </c>
      <c r="V3308">
        <v>7.3</v>
      </c>
    </row>
    <row r="3309" spans="1:22" x14ac:dyDescent="0.2">
      <c r="A3309" t="s">
        <v>2538</v>
      </c>
      <c r="B3309" t="s">
        <v>2539</v>
      </c>
      <c r="C3309" t="s">
        <v>2540</v>
      </c>
      <c r="D3309" t="s">
        <v>28</v>
      </c>
      <c r="E3309" t="s">
        <v>29</v>
      </c>
      <c r="G3309">
        <v>2006</v>
      </c>
      <c r="H3309">
        <v>2006</v>
      </c>
      <c r="J3309" t="s">
        <v>583</v>
      </c>
      <c r="K3309" t="s">
        <v>584</v>
      </c>
      <c r="M3309" t="s">
        <v>144</v>
      </c>
      <c r="N3309" t="s">
        <v>145</v>
      </c>
      <c r="P3309" t="s">
        <v>687</v>
      </c>
      <c r="Q3309" t="s">
        <v>688</v>
      </c>
      <c r="S3309" t="s">
        <v>5719</v>
      </c>
      <c r="T3309">
        <v>6.5</v>
      </c>
      <c r="U3309">
        <v>6.2</v>
      </c>
      <c r="V3309">
        <v>6.7</v>
      </c>
    </row>
    <row r="3310" spans="1:22" x14ac:dyDescent="0.2">
      <c r="A3310" t="s">
        <v>2538</v>
      </c>
      <c r="B3310" t="s">
        <v>2539</v>
      </c>
      <c r="C3310" t="s">
        <v>2540</v>
      </c>
      <c r="D3310" t="s">
        <v>28</v>
      </c>
      <c r="E3310" t="s">
        <v>29</v>
      </c>
      <c r="G3310">
        <v>2013</v>
      </c>
      <c r="H3310">
        <v>2013</v>
      </c>
      <c r="J3310" t="s">
        <v>583</v>
      </c>
      <c r="K3310" t="s">
        <v>584</v>
      </c>
      <c r="M3310" t="s">
        <v>144</v>
      </c>
      <c r="N3310" t="s">
        <v>145</v>
      </c>
      <c r="P3310" t="s">
        <v>687</v>
      </c>
      <c r="Q3310" t="s">
        <v>688</v>
      </c>
      <c r="S3310" t="s">
        <v>5720</v>
      </c>
      <c r="T3310">
        <v>4.7</v>
      </c>
      <c r="U3310">
        <v>4.4000000000000004</v>
      </c>
      <c r="V3310">
        <v>5</v>
      </c>
    </row>
    <row r="3311" spans="1:22" x14ac:dyDescent="0.2">
      <c r="A3311" t="s">
        <v>2538</v>
      </c>
      <c r="B3311" t="s">
        <v>2539</v>
      </c>
      <c r="C3311" t="s">
        <v>2540</v>
      </c>
      <c r="D3311" t="s">
        <v>28</v>
      </c>
      <c r="E3311" t="s">
        <v>29</v>
      </c>
      <c r="G3311">
        <v>2015</v>
      </c>
      <c r="H3311">
        <v>2015</v>
      </c>
      <c r="J3311" t="s">
        <v>583</v>
      </c>
      <c r="K3311" t="s">
        <v>584</v>
      </c>
      <c r="M3311" t="s">
        <v>144</v>
      </c>
      <c r="N3311" t="s">
        <v>145</v>
      </c>
      <c r="P3311" t="s">
        <v>687</v>
      </c>
      <c r="Q3311" t="s">
        <v>688</v>
      </c>
      <c r="S3311" t="s">
        <v>5721</v>
      </c>
      <c r="T3311">
        <v>4.3</v>
      </c>
      <c r="U3311">
        <v>3.8</v>
      </c>
      <c r="V3311">
        <v>4.9000000000000004</v>
      </c>
    </row>
    <row r="3312" spans="1:22" x14ac:dyDescent="0.2">
      <c r="A3312" t="s">
        <v>2538</v>
      </c>
      <c r="B3312" t="s">
        <v>2539</v>
      </c>
      <c r="C3312" t="s">
        <v>2540</v>
      </c>
      <c r="D3312" t="s">
        <v>28</v>
      </c>
      <c r="E3312" t="s">
        <v>29</v>
      </c>
      <c r="G3312">
        <v>1996</v>
      </c>
      <c r="H3312">
        <v>1996</v>
      </c>
      <c r="J3312" t="s">
        <v>583</v>
      </c>
      <c r="K3312" t="s">
        <v>584</v>
      </c>
      <c r="M3312" t="s">
        <v>144</v>
      </c>
      <c r="N3312" t="s">
        <v>145</v>
      </c>
      <c r="P3312" t="s">
        <v>687</v>
      </c>
      <c r="Q3312" t="s">
        <v>688</v>
      </c>
      <c r="S3312" t="s">
        <v>4605</v>
      </c>
      <c r="T3312">
        <v>9.6</v>
      </c>
      <c r="U3312">
        <v>9.3000000000000007</v>
      </c>
      <c r="V3312">
        <v>9.9</v>
      </c>
    </row>
    <row r="3313" spans="1:22" x14ac:dyDescent="0.2">
      <c r="A3313" t="s">
        <v>2538</v>
      </c>
      <c r="B3313" t="s">
        <v>2539</v>
      </c>
      <c r="C3313" t="s">
        <v>2540</v>
      </c>
      <c r="D3313" t="s">
        <v>28</v>
      </c>
      <c r="E3313" t="s">
        <v>29</v>
      </c>
      <c r="G3313">
        <v>2007</v>
      </c>
      <c r="H3313">
        <v>2007</v>
      </c>
      <c r="J3313" t="s">
        <v>583</v>
      </c>
      <c r="K3313" t="s">
        <v>584</v>
      </c>
      <c r="M3313" t="s">
        <v>144</v>
      </c>
      <c r="N3313" t="s">
        <v>145</v>
      </c>
      <c r="P3313" t="s">
        <v>687</v>
      </c>
      <c r="Q3313" t="s">
        <v>688</v>
      </c>
      <c r="S3313" t="s">
        <v>3262</v>
      </c>
      <c r="T3313">
        <v>6.2</v>
      </c>
      <c r="U3313">
        <v>5.9</v>
      </c>
      <c r="V3313">
        <v>6.4</v>
      </c>
    </row>
    <row r="3314" spans="1:22" x14ac:dyDescent="0.2">
      <c r="A3314" t="s">
        <v>2538</v>
      </c>
      <c r="B3314" t="s">
        <v>2539</v>
      </c>
      <c r="C3314" t="s">
        <v>2540</v>
      </c>
      <c r="D3314" t="s">
        <v>28</v>
      </c>
      <c r="E3314" t="s">
        <v>29</v>
      </c>
      <c r="G3314">
        <v>2014</v>
      </c>
      <c r="H3314">
        <v>2014</v>
      </c>
      <c r="J3314" t="s">
        <v>583</v>
      </c>
      <c r="K3314" t="s">
        <v>584</v>
      </c>
      <c r="M3314" t="s">
        <v>144</v>
      </c>
      <c r="N3314" t="s">
        <v>145</v>
      </c>
      <c r="P3314" t="s">
        <v>687</v>
      </c>
      <c r="Q3314" t="s">
        <v>688</v>
      </c>
      <c r="S3314" t="s">
        <v>6024</v>
      </c>
      <c r="T3314">
        <v>4.5</v>
      </c>
      <c r="U3314">
        <v>4.0999999999999996</v>
      </c>
      <c r="V3314">
        <v>4.9000000000000004</v>
      </c>
    </row>
    <row r="3315" spans="1:22" x14ac:dyDescent="0.2">
      <c r="A3315" t="s">
        <v>2538</v>
      </c>
      <c r="B3315" t="s">
        <v>2539</v>
      </c>
      <c r="C3315" t="s">
        <v>2540</v>
      </c>
      <c r="D3315" t="s">
        <v>28</v>
      </c>
      <c r="E3315" t="s">
        <v>29</v>
      </c>
      <c r="G3315">
        <v>1992</v>
      </c>
      <c r="H3315">
        <v>1992</v>
      </c>
      <c r="J3315" t="s">
        <v>583</v>
      </c>
      <c r="K3315" t="s">
        <v>584</v>
      </c>
      <c r="M3315" t="s">
        <v>144</v>
      </c>
      <c r="N3315" t="s">
        <v>145</v>
      </c>
      <c r="P3315" t="s">
        <v>687</v>
      </c>
      <c r="Q3315" t="s">
        <v>688</v>
      </c>
      <c r="S3315" t="s">
        <v>6322</v>
      </c>
      <c r="T3315">
        <v>11.4</v>
      </c>
      <c r="U3315">
        <v>11.1</v>
      </c>
      <c r="V3315">
        <v>11.8</v>
      </c>
    </row>
    <row r="3316" spans="1:22" x14ac:dyDescent="0.2">
      <c r="A3316" t="s">
        <v>2538</v>
      </c>
      <c r="B3316" t="s">
        <v>2539</v>
      </c>
      <c r="C3316" t="s">
        <v>2540</v>
      </c>
      <c r="D3316" t="s">
        <v>28</v>
      </c>
      <c r="E3316" t="s">
        <v>29</v>
      </c>
      <c r="G3316">
        <v>1993</v>
      </c>
      <c r="H3316">
        <v>1993</v>
      </c>
      <c r="J3316" t="s">
        <v>583</v>
      </c>
      <c r="K3316" t="s">
        <v>584</v>
      </c>
      <c r="M3316" t="s">
        <v>144</v>
      </c>
      <c r="N3316" t="s">
        <v>145</v>
      </c>
      <c r="P3316" t="s">
        <v>687</v>
      </c>
      <c r="Q3316" t="s">
        <v>688</v>
      </c>
      <c r="S3316" t="s">
        <v>4454</v>
      </c>
      <c r="T3316">
        <v>10.9</v>
      </c>
      <c r="U3316">
        <v>10.6</v>
      </c>
      <c r="V3316">
        <v>11.2</v>
      </c>
    </row>
    <row r="3317" spans="1:22" x14ac:dyDescent="0.2">
      <c r="A3317" t="s">
        <v>2538</v>
      </c>
      <c r="B3317" t="s">
        <v>2539</v>
      </c>
      <c r="C3317" t="s">
        <v>2540</v>
      </c>
      <c r="D3317" t="s">
        <v>28</v>
      </c>
      <c r="E3317" t="s">
        <v>29</v>
      </c>
      <c r="G3317">
        <v>2010</v>
      </c>
      <c r="H3317">
        <v>2010</v>
      </c>
      <c r="J3317" t="s">
        <v>583</v>
      </c>
      <c r="K3317" t="s">
        <v>584</v>
      </c>
      <c r="M3317" t="s">
        <v>144</v>
      </c>
      <c r="N3317" t="s">
        <v>145</v>
      </c>
      <c r="P3317" t="s">
        <v>687</v>
      </c>
      <c r="Q3317" t="s">
        <v>688</v>
      </c>
      <c r="S3317" t="s">
        <v>6323</v>
      </c>
      <c r="T3317">
        <v>5.4</v>
      </c>
      <c r="U3317">
        <v>5.0999999999999996</v>
      </c>
      <c r="V3317">
        <v>5.6</v>
      </c>
    </row>
    <row r="3318" spans="1:22" x14ac:dyDescent="0.2">
      <c r="A3318" t="s">
        <v>2538</v>
      </c>
      <c r="B3318" t="s">
        <v>2539</v>
      </c>
      <c r="C3318" t="s">
        <v>2540</v>
      </c>
      <c r="D3318" t="s">
        <v>28</v>
      </c>
      <c r="E3318" t="s">
        <v>29</v>
      </c>
      <c r="G3318">
        <v>2011</v>
      </c>
      <c r="H3318">
        <v>2011</v>
      </c>
      <c r="J3318" t="s">
        <v>583</v>
      </c>
      <c r="K3318" t="s">
        <v>584</v>
      </c>
      <c r="M3318" t="s">
        <v>144</v>
      </c>
      <c r="N3318" t="s">
        <v>145</v>
      </c>
      <c r="P3318" t="s">
        <v>687</v>
      </c>
      <c r="Q3318" t="s">
        <v>688</v>
      </c>
      <c r="S3318" t="s">
        <v>6324</v>
      </c>
      <c r="T3318">
        <v>5.0999999999999996</v>
      </c>
      <c r="U3318">
        <v>4.9000000000000004</v>
      </c>
      <c r="V3318">
        <v>5.4</v>
      </c>
    </row>
    <row r="3319" spans="1:22" x14ac:dyDescent="0.2">
      <c r="A3319" t="s">
        <v>2538</v>
      </c>
      <c r="B3319" t="s">
        <v>2539</v>
      </c>
      <c r="C3319" t="s">
        <v>2540</v>
      </c>
      <c r="D3319" t="s">
        <v>28</v>
      </c>
      <c r="E3319" t="s">
        <v>29</v>
      </c>
      <c r="G3319">
        <v>1990</v>
      </c>
      <c r="H3319">
        <v>1990</v>
      </c>
      <c r="J3319" t="s">
        <v>583</v>
      </c>
      <c r="K3319" t="s">
        <v>584</v>
      </c>
      <c r="M3319" t="s">
        <v>144</v>
      </c>
      <c r="N3319" t="s">
        <v>145</v>
      </c>
      <c r="P3319" t="s">
        <v>687</v>
      </c>
      <c r="Q3319" t="s">
        <v>688</v>
      </c>
      <c r="S3319" t="s">
        <v>6970</v>
      </c>
      <c r="T3319">
        <v>12.9</v>
      </c>
      <c r="U3319">
        <v>12.5</v>
      </c>
      <c r="V3319">
        <v>13.2</v>
      </c>
    </row>
    <row r="3320" spans="1:22" x14ac:dyDescent="0.2">
      <c r="A3320" t="s">
        <v>2538</v>
      </c>
      <c r="B3320" t="s">
        <v>2539</v>
      </c>
      <c r="C3320" t="s">
        <v>2540</v>
      </c>
      <c r="D3320" t="s">
        <v>28</v>
      </c>
      <c r="E3320" t="s">
        <v>29</v>
      </c>
      <c r="G3320">
        <v>1995</v>
      </c>
      <c r="H3320">
        <v>1995</v>
      </c>
      <c r="J3320" t="s">
        <v>583</v>
      </c>
      <c r="K3320" t="s">
        <v>584</v>
      </c>
      <c r="M3320" t="s">
        <v>144</v>
      </c>
      <c r="N3320" t="s">
        <v>145</v>
      </c>
      <c r="P3320" t="s">
        <v>687</v>
      </c>
      <c r="Q3320" t="s">
        <v>688</v>
      </c>
      <c r="S3320" t="s">
        <v>984</v>
      </c>
      <c r="T3320">
        <v>10</v>
      </c>
      <c r="U3320">
        <v>9.6999999999999993</v>
      </c>
      <c r="V3320">
        <v>10.3</v>
      </c>
    </row>
    <row r="3321" spans="1:22" x14ac:dyDescent="0.2">
      <c r="A3321" t="s">
        <v>2538</v>
      </c>
      <c r="B3321" t="s">
        <v>2539</v>
      </c>
      <c r="C3321" t="s">
        <v>2540</v>
      </c>
      <c r="D3321" t="s">
        <v>28</v>
      </c>
      <c r="E3321" t="s">
        <v>29</v>
      </c>
      <c r="G3321">
        <v>1997</v>
      </c>
      <c r="H3321">
        <v>1997</v>
      </c>
      <c r="J3321" t="s">
        <v>583</v>
      </c>
      <c r="K3321" t="s">
        <v>584</v>
      </c>
      <c r="M3321" t="s">
        <v>144</v>
      </c>
      <c r="N3321" t="s">
        <v>145</v>
      </c>
      <c r="P3321" t="s">
        <v>687</v>
      </c>
      <c r="Q3321" t="s">
        <v>688</v>
      </c>
      <c r="S3321" t="s">
        <v>5527</v>
      </c>
      <c r="T3321">
        <v>9.3000000000000007</v>
      </c>
      <c r="U3321">
        <v>9</v>
      </c>
      <c r="V3321">
        <v>9.6</v>
      </c>
    </row>
    <row r="3322" spans="1:22" hidden="1" x14ac:dyDescent="0.2">
      <c r="A3322" t="s">
        <v>7139</v>
      </c>
      <c r="B3322" t="s">
        <v>7140</v>
      </c>
      <c r="C3322" t="s">
        <v>7141</v>
      </c>
      <c r="D3322" t="s">
        <v>28</v>
      </c>
      <c r="E3322" t="s">
        <v>29</v>
      </c>
      <c r="G3322">
        <v>2002</v>
      </c>
      <c r="H3322">
        <v>2002</v>
      </c>
      <c r="J3322" t="s">
        <v>583</v>
      </c>
      <c r="K3322" t="s">
        <v>584</v>
      </c>
      <c r="P3322" t="s">
        <v>687</v>
      </c>
      <c r="Q3322" t="s">
        <v>688</v>
      </c>
      <c r="S3322" t="s">
        <v>7350</v>
      </c>
      <c r="T3322">
        <v>5</v>
      </c>
      <c r="U3322">
        <v>4.7</v>
      </c>
      <c r="V3322">
        <v>5.3</v>
      </c>
    </row>
    <row r="3323" spans="1:22" hidden="1" x14ac:dyDescent="0.2">
      <c r="A3323" t="s">
        <v>7139</v>
      </c>
      <c r="B3323" t="s">
        <v>7140</v>
      </c>
      <c r="C3323" t="s">
        <v>7141</v>
      </c>
      <c r="D3323" t="s">
        <v>28</v>
      </c>
      <c r="E3323" t="s">
        <v>29</v>
      </c>
      <c r="G3323">
        <v>2005</v>
      </c>
      <c r="H3323">
        <v>2005</v>
      </c>
      <c r="J3323" t="s">
        <v>583</v>
      </c>
      <c r="K3323" t="s">
        <v>584</v>
      </c>
      <c r="P3323" t="s">
        <v>687</v>
      </c>
      <c r="Q3323" t="s">
        <v>688</v>
      </c>
      <c r="S3323" t="s">
        <v>3119</v>
      </c>
      <c r="T3323">
        <v>4.2</v>
      </c>
      <c r="U3323">
        <v>4</v>
      </c>
      <c r="V3323">
        <v>4.5</v>
      </c>
    </row>
    <row r="3324" spans="1:22" hidden="1" x14ac:dyDescent="0.2">
      <c r="A3324" t="s">
        <v>7139</v>
      </c>
      <c r="B3324" t="s">
        <v>7140</v>
      </c>
      <c r="C3324" t="s">
        <v>7141</v>
      </c>
      <c r="D3324" t="s">
        <v>28</v>
      </c>
      <c r="E3324" t="s">
        <v>29</v>
      </c>
      <c r="G3324">
        <v>2003</v>
      </c>
      <c r="H3324">
        <v>2003</v>
      </c>
      <c r="J3324" t="s">
        <v>583</v>
      </c>
      <c r="K3324" t="s">
        <v>584</v>
      </c>
      <c r="P3324" t="s">
        <v>687</v>
      </c>
      <c r="Q3324" t="s">
        <v>688</v>
      </c>
      <c r="S3324" t="s">
        <v>8264</v>
      </c>
      <c r="T3324">
        <v>4.7</v>
      </c>
      <c r="U3324">
        <v>4.5</v>
      </c>
      <c r="V3324">
        <v>5.0999999999999996</v>
      </c>
    </row>
    <row r="3325" spans="1:22" hidden="1" x14ac:dyDescent="0.2">
      <c r="A3325" t="s">
        <v>7139</v>
      </c>
      <c r="B3325" t="s">
        <v>7140</v>
      </c>
      <c r="C3325" t="s">
        <v>7141</v>
      </c>
      <c r="D3325" t="s">
        <v>28</v>
      </c>
      <c r="E3325" t="s">
        <v>29</v>
      </c>
      <c r="G3325">
        <v>2004</v>
      </c>
      <c r="H3325">
        <v>2004</v>
      </c>
      <c r="J3325" t="s">
        <v>583</v>
      </c>
      <c r="K3325" t="s">
        <v>584</v>
      </c>
      <c r="P3325" t="s">
        <v>687</v>
      </c>
      <c r="Q3325" t="s">
        <v>688</v>
      </c>
      <c r="S3325" t="s">
        <v>2768</v>
      </c>
      <c r="T3325">
        <v>4.5</v>
      </c>
      <c r="U3325">
        <v>4.2</v>
      </c>
      <c r="V3325">
        <v>4.8</v>
      </c>
    </row>
    <row r="3326" spans="1:22" x14ac:dyDescent="0.2">
      <c r="A3326" t="s">
        <v>2538</v>
      </c>
      <c r="B3326" t="s">
        <v>2539</v>
      </c>
      <c r="C3326" t="s">
        <v>2540</v>
      </c>
      <c r="D3326" t="s">
        <v>28</v>
      </c>
      <c r="E3326" t="s">
        <v>29</v>
      </c>
      <c r="G3326">
        <v>1999</v>
      </c>
      <c r="H3326">
        <v>1999</v>
      </c>
      <c r="J3326" t="s">
        <v>583</v>
      </c>
      <c r="K3326" t="s">
        <v>584</v>
      </c>
      <c r="M3326" t="s">
        <v>144</v>
      </c>
      <c r="N3326" t="s">
        <v>145</v>
      </c>
      <c r="P3326" t="s">
        <v>687</v>
      </c>
      <c r="Q3326" t="s">
        <v>688</v>
      </c>
      <c r="S3326" t="s">
        <v>7015</v>
      </c>
      <c r="T3326">
        <v>8.6</v>
      </c>
      <c r="U3326">
        <v>8.4</v>
      </c>
      <c r="V3326">
        <v>8.9</v>
      </c>
    </row>
    <row r="3327" spans="1:22" x14ac:dyDescent="0.2">
      <c r="A3327" t="s">
        <v>2538</v>
      </c>
      <c r="B3327" t="s">
        <v>2539</v>
      </c>
      <c r="C3327" t="s">
        <v>2540</v>
      </c>
      <c r="D3327" t="s">
        <v>28</v>
      </c>
      <c r="E3327" t="s">
        <v>29</v>
      </c>
      <c r="G3327">
        <v>2001</v>
      </c>
      <c r="H3327">
        <v>2001</v>
      </c>
      <c r="J3327" t="s">
        <v>583</v>
      </c>
      <c r="K3327" t="s">
        <v>584</v>
      </c>
      <c r="M3327" t="s">
        <v>144</v>
      </c>
      <c r="N3327" t="s">
        <v>145</v>
      </c>
      <c r="P3327" t="s">
        <v>687</v>
      </c>
      <c r="Q3327" t="s">
        <v>688</v>
      </c>
      <c r="S3327" t="s">
        <v>2211</v>
      </c>
      <c r="T3327">
        <v>8</v>
      </c>
      <c r="U3327">
        <v>7.8</v>
      </c>
      <c r="V3327">
        <v>8.3000000000000007</v>
      </c>
    </row>
    <row r="3328" spans="1:22" x14ac:dyDescent="0.2">
      <c r="A3328" t="s">
        <v>2538</v>
      </c>
      <c r="B3328" t="s">
        <v>2539</v>
      </c>
      <c r="C3328" t="s">
        <v>2540</v>
      </c>
      <c r="D3328" t="s">
        <v>28</v>
      </c>
      <c r="E3328" t="s">
        <v>29</v>
      </c>
      <c r="G3328">
        <v>2003</v>
      </c>
      <c r="H3328">
        <v>2003</v>
      </c>
      <c r="J3328" t="s">
        <v>583</v>
      </c>
      <c r="K3328" t="s">
        <v>584</v>
      </c>
      <c r="M3328" t="s">
        <v>144</v>
      </c>
      <c r="N3328" t="s">
        <v>145</v>
      </c>
      <c r="P3328" t="s">
        <v>687</v>
      </c>
      <c r="Q3328" t="s">
        <v>688</v>
      </c>
      <c r="S3328" t="s">
        <v>6009</v>
      </c>
      <c r="T3328">
        <v>7.4</v>
      </c>
      <c r="U3328">
        <v>7.1</v>
      </c>
      <c r="V3328">
        <v>7.7</v>
      </c>
    </row>
    <row r="3329" spans="1:22" hidden="1" x14ac:dyDescent="0.2">
      <c r="A3329" t="s">
        <v>7139</v>
      </c>
      <c r="B3329" t="s">
        <v>7140</v>
      </c>
      <c r="C3329" t="s">
        <v>7141</v>
      </c>
      <c r="D3329" t="s">
        <v>28</v>
      </c>
      <c r="E3329" t="s">
        <v>29</v>
      </c>
      <c r="G3329">
        <v>1995</v>
      </c>
      <c r="H3329">
        <v>1995</v>
      </c>
      <c r="J3329" t="s">
        <v>583</v>
      </c>
      <c r="K3329" t="s">
        <v>584</v>
      </c>
      <c r="P3329" t="s">
        <v>687</v>
      </c>
      <c r="Q3329" t="s">
        <v>688</v>
      </c>
      <c r="S3329" t="s">
        <v>9106</v>
      </c>
      <c r="T3329">
        <v>6.4</v>
      </c>
      <c r="U3329">
        <v>6</v>
      </c>
      <c r="V3329">
        <v>6.7</v>
      </c>
    </row>
    <row r="3330" spans="1:22" hidden="1" x14ac:dyDescent="0.2">
      <c r="A3330" t="s">
        <v>7139</v>
      </c>
      <c r="B3330" t="s">
        <v>7140</v>
      </c>
      <c r="C3330" t="s">
        <v>7141</v>
      </c>
      <c r="D3330" t="s">
        <v>28</v>
      </c>
      <c r="E3330" t="s">
        <v>29</v>
      </c>
      <c r="G3330">
        <v>1997</v>
      </c>
      <c r="H3330">
        <v>1997</v>
      </c>
      <c r="J3330" t="s">
        <v>583</v>
      </c>
      <c r="K3330" t="s">
        <v>584</v>
      </c>
      <c r="P3330" t="s">
        <v>687</v>
      </c>
      <c r="Q3330" t="s">
        <v>688</v>
      </c>
      <c r="S3330" t="s">
        <v>9107</v>
      </c>
      <c r="T3330">
        <v>5.7</v>
      </c>
      <c r="U3330">
        <v>5.4</v>
      </c>
      <c r="V3330">
        <v>6.1</v>
      </c>
    </row>
    <row r="3331" spans="1:22" hidden="1" x14ac:dyDescent="0.2">
      <c r="A3331" t="s">
        <v>7139</v>
      </c>
      <c r="B3331" t="s">
        <v>7140</v>
      </c>
      <c r="C3331" t="s">
        <v>7141</v>
      </c>
      <c r="D3331" t="s">
        <v>28</v>
      </c>
      <c r="E3331" t="s">
        <v>29</v>
      </c>
      <c r="G3331">
        <v>2010</v>
      </c>
      <c r="H3331">
        <v>2010</v>
      </c>
      <c r="J3331" t="s">
        <v>583</v>
      </c>
      <c r="K3331" t="s">
        <v>584</v>
      </c>
      <c r="P3331" t="s">
        <v>687</v>
      </c>
      <c r="Q3331" t="s">
        <v>688</v>
      </c>
      <c r="S3331" t="s">
        <v>3485</v>
      </c>
      <c r="T3331">
        <v>3.5</v>
      </c>
      <c r="U3331">
        <v>3.3</v>
      </c>
      <c r="V3331">
        <v>3.7</v>
      </c>
    </row>
    <row r="3332" spans="1:22" hidden="1" x14ac:dyDescent="0.2">
      <c r="A3332" t="s">
        <v>7139</v>
      </c>
      <c r="B3332" t="s">
        <v>7140</v>
      </c>
      <c r="C3332" t="s">
        <v>7141</v>
      </c>
      <c r="D3332" t="s">
        <v>28</v>
      </c>
      <c r="E3332" t="s">
        <v>29</v>
      </c>
      <c r="G3332">
        <v>2012</v>
      </c>
      <c r="H3332">
        <v>2012</v>
      </c>
      <c r="J3332" t="s">
        <v>583</v>
      </c>
      <c r="K3332" t="s">
        <v>584</v>
      </c>
      <c r="P3332" t="s">
        <v>687</v>
      </c>
      <c r="Q3332" t="s">
        <v>688</v>
      </c>
      <c r="S3332" t="s">
        <v>7517</v>
      </c>
      <c r="T3332">
        <v>3.1</v>
      </c>
      <c r="U3332">
        <v>2.8</v>
      </c>
      <c r="V3332">
        <v>3.3</v>
      </c>
    </row>
    <row r="3333" spans="1:22" hidden="1" x14ac:dyDescent="0.2">
      <c r="A3333" t="s">
        <v>7139</v>
      </c>
      <c r="B3333" t="s">
        <v>7140</v>
      </c>
      <c r="C3333" t="s">
        <v>7141</v>
      </c>
      <c r="D3333" t="s">
        <v>28</v>
      </c>
      <c r="E3333" t="s">
        <v>29</v>
      </c>
      <c r="G3333">
        <v>2014</v>
      </c>
      <c r="H3333">
        <v>2014</v>
      </c>
      <c r="J3333" t="s">
        <v>583</v>
      </c>
      <c r="K3333" t="s">
        <v>584</v>
      </c>
      <c r="P3333" t="s">
        <v>687</v>
      </c>
      <c r="Q3333" t="s">
        <v>688</v>
      </c>
      <c r="S3333" t="s">
        <v>6067</v>
      </c>
      <c r="T3333">
        <v>2.7</v>
      </c>
      <c r="U3333">
        <v>2.4</v>
      </c>
      <c r="V3333">
        <v>3.1</v>
      </c>
    </row>
    <row r="3334" spans="1:22" x14ac:dyDescent="0.2">
      <c r="A3334" t="s">
        <v>2538</v>
      </c>
      <c r="B3334" t="s">
        <v>2539</v>
      </c>
      <c r="C3334" t="s">
        <v>2540</v>
      </c>
      <c r="D3334" t="s">
        <v>28</v>
      </c>
      <c r="E3334" t="s">
        <v>29</v>
      </c>
      <c r="G3334">
        <v>1998</v>
      </c>
      <c r="H3334">
        <v>1998</v>
      </c>
      <c r="J3334" t="s">
        <v>583</v>
      </c>
      <c r="K3334" t="s">
        <v>584</v>
      </c>
      <c r="M3334" t="s">
        <v>144</v>
      </c>
      <c r="N3334" t="s">
        <v>145</v>
      </c>
      <c r="P3334" t="s">
        <v>687</v>
      </c>
      <c r="Q3334" t="s">
        <v>688</v>
      </c>
      <c r="S3334" t="s">
        <v>1660</v>
      </c>
      <c r="T3334">
        <v>8.9</v>
      </c>
      <c r="U3334">
        <v>8.6999999999999993</v>
      </c>
      <c r="V3334">
        <v>9.1999999999999993</v>
      </c>
    </row>
    <row r="3335" spans="1:22" x14ac:dyDescent="0.2">
      <c r="A3335" t="s">
        <v>2538</v>
      </c>
      <c r="B3335" t="s">
        <v>2539</v>
      </c>
      <c r="C3335" t="s">
        <v>2540</v>
      </c>
      <c r="D3335" t="s">
        <v>28</v>
      </c>
      <c r="E3335" t="s">
        <v>29</v>
      </c>
      <c r="G3335">
        <v>2005</v>
      </c>
      <c r="H3335">
        <v>2005</v>
      </c>
      <c r="J3335" t="s">
        <v>583</v>
      </c>
      <c r="K3335" t="s">
        <v>584</v>
      </c>
      <c r="M3335" t="s">
        <v>144</v>
      </c>
      <c r="N3335" t="s">
        <v>145</v>
      </c>
      <c r="P3335" t="s">
        <v>687</v>
      </c>
      <c r="Q3335" t="s">
        <v>688</v>
      </c>
      <c r="S3335" t="s">
        <v>1855</v>
      </c>
      <c r="T3335">
        <v>6.8</v>
      </c>
      <c r="U3335">
        <v>6.5</v>
      </c>
      <c r="V3335">
        <v>7</v>
      </c>
    </row>
    <row r="3336" spans="1:22" x14ac:dyDescent="0.2">
      <c r="A3336" t="s">
        <v>2538</v>
      </c>
      <c r="B3336" t="s">
        <v>2539</v>
      </c>
      <c r="C3336" t="s">
        <v>2540</v>
      </c>
      <c r="D3336" t="s">
        <v>28</v>
      </c>
      <c r="E3336" t="s">
        <v>29</v>
      </c>
      <c r="G3336">
        <v>2012</v>
      </c>
      <c r="H3336">
        <v>2012</v>
      </c>
      <c r="J3336" t="s">
        <v>583</v>
      </c>
      <c r="K3336" t="s">
        <v>584</v>
      </c>
      <c r="M3336" t="s">
        <v>144</v>
      </c>
      <c r="N3336" t="s">
        <v>145</v>
      </c>
      <c r="P3336" t="s">
        <v>687</v>
      </c>
      <c r="Q3336" t="s">
        <v>688</v>
      </c>
      <c r="S3336" t="s">
        <v>8569</v>
      </c>
      <c r="T3336">
        <v>4.9000000000000004</v>
      </c>
      <c r="U3336">
        <v>4.5999999999999996</v>
      </c>
      <c r="V3336">
        <v>5.2</v>
      </c>
    </row>
    <row r="3337" spans="1:22" hidden="1" x14ac:dyDescent="0.2">
      <c r="A3337" t="s">
        <v>7139</v>
      </c>
      <c r="B3337" t="s">
        <v>7140</v>
      </c>
      <c r="C3337" t="s">
        <v>7141</v>
      </c>
      <c r="D3337" t="s">
        <v>28</v>
      </c>
      <c r="E3337" t="s">
        <v>29</v>
      </c>
      <c r="G3337">
        <v>1991</v>
      </c>
      <c r="H3337">
        <v>1991</v>
      </c>
      <c r="J3337" t="s">
        <v>583</v>
      </c>
      <c r="K3337" t="s">
        <v>584</v>
      </c>
      <c r="P3337" t="s">
        <v>687</v>
      </c>
      <c r="Q3337" t="s">
        <v>688</v>
      </c>
      <c r="S3337" t="s">
        <v>9600</v>
      </c>
      <c r="T3337">
        <v>8</v>
      </c>
      <c r="U3337">
        <v>7.6</v>
      </c>
      <c r="V3337">
        <v>8.4</v>
      </c>
    </row>
    <row r="3338" spans="1:22" hidden="1" x14ac:dyDescent="0.2">
      <c r="A3338" t="s">
        <v>7139</v>
      </c>
      <c r="B3338" t="s">
        <v>7140</v>
      </c>
      <c r="C3338" t="s">
        <v>7141</v>
      </c>
      <c r="D3338" t="s">
        <v>28</v>
      </c>
      <c r="E3338" t="s">
        <v>29</v>
      </c>
      <c r="G3338">
        <v>1998</v>
      </c>
      <c r="H3338">
        <v>1998</v>
      </c>
      <c r="J3338" t="s">
        <v>583</v>
      </c>
      <c r="K3338" t="s">
        <v>584</v>
      </c>
      <c r="P3338" t="s">
        <v>687</v>
      </c>
      <c r="Q3338" t="s">
        <v>688</v>
      </c>
      <c r="S3338" t="s">
        <v>7356</v>
      </c>
      <c r="T3338">
        <v>5.7</v>
      </c>
      <c r="U3338">
        <v>5.4</v>
      </c>
      <c r="V3338">
        <v>6</v>
      </c>
    </row>
    <row r="3339" spans="1:22" hidden="1" x14ac:dyDescent="0.2">
      <c r="A3339" t="s">
        <v>7139</v>
      </c>
      <c r="B3339" t="s">
        <v>7140</v>
      </c>
      <c r="C3339" t="s">
        <v>7141</v>
      </c>
      <c r="D3339" t="s">
        <v>28</v>
      </c>
      <c r="E3339" t="s">
        <v>29</v>
      </c>
      <c r="G3339">
        <v>2009</v>
      </c>
      <c r="H3339">
        <v>2009</v>
      </c>
      <c r="J3339" t="s">
        <v>583</v>
      </c>
      <c r="K3339" t="s">
        <v>584</v>
      </c>
      <c r="P3339" t="s">
        <v>687</v>
      </c>
      <c r="Q3339" t="s">
        <v>688</v>
      </c>
      <c r="S3339" t="s">
        <v>4517</v>
      </c>
      <c r="T3339">
        <v>3.7</v>
      </c>
      <c r="U3339">
        <v>3.4</v>
      </c>
      <c r="V3339">
        <v>3.9</v>
      </c>
    </row>
    <row r="3340" spans="1:22" hidden="1" x14ac:dyDescent="0.2">
      <c r="A3340" t="s">
        <v>7139</v>
      </c>
      <c r="B3340" t="s">
        <v>7140</v>
      </c>
      <c r="C3340" t="s">
        <v>7141</v>
      </c>
      <c r="D3340" t="s">
        <v>28</v>
      </c>
      <c r="E3340" t="s">
        <v>29</v>
      </c>
      <c r="G3340">
        <v>1999</v>
      </c>
      <c r="H3340">
        <v>1999</v>
      </c>
      <c r="J3340" t="s">
        <v>583</v>
      </c>
      <c r="K3340" t="s">
        <v>584</v>
      </c>
      <c r="P3340" t="s">
        <v>687</v>
      </c>
      <c r="Q3340" t="s">
        <v>688</v>
      </c>
      <c r="S3340" t="s">
        <v>7356</v>
      </c>
      <c r="T3340">
        <v>5.7</v>
      </c>
      <c r="U3340">
        <v>5.4</v>
      </c>
      <c r="V3340">
        <v>6</v>
      </c>
    </row>
    <row r="3341" spans="1:22" hidden="1" x14ac:dyDescent="0.2">
      <c r="A3341" t="s">
        <v>7139</v>
      </c>
      <c r="B3341" t="s">
        <v>7140</v>
      </c>
      <c r="C3341" t="s">
        <v>7141</v>
      </c>
      <c r="D3341" t="s">
        <v>28</v>
      </c>
      <c r="E3341" t="s">
        <v>29</v>
      </c>
      <c r="G3341">
        <v>2001</v>
      </c>
      <c r="H3341">
        <v>2001</v>
      </c>
      <c r="J3341" t="s">
        <v>583</v>
      </c>
      <c r="K3341" t="s">
        <v>584</v>
      </c>
      <c r="P3341" t="s">
        <v>687</v>
      </c>
      <c r="Q3341" t="s">
        <v>688</v>
      </c>
      <c r="S3341" t="s">
        <v>1090</v>
      </c>
      <c r="T3341">
        <v>5.3</v>
      </c>
      <c r="U3341">
        <v>5</v>
      </c>
      <c r="V3341">
        <v>5.6</v>
      </c>
    </row>
    <row r="3342" spans="1:22" hidden="1" x14ac:dyDescent="0.2">
      <c r="A3342" t="s">
        <v>7139</v>
      </c>
      <c r="B3342" t="s">
        <v>7140</v>
      </c>
      <c r="C3342" t="s">
        <v>7141</v>
      </c>
      <c r="D3342" t="s">
        <v>28</v>
      </c>
      <c r="E3342" t="s">
        <v>29</v>
      </c>
      <c r="G3342">
        <v>2006</v>
      </c>
      <c r="H3342">
        <v>2006</v>
      </c>
      <c r="J3342" t="s">
        <v>583</v>
      </c>
      <c r="K3342" t="s">
        <v>584</v>
      </c>
      <c r="P3342" t="s">
        <v>687</v>
      </c>
      <c r="Q3342" t="s">
        <v>688</v>
      </c>
      <c r="S3342" t="s">
        <v>6359</v>
      </c>
      <c r="T3342">
        <v>4</v>
      </c>
      <c r="U3342">
        <v>3.8</v>
      </c>
      <c r="V3342">
        <v>4.3</v>
      </c>
    </row>
    <row r="3343" spans="1:22" hidden="1" x14ac:dyDescent="0.2">
      <c r="A3343" t="s">
        <v>7139</v>
      </c>
      <c r="B3343" t="s">
        <v>7140</v>
      </c>
      <c r="C3343" t="s">
        <v>7141</v>
      </c>
      <c r="D3343" t="s">
        <v>28</v>
      </c>
      <c r="E3343" t="s">
        <v>29</v>
      </c>
      <c r="G3343">
        <v>2008</v>
      </c>
      <c r="H3343">
        <v>2008</v>
      </c>
      <c r="J3343" t="s">
        <v>583</v>
      </c>
      <c r="K3343" t="s">
        <v>584</v>
      </c>
      <c r="P3343" t="s">
        <v>687</v>
      </c>
      <c r="Q3343" t="s">
        <v>688</v>
      </c>
      <c r="S3343" t="s">
        <v>7281</v>
      </c>
      <c r="T3343">
        <v>3.8</v>
      </c>
      <c r="U3343">
        <v>3.5</v>
      </c>
      <c r="V3343">
        <v>4</v>
      </c>
    </row>
    <row r="3344" spans="1:22" x14ac:dyDescent="0.2">
      <c r="A3344" t="s">
        <v>2538</v>
      </c>
      <c r="B3344" t="s">
        <v>2539</v>
      </c>
      <c r="C3344" t="s">
        <v>2540</v>
      </c>
      <c r="D3344" t="s">
        <v>28</v>
      </c>
      <c r="E3344" t="s">
        <v>29</v>
      </c>
      <c r="G3344">
        <v>2000</v>
      </c>
      <c r="H3344">
        <v>2000</v>
      </c>
      <c r="J3344" t="s">
        <v>583</v>
      </c>
      <c r="K3344" t="s">
        <v>584</v>
      </c>
      <c r="M3344" t="s">
        <v>144</v>
      </c>
      <c r="N3344" t="s">
        <v>145</v>
      </c>
      <c r="P3344" t="s">
        <v>687</v>
      </c>
      <c r="Q3344" t="s">
        <v>688</v>
      </c>
      <c r="S3344" t="s">
        <v>1473</v>
      </c>
      <c r="T3344">
        <v>8.3000000000000007</v>
      </c>
      <c r="U3344">
        <v>8.1</v>
      </c>
      <c r="V3344">
        <v>8.6</v>
      </c>
    </row>
    <row r="3345" spans="1:22" x14ac:dyDescent="0.2">
      <c r="A3345" t="s">
        <v>2538</v>
      </c>
      <c r="B3345" t="s">
        <v>2539</v>
      </c>
      <c r="C3345" t="s">
        <v>2540</v>
      </c>
      <c r="D3345" t="s">
        <v>28</v>
      </c>
      <c r="E3345" t="s">
        <v>29</v>
      </c>
      <c r="G3345">
        <v>2002</v>
      </c>
      <c r="H3345">
        <v>2002</v>
      </c>
      <c r="J3345" t="s">
        <v>583</v>
      </c>
      <c r="K3345" t="s">
        <v>584</v>
      </c>
      <c r="M3345" t="s">
        <v>144</v>
      </c>
      <c r="N3345" t="s">
        <v>145</v>
      </c>
      <c r="P3345" t="s">
        <v>687</v>
      </c>
      <c r="Q3345" t="s">
        <v>688</v>
      </c>
      <c r="S3345" t="s">
        <v>10834</v>
      </c>
      <c r="T3345">
        <v>7.7</v>
      </c>
      <c r="U3345">
        <v>7.5</v>
      </c>
      <c r="V3345">
        <v>8</v>
      </c>
    </row>
    <row r="3346" spans="1:22" hidden="1" x14ac:dyDescent="0.2">
      <c r="A3346" t="s">
        <v>7139</v>
      </c>
      <c r="B3346" t="s">
        <v>7140</v>
      </c>
      <c r="C3346" t="s">
        <v>7141</v>
      </c>
      <c r="D3346" t="s">
        <v>28</v>
      </c>
      <c r="E3346" t="s">
        <v>29</v>
      </c>
      <c r="G3346">
        <v>1993</v>
      </c>
      <c r="H3346">
        <v>1993</v>
      </c>
      <c r="J3346" t="s">
        <v>583</v>
      </c>
      <c r="K3346" t="s">
        <v>584</v>
      </c>
      <c r="P3346" t="s">
        <v>687</v>
      </c>
      <c r="Q3346" t="s">
        <v>688</v>
      </c>
      <c r="S3346" t="s">
        <v>4762</v>
      </c>
      <c r="T3346">
        <v>7.4</v>
      </c>
      <c r="U3346">
        <v>7</v>
      </c>
      <c r="V3346">
        <v>7.8</v>
      </c>
    </row>
    <row r="3347" spans="1:22" hidden="1" x14ac:dyDescent="0.2">
      <c r="A3347" t="s">
        <v>7139</v>
      </c>
      <c r="B3347" t="s">
        <v>7140</v>
      </c>
      <c r="C3347" t="s">
        <v>7141</v>
      </c>
      <c r="D3347" t="s">
        <v>28</v>
      </c>
      <c r="E3347" t="s">
        <v>29</v>
      </c>
      <c r="G3347">
        <v>2000</v>
      </c>
      <c r="H3347">
        <v>2000</v>
      </c>
      <c r="J3347" t="s">
        <v>583</v>
      </c>
      <c r="K3347" t="s">
        <v>584</v>
      </c>
      <c r="P3347" t="s">
        <v>687</v>
      </c>
      <c r="Q3347" t="s">
        <v>688</v>
      </c>
      <c r="S3347" t="s">
        <v>6482</v>
      </c>
      <c r="T3347">
        <v>5.5</v>
      </c>
      <c r="U3347">
        <v>5.2</v>
      </c>
      <c r="V3347">
        <v>5.9</v>
      </c>
    </row>
    <row r="3348" spans="1:22" hidden="1" x14ac:dyDescent="0.2">
      <c r="A3348" t="s">
        <v>7139</v>
      </c>
      <c r="B3348" t="s">
        <v>7140</v>
      </c>
      <c r="C3348" t="s">
        <v>7141</v>
      </c>
      <c r="D3348" t="s">
        <v>28</v>
      </c>
      <c r="E3348" t="s">
        <v>29</v>
      </c>
      <c r="G3348">
        <v>2007</v>
      </c>
      <c r="H3348">
        <v>2007</v>
      </c>
      <c r="J3348" t="s">
        <v>583</v>
      </c>
      <c r="K3348" t="s">
        <v>584</v>
      </c>
      <c r="P3348" t="s">
        <v>687</v>
      </c>
      <c r="Q3348" t="s">
        <v>688</v>
      </c>
      <c r="S3348" t="s">
        <v>8195</v>
      </c>
      <c r="T3348">
        <v>3.9</v>
      </c>
      <c r="U3348">
        <v>3.6</v>
      </c>
      <c r="V3348">
        <v>4.0999999999999996</v>
      </c>
    </row>
    <row r="3349" spans="1:22" hidden="1" x14ac:dyDescent="0.2">
      <c r="A3349" t="s">
        <v>7139</v>
      </c>
      <c r="B3349" t="s">
        <v>7140</v>
      </c>
      <c r="C3349" t="s">
        <v>7141</v>
      </c>
      <c r="D3349" t="s">
        <v>28</v>
      </c>
      <c r="E3349" t="s">
        <v>29</v>
      </c>
      <c r="G3349">
        <v>1994</v>
      </c>
      <c r="H3349">
        <v>1994</v>
      </c>
      <c r="J3349" t="s">
        <v>583</v>
      </c>
      <c r="K3349" t="s">
        <v>584</v>
      </c>
      <c r="P3349" t="s">
        <v>687</v>
      </c>
      <c r="Q3349" t="s">
        <v>688</v>
      </c>
      <c r="S3349" t="s">
        <v>4168</v>
      </c>
      <c r="T3349">
        <v>6.9</v>
      </c>
      <c r="U3349">
        <v>6.5</v>
      </c>
      <c r="V3349">
        <v>7.2</v>
      </c>
    </row>
    <row r="3350" spans="1:22" hidden="1" x14ac:dyDescent="0.2">
      <c r="A3350" t="s">
        <v>7139</v>
      </c>
      <c r="B3350" t="s">
        <v>7140</v>
      </c>
      <c r="C3350" t="s">
        <v>7141</v>
      </c>
      <c r="D3350" t="s">
        <v>28</v>
      </c>
      <c r="E3350" t="s">
        <v>29</v>
      </c>
      <c r="G3350">
        <v>1996</v>
      </c>
      <c r="H3350">
        <v>1996</v>
      </c>
      <c r="J3350" t="s">
        <v>583</v>
      </c>
      <c r="K3350" t="s">
        <v>584</v>
      </c>
      <c r="P3350" t="s">
        <v>687</v>
      </c>
      <c r="Q3350" t="s">
        <v>688</v>
      </c>
      <c r="S3350" t="s">
        <v>11956</v>
      </c>
      <c r="T3350">
        <v>6</v>
      </c>
      <c r="U3350">
        <v>5.6</v>
      </c>
      <c r="V3350">
        <v>6.3</v>
      </c>
    </row>
    <row r="3351" spans="1:22" hidden="1" x14ac:dyDescent="0.2">
      <c r="A3351" t="s">
        <v>7139</v>
      </c>
      <c r="B3351" t="s">
        <v>7140</v>
      </c>
      <c r="C3351" t="s">
        <v>7141</v>
      </c>
      <c r="D3351" t="s">
        <v>28</v>
      </c>
      <c r="E3351" t="s">
        <v>29</v>
      </c>
      <c r="G3351">
        <v>2011</v>
      </c>
      <c r="H3351">
        <v>2011</v>
      </c>
      <c r="J3351" t="s">
        <v>583</v>
      </c>
      <c r="K3351" t="s">
        <v>584</v>
      </c>
      <c r="P3351" t="s">
        <v>687</v>
      </c>
      <c r="Q3351" t="s">
        <v>688</v>
      </c>
      <c r="S3351" t="s">
        <v>4891</v>
      </c>
      <c r="T3351">
        <v>3.3</v>
      </c>
      <c r="U3351">
        <v>3</v>
      </c>
      <c r="V3351">
        <v>3.5</v>
      </c>
    </row>
    <row r="3352" spans="1:22" hidden="1" x14ac:dyDescent="0.2">
      <c r="A3352" t="s">
        <v>7139</v>
      </c>
      <c r="B3352" t="s">
        <v>7140</v>
      </c>
      <c r="C3352" t="s">
        <v>7141</v>
      </c>
      <c r="D3352" t="s">
        <v>28</v>
      </c>
      <c r="E3352" t="s">
        <v>29</v>
      </c>
      <c r="G3352">
        <v>2013</v>
      </c>
      <c r="H3352">
        <v>2013</v>
      </c>
      <c r="J3352" t="s">
        <v>583</v>
      </c>
      <c r="K3352" t="s">
        <v>584</v>
      </c>
      <c r="P3352" t="s">
        <v>687</v>
      </c>
      <c r="Q3352" t="s">
        <v>688</v>
      </c>
      <c r="S3352" t="s">
        <v>639</v>
      </c>
      <c r="T3352">
        <v>2.9</v>
      </c>
      <c r="U3352">
        <v>2.6</v>
      </c>
      <c r="V3352">
        <v>3.2</v>
      </c>
    </row>
    <row r="3353" spans="1:22" hidden="1" x14ac:dyDescent="0.2">
      <c r="A3353" t="s">
        <v>7139</v>
      </c>
      <c r="B3353" t="s">
        <v>7140</v>
      </c>
      <c r="C3353" t="s">
        <v>7141</v>
      </c>
      <c r="D3353" t="s">
        <v>28</v>
      </c>
      <c r="E3353" t="s">
        <v>29</v>
      </c>
      <c r="G3353">
        <v>1990</v>
      </c>
      <c r="H3353">
        <v>1990</v>
      </c>
      <c r="J3353" t="s">
        <v>583</v>
      </c>
      <c r="K3353" t="s">
        <v>584</v>
      </c>
      <c r="P3353" t="s">
        <v>687</v>
      </c>
      <c r="Q3353" t="s">
        <v>688</v>
      </c>
      <c r="S3353" t="s">
        <v>4078</v>
      </c>
      <c r="T3353">
        <v>8.1</v>
      </c>
      <c r="U3353">
        <v>7.7</v>
      </c>
      <c r="V3353">
        <v>8.5</v>
      </c>
    </row>
    <row r="3354" spans="1:22" hidden="1" x14ac:dyDescent="0.2">
      <c r="A3354" t="s">
        <v>7139</v>
      </c>
      <c r="B3354" t="s">
        <v>7140</v>
      </c>
      <c r="C3354" t="s">
        <v>7141</v>
      </c>
      <c r="D3354" t="s">
        <v>28</v>
      </c>
      <c r="E3354" t="s">
        <v>29</v>
      </c>
      <c r="G3354">
        <v>1992</v>
      </c>
      <c r="H3354">
        <v>1992</v>
      </c>
      <c r="J3354" t="s">
        <v>583</v>
      </c>
      <c r="K3354" t="s">
        <v>584</v>
      </c>
      <c r="P3354" t="s">
        <v>687</v>
      </c>
      <c r="Q3354" t="s">
        <v>688</v>
      </c>
      <c r="S3354" t="s">
        <v>5939</v>
      </c>
      <c r="T3354">
        <v>7.8</v>
      </c>
      <c r="U3354">
        <v>7.4</v>
      </c>
      <c r="V3354">
        <v>8.1999999999999993</v>
      </c>
    </row>
    <row r="3355" spans="1:22" hidden="1" x14ac:dyDescent="0.2">
      <c r="A3355" t="s">
        <v>7139</v>
      </c>
      <c r="B3355" t="s">
        <v>7140</v>
      </c>
      <c r="C3355" t="s">
        <v>7141</v>
      </c>
      <c r="D3355" t="s">
        <v>28</v>
      </c>
      <c r="E3355" t="s">
        <v>29</v>
      </c>
      <c r="G3355">
        <v>2015</v>
      </c>
      <c r="H3355">
        <v>2015</v>
      </c>
      <c r="J3355" t="s">
        <v>583</v>
      </c>
      <c r="K3355" t="s">
        <v>584</v>
      </c>
      <c r="P3355" t="s">
        <v>687</v>
      </c>
      <c r="Q3355" t="s">
        <v>688</v>
      </c>
      <c r="S3355" t="s">
        <v>1447</v>
      </c>
      <c r="T3355">
        <v>2.6</v>
      </c>
      <c r="U3355">
        <v>2.1</v>
      </c>
      <c r="V3355">
        <v>3.1</v>
      </c>
    </row>
    <row r="3356" spans="1:22" hidden="1" x14ac:dyDescent="0.2">
      <c r="A3356" t="s">
        <v>25</v>
      </c>
      <c r="B3356" t="s">
        <v>26</v>
      </c>
      <c r="C3356" t="s">
        <v>27</v>
      </c>
      <c r="D3356" t="s">
        <v>28</v>
      </c>
      <c r="E3356" t="s">
        <v>29</v>
      </c>
      <c r="G3356">
        <v>2001</v>
      </c>
      <c r="H3356">
        <v>2001</v>
      </c>
      <c r="J3356" t="s">
        <v>288</v>
      </c>
      <c r="K3356" t="s">
        <v>289</v>
      </c>
      <c r="M3356" t="s">
        <v>32</v>
      </c>
      <c r="N3356" t="s">
        <v>33</v>
      </c>
      <c r="P3356" t="s">
        <v>347</v>
      </c>
      <c r="Q3356" t="s">
        <v>348</v>
      </c>
      <c r="S3356" t="s">
        <v>349</v>
      </c>
      <c r="T3356">
        <v>6.1</v>
      </c>
      <c r="U3356">
        <v>6</v>
      </c>
      <c r="V3356">
        <v>6.3</v>
      </c>
    </row>
    <row r="3357" spans="1:22" hidden="1" x14ac:dyDescent="0.2">
      <c r="A3357" t="s">
        <v>25</v>
      </c>
      <c r="B3357" t="s">
        <v>26</v>
      </c>
      <c r="C3357" t="s">
        <v>27</v>
      </c>
      <c r="D3357" t="s">
        <v>28</v>
      </c>
      <c r="E3357" t="s">
        <v>29</v>
      </c>
      <c r="G3357">
        <v>2004</v>
      </c>
      <c r="H3357">
        <v>2004</v>
      </c>
      <c r="J3357" t="s">
        <v>288</v>
      </c>
      <c r="K3357" t="s">
        <v>289</v>
      </c>
      <c r="M3357" t="s">
        <v>32</v>
      </c>
      <c r="N3357" t="s">
        <v>33</v>
      </c>
      <c r="P3357" t="s">
        <v>347</v>
      </c>
      <c r="Q3357" t="s">
        <v>348</v>
      </c>
      <c r="S3357" t="s">
        <v>350</v>
      </c>
      <c r="T3357">
        <v>5.4</v>
      </c>
      <c r="U3357">
        <v>5.2</v>
      </c>
      <c r="V3357">
        <v>5.6</v>
      </c>
    </row>
    <row r="3358" spans="1:22" hidden="1" x14ac:dyDescent="0.2">
      <c r="A3358" t="s">
        <v>25</v>
      </c>
      <c r="B3358" t="s">
        <v>26</v>
      </c>
      <c r="C3358" t="s">
        <v>27</v>
      </c>
      <c r="D3358" t="s">
        <v>28</v>
      </c>
      <c r="E3358" t="s">
        <v>29</v>
      </c>
      <c r="G3358">
        <v>2002</v>
      </c>
      <c r="H3358">
        <v>2002</v>
      </c>
      <c r="J3358" t="s">
        <v>288</v>
      </c>
      <c r="K3358" t="s">
        <v>289</v>
      </c>
      <c r="M3358" t="s">
        <v>32</v>
      </c>
      <c r="N3358" t="s">
        <v>33</v>
      </c>
      <c r="P3358" t="s">
        <v>347</v>
      </c>
      <c r="Q3358" t="s">
        <v>348</v>
      </c>
      <c r="S3358" t="s">
        <v>886</v>
      </c>
      <c r="T3358">
        <v>5.9</v>
      </c>
      <c r="U3358">
        <v>5.7</v>
      </c>
      <c r="V3358">
        <v>6.1</v>
      </c>
    </row>
    <row r="3359" spans="1:22" hidden="1" x14ac:dyDescent="0.2">
      <c r="A3359" t="s">
        <v>25</v>
      </c>
      <c r="B3359" t="s">
        <v>26</v>
      </c>
      <c r="C3359" t="s">
        <v>27</v>
      </c>
      <c r="D3359" t="s">
        <v>28</v>
      </c>
      <c r="E3359" t="s">
        <v>29</v>
      </c>
      <c r="G3359">
        <v>2003</v>
      </c>
      <c r="H3359">
        <v>2003</v>
      </c>
      <c r="J3359" t="s">
        <v>288</v>
      </c>
      <c r="K3359" t="s">
        <v>289</v>
      </c>
      <c r="M3359" t="s">
        <v>32</v>
      </c>
      <c r="N3359" t="s">
        <v>33</v>
      </c>
      <c r="P3359" t="s">
        <v>347</v>
      </c>
      <c r="Q3359" t="s">
        <v>348</v>
      </c>
      <c r="S3359" t="s">
        <v>887</v>
      </c>
      <c r="T3359">
        <v>5.6</v>
      </c>
      <c r="U3359">
        <v>5.5</v>
      </c>
      <c r="V3359">
        <v>5.8</v>
      </c>
    </row>
    <row r="3360" spans="1:22" hidden="1" x14ac:dyDescent="0.2">
      <c r="A3360" t="s">
        <v>25</v>
      </c>
      <c r="B3360" t="s">
        <v>26</v>
      </c>
      <c r="C3360" t="s">
        <v>27</v>
      </c>
      <c r="D3360" t="s">
        <v>28</v>
      </c>
      <c r="E3360" t="s">
        <v>29</v>
      </c>
      <c r="G3360">
        <v>1990</v>
      </c>
      <c r="H3360">
        <v>1990</v>
      </c>
      <c r="J3360" t="s">
        <v>288</v>
      </c>
      <c r="K3360" t="s">
        <v>289</v>
      </c>
      <c r="M3360" t="s">
        <v>32</v>
      </c>
      <c r="N3360" t="s">
        <v>33</v>
      </c>
      <c r="P3360" t="s">
        <v>347</v>
      </c>
      <c r="Q3360" t="s">
        <v>348</v>
      </c>
      <c r="S3360" t="s">
        <v>1274</v>
      </c>
      <c r="T3360">
        <v>10.6</v>
      </c>
      <c r="U3360">
        <v>10.4</v>
      </c>
      <c r="V3360">
        <v>10.9</v>
      </c>
    </row>
    <row r="3361" spans="1:22" hidden="1" x14ac:dyDescent="0.2">
      <c r="A3361" t="s">
        <v>25</v>
      </c>
      <c r="B3361" t="s">
        <v>26</v>
      </c>
      <c r="C3361" t="s">
        <v>27</v>
      </c>
      <c r="D3361" t="s">
        <v>28</v>
      </c>
      <c r="E3361" t="s">
        <v>29</v>
      </c>
      <c r="G3361">
        <v>1997</v>
      </c>
      <c r="H3361">
        <v>1997</v>
      </c>
      <c r="J3361" t="s">
        <v>288</v>
      </c>
      <c r="K3361" t="s">
        <v>289</v>
      </c>
      <c r="M3361" t="s">
        <v>32</v>
      </c>
      <c r="N3361" t="s">
        <v>33</v>
      </c>
      <c r="P3361" t="s">
        <v>347</v>
      </c>
      <c r="Q3361" t="s">
        <v>348</v>
      </c>
      <c r="S3361" t="s">
        <v>1275</v>
      </c>
      <c r="T3361">
        <v>7.8</v>
      </c>
      <c r="U3361">
        <v>7.6</v>
      </c>
      <c r="V3361">
        <v>8</v>
      </c>
    </row>
    <row r="3362" spans="1:22" hidden="1" x14ac:dyDescent="0.2">
      <c r="A3362" t="s">
        <v>25</v>
      </c>
      <c r="B3362" t="s">
        <v>26</v>
      </c>
      <c r="C3362" t="s">
        <v>27</v>
      </c>
      <c r="D3362" t="s">
        <v>28</v>
      </c>
      <c r="E3362" t="s">
        <v>29</v>
      </c>
      <c r="G3362">
        <v>2008</v>
      </c>
      <c r="H3362">
        <v>2008</v>
      </c>
      <c r="J3362" t="s">
        <v>288</v>
      </c>
      <c r="K3362" t="s">
        <v>289</v>
      </c>
      <c r="M3362" t="s">
        <v>32</v>
      </c>
      <c r="N3362" t="s">
        <v>33</v>
      </c>
      <c r="P3362" t="s">
        <v>347</v>
      </c>
      <c r="Q3362" t="s">
        <v>348</v>
      </c>
      <c r="S3362" t="s">
        <v>1051</v>
      </c>
      <c r="T3362">
        <v>4.7</v>
      </c>
      <c r="U3362">
        <v>4.5</v>
      </c>
      <c r="V3362">
        <v>4.9000000000000004</v>
      </c>
    </row>
    <row r="3363" spans="1:22" hidden="1" x14ac:dyDescent="0.2">
      <c r="A3363" t="s">
        <v>25</v>
      </c>
      <c r="B3363" t="s">
        <v>26</v>
      </c>
      <c r="C3363" t="s">
        <v>27</v>
      </c>
      <c r="D3363" t="s">
        <v>28</v>
      </c>
      <c r="E3363" t="s">
        <v>29</v>
      </c>
      <c r="G3363">
        <v>2015</v>
      </c>
      <c r="H3363">
        <v>2015</v>
      </c>
      <c r="J3363" t="s">
        <v>288</v>
      </c>
      <c r="K3363" t="s">
        <v>289</v>
      </c>
      <c r="M3363" t="s">
        <v>32</v>
      </c>
      <c r="N3363" t="s">
        <v>33</v>
      </c>
      <c r="P3363" t="s">
        <v>347</v>
      </c>
      <c r="Q3363" t="s">
        <v>348</v>
      </c>
      <c r="S3363" t="s">
        <v>1276</v>
      </c>
      <c r="T3363">
        <v>4</v>
      </c>
      <c r="U3363">
        <v>3.6</v>
      </c>
      <c r="V3363">
        <v>4.4000000000000004</v>
      </c>
    </row>
    <row r="3364" spans="1:22" hidden="1" x14ac:dyDescent="0.2">
      <c r="A3364" t="s">
        <v>25</v>
      </c>
      <c r="B3364" t="s">
        <v>26</v>
      </c>
      <c r="C3364" t="s">
        <v>27</v>
      </c>
      <c r="D3364" t="s">
        <v>28</v>
      </c>
      <c r="E3364" t="s">
        <v>29</v>
      </c>
      <c r="G3364">
        <v>1992</v>
      </c>
      <c r="H3364">
        <v>1992</v>
      </c>
      <c r="J3364" t="s">
        <v>288</v>
      </c>
      <c r="K3364" t="s">
        <v>289</v>
      </c>
      <c r="M3364" t="s">
        <v>32</v>
      </c>
      <c r="N3364" t="s">
        <v>33</v>
      </c>
      <c r="P3364" t="s">
        <v>347</v>
      </c>
      <c r="Q3364" t="s">
        <v>348</v>
      </c>
      <c r="S3364" t="s">
        <v>1661</v>
      </c>
      <c r="T3364">
        <v>9.3000000000000007</v>
      </c>
      <c r="U3364">
        <v>9</v>
      </c>
      <c r="V3364">
        <v>9.5</v>
      </c>
    </row>
    <row r="3365" spans="1:22" hidden="1" x14ac:dyDescent="0.2">
      <c r="A3365" t="s">
        <v>25</v>
      </c>
      <c r="B3365" t="s">
        <v>26</v>
      </c>
      <c r="C3365" t="s">
        <v>27</v>
      </c>
      <c r="D3365" t="s">
        <v>28</v>
      </c>
      <c r="E3365" t="s">
        <v>29</v>
      </c>
      <c r="G3365">
        <v>1999</v>
      </c>
      <c r="H3365">
        <v>1999</v>
      </c>
      <c r="J3365" t="s">
        <v>288</v>
      </c>
      <c r="K3365" t="s">
        <v>289</v>
      </c>
      <c r="M3365" t="s">
        <v>32</v>
      </c>
      <c r="N3365" t="s">
        <v>33</v>
      </c>
      <c r="P3365" t="s">
        <v>347</v>
      </c>
      <c r="Q3365" t="s">
        <v>348</v>
      </c>
      <c r="S3365" t="s">
        <v>685</v>
      </c>
      <c r="T3365">
        <v>6.9</v>
      </c>
      <c r="U3365">
        <v>6.7</v>
      </c>
      <c r="V3365">
        <v>7.1</v>
      </c>
    </row>
    <row r="3366" spans="1:22" hidden="1" x14ac:dyDescent="0.2">
      <c r="A3366" t="s">
        <v>25</v>
      </c>
      <c r="B3366" t="s">
        <v>26</v>
      </c>
      <c r="C3366" t="s">
        <v>27</v>
      </c>
      <c r="D3366" t="s">
        <v>28</v>
      </c>
      <c r="E3366" t="s">
        <v>29</v>
      </c>
      <c r="G3366">
        <v>2006</v>
      </c>
      <c r="H3366">
        <v>2006</v>
      </c>
      <c r="J3366" t="s">
        <v>288</v>
      </c>
      <c r="K3366" t="s">
        <v>289</v>
      </c>
      <c r="M3366" t="s">
        <v>32</v>
      </c>
      <c r="N3366" t="s">
        <v>33</v>
      </c>
      <c r="P3366" t="s">
        <v>347</v>
      </c>
      <c r="Q3366" t="s">
        <v>348</v>
      </c>
      <c r="S3366" t="s">
        <v>1443</v>
      </c>
      <c r="T3366">
        <v>4.9000000000000004</v>
      </c>
      <c r="U3366">
        <v>4.8</v>
      </c>
      <c r="V3366">
        <v>5.0999999999999996</v>
      </c>
    </row>
    <row r="3367" spans="1:22" hidden="1" x14ac:dyDescent="0.2">
      <c r="A3367" t="s">
        <v>25</v>
      </c>
      <c r="B3367" t="s">
        <v>26</v>
      </c>
      <c r="C3367" t="s">
        <v>27</v>
      </c>
      <c r="D3367" t="s">
        <v>28</v>
      </c>
      <c r="E3367" t="s">
        <v>29</v>
      </c>
      <c r="G3367">
        <v>1998</v>
      </c>
      <c r="H3367">
        <v>1998</v>
      </c>
      <c r="J3367" t="s">
        <v>288</v>
      </c>
      <c r="K3367" t="s">
        <v>289</v>
      </c>
      <c r="M3367" t="s">
        <v>32</v>
      </c>
      <c r="N3367" t="s">
        <v>33</v>
      </c>
      <c r="P3367" t="s">
        <v>347</v>
      </c>
      <c r="Q3367" t="s">
        <v>348</v>
      </c>
      <c r="S3367" t="s">
        <v>1737</v>
      </c>
      <c r="T3367">
        <v>7.3</v>
      </c>
      <c r="U3367">
        <v>7.1</v>
      </c>
      <c r="V3367">
        <v>7.5</v>
      </c>
    </row>
    <row r="3368" spans="1:22" hidden="1" x14ac:dyDescent="0.2">
      <c r="A3368" t="s">
        <v>25</v>
      </c>
      <c r="B3368" t="s">
        <v>26</v>
      </c>
      <c r="C3368" t="s">
        <v>27</v>
      </c>
      <c r="D3368" t="s">
        <v>28</v>
      </c>
      <c r="E3368" t="s">
        <v>29</v>
      </c>
      <c r="G3368">
        <v>2000</v>
      </c>
      <c r="H3368">
        <v>2000</v>
      </c>
      <c r="J3368" t="s">
        <v>288</v>
      </c>
      <c r="K3368" t="s">
        <v>289</v>
      </c>
      <c r="M3368" t="s">
        <v>32</v>
      </c>
      <c r="N3368" t="s">
        <v>33</v>
      </c>
      <c r="P3368" t="s">
        <v>347</v>
      </c>
      <c r="Q3368" t="s">
        <v>348</v>
      </c>
      <c r="S3368" t="s">
        <v>686</v>
      </c>
      <c r="T3368">
        <v>6.5</v>
      </c>
      <c r="U3368">
        <v>6.3</v>
      </c>
      <c r="V3368">
        <v>6.7</v>
      </c>
    </row>
    <row r="3369" spans="1:22" hidden="1" x14ac:dyDescent="0.2">
      <c r="A3369" t="s">
        <v>25</v>
      </c>
      <c r="B3369" t="s">
        <v>26</v>
      </c>
      <c r="C3369" t="s">
        <v>27</v>
      </c>
      <c r="D3369" t="s">
        <v>28</v>
      </c>
      <c r="E3369" t="s">
        <v>29</v>
      </c>
      <c r="G3369">
        <v>2005</v>
      </c>
      <c r="H3369">
        <v>2005</v>
      </c>
      <c r="J3369" t="s">
        <v>288</v>
      </c>
      <c r="K3369" t="s">
        <v>289</v>
      </c>
      <c r="M3369" t="s">
        <v>32</v>
      </c>
      <c r="N3369" t="s">
        <v>33</v>
      </c>
      <c r="P3369" t="s">
        <v>347</v>
      </c>
      <c r="Q3369" t="s">
        <v>348</v>
      </c>
      <c r="S3369" t="s">
        <v>2035</v>
      </c>
      <c r="T3369">
        <v>5.0999999999999996</v>
      </c>
      <c r="U3369">
        <v>5</v>
      </c>
      <c r="V3369">
        <v>5.3</v>
      </c>
    </row>
    <row r="3370" spans="1:22" hidden="1" x14ac:dyDescent="0.2">
      <c r="A3370" t="s">
        <v>25</v>
      </c>
      <c r="B3370" t="s">
        <v>26</v>
      </c>
      <c r="C3370" t="s">
        <v>27</v>
      </c>
      <c r="D3370" t="s">
        <v>28</v>
      </c>
      <c r="E3370" t="s">
        <v>29</v>
      </c>
      <c r="G3370">
        <v>2007</v>
      </c>
      <c r="H3370">
        <v>2007</v>
      </c>
      <c r="J3370" t="s">
        <v>288</v>
      </c>
      <c r="K3370" t="s">
        <v>289</v>
      </c>
      <c r="M3370" t="s">
        <v>32</v>
      </c>
      <c r="N3370" t="s">
        <v>33</v>
      </c>
      <c r="P3370" t="s">
        <v>347</v>
      </c>
      <c r="Q3370" t="s">
        <v>348</v>
      </c>
      <c r="S3370" t="s">
        <v>2036</v>
      </c>
      <c r="T3370">
        <v>4.8</v>
      </c>
      <c r="U3370">
        <v>4.7</v>
      </c>
      <c r="V3370">
        <v>5</v>
      </c>
    </row>
    <row r="3371" spans="1:22" hidden="1" x14ac:dyDescent="0.2">
      <c r="A3371" t="s">
        <v>25</v>
      </c>
      <c r="B3371" t="s">
        <v>26</v>
      </c>
      <c r="C3371" t="s">
        <v>27</v>
      </c>
      <c r="D3371" t="s">
        <v>28</v>
      </c>
      <c r="E3371" t="s">
        <v>29</v>
      </c>
      <c r="G3371">
        <v>2009</v>
      </c>
      <c r="H3371">
        <v>2009</v>
      </c>
      <c r="J3371" t="s">
        <v>288</v>
      </c>
      <c r="K3371" t="s">
        <v>289</v>
      </c>
      <c r="M3371" t="s">
        <v>32</v>
      </c>
      <c r="N3371" t="s">
        <v>33</v>
      </c>
      <c r="P3371" t="s">
        <v>347</v>
      </c>
      <c r="Q3371" t="s">
        <v>348</v>
      </c>
      <c r="S3371" t="s">
        <v>1823</v>
      </c>
      <c r="T3371">
        <v>4.7</v>
      </c>
      <c r="U3371">
        <v>4.5999999999999996</v>
      </c>
      <c r="V3371">
        <v>4.9000000000000004</v>
      </c>
    </row>
    <row r="3372" spans="1:22" hidden="1" x14ac:dyDescent="0.2">
      <c r="A3372" t="s">
        <v>25</v>
      </c>
      <c r="B3372" t="s">
        <v>26</v>
      </c>
      <c r="C3372" t="s">
        <v>27</v>
      </c>
      <c r="D3372" t="s">
        <v>28</v>
      </c>
      <c r="E3372" t="s">
        <v>29</v>
      </c>
      <c r="G3372">
        <v>1991</v>
      </c>
      <c r="H3372">
        <v>1991</v>
      </c>
      <c r="J3372" t="s">
        <v>288</v>
      </c>
      <c r="K3372" t="s">
        <v>289</v>
      </c>
      <c r="M3372" t="s">
        <v>32</v>
      </c>
      <c r="N3372" t="s">
        <v>33</v>
      </c>
      <c r="P3372" t="s">
        <v>347</v>
      </c>
      <c r="Q3372" t="s">
        <v>348</v>
      </c>
      <c r="S3372" t="s">
        <v>985</v>
      </c>
      <c r="T3372">
        <v>9.8000000000000007</v>
      </c>
      <c r="U3372">
        <v>9.6</v>
      </c>
      <c r="V3372">
        <v>10.1</v>
      </c>
    </row>
    <row r="3373" spans="1:22" hidden="1" x14ac:dyDescent="0.2">
      <c r="A3373" t="s">
        <v>25</v>
      </c>
      <c r="B3373" t="s">
        <v>26</v>
      </c>
      <c r="C3373" t="s">
        <v>27</v>
      </c>
      <c r="D3373" t="s">
        <v>28</v>
      </c>
      <c r="E3373" t="s">
        <v>29</v>
      </c>
      <c r="G3373">
        <v>2014</v>
      </c>
      <c r="H3373">
        <v>2014</v>
      </c>
      <c r="J3373" t="s">
        <v>288</v>
      </c>
      <c r="K3373" t="s">
        <v>289</v>
      </c>
      <c r="M3373" t="s">
        <v>32</v>
      </c>
      <c r="N3373" t="s">
        <v>33</v>
      </c>
      <c r="P3373" t="s">
        <v>347</v>
      </c>
      <c r="Q3373" t="s">
        <v>348</v>
      </c>
      <c r="S3373" t="s">
        <v>1850</v>
      </c>
      <c r="T3373">
        <v>4.0999999999999996</v>
      </c>
      <c r="U3373">
        <v>3.9</v>
      </c>
      <c r="V3373">
        <v>4.4000000000000004</v>
      </c>
    </row>
    <row r="3374" spans="1:22" hidden="1" x14ac:dyDescent="0.2">
      <c r="A3374" t="s">
        <v>25</v>
      </c>
      <c r="B3374" t="s">
        <v>26</v>
      </c>
      <c r="C3374" t="s">
        <v>27</v>
      </c>
      <c r="D3374" t="s">
        <v>28</v>
      </c>
      <c r="E3374" t="s">
        <v>29</v>
      </c>
      <c r="G3374">
        <v>1994</v>
      </c>
      <c r="H3374">
        <v>1994</v>
      </c>
      <c r="J3374" t="s">
        <v>288</v>
      </c>
      <c r="K3374" t="s">
        <v>289</v>
      </c>
      <c r="M3374" t="s">
        <v>32</v>
      </c>
      <c r="N3374" t="s">
        <v>33</v>
      </c>
      <c r="P3374" t="s">
        <v>347</v>
      </c>
      <c r="Q3374" t="s">
        <v>348</v>
      </c>
      <c r="S3374" t="s">
        <v>4356</v>
      </c>
      <c r="T3374">
        <v>8.6</v>
      </c>
      <c r="U3374">
        <v>8.4</v>
      </c>
      <c r="V3374">
        <v>8.6999999999999993</v>
      </c>
    </row>
    <row r="3375" spans="1:22" hidden="1" x14ac:dyDescent="0.2">
      <c r="A3375" t="s">
        <v>25</v>
      </c>
      <c r="B3375" t="s">
        <v>26</v>
      </c>
      <c r="C3375" t="s">
        <v>27</v>
      </c>
      <c r="D3375" t="s">
        <v>28</v>
      </c>
      <c r="E3375" t="s">
        <v>29</v>
      </c>
      <c r="G3375">
        <v>1996</v>
      </c>
      <c r="H3375">
        <v>1996</v>
      </c>
      <c r="J3375" t="s">
        <v>288</v>
      </c>
      <c r="K3375" t="s">
        <v>289</v>
      </c>
      <c r="M3375" t="s">
        <v>32</v>
      </c>
      <c r="N3375" t="s">
        <v>33</v>
      </c>
      <c r="P3375" t="s">
        <v>347</v>
      </c>
      <c r="Q3375" t="s">
        <v>348</v>
      </c>
      <c r="S3375" t="s">
        <v>3100</v>
      </c>
      <c r="T3375">
        <v>8.1999999999999993</v>
      </c>
      <c r="U3375">
        <v>8</v>
      </c>
      <c r="V3375">
        <v>8.4</v>
      </c>
    </row>
    <row r="3376" spans="1:22" hidden="1" x14ac:dyDescent="0.2">
      <c r="A3376" t="s">
        <v>25</v>
      </c>
      <c r="B3376" t="s">
        <v>26</v>
      </c>
      <c r="C3376" t="s">
        <v>27</v>
      </c>
      <c r="D3376" t="s">
        <v>28</v>
      </c>
      <c r="E3376" t="s">
        <v>29</v>
      </c>
      <c r="G3376">
        <v>2011</v>
      </c>
      <c r="H3376">
        <v>2011</v>
      </c>
      <c r="J3376" t="s">
        <v>288</v>
      </c>
      <c r="K3376" t="s">
        <v>289</v>
      </c>
      <c r="M3376" t="s">
        <v>32</v>
      </c>
      <c r="N3376" t="s">
        <v>33</v>
      </c>
      <c r="P3376" t="s">
        <v>347</v>
      </c>
      <c r="Q3376" t="s">
        <v>348</v>
      </c>
      <c r="S3376" t="s">
        <v>2036</v>
      </c>
      <c r="T3376">
        <v>4.8</v>
      </c>
      <c r="U3376">
        <v>4.7</v>
      </c>
      <c r="V3376">
        <v>5</v>
      </c>
    </row>
    <row r="3377" spans="1:22" hidden="1" x14ac:dyDescent="0.2">
      <c r="A3377" t="s">
        <v>25</v>
      </c>
      <c r="B3377" t="s">
        <v>26</v>
      </c>
      <c r="C3377" t="s">
        <v>27</v>
      </c>
      <c r="D3377" t="s">
        <v>28</v>
      </c>
      <c r="E3377" t="s">
        <v>29</v>
      </c>
      <c r="G3377">
        <v>2013</v>
      </c>
      <c r="H3377">
        <v>2013</v>
      </c>
      <c r="J3377" t="s">
        <v>288</v>
      </c>
      <c r="K3377" t="s">
        <v>289</v>
      </c>
      <c r="M3377" t="s">
        <v>32</v>
      </c>
      <c r="N3377" t="s">
        <v>33</v>
      </c>
      <c r="P3377" t="s">
        <v>347</v>
      </c>
      <c r="Q3377" t="s">
        <v>348</v>
      </c>
      <c r="S3377" t="s">
        <v>2200</v>
      </c>
      <c r="T3377">
        <v>4.4000000000000004</v>
      </c>
      <c r="U3377">
        <v>4.2</v>
      </c>
      <c r="V3377">
        <v>4.5999999999999996</v>
      </c>
    </row>
    <row r="3378" spans="1:22" x14ac:dyDescent="0.2">
      <c r="A3378" t="s">
        <v>2538</v>
      </c>
      <c r="B3378" t="s">
        <v>2539</v>
      </c>
      <c r="C3378" t="s">
        <v>2540</v>
      </c>
      <c r="D3378" t="s">
        <v>28</v>
      </c>
      <c r="E3378" t="s">
        <v>29</v>
      </c>
      <c r="G3378">
        <v>2002</v>
      </c>
      <c r="H3378">
        <v>2002</v>
      </c>
      <c r="J3378" t="s">
        <v>288</v>
      </c>
      <c r="K3378" t="s">
        <v>289</v>
      </c>
      <c r="M3378" t="s">
        <v>32</v>
      </c>
      <c r="N3378" t="s">
        <v>33</v>
      </c>
      <c r="P3378" t="s">
        <v>347</v>
      </c>
      <c r="Q3378" t="s">
        <v>348</v>
      </c>
      <c r="S3378" t="s">
        <v>4528</v>
      </c>
      <c r="T3378">
        <v>7.7</v>
      </c>
      <c r="U3378">
        <v>7.5</v>
      </c>
      <c r="V3378">
        <v>7.9</v>
      </c>
    </row>
    <row r="3379" spans="1:22" x14ac:dyDescent="0.2">
      <c r="A3379" t="s">
        <v>2538</v>
      </c>
      <c r="B3379" t="s">
        <v>2539</v>
      </c>
      <c r="C3379" t="s">
        <v>2540</v>
      </c>
      <c r="D3379" t="s">
        <v>28</v>
      </c>
      <c r="E3379" t="s">
        <v>29</v>
      </c>
      <c r="G3379">
        <v>2003</v>
      </c>
      <c r="H3379">
        <v>2003</v>
      </c>
      <c r="J3379" t="s">
        <v>288</v>
      </c>
      <c r="K3379" t="s">
        <v>289</v>
      </c>
      <c r="M3379" t="s">
        <v>32</v>
      </c>
      <c r="N3379" t="s">
        <v>33</v>
      </c>
      <c r="P3379" t="s">
        <v>347</v>
      </c>
      <c r="Q3379" t="s">
        <v>348</v>
      </c>
      <c r="S3379" t="s">
        <v>1084</v>
      </c>
      <c r="T3379">
        <v>7.4</v>
      </c>
      <c r="U3379">
        <v>7.2</v>
      </c>
      <c r="V3379">
        <v>7.6</v>
      </c>
    </row>
    <row r="3380" spans="1:22" x14ac:dyDescent="0.2">
      <c r="A3380" t="s">
        <v>2538</v>
      </c>
      <c r="B3380" t="s">
        <v>2539</v>
      </c>
      <c r="C3380" t="s">
        <v>2540</v>
      </c>
      <c r="D3380" t="s">
        <v>28</v>
      </c>
      <c r="E3380" t="s">
        <v>29</v>
      </c>
      <c r="G3380">
        <v>2006</v>
      </c>
      <c r="H3380">
        <v>2006</v>
      </c>
      <c r="J3380" t="s">
        <v>288</v>
      </c>
      <c r="K3380" t="s">
        <v>289</v>
      </c>
      <c r="M3380" t="s">
        <v>32</v>
      </c>
      <c r="N3380" t="s">
        <v>33</v>
      </c>
      <c r="P3380" t="s">
        <v>347</v>
      </c>
      <c r="Q3380" t="s">
        <v>348</v>
      </c>
      <c r="S3380" t="s">
        <v>4529</v>
      </c>
      <c r="T3380">
        <v>6.6</v>
      </c>
      <c r="U3380">
        <v>6.4</v>
      </c>
      <c r="V3380">
        <v>6.8</v>
      </c>
    </row>
    <row r="3381" spans="1:22" x14ac:dyDescent="0.2">
      <c r="A3381" t="s">
        <v>2538</v>
      </c>
      <c r="B3381" t="s">
        <v>2539</v>
      </c>
      <c r="C3381" t="s">
        <v>2540</v>
      </c>
      <c r="D3381" t="s">
        <v>28</v>
      </c>
      <c r="E3381" t="s">
        <v>29</v>
      </c>
      <c r="G3381">
        <v>1992</v>
      </c>
      <c r="H3381">
        <v>1992</v>
      </c>
      <c r="J3381" t="s">
        <v>288</v>
      </c>
      <c r="K3381" t="s">
        <v>289</v>
      </c>
      <c r="M3381" t="s">
        <v>32</v>
      </c>
      <c r="N3381" t="s">
        <v>33</v>
      </c>
      <c r="P3381" t="s">
        <v>347</v>
      </c>
      <c r="Q3381" t="s">
        <v>348</v>
      </c>
      <c r="S3381" t="s">
        <v>4625</v>
      </c>
      <c r="T3381">
        <v>11.6</v>
      </c>
      <c r="U3381">
        <v>11.3</v>
      </c>
      <c r="V3381">
        <v>11.9</v>
      </c>
    </row>
    <row r="3382" spans="1:22" x14ac:dyDescent="0.2">
      <c r="A3382" t="s">
        <v>2538</v>
      </c>
      <c r="B3382" t="s">
        <v>2539</v>
      </c>
      <c r="C3382" t="s">
        <v>2540</v>
      </c>
      <c r="D3382" t="s">
        <v>28</v>
      </c>
      <c r="E3382" t="s">
        <v>29</v>
      </c>
      <c r="G3382">
        <v>1999</v>
      </c>
      <c r="H3382">
        <v>1999</v>
      </c>
      <c r="J3382" t="s">
        <v>288</v>
      </c>
      <c r="K3382" t="s">
        <v>289</v>
      </c>
      <c r="M3382" t="s">
        <v>32</v>
      </c>
      <c r="N3382" t="s">
        <v>33</v>
      </c>
      <c r="P3382" t="s">
        <v>347</v>
      </c>
      <c r="Q3382" t="s">
        <v>348</v>
      </c>
      <c r="S3382" t="s">
        <v>1067</v>
      </c>
      <c r="T3382">
        <v>8.8000000000000007</v>
      </c>
      <c r="U3382">
        <v>8.6</v>
      </c>
      <c r="V3382">
        <v>9.1</v>
      </c>
    </row>
    <row r="3383" spans="1:22" hidden="1" x14ac:dyDescent="0.2">
      <c r="A3383" t="s">
        <v>25</v>
      </c>
      <c r="B3383" t="s">
        <v>26</v>
      </c>
      <c r="C3383" t="s">
        <v>27</v>
      </c>
      <c r="D3383" t="s">
        <v>28</v>
      </c>
      <c r="E3383" t="s">
        <v>29</v>
      </c>
      <c r="G3383">
        <v>1993</v>
      </c>
      <c r="H3383">
        <v>1993</v>
      </c>
      <c r="J3383" t="s">
        <v>288</v>
      </c>
      <c r="K3383" t="s">
        <v>289</v>
      </c>
      <c r="M3383" t="s">
        <v>32</v>
      </c>
      <c r="N3383" t="s">
        <v>33</v>
      </c>
      <c r="P3383" t="s">
        <v>347</v>
      </c>
      <c r="Q3383" t="s">
        <v>348</v>
      </c>
      <c r="S3383" t="s">
        <v>3517</v>
      </c>
      <c r="T3383">
        <v>8.8000000000000007</v>
      </c>
      <c r="U3383">
        <v>8.6</v>
      </c>
      <c r="V3383">
        <v>9</v>
      </c>
    </row>
    <row r="3384" spans="1:22" hidden="1" x14ac:dyDescent="0.2">
      <c r="A3384" t="s">
        <v>25</v>
      </c>
      <c r="B3384" t="s">
        <v>26</v>
      </c>
      <c r="C3384" t="s">
        <v>27</v>
      </c>
      <c r="D3384" t="s">
        <v>28</v>
      </c>
      <c r="E3384" t="s">
        <v>29</v>
      </c>
      <c r="G3384">
        <v>1995</v>
      </c>
      <c r="H3384">
        <v>1995</v>
      </c>
      <c r="J3384" t="s">
        <v>288</v>
      </c>
      <c r="K3384" t="s">
        <v>289</v>
      </c>
      <c r="M3384" t="s">
        <v>32</v>
      </c>
      <c r="N3384" t="s">
        <v>33</v>
      </c>
      <c r="P3384" t="s">
        <v>347</v>
      </c>
      <c r="Q3384" t="s">
        <v>348</v>
      </c>
      <c r="S3384" t="s">
        <v>481</v>
      </c>
      <c r="T3384">
        <v>8.4</v>
      </c>
      <c r="U3384">
        <v>8.1999999999999993</v>
      </c>
      <c r="V3384">
        <v>8.6999999999999993</v>
      </c>
    </row>
    <row r="3385" spans="1:22" hidden="1" x14ac:dyDescent="0.2">
      <c r="A3385" t="s">
        <v>25</v>
      </c>
      <c r="B3385" t="s">
        <v>26</v>
      </c>
      <c r="C3385" t="s">
        <v>27</v>
      </c>
      <c r="D3385" t="s">
        <v>28</v>
      </c>
      <c r="E3385" t="s">
        <v>29</v>
      </c>
      <c r="G3385">
        <v>2010</v>
      </c>
      <c r="H3385">
        <v>2010</v>
      </c>
      <c r="J3385" t="s">
        <v>288</v>
      </c>
      <c r="K3385" t="s">
        <v>289</v>
      </c>
      <c r="M3385" t="s">
        <v>32</v>
      </c>
      <c r="N3385" t="s">
        <v>33</v>
      </c>
      <c r="P3385" t="s">
        <v>347</v>
      </c>
      <c r="Q3385" t="s">
        <v>348</v>
      </c>
      <c r="S3385" t="s">
        <v>4678</v>
      </c>
      <c r="T3385">
        <v>4.9000000000000004</v>
      </c>
      <c r="U3385">
        <v>4.7</v>
      </c>
      <c r="V3385">
        <v>5</v>
      </c>
    </row>
    <row r="3386" spans="1:22" hidden="1" x14ac:dyDescent="0.2">
      <c r="A3386" t="s">
        <v>25</v>
      </c>
      <c r="B3386" t="s">
        <v>26</v>
      </c>
      <c r="C3386" t="s">
        <v>27</v>
      </c>
      <c r="D3386" t="s">
        <v>28</v>
      </c>
      <c r="E3386" t="s">
        <v>29</v>
      </c>
      <c r="G3386">
        <v>2012</v>
      </c>
      <c r="H3386">
        <v>2012</v>
      </c>
      <c r="J3386" t="s">
        <v>288</v>
      </c>
      <c r="K3386" t="s">
        <v>289</v>
      </c>
      <c r="M3386" t="s">
        <v>32</v>
      </c>
      <c r="N3386" t="s">
        <v>33</v>
      </c>
      <c r="P3386" t="s">
        <v>347</v>
      </c>
      <c r="Q3386" t="s">
        <v>348</v>
      </c>
      <c r="S3386" t="s">
        <v>652</v>
      </c>
      <c r="T3386">
        <v>4.5999999999999996</v>
      </c>
      <c r="U3386">
        <v>4.5</v>
      </c>
      <c r="V3386">
        <v>4.8</v>
      </c>
    </row>
    <row r="3387" spans="1:22" x14ac:dyDescent="0.2">
      <c r="A3387" t="s">
        <v>2538</v>
      </c>
      <c r="B3387" t="s">
        <v>2539</v>
      </c>
      <c r="C3387" t="s">
        <v>2540</v>
      </c>
      <c r="D3387" t="s">
        <v>28</v>
      </c>
      <c r="E3387" t="s">
        <v>29</v>
      </c>
      <c r="G3387">
        <v>1991</v>
      </c>
      <c r="H3387">
        <v>1991</v>
      </c>
      <c r="J3387" t="s">
        <v>288</v>
      </c>
      <c r="K3387" t="s">
        <v>289</v>
      </c>
      <c r="M3387" t="s">
        <v>32</v>
      </c>
      <c r="N3387" t="s">
        <v>33</v>
      </c>
      <c r="P3387" t="s">
        <v>347</v>
      </c>
      <c r="Q3387" t="s">
        <v>348</v>
      </c>
      <c r="S3387" t="s">
        <v>4063</v>
      </c>
      <c r="T3387">
        <v>12.4</v>
      </c>
      <c r="U3387">
        <v>12.1</v>
      </c>
      <c r="V3387">
        <v>12.7</v>
      </c>
    </row>
    <row r="3388" spans="1:22" x14ac:dyDescent="0.2">
      <c r="A3388" t="s">
        <v>2538</v>
      </c>
      <c r="B3388" t="s">
        <v>2539</v>
      </c>
      <c r="C3388" t="s">
        <v>2540</v>
      </c>
      <c r="D3388" t="s">
        <v>28</v>
      </c>
      <c r="E3388" t="s">
        <v>29</v>
      </c>
      <c r="G3388">
        <v>1993</v>
      </c>
      <c r="H3388">
        <v>1993</v>
      </c>
      <c r="J3388" t="s">
        <v>288</v>
      </c>
      <c r="K3388" t="s">
        <v>289</v>
      </c>
      <c r="M3388" t="s">
        <v>32</v>
      </c>
      <c r="N3388" t="s">
        <v>33</v>
      </c>
      <c r="P3388" t="s">
        <v>347</v>
      </c>
      <c r="Q3388" t="s">
        <v>348</v>
      </c>
      <c r="S3388" t="s">
        <v>1088</v>
      </c>
      <c r="T3388">
        <v>11.1</v>
      </c>
      <c r="U3388">
        <v>10.8</v>
      </c>
      <c r="V3388">
        <v>11.4</v>
      </c>
    </row>
    <row r="3389" spans="1:22" x14ac:dyDescent="0.2">
      <c r="A3389" t="s">
        <v>2538</v>
      </c>
      <c r="B3389" t="s">
        <v>2539</v>
      </c>
      <c r="C3389" t="s">
        <v>2540</v>
      </c>
      <c r="D3389" t="s">
        <v>28</v>
      </c>
      <c r="E3389" t="s">
        <v>29</v>
      </c>
      <c r="G3389">
        <v>1990</v>
      </c>
      <c r="H3389">
        <v>1990</v>
      </c>
      <c r="J3389" t="s">
        <v>288</v>
      </c>
      <c r="K3389" t="s">
        <v>289</v>
      </c>
      <c r="M3389" t="s">
        <v>32</v>
      </c>
      <c r="N3389" t="s">
        <v>33</v>
      </c>
      <c r="P3389" t="s">
        <v>347</v>
      </c>
      <c r="Q3389" t="s">
        <v>348</v>
      </c>
      <c r="S3389" t="s">
        <v>2313</v>
      </c>
      <c r="T3389">
        <v>13.3</v>
      </c>
      <c r="U3389">
        <v>13</v>
      </c>
      <c r="V3389">
        <v>13.7</v>
      </c>
    </row>
    <row r="3390" spans="1:22" x14ac:dyDescent="0.2">
      <c r="A3390" t="s">
        <v>2538</v>
      </c>
      <c r="B3390" t="s">
        <v>2539</v>
      </c>
      <c r="C3390" t="s">
        <v>2540</v>
      </c>
      <c r="D3390" t="s">
        <v>28</v>
      </c>
      <c r="E3390" t="s">
        <v>29</v>
      </c>
      <c r="G3390">
        <v>2001</v>
      </c>
      <c r="H3390">
        <v>2001</v>
      </c>
      <c r="J3390" t="s">
        <v>288</v>
      </c>
      <c r="K3390" t="s">
        <v>289</v>
      </c>
      <c r="M3390" t="s">
        <v>32</v>
      </c>
      <c r="N3390" t="s">
        <v>33</v>
      </c>
      <c r="P3390" t="s">
        <v>347</v>
      </c>
      <c r="Q3390" t="s">
        <v>348</v>
      </c>
      <c r="S3390" t="s">
        <v>613</v>
      </c>
      <c r="T3390">
        <v>8</v>
      </c>
      <c r="U3390">
        <v>7.8</v>
      </c>
      <c r="V3390">
        <v>8.1999999999999993</v>
      </c>
    </row>
    <row r="3391" spans="1:22" x14ac:dyDescent="0.2">
      <c r="A3391" t="s">
        <v>2538</v>
      </c>
      <c r="B3391" t="s">
        <v>2539</v>
      </c>
      <c r="C3391" t="s">
        <v>2540</v>
      </c>
      <c r="D3391" t="s">
        <v>28</v>
      </c>
      <c r="E3391" t="s">
        <v>29</v>
      </c>
      <c r="G3391">
        <v>2008</v>
      </c>
      <c r="H3391">
        <v>2008</v>
      </c>
      <c r="J3391" t="s">
        <v>288</v>
      </c>
      <c r="K3391" t="s">
        <v>289</v>
      </c>
      <c r="M3391" t="s">
        <v>32</v>
      </c>
      <c r="N3391" t="s">
        <v>33</v>
      </c>
      <c r="P3391" t="s">
        <v>347</v>
      </c>
      <c r="Q3391" t="s">
        <v>348</v>
      </c>
      <c r="S3391" t="s">
        <v>951</v>
      </c>
      <c r="T3391">
        <v>6.3</v>
      </c>
      <c r="U3391">
        <v>6.1</v>
      </c>
      <c r="V3391">
        <v>6.5</v>
      </c>
    </row>
    <row r="3392" spans="1:22" x14ac:dyDescent="0.2">
      <c r="A3392" t="s">
        <v>2538</v>
      </c>
      <c r="B3392" t="s">
        <v>2539</v>
      </c>
      <c r="C3392" t="s">
        <v>2540</v>
      </c>
      <c r="D3392" t="s">
        <v>28</v>
      </c>
      <c r="E3392" t="s">
        <v>29</v>
      </c>
      <c r="G3392">
        <v>2015</v>
      </c>
      <c r="H3392">
        <v>2015</v>
      </c>
      <c r="J3392" t="s">
        <v>288</v>
      </c>
      <c r="K3392" t="s">
        <v>289</v>
      </c>
      <c r="M3392" t="s">
        <v>32</v>
      </c>
      <c r="N3392" t="s">
        <v>33</v>
      </c>
      <c r="P3392" t="s">
        <v>347</v>
      </c>
      <c r="Q3392" t="s">
        <v>348</v>
      </c>
      <c r="S3392" t="s">
        <v>5865</v>
      </c>
      <c r="T3392">
        <v>5.5</v>
      </c>
      <c r="U3392">
        <v>4.9000000000000004</v>
      </c>
      <c r="V3392">
        <v>6.1</v>
      </c>
    </row>
    <row r="3393" spans="1:22" x14ac:dyDescent="0.2">
      <c r="A3393" t="s">
        <v>2538</v>
      </c>
      <c r="B3393" t="s">
        <v>2539</v>
      </c>
      <c r="C3393" t="s">
        <v>2540</v>
      </c>
      <c r="D3393" t="s">
        <v>28</v>
      </c>
      <c r="E3393" t="s">
        <v>29</v>
      </c>
      <c r="G3393">
        <v>2004</v>
      </c>
      <c r="H3393">
        <v>2004</v>
      </c>
      <c r="J3393" t="s">
        <v>288</v>
      </c>
      <c r="K3393" t="s">
        <v>289</v>
      </c>
      <c r="M3393" t="s">
        <v>32</v>
      </c>
      <c r="N3393" t="s">
        <v>33</v>
      </c>
      <c r="P3393" t="s">
        <v>347</v>
      </c>
      <c r="Q3393" t="s">
        <v>348</v>
      </c>
      <c r="S3393" t="s">
        <v>4999</v>
      </c>
      <c r="T3393">
        <v>7.1</v>
      </c>
      <c r="U3393">
        <v>6.9</v>
      </c>
      <c r="V3393">
        <v>7.3</v>
      </c>
    </row>
    <row r="3394" spans="1:22" x14ac:dyDescent="0.2">
      <c r="A3394" t="s">
        <v>2538</v>
      </c>
      <c r="B3394" t="s">
        <v>2539</v>
      </c>
      <c r="C3394" t="s">
        <v>2540</v>
      </c>
      <c r="D3394" t="s">
        <v>28</v>
      </c>
      <c r="E3394" t="s">
        <v>29</v>
      </c>
      <c r="G3394">
        <v>2005</v>
      </c>
      <c r="H3394">
        <v>2005</v>
      </c>
      <c r="J3394" t="s">
        <v>288</v>
      </c>
      <c r="K3394" t="s">
        <v>289</v>
      </c>
      <c r="M3394" t="s">
        <v>32</v>
      </c>
      <c r="N3394" t="s">
        <v>33</v>
      </c>
      <c r="P3394" t="s">
        <v>347</v>
      </c>
      <c r="Q3394" t="s">
        <v>348</v>
      </c>
      <c r="S3394" t="s">
        <v>2778</v>
      </c>
      <c r="T3394">
        <v>6.8</v>
      </c>
      <c r="U3394">
        <v>6.6</v>
      </c>
      <c r="V3394">
        <v>7</v>
      </c>
    </row>
    <row r="3395" spans="1:22" x14ac:dyDescent="0.2">
      <c r="A3395" t="s">
        <v>2538</v>
      </c>
      <c r="B3395" t="s">
        <v>2539</v>
      </c>
      <c r="C3395" t="s">
        <v>2540</v>
      </c>
      <c r="D3395" t="s">
        <v>28</v>
      </c>
      <c r="E3395" t="s">
        <v>29</v>
      </c>
      <c r="G3395">
        <v>1998</v>
      </c>
      <c r="H3395">
        <v>1998</v>
      </c>
      <c r="J3395" t="s">
        <v>288</v>
      </c>
      <c r="K3395" t="s">
        <v>289</v>
      </c>
      <c r="M3395" t="s">
        <v>32</v>
      </c>
      <c r="N3395" t="s">
        <v>33</v>
      </c>
      <c r="P3395" t="s">
        <v>347</v>
      </c>
      <c r="Q3395" t="s">
        <v>348</v>
      </c>
      <c r="S3395" t="s">
        <v>6802</v>
      </c>
      <c r="T3395">
        <v>9.4</v>
      </c>
      <c r="U3395">
        <v>9.1</v>
      </c>
      <c r="V3395">
        <v>9.6</v>
      </c>
    </row>
    <row r="3396" spans="1:22" x14ac:dyDescent="0.2">
      <c r="A3396" t="s">
        <v>2538</v>
      </c>
      <c r="B3396" t="s">
        <v>2539</v>
      </c>
      <c r="C3396" t="s">
        <v>2540</v>
      </c>
      <c r="D3396" t="s">
        <v>28</v>
      </c>
      <c r="E3396" t="s">
        <v>29</v>
      </c>
      <c r="G3396">
        <v>2000</v>
      </c>
      <c r="H3396">
        <v>2000</v>
      </c>
      <c r="J3396" t="s">
        <v>288</v>
      </c>
      <c r="K3396" t="s">
        <v>289</v>
      </c>
      <c r="M3396" t="s">
        <v>32</v>
      </c>
      <c r="N3396" t="s">
        <v>33</v>
      </c>
      <c r="P3396" t="s">
        <v>347</v>
      </c>
      <c r="Q3396" t="s">
        <v>348</v>
      </c>
      <c r="S3396" t="s">
        <v>6803</v>
      </c>
      <c r="T3396">
        <v>8.4</v>
      </c>
      <c r="U3396">
        <v>8.1999999999999993</v>
      </c>
      <c r="V3396">
        <v>8.6</v>
      </c>
    </row>
    <row r="3397" spans="1:22" x14ac:dyDescent="0.2">
      <c r="A3397" t="s">
        <v>2538</v>
      </c>
      <c r="B3397" t="s">
        <v>2539</v>
      </c>
      <c r="C3397" t="s">
        <v>2540</v>
      </c>
      <c r="D3397" t="s">
        <v>28</v>
      </c>
      <c r="E3397" t="s">
        <v>29</v>
      </c>
      <c r="G3397">
        <v>2007</v>
      </c>
      <c r="H3397">
        <v>2007</v>
      </c>
      <c r="J3397" t="s">
        <v>288</v>
      </c>
      <c r="K3397" t="s">
        <v>289</v>
      </c>
      <c r="M3397" t="s">
        <v>32</v>
      </c>
      <c r="N3397" t="s">
        <v>33</v>
      </c>
      <c r="P3397" t="s">
        <v>347</v>
      </c>
      <c r="Q3397" t="s">
        <v>348</v>
      </c>
      <c r="S3397" t="s">
        <v>2315</v>
      </c>
      <c r="T3397">
        <v>6.4</v>
      </c>
      <c r="U3397">
        <v>6.2</v>
      </c>
      <c r="V3397">
        <v>6.6</v>
      </c>
    </row>
    <row r="3398" spans="1:22" x14ac:dyDescent="0.2">
      <c r="A3398" t="s">
        <v>2538</v>
      </c>
      <c r="B3398" t="s">
        <v>2539</v>
      </c>
      <c r="C3398" t="s">
        <v>2540</v>
      </c>
      <c r="D3398" t="s">
        <v>28</v>
      </c>
      <c r="E3398" t="s">
        <v>29</v>
      </c>
      <c r="G3398">
        <v>2009</v>
      </c>
      <c r="H3398">
        <v>2009</v>
      </c>
      <c r="J3398" t="s">
        <v>288</v>
      </c>
      <c r="K3398" t="s">
        <v>289</v>
      </c>
      <c r="M3398" t="s">
        <v>32</v>
      </c>
      <c r="N3398" t="s">
        <v>33</v>
      </c>
      <c r="P3398" t="s">
        <v>347</v>
      </c>
      <c r="Q3398" t="s">
        <v>348</v>
      </c>
      <c r="S3398" t="s">
        <v>1807</v>
      </c>
      <c r="T3398">
        <v>6.2</v>
      </c>
      <c r="U3398">
        <v>6</v>
      </c>
      <c r="V3398">
        <v>6.4</v>
      </c>
    </row>
    <row r="3399" spans="1:22" hidden="1" x14ac:dyDescent="0.2">
      <c r="A3399" t="s">
        <v>7139</v>
      </c>
      <c r="B3399" t="s">
        <v>7140</v>
      </c>
      <c r="C3399" t="s">
        <v>7141</v>
      </c>
      <c r="D3399" t="s">
        <v>28</v>
      </c>
      <c r="E3399" t="s">
        <v>29</v>
      </c>
      <c r="G3399">
        <v>1998</v>
      </c>
      <c r="H3399">
        <v>1998</v>
      </c>
      <c r="J3399" t="s">
        <v>288</v>
      </c>
      <c r="K3399" t="s">
        <v>289</v>
      </c>
      <c r="P3399" t="s">
        <v>347</v>
      </c>
      <c r="Q3399" t="s">
        <v>348</v>
      </c>
      <c r="S3399" t="s">
        <v>7262</v>
      </c>
      <c r="T3399">
        <v>4.3</v>
      </c>
      <c r="U3399">
        <v>3.9</v>
      </c>
      <c r="V3399">
        <v>4.4000000000000004</v>
      </c>
    </row>
    <row r="3400" spans="1:22" hidden="1" x14ac:dyDescent="0.2">
      <c r="A3400" t="s">
        <v>7139</v>
      </c>
      <c r="B3400" t="s">
        <v>7140</v>
      </c>
      <c r="C3400" t="s">
        <v>7141</v>
      </c>
      <c r="D3400" t="s">
        <v>28</v>
      </c>
      <c r="E3400" t="s">
        <v>29</v>
      </c>
      <c r="G3400">
        <v>2001</v>
      </c>
      <c r="H3400">
        <v>2001</v>
      </c>
      <c r="J3400" t="s">
        <v>288</v>
      </c>
      <c r="K3400" t="s">
        <v>289</v>
      </c>
      <c r="P3400" t="s">
        <v>347</v>
      </c>
      <c r="Q3400" t="s">
        <v>348</v>
      </c>
      <c r="S3400" t="s">
        <v>7263</v>
      </c>
      <c r="T3400">
        <v>4.0999999999999996</v>
      </c>
      <c r="U3400">
        <v>4</v>
      </c>
      <c r="V3400">
        <v>4.4000000000000004</v>
      </c>
    </row>
    <row r="3401" spans="1:22" hidden="1" x14ac:dyDescent="0.2">
      <c r="A3401" t="s">
        <v>7139</v>
      </c>
      <c r="B3401" t="s">
        <v>7140</v>
      </c>
      <c r="C3401" t="s">
        <v>7141</v>
      </c>
      <c r="D3401" t="s">
        <v>28</v>
      </c>
      <c r="E3401" t="s">
        <v>29</v>
      </c>
      <c r="G3401">
        <v>2002</v>
      </c>
      <c r="H3401">
        <v>2002</v>
      </c>
      <c r="J3401" t="s">
        <v>288</v>
      </c>
      <c r="K3401" t="s">
        <v>289</v>
      </c>
      <c r="P3401" t="s">
        <v>347</v>
      </c>
      <c r="Q3401" t="s">
        <v>348</v>
      </c>
      <c r="S3401" t="s">
        <v>6359</v>
      </c>
      <c r="T3401">
        <v>4</v>
      </c>
      <c r="U3401">
        <v>3.8</v>
      </c>
      <c r="V3401">
        <v>4.3</v>
      </c>
    </row>
    <row r="3402" spans="1:22" hidden="1" x14ac:dyDescent="0.2">
      <c r="A3402" t="s">
        <v>7139</v>
      </c>
      <c r="B3402" t="s">
        <v>7140</v>
      </c>
      <c r="C3402" t="s">
        <v>7141</v>
      </c>
      <c r="D3402" t="s">
        <v>28</v>
      </c>
      <c r="E3402" t="s">
        <v>29</v>
      </c>
      <c r="G3402">
        <v>2015</v>
      </c>
      <c r="H3402">
        <v>2015</v>
      </c>
      <c r="J3402" t="s">
        <v>288</v>
      </c>
      <c r="K3402" t="s">
        <v>289</v>
      </c>
      <c r="P3402" t="s">
        <v>347</v>
      </c>
      <c r="Q3402" t="s">
        <v>348</v>
      </c>
      <c r="S3402" t="s">
        <v>7264</v>
      </c>
      <c r="T3402">
        <v>2.2999999999999998</v>
      </c>
      <c r="U3402">
        <v>1.9</v>
      </c>
      <c r="V3402">
        <v>2.6</v>
      </c>
    </row>
    <row r="3403" spans="1:22" hidden="1" x14ac:dyDescent="0.2">
      <c r="A3403" t="s">
        <v>7139</v>
      </c>
      <c r="B3403" t="s">
        <v>7140</v>
      </c>
      <c r="C3403" t="s">
        <v>7141</v>
      </c>
      <c r="D3403" t="s">
        <v>28</v>
      </c>
      <c r="E3403" t="s">
        <v>29</v>
      </c>
      <c r="G3403">
        <v>1999</v>
      </c>
      <c r="H3403">
        <v>1999</v>
      </c>
      <c r="J3403" t="s">
        <v>288</v>
      </c>
      <c r="K3403" t="s">
        <v>289</v>
      </c>
      <c r="P3403" t="s">
        <v>347</v>
      </c>
      <c r="Q3403" t="s">
        <v>348</v>
      </c>
      <c r="S3403" t="s">
        <v>4731</v>
      </c>
      <c r="T3403">
        <v>4.2</v>
      </c>
      <c r="U3403">
        <v>3.9</v>
      </c>
      <c r="V3403">
        <v>4.4000000000000004</v>
      </c>
    </row>
    <row r="3404" spans="1:22" hidden="1" x14ac:dyDescent="0.2">
      <c r="A3404" t="s">
        <v>7139</v>
      </c>
      <c r="B3404" t="s">
        <v>7140</v>
      </c>
      <c r="C3404" t="s">
        <v>7141</v>
      </c>
      <c r="D3404" t="s">
        <v>28</v>
      </c>
      <c r="E3404" t="s">
        <v>29</v>
      </c>
      <c r="G3404">
        <v>2000</v>
      </c>
      <c r="H3404">
        <v>2000</v>
      </c>
      <c r="J3404" t="s">
        <v>288</v>
      </c>
      <c r="K3404" t="s">
        <v>289</v>
      </c>
      <c r="P3404" t="s">
        <v>347</v>
      </c>
      <c r="Q3404" t="s">
        <v>348</v>
      </c>
      <c r="S3404" t="s">
        <v>3119</v>
      </c>
      <c r="T3404">
        <v>4.2</v>
      </c>
      <c r="U3404">
        <v>4</v>
      </c>
      <c r="V3404">
        <v>4.5</v>
      </c>
    </row>
    <row r="3405" spans="1:22" x14ac:dyDescent="0.2">
      <c r="A3405" t="s">
        <v>2538</v>
      </c>
      <c r="B3405" t="s">
        <v>2539</v>
      </c>
      <c r="C3405" t="s">
        <v>2540</v>
      </c>
      <c r="D3405" t="s">
        <v>28</v>
      </c>
      <c r="E3405" t="s">
        <v>29</v>
      </c>
      <c r="G3405">
        <v>1994</v>
      </c>
      <c r="H3405">
        <v>1994</v>
      </c>
      <c r="J3405" t="s">
        <v>288</v>
      </c>
      <c r="K3405" t="s">
        <v>289</v>
      </c>
      <c r="M3405" t="s">
        <v>32</v>
      </c>
      <c r="N3405" t="s">
        <v>33</v>
      </c>
      <c r="P3405" t="s">
        <v>347</v>
      </c>
      <c r="Q3405" t="s">
        <v>348</v>
      </c>
      <c r="S3405" t="s">
        <v>1652</v>
      </c>
      <c r="T3405">
        <v>11</v>
      </c>
      <c r="U3405">
        <v>10.7</v>
      </c>
      <c r="V3405">
        <v>11.2</v>
      </c>
    </row>
    <row r="3406" spans="1:22" x14ac:dyDescent="0.2">
      <c r="A3406" t="s">
        <v>2538</v>
      </c>
      <c r="B3406" t="s">
        <v>2539</v>
      </c>
      <c r="C3406" t="s">
        <v>2540</v>
      </c>
      <c r="D3406" t="s">
        <v>28</v>
      </c>
      <c r="E3406" t="s">
        <v>29</v>
      </c>
      <c r="G3406">
        <v>1996</v>
      </c>
      <c r="H3406">
        <v>1996</v>
      </c>
      <c r="J3406" t="s">
        <v>288</v>
      </c>
      <c r="K3406" t="s">
        <v>289</v>
      </c>
      <c r="M3406" t="s">
        <v>32</v>
      </c>
      <c r="N3406" t="s">
        <v>33</v>
      </c>
      <c r="P3406" t="s">
        <v>347</v>
      </c>
      <c r="Q3406" t="s">
        <v>348</v>
      </c>
      <c r="S3406" t="s">
        <v>1086</v>
      </c>
      <c r="T3406">
        <v>10.5</v>
      </c>
      <c r="U3406">
        <v>10.199999999999999</v>
      </c>
      <c r="V3406">
        <v>10.8</v>
      </c>
    </row>
    <row r="3407" spans="1:22" x14ac:dyDescent="0.2">
      <c r="A3407" t="s">
        <v>2538</v>
      </c>
      <c r="B3407" t="s">
        <v>2539</v>
      </c>
      <c r="C3407" t="s">
        <v>2540</v>
      </c>
      <c r="D3407" t="s">
        <v>28</v>
      </c>
      <c r="E3407" t="s">
        <v>29</v>
      </c>
      <c r="G3407">
        <v>2011</v>
      </c>
      <c r="H3407">
        <v>2011</v>
      </c>
      <c r="J3407" t="s">
        <v>288</v>
      </c>
      <c r="K3407" t="s">
        <v>289</v>
      </c>
      <c r="M3407" t="s">
        <v>32</v>
      </c>
      <c r="N3407" t="s">
        <v>33</v>
      </c>
      <c r="P3407" t="s">
        <v>347</v>
      </c>
      <c r="Q3407" t="s">
        <v>348</v>
      </c>
      <c r="S3407" t="s">
        <v>642</v>
      </c>
      <c r="T3407">
        <v>6</v>
      </c>
      <c r="U3407">
        <v>5.8</v>
      </c>
      <c r="V3407">
        <v>6.2</v>
      </c>
    </row>
    <row r="3408" spans="1:22" x14ac:dyDescent="0.2">
      <c r="A3408" t="s">
        <v>2538</v>
      </c>
      <c r="B3408" t="s">
        <v>2539</v>
      </c>
      <c r="C3408" t="s">
        <v>2540</v>
      </c>
      <c r="D3408" t="s">
        <v>28</v>
      </c>
      <c r="E3408" t="s">
        <v>29</v>
      </c>
      <c r="G3408">
        <v>2013</v>
      </c>
      <c r="H3408">
        <v>2013</v>
      </c>
      <c r="J3408" t="s">
        <v>288</v>
      </c>
      <c r="K3408" t="s">
        <v>289</v>
      </c>
      <c r="M3408" t="s">
        <v>32</v>
      </c>
      <c r="N3408" t="s">
        <v>33</v>
      </c>
      <c r="P3408" t="s">
        <v>347</v>
      </c>
      <c r="Q3408" t="s">
        <v>348</v>
      </c>
      <c r="S3408" t="s">
        <v>2179</v>
      </c>
      <c r="T3408">
        <v>5.7</v>
      </c>
      <c r="U3408">
        <v>5.5</v>
      </c>
      <c r="V3408">
        <v>5.9</v>
      </c>
    </row>
    <row r="3409" spans="1:22" hidden="1" x14ac:dyDescent="0.2">
      <c r="A3409" t="s">
        <v>7139</v>
      </c>
      <c r="B3409" t="s">
        <v>7140</v>
      </c>
      <c r="C3409" t="s">
        <v>7141</v>
      </c>
      <c r="D3409" t="s">
        <v>28</v>
      </c>
      <c r="E3409" t="s">
        <v>29</v>
      </c>
      <c r="G3409">
        <v>1991</v>
      </c>
      <c r="H3409">
        <v>1991</v>
      </c>
      <c r="J3409" t="s">
        <v>288</v>
      </c>
      <c r="K3409" t="s">
        <v>289</v>
      </c>
      <c r="P3409" t="s">
        <v>347</v>
      </c>
      <c r="Q3409" t="s">
        <v>348</v>
      </c>
      <c r="S3409" t="s">
        <v>9027</v>
      </c>
      <c r="T3409">
        <v>6.4</v>
      </c>
      <c r="U3409">
        <v>5.9</v>
      </c>
      <c r="V3409">
        <v>6.6</v>
      </c>
    </row>
    <row r="3410" spans="1:22" hidden="1" x14ac:dyDescent="0.2">
      <c r="A3410" t="s">
        <v>7139</v>
      </c>
      <c r="B3410" t="s">
        <v>7140</v>
      </c>
      <c r="C3410" t="s">
        <v>7141</v>
      </c>
      <c r="D3410" t="s">
        <v>28</v>
      </c>
      <c r="E3410" t="s">
        <v>29</v>
      </c>
      <c r="G3410">
        <v>1993</v>
      </c>
      <c r="H3410">
        <v>1993</v>
      </c>
      <c r="J3410" t="s">
        <v>288</v>
      </c>
      <c r="K3410" t="s">
        <v>289</v>
      </c>
      <c r="P3410" t="s">
        <v>347</v>
      </c>
      <c r="Q3410" t="s">
        <v>348</v>
      </c>
      <c r="S3410" t="s">
        <v>9028</v>
      </c>
      <c r="T3410">
        <v>6</v>
      </c>
      <c r="U3410">
        <v>5.9</v>
      </c>
      <c r="V3410">
        <v>6.5</v>
      </c>
    </row>
    <row r="3411" spans="1:22" hidden="1" x14ac:dyDescent="0.2">
      <c r="A3411" t="s">
        <v>7139</v>
      </c>
      <c r="B3411" t="s">
        <v>7140</v>
      </c>
      <c r="C3411" t="s">
        <v>7141</v>
      </c>
      <c r="D3411" t="s">
        <v>28</v>
      </c>
      <c r="E3411" t="s">
        <v>29</v>
      </c>
      <c r="G3411">
        <v>2008</v>
      </c>
      <c r="H3411">
        <v>2008</v>
      </c>
      <c r="J3411" t="s">
        <v>288</v>
      </c>
      <c r="K3411" t="s">
        <v>289</v>
      </c>
      <c r="P3411" t="s">
        <v>347</v>
      </c>
      <c r="Q3411" t="s">
        <v>348</v>
      </c>
      <c r="S3411" t="s">
        <v>9029</v>
      </c>
      <c r="T3411">
        <v>2.9</v>
      </c>
      <c r="U3411">
        <v>2.8</v>
      </c>
      <c r="V3411">
        <v>3.2</v>
      </c>
    </row>
    <row r="3412" spans="1:22" hidden="1" x14ac:dyDescent="0.2">
      <c r="A3412" t="s">
        <v>7139</v>
      </c>
      <c r="B3412" t="s">
        <v>7140</v>
      </c>
      <c r="C3412" t="s">
        <v>7141</v>
      </c>
      <c r="D3412" t="s">
        <v>28</v>
      </c>
      <c r="E3412" t="s">
        <v>29</v>
      </c>
      <c r="G3412">
        <v>2010</v>
      </c>
      <c r="H3412">
        <v>2010</v>
      </c>
      <c r="J3412" t="s">
        <v>288</v>
      </c>
      <c r="K3412" t="s">
        <v>289</v>
      </c>
      <c r="P3412" t="s">
        <v>347</v>
      </c>
      <c r="Q3412" t="s">
        <v>348</v>
      </c>
      <c r="S3412" t="s">
        <v>3519</v>
      </c>
      <c r="T3412">
        <v>2.7</v>
      </c>
      <c r="U3412">
        <v>2.5</v>
      </c>
      <c r="V3412">
        <v>2.9</v>
      </c>
    </row>
    <row r="3413" spans="1:22" x14ac:dyDescent="0.2">
      <c r="A3413" t="s">
        <v>2538</v>
      </c>
      <c r="B3413" t="s">
        <v>2539</v>
      </c>
      <c r="C3413" t="s">
        <v>2540</v>
      </c>
      <c r="D3413" t="s">
        <v>28</v>
      </c>
      <c r="E3413" t="s">
        <v>29</v>
      </c>
      <c r="G3413">
        <v>2010</v>
      </c>
      <c r="H3413">
        <v>2010</v>
      </c>
      <c r="J3413" t="s">
        <v>288</v>
      </c>
      <c r="K3413" t="s">
        <v>289</v>
      </c>
      <c r="M3413" t="s">
        <v>32</v>
      </c>
      <c r="N3413" t="s">
        <v>33</v>
      </c>
      <c r="P3413" t="s">
        <v>347</v>
      </c>
      <c r="Q3413" t="s">
        <v>348</v>
      </c>
      <c r="S3413" t="s">
        <v>1453</v>
      </c>
      <c r="T3413">
        <v>6.1</v>
      </c>
      <c r="U3413">
        <v>5.9</v>
      </c>
      <c r="V3413">
        <v>6.3</v>
      </c>
    </row>
    <row r="3414" spans="1:22" hidden="1" x14ac:dyDescent="0.2">
      <c r="A3414" t="s">
        <v>7139</v>
      </c>
      <c r="B3414" t="s">
        <v>7140</v>
      </c>
      <c r="C3414" t="s">
        <v>7141</v>
      </c>
      <c r="D3414" t="s">
        <v>28</v>
      </c>
      <c r="E3414" t="s">
        <v>29</v>
      </c>
      <c r="G3414">
        <v>1994</v>
      </c>
      <c r="H3414">
        <v>1994</v>
      </c>
      <c r="J3414" t="s">
        <v>288</v>
      </c>
      <c r="K3414" t="s">
        <v>289</v>
      </c>
      <c r="P3414" t="s">
        <v>347</v>
      </c>
      <c r="Q3414" t="s">
        <v>348</v>
      </c>
      <c r="S3414" t="s">
        <v>9630</v>
      </c>
      <c r="T3414">
        <v>5.9</v>
      </c>
      <c r="U3414">
        <v>5.8</v>
      </c>
      <c r="V3414">
        <v>6.3</v>
      </c>
    </row>
    <row r="3415" spans="1:22" hidden="1" x14ac:dyDescent="0.2">
      <c r="A3415" t="s">
        <v>7139</v>
      </c>
      <c r="B3415" t="s">
        <v>7140</v>
      </c>
      <c r="C3415" t="s">
        <v>7141</v>
      </c>
      <c r="D3415" t="s">
        <v>28</v>
      </c>
      <c r="E3415" t="s">
        <v>29</v>
      </c>
      <c r="G3415">
        <v>2005</v>
      </c>
      <c r="H3415">
        <v>2005</v>
      </c>
      <c r="J3415" t="s">
        <v>288</v>
      </c>
      <c r="K3415" t="s">
        <v>289</v>
      </c>
      <c r="P3415" t="s">
        <v>347</v>
      </c>
      <c r="Q3415" t="s">
        <v>348</v>
      </c>
      <c r="S3415" t="s">
        <v>2258</v>
      </c>
      <c r="T3415">
        <v>3.4</v>
      </c>
      <c r="U3415">
        <v>3.2</v>
      </c>
      <c r="V3415">
        <v>3.6</v>
      </c>
    </row>
    <row r="3416" spans="1:22" hidden="1" x14ac:dyDescent="0.2">
      <c r="A3416" t="s">
        <v>7139</v>
      </c>
      <c r="B3416" t="s">
        <v>7140</v>
      </c>
      <c r="C3416" t="s">
        <v>7141</v>
      </c>
      <c r="D3416" t="s">
        <v>28</v>
      </c>
      <c r="E3416" t="s">
        <v>29</v>
      </c>
      <c r="G3416">
        <v>2012</v>
      </c>
      <c r="H3416">
        <v>2012</v>
      </c>
      <c r="J3416" t="s">
        <v>288</v>
      </c>
      <c r="K3416" t="s">
        <v>289</v>
      </c>
      <c r="P3416" t="s">
        <v>347</v>
      </c>
      <c r="Q3416" t="s">
        <v>348</v>
      </c>
      <c r="S3416" t="s">
        <v>7364</v>
      </c>
      <c r="T3416">
        <v>2.5</v>
      </c>
      <c r="U3416">
        <v>2.2999999999999998</v>
      </c>
      <c r="V3416">
        <v>2.7</v>
      </c>
    </row>
    <row r="3417" spans="1:22" hidden="1" x14ac:dyDescent="0.2">
      <c r="A3417" t="s">
        <v>7139</v>
      </c>
      <c r="B3417" t="s">
        <v>7140</v>
      </c>
      <c r="C3417" t="s">
        <v>7141</v>
      </c>
      <c r="D3417" t="s">
        <v>28</v>
      </c>
      <c r="E3417" t="s">
        <v>29</v>
      </c>
      <c r="G3417">
        <v>1995</v>
      </c>
      <c r="H3417">
        <v>1995</v>
      </c>
      <c r="J3417" t="s">
        <v>288</v>
      </c>
      <c r="K3417" t="s">
        <v>289</v>
      </c>
      <c r="P3417" t="s">
        <v>347</v>
      </c>
      <c r="Q3417" t="s">
        <v>348</v>
      </c>
      <c r="S3417" t="s">
        <v>10179</v>
      </c>
      <c r="T3417">
        <v>5.6</v>
      </c>
      <c r="U3417">
        <v>5.4</v>
      </c>
      <c r="V3417">
        <v>6</v>
      </c>
    </row>
    <row r="3418" spans="1:22" hidden="1" x14ac:dyDescent="0.2">
      <c r="A3418" t="s">
        <v>7139</v>
      </c>
      <c r="B3418" t="s">
        <v>7140</v>
      </c>
      <c r="C3418" t="s">
        <v>7141</v>
      </c>
      <c r="D3418" t="s">
        <v>28</v>
      </c>
      <c r="E3418" t="s">
        <v>29</v>
      </c>
      <c r="G3418">
        <v>1997</v>
      </c>
      <c r="H3418">
        <v>1997</v>
      </c>
      <c r="J3418" t="s">
        <v>288</v>
      </c>
      <c r="K3418" t="s">
        <v>289</v>
      </c>
      <c r="P3418" t="s">
        <v>347</v>
      </c>
      <c r="Q3418" t="s">
        <v>348</v>
      </c>
      <c r="S3418" t="s">
        <v>10180</v>
      </c>
      <c r="T3418">
        <v>4.7</v>
      </c>
      <c r="U3418">
        <v>4.3</v>
      </c>
      <c r="V3418">
        <v>4.8</v>
      </c>
    </row>
    <row r="3419" spans="1:22" hidden="1" x14ac:dyDescent="0.2">
      <c r="A3419" t="s">
        <v>7139</v>
      </c>
      <c r="B3419" t="s">
        <v>7140</v>
      </c>
      <c r="C3419" t="s">
        <v>7141</v>
      </c>
      <c r="D3419" t="s">
        <v>28</v>
      </c>
      <c r="E3419" t="s">
        <v>29</v>
      </c>
      <c r="G3419">
        <v>2004</v>
      </c>
      <c r="H3419">
        <v>2004</v>
      </c>
      <c r="J3419" t="s">
        <v>288</v>
      </c>
      <c r="K3419" t="s">
        <v>289</v>
      </c>
      <c r="P3419" t="s">
        <v>347</v>
      </c>
      <c r="Q3419" t="s">
        <v>348</v>
      </c>
      <c r="S3419" t="s">
        <v>1078</v>
      </c>
      <c r="T3419">
        <v>3.6</v>
      </c>
      <c r="U3419">
        <v>3.4</v>
      </c>
      <c r="V3419">
        <v>3.8</v>
      </c>
    </row>
    <row r="3420" spans="1:22" hidden="1" x14ac:dyDescent="0.2">
      <c r="A3420" t="s">
        <v>7139</v>
      </c>
      <c r="B3420" t="s">
        <v>7140</v>
      </c>
      <c r="C3420" t="s">
        <v>7141</v>
      </c>
      <c r="D3420" t="s">
        <v>28</v>
      </c>
      <c r="E3420" t="s">
        <v>29</v>
      </c>
      <c r="G3420">
        <v>2006</v>
      </c>
      <c r="H3420">
        <v>2006</v>
      </c>
      <c r="J3420" t="s">
        <v>288</v>
      </c>
      <c r="K3420" t="s">
        <v>289</v>
      </c>
      <c r="P3420" t="s">
        <v>347</v>
      </c>
      <c r="Q3420" t="s">
        <v>348</v>
      </c>
      <c r="S3420" t="s">
        <v>2782</v>
      </c>
      <c r="T3420">
        <v>3.2</v>
      </c>
      <c r="U3420">
        <v>3</v>
      </c>
      <c r="V3420">
        <v>3.4</v>
      </c>
    </row>
    <row r="3421" spans="1:22" x14ac:dyDescent="0.2">
      <c r="A3421" t="s">
        <v>2538</v>
      </c>
      <c r="B3421" t="s">
        <v>2539</v>
      </c>
      <c r="C3421" t="s">
        <v>2540</v>
      </c>
      <c r="D3421" t="s">
        <v>28</v>
      </c>
      <c r="E3421" t="s">
        <v>29</v>
      </c>
      <c r="G3421">
        <v>1995</v>
      </c>
      <c r="H3421">
        <v>1995</v>
      </c>
      <c r="J3421" t="s">
        <v>288</v>
      </c>
      <c r="K3421" t="s">
        <v>289</v>
      </c>
      <c r="M3421" t="s">
        <v>32</v>
      </c>
      <c r="N3421" t="s">
        <v>33</v>
      </c>
      <c r="P3421" t="s">
        <v>347</v>
      </c>
      <c r="Q3421" t="s">
        <v>348</v>
      </c>
      <c r="S3421" t="s">
        <v>9397</v>
      </c>
      <c r="T3421">
        <v>10.8</v>
      </c>
      <c r="U3421">
        <v>10.6</v>
      </c>
      <c r="V3421">
        <v>11.1</v>
      </c>
    </row>
    <row r="3422" spans="1:22" x14ac:dyDescent="0.2">
      <c r="A3422" t="s">
        <v>2538</v>
      </c>
      <c r="B3422" t="s">
        <v>2539</v>
      </c>
      <c r="C3422" t="s">
        <v>2540</v>
      </c>
      <c r="D3422" t="s">
        <v>28</v>
      </c>
      <c r="E3422" t="s">
        <v>29</v>
      </c>
      <c r="G3422">
        <v>1997</v>
      </c>
      <c r="H3422">
        <v>1997</v>
      </c>
      <c r="J3422" t="s">
        <v>288</v>
      </c>
      <c r="K3422" t="s">
        <v>289</v>
      </c>
      <c r="M3422" t="s">
        <v>32</v>
      </c>
      <c r="N3422" t="s">
        <v>33</v>
      </c>
      <c r="P3422" t="s">
        <v>347</v>
      </c>
      <c r="Q3422" t="s">
        <v>348</v>
      </c>
      <c r="S3422" t="s">
        <v>11140</v>
      </c>
      <c r="T3422">
        <v>10</v>
      </c>
      <c r="U3422">
        <v>9.6999999999999993</v>
      </c>
      <c r="V3422">
        <v>10.199999999999999</v>
      </c>
    </row>
    <row r="3423" spans="1:22" x14ac:dyDescent="0.2">
      <c r="A3423" t="s">
        <v>2538</v>
      </c>
      <c r="B3423" t="s">
        <v>2539</v>
      </c>
      <c r="C3423" t="s">
        <v>2540</v>
      </c>
      <c r="D3423" t="s">
        <v>28</v>
      </c>
      <c r="E3423" t="s">
        <v>29</v>
      </c>
      <c r="G3423">
        <v>2012</v>
      </c>
      <c r="H3423">
        <v>2012</v>
      </c>
      <c r="J3423" t="s">
        <v>288</v>
      </c>
      <c r="K3423" t="s">
        <v>289</v>
      </c>
      <c r="M3423" t="s">
        <v>32</v>
      </c>
      <c r="N3423" t="s">
        <v>33</v>
      </c>
      <c r="P3423" t="s">
        <v>347</v>
      </c>
      <c r="Q3423" t="s">
        <v>348</v>
      </c>
      <c r="S3423" t="s">
        <v>1849</v>
      </c>
      <c r="T3423">
        <v>5.8</v>
      </c>
      <c r="U3423">
        <v>5.6</v>
      </c>
      <c r="V3423">
        <v>6</v>
      </c>
    </row>
    <row r="3424" spans="1:22" x14ac:dyDescent="0.2">
      <c r="A3424" t="s">
        <v>2538</v>
      </c>
      <c r="B3424" t="s">
        <v>2539</v>
      </c>
      <c r="C3424" t="s">
        <v>2540</v>
      </c>
      <c r="D3424" t="s">
        <v>28</v>
      </c>
      <c r="E3424" t="s">
        <v>29</v>
      </c>
      <c r="G3424">
        <v>2014</v>
      </c>
      <c r="H3424">
        <v>2014</v>
      </c>
      <c r="J3424" t="s">
        <v>288</v>
      </c>
      <c r="K3424" t="s">
        <v>289</v>
      </c>
      <c r="M3424" t="s">
        <v>32</v>
      </c>
      <c r="N3424" t="s">
        <v>33</v>
      </c>
      <c r="P3424" t="s">
        <v>347</v>
      </c>
      <c r="Q3424" t="s">
        <v>348</v>
      </c>
      <c r="S3424" t="s">
        <v>11141</v>
      </c>
      <c r="T3424">
        <v>5.6</v>
      </c>
      <c r="U3424">
        <v>5.3</v>
      </c>
      <c r="V3424">
        <v>5.9</v>
      </c>
    </row>
    <row r="3425" spans="1:22" hidden="1" x14ac:dyDescent="0.2">
      <c r="A3425" t="s">
        <v>7139</v>
      </c>
      <c r="B3425" t="s">
        <v>7140</v>
      </c>
      <c r="C3425" t="s">
        <v>7141</v>
      </c>
      <c r="D3425" t="s">
        <v>28</v>
      </c>
      <c r="E3425" t="s">
        <v>29</v>
      </c>
      <c r="G3425">
        <v>1996</v>
      </c>
      <c r="H3425">
        <v>1996</v>
      </c>
      <c r="J3425" t="s">
        <v>288</v>
      </c>
      <c r="K3425" t="s">
        <v>289</v>
      </c>
      <c r="P3425" t="s">
        <v>347</v>
      </c>
      <c r="Q3425" t="s">
        <v>348</v>
      </c>
      <c r="S3425" t="s">
        <v>4907</v>
      </c>
      <c r="T3425">
        <v>5.2</v>
      </c>
      <c r="U3425">
        <v>4.9000000000000004</v>
      </c>
      <c r="V3425">
        <v>5.4</v>
      </c>
    </row>
    <row r="3426" spans="1:22" hidden="1" x14ac:dyDescent="0.2">
      <c r="A3426" t="s">
        <v>7139</v>
      </c>
      <c r="B3426" t="s">
        <v>7140</v>
      </c>
      <c r="C3426" t="s">
        <v>7141</v>
      </c>
      <c r="D3426" t="s">
        <v>28</v>
      </c>
      <c r="E3426" t="s">
        <v>29</v>
      </c>
      <c r="G3426">
        <v>2003</v>
      </c>
      <c r="H3426">
        <v>2003</v>
      </c>
      <c r="J3426" t="s">
        <v>288</v>
      </c>
      <c r="K3426" t="s">
        <v>289</v>
      </c>
      <c r="P3426" t="s">
        <v>347</v>
      </c>
      <c r="Q3426" t="s">
        <v>348</v>
      </c>
      <c r="S3426" t="s">
        <v>2748</v>
      </c>
      <c r="T3426">
        <v>3.8</v>
      </c>
      <c r="U3426">
        <v>3.6</v>
      </c>
      <c r="V3426">
        <v>4.0999999999999996</v>
      </c>
    </row>
    <row r="3427" spans="1:22" hidden="1" x14ac:dyDescent="0.2">
      <c r="A3427" t="s">
        <v>7139</v>
      </c>
      <c r="B3427" t="s">
        <v>7140</v>
      </c>
      <c r="C3427" t="s">
        <v>7141</v>
      </c>
      <c r="D3427" t="s">
        <v>28</v>
      </c>
      <c r="E3427" t="s">
        <v>29</v>
      </c>
      <c r="G3427">
        <v>2014</v>
      </c>
      <c r="H3427">
        <v>2014</v>
      </c>
      <c r="J3427" t="s">
        <v>288</v>
      </c>
      <c r="K3427" t="s">
        <v>289</v>
      </c>
      <c r="P3427" t="s">
        <v>347</v>
      </c>
      <c r="Q3427" t="s">
        <v>348</v>
      </c>
      <c r="S3427" t="s">
        <v>11561</v>
      </c>
      <c r="T3427">
        <v>2.4</v>
      </c>
      <c r="U3427">
        <v>2.1</v>
      </c>
      <c r="V3427">
        <v>2.6</v>
      </c>
    </row>
    <row r="3428" spans="1:22" hidden="1" x14ac:dyDescent="0.2">
      <c r="A3428" t="s">
        <v>7139</v>
      </c>
      <c r="B3428" t="s">
        <v>7140</v>
      </c>
      <c r="C3428" t="s">
        <v>7141</v>
      </c>
      <c r="D3428" t="s">
        <v>28</v>
      </c>
      <c r="E3428" t="s">
        <v>29</v>
      </c>
      <c r="G3428">
        <v>1990</v>
      </c>
      <c r="H3428">
        <v>1990</v>
      </c>
      <c r="J3428" t="s">
        <v>288</v>
      </c>
      <c r="K3428" t="s">
        <v>289</v>
      </c>
      <c r="P3428" t="s">
        <v>347</v>
      </c>
      <c r="Q3428" t="s">
        <v>348</v>
      </c>
      <c r="S3428" t="s">
        <v>11878</v>
      </c>
      <c r="T3428">
        <v>6.7</v>
      </c>
      <c r="U3428">
        <v>6.2</v>
      </c>
      <c r="V3428">
        <v>6.9</v>
      </c>
    </row>
    <row r="3429" spans="1:22" hidden="1" x14ac:dyDescent="0.2">
      <c r="A3429" t="s">
        <v>7139</v>
      </c>
      <c r="B3429" t="s">
        <v>7140</v>
      </c>
      <c r="C3429" t="s">
        <v>7141</v>
      </c>
      <c r="D3429" t="s">
        <v>28</v>
      </c>
      <c r="E3429" t="s">
        <v>29</v>
      </c>
      <c r="G3429">
        <v>1992</v>
      </c>
      <c r="H3429">
        <v>1992</v>
      </c>
      <c r="J3429" t="s">
        <v>288</v>
      </c>
      <c r="K3429" t="s">
        <v>289</v>
      </c>
      <c r="P3429" t="s">
        <v>347</v>
      </c>
      <c r="Q3429" t="s">
        <v>348</v>
      </c>
      <c r="S3429" t="s">
        <v>2321</v>
      </c>
      <c r="T3429">
        <v>6.2</v>
      </c>
      <c r="U3429">
        <v>5.9</v>
      </c>
      <c r="V3429">
        <v>6.5</v>
      </c>
    </row>
    <row r="3430" spans="1:22" hidden="1" x14ac:dyDescent="0.2">
      <c r="A3430" t="s">
        <v>7139</v>
      </c>
      <c r="B3430" t="s">
        <v>7140</v>
      </c>
      <c r="C3430" t="s">
        <v>7141</v>
      </c>
      <c r="D3430" t="s">
        <v>28</v>
      </c>
      <c r="E3430" t="s">
        <v>29</v>
      </c>
      <c r="G3430">
        <v>2007</v>
      </c>
      <c r="H3430">
        <v>2007</v>
      </c>
      <c r="J3430" t="s">
        <v>288</v>
      </c>
      <c r="K3430" t="s">
        <v>289</v>
      </c>
      <c r="P3430" t="s">
        <v>347</v>
      </c>
      <c r="Q3430" t="s">
        <v>348</v>
      </c>
      <c r="S3430" t="s">
        <v>5532</v>
      </c>
      <c r="T3430">
        <v>3.1</v>
      </c>
      <c r="U3430">
        <v>2.9</v>
      </c>
      <c r="V3430">
        <v>3.3</v>
      </c>
    </row>
    <row r="3431" spans="1:22" hidden="1" x14ac:dyDescent="0.2">
      <c r="A3431" t="s">
        <v>7139</v>
      </c>
      <c r="B3431" t="s">
        <v>7140</v>
      </c>
      <c r="C3431" t="s">
        <v>7141</v>
      </c>
      <c r="D3431" t="s">
        <v>28</v>
      </c>
      <c r="E3431" t="s">
        <v>29</v>
      </c>
      <c r="G3431">
        <v>2009</v>
      </c>
      <c r="H3431">
        <v>2009</v>
      </c>
      <c r="J3431" t="s">
        <v>288</v>
      </c>
      <c r="K3431" t="s">
        <v>289</v>
      </c>
      <c r="P3431" t="s">
        <v>347</v>
      </c>
      <c r="Q3431" t="s">
        <v>348</v>
      </c>
      <c r="S3431" t="s">
        <v>7120</v>
      </c>
      <c r="T3431">
        <v>2.8</v>
      </c>
      <c r="U3431">
        <v>2.6</v>
      </c>
      <c r="V3431">
        <v>3</v>
      </c>
    </row>
    <row r="3432" spans="1:22" hidden="1" x14ac:dyDescent="0.2">
      <c r="A3432" t="s">
        <v>7139</v>
      </c>
      <c r="B3432" t="s">
        <v>7140</v>
      </c>
      <c r="C3432" t="s">
        <v>7141</v>
      </c>
      <c r="D3432" t="s">
        <v>28</v>
      </c>
      <c r="E3432" t="s">
        <v>29</v>
      </c>
      <c r="G3432">
        <v>2011</v>
      </c>
      <c r="H3432">
        <v>2011</v>
      </c>
      <c r="J3432" t="s">
        <v>288</v>
      </c>
      <c r="K3432" t="s">
        <v>289</v>
      </c>
      <c r="P3432" t="s">
        <v>347</v>
      </c>
      <c r="Q3432" t="s">
        <v>348</v>
      </c>
      <c r="S3432" t="s">
        <v>3520</v>
      </c>
      <c r="T3432">
        <v>2.6</v>
      </c>
      <c r="U3432">
        <v>2.4</v>
      </c>
      <c r="V3432">
        <v>2.8</v>
      </c>
    </row>
    <row r="3433" spans="1:22" hidden="1" x14ac:dyDescent="0.2">
      <c r="A3433" t="s">
        <v>7139</v>
      </c>
      <c r="B3433" t="s">
        <v>7140</v>
      </c>
      <c r="C3433" t="s">
        <v>7141</v>
      </c>
      <c r="D3433" t="s">
        <v>28</v>
      </c>
      <c r="E3433" t="s">
        <v>29</v>
      </c>
      <c r="G3433">
        <v>2013</v>
      </c>
      <c r="H3433">
        <v>2013</v>
      </c>
      <c r="J3433" t="s">
        <v>288</v>
      </c>
      <c r="K3433" t="s">
        <v>289</v>
      </c>
      <c r="P3433" t="s">
        <v>347</v>
      </c>
      <c r="Q3433" t="s">
        <v>348</v>
      </c>
      <c r="S3433" t="s">
        <v>12629</v>
      </c>
      <c r="T3433">
        <v>2.4</v>
      </c>
      <c r="U3433">
        <v>2.2999999999999998</v>
      </c>
      <c r="V3433">
        <v>2.7</v>
      </c>
    </row>
    <row r="3434" spans="1:22" hidden="1" x14ac:dyDescent="0.2">
      <c r="A3434" t="s">
        <v>25</v>
      </c>
      <c r="B3434" t="s">
        <v>26</v>
      </c>
      <c r="C3434" t="s">
        <v>27</v>
      </c>
      <c r="D3434" t="s">
        <v>28</v>
      </c>
      <c r="E3434" t="s">
        <v>29</v>
      </c>
      <c r="G3434">
        <v>1992</v>
      </c>
      <c r="H3434">
        <v>1992</v>
      </c>
      <c r="J3434" t="s">
        <v>583</v>
      </c>
      <c r="K3434" t="s">
        <v>584</v>
      </c>
      <c r="M3434" t="s">
        <v>144</v>
      </c>
      <c r="N3434" t="s">
        <v>145</v>
      </c>
      <c r="P3434" t="s">
        <v>634</v>
      </c>
      <c r="Q3434" t="s">
        <v>635</v>
      </c>
      <c r="S3434" t="s">
        <v>636</v>
      </c>
      <c r="T3434">
        <v>9.3000000000000007</v>
      </c>
      <c r="U3434">
        <v>8.6999999999999993</v>
      </c>
      <c r="V3434">
        <v>9.9</v>
      </c>
    </row>
    <row r="3435" spans="1:22" hidden="1" x14ac:dyDescent="0.2">
      <c r="A3435" t="s">
        <v>25</v>
      </c>
      <c r="B3435" t="s">
        <v>26</v>
      </c>
      <c r="C3435" t="s">
        <v>27</v>
      </c>
      <c r="D3435" t="s">
        <v>28</v>
      </c>
      <c r="E3435" t="s">
        <v>29</v>
      </c>
      <c r="G3435">
        <v>1993</v>
      </c>
      <c r="H3435">
        <v>1993</v>
      </c>
      <c r="J3435" t="s">
        <v>583</v>
      </c>
      <c r="K3435" t="s">
        <v>584</v>
      </c>
      <c r="M3435" t="s">
        <v>144</v>
      </c>
      <c r="N3435" t="s">
        <v>145</v>
      </c>
      <c r="P3435" t="s">
        <v>634</v>
      </c>
      <c r="Q3435" t="s">
        <v>635</v>
      </c>
      <c r="S3435" t="s">
        <v>637</v>
      </c>
      <c r="T3435">
        <v>8.9</v>
      </c>
      <c r="U3435">
        <v>8.4</v>
      </c>
      <c r="V3435">
        <v>9.5</v>
      </c>
    </row>
    <row r="3436" spans="1:22" hidden="1" x14ac:dyDescent="0.2">
      <c r="A3436" t="s">
        <v>25</v>
      </c>
      <c r="B3436" t="s">
        <v>26</v>
      </c>
      <c r="C3436" t="s">
        <v>27</v>
      </c>
      <c r="D3436" t="s">
        <v>28</v>
      </c>
      <c r="E3436" t="s">
        <v>29</v>
      </c>
      <c r="G3436">
        <v>2010</v>
      </c>
      <c r="H3436">
        <v>2010</v>
      </c>
      <c r="J3436" t="s">
        <v>583</v>
      </c>
      <c r="K3436" t="s">
        <v>584</v>
      </c>
      <c r="M3436" t="s">
        <v>144</v>
      </c>
      <c r="N3436" t="s">
        <v>145</v>
      </c>
      <c r="P3436" t="s">
        <v>634</v>
      </c>
      <c r="Q3436" t="s">
        <v>635</v>
      </c>
      <c r="S3436" t="s">
        <v>638</v>
      </c>
      <c r="T3436">
        <v>3</v>
      </c>
      <c r="U3436">
        <v>2.7</v>
      </c>
      <c r="V3436">
        <v>3.3</v>
      </c>
    </row>
    <row r="3437" spans="1:22" hidden="1" x14ac:dyDescent="0.2">
      <c r="A3437" t="s">
        <v>25</v>
      </c>
      <c r="B3437" t="s">
        <v>26</v>
      </c>
      <c r="C3437" t="s">
        <v>27</v>
      </c>
      <c r="D3437" t="s">
        <v>28</v>
      </c>
      <c r="E3437" t="s">
        <v>29</v>
      </c>
      <c r="G3437">
        <v>2011</v>
      </c>
      <c r="H3437">
        <v>2011</v>
      </c>
      <c r="J3437" t="s">
        <v>583</v>
      </c>
      <c r="K3437" t="s">
        <v>584</v>
      </c>
      <c r="M3437" t="s">
        <v>144</v>
      </c>
      <c r="N3437" t="s">
        <v>145</v>
      </c>
      <c r="P3437" t="s">
        <v>634</v>
      </c>
      <c r="Q3437" t="s">
        <v>635</v>
      </c>
      <c r="S3437" t="s">
        <v>639</v>
      </c>
      <c r="T3437">
        <v>2.9</v>
      </c>
      <c r="U3437">
        <v>2.6</v>
      </c>
      <c r="V3437">
        <v>3.2</v>
      </c>
    </row>
    <row r="3438" spans="1:22" hidden="1" x14ac:dyDescent="0.2">
      <c r="A3438" t="s">
        <v>25</v>
      </c>
      <c r="B3438" t="s">
        <v>26</v>
      </c>
      <c r="C3438" t="s">
        <v>27</v>
      </c>
      <c r="D3438" t="s">
        <v>28</v>
      </c>
      <c r="E3438" t="s">
        <v>29</v>
      </c>
      <c r="G3438">
        <v>1994</v>
      </c>
      <c r="H3438">
        <v>1994</v>
      </c>
      <c r="J3438" t="s">
        <v>583</v>
      </c>
      <c r="K3438" t="s">
        <v>584</v>
      </c>
      <c r="M3438" t="s">
        <v>144</v>
      </c>
      <c r="N3438" t="s">
        <v>145</v>
      </c>
      <c r="P3438" t="s">
        <v>634</v>
      </c>
      <c r="Q3438" t="s">
        <v>635</v>
      </c>
      <c r="S3438" t="s">
        <v>1055</v>
      </c>
      <c r="T3438">
        <v>8.4</v>
      </c>
      <c r="U3438">
        <v>7.9</v>
      </c>
      <c r="V3438">
        <v>9</v>
      </c>
    </row>
    <row r="3439" spans="1:22" hidden="1" x14ac:dyDescent="0.2">
      <c r="A3439" t="s">
        <v>25</v>
      </c>
      <c r="B3439" t="s">
        <v>26</v>
      </c>
      <c r="C3439" t="s">
        <v>27</v>
      </c>
      <c r="D3439" t="s">
        <v>28</v>
      </c>
      <c r="E3439" t="s">
        <v>29</v>
      </c>
      <c r="G3439">
        <v>1995</v>
      </c>
      <c r="H3439">
        <v>1995</v>
      </c>
      <c r="J3439" t="s">
        <v>583</v>
      </c>
      <c r="K3439" t="s">
        <v>584</v>
      </c>
      <c r="M3439" t="s">
        <v>144</v>
      </c>
      <c r="N3439" t="s">
        <v>145</v>
      </c>
      <c r="P3439" t="s">
        <v>634</v>
      </c>
      <c r="Q3439" t="s">
        <v>635</v>
      </c>
      <c r="S3439" t="s">
        <v>1056</v>
      </c>
      <c r="T3439">
        <v>7.8</v>
      </c>
      <c r="U3439">
        <v>7.4</v>
      </c>
      <c r="V3439">
        <v>8.3000000000000007</v>
      </c>
    </row>
    <row r="3440" spans="1:22" hidden="1" x14ac:dyDescent="0.2">
      <c r="A3440" t="s">
        <v>25</v>
      </c>
      <c r="B3440" t="s">
        <v>26</v>
      </c>
      <c r="C3440" t="s">
        <v>27</v>
      </c>
      <c r="D3440" t="s">
        <v>28</v>
      </c>
      <c r="E3440" t="s">
        <v>29</v>
      </c>
      <c r="G3440">
        <v>2008</v>
      </c>
      <c r="H3440">
        <v>2008</v>
      </c>
      <c r="J3440" t="s">
        <v>583</v>
      </c>
      <c r="K3440" t="s">
        <v>584</v>
      </c>
      <c r="M3440" t="s">
        <v>144</v>
      </c>
      <c r="N3440" t="s">
        <v>145</v>
      </c>
      <c r="P3440" t="s">
        <v>634</v>
      </c>
      <c r="Q3440" t="s">
        <v>635</v>
      </c>
      <c r="S3440" t="s">
        <v>1057</v>
      </c>
      <c r="T3440">
        <v>3.3</v>
      </c>
      <c r="U3440">
        <v>3</v>
      </c>
      <c r="V3440">
        <v>3.6</v>
      </c>
    </row>
    <row r="3441" spans="1:22" hidden="1" x14ac:dyDescent="0.2">
      <c r="A3441" t="s">
        <v>25</v>
      </c>
      <c r="B3441" t="s">
        <v>26</v>
      </c>
      <c r="C3441" t="s">
        <v>27</v>
      </c>
      <c r="D3441" t="s">
        <v>28</v>
      </c>
      <c r="E3441" t="s">
        <v>29</v>
      </c>
      <c r="G3441">
        <v>2009</v>
      </c>
      <c r="H3441">
        <v>2009</v>
      </c>
      <c r="J3441" t="s">
        <v>583</v>
      </c>
      <c r="K3441" t="s">
        <v>584</v>
      </c>
      <c r="M3441" t="s">
        <v>144</v>
      </c>
      <c r="N3441" t="s">
        <v>145</v>
      </c>
      <c r="P3441" t="s">
        <v>634</v>
      </c>
      <c r="Q3441" t="s">
        <v>635</v>
      </c>
      <c r="S3441" t="s">
        <v>1058</v>
      </c>
      <c r="T3441">
        <v>3.1</v>
      </c>
      <c r="U3441">
        <v>2.8</v>
      </c>
      <c r="V3441">
        <v>3.4</v>
      </c>
    </row>
    <row r="3442" spans="1:22" hidden="1" x14ac:dyDescent="0.2">
      <c r="A3442" t="s">
        <v>25</v>
      </c>
      <c r="B3442" t="s">
        <v>26</v>
      </c>
      <c r="C3442" t="s">
        <v>27</v>
      </c>
      <c r="D3442" t="s">
        <v>28</v>
      </c>
      <c r="E3442" t="s">
        <v>29</v>
      </c>
      <c r="G3442">
        <v>2012</v>
      </c>
      <c r="H3442">
        <v>2012</v>
      </c>
      <c r="J3442" t="s">
        <v>583</v>
      </c>
      <c r="K3442" t="s">
        <v>584</v>
      </c>
      <c r="M3442" t="s">
        <v>144</v>
      </c>
      <c r="N3442" t="s">
        <v>145</v>
      </c>
      <c r="P3442" t="s">
        <v>634</v>
      </c>
      <c r="Q3442" t="s">
        <v>635</v>
      </c>
      <c r="S3442" t="s">
        <v>1059</v>
      </c>
      <c r="T3442">
        <v>2.8</v>
      </c>
      <c r="U3442">
        <v>2.4</v>
      </c>
      <c r="V3442">
        <v>3.1</v>
      </c>
    </row>
    <row r="3443" spans="1:22" hidden="1" x14ac:dyDescent="0.2">
      <c r="A3443" t="s">
        <v>25</v>
      </c>
      <c r="B3443" t="s">
        <v>26</v>
      </c>
      <c r="C3443" t="s">
        <v>27</v>
      </c>
      <c r="D3443" t="s">
        <v>28</v>
      </c>
      <c r="E3443" t="s">
        <v>29</v>
      </c>
      <c r="G3443">
        <v>1996</v>
      </c>
      <c r="H3443">
        <v>1996</v>
      </c>
      <c r="J3443" t="s">
        <v>583</v>
      </c>
      <c r="K3443" t="s">
        <v>584</v>
      </c>
      <c r="M3443" t="s">
        <v>144</v>
      </c>
      <c r="N3443" t="s">
        <v>145</v>
      </c>
      <c r="P3443" t="s">
        <v>634</v>
      </c>
      <c r="Q3443" t="s">
        <v>635</v>
      </c>
      <c r="S3443" t="s">
        <v>1445</v>
      </c>
      <c r="T3443">
        <v>7.4</v>
      </c>
      <c r="U3443">
        <v>6.9</v>
      </c>
      <c r="V3443">
        <v>7.8</v>
      </c>
    </row>
    <row r="3444" spans="1:22" hidden="1" x14ac:dyDescent="0.2">
      <c r="A3444" t="s">
        <v>25</v>
      </c>
      <c r="B3444" t="s">
        <v>26</v>
      </c>
      <c r="C3444" t="s">
        <v>27</v>
      </c>
      <c r="D3444" t="s">
        <v>28</v>
      </c>
      <c r="E3444" t="s">
        <v>29</v>
      </c>
      <c r="G3444">
        <v>2007</v>
      </c>
      <c r="H3444">
        <v>2007</v>
      </c>
      <c r="J3444" t="s">
        <v>583</v>
      </c>
      <c r="K3444" t="s">
        <v>584</v>
      </c>
      <c r="M3444" t="s">
        <v>144</v>
      </c>
      <c r="N3444" t="s">
        <v>145</v>
      </c>
      <c r="P3444" t="s">
        <v>634</v>
      </c>
      <c r="Q3444" t="s">
        <v>635</v>
      </c>
      <c r="S3444" t="s">
        <v>1446</v>
      </c>
      <c r="T3444">
        <v>3.5</v>
      </c>
      <c r="U3444">
        <v>3.2</v>
      </c>
      <c r="V3444">
        <v>3.8</v>
      </c>
    </row>
    <row r="3445" spans="1:22" hidden="1" x14ac:dyDescent="0.2">
      <c r="A3445" t="s">
        <v>25</v>
      </c>
      <c r="B3445" t="s">
        <v>26</v>
      </c>
      <c r="C3445" t="s">
        <v>27</v>
      </c>
      <c r="D3445" t="s">
        <v>28</v>
      </c>
      <c r="E3445" t="s">
        <v>29</v>
      </c>
      <c r="G3445">
        <v>2014</v>
      </c>
      <c r="H3445">
        <v>2014</v>
      </c>
      <c r="J3445" t="s">
        <v>583</v>
      </c>
      <c r="K3445" t="s">
        <v>584</v>
      </c>
      <c r="M3445" t="s">
        <v>144</v>
      </c>
      <c r="N3445" t="s">
        <v>145</v>
      </c>
      <c r="P3445" t="s">
        <v>634</v>
      </c>
      <c r="Q3445" t="s">
        <v>635</v>
      </c>
      <c r="S3445" t="s">
        <v>1447</v>
      </c>
      <c r="T3445">
        <v>2.6</v>
      </c>
      <c r="U3445">
        <v>2.1</v>
      </c>
      <c r="V3445">
        <v>3.1</v>
      </c>
    </row>
    <row r="3446" spans="1:22" hidden="1" x14ac:dyDescent="0.2">
      <c r="A3446" t="s">
        <v>25</v>
      </c>
      <c r="B3446" t="s">
        <v>26</v>
      </c>
      <c r="C3446" t="s">
        <v>27</v>
      </c>
      <c r="D3446" t="s">
        <v>28</v>
      </c>
      <c r="E3446" t="s">
        <v>29</v>
      </c>
      <c r="G3446">
        <v>1991</v>
      </c>
      <c r="H3446">
        <v>1991</v>
      </c>
      <c r="J3446" t="s">
        <v>583</v>
      </c>
      <c r="K3446" t="s">
        <v>584</v>
      </c>
      <c r="M3446" t="s">
        <v>144</v>
      </c>
      <c r="N3446" t="s">
        <v>145</v>
      </c>
      <c r="P3446" t="s">
        <v>634</v>
      </c>
      <c r="Q3446" t="s">
        <v>635</v>
      </c>
      <c r="S3446" t="s">
        <v>1824</v>
      </c>
      <c r="T3446">
        <v>9.6999999999999993</v>
      </c>
      <c r="U3446">
        <v>9.1</v>
      </c>
      <c r="V3446">
        <v>10.4</v>
      </c>
    </row>
    <row r="3447" spans="1:22" hidden="1" x14ac:dyDescent="0.2">
      <c r="A3447" t="s">
        <v>25</v>
      </c>
      <c r="B3447" t="s">
        <v>26</v>
      </c>
      <c r="C3447" t="s">
        <v>27</v>
      </c>
      <c r="D3447" t="s">
        <v>28</v>
      </c>
      <c r="E3447" t="s">
        <v>29</v>
      </c>
      <c r="G3447">
        <v>1998</v>
      </c>
      <c r="H3447">
        <v>1998</v>
      </c>
      <c r="J3447" t="s">
        <v>583</v>
      </c>
      <c r="K3447" t="s">
        <v>584</v>
      </c>
      <c r="M3447" t="s">
        <v>144</v>
      </c>
      <c r="N3447" t="s">
        <v>145</v>
      </c>
      <c r="P3447" t="s">
        <v>634</v>
      </c>
      <c r="Q3447" t="s">
        <v>635</v>
      </c>
      <c r="S3447" t="s">
        <v>1825</v>
      </c>
      <c r="T3447">
        <v>6.4</v>
      </c>
      <c r="U3447">
        <v>6</v>
      </c>
      <c r="V3447">
        <v>6.8</v>
      </c>
    </row>
    <row r="3448" spans="1:22" hidden="1" x14ac:dyDescent="0.2">
      <c r="A3448" t="s">
        <v>25</v>
      </c>
      <c r="B3448" t="s">
        <v>26</v>
      </c>
      <c r="C3448" t="s">
        <v>27</v>
      </c>
      <c r="D3448" t="s">
        <v>28</v>
      </c>
      <c r="E3448" t="s">
        <v>29</v>
      </c>
      <c r="G3448">
        <v>2005</v>
      </c>
      <c r="H3448">
        <v>2005</v>
      </c>
      <c r="J3448" t="s">
        <v>583</v>
      </c>
      <c r="K3448" t="s">
        <v>584</v>
      </c>
      <c r="M3448" t="s">
        <v>144</v>
      </c>
      <c r="N3448" t="s">
        <v>145</v>
      </c>
      <c r="P3448" t="s">
        <v>634</v>
      </c>
      <c r="Q3448" t="s">
        <v>635</v>
      </c>
      <c r="S3448" t="s">
        <v>1826</v>
      </c>
      <c r="T3448">
        <v>3.9</v>
      </c>
      <c r="U3448">
        <v>3.6</v>
      </c>
      <c r="V3448">
        <v>4.2</v>
      </c>
    </row>
    <row r="3449" spans="1:22" hidden="1" x14ac:dyDescent="0.2">
      <c r="A3449" t="s">
        <v>25</v>
      </c>
      <c r="B3449" t="s">
        <v>26</v>
      </c>
      <c r="C3449" t="s">
        <v>27</v>
      </c>
      <c r="D3449" t="s">
        <v>28</v>
      </c>
      <c r="E3449" t="s">
        <v>29</v>
      </c>
      <c r="G3449">
        <v>2004</v>
      </c>
      <c r="H3449">
        <v>2004</v>
      </c>
      <c r="J3449" t="s">
        <v>583</v>
      </c>
      <c r="K3449" t="s">
        <v>584</v>
      </c>
      <c r="M3449" t="s">
        <v>144</v>
      </c>
      <c r="N3449" t="s">
        <v>145</v>
      </c>
      <c r="P3449" t="s">
        <v>634</v>
      </c>
      <c r="Q3449" t="s">
        <v>635</v>
      </c>
      <c r="S3449" t="s">
        <v>2194</v>
      </c>
      <c r="T3449">
        <v>4.2</v>
      </c>
      <c r="U3449">
        <v>3.8</v>
      </c>
      <c r="V3449">
        <v>4.5</v>
      </c>
    </row>
    <row r="3450" spans="1:22" hidden="1" x14ac:dyDescent="0.2">
      <c r="A3450" t="s">
        <v>25</v>
      </c>
      <c r="B3450" t="s">
        <v>26</v>
      </c>
      <c r="C3450" t="s">
        <v>27</v>
      </c>
      <c r="D3450" t="s">
        <v>28</v>
      </c>
      <c r="E3450" t="s">
        <v>29</v>
      </c>
      <c r="G3450">
        <v>2006</v>
      </c>
      <c r="H3450">
        <v>2006</v>
      </c>
      <c r="J3450" t="s">
        <v>583</v>
      </c>
      <c r="K3450" t="s">
        <v>584</v>
      </c>
      <c r="M3450" t="s">
        <v>144</v>
      </c>
      <c r="N3450" t="s">
        <v>145</v>
      </c>
      <c r="P3450" t="s">
        <v>634</v>
      </c>
      <c r="Q3450" t="s">
        <v>635</v>
      </c>
      <c r="S3450" t="s">
        <v>2195</v>
      </c>
      <c r="T3450">
        <v>3.7</v>
      </c>
      <c r="U3450">
        <v>3.4</v>
      </c>
      <c r="V3450">
        <v>4</v>
      </c>
    </row>
    <row r="3451" spans="1:22" hidden="1" x14ac:dyDescent="0.2">
      <c r="A3451" t="s">
        <v>25</v>
      </c>
      <c r="B3451" t="s">
        <v>26</v>
      </c>
      <c r="C3451" t="s">
        <v>27</v>
      </c>
      <c r="D3451" t="s">
        <v>28</v>
      </c>
      <c r="E3451" t="s">
        <v>29</v>
      </c>
      <c r="G3451">
        <v>2013</v>
      </c>
      <c r="H3451">
        <v>2013</v>
      </c>
      <c r="J3451" t="s">
        <v>583</v>
      </c>
      <c r="K3451" t="s">
        <v>584</v>
      </c>
      <c r="M3451" t="s">
        <v>144</v>
      </c>
      <c r="N3451" t="s">
        <v>145</v>
      </c>
      <c r="P3451" t="s">
        <v>634</v>
      </c>
      <c r="Q3451" t="s">
        <v>635</v>
      </c>
      <c r="S3451" t="s">
        <v>2196</v>
      </c>
      <c r="T3451">
        <v>2.7</v>
      </c>
      <c r="U3451">
        <v>2.2999999999999998</v>
      </c>
      <c r="V3451">
        <v>3.1</v>
      </c>
    </row>
    <row r="3452" spans="1:22" hidden="1" x14ac:dyDescent="0.2">
      <c r="A3452" t="s">
        <v>25</v>
      </c>
      <c r="B3452" t="s">
        <v>26</v>
      </c>
      <c r="C3452" t="s">
        <v>27</v>
      </c>
      <c r="D3452" t="s">
        <v>28</v>
      </c>
      <c r="E3452" t="s">
        <v>29</v>
      </c>
      <c r="G3452">
        <v>2015</v>
      </c>
      <c r="H3452">
        <v>2015</v>
      </c>
      <c r="J3452" t="s">
        <v>583</v>
      </c>
      <c r="K3452" t="s">
        <v>584</v>
      </c>
      <c r="M3452" t="s">
        <v>144</v>
      </c>
      <c r="N3452" t="s">
        <v>145</v>
      </c>
      <c r="P3452" t="s">
        <v>634</v>
      </c>
      <c r="Q3452" t="s">
        <v>635</v>
      </c>
      <c r="S3452" t="s">
        <v>2197</v>
      </c>
      <c r="T3452">
        <v>2.5</v>
      </c>
      <c r="U3452">
        <v>1.9</v>
      </c>
      <c r="V3452">
        <v>3.2</v>
      </c>
    </row>
    <row r="3453" spans="1:22" hidden="1" x14ac:dyDescent="0.2">
      <c r="A3453" t="s">
        <v>25</v>
      </c>
      <c r="B3453" t="s">
        <v>26</v>
      </c>
      <c r="C3453" t="s">
        <v>27</v>
      </c>
      <c r="D3453" t="s">
        <v>28</v>
      </c>
      <c r="E3453" t="s">
        <v>29</v>
      </c>
      <c r="G3453">
        <v>1990</v>
      </c>
      <c r="H3453">
        <v>1990</v>
      </c>
      <c r="J3453" t="s">
        <v>583</v>
      </c>
      <c r="K3453" t="s">
        <v>584</v>
      </c>
      <c r="M3453" t="s">
        <v>144</v>
      </c>
      <c r="N3453" t="s">
        <v>145</v>
      </c>
      <c r="P3453" t="s">
        <v>634</v>
      </c>
      <c r="Q3453" t="s">
        <v>635</v>
      </c>
      <c r="S3453" t="s">
        <v>4159</v>
      </c>
      <c r="T3453">
        <v>9.9</v>
      </c>
      <c r="U3453">
        <v>9.4</v>
      </c>
      <c r="V3453">
        <v>10.5</v>
      </c>
    </row>
    <row r="3454" spans="1:22" hidden="1" x14ac:dyDescent="0.2">
      <c r="A3454" t="s">
        <v>25</v>
      </c>
      <c r="B3454" t="s">
        <v>26</v>
      </c>
      <c r="C3454" t="s">
        <v>27</v>
      </c>
      <c r="D3454" t="s">
        <v>28</v>
      </c>
      <c r="E3454" t="s">
        <v>29</v>
      </c>
      <c r="G3454">
        <v>1997</v>
      </c>
      <c r="H3454">
        <v>1997</v>
      </c>
      <c r="J3454" t="s">
        <v>583</v>
      </c>
      <c r="K3454" t="s">
        <v>584</v>
      </c>
      <c r="M3454" t="s">
        <v>144</v>
      </c>
      <c r="N3454" t="s">
        <v>145</v>
      </c>
      <c r="P3454" t="s">
        <v>634</v>
      </c>
      <c r="Q3454" t="s">
        <v>635</v>
      </c>
      <c r="S3454" t="s">
        <v>4160</v>
      </c>
      <c r="T3454">
        <v>6.9</v>
      </c>
      <c r="U3454">
        <v>6.5</v>
      </c>
      <c r="V3454">
        <v>7.3</v>
      </c>
    </row>
    <row r="3455" spans="1:22" hidden="1" x14ac:dyDescent="0.2">
      <c r="A3455" t="s">
        <v>25</v>
      </c>
      <c r="B3455" t="s">
        <v>26</v>
      </c>
      <c r="C3455" t="s">
        <v>27</v>
      </c>
      <c r="D3455" t="s">
        <v>28</v>
      </c>
      <c r="E3455" t="s">
        <v>29</v>
      </c>
      <c r="G3455">
        <v>1999</v>
      </c>
      <c r="H3455">
        <v>1999</v>
      </c>
      <c r="J3455" t="s">
        <v>583</v>
      </c>
      <c r="K3455" t="s">
        <v>584</v>
      </c>
      <c r="M3455" t="s">
        <v>144</v>
      </c>
      <c r="N3455" t="s">
        <v>145</v>
      </c>
      <c r="P3455" t="s">
        <v>634</v>
      </c>
      <c r="Q3455" t="s">
        <v>635</v>
      </c>
      <c r="S3455" t="s">
        <v>4161</v>
      </c>
      <c r="T3455">
        <v>5.9</v>
      </c>
      <c r="U3455">
        <v>5.6</v>
      </c>
      <c r="V3455">
        <v>6.3</v>
      </c>
    </row>
    <row r="3456" spans="1:22" hidden="1" x14ac:dyDescent="0.2">
      <c r="A3456" t="s">
        <v>25</v>
      </c>
      <c r="B3456" t="s">
        <v>26</v>
      </c>
      <c r="C3456" t="s">
        <v>27</v>
      </c>
      <c r="D3456" t="s">
        <v>28</v>
      </c>
      <c r="E3456" t="s">
        <v>29</v>
      </c>
      <c r="G3456">
        <v>2000</v>
      </c>
      <c r="H3456">
        <v>2000</v>
      </c>
      <c r="J3456" t="s">
        <v>583</v>
      </c>
      <c r="K3456" t="s">
        <v>584</v>
      </c>
      <c r="M3456" t="s">
        <v>144</v>
      </c>
      <c r="N3456" t="s">
        <v>145</v>
      </c>
      <c r="P3456" t="s">
        <v>634</v>
      </c>
      <c r="Q3456" t="s">
        <v>635</v>
      </c>
      <c r="S3456" t="s">
        <v>4510</v>
      </c>
      <c r="T3456">
        <v>5.5</v>
      </c>
      <c r="U3456">
        <v>5.0999999999999996</v>
      </c>
      <c r="V3456">
        <v>5.9</v>
      </c>
    </row>
    <row r="3457" spans="1:22" hidden="1" x14ac:dyDescent="0.2">
      <c r="A3457" t="s">
        <v>25</v>
      </c>
      <c r="B3457" t="s">
        <v>26</v>
      </c>
      <c r="C3457" t="s">
        <v>27</v>
      </c>
      <c r="D3457" t="s">
        <v>28</v>
      </c>
      <c r="E3457" t="s">
        <v>29</v>
      </c>
      <c r="G3457">
        <v>2002</v>
      </c>
      <c r="H3457">
        <v>2002</v>
      </c>
      <c r="J3457" t="s">
        <v>583</v>
      </c>
      <c r="K3457" t="s">
        <v>584</v>
      </c>
      <c r="M3457" t="s">
        <v>144</v>
      </c>
      <c r="N3457" t="s">
        <v>145</v>
      </c>
      <c r="P3457" t="s">
        <v>634</v>
      </c>
      <c r="Q3457" t="s">
        <v>635</v>
      </c>
      <c r="S3457" t="s">
        <v>4511</v>
      </c>
      <c r="T3457">
        <v>4.7</v>
      </c>
      <c r="U3457">
        <v>4.4000000000000004</v>
      </c>
      <c r="V3457">
        <v>5.0999999999999996</v>
      </c>
    </row>
    <row r="3458" spans="1:22" x14ac:dyDescent="0.2">
      <c r="A3458" t="s">
        <v>2538</v>
      </c>
      <c r="B3458" t="s">
        <v>2539</v>
      </c>
      <c r="C3458" t="s">
        <v>2540</v>
      </c>
      <c r="D3458" t="s">
        <v>28</v>
      </c>
      <c r="E3458" t="s">
        <v>29</v>
      </c>
      <c r="G3458">
        <v>1994</v>
      </c>
      <c r="H3458">
        <v>1994</v>
      </c>
      <c r="J3458" t="s">
        <v>583</v>
      </c>
      <c r="K3458" t="s">
        <v>584</v>
      </c>
      <c r="M3458" t="s">
        <v>144</v>
      </c>
      <c r="N3458" t="s">
        <v>145</v>
      </c>
      <c r="P3458" t="s">
        <v>634</v>
      </c>
      <c r="Q3458" t="s">
        <v>635</v>
      </c>
      <c r="S3458" t="s">
        <v>4074</v>
      </c>
      <c r="T3458">
        <v>9.6</v>
      </c>
      <c r="U3458">
        <v>9</v>
      </c>
      <c r="V3458">
        <v>10.199999999999999</v>
      </c>
    </row>
    <row r="3459" spans="1:22" x14ac:dyDescent="0.2">
      <c r="A3459" t="s">
        <v>2538</v>
      </c>
      <c r="B3459" t="s">
        <v>2539</v>
      </c>
      <c r="C3459" t="s">
        <v>2540</v>
      </c>
      <c r="D3459" t="s">
        <v>28</v>
      </c>
      <c r="E3459" t="s">
        <v>29</v>
      </c>
      <c r="G3459">
        <v>1995</v>
      </c>
      <c r="H3459">
        <v>1995</v>
      </c>
      <c r="J3459" t="s">
        <v>583</v>
      </c>
      <c r="K3459" t="s">
        <v>584</v>
      </c>
      <c r="M3459" t="s">
        <v>144</v>
      </c>
      <c r="N3459" t="s">
        <v>145</v>
      </c>
      <c r="P3459" t="s">
        <v>634</v>
      </c>
      <c r="Q3459" t="s">
        <v>635</v>
      </c>
      <c r="S3459" t="s">
        <v>4690</v>
      </c>
      <c r="T3459">
        <v>9</v>
      </c>
      <c r="U3459">
        <v>8.5</v>
      </c>
      <c r="V3459">
        <v>9.6</v>
      </c>
    </row>
    <row r="3460" spans="1:22" x14ac:dyDescent="0.2">
      <c r="A3460" t="s">
        <v>2538</v>
      </c>
      <c r="B3460" t="s">
        <v>2539</v>
      </c>
      <c r="C3460" t="s">
        <v>2540</v>
      </c>
      <c r="D3460" t="s">
        <v>28</v>
      </c>
      <c r="E3460" t="s">
        <v>29</v>
      </c>
      <c r="G3460">
        <v>2012</v>
      </c>
      <c r="H3460">
        <v>2012</v>
      </c>
      <c r="J3460" t="s">
        <v>583</v>
      </c>
      <c r="K3460" t="s">
        <v>584</v>
      </c>
      <c r="M3460" t="s">
        <v>144</v>
      </c>
      <c r="N3460" t="s">
        <v>145</v>
      </c>
      <c r="P3460" t="s">
        <v>634</v>
      </c>
      <c r="Q3460" t="s">
        <v>635</v>
      </c>
      <c r="S3460" t="s">
        <v>4691</v>
      </c>
      <c r="T3460">
        <v>3.2</v>
      </c>
      <c r="U3460">
        <v>2.8</v>
      </c>
      <c r="V3460">
        <v>3.6</v>
      </c>
    </row>
    <row r="3461" spans="1:22" x14ac:dyDescent="0.2">
      <c r="A3461" t="s">
        <v>2538</v>
      </c>
      <c r="B3461" t="s">
        <v>2539</v>
      </c>
      <c r="C3461" t="s">
        <v>2540</v>
      </c>
      <c r="D3461" t="s">
        <v>28</v>
      </c>
      <c r="E3461" t="s">
        <v>29</v>
      </c>
      <c r="G3461">
        <v>2013</v>
      </c>
      <c r="H3461">
        <v>2013</v>
      </c>
      <c r="J3461" t="s">
        <v>583</v>
      </c>
      <c r="K3461" t="s">
        <v>584</v>
      </c>
      <c r="M3461" t="s">
        <v>144</v>
      </c>
      <c r="N3461" t="s">
        <v>145</v>
      </c>
      <c r="P3461" t="s">
        <v>634</v>
      </c>
      <c r="Q3461" t="s">
        <v>635</v>
      </c>
      <c r="S3461" t="s">
        <v>4692</v>
      </c>
      <c r="T3461">
        <v>3</v>
      </c>
      <c r="U3461">
        <v>2.6</v>
      </c>
      <c r="V3461">
        <v>3.6</v>
      </c>
    </row>
    <row r="3462" spans="1:22" hidden="1" x14ac:dyDescent="0.2">
      <c r="A3462" t="s">
        <v>25</v>
      </c>
      <c r="B3462" t="s">
        <v>26</v>
      </c>
      <c r="C3462" t="s">
        <v>27</v>
      </c>
      <c r="D3462" t="s">
        <v>28</v>
      </c>
      <c r="E3462" t="s">
        <v>29</v>
      </c>
      <c r="G3462">
        <v>2001</v>
      </c>
      <c r="H3462">
        <v>2001</v>
      </c>
      <c r="J3462" t="s">
        <v>583</v>
      </c>
      <c r="K3462" t="s">
        <v>584</v>
      </c>
      <c r="M3462" t="s">
        <v>144</v>
      </c>
      <c r="N3462" t="s">
        <v>145</v>
      </c>
      <c r="P3462" t="s">
        <v>634</v>
      </c>
      <c r="Q3462" t="s">
        <v>635</v>
      </c>
      <c r="S3462" t="s">
        <v>5529</v>
      </c>
      <c r="T3462">
        <v>5.0999999999999996</v>
      </c>
      <c r="U3462">
        <v>4.7</v>
      </c>
      <c r="V3462">
        <v>5.5</v>
      </c>
    </row>
    <row r="3463" spans="1:22" hidden="1" x14ac:dyDescent="0.2">
      <c r="A3463" t="s">
        <v>25</v>
      </c>
      <c r="B3463" t="s">
        <v>26</v>
      </c>
      <c r="C3463" t="s">
        <v>27</v>
      </c>
      <c r="D3463" t="s">
        <v>28</v>
      </c>
      <c r="E3463" t="s">
        <v>29</v>
      </c>
      <c r="G3463">
        <v>2003</v>
      </c>
      <c r="H3463">
        <v>2003</v>
      </c>
      <c r="J3463" t="s">
        <v>583</v>
      </c>
      <c r="K3463" t="s">
        <v>584</v>
      </c>
      <c r="M3463" t="s">
        <v>144</v>
      </c>
      <c r="N3463" t="s">
        <v>145</v>
      </c>
      <c r="P3463" t="s">
        <v>634</v>
      </c>
      <c r="Q3463" t="s">
        <v>635</v>
      </c>
      <c r="S3463" t="s">
        <v>5530</v>
      </c>
      <c r="T3463">
        <v>4.4000000000000004</v>
      </c>
      <c r="U3463">
        <v>4.0999999999999996</v>
      </c>
      <c r="V3463">
        <v>4.8</v>
      </c>
    </row>
    <row r="3464" spans="1:22" x14ac:dyDescent="0.2">
      <c r="A3464" t="s">
        <v>2538</v>
      </c>
      <c r="B3464" t="s">
        <v>2539</v>
      </c>
      <c r="C3464" t="s">
        <v>2540</v>
      </c>
      <c r="D3464" t="s">
        <v>28</v>
      </c>
      <c r="E3464" t="s">
        <v>29</v>
      </c>
      <c r="G3464">
        <v>1990</v>
      </c>
      <c r="H3464">
        <v>1990</v>
      </c>
      <c r="J3464" t="s">
        <v>583</v>
      </c>
      <c r="K3464" t="s">
        <v>584</v>
      </c>
      <c r="M3464" t="s">
        <v>144</v>
      </c>
      <c r="N3464" t="s">
        <v>145</v>
      </c>
      <c r="P3464" t="s">
        <v>634</v>
      </c>
      <c r="Q3464" t="s">
        <v>635</v>
      </c>
      <c r="S3464" t="s">
        <v>5701</v>
      </c>
      <c r="T3464">
        <v>11.1</v>
      </c>
      <c r="U3464">
        <v>10.5</v>
      </c>
      <c r="V3464">
        <v>11.7</v>
      </c>
    </row>
    <row r="3465" spans="1:22" x14ac:dyDescent="0.2">
      <c r="A3465" t="s">
        <v>2538</v>
      </c>
      <c r="B3465" t="s">
        <v>2539</v>
      </c>
      <c r="C3465" t="s">
        <v>2540</v>
      </c>
      <c r="D3465" t="s">
        <v>28</v>
      </c>
      <c r="E3465" t="s">
        <v>29</v>
      </c>
      <c r="G3465">
        <v>1992</v>
      </c>
      <c r="H3465">
        <v>1992</v>
      </c>
      <c r="J3465" t="s">
        <v>583</v>
      </c>
      <c r="K3465" t="s">
        <v>584</v>
      </c>
      <c r="M3465" t="s">
        <v>144</v>
      </c>
      <c r="N3465" t="s">
        <v>145</v>
      </c>
      <c r="P3465" t="s">
        <v>634</v>
      </c>
      <c r="Q3465" t="s">
        <v>635</v>
      </c>
      <c r="S3465" t="s">
        <v>5702</v>
      </c>
      <c r="T3465">
        <v>10.5</v>
      </c>
      <c r="U3465">
        <v>9.9</v>
      </c>
      <c r="V3465">
        <v>11.2</v>
      </c>
    </row>
    <row r="3466" spans="1:22" x14ac:dyDescent="0.2">
      <c r="A3466" t="s">
        <v>2538</v>
      </c>
      <c r="B3466" t="s">
        <v>2539</v>
      </c>
      <c r="C3466" t="s">
        <v>2540</v>
      </c>
      <c r="D3466" t="s">
        <v>28</v>
      </c>
      <c r="E3466" t="s">
        <v>29</v>
      </c>
      <c r="G3466">
        <v>1997</v>
      </c>
      <c r="H3466">
        <v>1997</v>
      </c>
      <c r="J3466" t="s">
        <v>583</v>
      </c>
      <c r="K3466" t="s">
        <v>584</v>
      </c>
      <c r="M3466" t="s">
        <v>144</v>
      </c>
      <c r="N3466" t="s">
        <v>145</v>
      </c>
      <c r="P3466" t="s">
        <v>634</v>
      </c>
      <c r="Q3466" t="s">
        <v>635</v>
      </c>
      <c r="S3466" t="s">
        <v>5703</v>
      </c>
      <c r="T3466">
        <v>8</v>
      </c>
      <c r="U3466">
        <v>7.5</v>
      </c>
      <c r="V3466">
        <v>8.5</v>
      </c>
    </row>
    <row r="3467" spans="1:22" x14ac:dyDescent="0.2">
      <c r="A3467" t="s">
        <v>2538</v>
      </c>
      <c r="B3467" t="s">
        <v>2539</v>
      </c>
      <c r="C3467" t="s">
        <v>2540</v>
      </c>
      <c r="D3467" t="s">
        <v>28</v>
      </c>
      <c r="E3467" t="s">
        <v>29</v>
      </c>
      <c r="G3467">
        <v>1999</v>
      </c>
      <c r="H3467">
        <v>1999</v>
      </c>
      <c r="J3467" t="s">
        <v>583</v>
      </c>
      <c r="K3467" t="s">
        <v>584</v>
      </c>
      <c r="M3467" t="s">
        <v>144</v>
      </c>
      <c r="N3467" t="s">
        <v>145</v>
      </c>
      <c r="P3467" t="s">
        <v>634</v>
      </c>
      <c r="Q3467" t="s">
        <v>635</v>
      </c>
      <c r="S3467" t="s">
        <v>5704</v>
      </c>
      <c r="T3467">
        <v>7</v>
      </c>
      <c r="U3467">
        <v>6.6</v>
      </c>
      <c r="V3467">
        <v>7.5</v>
      </c>
    </row>
    <row r="3468" spans="1:22" x14ac:dyDescent="0.2">
      <c r="A3468" t="s">
        <v>2538</v>
      </c>
      <c r="B3468" t="s">
        <v>2539</v>
      </c>
      <c r="C3468" t="s">
        <v>2540</v>
      </c>
      <c r="D3468" t="s">
        <v>28</v>
      </c>
      <c r="E3468" t="s">
        <v>29</v>
      </c>
      <c r="G3468">
        <v>2000</v>
      </c>
      <c r="H3468">
        <v>2000</v>
      </c>
      <c r="J3468" t="s">
        <v>583</v>
      </c>
      <c r="K3468" t="s">
        <v>584</v>
      </c>
      <c r="M3468" t="s">
        <v>144</v>
      </c>
      <c r="N3468" t="s">
        <v>145</v>
      </c>
      <c r="P3468" t="s">
        <v>634</v>
      </c>
      <c r="Q3468" t="s">
        <v>635</v>
      </c>
      <c r="S3468" t="s">
        <v>6012</v>
      </c>
      <c r="T3468">
        <v>6.6</v>
      </c>
      <c r="U3468">
        <v>6.1</v>
      </c>
      <c r="V3468">
        <v>7</v>
      </c>
    </row>
    <row r="3469" spans="1:22" x14ac:dyDescent="0.2">
      <c r="A3469" t="s">
        <v>2538</v>
      </c>
      <c r="B3469" t="s">
        <v>2539</v>
      </c>
      <c r="C3469" t="s">
        <v>2540</v>
      </c>
      <c r="D3469" t="s">
        <v>28</v>
      </c>
      <c r="E3469" t="s">
        <v>29</v>
      </c>
      <c r="G3469">
        <v>2007</v>
      </c>
      <c r="H3469">
        <v>2007</v>
      </c>
      <c r="J3469" t="s">
        <v>583</v>
      </c>
      <c r="K3469" t="s">
        <v>584</v>
      </c>
      <c r="M3469" t="s">
        <v>144</v>
      </c>
      <c r="N3469" t="s">
        <v>145</v>
      </c>
      <c r="P3469" t="s">
        <v>634</v>
      </c>
      <c r="Q3469" t="s">
        <v>635</v>
      </c>
      <c r="S3469" t="s">
        <v>6013</v>
      </c>
      <c r="T3469">
        <v>4.3</v>
      </c>
      <c r="U3469">
        <v>4</v>
      </c>
      <c r="V3469">
        <v>4.7</v>
      </c>
    </row>
    <row r="3470" spans="1:22" x14ac:dyDescent="0.2">
      <c r="A3470" t="s">
        <v>2538</v>
      </c>
      <c r="B3470" t="s">
        <v>2539</v>
      </c>
      <c r="C3470" t="s">
        <v>2540</v>
      </c>
      <c r="D3470" t="s">
        <v>28</v>
      </c>
      <c r="E3470" t="s">
        <v>29</v>
      </c>
      <c r="G3470">
        <v>2014</v>
      </c>
      <c r="H3470">
        <v>2014</v>
      </c>
      <c r="J3470" t="s">
        <v>583</v>
      </c>
      <c r="K3470" t="s">
        <v>584</v>
      </c>
      <c r="M3470" t="s">
        <v>144</v>
      </c>
      <c r="N3470" t="s">
        <v>145</v>
      </c>
      <c r="P3470" t="s">
        <v>634</v>
      </c>
      <c r="Q3470" t="s">
        <v>635</v>
      </c>
      <c r="S3470" t="s">
        <v>6014</v>
      </c>
      <c r="T3470">
        <v>2.9</v>
      </c>
      <c r="U3470">
        <v>2.2999999999999998</v>
      </c>
      <c r="V3470">
        <v>3.5</v>
      </c>
    </row>
    <row r="3471" spans="1:22" x14ac:dyDescent="0.2">
      <c r="A3471" t="s">
        <v>2538</v>
      </c>
      <c r="B3471" t="s">
        <v>2539</v>
      </c>
      <c r="C3471" t="s">
        <v>2540</v>
      </c>
      <c r="D3471" t="s">
        <v>28</v>
      </c>
      <c r="E3471" t="s">
        <v>29</v>
      </c>
      <c r="G3471">
        <v>1993</v>
      </c>
      <c r="H3471">
        <v>1993</v>
      </c>
      <c r="J3471" t="s">
        <v>583</v>
      </c>
      <c r="K3471" t="s">
        <v>584</v>
      </c>
      <c r="M3471" t="s">
        <v>144</v>
      </c>
      <c r="N3471" t="s">
        <v>145</v>
      </c>
      <c r="P3471" t="s">
        <v>634</v>
      </c>
      <c r="Q3471" t="s">
        <v>635</v>
      </c>
      <c r="S3471" t="s">
        <v>6309</v>
      </c>
      <c r="T3471">
        <v>10.1</v>
      </c>
      <c r="U3471">
        <v>9.4</v>
      </c>
      <c r="V3471">
        <v>10.7</v>
      </c>
    </row>
    <row r="3472" spans="1:22" x14ac:dyDescent="0.2">
      <c r="A3472" t="s">
        <v>2538</v>
      </c>
      <c r="B3472" t="s">
        <v>2539</v>
      </c>
      <c r="C3472" t="s">
        <v>2540</v>
      </c>
      <c r="D3472" t="s">
        <v>28</v>
      </c>
      <c r="E3472" t="s">
        <v>29</v>
      </c>
      <c r="G3472">
        <v>1996</v>
      </c>
      <c r="H3472">
        <v>1996</v>
      </c>
      <c r="J3472" t="s">
        <v>583</v>
      </c>
      <c r="K3472" t="s">
        <v>584</v>
      </c>
      <c r="M3472" t="s">
        <v>144</v>
      </c>
      <c r="N3472" t="s">
        <v>145</v>
      </c>
      <c r="P3472" t="s">
        <v>634</v>
      </c>
      <c r="Q3472" t="s">
        <v>635</v>
      </c>
      <c r="S3472" t="s">
        <v>6310</v>
      </c>
      <c r="T3472">
        <v>8.5</v>
      </c>
      <c r="U3472">
        <v>8</v>
      </c>
      <c r="V3472">
        <v>9.1</v>
      </c>
    </row>
    <row r="3473" spans="1:22" x14ac:dyDescent="0.2">
      <c r="A3473" t="s">
        <v>2538</v>
      </c>
      <c r="B3473" t="s">
        <v>2539</v>
      </c>
      <c r="C3473" t="s">
        <v>2540</v>
      </c>
      <c r="D3473" t="s">
        <v>28</v>
      </c>
      <c r="E3473" t="s">
        <v>29</v>
      </c>
      <c r="G3473">
        <v>2010</v>
      </c>
      <c r="H3473">
        <v>2010</v>
      </c>
      <c r="J3473" t="s">
        <v>583</v>
      </c>
      <c r="K3473" t="s">
        <v>584</v>
      </c>
      <c r="M3473" t="s">
        <v>144</v>
      </c>
      <c r="N3473" t="s">
        <v>145</v>
      </c>
      <c r="P3473" t="s">
        <v>634</v>
      </c>
      <c r="Q3473" t="s">
        <v>635</v>
      </c>
      <c r="S3473" t="s">
        <v>1465</v>
      </c>
      <c r="T3473">
        <v>3.6</v>
      </c>
      <c r="U3473">
        <v>3.3</v>
      </c>
      <c r="V3473">
        <v>4</v>
      </c>
    </row>
    <row r="3474" spans="1:22" x14ac:dyDescent="0.2">
      <c r="A3474" t="s">
        <v>2538</v>
      </c>
      <c r="B3474" t="s">
        <v>2539</v>
      </c>
      <c r="C3474" t="s">
        <v>2540</v>
      </c>
      <c r="D3474" t="s">
        <v>28</v>
      </c>
      <c r="E3474" t="s">
        <v>29</v>
      </c>
      <c r="G3474">
        <v>2011</v>
      </c>
      <c r="H3474">
        <v>2011</v>
      </c>
      <c r="J3474" t="s">
        <v>583</v>
      </c>
      <c r="K3474" t="s">
        <v>584</v>
      </c>
      <c r="M3474" t="s">
        <v>144</v>
      </c>
      <c r="N3474" t="s">
        <v>145</v>
      </c>
      <c r="P3474" t="s">
        <v>634</v>
      </c>
      <c r="Q3474" t="s">
        <v>635</v>
      </c>
      <c r="S3474" t="s">
        <v>6311</v>
      </c>
      <c r="T3474">
        <v>3.4</v>
      </c>
      <c r="U3474">
        <v>3.1</v>
      </c>
      <c r="V3474">
        <v>3.8</v>
      </c>
    </row>
    <row r="3475" spans="1:22" x14ac:dyDescent="0.2">
      <c r="A3475" t="s">
        <v>2538</v>
      </c>
      <c r="B3475" t="s">
        <v>2539</v>
      </c>
      <c r="C3475" t="s">
        <v>2540</v>
      </c>
      <c r="D3475" t="s">
        <v>28</v>
      </c>
      <c r="E3475" t="s">
        <v>29</v>
      </c>
      <c r="G3475">
        <v>2006</v>
      </c>
      <c r="H3475">
        <v>2006</v>
      </c>
      <c r="J3475" t="s">
        <v>583</v>
      </c>
      <c r="K3475" t="s">
        <v>584</v>
      </c>
      <c r="M3475" t="s">
        <v>144</v>
      </c>
      <c r="N3475" t="s">
        <v>145</v>
      </c>
      <c r="P3475" t="s">
        <v>634</v>
      </c>
      <c r="Q3475" t="s">
        <v>635</v>
      </c>
      <c r="S3475" t="s">
        <v>6958</v>
      </c>
      <c r="T3475">
        <v>4.5999999999999996</v>
      </c>
      <c r="U3475">
        <v>4.2</v>
      </c>
      <c r="V3475">
        <v>4.9000000000000004</v>
      </c>
    </row>
    <row r="3476" spans="1:22" x14ac:dyDescent="0.2">
      <c r="A3476" t="s">
        <v>2538</v>
      </c>
      <c r="B3476" t="s">
        <v>2539</v>
      </c>
      <c r="C3476" t="s">
        <v>2540</v>
      </c>
      <c r="D3476" t="s">
        <v>28</v>
      </c>
      <c r="E3476" t="s">
        <v>29</v>
      </c>
      <c r="G3476">
        <v>2008</v>
      </c>
      <c r="H3476">
        <v>2008</v>
      </c>
      <c r="J3476" t="s">
        <v>583</v>
      </c>
      <c r="K3476" t="s">
        <v>584</v>
      </c>
      <c r="M3476" t="s">
        <v>144</v>
      </c>
      <c r="N3476" t="s">
        <v>145</v>
      </c>
      <c r="P3476" t="s">
        <v>634</v>
      </c>
      <c r="Q3476" t="s">
        <v>635</v>
      </c>
      <c r="S3476" t="s">
        <v>6959</v>
      </c>
      <c r="T3476">
        <v>4.0999999999999996</v>
      </c>
      <c r="U3476">
        <v>3.7</v>
      </c>
      <c r="V3476">
        <v>4.4000000000000004</v>
      </c>
    </row>
    <row r="3477" spans="1:22" x14ac:dyDescent="0.2">
      <c r="A3477" t="s">
        <v>2538</v>
      </c>
      <c r="B3477" t="s">
        <v>2539</v>
      </c>
      <c r="C3477" t="s">
        <v>2540</v>
      </c>
      <c r="D3477" t="s">
        <v>28</v>
      </c>
      <c r="E3477" t="s">
        <v>29</v>
      </c>
      <c r="G3477">
        <v>2015</v>
      </c>
      <c r="H3477">
        <v>2015</v>
      </c>
      <c r="J3477" t="s">
        <v>583</v>
      </c>
      <c r="K3477" t="s">
        <v>584</v>
      </c>
      <c r="M3477" t="s">
        <v>144</v>
      </c>
      <c r="N3477" t="s">
        <v>145</v>
      </c>
      <c r="P3477" t="s">
        <v>634</v>
      </c>
      <c r="Q3477" t="s">
        <v>635</v>
      </c>
      <c r="S3477" t="s">
        <v>6960</v>
      </c>
      <c r="T3477">
        <v>2.7</v>
      </c>
      <c r="U3477">
        <v>2.1</v>
      </c>
      <c r="V3477">
        <v>3.5</v>
      </c>
    </row>
    <row r="3478" spans="1:22" hidden="1" x14ac:dyDescent="0.2">
      <c r="A3478" t="s">
        <v>7139</v>
      </c>
      <c r="B3478" t="s">
        <v>7140</v>
      </c>
      <c r="C3478" t="s">
        <v>7141</v>
      </c>
      <c r="D3478" t="s">
        <v>28</v>
      </c>
      <c r="E3478" t="s">
        <v>29</v>
      </c>
      <c r="G3478">
        <v>1990</v>
      </c>
      <c r="H3478">
        <v>1990</v>
      </c>
      <c r="J3478" t="s">
        <v>583</v>
      </c>
      <c r="K3478" t="s">
        <v>584</v>
      </c>
      <c r="P3478" t="s">
        <v>634</v>
      </c>
      <c r="Q3478" t="s">
        <v>635</v>
      </c>
      <c r="S3478" t="s">
        <v>7265</v>
      </c>
      <c r="T3478">
        <v>5.6</v>
      </c>
      <c r="U3478">
        <v>4.8</v>
      </c>
      <c r="V3478">
        <v>6.9</v>
      </c>
    </row>
    <row r="3479" spans="1:22" hidden="1" x14ac:dyDescent="0.2">
      <c r="A3479" t="s">
        <v>7139</v>
      </c>
      <c r="B3479" t="s">
        <v>7140</v>
      </c>
      <c r="C3479" t="s">
        <v>7141</v>
      </c>
      <c r="D3479" t="s">
        <v>28</v>
      </c>
      <c r="E3479" t="s">
        <v>29</v>
      </c>
      <c r="G3479">
        <v>2007</v>
      </c>
      <c r="H3479">
        <v>2007</v>
      </c>
      <c r="J3479" t="s">
        <v>583</v>
      </c>
      <c r="K3479" t="s">
        <v>584</v>
      </c>
      <c r="P3479" t="s">
        <v>634</v>
      </c>
      <c r="Q3479" t="s">
        <v>635</v>
      </c>
      <c r="S3479" t="s">
        <v>7266</v>
      </c>
      <c r="T3479">
        <v>2.2000000000000002</v>
      </c>
      <c r="U3479">
        <v>1.8</v>
      </c>
      <c r="V3479">
        <v>2.6</v>
      </c>
    </row>
    <row r="3480" spans="1:22" hidden="1" x14ac:dyDescent="0.2">
      <c r="A3480" t="s">
        <v>7139</v>
      </c>
      <c r="B3480" t="s">
        <v>7140</v>
      </c>
      <c r="C3480" t="s">
        <v>7141</v>
      </c>
      <c r="D3480" t="s">
        <v>28</v>
      </c>
      <c r="E3480" t="s">
        <v>29</v>
      </c>
      <c r="G3480">
        <v>2008</v>
      </c>
      <c r="H3480">
        <v>2008</v>
      </c>
      <c r="J3480" t="s">
        <v>583</v>
      </c>
      <c r="K3480" t="s">
        <v>584</v>
      </c>
      <c r="P3480" t="s">
        <v>634</v>
      </c>
      <c r="Q3480" t="s">
        <v>635</v>
      </c>
      <c r="S3480" t="s">
        <v>7267</v>
      </c>
      <c r="T3480">
        <v>2.1</v>
      </c>
      <c r="U3480">
        <v>1.7</v>
      </c>
      <c r="V3480">
        <v>2.5</v>
      </c>
    </row>
    <row r="3481" spans="1:22" hidden="1" x14ac:dyDescent="0.2">
      <c r="A3481" t="s">
        <v>7139</v>
      </c>
      <c r="B3481" t="s">
        <v>7140</v>
      </c>
      <c r="C3481" t="s">
        <v>7141</v>
      </c>
      <c r="D3481" t="s">
        <v>28</v>
      </c>
      <c r="E3481" t="s">
        <v>29</v>
      </c>
      <c r="G3481">
        <v>1991</v>
      </c>
      <c r="H3481">
        <v>1991</v>
      </c>
      <c r="J3481" t="s">
        <v>583</v>
      </c>
      <c r="K3481" t="s">
        <v>584</v>
      </c>
      <c r="P3481" t="s">
        <v>634</v>
      </c>
      <c r="Q3481" t="s">
        <v>635</v>
      </c>
      <c r="S3481" t="s">
        <v>8183</v>
      </c>
      <c r="T3481">
        <v>5.5</v>
      </c>
      <c r="U3481">
        <v>4.7</v>
      </c>
      <c r="V3481">
        <v>6.7</v>
      </c>
    </row>
    <row r="3482" spans="1:22" hidden="1" x14ac:dyDescent="0.2">
      <c r="A3482" t="s">
        <v>7139</v>
      </c>
      <c r="B3482" t="s">
        <v>7140</v>
      </c>
      <c r="C3482" t="s">
        <v>7141</v>
      </c>
      <c r="D3482" t="s">
        <v>28</v>
      </c>
      <c r="E3482" t="s">
        <v>29</v>
      </c>
      <c r="G3482">
        <v>1992</v>
      </c>
      <c r="H3482">
        <v>1992</v>
      </c>
      <c r="J3482" t="s">
        <v>583</v>
      </c>
      <c r="K3482" t="s">
        <v>584</v>
      </c>
      <c r="P3482" t="s">
        <v>634</v>
      </c>
      <c r="Q3482" t="s">
        <v>635</v>
      </c>
      <c r="S3482" t="s">
        <v>8184</v>
      </c>
      <c r="T3482">
        <v>5.3</v>
      </c>
      <c r="U3482">
        <v>4.5999999999999996</v>
      </c>
      <c r="V3482">
        <v>6.5</v>
      </c>
    </row>
    <row r="3483" spans="1:22" hidden="1" x14ac:dyDescent="0.2">
      <c r="A3483" t="s">
        <v>7139</v>
      </c>
      <c r="B3483" t="s">
        <v>7140</v>
      </c>
      <c r="C3483" t="s">
        <v>7141</v>
      </c>
      <c r="D3483" t="s">
        <v>28</v>
      </c>
      <c r="E3483" t="s">
        <v>29</v>
      </c>
      <c r="G3483">
        <v>2006</v>
      </c>
      <c r="H3483">
        <v>2006</v>
      </c>
      <c r="J3483" t="s">
        <v>583</v>
      </c>
      <c r="K3483" t="s">
        <v>584</v>
      </c>
      <c r="P3483" t="s">
        <v>634</v>
      </c>
      <c r="Q3483" t="s">
        <v>635</v>
      </c>
      <c r="S3483" t="s">
        <v>8185</v>
      </c>
      <c r="T3483">
        <v>2.2999999999999998</v>
      </c>
      <c r="U3483">
        <v>1.9</v>
      </c>
      <c r="V3483">
        <v>2.7</v>
      </c>
    </row>
    <row r="3484" spans="1:22" hidden="1" x14ac:dyDescent="0.2">
      <c r="A3484" t="s">
        <v>7139</v>
      </c>
      <c r="B3484" t="s">
        <v>7140</v>
      </c>
      <c r="C3484" t="s">
        <v>7141</v>
      </c>
      <c r="D3484" t="s">
        <v>28</v>
      </c>
      <c r="E3484" t="s">
        <v>29</v>
      </c>
      <c r="G3484">
        <v>2009</v>
      </c>
      <c r="H3484">
        <v>2009</v>
      </c>
      <c r="J3484" t="s">
        <v>583</v>
      </c>
      <c r="K3484" t="s">
        <v>584</v>
      </c>
      <c r="P3484" t="s">
        <v>634</v>
      </c>
      <c r="Q3484" t="s">
        <v>635</v>
      </c>
      <c r="S3484" t="s">
        <v>2765</v>
      </c>
      <c r="T3484">
        <v>2</v>
      </c>
      <c r="U3484">
        <v>1.7</v>
      </c>
      <c r="V3484">
        <v>2.4</v>
      </c>
    </row>
    <row r="3485" spans="1:22" x14ac:dyDescent="0.2">
      <c r="A3485" t="s">
        <v>2538</v>
      </c>
      <c r="B3485" t="s">
        <v>2539</v>
      </c>
      <c r="C3485" t="s">
        <v>2540</v>
      </c>
      <c r="D3485" t="s">
        <v>28</v>
      </c>
      <c r="E3485" t="s">
        <v>29</v>
      </c>
      <c r="G3485">
        <v>2002</v>
      </c>
      <c r="H3485">
        <v>2002</v>
      </c>
      <c r="J3485" t="s">
        <v>583</v>
      </c>
      <c r="K3485" t="s">
        <v>584</v>
      </c>
      <c r="M3485" t="s">
        <v>144</v>
      </c>
      <c r="N3485" t="s">
        <v>145</v>
      </c>
      <c r="P3485" t="s">
        <v>634</v>
      </c>
      <c r="Q3485" t="s">
        <v>635</v>
      </c>
      <c r="S3485" t="s">
        <v>8745</v>
      </c>
      <c r="T3485">
        <v>5.8</v>
      </c>
      <c r="U3485">
        <v>5.3</v>
      </c>
      <c r="V3485">
        <v>6.2</v>
      </c>
    </row>
    <row r="3486" spans="1:22" x14ac:dyDescent="0.2">
      <c r="A3486" t="s">
        <v>2538</v>
      </c>
      <c r="B3486" t="s">
        <v>2539</v>
      </c>
      <c r="C3486" t="s">
        <v>2540</v>
      </c>
      <c r="D3486" t="s">
        <v>28</v>
      </c>
      <c r="E3486" t="s">
        <v>29</v>
      </c>
      <c r="G3486">
        <v>2004</v>
      </c>
      <c r="H3486">
        <v>2004</v>
      </c>
      <c r="J3486" t="s">
        <v>583</v>
      </c>
      <c r="K3486" t="s">
        <v>584</v>
      </c>
      <c r="M3486" t="s">
        <v>144</v>
      </c>
      <c r="N3486" t="s">
        <v>145</v>
      </c>
      <c r="P3486" t="s">
        <v>634</v>
      </c>
      <c r="Q3486" t="s">
        <v>635</v>
      </c>
      <c r="S3486" t="s">
        <v>5529</v>
      </c>
      <c r="T3486">
        <v>5.0999999999999996</v>
      </c>
      <c r="U3486">
        <v>4.7</v>
      </c>
      <c r="V3486">
        <v>5.5</v>
      </c>
    </row>
    <row r="3487" spans="1:22" hidden="1" x14ac:dyDescent="0.2">
      <c r="A3487" t="s">
        <v>7139</v>
      </c>
      <c r="B3487" t="s">
        <v>7140</v>
      </c>
      <c r="C3487" t="s">
        <v>7141</v>
      </c>
      <c r="D3487" t="s">
        <v>28</v>
      </c>
      <c r="E3487" t="s">
        <v>29</v>
      </c>
      <c r="G3487">
        <v>1999</v>
      </c>
      <c r="H3487">
        <v>1999</v>
      </c>
      <c r="J3487" t="s">
        <v>583</v>
      </c>
      <c r="K3487" t="s">
        <v>584</v>
      </c>
      <c r="P3487" t="s">
        <v>634</v>
      </c>
      <c r="Q3487" t="s">
        <v>635</v>
      </c>
      <c r="S3487" t="s">
        <v>9030</v>
      </c>
      <c r="T3487">
        <v>3.5</v>
      </c>
      <c r="U3487">
        <v>2.9</v>
      </c>
      <c r="V3487">
        <v>4.0999999999999996</v>
      </c>
    </row>
    <row r="3488" spans="1:22" hidden="1" x14ac:dyDescent="0.2">
      <c r="A3488" t="s">
        <v>7139</v>
      </c>
      <c r="B3488" t="s">
        <v>7140</v>
      </c>
      <c r="C3488" t="s">
        <v>7141</v>
      </c>
      <c r="D3488" t="s">
        <v>28</v>
      </c>
      <c r="E3488" t="s">
        <v>29</v>
      </c>
      <c r="G3488">
        <v>2001</v>
      </c>
      <c r="H3488">
        <v>2001</v>
      </c>
      <c r="J3488" t="s">
        <v>583</v>
      </c>
      <c r="K3488" t="s">
        <v>584</v>
      </c>
      <c r="P3488" t="s">
        <v>634</v>
      </c>
      <c r="Q3488" t="s">
        <v>635</v>
      </c>
      <c r="S3488" t="s">
        <v>2294</v>
      </c>
      <c r="T3488">
        <v>3</v>
      </c>
      <c r="U3488">
        <v>2.5</v>
      </c>
      <c r="V3488">
        <v>3.6</v>
      </c>
    </row>
    <row r="3489" spans="1:22" hidden="1" x14ac:dyDescent="0.2">
      <c r="A3489" t="s">
        <v>7139</v>
      </c>
      <c r="B3489" t="s">
        <v>7140</v>
      </c>
      <c r="C3489" t="s">
        <v>7141</v>
      </c>
      <c r="D3489" t="s">
        <v>28</v>
      </c>
      <c r="E3489" t="s">
        <v>29</v>
      </c>
      <c r="G3489">
        <v>2014</v>
      </c>
      <c r="H3489">
        <v>2014</v>
      </c>
      <c r="J3489" t="s">
        <v>583</v>
      </c>
      <c r="K3489" t="s">
        <v>584</v>
      </c>
      <c r="P3489" t="s">
        <v>634</v>
      </c>
      <c r="Q3489" t="s">
        <v>635</v>
      </c>
      <c r="S3489" t="s">
        <v>9031</v>
      </c>
      <c r="T3489">
        <v>1.5</v>
      </c>
      <c r="U3489">
        <v>1.2</v>
      </c>
      <c r="V3489">
        <v>2</v>
      </c>
    </row>
    <row r="3490" spans="1:22" x14ac:dyDescent="0.2">
      <c r="A3490" t="s">
        <v>2538</v>
      </c>
      <c r="B3490" t="s">
        <v>2539</v>
      </c>
      <c r="C3490" t="s">
        <v>2540</v>
      </c>
      <c r="D3490" t="s">
        <v>28</v>
      </c>
      <c r="E3490" t="s">
        <v>29</v>
      </c>
      <c r="G3490">
        <v>1991</v>
      </c>
      <c r="H3490">
        <v>1991</v>
      </c>
      <c r="J3490" t="s">
        <v>583</v>
      </c>
      <c r="K3490" t="s">
        <v>584</v>
      </c>
      <c r="M3490" t="s">
        <v>144</v>
      </c>
      <c r="N3490" t="s">
        <v>145</v>
      </c>
      <c r="P3490" t="s">
        <v>634</v>
      </c>
      <c r="Q3490" t="s">
        <v>635</v>
      </c>
      <c r="S3490" t="s">
        <v>9357</v>
      </c>
      <c r="T3490">
        <v>10.8</v>
      </c>
      <c r="U3490">
        <v>10.199999999999999</v>
      </c>
      <c r="V3490">
        <v>11.6</v>
      </c>
    </row>
    <row r="3491" spans="1:22" x14ac:dyDescent="0.2">
      <c r="A3491" t="s">
        <v>2538</v>
      </c>
      <c r="B3491" t="s">
        <v>2539</v>
      </c>
      <c r="C3491" t="s">
        <v>2540</v>
      </c>
      <c r="D3491" t="s">
        <v>28</v>
      </c>
      <c r="E3491" t="s">
        <v>29</v>
      </c>
      <c r="G3491">
        <v>1998</v>
      </c>
      <c r="H3491">
        <v>1998</v>
      </c>
      <c r="J3491" t="s">
        <v>583</v>
      </c>
      <c r="K3491" t="s">
        <v>584</v>
      </c>
      <c r="M3491" t="s">
        <v>144</v>
      </c>
      <c r="N3491" t="s">
        <v>145</v>
      </c>
      <c r="P3491" t="s">
        <v>634</v>
      </c>
      <c r="Q3491" t="s">
        <v>635</v>
      </c>
      <c r="S3491" t="s">
        <v>2839</v>
      </c>
      <c r="T3491">
        <v>7.5</v>
      </c>
      <c r="U3491">
        <v>7</v>
      </c>
      <c r="V3491">
        <v>8</v>
      </c>
    </row>
    <row r="3492" spans="1:22" x14ac:dyDescent="0.2">
      <c r="A3492" t="s">
        <v>2538</v>
      </c>
      <c r="B3492" t="s">
        <v>2539</v>
      </c>
      <c r="C3492" t="s">
        <v>2540</v>
      </c>
      <c r="D3492" t="s">
        <v>28</v>
      </c>
      <c r="E3492" t="s">
        <v>29</v>
      </c>
      <c r="G3492">
        <v>2009</v>
      </c>
      <c r="H3492">
        <v>2009</v>
      </c>
      <c r="J3492" t="s">
        <v>583</v>
      </c>
      <c r="K3492" t="s">
        <v>584</v>
      </c>
      <c r="M3492" t="s">
        <v>144</v>
      </c>
      <c r="N3492" t="s">
        <v>145</v>
      </c>
      <c r="P3492" t="s">
        <v>634</v>
      </c>
      <c r="Q3492" t="s">
        <v>635</v>
      </c>
      <c r="S3492" t="s">
        <v>1475</v>
      </c>
      <c r="T3492">
        <v>3.8</v>
      </c>
      <c r="U3492">
        <v>3.5</v>
      </c>
      <c r="V3492">
        <v>4.2</v>
      </c>
    </row>
    <row r="3493" spans="1:22" hidden="1" x14ac:dyDescent="0.2">
      <c r="A3493" t="s">
        <v>7139</v>
      </c>
      <c r="B3493" t="s">
        <v>7140</v>
      </c>
      <c r="C3493" t="s">
        <v>7141</v>
      </c>
      <c r="D3493" t="s">
        <v>28</v>
      </c>
      <c r="E3493" t="s">
        <v>29</v>
      </c>
      <c r="G3493">
        <v>1993</v>
      </c>
      <c r="H3493">
        <v>1993</v>
      </c>
      <c r="J3493" t="s">
        <v>583</v>
      </c>
      <c r="K3493" t="s">
        <v>584</v>
      </c>
      <c r="P3493" t="s">
        <v>634</v>
      </c>
      <c r="Q3493" t="s">
        <v>635</v>
      </c>
      <c r="S3493" t="s">
        <v>9631</v>
      </c>
      <c r="T3493">
        <v>5.0999999999999996</v>
      </c>
      <c r="U3493">
        <v>4.4000000000000004</v>
      </c>
      <c r="V3493">
        <v>6.2</v>
      </c>
    </row>
    <row r="3494" spans="1:22" hidden="1" x14ac:dyDescent="0.2">
      <c r="A3494" t="s">
        <v>7139</v>
      </c>
      <c r="B3494" t="s">
        <v>7140</v>
      </c>
      <c r="C3494" t="s">
        <v>7141</v>
      </c>
      <c r="D3494" t="s">
        <v>28</v>
      </c>
      <c r="E3494" t="s">
        <v>29</v>
      </c>
      <c r="G3494">
        <v>1997</v>
      </c>
      <c r="H3494">
        <v>1997</v>
      </c>
      <c r="J3494" t="s">
        <v>583</v>
      </c>
      <c r="K3494" t="s">
        <v>584</v>
      </c>
      <c r="P3494" t="s">
        <v>634</v>
      </c>
      <c r="Q3494" t="s">
        <v>635</v>
      </c>
      <c r="S3494" t="s">
        <v>9632</v>
      </c>
      <c r="T3494">
        <v>4</v>
      </c>
      <c r="U3494">
        <v>3.4</v>
      </c>
      <c r="V3494">
        <v>4.7</v>
      </c>
    </row>
    <row r="3495" spans="1:22" hidden="1" x14ac:dyDescent="0.2">
      <c r="A3495" t="s">
        <v>7139</v>
      </c>
      <c r="B3495" t="s">
        <v>7140</v>
      </c>
      <c r="C3495" t="s">
        <v>7141</v>
      </c>
      <c r="D3495" t="s">
        <v>28</v>
      </c>
      <c r="E3495" t="s">
        <v>29</v>
      </c>
      <c r="G3495">
        <v>2004</v>
      </c>
      <c r="H3495">
        <v>2004</v>
      </c>
      <c r="J3495" t="s">
        <v>583</v>
      </c>
      <c r="K3495" t="s">
        <v>584</v>
      </c>
      <c r="P3495" t="s">
        <v>634</v>
      </c>
      <c r="Q3495" t="s">
        <v>635</v>
      </c>
      <c r="S3495" t="s">
        <v>9370</v>
      </c>
      <c r="T3495">
        <v>2.5</v>
      </c>
      <c r="U3495">
        <v>2.1</v>
      </c>
      <c r="V3495">
        <v>3</v>
      </c>
    </row>
    <row r="3496" spans="1:22" hidden="1" x14ac:dyDescent="0.2">
      <c r="A3496" t="s">
        <v>7139</v>
      </c>
      <c r="B3496" t="s">
        <v>7140</v>
      </c>
      <c r="C3496" t="s">
        <v>7141</v>
      </c>
      <c r="D3496" t="s">
        <v>28</v>
      </c>
      <c r="E3496" t="s">
        <v>29</v>
      </c>
      <c r="G3496">
        <v>2011</v>
      </c>
      <c r="H3496">
        <v>2011</v>
      </c>
      <c r="J3496" t="s">
        <v>583</v>
      </c>
      <c r="K3496" t="s">
        <v>584</v>
      </c>
      <c r="P3496" t="s">
        <v>634</v>
      </c>
      <c r="Q3496" t="s">
        <v>635</v>
      </c>
      <c r="S3496" t="s">
        <v>6478</v>
      </c>
      <c r="T3496">
        <v>1.8</v>
      </c>
      <c r="U3496">
        <v>1.5</v>
      </c>
      <c r="V3496">
        <v>2.2000000000000002</v>
      </c>
    </row>
    <row r="3497" spans="1:22" hidden="1" x14ac:dyDescent="0.2">
      <c r="A3497" t="s">
        <v>7139</v>
      </c>
      <c r="B3497" t="s">
        <v>7140</v>
      </c>
      <c r="C3497" t="s">
        <v>7141</v>
      </c>
      <c r="D3497" t="s">
        <v>28</v>
      </c>
      <c r="E3497" t="s">
        <v>29</v>
      </c>
      <c r="G3497">
        <v>2003</v>
      </c>
      <c r="H3497">
        <v>2003</v>
      </c>
      <c r="J3497" t="s">
        <v>583</v>
      </c>
      <c r="K3497" t="s">
        <v>584</v>
      </c>
      <c r="P3497" t="s">
        <v>634</v>
      </c>
      <c r="Q3497" t="s">
        <v>635</v>
      </c>
      <c r="S3497" t="s">
        <v>6054</v>
      </c>
      <c r="T3497">
        <v>2.6</v>
      </c>
      <c r="U3497">
        <v>2.2000000000000002</v>
      </c>
      <c r="V3497">
        <v>3.1</v>
      </c>
    </row>
    <row r="3498" spans="1:22" hidden="1" x14ac:dyDescent="0.2">
      <c r="A3498" t="s">
        <v>7139</v>
      </c>
      <c r="B3498" t="s">
        <v>7140</v>
      </c>
      <c r="C3498" t="s">
        <v>7141</v>
      </c>
      <c r="D3498" t="s">
        <v>28</v>
      </c>
      <c r="E3498" t="s">
        <v>29</v>
      </c>
      <c r="G3498">
        <v>2005</v>
      </c>
      <c r="H3498">
        <v>2005</v>
      </c>
      <c r="J3498" t="s">
        <v>583</v>
      </c>
      <c r="K3498" t="s">
        <v>584</v>
      </c>
      <c r="P3498" t="s">
        <v>634</v>
      </c>
      <c r="Q3498" t="s">
        <v>635</v>
      </c>
      <c r="S3498" t="s">
        <v>10181</v>
      </c>
      <c r="T3498">
        <v>2.4</v>
      </c>
      <c r="U3498">
        <v>2</v>
      </c>
      <c r="V3498">
        <v>2.8</v>
      </c>
    </row>
    <row r="3499" spans="1:22" hidden="1" x14ac:dyDescent="0.2">
      <c r="A3499" t="s">
        <v>7139</v>
      </c>
      <c r="B3499" t="s">
        <v>7140</v>
      </c>
      <c r="C3499" t="s">
        <v>7141</v>
      </c>
      <c r="D3499" t="s">
        <v>28</v>
      </c>
      <c r="E3499" t="s">
        <v>29</v>
      </c>
      <c r="G3499">
        <v>2010</v>
      </c>
      <c r="H3499">
        <v>2010</v>
      </c>
      <c r="J3499" t="s">
        <v>583</v>
      </c>
      <c r="K3499" t="s">
        <v>584</v>
      </c>
      <c r="P3499" t="s">
        <v>634</v>
      </c>
      <c r="Q3499" t="s">
        <v>635</v>
      </c>
      <c r="S3499" t="s">
        <v>4856</v>
      </c>
      <c r="T3499">
        <v>1.9</v>
      </c>
      <c r="U3499">
        <v>1.6</v>
      </c>
      <c r="V3499">
        <v>2.2999999999999998</v>
      </c>
    </row>
    <row r="3500" spans="1:22" hidden="1" x14ac:dyDescent="0.2">
      <c r="A3500" t="s">
        <v>7139</v>
      </c>
      <c r="B3500" t="s">
        <v>7140</v>
      </c>
      <c r="C3500" t="s">
        <v>7141</v>
      </c>
      <c r="D3500" t="s">
        <v>28</v>
      </c>
      <c r="E3500" t="s">
        <v>29</v>
      </c>
      <c r="G3500">
        <v>2012</v>
      </c>
      <c r="H3500">
        <v>2012</v>
      </c>
      <c r="J3500" t="s">
        <v>583</v>
      </c>
      <c r="K3500" t="s">
        <v>584</v>
      </c>
      <c r="P3500" t="s">
        <v>634</v>
      </c>
      <c r="Q3500" t="s">
        <v>635</v>
      </c>
      <c r="S3500" t="s">
        <v>10182</v>
      </c>
      <c r="T3500">
        <v>1.7</v>
      </c>
      <c r="U3500">
        <v>1.4</v>
      </c>
      <c r="V3500">
        <v>2.1</v>
      </c>
    </row>
    <row r="3501" spans="1:22" x14ac:dyDescent="0.2">
      <c r="A3501" t="s">
        <v>2538</v>
      </c>
      <c r="B3501" t="s">
        <v>2539</v>
      </c>
      <c r="C3501" t="s">
        <v>2540</v>
      </c>
      <c r="D3501" t="s">
        <v>28</v>
      </c>
      <c r="E3501" t="s">
        <v>29</v>
      </c>
      <c r="G3501">
        <v>2001</v>
      </c>
      <c r="H3501">
        <v>2001</v>
      </c>
      <c r="J3501" t="s">
        <v>583</v>
      </c>
      <c r="K3501" t="s">
        <v>584</v>
      </c>
      <c r="M3501" t="s">
        <v>144</v>
      </c>
      <c r="N3501" t="s">
        <v>145</v>
      </c>
      <c r="P3501" t="s">
        <v>634</v>
      </c>
      <c r="Q3501" t="s">
        <v>635</v>
      </c>
      <c r="S3501" t="s">
        <v>11294</v>
      </c>
      <c r="T3501">
        <v>6.1</v>
      </c>
      <c r="U3501">
        <v>5.7</v>
      </c>
      <c r="V3501">
        <v>6.6</v>
      </c>
    </row>
    <row r="3502" spans="1:22" x14ac:dyDescent="0.2">
      <c r="A3502" t="s">
        <v>2538</v>
      </c>
      <c r="B3502" t="s">
        <v>2539</v>
      </c>
      <c r="C3502" t="s">
        <v>2540</v>
      </c>
      <c r="D3502" t="s">
        <v>28</v>
      </c>
      <c r="E3502" t="s">
        <v>29</v>
      </c>
      <c r="G3502">
        <v>2003</v>
      </c>
      <c r="H3502">
        <v>2003</v>
      </c>
      <c r="J3502" t="s">
        <v>583</v>
      </c>
      <c r="K3502" t="s">
        <v>584</v>
      </c>
      <c r="M3502" t="s">
        <v>144</v>
      </c>
      <c r="N3502" t="s">
        <v>145</v>
      </c>
      <c r="P3502" t="s">
        <v>634</v>
      </c>
      <c r="Q3502" t="s">
        <v>635</v>
      </c>
      <c r="S3502" t="s">
        <v>11295</v>
      </c>
      <c r="T3502">
        <v>5.4</v>
      </c>
      <c r="U3502">
        <v>5</v>
      </c>
      <c r="V3502">
        <v>5.8</v>
      </c>
    </row>
    <row r="3503" spans="1:22" x14ac:dyDescent="0.2">
      <c r="A3503" t="s">
        <v>2538</v>
      </c>
      <c r="B3503" t="s">
        <v>2539</v>
      </c>
      <c r="C3503" t="s">
        <v>2540</v>
      </c>
      <c r="D3503" t="s">
        <v>28</v>
      </c>
      <c r="E3503" t="s">
        <v>29</v>
      </c>
      <c r="G3503">
        <v>2005</v>
      </c>
      <c r="H3503">
        <v>2005</v>
      </c>
      <c r="J3503" t="s">
        <v>583</v>
      </c>
      <c r="K3503" t="s">
        <v>584</v>
      </c>
      <c r="M3503" t="s">
        <v>144</v>
      </c>
      <c r="N3503" t="s">
        <v>145</v>
      </c>
      <c r="P3503" t="s">
        <v>634</v>
      </c>
      <c r="Q3503" t="s">
        <v>635</v>
      </c>
      <c r="S3503" t="s">
        <v>11296</v>
      </c>
      <c r="T3503">
        <v>4.8</v>
      </c>
      <c r="U3503">
        <v>4.4000000000000004</v>
      </c>
      <c r="V3503">
        <v>5.2</v>
      </c>
    </row>
    <row r="3504" spans="1:22" hidden="1" x14ac:dyDescent="0.2">
      <c r="A3504" t="s">
        <v>7139</v>
      </c>
      <c r="B3504" t="s">
        <v>7140</v>
      </c>
      <c r="C3504" t="s">
        <v>7141</v>
      </c>
      <c r="D3504" t="s">
        <v>28</v>
      </c>
      <c r="E3504" t="s">
        <v>29</v>
      </c>
      <c r="G3504">
        <v>1995</v>
      </c>
      <c r="H3504">
        <v>1995</v>
      </c>
      <c r="J3504" t="s">
        <v>583</v>
      </c>
      <c r="K3504" t="s">
        <v>584</v>
      </c>
      <c r="P3504" t="s">
        <v>634</v>
      </c>
      <c r="Q3504" t="s">
        <v>635</v>
      </c>
      <c r="S3504" t="s">
        <v>11562</v>
      </c>
      <c r="T3504">
        <v>4.5</v>
      </c>
      <c r="U3504">
        <v>3.9</v>
      </c>
      <c r="V3504">
        <v>5.4</v>
      </c>
    </row>
    <row r="3505" spans="1:22" hidden="1" x14ac:dyDescent="0.2">
      <c r="A3505" t="s">
        <v>7139</v>
      </c>
      <c r="B3505" t="s">
        <v>7140</v>
      </c>
      <c r="C3505" t="s">
        <v>7141</v>
      </c>
      <c r="D3505" t="s">
        <v>28</v>
      </c>
      <c r="E3505" t="s">
        <v>29</v>
      </c>
      <c r="G3505">
        <v>2002</v>
      </c>
      <c r="H3505">
        <v>2002</v>
      </c>
      <c r="J3505" t="s">
        <v>583</v>
      </c>
      <c r="K3505" t="s">
        <v>584</v>
      </c>
      <c r="P3505" t="s">
        <v>634</v>
      </c>
      <c r="Q3505" t="s">
        <v>635</v>
      </c>
      <c r="S3505" t="s">
        <v>9722</v>
      </c>
      <c r="T3505">
        <v>2.8</v>
      </c>
      <c r="U3505">
        <v>2.4</v>
      </c>
      <c r="V3505">
        <v>3.3</v>
      </c>
    </row>
    <row r="3506" spans="1:22" hidden="1" x14ac:dyDescent="0.2">
      <c r="A3506" t="s">
        <v>7139</v>
      </c>
      <c r="B3506" t="s">
        <v>7140</v>
      </c>
      <c r="C3506" t="s">
        <v>7141</v>
      </c>
      <c r="D3506" t="s">
        <v>28</v>
      </c>
      <c r="E3506" t="s">
        <v>29</v>
      </c>
      <c r="G3506">
        <v>2013</v>
      </c>
      <c r="H3506">
        <v>2013</v>
      </c>
      <c r="J3506" t="s">
        <v>583</v>
      </c>
      <c r="K3506" t="s">
        <v>584</v>
      </c>
      <c r="P3506" t="s">
        <v>634</v>
      </c>
      <c r="Q3506" t="s">
        <v>635</v>
      </c>
      <c r="S3506" t="s">
        <v>2743</v>
      </c>
      <c r="T3506">
        <v>1.6</v>
      </c>
      <c r="U3506">
        <v>1.3</v>
      </c>
      <c r="V3506">
        <v>2.1</v>
      </c>
    </row>
    <row r="3507" spans="1:22" hidden="1" x14ac:dyDescent="0.2">
      <c r="A3507" t="s">
        <v>7139</v>
      </c>
      <c r="B3507" t="s">
        <v>7140</v>
      </c>
      <c r="C3507" t="s">
        <v>7141</v>
      </c>
      <c r="D3507" t="s">
        <v>28</v>
      </c>
      <c r="E3507" t="s">
        <v>29</v>
      </c>
      <c r="G3507">
        <v>1998</v>
      </c>
      <c r="H3507">
        <v>1998</v>
      </c>
      <c r="J3507" t="s">
        <v>583</v>
      </c>
      <c r="K3507" t="s">
        <v>584</v>
      </c>
      <c r="P3507" t="s">
        <v>634</v>
      </c>
      <c r="Q3507" t="s">
        <v>635</v>
      </c>
      <c r="S3507" t="s">
        <v>6990</v>
      </c>
      <c r="T3507">
        <v>3.7</v>
      </c>
      <c r="U3507">
        <v>3.2</v>
      </c>
      <c r="V3507">
        <v>4.4000000000000004</v>
      </c>
    </row>
    <row r="3508" spans="1:22" hidden="1" x14ac:dyDescent="0.2">
      <c r="A3508" t="s">
        <v>7139</v>
      </c>
      <c r="B3508" t="s">
        <v>7140</v>
      </c>
      <c r="C3508" t="s">
        <v>7141</v>
      </c>
      <c r="D3508" t="s">
        <v>28</v>
      </c>
      <c r="E3508" t="s">
        <v>29</v>
      </c>
      <c r="G3508">
        <v>2000</v>
      </c>
      <c r="H3508">
        <v>2000</v>
      </c>
      <c r="J3508" t="s">
        <v>583</v>
      </c>
      <c r="K3508" t="s">
        <v>584</v>
      </c>
      <c r="P3508" t="s">
        <v>634</v>
      </c>
      <c r="Q3508" t="s">
        <v>635</v>
      </c>
      <c r="S3508" t="s">
        <v>11879</v>
      </c>
      <c r="T3508">
        <v>3.2</v>
      </c>
      <c r="U3508">
        <v>2.7</v>
      </c>
      <c r="V3508">
        <v>3.8</v>
      </c>
    </row>
    <row r="3509" spans="1:22" hidden="1" x14ac:dyDescent="0.2">
      <c r="A3509" t="s">
        <v>7139</v>
      </c>
      <c r="B3509" t="s">
        <v>7140</v>
      </c>
      <c r="C3509" t="s">
        <v>7141</v>
      </c>
      <c r="D3509" t="s">
        <v>28</v>
      </c>
      <c r="E3509" t="s">
        <v>29</v>
      </c>
      <c r="G3509">
        <v>2015</v>
      </c>
      <c r="H3509">
        <v>2015</v>
      </c>
      <c r="J3509" t="s">
        <v>583</v>
      </c>
      <c r="K3509" t="s">
        <v>584</v>
      </c>
      <c r="P3509" t="s">
        <v>634</v>
      </c>
      <c r="Q3509" t="s">
        <v>635</v>
      </c>
      <c r="S3509" t="s">
        <v>11880</v>
      </c>
      <c r="T3509">
        <v>1.5</v>
      </c>
      <c r="U3509">
        <v>1</v>
      </c>
      <c r="V3509">
        <v>2</v>
      </c>
    </row>
    <row r="3510" spans="1:22" hidden="1" x14ac:dyDescent="0.2">
      <c r="A3510" t="s">
        <v>7139</v>
      </c>
      <c r="B3510" t="s">
        <v>7140</v>
      </c>
      <c r="C3510" t="s">
        <v>7141</v>
      </c>
      <c r="D3510" t="s">
        <v>28</v>
      </c>
      <c r="E3510" t="s">
        <v>29</v>
      </c>
      <c r="G3510">
        <v>1994</v>
      </c>
      <c r="H3510">
        <v>1994</v>
      </c>
      <c r="J3510" t="s">
        <v>583</v>
      </c>
      <c r="K3510" t="s">
        <v>584</v>
      </c>
      <c r="P3510" t="s">
        <v>634</v>
      </c>
      <c r="Q3510" t="s">
        <v>635</v>
      </c>
      <c r="S3510" t="s">
        <v>12630</v>
      </c>
      <c r="T3510">
        <v>4.8</v>
      </c>
      <c r="U3510">
        <v>4.2</v>
      </c>
      <c r="V3510">
        <v>5.8</v>
      </c>
    </row>
    <row r="3511" spans="1:22" hidden="1" x14ac:dyDescent="0.2">
      <c r="A3511" t="s">
        <v>7139</v>
      </c>
      <c r="B3511" t="s">
        <v>7140</v>
      </c>
      <c r="C3511" t="s">
        <v>7141</v>
      </c>
      <c r="D3511" t="s">
        <v>28</v>
      </c>
      <c r="E3511" t="s">
        <v>29</v>
      </c>
      <c r="G3511">
        <v>1996</v>
      </c>
      <c r="H3511">
        <v>1996</v>
      </c>
      <c r="J3511" t="s">
        <v>583</v>
      </c>
      <c r="K3511" t="s">
        <v>584</v>
      </c>
      <c r="P3511" t="s">
        <v>634</v>
      </c>
      <c r="Q3511" t="s">
        <v>635</v>
      </c>
      <c r="S3511" t="s">
        <v>12631</v>
      </c>
      <c r="T3511">
        <v>4.2</v>
      </c>
      <c r="U3511">
        <v>3.7</v>
      </c>
      <c r="V3511">
        <v>5.0999999999999996</v>
      </c>
    </row>
    <row r="3512" spans="1:22" hidden="1" x14ac:dyDescent="0.2">
      <c r="A3512" t="s">
        <v>25</v>
      </c>
      <c r="B3512" t="s">
        <v>26</v>
      </c>
      <c r="C3512" t="s">
        <v>27</v>
      </c>
      <c r="D3512" t="s">
        <v>28</v>
      </c>
      <c r="E3512" t="s">
        <v>29</v>
      </c>
      <c r="G3512">
        <v>1999</v>
      </c>
      <c r="H3512">
        <v>1999</v>
      </c>
      <c r="J3512" t="s">
        <v>583</v>
      </c>
      <c r="K3512" t="s">
        <v>584</v>
      </c>
      <c r="M3512" t="s">
        <v>144</v>
      </c>
      <c r="N3512" t="s">
        <v>145</v>
      </c>
      <c r="P3512" t="s">
        <v>640</v>
      </c>
      <c r="Q3512" t="s">
        <v>641</v>
      </c>
      <c r="S3512" t="s">
        <v>642</v>
      </c>
      <c r="T3512">
        <v>6</v>
      </c>
      <c r="U3512">
        <v>5.8</v>
      </c>
      <c r="V3512">
        <v>6.2</v>
      </c>
    </row>
    <row r="3513" spans="1:22" hidden="1" x14ac:dyDescent="0.2">
      <c r="A3513" t="s">
        <v>25</v>
      </c>
      <c r="B3513" t="s">
        <v>26</v>
      </c>
      <c r="C3513" t="s">
        <v>27</v>
      </c>
      <c r="D3513" t="s">
        <v>28</v>
      </c>
      <c r="E3513" t="s">
        <v>29</v>
      </c>
      <c r="G3513">
        <v>2002</v>
      </c>
      <c r="H3513">
        <v>2002</v>
      </c>
      <c r="J3513" t="s">
        <v>583</v>
      </c>
      <c r="K3513" t="s">
        <v>584</v>
      </c>
      <c r="M3513" t="s">
        <v>144</v>
      </c>
      <c r="N3513" t="s">
        <v>145</v>
      </c>
      <c r="P3513" t="s">
        <v>640</v>
      </c>
      <c r="Q3513" t="s">
        <v>641</v>
      </c>
      <c r="S3513" t="s">
        <v>643</v>
      </c>
      <c r="T3513">
        <v>5.0999999999999996</v>
      </c>
      <c r="U3513">
        <v>4.9000000000000004</v>
      </c>
      <c r="V3513">
        <v>5.3</v>
      </c>
    </row>
    <row r="3514" spans="1:22" hidden="1" x14ac:dyDescent="0.2">
      <c r="A3514" t="s">
        <v>25</v>
      </c>
      <c r="B3514" t="s">
        <v>26</v>
      </c>
      <c r="C3514" t="s">
        <v>27</v>
      </c>
      <c r="D3514" t="s">
        <v>28</v>
      </c>
      <c r="E3514" t="s">
        <v>29</v>
      </c>
      <c r="G3514">
        <v>2000</v>
      </c>
      <c r="H3514">
        <v>2000</v>
      </c>
      <c r="J3514" t="s">
        <v>583</v>
      </c>
      <c r="K3514" t="s">
        <v>584</v>
      </c>
      <c r="M3514" t="s">
        <v>144</v>
      </c>
      <c r="N3514" t="s">
        <v>145</v>
      </c>
      <c r="P3514" t="s">
        <v>640</v>
      </c>
      <c r="Q3514" t="s">
        <v>641</v>
      </c>
      <c r="S3514" t="s">
        <v>1060</v>
      </c>
      <c r="T3514">
        <v>5.6</v>
      </c>
      <c r="U3514">
        <v>5.4</v>
      </c>
      <c r="V3514">
        <v>5.8</v>
      </c>
    </row>
    <row r="3515" spans="1:22" hidden="1" x14ac:dyDescent="0.2">
      <c r="A3515" t="s">
        <v>25</v>
      </c>
      <c r="B3515" t="s">
        <v>26</v>
      </c>
      <c r="C3515" t="s">
        <v>27</v>
      </c>
      <c r="D3515" t="s">
        <v>28</v>
      </c>
      <c r="E3515" t="s">
        <v>29</v>
      </c>
      <c r="G3515">
        <v>2001</v>
      </c>
      <c r="H3515">
        <v>2001</v>
      </c>
      <c r="J3515" t="s">
        <v>583</v>
      </c>
      <c r="K3515" t="s">
        <v>584</v>
      </c>
      <c r="M3515" t="s">
        <v>144</v>
      </c>
      <c r="N3515" t="s">
        <v>145</v>
      </c>
      <c r="P3515" t="s">
        <v>640</v>
      </c>
      <c r="Q3515" t="s">
        <v>641</v>
      </c>
      <c r="S3515" t="s">
        <v>691</v>
      </c>
      <c r="T3515">
        <v>5.3</v>
      </c>
      <c r="U3515">
        <v>5.0999999999999996</v>
      </c>
      <c r="V3515">
        <v>5.5</v>
      </c>
    </row>
    <row r="3516" spans="1:22" hidden="1" x14ac:dyDescent="0.2">
      <c r="A3516" t="s">
        <v>25</v>
      </c>
      <c r="B3516" t="s">
        <v>26</v>
      </c>
      <c r="C3516" t="s">
        <v>27</v>
      </c>
      <c r="D3516" t="s">
        <v>28</v>
      </c>
      <c r="E3516" t="s">
        <v>29</v>
      </c>
      <c r="G3516">
        <v>1995</v>
      </c>
      <c r="H3516">
        <v>1995</v>
      </c>
      <c r="J3516" t="s">
        <v>583</v>
      </c>
      <c r="K3516" t="s">
        <v>584</v>
      </c>
      <c r="M3516" t="s">
        <v>144</v>
      </c>
      <c r="N3516" t="s">
        <v>145</v>
      </c>
      <c r="P3516" t="s">
        <v>640</v>
      </c>
      <c r="Q3516" t="s">
        <v>641</v>
      </c>
      <c r="S3516" t="s">
        <v>1067</v>
      </c>
      <c r="T3516">
        <v>8.8000000000000007</v>
      </c>
      <c r="U3516">
        <v>8.6</v>
      </c>
      <c r="V3516">
        <v>9.1</v>
      </c>
    </row>
    <row r="3517" spans="1:22" hidden="1" x14ac:dyDescent="0.2">
      <c r="A3517" t="s">
        <v>25</v>
      </c>
      <c r="B3517" t="s">
        <v>26</v>
      </c>
      <c r="C3517" t="s">
        <v>27</v>
      </c>
      <c r="D3517" t="s">
        <v>28</v>
      </c>
      <c r="E3517" t="s">
        <v>29</v>
      </c>
      <c r="G3517">
        <v>2006</v>
      </c>
      <c r="H3517">
        <v>2006</v>
      </c>
      <c r="J3517" t="s">
        <v>583</v>
      </c>
      <c r="K3517" t="s">
        <v>584</v>
      </c>
      <c r="M3517" t="s">
        <v>144</v>
      </c>
      <c r="N3517" t="s">
        <v>145</v>
      </c>
      <c r="P3517" t="s">
        <v>640</v>
      </c>
      <c r="Q3517" t="s">
        <v>641</v>
      </c>
      <c r="S3517" t="s">
        <v>1448</v>
      </c>
      <c r="T3517">
        <v>4.2</v>
      </c>
      <c r="U3517">
        <v>4.0999999999999996</v>
      </c>
      <c r="V3517">
        <v>4.4000000000000004</v>
      </c>
    </row>
    <row r="3518" spans="1:22" hidden="1" x14ac:dyDescent="0.2">
      <c r="A3518" t="s">
        <v>25</v>
      </c>
      <c r="B3518" t="s">
        <v>26</v>
      </c>
      <c r="C3518" t="s">
        <v>27</v>
      </c>
      <c r="D3518" t="s">
        <v>28</v>
      </c>
      <c r="E3518" t="s">
        <v>29</v>
      </c>
      <c r="G3518">
        <v>2013</v>
      </c>
      <c r="H3518">
        <v>2013</v>
      </c>
      <c r="J3518" t="s">
        <v>583</v>
      </c>
      <c r="K3518" t="s">
        <v>584</v>
      </c>
      <c r="M3518" t="s">
        <v>144</v>
      </c>
      <c r="N3518" t="s">
        <v>145</v>
      </c>
      <c r="P3518" t="s">
        <v>640</v>
      </c>
      <c r="Q3518" t="s">
        <v>641</v>
      </c>
      <c r="S3518" t="s">
        <v>1449</v>
      </c>
      <c r="T3518">
        <v>3</v>
      </c>
      <c r="U3518">
        <v>2.8</v>
      </c>
      <c r="V3518">
        <v>3.1</v>
      </c>
    </row>
    <row r="3519" spans="1:22" hidden="1" x14ac:dyDescent="0.2">
      <c r="A3519" t="s">
        <v>25</v>
      </c>
      <c r="B3519" t="s">
        <v>26</v>
      </c>
      <c r="C3519" t="s">
        <v>27</v>
      </c>
      <c r="D3519" t="s">
        <v>28</v>
      </c>
      <c r="E3519" t="s">
        <v>29</v>
      </c>
      <c r="G3519">
        <v>1990</v>
      </c>
      <c r="H3519">
        <v>1990</v>
      </c>
      <c r="J3519" t="s">
        <v>583</v>
      </c>
      <c r="K3519" t="s">
        <v>584</v>
      </c>
      <c r="M3519" t="s">
        <v>144</v>
      </c>
      <c r="N3519" t="s">
        <v>145</v>
      </c>
      <c r="P3519" t="s">
        <v>640</v>
      </c>
      <c r="Q3519" t="s">
        <v>641</v>
      </c>
      <c r="S3519" t="s">
        <v>1266</v>
      </c>
      <c r="T3519">
        <v>12.7</v>
      </c>
      <c r="U3519">
        <v>12.4</v>
      </c>
      <c r="V3519">
        <v>13</v>
      </c>
    </row>
    <row r="3520" spans="1:22" hidden="1" x14ac:dyDescent="0.2">
      <c r="A3520" t="s">
        <v>25</v>
      </c>
      <c r="B3520" t="s">
        <v>26</v>
      </c>
      <c r="C3520" t="s">
        <v>27</v>
      </c>
      <c r="D3520" t="s">
        <v>28</v>
      </c>
      <c r="E3520" t="s">
        <v>29</v>
      </c>
      <c r="G3520">
        <v>1997</v>
      </c>
      <c r="H3520">
        <v>1997</v>
      </c>
      <c r="J3520" t="s">
        <v>583</v>
      </c>
      <c r="K3520" t="s">
        <v>584</v>
      </c>
      <c r="M3520" t="s">
        <v>144</v>
      </c>
      <c r="N3520" t="s">
        <v>145</v>
      </c>
      <c r="P3520" t="s">
        <v>640</v>
      </c>
      <c r="Q3520" t="s">
        <v>641</v>
      </c>
      <c r="S3520" t="s">
        <v>1827</v>
      </c>
      <c r="T3520">
        <v>7.2</v>
      </c>
      <c r="U3520">
        <v>7</v>
      </c>
      <c r="V3520">
        <v>7.4</v>
      </c>
    </row>
    <row r="3521" spans="1:22" hidden="1" x14ac:dyDescent="0.2">
      <c r="A3521" t="s">
        <v>25</v>
      </c>
      <c r="B3521" t="s">
        <v>26</v>
      </c>
      <c r="C3521" t="s">
        <v>27</v>
      </c>
      <c r="D3521" t="s">
        <v>28</v>
      </c>
      <c r="E3521" t="s">
        <v>29</v>
      </c>
      <c r="G3521">
        <v>2004</v>
      </c>
      <c r="H3521">
        <v>2004</v>
      </c>
      <c r="J3521" t="s">
        <v>583</v>
      </c>
      <c r="K3521" t="s">
        <v>584</v>
      </c>
      <c r="M3521" t="s">
        <v>144</v>
      </c>
      <c r="N3521" t="s">
        <v>145</v>
      </c>
      <c r="P3521" t="s">
        <v>640</v>
      </c>
      <c r="Q3521" t="s">
        <v>641</v>
      </c>
      <c r="S3521" t="s">
        <v>652</v>
      </c>
      <c r="T3521">
        <v>4.5999999999999996</v>
      </c>
      <c r="U3521">
        <v>4.5</v>
      </c>
      <c r="V3521">
        <v>4.8</v>
      </c>
    </row>
    <row r="3522" spans="1:22" hidden="1" x14ac:dyDescent="0.2">
      <c r="A3522" t="s">
        <v>25</v>
      </c>
      <c r="B3522" t="s">
        <v>26</v>
      </c>
      <c r="C3522" t="s">
        <v>27</v>
      </c>
      <c r="D3522" t="s">
        <v>28</v>
      </c>
      <c r="E3522" t="s">
        <v>29</v>
      </c>
      <c r="G3522">
        <v>2015</v>
      </c>
      <c r="H3522">
        <v>2015</v>
      </c>
      <c r="J3522" t="s">
        <v>583</v>
      </c>
      <c r="K3522" t="s">
        <v>584</v>
      </c>
      <c r="M3522" t="s">
        <v>144</v>
      </c>
      <c r="N3522" t="s">
        <v>145</v>
      </c>
      <c r="P3522" t="s">
        <v>640</v>
      </c>
      <c r="Q3522" t="s">
        <v>641</v>
      </c>
      <c r="S3522" t="s">
        <v>1828</v>
      </c>
      <c r="T3522">
        <v>2.8</v>
      </c>
      <c r="U3522">
        <v>2.5</v>
      </c>
      <c r="V3522">
        <v>3.1</v>
      </c>
    </row>
    <row r="3523" spans="1:22" hidden="1" x14ac:dyDescent="0.2">
      <c r="A3523" t="s">
        <v>25</v>
      </c>
      <c r="B3523" t="s">
        <v>26</v>
      </c>
      <c r="C3523" t="s">
        <v>27</v>
      </c>
      <c r="D3523" t="s">
        <v>28</v>
      </c>
      <c r="E3523" t="s">
        <v>29</v>
      </c>
      <c r="G3523">
        <v>2012</v>
      </c>
      <c r="H3523">
        <v>2012</v>
      </c>
      <c r="J3523" t="s">
        <v>583</v>
      </c>
      <c r="K3523" t="s">
        <v>584</v>
      </c>
      <c r="M3523" t="s">
        <v>144</v>
      </c>
      <c r="N3523" t="s">
        <v>145</v>
      </c>
      <c r="P3523" t="s">
        <v>640</v>
      </c>
      <c r="Q3523" t="s">
        <v>641</v>
      </c>
      <c r="S3523" t="s">
        <v>1829</v>
      </c>
      <c r="T3523">
        <v>3.2</v>
      </c>
      <c r="U3523">
        <v>3</v>
      </c>
      <c r="V3523">
        <v>3.3</v>
      </c>
    </row>
    <row r="3524" spans="1:22" hidden="1" x14ac:dyDescent="0.2">
      <c r="A3524" t="s">
        <v>25</v>
      </c>
      <c r="B3524" t="s">
        <v>26</v>
      </c>
      <c r="C3524" t="s">
        <v>27</v>
      </c>
      <c r="D3524" t="s">
        <v>28</v>
      </c>
      <c r="E3524" t="s">
        <v>29</v>
      </c>
      <c r="G3524">
        <v>2014</v>
      </c>
      <c r="H3524">
        <v>2014</v>
      </c>
      <c r="J3524" t="s">
        <v>583</v>
      </c>
      <c r="K3524" t="s">
        <v>584</v>
      </c>
      <c r="M3524" t="s">
        <v>144</v>
      </c>
      <c r="N3524" t="s">
        <v>145</v>
      </c>
      <c r="P3524" t="s">
        <v>640</v>
      </c>
      <c r="Q3524" t="s">
        <v>641</v>
      </c>
      <c r="S3524" t="s">
        <v>2198</v>
      </c>
      <c r="T3524">
        <v>2.9</v>
      </c>
      <c r="U3524">
        <v>2.7</v>
      </c>
      <c r="V3524">
        <v>3.1</v>
      </c>
    </row>
    <row r="3525" spans="1:22" hidden="1" x14ac:dyDescent="0.2">
      <c r="A3525" t="s">
        <v>25</v>
      </c>
      <c r="B3525" t="s">
        <v>26</v>
      </c>
      <c r="C3525" t="s">
        <v>27</v>
      </c>
      <c r="D3525" t="s">
        <v>28</v>
      </c>
      <c r="E3525" t="s">
        <v>29</v>
      </c>
      <c r="G3525">
        <v>1996</v>
      </c>
      <c r="H3525">
        <v>1996</v>
      </c>
      <c r="J3525" t="s">
        <v>583</v>
      </c>
      <c r="K3525" t="s">
        <v>584</v>
      </c>
      <c r="M3525" t="s">
        <v>144</v>
      </c>
      <c r="N3525" t="s">
        <v>145</v>
      </c>
      <c r="P3525" t="s">
        <v>640</v>
      </c>
      <c r="Q3525" t="s">
        <v>641</v>
      </c>
      <c r="S3525" t="s">
        <v>4162</v>
      </c>
      <c r="T3525">
        <v>7.9</v>
      </c>
      <c r="U3525">
        <v>7.7</v>
      </c>
      <c r="V3525">
        <v>8.1999999999999993</v>
      </c>
    </row>
    <row r="3526" spans="1:22" hidden="1" x14ac:dyDescent="0.2">
      <c r="A3526" t="s">
        <v>25</v>
      </c>
      <c r="B3526" t="s">
        <v>26</v>
      </c>
      <c r="C3526" t="s">
        <v>27</v>
      </c>
      <c r="D3526" t="s">
        <v>28</v>
      </c>
      <c r="E3526" t="s">
        <v>29</v>
      </c>
      <c r="G3526">
        <v>1998</v>
      </c>
      <c r="H3526">
        <v>1998</v>
      </c>
      <c r="J3526" t="s">
        <v>583</v>
      </c>
      <c r="K3526" t="s">
        <v>584</v>
      </c>
      <c r="M3526" t="s">
        <v>144</v>
      </c>
      <c r="N3526" t="s">
        <v>145</v>
      </c>
      <c r="P3526" t="s">
        <v>640</v>
      </c>
      <c r="Q3526" t="s">
        <v>641</v>
      </c>
      <c r="S3526" t="s">
        <v>686</v>
      </c>
      <c r="T3526">
        <v>6.5</v>
      </c>
      <c r="U3526">
        <v>6.3</v>
      </c>
      <c r="V3526">
        <v>6.7</v>
      </c>
    </row>
    <row r="3527" spans="1:22" hidden="1" x14ac:dyDescent="0.2">
      <c r="A3527" t="s">
        <v>25</v>
      </c>
      <c r="B3527" t="s">
        <v>26</v>
      </c>
      <c r="C3527" t="s">
        <v>27</v>
      </c>
      <c r="D3527" t="s">
        <v>28</v>
      </c>
      <c r="E3527" t="s">
        <v>29</v>
      </c>
      <c r="G3527">
        <v>2003</v>
      </c>
      <c r="H3527">
        <v>2003</v>
      </c>
      <c r="J3527" t="s">
        <v>583</v>
      </c>
      <c r="K3527" t="s">
        <v>584</v>
      </c>
      <c r="M3527" t="s">
        <v>144</v>
      </c>
      <c r="N3527" t="s">
        <v>145</v>
      </c>
      <c r="P3527" t="s">
        <v>640</v>
      </c>
      <c r="Q3527" t="s">
        <v>641</v>
      </c>
      <c r="S3527" t="s">
        <v>2036</v>
      </c>
      <c r="T3527">
        <v>4.8</v>
      </c>
      <c r="U3527">
        <v>4.7</v>
      </c>
      <c r="V3527">
        <v>5</v>
      </c>
    </row>
    <row r="3528" spans="1:22" hidden="1" x14ac:dyDescent="0.2">
      <c r="A3528" t="s">
        <v>25</v>
      </c>
      <c r="B3528" t="s">
        <v>26</v>
      </c>
      <c r="C3528" t="s">
        <v>27</v>
      </c>
      <c r="D3528" t="s">
        <v>28</v>
      </c>
      <c r="E3528" t="s">
        <v>29</v>
      </c>
      <c r="G3528">
        <v>2005</v>
      </c>
      <c r="H3528">
        <v>2005</v>
      </c>
      <c r="J3528" t="s">
        <v>583</v>
      </c>
      <c r="K3528" t="s">
        <v>584</v>
      </c>
      <c r="M3528" t="s">
        <v>144</v>
      </c>
      <c r="N3528" t="s">
        <v>145</v>
      </c>
      <c r="P3528" t="s">
        <v>640</v>
      </c>
      <c r="Q3528" t="s">
        <v>641</v>
      </c>
      <c r="S3528" t="s">
        <v>633</v>
      </c>
      <c r="T3528">
        <v>4.4000000000000004</v>
      </c>
      <c r="U3528">
        <v>4.2</v>
      </c>
      <c r="V3528">
        <v>4.5</v>
      </c>
    </row>
    <row r="3529" spans="1:22" hidden="1" x14ac:dyDescent="0.2">
      <c r="A3529" t="s">
        <v>25</v>
      </c>
      <c r="B3529" t="s">
        <v>26</v>
      </c>
      <c r="C3529" t="s">
        <v>27</v>
      </c>
      <c r="D3529" t="s">
        <v>28</v>
      </c>
      <c r="E3529" t="s">
        <v>29</v>
      </c>
      <c r="G3529">
        <v>2007</v>
      </c>
      <c r="H3529">
        <v>2007</v>
      </c>
      <c r="J3529" t="s">
        <v>583</v>
      </c>
      <c r="K3529" t="s">
        <v>584</v>
      </c>
      <c r="M3529" t="s">
        <v>144</v>
      </c>
      <c r="N3529" t="s">
        <v>145</v>
      </c>
      <c r="P3529" t="s">
        <v>640</v>
      </c>
      <c r="Q3529" t="s">
        <v>641</v>
      </c>
      <c r="S3529" t="s">
        <v>2210</v>
      </c>
      <c r="T3529">
        <v>3.9</v>
      </c>
      <c r="U3529">
        <v>3.8</v>
      </c>
      <c r="V3529">
        <v>4.0999999999999996</v>
      </c>
    </row>
    <row r="3530" spans="1:22" hidden="1" x14ac:dyDescent="0.2">
      <c r="A3530" t="s">
        <v>25</v>
      </c>
      <c r="B3530" t="s">
        <v>26</v>
      </c>
      <c r="C3530" t="s">
        <v>27</v>
      </c>
      <c r="D3530" t="s">
        <v>28</v>
      </c>
      <c r="E3530" t="s">
        <v>29</v>
      </c>
      <c r="G3530">
        <v>1991</v>
      </c>
      <c r="H3530">
        <v>1991</v>
      </c>
      <c r="J3530" t="s">
        <v>583</v>
      </c>
      <c r="K3530" t="s">
        <v>584</v>
      </c>
      <c r="M3530" t="s">
        <v>144</v>
      </c>
      <c r="N3530" t="s">
        <v>145</v>
      </c>
      <c r="P3530" t="s">
        <v>640</v>
      </c>
      <c r="Q3530" t="s">
        <v>641</v>
      </c>
      <c r="S3530" t="s">
        <v>3821</v>
      </c>
      <c r="T3530">
        <v>12.2</v>
      </c>
      <c r="U3530">
        <v>12</v>
      </c>
      <c r="V3530">
        <v>12.5</v>
      </c>
    </row>
    <row r="3531" spans="1:22" hidden="1" x14ac:dyDescent="0.2">
      <c r="A3531" t="s">
        <v>25</v>
      </c>
      <c r="B3531" t="s">
        <v>26</v>
      </c>
      <c r="C3531" t="s">
        <v>27</v>
      </c>
      <c r="D3531" t="s">
        <v>28</v>
      </c>
      <c r="E3531" t="s">
        <v>29</v>
      </c>
      <c r="G3531">
        <v>1993</v>
      </c>
      <c r="H3531">
        <v>1993</v>
      </c>
      <c r="J3531" t="s">
        <v>583</v>
      </c>
      <c r="K3531" t="s">
        <v>584</v>
      </c>
      <c r="M3531" t="s">
        <v>144</v>
      </c>
      <c r="N3531" t="s">
        <v>145</v>
      </c>
      <c r="P3531" t="s">
        <v>640</v>
      </c>
      <c r="Q3531" t="s">
        <v>641</v>
      </c>
      <c r="S3531" t="s">
        <v>695</v>
      </c>
      <c r="T3531">
        <v>10.7</v>
      </c>
      <c r="U3531">
        <v>10.4</v>
      </c>
      <c r="V3531">
        <v>11</v>
      </c>
    </row>
    <row r="3532" spans="1:22" hidden="1" x14ac:dyDescent="0.2">
      <c r="A3532" t="s">
        <v>25</v>
      </c>
      <c r="B3532" t="s">
        <v>26</v>
      </c>
      <c r="C3532" t="s">
        <v>27</v>
      </c>
      <c r="D3532" t="s">
        <v>28</v>
      </c>
      <c r="E3532" t="s">
        <v>29</v>
      </c>
      <c r="G3532">
        <v>2008</v>
      </c>
      <c r="H3532">
        <v>2008</v>
      </c>
      <c r="J3532" t="s">
        <v>583</v>
      </c>
      <c r="K3532" t="s">
        <v>584</v>
      </c>
      <c r="M3532" t="s">
        <v>144</v>
      </c>
      <c r="N3532" t="s">
        <v>145</v>
      </c>
      <c r="P3532" t="s">
        <v>640</v>
      </c>
      <c r="Q3532" t="s">
        <v>641</v>
      </c>
      <c r="S3532" t="s">
        <v>604</v>
      </c>
      <c r="T3532">
        <v>3.8</v>
      </c>
      <c r="U3532">
        <v>3.6</v>
      </c>
      <c r="V3532">
        <v>3.9</v>
      </c>
    </row>
    <row r="3533" spans="1:22" hidden="1" x14ac:dyDescent="0.2">
      <c r="A3533" t="s">
        <v>25</v>
      </c>
      <c r="B3533" t="s">
        <v>26</v>
      </c>
      <c r="C3533" t="s">
        <v>27</v>
      </c>
      <c r="D3533" t="s">
        <v>28</v>
      </c>
      <c r="E3533" t="s">
        <v>29</v>
      </c>
      <c r="G3533">
        <v>2010</v>
      </c>
      <c r="H3533">
        <v>2010</v>
      </c>
      <c r="J3533" t="s">
        <v>583</v>
      </c>
      <c r="K3533" t="s">
        <v>584</v>
      </c>
      <c r="M3533" t="s">
        <v>144</v>
      </c>
      <c r="N3533" t="s">
        <v>145</v>
      </c>
      <c r="P3533" t="s">
        <v>640</v>
      </c>
      <c r="Q3533" t="s">
        <v>641</v>
      </c>
      <c r="S3533" t="s">
        <v>2228</v>
      </c>
      <c r="T3533">
        <v>3.4</v>
      </c>
      <c r="U3533">
        <v>3.3</v>
      </c>
      <c r="V3533">
        <v>3.5</v>
      </c>
    </row>
    <row r="3534" spans="1:22" x14ac:dyDescent="0.2">
      <c r="A3534" t="s">
        <v>2538</v>
      </c>
      <c r="B3534" t="s">
        <v>2539</v>
      </c>
      <c r="C3534" t="s">
        <v>2540</v>
      </c>
      <c r="D3534" t="s">
        <v>28</v>
      </c>
      <c r="E3534" t="s">
        <v>29</v>
      </c>
      <c r="G3534">
        <v>2000</v>
      </c>
      <c r="H3534">
        <v>2000</v>
      </c>
      <c r="J3534" t="s">
        <v>583</v>
      </c>
      <c r="K3534" t="s">
        <v>584</v>
      </c>
      <c r="M3534" t="s">
        <v>144</v>
      </c>
      <c r="N3534" t="s">
        <v>145</v>
      </c>
      <c r="P3534" t="s">
        <v>640</v>
      </c>
      <c r="Q3534" t="s">
        <v>641</v>
      </c>
      <c r="S3534" t="s">
        <v>4693</v>
      </c>
      <c r="T3534">
        <v>6.6</v>
      </c>
      <c r="U3534">
        <v>6.3</v>
      </c>
      <c r="V3534">
        <v>6.8</v>
      </c>
    </row>
    <row r="3535" spans="1:22" x14ac:dyDescent="0.2">
      <c r="A3535" t="s">
        <v>2538</v>
      </c>
      <c r="B3535" t="s">
        <v>2539</v>
      </c>
      <c r="C3535" t="s">
        <v>2540</v>
      </c>
      <c r="D3535" t="s">
        <v>28</v>
      </c>
      <c r="E3535" t="s">
        <v>29</v>
      </c>
      <c r="G3535">
        <v>2001</v>
      </c>
      <c r="H3535">
        <v>2001</v>
      </c>
      <c r="J3535" t="s">
        <v>583</v>
      </c>
      <c r="K3535" t="s">
        <v>584</v>
      </c>
      <c r="M3535" t="s">
        <v>144</v>
      </c>
      <c r="N3535" t="s">
        <v>145</v>
      </c>
      <c r="P3535" t="s">
        <v>640</v>
      </c>
      <c r="Q3535" t="s">
        <v>641</v>
      </c>
      <c r="S3535" t="s">
        <v>1807</v>
      </c>
      <c r="T3535">
        <v>6.2</v>
      </c>
      <c r="U3535">
        <v>6</v>
      </c>
      <c r="V3535">
        <v>6.4</v>
      </c>
    </row>
    <row r="3536" spans="1:22" x14ac:dyDescent="0.2">
      <c r="A3536" t="s">
        <v>2538</v>
      </c>
      <c r="B3536" t="s">
        <v>2539</v>
      </c>
      <c r="C3536" t="s">
        <v>2540</v>
      </c>
      <c r="D3536" t="s">
        <v>28</v>
      </c>
      <c r="E3536" t="s">
        <v>29</v>
      </c>
      <c r="G3536">
        <v>2004</v>
      </c>
      <c r="H3536">
        <v>2004</v>
      </c>
      <c r="J3536" t="s">
        <v>583</v>
      </c>
      <c r="K3536" t="s">
        <v>584</v>
      </c>
      <c r="M3536" t="s">
        <v>144</v>
      </c>
      <c r="N3536" t="s">
        <v>145</v>
      </c>
      <c r="P3536" t="s">
        <v>640</v>
      </c>
      <c r="Q3536" t="s">
        <v>641</v>
      </c>
      <c r="S3536" t="s">
        <v>1459</v>
      </c>
      <c r="T3536">
        <v>5.5</v>
      </c>
      <c r="U3536">
        <v>5.3</v>
      </c>
      <c r="V3536">
        <v>5.7</v>
      </c>
    </row>
    <row r="3537" spans="1:22" hidden="1" x14ac:dyDescent="0.2">
      <c r="A3537" t="s">
        <v>25</v>
      </c>
      <c r="B3537" t="s">
        <v>26</v>
      </c>
      <c r="C3537" t="s">
        <v>27</v>
      </c>
      <c r="D3537" t="s">
        <v>28</v>
      </c>
      <c r="E3537" t="s">
        <v>29</v>
      </c>
      <c r="G3537">
        <v>1992</v>
      </c>
      <c r="H3537">
        <v>1992</v>
      </c>
      <c r="J3537" t="s">
        <v>583</v>
      </c>
      <c r="K3537" t="s">
        <v>584</v>
      </c>
      <c r="M3537" t="s">
        <v>144</v>
      </c>
      <c r="N3537" t="s">
        <v>145</v>
      </c>
      <c r="P3537" t="s">
        <v>640</v>
      </c>
      <c r="Q3537" t="s">
        <v>641</v>
      </c>
      <c r="S3537" t="s">
        <v>1814</v>
      </c>
      <c r="T3537">
        <v>11.5</v>
      </c>
      <c r="U3537">
        <v>11.2</v>
      </c>
      <c r="V3537">
        <v>11.8</v>
      </c>
    </row>
    <row r="3538" spans="1:22" hidden="1" x14ac:dyDescent="0.2">
      <c r="A3538" t="s">
        <v>25</v>
      </c>
      <c r="B3538" t="s">
        <v>26</v>
      </c>
      <c r="C3538" t="s">
        <v>27</v>
      </c>
      <c r="D3538" t="s">
        <v>28</v>
      </c>
      <c r="E3538" t="s">
        <v>29</v>
      </c>
      <c r="G3538">
        <v>1994</v>
      </c>
      <c r="H3538">
        <v>1994</v>
      </c>
      <c r="J3538" t="s">
        <v>583</v>
      </c>
      <c r="K3538" t="s">
        <v>584</v>
      </c>
      <c r="M3538" t="s">
        <v>144</v>
      </c>
      <c r="N3538" t="s">
        <v>145</v>
      </c>
      <c r="P3538" t="s">
        <v>640</v>
      </c>
      <c r="Q3538" t="s">
        <v>641</v>
      </c>
      <c r="S3538" t="s">
        <v>1089</v>
      </c>
      <c r="T3538">
        <v>9.6999999999999993</v>
      </c>
      <c r="U3538">
        <v>9.5</v>
      </c>
      <c r="V3538">
        <v>10</v>
      </c>
    </row>
    <row r="3539" spans="1:22" hidden="1" x14ac:dyDescent="0.2">
      <c r="A3539" t="s">
        <v>25</v>
      </c>
      <c r="B3539" t="s">
        <v>26</v>
      </c>
      <c r="C3539" t="s">
        <v>27</v>
      </c>
      <c r="D3539" t="s">
        <v>28</v>
      </c>
      <c r="E3539" t="s">
        <v>29</v>
      </c>
      <c r="G3539">
        <v>2009</v>
      </c>
      <c r="H3539">
        <v>2009</v>
      </c>
      <c r="J3539" t="s">
        <v>583</v>
      </c>
      <c r="K3539" t="s">
        <v>584</v>
      </c>
      <c r="M3539" t="s">
        <v>144</v>
      </c>
      <c r="N3539" t="s">
        <v>145</v>
      </c>
      <c r="P3539" t="s">
        <v>640</v>
      </c>
      <c r="Q3539" t="s">
        <v>641</v>
      </c>
      <c r="S3539" t="s">
        <v>1464</v>
      </c>
      <c r="T3539">
        <v>3.6</v>
      </c>
      <c r="U3539">
        <v>3.5</v>
      </c>
      <c r="V3539">
        <v>3.7</v>
      </c>
    </row>
    <row r="3540" spans="1:22" hidden="1" x14ac:dyDescent="0.2">
      <c r="A3540" t="s">
        <v>25</v>
      </c>
      <c r="B3540" t="s">
        <v>26</v>
      </c>
      <c r="C3540" t="s">
        <v>27</v>
      </c>
      <c r="D3540" t="s">
        <v>28</v>
      </c>
      <c r="E3540" t="s">
        <v>29</v>
      </c>
      <c r="G3540">
        <v>2011</v>
      </c>
      <c r="H3540">
        <v>2011</v>
      </c>
      <c r="J3540" t="s">
        <v>583</v>
      </c>
      <c r="K3540" t="s">
        <v>584</v>
      </c>
      <c r="M3540" t="s">
        <v>144</v>
      </c>
      <c r="N3540" t="s">
        <v>145</v>
      </c>
      <c r="P3540" t="s">
        <v>640</v>
      </c>
      <c r="Q3540" t="s">
        <v>641</v>
      </c>
      <c r="S3540" t="s">
        <v>1454</v>
      </c>
      <c r="T3540">
        <v>3.2</v>
      </c>
      <c r="U3540">
        <v>3.1</v>
      </c>
      <c r="V3540">
        <v>3.4</v>
      </c>
    </row>
    <row r="3541" spans="1:22" x14ac:dyDescent="0.2">
      <c r="A3541" t="s">
        <v>2538</v>
      </c>
      <c r="B3541" t="s">
        <v>2539</v>
      </c>
      <c r="C3541" t="s">
        <v>2540</v>
      </c>
      <c r="D3541" t="s">
        <v>28</v>
      </c>
      <c r="E3541" t="s">
        <v>29</v>
      </c>
      <c r="G3541">
        <v>1996</v>
      </c>
      <c r="H3541">
        <v>1996</v>
      </c>
      <c r="J3541" t="s">
        <v>583</v>
      </c>
      <c r="K3541" t="s">
        <v>584</v>
      </c>
      <c r="M3541" t="s">
        <v>144</v>
      </c>
      <c r="N3541" t="s">
        <v>145</v>
      </c>
      <c r="P3541" t="s">
        <v>640</v>
      </c>
      <c r="Q3541" t="s">
        <v>641</v>
      </c>
      <c r="S3541" t="s">
        <v>1759</v>
      </c>
      <c r="T3541">
        <v>9.1999999999999993</v>
      </c>
      <c r="U3541">
        <v>9</v>
      </c>
      <c r="V3541">
        <v>9.5</v>
      </c>
    </row>
    <row r="3542" spans="1:22" x14ac:dyDescent="0.2">
      <c r="A3542" t="s">
        <v>2538</v>
      </c>
      <c r="B3542" t="s">
        <v>2539</v>
      </c>
      <c r="C3542" t="s">
        <v>2540</v>
      </c>
      <c r="D3542" t="s">
        <v>28</v>
      </c>
      <c r="E3542" t="s">
        <v>29</v>
      </c>
      <c r="G3542">
        <v>1998</v>
      </c>
      <c r="H3542">
        <v>1998</v>
      </c>
      <c r="J3542" t="s">
        <v>583</v>
      </c>
      <c r="K3542" t="s">
        <v>584</v>
      </c>
      <c r="M3542" t="s">
        <v>144</v>
      </c>
      <c r="N3542" t="s">
        <v>145</v>
      </c>
      <c r="P3542" t="s">
        <v>640</v>
      </c>
      <c r="Q3542" t="s">
        <v>641</v>
      </c>
      <c r="S3542" t="s">
        <v>5705</v>
      </c>
      <c r="T3542">
        <v>7.6</v>
      </c>
      <c r="U3542">
        <v>7.4</v>
      </c>
      <c r="V3542">
        <v>7.9</v>
      </c>
    </row>
    <row r="3543" spans="1:22" x14ac:dyDescent="0.2">
      <c r="A3543" t="s">
        <v>2538</v>
      </c>
      <c r="B3543" t="s">
        <v>2539</v>
      </c>
      <c r="C3543" t="s">
        <v>2540</v>
      </c>
      <c r="D3543" t="s">
        <v>28</v>
      </c>
      <c r="E3543" t="s">
        <v>29</v>
      </c>
      <c r="G3543">
        <v>2005</v>
      </c>
      <c r="H3543">
        <v>2005</v>
      </c>
      <c r="J3543" t="s">
        <v>583</v>
      </c>
      <c r="K3543" t="s">
        <v>584</v>
      </c>
      <c r="M3543" t="s">
        <v>144</v>
      </c>
      <c r="N3543" t="s">
        <v>145</v>
      </c>
      <c r="P3543" t="s">
        <v>640</v>
      </c>
      <c r="Q3543" t="s">
        <v>641</v>
      </c>
      <c r="S3543" t="s">
        <v>5706</v>
      </c>
      <c r="T3543">
        <v>5.2</v>
      </c>
      <c r="U3543">
        <v>5</v>
      </c>
      <c r="V3543">
        <v>5.4</v>
      </c>
    </row>
    <row r="3544" spans="1:22" x14ac:dyDescent="0.2">
      <c r="A3544" t="s">
        <v>2538</v>
      </c>
      <c r="B3544" t="s">
        <v>2539</v>
      </c>
      <c r="C3544" t="s">
        <v>2540</v>
      </c>
      <c r="D3544" t="s">
        <v>28</v>
      </c>
      <c r="E3544" t="s">
        <v>29</v>
      </c>
      <c r="G3544">
        <v>2007</v>
      </c>
      <c r="H3544">
        <v>2007</v>
      </c>
      <c r="J3544" t="s">
        <v>583</v>
      </c>
      <c r="K3544" t="s">
        <v>584</v>
      </c>
      <c r="M3544" t="s">
        <v>144</v>
      </c>
      <c r="N3544" t="s">
        <v>145</v>
      </c>
      <c r="P3544" t="s">
        <v>640</v>
      </c>
      <c r="Q3544" t="s">
        <v>641</v>
      </c>
      <c r="S3544" t="s">
        <v>1823</v>
      </c>
      <c r="T3544">
        <v>4.7</v>
      </c>
      <c r="U3544">
        <v>4.5999999999999996</v>
      </c>
      <c r="V3544">
        <v>4.9000000000000004</v>
      </c>
    </row>
    <row r="3545" spans="1:22" x14ac:dyDescent="0.2">
      <c r="A3545" t="s">
        <v>2538</v>
      </c>
      <c r="B3545" t="s">
        <v>2539</v>
      </c>
      <c r="C3545" t="s">
        <v>2540</v>
      </c>
      <c r="D3545" t="s">
        <v>28</v>
      </c>
      <c r="E3545" t="s">
        <v>29</v>
      </c>
      <c r="G3545">
        <v>1999</v>
      </c>
      <c r="H3545">
        <v>1999</v>
      </c>
      <c r="J3545" t="s">
        <v>583</v>
      </c>
      <c r="K3545" t="s">
        <v>584</v>
      </c>
      <c r="M3545" t="s">
        <v>144</v>
      </c>
      <c r="N3545" t="s">
        <v>145</v>
      </c>
      <c r="P3545" t="s">
        <v>640</v>
      </c>
      <c r="Q3545" t="s">
        <v>641</v>
      </c>
      <c r="S3545" t="s">
        <v>1049</v>
      </c>
      <c r="T3545">
        <v>7.1</v>
      </c>
      <c r="U3545">
        <v>6.8</v>
      </c>
      <c r="V3545">
        <v>7.3</v>
      </c>
    </row>
    <row r="3546" spans="1:22" x14ac:dyDescent="0.2">
      <c r="A3546" t="s">
        <v>2538</v>
      </c>
      <c r="B3546" t="s">
        <v>2539</v>
      </c>
      <c r="C3546" t="s">
        <v>2540</v>
      </c>
      <c r="D3546" t="s">
        <v>28</v>
      </c>
      <c r="E3546" t="s">
        <v>29</v>
      </c>
      <c r="G3546">
        <v>2006</v>
      </c>
      <c r="H3546">
        <v>2006</v>
      </c>
      <c r="J3546" t="s">
        <v>583</v>
      </c>
      <c r="K3546" t="s">
        <v>584</v>
      </c>
      <c r="M3546" t="s">
        <v>144</v>
      </c>
      <c r="N3546" t="s">
        <v>145</v>
      </c>
      <c r="P3546" t="s">
        <v>640</v>
      </c>
      <c r="Q3546" t="s">
        <v>641</v>
      </c>
      <c r="S3546" t="s">
        <v>651</v>
      </c>
      <c r="T3546">
        <v>5</v>
      </c>
      <c r="U3546">
        <v>4.8</v>
      </c>
      <c r="V3546">
        <v>5.0999999999999996</v>
      </c>
    </row>
    <row r="3547" spans="1:22" x14ac:dyDescent="0.2">
      <c r="A3547" t="s">
        <v>2538</v>
      </c>
      <c r="B3547" t="s">
        <v>2539</v>
      </c>
      <c r="C3547" t="s">
        <v>2540</v>
      </c>
      <c r="D3547" t="s">
        <v>28</v>
      </c>
      <c r="E3547" t="s">
        <v>29</v>
      </c>
      <c r="G3547">
        <v>2013</v>
      </c>
      <c r="H3547">
        <v>2013</v>
      </c>
      <c r="J3547" t="s">
        <v>583</v>
      </c>
      <c r="K3547" t="s">
        <v>584</v>
      </c>
      <c r="M3547" t="s">
        <v>144</v>
      </c>
      <c r="N3547" t="s">
        <v>145</v>
      </c>
      <c r="P3547" t="s">
        <v>640</v>
      </c>
      <c r="Q3547" t="s">
        <v>641</v>
      </c>
      <c r="S3547" t="s">
        <v>3144</v>
      </c>
      <c r="T3547">
        <v>3.7</v>
      </c>
      <c r="U3547">
        <v>3.5</v>
      </c>
      <c r="V3547">
        <v>3.8</v>
      </c>
    </row>
    <row r="3548" spans="1:22" x14ac:dyDescent="0.2">
      <c r="A3548" t="s">
        <v>2538</v>
      </c>
      <c r="B3548" t="s">
        <v>2539</v>
      </c>
      <c r="C3548" t="s">
        <v>2540</v>
      </c>
      <c r="D3548" t="s">
        <v>28</v>
      </c>
      <c r="E3548" t="s">
        <v>29</v>
      </c>
      <c r="G3548">
        <v>2002</v>
      </c>
      <c r="H3548">
        <v>2002</v>
      </c>
      <c r="J3548" t="s">
        <v>583</v>
      </c>
      <c r="K3548" t="s">
        <v>584</v>
      </c>
      <c r="M3548" t="s">
        <v>144</v>
      </c>
      <c r="N3548" t="s">
        <v>145</v>
      </c>
      <c r="P3548" t="s">
        <v>640</v>
      </c>
      <c r="Q3548" t="s">
        <v>641</v>
      </c>
      <c r="S3548" t="s">
        <v>642</v>
      </c>
      <c r="T3548">
        <v>6</v>
      </c>
      <c r="U3548">
        <v>5.8</v>
      </c>
      <c r="V3548">
        <v>6.2</v>
      </c>
    </row>
    <row r="3549" spans="1:22" x14ac:dyDescent="0.2">
      <c r="A3549" t="s">
        <v>2538</v>
      </c>
      <c r="B3549" t="s">
        <v>2539</v>
      </c>
      <c r="C3549" t="s">
        <v>2540</v>
      </c>
      <c r="D3549" t="s">
        <v>28</v>
      </c>
      <c r="E3549" t="s">
        <v>29</v>
      </c>
      <c r="G3549">
        <v>2003</v>
      </c>
      <c r="H3549">
        <v>2003</v>
      </c>
      <c r="J3549" t="s">
        <v>583</v>
      </c>
      <c r="K3549" t="s">
        <v>584</v>
      </c>
      <c r="M3549" t="s">
        <v>144</v>
      </c>
      <c r="N3549" t="s">
        <v>145</v>
      </c>
      <c r="P3549" t="s">
        <v>640</v>
      </c>
      <c r="Q3549" t="s">
        <v>641</v>
      </c>
      <c r="S3549" t="s">
        <v>2179</v>
      </c>
      <c r="T3549">
        <v>5.7</v>
      </c>
      <c r="U3549">
        <v>5.5</v>
      </c>
      <c r="V3549">
        <v>5.9</v>
      </c>
    </row>
    <row r="3550" spans="1:22" x14ac:dyDescent="0.2">
      <c r="A3550" t="s">
        <v>2538</v>
      </c>
      <c r="B3550" t="s">
        <v>2539</v>
      </c>
      <c r="C3550" t="s">
        <v>2540</v>
      </c>
      <c r="D3550" t="s">
        <v>28</v>
      </c>
      <c r="E3550" t="s">
        <v>29</v>
      </c>
      <c r="G3550">
        <v>1991</v>
      </c>
      <c r="H3550">
        <v>1991</v>
      </c>
      <c r="J3550" t="s">
        <v>583</v>
      </c>
      <c r="K3550" t="s">
        <v>584</v>
      </c>
      <c r="M3550" t="s">
        <v>144</v>
      </c>
      <c r="N3550" t="s">
        <v>145</v>
      </c>
      <c r="P3550" t="s">
        <v>640</v>
      </c>
      <c r="Q3550" t="s">
        <v>641</v>
      </c>
      <c r="S3550" t="s">
        <v>6371</v>
      </c>
      <c r="T3550">
        <v>13.9</v>
      </c>
      <c r="U3550">
        <v>13.6</v>
      </c>
      <c r="V3550">
        <v>14.3</v>
      </c>
    </row>
    <row r="3551" spans="1:22" x14ac:dyDescent="0.2">
      <c r="A3551" t="s">
        <v>2538</v>
      </c>
      <c r="B3551" t="s">
        <v>2539</v>
      </c>
      <c r="C3551" t="s">
        <v>2540</v>
      </c>
      <c r="D3551" t="s">
        <v>28</v>
      </c>
      <c r="E3551" t="s">
        <v>29</v>
      </c>
      <c r="G3551">
        <v>2014</v>
      </c>
      <c r="H3551">
        <v>2014</v>
      </c>
      <c r="J3551" t="s">
        <v>583</v>
      </c>
      <c r="K3551" t="s">
        <v>584</v>
      </c>
      <c r="M3551" t="s">
        <v>144</v>
      </c>
      <c r="N3551" t="s">
        <v>145</v>
      </c>
      <c r="P3551" t="s">
        <v>640</v>
      </c>
      <c r="Q3551" t="s">
        <v>641</v>
      </c>
      <c r="S3551" t="s">
        <v>1822</v>
      </c>
      <c r="T3551">
        <v>3.5</v>
      </c>
      <c r="U3551">
        <v>3.3</v>
      </c>
      <c r="V3551">
        <v>3.8</v>
      </c>
    </row>
    <row r="3552" spans="1:22" hidden="1" x14ac:dyDescent="0.2">
      <c r="A3552" t="s">
        <v>7139</v>
      </c>
      <c r="B3552" t="s">
        <v>7140</v>
      </c>
      <c r="C3552" t="s">
        <v>7141</v>
      </c>
      <c r="D3552" t="s">
        <v>28</v>
      </c>
      <c r="E3552" t="s">
        <v>29</v>
      </c>
      <c r="G3552">
        <v>1999</v>
      </c>
      <c r="H3552">
        <v>1999</v>
      </c>
      <c r="J3552" t="s">
        <v>583</v>
      </c>
      <c r="K3552" t="s">
        <v>584</v>
      </c>
      <c r="P3552" t="s">
        <v>640</v>
      </c>
      <c r="Q3552" t="s">
        <v>641</v>
      </c>
      <c r="S3552" t="s">
        <v>7268</v>
      </c>
      <c r="T3552">
        <v>4.2</v>
      </c>
      <c r="U3552">
        <v>3.9</v>
      </c>
      <c r="V3552">
        <v>4.5</v>
      </c>
    </row>
    <row r="3553" spans="1:22" hidden="1" x14ac:dyDescent="0.2">
      <c r="A3553" t="s">
        <v>7139</v>
      </c>
      <c r="B3553" t="s">
        <v>7140</v>
      </c>
      <c r="C3553" t="s">
        <v>7141</v>
      </c>
      <c r="D3553" t="s">
        <v>28</v>
      </c>
      <c r="E3553" t="s">
        <v>29</v>
      </c>
      <c r="G3553">
        <v>2000</v>
      </c>
      <c r="H3553">
        <v>2000</v>
      </c>
      <c r="J3553" t="s">
        <v>583</v>
      </c>
      <c r="K3553" t="s">
        <v>584</v>
      </c>
      <c r="P3553" t="s">
        <v>640</v>
      </c>
      <c r="Q3553" t="s">
        <v>641</v>
      </c>
      <c r="S3553" t="s">
        <v>1826</v>
      </c>
      <c r="T3553">
        <v>3.9</v>
      </c>
      <c r="U3553">
        <v>3.6</v>
      </c>
      <c r="V3553">
        <v>4.2</v>
      </c>
    </row>
    <row r="3554" spans="1:22" hidden="1" x14ac:dyDescent="0.2">
      <c r="A3554" t="s">
        <v>7139</v>
      </c>
      <c r="B3554" t="s">
        <v>7140</v>
      </c>
      <c r="C3554" t="s">
        <v>7141</v>
      </c>
      <c r="D3554" t="s">
        <v>28</v>
      </c>
      <c r="E3554" t="s">
        <v>29</v>
      </c>
      <c r="G3554">
        <v>2013</v>
      </c>
      <c r="H3554">
        <v>2013</v>
      </c>
      <c r="J3554" t="s">
        <v>583</v>
      </c>
      <c r="K3554" t="s">
        <v>584</v>
      </c>
      <c r="P3554" t="s">
        <v>640</v>
      </c>
      <c r="Q3554" t="s">
        <v>641</v>
      </c>
      <c r="S3554" t="s">
        <v>7269</v>
      </c>
      <c r="T3554">
        <v>2</v>
      </c>
      <c r="U3554">
        <v>1.8</v>
      </c>
      <c r="V3554">
        <v>2.2000000000000002</v>
      </c>
    </row>
    <row r="3555" spans="1:22" hidden="1" x14ac:dyDescent="0.2">
      <c r="A3555" t="s">
        <v>7139</v>
      </c>
      <c r="B3555" t="s">
        <v>7140</v>
      </c>
      <c r="C3555" t="s">
        <v>7141</v>
      </c>
      <c r="D3555" t="s">
        <v>28</v>
      </c>
      <c r="E3555" t="s">
        <v>29</v>
      </c>
      <c r="G3555">
        <v>2014</v>
      </c>
      <c r="H3555">
        <v>2014</v>
      </c>
      <c r="J3555" t="s">
        <v>583</v>
      </c>
      <c r="K3555" t="s">
        <v>584</v>
      </c>
      <c r="P3555" t="s">
        <v>640</v>
      </c>
      <c r="Q3555" t="s">
        <v>641</v>
      </c>
      <c r="S3555" t="s">
        <v>7270</v>
      </c>
      <c r="T3555">
        <v>1.9</v>
      </c>
      <c r="U3555">
        <v>1.7</v>
      </c>
      <c r="V3555">
        <v>2.1</v>
      </c>
    </row>
    <row r="3556" spans="1:22" hidden="1" x14ac:dyDescent="0.2">
      <c r="A3556" t="s">
        <v>7139</v>
      </c>
      <c r="B3556" t="s">
        <v>7140</v>
      </c>
      <c r="C3556" t="s">
        <v>7141</v>
      </c>
      <c r="D3556" t="s">
        <v>28</v>
      </c>
      <c r="E3556" t="s">
        <v>29</v>
      </c>
      <c r="G3556">
        <v>1997</v>
      </c>
      <c r="H3556">
        <v>1997</v>
      </c>
      <c r="J3556" t="s">
        <v>583</v>
      </c>
      <c r="K3556" t="s">
        <v>584</v>
      </c>
      <c r="P3556" t="s">
        <v>640</v>
      </c>
      <c r="Q3556" t="s">
        <v>641</v>
      </c>
      <c r="S3556" t="s">
        <v>8186</v>
      </c>
      <c r="T3556">
        <v>5.2</v>
      </c>
      <c r="U3556">
        <v>4.8</v>
      </c>
      <c r="V3556">
        <v>5.5</v>
      </c>
    </row>
    <row r="3557" spans="1:22" hidden="1" x14ac:dyDescent="0.2">
      <c r="A3557" t="s">
        <v>7139</v>
      </c>
      <c r="B3557" t="s">
        <v>7140</v>
      </c>
      <c r="C3557" t="s">
        <v>7141</v>
      </c>
      <c r="D3557" t="s">
        <v>28</v>
      </c>
      <c r="E3557" t="s">
        <v>29</v>
      </c>
      <c r="G3557">
        <v>1998</v>
      </c>
      <c r="H3557">
        <v>1998</v>
      </c>
      <c r="J3557" t="s">
        <v>583</v>
      </c>
      <c r="K3557" t="s">
        <v>584</v>
      </c>
      <c r="P3557" t="s">
        <v>640</v>
      </c>
      <c r="Q3557" t="s">
        <v>641</v>
      </c>
      <c r="S3557" t="s">
        <v>6964</v>
      </c>
      <c r="T3557">
        <v>4.5999999999999996</v>
      </c>
      <c r="U3557">
        <v>4.3</v>
      </c>
      <c r="V3557">
        <v>5</v>
      </c>
    </row>
    <row r="3558" spans="1:22" hidden="1" x14ac:dyDescent="0.2">
      <c r="A3558" t="s">
        <v>7139</v>
      </c>
      <c r="B3558" t="s">
        <v>7140</v>
      </c>
      <c r="C3558" t="s">
        <v>7141</v>
      </c>
      <c r="D3558" t="s">
        <v>28</v>
      </c>
      <c r="E3558" t="s">
        <v>29</v>
      </c>
      <c r="G3558">
        <v>2015</v>
      </c>
      <c r="H3558">
        <v>2015</v>
      </c>
      <c r="J3558" t="s">
        <v>583</v>
      </c>
      <c r="K3558" t="s">
        <v>584</v>
      </c>
      <c r="P3558" t="s">
        <v>640</v>
      </c>
      <c r="Q3558" t="s">
        <v>641</v>
      </c>
      <c r="S3558" t="s">
        <v>8187</v>
      </c>
      <c r="T3558">
        <v>1.8</v>
      </c>
      <c r="U3558">
        <v>1.5</v>
      </c>
      <c r="V3558">
        <v>2.1</v>
      </c>
    </row>
    <row r="3559" spans="1:22" x14ac:dyDescent="0.2">
      <c r="A3559" t="s">
        <v>2538</v>
      </c>
      <c r="B3559" t="s">
        <v>2539</v>
      </c>
      <c r="C3559" t="s">
        <v>2540</v>
      </c>
      <c r="D3559" t="s">
        <v>28</v>
      </c>
      <c r="E3559" t="s">
        <v>29</v>
      </c>
      <c r="G3559">
        <v>1993</v>
      </c>
      <c r="H3559">
        <v>1993</v>
      </c>
      <c r="J3559" t="s">
        <v>583</v>
      </c>
      <c r="K3559" t="s">
        <v>584</v>
      </c>
      <c r="M3559" t="s">
        <v>144</v>
      </c>
      <c r="N3559" t="s">
        <v>145</v>
      </c>
      <c r="P3559" t="s">
        <v>640</v>
      </c>
      <c r="Q3559" t="s">
        <v>641</v>
      </c>
      <c r="S3559" t="s">
        <v>8746</v>
      </c>
      <c r="T3559">
        <v>12.3</v>
      </c>
      <c r="U3559">
        <v>12</v>
      </c>
      <c r="V3559">
        <v>12.6</v>
      </c>
    </row>
    <row r="3560" spans="1:22" x14ac:dyDescent="0.2">
      <c r="A3560" t="s">
        <v>2538</v>
      </c>
      <c r="B3560" t="s">
        <v>2539</v>
      </c>
      <c r="C3560" t="s">
        <v>2540</v>
      </c>
      <c r="D3560" t="s">
        <v>28</v>
      </c>
      <c r="E3560" t="s">
        <v>29</v>
      </c>
      <c r="G3560">
        <v>1995</v>
      </c>
      <c r="H3560">
        <v>1995</v>
      </c>
      <c r="J3560" t="s">
        <v>583</v>
      </c>
      <c r="K3560" t="s">
        <v>584</v>
      </c>
      <c r="M3560" t="s">
        <v>144</v>
      </c>
      <c r="N3560" t="s">
        <v>145</v>
      </c>
      <c r="P3560" t="s">
        <v>640</v>
      </c>
      <c r="Q3560" t="s">
        <v>641</v>
      </c>
      <c r="S3560" t="s">
        <v>696</v>
      </c>
      <c r="T3560">
        <v>10.199999999999999</v>
      </c>
      <c r="U3560">
        <v>9.9</v>
      </c>
      <c r="V3560">
        <v>10.5</v>
      </c>
    </row>
    <row r="3561" spans="1:22" x14ac:dyDescent="0.2">
      <c r="A3561" t="s">
        <v>2538</v>
      </c>
      <c r="B3561" t="s">
        <v>2539</v>
      </c>
      <c r="C3561" t="s">
        <v>2540</v>
      </c>
      <c r="D3561" t="s">
        <v>28</v>
      </c>
      <c r="E3561" t="s">
        <v>29</v>
      </c>
      <c r="G3561">
        <v>2010</v>
      </c>
      <c r="H3561">
        <v>2010</v>
      </c>
      <c r="J3561" t="s">
        <v>583</v>
      </c>
      <c r="K3561" t="s">
        <v>584</v>
      </c>
      <c r="M3561" t="s">
        <v>144</v>
      </c>
      <c r="N3561" t="s">
        <v>145</v>
      </c>
      <c r="P3561" t="s">
        <v>640</v>
      </c>
      <c r="Q3561" t="s">
        <v>641</v>
      </c>
      <c r="S3561" t="s">
        <v>2215</v>
      </c>
      <c r="T3561">
        <v>4.0999999999999996</v>
      </c>
      <c r="U3561">
        <v>3.9</v>
      </c>
      <c r="V3561">
        <v>4.3</v>
      </c>
    </row>
    <row r="3562" spans="1:22" x14ac:dyDescent="0.2">
      <c r="A3562" t="s">
        <v>2538</v>
      </c>
      <c r="B3562" t="s">
        <v>2539</v>
      </c>
      <c r="C3562" t="s">
        <v>2540</v>
      </c>
      <c r="D3562" t="s">
        <v>28</v>
      </c>
      <c r="E3562" t="s">
        <v>29</v>
      </c>
      <c r="G3562">
        <v>2012</v>
      </c>
      <c r="H3562">
        <v>2012</v>
      </c>
      <c r="J3562" t="s">
        <v>583</v>
      </c>
      <c r="K3562" t="s">
        <v>584</v>
      </c>
      <c r="M3562" t="s">
        <v>144</v>
      </c>
      <c r="N3562" t="s">
        <v>145</v>
      </c>
      <c r="P3562" t="s">
        <v>640</v>
      </c>
      <c r="Q3562" t="s">
        <v>641</v>
      </c>
      <c r="S3562" t="s">
        <v>604</v>
      </c>
      <c r="T3562">
        <v>3.8</v>
      </c>
      <c r="U3562">
        <v>3.6</v>
      </c>
      <c r="V3562">
        <v>3.9</v>
      </c>
    </row>
    <row r="3563" spans="1:22" hidden="1" x14ac:dyDescent="0.2">
      <c r="A3563" t="s">
        <v>7139</v>
      </c>
      <c r="B3563" t="s">
        <v>7140</v>
      </c>
      <c r="C3563" t="s">
        <v>7141</v>
      </c>
      <c r="D3563" t="s">
        <v>28</v>
      </c>
      <c r="E3563" t="s">
        <v>29</v>
      </c>
      <c r="G3563">
        <v>1990</v>
      </c>
      <c r="H3563">
        <v>1990</v>
      </c>
      <c r="J3563" t="s">
        <v>583</v>
      </c>
      <c r="K3563" t="s">
        <v>584</v>
      </c>
      <c r="P3563" t="s">
        <v>640</v>
      </c>
      <c r="Q3563" t="s">
        <v>641</v>
      </c>
      <c r="S3563" t="s">
        <v>662</v>
      </c>
      <c r="T3563">
        <v>10.3</v>
      </c>
      <c r="U3563">
        <v>9.8000000000000007</v>
      </c>
      <c r="V3563">
        <v>10.8</v>
      </c>
    </row>
    <row r="3564" spans="1:22" hidden="1" x14ac:dyDescent="0.2">
      <c r="A3564" t="s">
        <v>7139</v>
      </c>
      <c r="B3564" t="s">
        <v>7140</v>
      </c>
      <c r="C3564" t="s">
        <v>7141</v>
      </c>
      <c r="D3564" t="s">
        <v>28</v>
      </c>
      <c r="E3564" t="s">
        <v>29</v>
      </c>
      <c r="G3564">
        <v>2005</v>
      </c>
      <c r="H3564">
        <v>2005</v>
      </c>
      <c r="J3564" t="s">
        <v>583</v>
      </c>
      <c r="K3564" t="s">
        <v>584</v>
      </c>
      <c r="P3564" t="s">
        <v>640</v>
      </c>
      <c r="Q3564" t="s">
        <v>641</v>
      </c>
      <c r="S3564" t="s">
        <v>6377</v>
      </c>
      <c r="T3564">
        <v>3.1</v>
      </c>
      <c r="U3564">
        <v>2.9</v>
      </c>
      <c r="V3564">
        <v>3.4</v>
      </c>
    </row>
    <row r="3565" spans="1:22" hidden="1" x14ac:dyDescent="0.2">
      <c r="A3565" t="s">
        <v>7139</v>
      </c>
      <c r="B3565" t="s">
        <v>7140</v>
      </c>
      <c r="C3565" t="s">
        <v>7141</v>
      </c>
      <c r="D3565" t="s">
        <v>28</v>
      </c>
      <c r="E3565" t="s">
        <v>29</v>
      </c>
      <c r="G3565">
        <v>2007</v>
      </c>
      <c r="H3565">
        <v>2007</v>
      </c>
      <c r="J3565" t="s">
        <v>583</v>
      </c>
      <c r="K3565" t="s">
        <v>584</v>
      </c>
      <c r="P3565" t="s">
        <v>640</v>
      </c>
      <c r="Q3565" t="s">
        <v>641</v>
      </c>
      <c r="S3565" t="s">
        <v>7120</v>
      </c>
      <c r="T3565">
        <v>2.8</v>
      </c>
      <c r="U3565">
        <v>2.6</v>
      </c>
      <c r="V3565">
        <v>3</v>
      </c>
    </row>
    <row r="3566" spans="1:22" x14ac:dyDescent="0.2">
      <c r="A3566" t="s">
        <v>2538</v>
      </c>
      <c r="B3566" t="s">
        <v>2539</v>
      </c>
      <c r="C3566" t="s">
        <v>2540</v>
      </c>
      <c r="D3566" t="s">
        <v>28</v>
      </c>
      <c r="E3566" t="s">
        <v>29</v>
      </c>
      <c r="G3566">
        <v>1990</v>
      </c>
      <c r="H3566">
        <v>1990</v>
      </c>
      <c r="J3566" t="s">
        <v>583</v>
      </c>
      <c r="K3566" t="s">
        <v>584</v>
      </c>
      <c r="M3566" t="s">
        <v>144</v>
      </c>
      <c r="N3566" t="s">
        <v>145</v>
      </c>
      <c r="P3566" t="s">
        <v>640</v>
      </c>
      <c r="Q3566" t="s">
        <v>641</v>
      </c>
      <c r="S3566" t="s">
        <v>5181</v>
      </c>
      <c r="T3566">
        <v>14.6</v>
      </c>
      <c r="U3566">
        <v>14.3</v>
      </c>
      <c r="V3566">
        <v>14.9</v>
      </c>
    </row>
    <row r="3567" spans="1:22" x14ac:dyDescent="0.2">
      <c r="A3567" t="s">
        <v>2538</v>
      </c>
      <c r="B3567" t="s">
        <v>2539</v>
      </c>
      <c r="C3567" t="s">
        <v>2540</v>
      </c>
      <c r="D3567" t="s">
        <v>28</v>
      </c>
      <c r="E3567" t="s">
        <v>29</v>
      </c>
      <c r="G3567">
        <v>1997</v>
      </c>
      <c r="H3567">
        <v>1997</v>
      </c>
      <c r="J3567" t="s">
        <v>583</v>
      </c>
      <c r="K3567" t="s">
        <v>584</v>
      </c>
      <c r="M3567" t="s">
        <v>144</v>
      </c>
      <c r="N3567" t="s">
        <v>145</v>
      </c>
      <c r="P3567" t="s">
        <v>640</v>
      </c>
      <c r="Q3567" t="s">
        <v>641</v>
      </c>
      <c r="S3567" t="s">
        <v>9358</v>
      </c>
      <c r="T3567">
        <v>8.4</v>
      </c>
      <c r="U3567">
        <v>8.1</v>
      </c>
      <c r="V3567">
        <v>8.6</v>
      </c>
    </row>
    <row r="3568" spans="1:22" x14ac:dyDescent="0.2">
      <c r="A3568" t="s">
        <v>2538</v>
      </c>
      <c r="B3568" t="s">
        <v>2539</v>
      </c>
      <c r="C3568" t="s">
        <v>2540</v>
      </c>
      <c r="D3568" t="s">
        <v>28</v>
      </c>
      <c r="E3568" t="s">
        <v>29</v>
      </c>
      <c r="G3568">
        <v>2008</v>
      </c>
      <c r="H3568">
        <v>2008</v>
      </c>
      <c r="J3568" t="s">
        <v>583</v>
      </c>
      <c r="K3568" t="s">
        <v>584</v>
      </c>
      <c r="M3568" t="s">
        <v>144</v>
      </c>
      <c r="N3568" t="s">
        <v>145</v>
      </c>
      <c r="P3568" t="s">
        <v>640</v>
      </c>
      <c r="Q3568" t="s">
        <v>641</v>
      </c>
      <c r="S3568" t="s">
        <v>1830</v>
      </c>
      <c r="T3568">
        <v>4.5</v>
      </c>
      <c r="U3568">
        <v>4.3</v>
      </c>
      <c r="V3568">
        <v>4.5999999999999996</v>
      </c>
    </row>
    <row r="3569" spans="1:22" x14ac:dyDescent="0.2">
      <c r="A3569" t="s">
        <v>2538</v>
      </c>
      <c r="B3569" t="s">
        <v>2539</v>
      </c>
      <c r="C3569" t="s">
        <v>2540</v>
      </c>
      <c r="D3569" t="s">
        <v>28</v>
      </c>
      <c r="E3569" t="s">
        <v>29</v>
      </c>
      <c r="G3569">
        <v>2015</v>
      </c>
      <c r="H3569">
        <v>2015</v>
      </c>
      <c r="J3569" t="s">
        <v>583</v>
      </c>
      <c r="K3569" t="s">
        <v>584</v>
      </c>
      <c r="M3569" t="s">
        <v>144</v>
      </c>
      <c r="N3569" t="s">
        <v>145</v>
      </c>
      <c r="P3569" t="s">
        <v>640</v>
      </c>
      <c r="Q3569" t="s">
        <v>641</v>
      </c>
      <c r="S3569" t="s">
        <v>6311</v>
      </c>
      <c r="T3569">
        <v>3.4</v>
      </c>
      <c r="U3569">
        <v>3.1</v>
      </c>
      <c r="V3569">
        <v>3.8</v>
      </c>
    </row>
    <row r="3570" spans="1:22" hidden="1" x14ac:dyDescent="0.2">
      <c r="A3570" t="s">
        <v>7139</v>
      </c>
      <c r="B3570" t="s">
        <v>7140</v>
      </c>
      <c r="C3570" t="s">
        <v>7141</v>
      </c>
      <c r="D3570" t="s">
        <v>28</v>
      </c>
      <c r="E3570" t="s">
        <v>29</v>
      </c>
      <c r="G3570">
        <v>1992</v>
      </c>
      <c r="H3570">
        <v>1992</v>
      </c>
      <c r="J3570" t="s">
        <v>583</v>
      </c>
      <c r="K3570" t="s">
        <v>584</v>
      </c>
      <c r="P3570" t="s">
        <v>640</v>
      </c>
      <c r="Q3570" t="s">
        <v>641</v>
      </c>
      <c r="S3570" t="s">
        <v>9633</v>
      </c>
      <c r="T3570">
        <v>8.9</v>
      </c>
      <c r="U3570">
        <v>8.5</v>
      </c>
      <c r="V3570">
        <v>9.4</v>
      </c>
    </row>
    <row r="3571" spans="1:22" hidden="1" x14ac:dyDescent="0.2">
      <c r="A3571" t="s">
        <v>7139</v>
      </c>
      <c r="B3571" t="s">
        <v>7140</v>
      </c>
      <c r="C3571" t="s">
        <v>7141</v>
      </c>
      <c r="D3571" t="s">
        <v>28</v>
      </c>
      <c r="E3571" t="s">
        <v>29</v>
      </c>
      <c r="G3571">
        <v>1996</v>
      </c>
      <c r="H3571">
        <v>1996</v>
      </c>
      <c r="J3571" t="s">
        <v>583</v>
      </c>
      <c r="K3571" t="s">
        <v>584</v>
      </c>
      <c r="P3571" t="s">
        <v>640</v>
      </c>
      <c r="Q3571" t="s">
        <v>641</v>
      </c>
      <c r="S3571" t="s">
        <v>2747</v>
      </c>
      <c r="T3571">
        <v>5.8</v>
      </c>
      <c r="U3571">
        <v>5.4</v>
      </c>
      <c r="V3571">
        <v>6.2</v>
      </c>
    </row>
    <row r="3572" spans="1:22" hidden="1" x14ac:dyDescent="0.2">
      <c r="A3572" t="s">
        <v>7139</v>
      </c>
      <c r="B3572" t="s">
        <v>7140</v>
      </c>
      <c r="C3572" t="s">
        <v>7141</v>
      </c>
      <c r="D3572" t="s">
        <v>28</v>
      </c>
      <c r="E3572" t="s">
        <v>29</v>
      </c>
      <c r="G3572">
        <v>2003</v>
      </c>
      <c r="H3572">
        <v>2003</v>
      </c>
      <c r="J3572" t="s">
        <v>583</v>
      </c>
      <c r="K3572" t="s">
        <v>584</v>
      </c>
      <c r="P3572" t="s">
        <v>640</v>
      </c>
      <c r="Q3572" t="s">
        <v>641</v>
      </c>
      <c r="S3572" t="s">
        <v>4157</v>
      </c>
      <c r="T3572">
        <v>3.4</v>
      </c>
      <c r="U3572">
        <v>3.1</v>
      </c>
      <c r="V3572">
        <v>3.7</v>
      </c>
    </row>
    <row r="3573" spans="1:22" hidden="1" x14ac:dyDescent="0.2">
      <c r="A3573" t="s">
        <v>7139</v>
      </c>
      <c r="B3573" t="s">
        <v>7140</v>
      </c>
      <c r="C3573" t="s">
        <v>7141</v>
      </c>
      <c r="D3573" t="s">
        <v>28</v>
      </c>
      <c r="E3573" t="s">
        <v>29</v>
      </c>
      <c r="G3573">
        <v>2010</v>
      </c>
      <c r="H3573">
        <v>2010</v>
      </c>
      <c r="J3573" t="s">
        <v>583</v>
      </c>
      <c r="K3573" t="s">
        <v>584</v>
      </c>
      <c r="P3573" t="s">
        <v>640</v>
      </c>
      <c r="Q3573" t="s">
        <v>641</v>
      </c>
      <c r="S3573" t="s">
        <v>2324</v>
      </c>
      <c r="T3573">
        <v>2.4</v>
      </c>
      <c r="U3573">
        <v>2.2000000000000002</v>
      </c>
      <c r="V3573">
        <v>2.6</v>
      </c>
    </row>
    <row r="3574" spans="1:22" hidden="1" x14ac:dyDescent="0.2">
      <c r="A3574" t="s">
        <v>7139</v>
      </c>
      <c r="B3574" t="s">
        <v>7140</v>
      </c>
      <c r="C3574" t="s">
        <v>7141</v>
      </c>
      <c r="D3574" t="s">
        <v>28</v>
      </c>
      <c r="E3574" t="s">
        <v>29</v>
      </c>
      <c r="G3574">
        <v>2009</v>
      </c>
      <c r="H3574">
        <v>2009</v>
      </c>
      <c r="J3574" t="s">
        <v>583</v>
      </c>
      <c r="K3574" t="s">
        <v>584</v>
      </c>
      <c r="P3574" t="s">
        <v>640</v>
      </c>
      <c r="Q3574" t="s">
        <v>641</v>
      </c>
      <c r="S3574" t="s">
        <v>8188</v>
      </c>
      <c r="T3574">
        <v>2.5</v>
      </c>
      <c r="U3574">
        <v>2.4</v>
      </c>
      <c r="V3574">
        <v>2.7</v>
      </c>
    </row>
    <row r="3575" spans="1:22" hidden="1" x14ac:dyDescent="0.2">
      <c r="A3575" t="s">
        <v>7139</v>
      </c>
      <c r="B3575" t="s">
        <v>7140</v>
      </c>
      <c r="C3575" t="s">
        <v>7141</v>
      </c>
      <c r="D3575" t="s">
        <v>28</v>
      </c>
      <c r="E3575" t="s">
        <v>29</v>
      </c>
      <c r="G3575">
        <v>2011</v>
      </c>
      <c r="H3575">
        <v>2011</v>
      </c>
      <c r="J3575" t="s">
        <v>583</v>
      </c>
      <c r="K3575" t="s">
        <v>584</v>
      </c>
      <c r="P3575" t="s">
        <v>640</v>
      </c>
      <c r="Q3575" t="s">
        <v>641</v>
      </c>
      <c r="S3575" t="s">
        <v>2893</v>
      </c>
      <c r="T3575">
        <v>2.2999999999999998</v>
      </c>
      <c r="U3575">
        <v>2.1</v>
      </c>
      <c r="V3575">
        <v>2.4</v>
      </c>
    </row>
    <row r="3576" spans="1:22" x14ac:dyDescent="0.2">
      <c r="A3576" t="s">
        <v>2538</v>
      </c>
      <c r="B3576" t="s">
        <v>2539</v>
      </c>
      <c r="C3576" t="s">
        <v>2540</v>
      </c>
      <c r="D3576" t="s">
        <v>28</v>
      </c>
      <c r="E3576" t="s">
        <v>29</v>
      </c>
      <c r="G3576">
        <v>1992</v>
      </c>
      <c r="H3576">
        <v>1992</v>
      </c>
      <c r="J3576" t="s">
        <v>583</v>
      </c>
      <c r="K3576" t="s">
        <v>584</v>
      </c>
      <c r="M3576" t="s">
        <v>144</v>
      </c>
      <c r="N3576" t="s">
        <v>145</v>
      </c>
      <c r="P3576" t="s">
        <v>640</v>
      </c>
      <c r="Q3576" t="s">
        <v>641</v>
      </c>
      <c r="S3576" t="s">
        <v>343</v>
      </c>
      <c r="T3576">
        <v>13.2</v>
      </c>
      <c r="U3576">
        <v>12.9</v>
      </c>
      <c r="V3576">
        <v>13.5</v>
      </c>
    </row>
    <row r="3577" spans="1:22" x14ac:dyDescent="0.2">
      <c r="A3577" t="s">
        <v>2538</v>
      </c>
      <c r="B3577" t="s">
        <v>2539</v>
      </c>
      <c r="C3577" t="s">
        <v>2540</v>
      </c>
      <c r="D3577" t="s">
        <v>28</v>
      </c>
      <c r="E3577" t="s">
        <v>29</v>
      </c>
      <c r="G3577">
        <v>1994</v>
      </c>
      <c r="H3577">
        <v>1994</v>
      </c>
      <c r="J3577" t="s">
        <v>583</v>
      </c>
      <c r="K3577" t="s">
        <v>584</v>
      </c>
      <c r="M3577" t="s">
        <v>144</v>
      </c>
      <c r="N3577" t="s">
        <v>145</v>
      </c>
      <c r="P3577" t="s">
        <v>640</v>
      </c>
      <c r="Q3577" t="s">
        <v>641</v>
      </c>
      <c r="S3577" t="s">
        <v>11297</v>
      </c>
      <c r="T3577">
        <v>11.2</v>
      </c>
      <c r="U3577">
        <v>11</v>
      </c>
      <c r="V3577">
        <v>11.5</v>
      </c>
    </row>
    <row r="3578" spans="1:22" x14ac:dyDescent="0.2">
      <c r="A3578" t="s">
        <v>2538</v>
      </c>
      <c r="B3578" t="s">
        <v>2539</v>
      </c>
      <c r="C3578" t="s">
        <v>2540</v>
      </c>
      <c r="D3578" t="s">
        <v>28</v>
      </c>
      <c r="E3578" t="s">
        <v>29</v>
      </c>
      <c r="G3578">
        <v>2009</v>
      </c>
      <c r="H3578">
        <v>2009</v>
      </c>
      <c r="J3578" t="s">
        <v>583</v>
      </c>
      <c r="K3578" t="s">
        <v>584</v>
      </c>
      <c r="M3578" t="s">
        <v>144</v>
      </c>
      <c r="N3578" t="s">
        <v>145</v>
      </c>
      <c r="P3578" t="s">
        <v>640</v>
      </c>
      <c r="Q3578" t="s">
        <v>641</v>
      </c>
      <c r="S3578" t="s">
        <v>4520</v>
      </c>
      <c r="T3578">
        <v>4.3</v>
      </c>
      <c r="U3578">
        <v>4.0999999999999996</v>
      </c>
      <c r="V3578">
        <v>4.4000000000000004</v>
      </c>
    </row>
    <row r="3579" spans="1:22" x14ac:dyDescent="0.2">
      <c r="A3579" t="s">
        <v>2538</v>
      </c>
      <c r="B3579" t="s">
        <v>2539</v>
      </c>
      <c r="C3579" t="s">
        <v>2540</v>
      </c>
      <c r="D3579" t="s">
        <v>28</v>
      </c>
      <c r="E3579" t="s">
        <v>29</v>
      </c>
      <c r="G3579">
        <v>2011</v>
      </c>
      <c r="H3579">
        <v>2011</v>
      </c>
      <c r="J3579" t="s">
        <v>583</v>
      </c>
      <c r="K3579" t="s">
        <v>584</v>
      </c>
      <c r="M3579" t="s">
        <v>144</v>
      </c>
      <c r="N3579" t="s">
        <v>145</v>
      </c>
      <c r="P3579" t="s">
        <v>640</v>
      </c>
      <c r="Q3579" t="s">
        <v>641</v>
      </c>
      <c r="S3579" t="s">
        <v>2210</v>
      </c>
      <c r="T3579">
        <v>3.9</v>
      </c>
      <c r="U3579">
        <v>3.8</v>
      </c>
      <c r="V3579">
        <v>4.0999999999999996</v>
      </c>
    </row>
    <row r="3580" spans="1:22" hidden="1" x14ac:dyDescent="0.2">
      <c r="A3580" t="s">
        <v>7139</v>
      </c>
      <c r="B3580" t="s">
        <v>7140</v>
      </c>
      <c r="C3580" t="s">
        <v>7141</v>
      </c>
      <c r="D3580" t="s">
        <v>28</v>
      </c>
      <c r="E3580" t="s">
        <v>29</v>
      </c>
      <c r="G3580">
        <v>1994</v>
      </c>
      <c r="H3580">
        <v>1994</v>
      </c>
      <c r="J3580" t="s">
        <v>583</v>
      </c>
      <c r="K3580" t="s">
        <v>584</v>
      </c>
      <c r="P3580" t="s">
        <v>640</v>
      </c>
      <c r="Q3580" t="s">
        <v>641</v>
      </c>
      <c r="S3580" t="s">
        <v>11563</v>
      </c>
      <c r="T3580">
        <v>7.3</v>
      </c>
      <c r="U3580">
        <v>6.9</v>
      </c>
      <c r="V3580">
        <v>7.8</v>
      </c>
    </row>
    <row r="3581" spans="1:22" hidden="1" x14ac:dyDescent="0.2">
      <c r="A3581" t="s">
        <v>7139</v>
      </c>
      <c r="B3581" t="s">
        <v>7140</v>
      </c>
      <c r="C3581" t="s">
        <v>7141</v>
      </c>
      <c r="D3581" t="s">
        <v>28</v>
      </c>
      <c r="E3581" t="s">
        <v>29</v>
      </c>
      <c r="G3581">
        <v>2001</v>
      </c>
      <c r="H3581">
        <v>2001</v>
      </c>
      <c r="J3581" t="s">
        <v>583</v>
      </c>
      <c r="K3581" t="s">
        <v>584</v>
      </c>
      <c r="P3581" t="s">
        <v>640</v>
      </c>
      <c r="Q3581" t="s">
        <v>641</v>
      </c>
      <c r="S3581" t="s">
        <v>2195</v>
      </c>
      <c r="T3581">
        <v>3.7</v>
      </c>
      <c r="U3581">
        <v>3.4</v>
      </c>
      <c r="V3581">
        <v>4</v>
      </c>
    </row>
    <row r="3582" spans="1:22" hidden="1" x14ac:dyDescent="0.2">
      <c r="A3582" t="s">
        <v>7139</v>
      </c>
      <c r="B3582" t="s">
        <v>7140</v>
      </c>
      <c r="C3582" t="s">
        <v>7141</v>
      </c>
      <c r="D3582" t="s">
        <v>28</v>
      </c>
      <c r="E3582" t="s">
        <v>29</v>
      </c>
      <c r="G3582">
        <v>2012</v>
      </c>
      <c r="H3582">
        <v>2012</v>
      </c>
      <c r="J3582" t="s">
        <v>583</v>
      </c>
      <c r="K3582" t="s">
        <v>584</v>
      </c>
      <c r="P3582" t="s">
        <v>640</v>
      </c>
      <c r="Q3582" t="s">
        <v>641</v>
      </c>
      <c r="S3582" t="s">
        <v>8512</v>
      </c>
      <c r="T3582">
        <v>2.1</v>
      </c>
      <c r="U3582">
        <v>2</v>
      </c>
      <c r="V3582">
        <v>2.2999999999999998</v>
      </c>
    </row>
    <row r="3583" spans="1:22" hidden="1" x14ac:dyDescent="0.2">
      <c r="A3583" t="s">
        <v>7139</v>
      </c>
      <c r="B3583" t="s">
        <v>7140</v>
      </c>
      <c r="C3583" t="s">
        <v>7141</v>
      </c>
      <c r="D3583" t="s">
        <v>28</v>
      </c>
      <c r="E3583" t="s">
        <v>29</v>
      </c>
      <c r="G3583">
        <v>1991</v>
      </c>
      <c r="H3583">
        <v>1991</v>
      </c>
      <c r="J3583" t="s">
        <v>583</v>
      </c>
      <c r="K3583" t="s">
        <v>584</v>
      </c>
      <c r="P3583" t="s">
        <v>640</v>
      </c>
      <c r="Q3583" t="s">
        <v>641</v>
      </c>
      <c r="S3583" t="s">
        <v>11881</v>
      </c>
      <c r="T3583">
        <v>9.6999999999999993</v>
      </c>
      <c r="U3583">
        <v>9.1999999999999993</v>
      </c>
      <c r="V3583">
        <v>10.199999999999999</v>
      </c>
    </row>
    <row r="3584" spans="1:22" hidden="1" x14ac:dyDescent="0.2">
      <c r="A3584" t="s">
        <v>7139</v>
      </c>
      <c r="B3584" t="s">
        <v>7140</v>
      </c>
      <c r="C3584" t="s">
        <v>7141</v>
      </c>
      <c r="D3584" t="s">
        <v>28</v>
      </c>
      <c r="E3584" t="s">
        <v>29</v>
      </c>
      <c r="G3584">
        <v>2006</v>
      </c>
      <c r="H3584">
        <v>2006</v>
      </c>
      <c r="J3584" t="s">
        <v>583</v>
      </c>
      <c r="K3584" t="s">
        <v>584</v>
      </c>
      <c r="P3584" t="s">
        <v>640</v>
      </c>
      <c r="Q3584" t="s">
        <v>641</v>
      </c>
      <c r="S3584" t="s">
        <v>2322</v>
      </c>
      <c r="T3584">
        <v>3</v>
      </c>
      <c r="U3584">
        <v>2.8</v>
      </c>
      <c r="V3584">
        <v>3.2</v>
      </c>
    </row>
    <row r="3585" spans="1:22" hidden="1" x14ac:dyDescent="0.2">
      <c r="A3585" t="s">
        <v>7139</v>
      </c>
      <c r="B3585" t="s">
        <v>7140</v>
      </c>
      <c r="C3585" t="s">
        <v>7141</v>
      </c>
      <c r="D3585" t="s">
        <v>28</v>
      </c>
      <c r="E3585" t="s">
        <v>29</v>
      </c>
      <c r="G3585">
        <v>2008</v>
      </c>
      <c r="H3585">
        <v>2008</v>
      </c>
      <c r="J3585" t="s">
        <v>583</v>
      </c>
      <c r="K3585" t="s">
        <v>584</v>
      </c>
      <c r="P3585" t="s">
        <v>640</v>
      </c>
      <c r="Q3585" t="s">
        <v>641</v>
      </c>
      <c r="S3585" t="s">
        <v>3519</v>
      </c>
      <c r="T3585">
        <v>2.7</v>
      </c>
      <c r="U3585">
        <v>2.5</v>
      </c>
      <c r="V3585">
        <v>2.9</v>
      </c>
    </row>
    <row r="3586" spans="1:22" hidden="1" x14ac:dyDescent="0.2">
      <c r="A3586" t="s">
        <v>7139</v>
      </c>
      <c r="B3586" t="s">
        <v>7140</v>
      </c>
      <c r="C3586" t="s">
        <v>7141</v>
      </c>
      <c r="D3586" t="s">
        <v>28</v>
      </c>
      <c r="E3586" t="s">
        <v>29</v>
      </c>
      <c r="G3586">
        <v>1993</v>
      </c>
      <c r="H3586">
        <v>1993</v>
      </c>
      <c r="J3586" t="s">
        <v>583</v>
      </c>
      <c r="K3586" t="s">
        <v>584</v>
      </c>
      <c r="P3586" t="s">
        <v>640</v>
      </c>
      <c r="Q3586" t="s">
        <v>641</v>
      </c>
      <c r="S3586" t="s">
        <v>7187</v>
      </c>
      <c r="T3586">
        <v>8.1</v>
      </c>
      <c r="U3586">
        <v>7.7</v>
      </c>
      <c r="V3586">
        <v>8.6</v>
      </c>
    </row>
    <row r="3587" spans="1:22" hidden="1" x14ac:dyDescent="0.2">
      <c r="A3587" t="s">
        <v>7139</v>
      </c>
      <c r="B3587" t="s">
        <v>7140</v>
      </c>
      <c r="C3587" t="s">
        <v>7141</v>
      </c>
      <c r="D3587" t="s">
        <v>28</v>
      </c>
      <c r="E3587" t="s">
        <v>29</v>
      </c>
      <c r="G3587">
        <v>1995</v>
      </c>
      <c r="H3587">
        <v>1995</v>
      </c>
      <c r="J3587" t="s">
        <v>583</v>
      </c>
      <c r="K3587" t="s">
        <v>584</v>
      </c>
      <c r="P3587" t="s">
        <v>640</v>
      </c>
      <c r="Q3587" t="s">
        <v>641</v>
      </c>
      <c r="S3587" t="s">
        <v>9355</v>
      </c>
      <c r="T3587">
        <v>6.5</v>
      </c>
      <c r="U3587">
        <v>6.1</v>
      </c>
      <c r="V3587">
        <v>6.9</v>
      </c>
    </row>
    <row r="3588" spans="1:22" hidden="1" x14ac:dyDescent="0.2">
      <c r="A3588" t="s">
        <v>7139</v>
      </c>
      <c r="B3588" t="s">
        <v>7140</v>
      </c>
      <c r="C3588" t="s">
        <v>7141</v>
      </c>
      <c r="D3588" t="s">
        <v>28</v>
      </c>
      <c r="E3588" t="s">
        <v>29</v>
      </c>
      <c r="G3588">
        <v>2002</v>
      </c>
      <c r="H3588">
        <v>2002</v>
      </c>
      <c r="J3588" t="s">
        <v>583</v>
      </c>
      <c r="K3588" t="s">
        <v>584</v>
      </c>
      <c r="P3588" t="s">
        <v>640</v>
      </c>
      <c r="Q3588" t="s">
        <v>641</v>
      </c>
      <c r="S3588" t="s">
        <v>1822</v>
      </c>
      <c r="T3588">
        <v>3.5</v>
      </c>
      <c r="U3588">
        <v>3.3</v>
      </c>
      <c r="V3588">
        <v>3.8</v>
      </c>
    </row>
    <row r="3589" spans="1:22" hidden="1" x14ac:dyDescent="0.2">
      <c r="A3589" t="s">
        <v>7139</v>
      </c>
      <c r="B3589" t="s">
        <v>7140</v>
      </c>
      <c r="C3589" t="s">
        <v>7141</v>
      </c>
      <c r="D3589" t="s">
        <v>28</v>
      </c>
      <c r="E3589" t="s">
        <v>29</v>
      </c>
      <c r="G3589">
        <v>2004</v>
      </c>
      <c r="H3589">
        <v>2004</v>
      </c>
      <c r="J3589" t="s">
        <v>583</v>
      </c>
      <c r="K3589" t="s">
        <v>584</v>
      </c>
      <c r="P3589" t="s">
        <v>640</v>
      </c>
      <c r="Q3589" t="s">
        <v>641</v>
      </c>
      <c r="S3589" t="s">
        <v>4891</v>
      </c>
      <c r="T3589">
        <v>3.3</v>
      </c>
      <c r="U3589">
        <v>3</v>
      </c>
      <c r="V3589">
        <v>3.5</v>
      </c>
    </row>
    <row r="3590" spans="1:22" hidden="1" x14ac:dyDescent="0.2">
      <c r="A3590" t="s">
        <v>25</v>
      </c>
      <c r="B3590" t="s">
        <v>26</v>
      </c>
      <c r="C3590" t="s">
        <v>27</v>
      </c>
      <c r="D3590" t="s">
        <v>28</v>
      </c>
      <c r="E3590" t="s">
        <v>29</v>
      </c>
      <c r="G3590">
        <v>2004</v>
      </c>
      <c r="H3590">
        <v>2004</v>
      </c>
      <c r="J3590" t="s">
        <v>2353</v>
      </c>
      <c r="K3590" t="s">
        <v>2354</v>
      </c>
      <c r="M3590" t="s">
        <v>40</v>
      </c>
      <c r="N3590" t="s">
        <v>41</v>
      </c>
      <c r="P3590" t="s">
        <v>2396</v>
      </c>
      <c r="Q3590" t="s">
        <v>2397</v>
      </c>
      <c r="S3590" t="s">
        <v>2398</v>
      </c>
      <c r="T3590">
        <v>27.5</v>
      </c>
      <c r="U3590">
        <v>21.6</v>
      </c>
      <c r="V3590">
        <v>35.299999999999997</v>
      </c>
    </row>
    <row r="3591" spans="1:22" hidden="1" x14ac:dyDescent="0.2">
      <c r="A3591" t="s">
        <v>25</v>
      </c>
      <c r="B3591" t="s">
        <v>26</v>
      </c>
      <c r="C3591" t="s">
        <v>27</v>
      </c>
      <c r="D3591" t="s">
        <v>28</v>
      </c>
      <c r="E3591" t="s">
        <v>29</v>
      </c>
      <c r="G3591">
        <v>2005</v>
      </c>
      <c r="H3591">
        <v>2005</v>
      </c>
      <c r="J3591" t="s">
        <v>2353</v>
      </c>
      <c r="K3591" t="s">
        <v>2354</v>
      </c>
      <c r="M3591" t="s">
        <v>40</v>
      </c>
      <c r="N3591" t="s">
        <v>41</v>
      </c>
      <c r="P3591" t="s">
        <v>2396</v>
      </c>
      <c r="Q3591" t="s">
        <v>2397</v>
      </c>
      <c r="S3591" t="s">
        <v>2399</v>
      </c>
      <c r="T3591">
        <v>26.2</v>
      </c>
      <c r="U3591">
        <v>20.5</v>
      </c>
      <c r="V3591">
        <v>33.5</v>
      </c>
    </row>
    <row r="3592" spans="1:22" hidden="1" x14ac:dyDescent="0.2">
      <c r="A3592" t="s">
        <v>25</v>
      </c>
      <c r="B3592" t="s">
        <v>26</v>
      </c>
      <c r="C3592" t="s">
        <v>27</v>
      </c>
      <c r="D3592" t="s">
        <v>28</v>
      </c>
      <c r="E3592" t="s">
        <v>29</v>
      </c>
      <c r="G3592">
        <v>1992</v>
      </c>
      <c r="H3592">
        <v>1992</v>
      </c>
      <c r="J3592" t="s">
        <v>2353</v>
      </c>
      <c r="K3592" t="s">
        <v>2354</v>
      </c>
      <c r="M3592" t="s">
        <v>40</v>
      </c>
      <c r="N3592" t="s">
        <v>41</v>
      </c>
      <c r="P3592" t="s">
        <v>2396</v>
      </c>
      <c r="Q3592" t="s">
        <v>2397</v>
      </c>
      <c r="S3592" t="s">
        <v>2828</v>
      </c>
      <c r="T3592">
        <v>41.1</v>
      </c>
      <c r="U3592">
        <v>32.200000000000003</v>
      </c>
      <c r="V3592">
        <v>52.6</v>
      </c>
    </row>
    <row r="3593" spans="1:22" hidden="1" x14ac:dyDescent="0.2">
      <c r="A3593" t="s">
        <v>25</v>
      </c>
      <c r="B3593" t="s">
        <v>26</v>
      </c>
      <c r="C3593" t="s">
        <v>27</v>
      </c>
      <c r="D3593" t="s">
        <v>28</v>
      </c>
      <c r="E3593" t="s">
        <v>29</v>
      </c>
      <c r="G3593">
        <v>1999</v>
      </c>
      <c r="H3593">
        <v>1999</v>
      </c>
      <c r="J3593" t="s">
        <v>2353</v>
      </c>
      <c r="K3593" t="s">
        <v>2354</v>
      </c>
      <c r="M3593" t="s">
        <v>40</v>
      </c>
      <c r="N3593" t="s">
        <v>41</v>
      </c>
      <c r="P3593" t="s">
        <v>2396</v>
      </c>
      <c r="Q3593" t="s">
        <v>2397</v>
      </c>
      <c r="S3593" t="s">
        <v>2829</v>
      </c>
      <c r="T3593">
        <v>49.4</v>
      </c>
      <c r="U3593">
        <v>38.700000000000003</v>
      </c>
      <c r="V3593">
        <v>63.2</v>
      </c>
    </row>
    <row r="3594" spans="1:22" hidden="1" x14ac:dyDescent="0.2">
      <c r="A3594" t="s">
        <v>25</v>
      </c>
      <c r="B3594" t="s">
        <v>26</v>
      </c>
      <c r="C3594" t="s">
        <v>27</v>
      </c>
      <c r="D3594" t="s">
        <v>28</v>
      </c>
      <c r="E3594" t="s">
        <v>29</v>
      </c>
      <c r="G3594">
        <v>2010</v>
      </c>
      <c r="H3594">
        <v>2010</v>
      </c>
      <c r="J3594" t="s">
        <v>2353</v>
      </c>
      <c r="K3594" t="s">
        <v>2354</v>
      </c>
      <c r="M3594" t="s">
        <v>40</v>
      </c>
      <c r="N3594" t="s">
        <v>41</v>
      </c>
      <c r="P3594" t="s">
        <v>2396</v>
      </c>
      <c r="Q3594" t="s">
        <v>2397</v>
      </c>
      <c r="S3594" t="s">
        <v>2830</v>
      </c>
      <c r="T3594">
        <v>24.8</v>
      </c>
      <c r="U3594">
        <v>19.399999999999999</v>
      </c>
      <c r="V3594">
        <v>31.7</v>
      </c>
    </row>
    <row r="3595" spans="1:22" hidden="1" x14ac:dyDescent="0.2">
      <c r="A3595" t="s">
        <v>25</v>
      </c>
      <c r="B3595" t="s">
        <v>26</v>
      </c>
      <c r="C3595" t="s">
        <v>27</v>
      </c>
      <c r="D3595" t="s">
        <v>28</v>
      </c>
      <c r="E3595" t="s">
        <v>29</v>
      </c>
      <c r="G3595">
        <v>1991</v>
      </c>
      <c r="H3595">
        <v>1991</v>
      </c>
      <c r="J3595" t="s">
        <v>2353</v>
      </c>
      <c r="K3595" t="s">
        <v>2354</v>
      </c>
      <c r="M3595" t="s">
        <v>40</v>
      </c>
      <c r="N3595" t="s">
        <v>41</v>
      </c>
      <c r="P3595" t="s">
        <v>2396</v>
      </c>
      <c r="Q3595" t="s">
        <v>2397</v>
      </c>
      <c r="S3595" t="s">
        <v>3199</v>
      </c>
      <c r="T3595">
        <v>36.9</v>
      </c>
      <c r="U3595">
        <v>28.9</v>
      </c>
      <c r="V3595">
        <v>47.3</v>
      </c>
    </row>
    <row r="3596" spans="1:22" hidden="1" x14ac:dyDescent="0.2">
      <c r="A3596" t="s">
        <v>25</v>
      </c>
      <c r="B3596" t="s">
        <v>26</v>
      </c>
      <c r="C3596" t="s">
        <v>27</v>
      </c>
      <c r="D3596" t="s">
        <v>28</v>
      </c>
      <c r="E3596" t="s">
        <v>29</v>
      </c>
      <c r="G3596">
        <v>1993</v>
      </c>
      <c r="H3596">
        <v>1993</v>
      </c>
      <c r="J3596" t="s">
        <v>2353</v>
      </c>
      <c r="K3596" t="s">
        <v>2354</v>
      </c>
      <c r="M3596" t="s">
        <v>40</v>
      </c>
      <c r="N3596" t="s">
        <v>41</v>
      </c>
      <c r="P3596" t="s">
        <v>2396</v>
      </c>
      <c r="Q3596" t="s">
        <v>2397</v>
      </c>
      <c r="S3596" t="s">
        <v>3200</v>
      </c>
      <c r="T3596">
        <v>45.5</v>
      </c>
      <c r="U3596">
        <v>35.6</v>
      </c>
      <c r="V3596">
        <v>58.3</v>
      </c>
    </row>
    <row r="3597" spans="1:22" hidden="1" x14ac:dyDescent="0.2">
      <c r="A3597" t="s">
        <v>25</v>
      </c>
      <c r="B3597" t="s">
        <v>26</v>
      </c>
      <c r="C3597" t="s">
        <v>27</v>
      </c>
      <c r="D3597" t="s">
        <v>28</v>
      </c>
      <c r="E3597" t="s">
        <v>29</v>
      </c>
      <c r="G3597">
        <v>2003</v>
      </c>
      <c r="H3597">
        <v>2003</v>
      </c>
      <c r="J3597" t="s">
        <v>2353</v>
      </c>
      <c r="K3597" t="s">
        <v>2354</v>
      </c>
      <c r="M3597" t="s">
        <v>40</v>
      </c>
      <c r="N3597" t="s">
        <v>41</v>
      </c>
      <c r="P3597" t="s">
        <v>2396</v>
      </c>
      <c r="Q3597" t="s">
        <v>2397</v>
      </c>
      <c r="S3597" t="s">
        <v>3566</v>
      </c>
      <c r="T3597">
        <v>30.2</v>
      </c>
      <c r="U3597">
        <v>23.6</v>
      </c>
      <c r="V3597">
        <v>38.700000000000003</v>
      </c>
    </row>
    <row r="3598" spans="1:22" hidden="1" x14ac:dyDescent="0.2">
      <c r="A3598" t="s">
        <v>25</v>
      </c>
      <c r="B3598" t="s">
        <v>26</v>
      </c>
      <c r="C3598" t="s">
        <v>27</v>
      </c>
      <c r="D3598" t="s">
        <v>28</v>
      </c>
      <c r="E3598" t="s">
        <v>29</v>
      </c>
      <c r="G3598">
        <v>2006</v>
      </c>
      <c r="H3598">
        <v>2006</v>
      </c>
      <c r="J3598" t="s">
        <v>2353</v>
      </c>
      <c r="K3598" t="s">
        <v>2354</v>
      </c>
      <c r="M3598" t="s">
        <v>40</v>
      </c>
      <c r="N3598" t="s">
        <v>41</v>
      </c>
      <c r="P3598" t="s">
        <v>2396</v>
      </c>
      <c r="Q3598" t="s">
        <v>2397</v>
      </c>
      <c r="S3598" t="s">
        <v>3567</v>
      </c>
      <c r="T3598">
        <v>25.8</v>
      </c>
      <c r="U3598">
        <v>20.2</v>
      </c>
      <c r="V3598">
        <v>33.1</v>
      </c>
    </row>
    <row r="3599" spans="1:22" x14ac:dyDescent="0.2">
      <c r="A3599" t="s">
        <v>2538</v>
      </c>
      <c r="B3599" t="s">
        <v>2539</v>
      </c>
      <c r="C3599" t="s">
        <v>2540</v>
      </c>
      <c r="D3599" t="s">
        <v>28</v>
      </c>
      <c r="E3599" t="s">
        <v>29</v>
      </c>
      <c r="G3599">
        <v>1990</v>
      </c>
      <c r="H3599">
        <v>1990</v>
      </c>
      <c r="J3599" t="s">
        <v>2353</v>
      </c>
      <c r="K3599" t="s">
        <v>2354</v>
      </c>
      <c r="M3599" t="s">
        <v>40</v>
      </c>
      <c r="N3599" t="s">
        <v>41</v>
      </c>
      <c r="P3599" t="s">
        <v>2396</v>
      </c>
      <c r="Q3599" t="s">
        <v>2397</v>
      </c>
      <c r="S3599" t="s">
        <v>4805</v>
      </c>
      <c r="T3599">
        <v>43.4</v>
      </c>
      <c r="U3599">
        <v>34</v>
      </c>
      <c r="V3599">
        <v>55.6</v>
      </c>
    </row>
    <row r="3600" spans="1:22" x14ac:dyDescent="0.2">
      <c r="A3600" t="s">
        <v>2538</v>
      </c>
      <c r="B3600" t="s">
        <v>2539</v>
      </c>
      <c r="C3600" t="s">
        <v>2540</v>
      </c>
      <c r="D3600" t="s">
        <v>28</v>
      </c>
      <c r="E3600" t="s">
        <v>29</v>
      </c>
      <c r="G3600">
        <v>2004</v>
      </c>
      <c r="H3600">
        <v>2004</v>
      </c>
      <c r="J3600" t="s">
        <v>2353</v>
      </c>
      <c r="K3600" t="s">
        <v>2354</v>
      </c>
      <c r="M3600" t="s">
        <v>40</v>
      </c>
      <c r="N3600" t="s">
        <v>41</v>
      </c>
      <c r="P3600" t="s">
        <v>2396</v>
      </c>
      <c r="Q3600" t="s">
        <v>2397</v>
      </c>
      <c r="S3600" t="s">
        <v>4806</v>
      </c>
      <c r="T3600">
        <v>34.700000000000003</v>
      </c>
      <c r="U3600">
        <v>27.2</v>
      </c>
      <c r="V3600">
        <v>44.5</v>
      </c>
    </row>
    <row r="3601" spans="1:22" x14ac:dyDescent="0.2">
      <c r="A3601" t="s">
        <v>2538</v>
      </c>
      <c r="B3601" t="s">
        <v>2539</v>
      </c>
      <c r="C3601" t="s">
        <v>2540</v>
      </c>
      <c r="D3601" t="s">
        <v>28</v>
      </c>
      <c r="E3601" t="s">
        <v>29</v>
      </c>
      <c r="G3601">
        <v>2005</v>
      </c>
      <c r="H3601">
        <v>2005</v>
      </c>
      <c r="J3601" t="s">
        <v>2353</v>
      </c>
      <c r="K3601" t="s">
        <v>2354</v>
      </c>
      <c r="M3601" t="s">
        <v>40</v>
      </c>
      <c r="N3601" t="s">
        <v>41</v>
      </c>
      <c r="P3601" t="s">
        <v>2396</v>
      </c>
      <c r="Q3601" t="s">
        <v>2397</v>
      </c>
      <c r="S3601" t="s">
        <v>4807</v>
      </c>
      <c r="T3601">
        <v>32.700000000000003</v>
      </c>
      <c r="U3601">
        <v>25.6</v>
      </c>
      <c r="V3601">
        <v>41.9</v>
      </c>
    </row>
    <row r="3602" spans="1:22" hidden="1" x14ac:dyDescent="0.2">
      <c r="A3602" t="s">
        <v>25</v>
      </c>
      <c r="B3602" t="s">
        <v>26</v>
      </c>
      <c r="C3602" t="s">
        <v>27</v>
      </c>
      <c r="D3602" t="s">
        <v>28</v>
      </c>
      <c r="E3602" t="s">
        <v>29</v>
      </c>
      <c r="G3602">
        <v>1990</v>
      </c>
      <c r="H3602">
        <v>1990</v>
      </c>
      <c r="J3602" t="s">
        <v>2353</v>
      </c>
      <c r="K3602" t="s">
        <v>2354</v>
      </c>
      <c r="M3602" t="s">
        <v>40</v>
      </c>
      <c r="N3602" t="s">
        <v>41</v>
      </c>
      <c r="P3602" t="s">
        <v>2396</v>
      </c>
      <c r="Q3602" t="s">
        <v>2397</v>
      </c>
      <c r="S3602" t="s">
        <v>4947</v>
      </c>
      <c r="T3602">
        <v>33.4</v>
      </c>
      <c r="U3602">
        <v>26.2</v>
      </c>
      <c r="V3602">
        <v>42.8</v>
      </c>
    </row>
    <row r="3603" spans="1:22" hidden="1" x14ac:dyDescent="0.2">
      <c r="A3603" t="s">
        <v>25</v>
      </c>
      <c r="B3603" t="s">
        <v>26</v>
      </c>
      <c r="C3603" t="s">
        <v>27</v>
      </c>
      <c r="D3603" t="s">
        <v>28</v>
      </c>
      <c r="E3603" t="s">
        <v>29</v>
      </c>
      <c r="G3603">
        <v>2001</v>
      </c>
      <c r="H3603">
        <v>2001</v>
      </c>
      <c r="J3603" t="s">
        <v>2353</v>
      </c>
      <c r="K3603" t="s">
        <v>2354</v>
      </c>
      <c r="M3603" t="s">
        <v>40</v>
      </c>
      <c r="N3603" t="s">
        <v>41</v>
      </c>
      <c r="P3603" t="s">
        <v>2396</v>
      </c>
      <c r="Q3603" t="s">
        <v>2397</v>
      </c>
      <c r="S3603" t="s">
        <v>4948</v>
      </c>
      <c r="T3603">
        <v>39.1</v>
      </c>
      <c r="U3603">
        <v>30.6</v>
      </c>
      <c r="V3603">
        <v>50</v>
      </c>
    </row>
    <row r="3604" spans="1:22" hidden="1" x14ac:dyDescent="0.2">
      <c r="A3604" t="s">
        <v>25</v>
      </c>
      <c r="B3604" t="s">
        <v>26</v>
      </c>
      <c r="C3604" t="s">
        <v>27</v>
      </c>
      <c r="D3604" t="s">
        <v>28</v>
      </c>
      <c r="E3604" t="s">
        <v>29</v>
      </c>
      <c r="G3604">
        <v>2008</v>
      </c>
      <c r="H3604">
        <v>2008</v>
      </c>
      <c r="J3604" t="s">
        <v>2353</v>
      </c>
      <c r="K3604" t="s">
        <v>2354</v>
      </c>
      <c r="M3604" t="s">
        <v>40</v>
      </c>
      <c r="N3604" t="s">
        <v>41</v>
      </c>
      <c r="P3604" t="s">
        <v>2396</v>
      </c>
      <c r="Q3604" t="s">
        <v>2397</v>
      </c>
      <c r="S3604" t="s">
        <v>4949</v>
      </c>
      <c r="T3604">
        <v>25.8</v>
      </c>
      <c r="U3604">
        <v>20.2</v>
      </c>
      <c r="V3604">
        <v>33</v>
      </c>
    </row>
    <row r="3605" spans="1:22" hidden="1" x14ac:dyDescent="0.2">
      <c r="A3605" t="s">
        <v>25</v>
      </c>
      <c r="B3605" t="s">
        <v>26</v>
      </c>
      <c r="C3605" t="s">
        <v>27</v>
      </c>
      <c r="D3605" t="s">
        <v>28</v>
      </c>
      <c r="E3605" t="s">
        <v>29</v>
      </c>
      <c r="G3605">
        <v>2015</v>
      </c>
      <c r="H3605">
        <v>2015</v>
      </c>
      <c r="J3605" t="s">
        <v>2353</v>
      </c>
      <c r="K3605" t="s">
        <v>2354</v>
      </c>
      <c r="M3605" t="s">
        <v>40</v>
      </c>
      <c r="N3605" t="s">
        <v>41</v>
      </c>
      <c r="P3605" t="s">
        <v>2396</v>
      </c>
      <c r="Q3605" t="s">
        <v>2397</v>
      </c>
      <c r="S3605" t="s">
        <v>4950</v>
      </c>
      <c r="T3605">
        <v>19.7</v>
      </c>
      <c r="U3605">
        <v>15.5</v>
      </c>
      <c r="V3605">
        <v>25.3</v>
      </c>
    </row>
    <row r="3606" spans="1:22" x14ac:dyDescent="0.2">
      <c r="A3606" t="s">
        <v>2538</v>
      </c>
      <c r="B3606" t="s">
        <v>2539</v>
      </c>
      <c r="C3606" t="s">
        <v>2540</v>
      </c>
      <c r="D3606" t="s">
        <v>28</v>
      </c>
      <c r="E3606" t="s">
        <v>29</v>
      </c>
      <c r="G3606">
        <v>2000</v>
      </c>
      <c r="H3606">
        <v>2000</v>
      </c>
      <c r="J3606" t="s">
        <v>2353</v>
      </c>
      <c r="K3606" t="s">
        <v>2354</v>
      </c>
      <c r="M3606" t="s">
        <v>40</v>
      </c>
      <c r="N3606" t="s">
        <v>41</v>
      </c>
      <c r="P3606" t="s">
        <v>2396</v>
      </c>
      <c r="Q3606" t="s">
        <v>2397</v>
      </c>
      <c r="S3606" t="s">
        <v>5814</v>
      </c>
      <c r="T3606">
        <v>60</v>
      </c>
      <c r="U3606">
        <v>47</v>
      </c>
      <c r="V3606">
        <v>76.900000000000006</v>
      </c>
    </row>
    <row r="3607" spans="1:22" x14ac:dyDescent="0.2">
      <c r="A3607" t="s">
        <v>2538</v>
      </c>
      <c r="B3607" t="s">
        <v>2539</v>
      </c>
      <c r="C3607" t="s">
        <v>2540</v>
      </c>
      <c r="D3607" t="s">
        <v>28</v>
      </c>
      <c r="E3607" t="s">
        <v>29</v>
      </c>
      <c r="G3607">
        <v>2002</v>
      </c>
      <c r="H3607">
        <v>2002</v>
      </c>
      <c r="J3607" t="s">
        <v>2353</v>
      </c>
      <c r="K3607" t="s">
        <v>2354</v>
      </c>
      <c r="M3607" t="s">
        <v>40</v>
      </c>
      <c r="N3607" t="s">
        <v>41</v>
      </c>
      <c r="P3607" t="s">
        <v>2396</v>
      </c>
      <c r="Q3607" t="s">
        <v>2397</v>
      </c>
      <c r="S3607" t="s">
        <v>5815</v>
      </c>
      <c r="T3607">
        <v>44.6</v>
      </c>
      <c r="U3607">
        <v>34.9</v>
      </c>
      <c r="V3607">
        <v>57.1</v>
      </c>
    </row>
    <row r="3608" spans="1:22" x14ac:dyDescent="0.2">
      <c r="A3608" t="s">
        <v>2538</v>
      </c>
      <c r="B3608" t="s">
        <v>2539</v>
      </c>
      <c r="C3608" t="s">
        <v>2540</v>
      </c>
      <c r="D3608" t="s">
        <v>28</v>
      </c>
      <c r="E3608" t="s">
        <v>29</v>
      </c>
      <c r="G3608">
        <v>2009</v>
      </c>
      <c r="H3608">
        <v>2009</v>
      </c>
      <c r="J3608" t="s">
        <v>2353</v>
      </c>
      <c r="K3608" t="s">
        <v>2354</v>
      </c>
      <c r="M3608" t="s">
        <v>40</v>
      </c>
      <c r="N3608" t="s">
        <v>41</v>
      </c>
      <c r="P3608" t="s">
        <v>2396</v>
      </c>
      <c r="Q3608" t="s">
        <v>2397</v>
      </c>
      <c r="S3608" t="s">
        <v>5816</v>
      </c>
      <c r="T3608">
        <v>32.1</v>
      </c>
      <c r="U3608">
        <v>25.1</v>
      </c>
      <c r="V3608">
        <v>41.1</v>
      </c>
    </row>
    <row r="3609" spans="1:22" x14ac:dyDescent="0.2">
      <c r="A3609" t="s">
        <v>2538</v>
      </c>
      <c r="B3609" t="s">
        <v>2539</v>
      </c>
      <c r="C3609" t="s">
        <v>2540</v>
      </c>
      <c r="D3609" t="s">
        <v>28</v>
      </c>
      <c r="E3609" t="s">
        <v>29</v>
      </c>
      <c r="G3609">
        <v>2011</v>
      </c>
      <c r="H3609">
        <v>2011</v>
      </c>
      <c r="J3609" t="s">
        <v>2353</v>
      </c>
      <c r="K3609" t="s">
        <v>2354</v>
      </c>
      <c r="M3609" t="s">
        <v>40</v>
      </c>
      <c r="N3609" t="s">
        <v>41</v>
      </c>
      <c r="P3609" t="s">
        <v>2396</v>
      </c>
      <c r="Q3609" t="s">
        <v>2397</v>
      </c>
      <c r="S3609" t="s">
        <v>5817</v>
      </c>
      <c r="T3609">
        <v>30.1</v>
      </c>
      <c r="U3609">
        <v>23.6</v>
      </c>
      <c r="V3609">
        <v>38.5</v>
      </c>
    </row>
    <row r="3610" spans="1:22" x14ac:dyDescent="0.2">
      <c r="A3610" t="s">
        <v>2538</v>
      </c>
      <c r="B3610" t="s">
        <v>2539</v>
      </c>
      <c r="C3610" t="s">
        <v>2540</v>
      </c>
      <c r="D3610" t="s">
        <v>28</v>
      </c>
      <c r="E3610" t="s">
        <v>29</v>
      </c>
      <c r="G3610">
        <v>1992</v>
      </c>
      <c r="H3610">
        <v>1992</v>
      </c>
      <c r="J3610" t="s">
        <v>2353</v>
      </c>
      <c r="K3610" t="s">
        <v>2354</v>
      </c>
      <c r="M3610" t="s">
        <v>40</v>
      </c>
      <c r="N3610" t="s">
        <v>41</v>
      </c>
      <c r="P3610" t="s">
        <v>2396</v>
      </c>
      <c r="Q3610" t="s">
        <v>2397</v>
      </c>
      <c r="S3610" t="s">
        <v>6110</v>
      </c>
      <c r="T3610">
        <v>54.8</v>
      </c>
      <c r="U3610">
        <v>42.9</v>
      </c>
      <c r="V3610">
        <v>70.2</v>
      </c>
    </row>
    <row r="3611" spans="1:22" x14ac:dyDescent="0.2">
      <c r="A3611" t="s">
        <v>2538</v>
      </c>
      <c r="B3611" t="s">
        <v>2539</v>
      </c>
      <c r="C3611" t="s">
        <v>2540</v>
      </c>
      <c r="D3611" t="s">
        <v>28</v>
      </c>
      <c r="E3611" t="s">
        <v>29</v>
      </c>
      <c r="G3611">
        <v>2003</v>
      </c>
      <c r="H3611">
        <v>2003</v>
      </c>
      <c r="J3611" t="s">
        <v>2353</v>
      </c>
      <c r="K3611" t="s">
        <v>2354</v>
      </c>
      <c r="M3611" t="s">
        <v>40</v>
      </c>
      <c r="N3611" t="s">
        <v>41</v>
      </c>
      <c r="P3611" t="s">
        <v>2396</v>
      </c>
      <c r="Q3611" t="s">
        <v>2397</v>
      </c>
      <c r="S3611" t="s">
        <v>6111</v>
      </c>
      <c r="T3611">
        <v>38.700000000000003</v>
      </c>
      <c r="U3611">
        <v>30.3</v>
      </c>
      <c r="V3611">
        <v>49.5</v>
      </c>
    </row>
    <row r="3612" spans="1:22" x14ac:dyDescent="0.2">
      <c r="A3612" t="s">
        <v>2538</v>
      </c>
      <c r="B3612" t="s">
        <v>2539</v>
      </c>
      <c r="C3612" t="s">
        <v>2540</v>
      </c>
      <c r="D3612" t="s">
        <v>28</v>
      </c>
      <c r="E3612" t="s">
        <v>29</v>
      </c>
      <c r="G3612">
        <v>2010</v>
      </c>
      <c r="H3612">
        <v>2010</v>
      </c>
      <c r="J3612" t="s">
        <v>2353</v>
      </c>
      <c r="K3612" t="s">
        <v>2354</v>
      </c>
      <c r="M3612" t="s">
        <v>40</v>
      </c>
      <c r="N3612" t="s">
        <v>41</v>
      </c>
      <c r="P3612" t="s">
        <v>2396</v>
      </c>
      <c r="Q3612" t="s">
        <v>2397</v>
      </c>
      <c r="S3612" t="s">
        <v>6112</v>
      </c>
      <c r="T3612">
        <v>31.3</v>
      </c>
      <c r="U3612">
        <v>24.5</v>
      </c>
      <c r="V3612">
        <v>40.1</v>
      </c>
    </row>
    <row r="3613" spans="1:22" x14ac:dyDescent="0.2">
      <c r="A3613" t="s">
        <v>2538</v>
      </c>
      <c r="B3613" t="s">
        <v>2539</v>
      </c>
      <c r="C3613" t="s">
        <v>2540</v>
      </c>
      <c r="D3613" t="s">
        <v>28</v>
      </c>
      <c r="E3613" t="s">
        <v>29</v>
      </c>
      <c r="G3613">
        <v>2006</v>
      </c>
      <c r="H3613">
        <v>2006</v>
      </c>
      <c r="J3613" t="s">
        <v>2353</v>
      </c>
      <c r="K3613" t="s">
        <v>2354</v>
      </c>
      <c r="M3613" t="s">
        <v>40</v>
      </c>
      <c r="N3613" t="s">
        <v>41</v>
      </c>
      <c r="P3613" t="s">
        <v>2396</v>
      </c>
      <c r="Q3613" t="s">
        <v>2397</v>
      </c>
      <c r="S3613" t="s">
        <v>6418</v>
      </c>
      <c r="T3613">
        <v>32.200000000000003</v>
      </c>
      <c r="U3613">
        <v>25.2</v>
      </c>
      <c r="V3613">
        <v>41.3</v>
      </c>
    </row>
    <row r="3614" spans="1:22" x14ac:dyDescent="0.2">
      <c r="A3614" t="s">
        <v>2538</v>
      </c>
      <c r="B3614" t="s">
        <v>2539</v>
      </c>
      <c r="C3614" t="s">
        <v>2540</v>
      </c>
      <c r="D3614" t="s">
        <v>28</v>
      </c>
      <c r="E3614" t="s">
        <v>29</v>
      </c>
      <c r="G3614">
        <v>2007</v>
      </c>
      <c r="H3614">
        <v>2007</v>
      </c>
      <c r="J3614" t="s">
        <v>2353</v>
      </c>
      <c r="K3614" t="s">
        <v>2354</v>
      </c>
      <c r="M3614" t="s">
        <v>40</v>
      </c>
      <c r="N3614" t="s">
        <v>41</v>
      </c>
      <c r="P3614" t="s">
        <v>2396</v>
      </c>
      <c r="Q3614" t="s">
        <v>2397</v>
      </c>
      <c r="S3614" t="s">
        <v>6419</v>
      </c>
      <c r="T3614">
        <v>32.4</v>
      </c>
      <c r="U3614">
        <v>25.3</v>
      </c>
      <c r="V3614">
        <v>41.4</v>
      </c>
    </row>
    <row r="3615" spans="1:22" hidden="1" x14ac:dyDescent="0.2">
      <c r="A3615" t="s">
        <v>25</v>
      </c>
      <c r="B3615" t="s">
        <v>26</v>
      </c>
      <c r="C3615" t="s">
        <v>27</v>
      </c>
      <c r="D3615" t="s">
        <v>28</v>
      </c>
      <c r="E3615" t="s">
        <v>29</v>
      </c>
      <c r="G3615">
        <v>2000</v>
      </c>
      <c r="H3615">
        <v>2000</v>
      </c>
      <c r="J3615" t="s">
        <v>2353</v>
      </c>
      <c r="K3615" t="s">
        <v>2354</v>
      </c>
      <c r="M3615" t="s">
        <v>40</v>
      </c>
      <c r="N3615" t="s">
        <v>41</v>
      </c>
      <c r="P3615" t="s">
        <v>2396</v>
      </c>
      <c r="Q3615" t="s">
        <v>2397</v>
      </c>
      <c r="S3615" t="s">
        <v>6546</v>
      </c>
      <c r="T3615">
        <v>44.5</v>
      </c>
      <c r="U3615">
        <v>34.799999999999997</v>
      </c>
      <c r="V3615">
        <v>56.9</v>
      </c>
    </row>
    <row r="3616" spans="1:22" hidden="1" x14ac:dyDescent="0.2">
      <c r="A3616" t="s">
        <v>25</v>
      </c>
      <c r="B3616" t="s">
        <v>26</v>
      </c>
      <c r="C3616" t="s">
        <v>27</v>
      </c>
      <c r="D3616" t="s">
        <v>28</v>
      </c>
      <c r="E3616" t="s">
        <v>29</v>
      </c>
      <c r="G3616">
        <v>2002</v>
      </c>
      <c r="H3616">
        <v>2002</v>
      </c>
      <c r="J3616" t="s">
        <v>2353</v>
      </c>
      <c r="K3616" t="s">
        <v>2354</v>
      </c>
      <c r="M3616" t="s">
        <v>40</v>
      </c>
      <c r="N3616" t="s">
        <v>41</v>
      </c>
      <c r="P3616" t="s">
        <v>2396</v>
      </c>
      <c r="Q3616" t="s">
        <v>2397</v>
      </c>
      <c r="S3616" t="s">
        <v>6547</v>
      </c>
      <c r="T3616">
        <v>34.1</v>
      </c>
      <c r="U3616">
        <v>26.7</v>
      </c>
      <c r="V3616">
        <v>43.7</v>
      </c>
    </row>
    <row r="3617" spans="1:22" hidden="1" x14ac:dyDescent="0.2">
      <c r="A3617" t="s">
        <v>25</v>
      </c>
      <c r="B3617" t="s">
        <v>26</v>
      </c>
      <c r="C3617" t="s">
        <v>27</v>
      </c>
      <c r="D3617" t="s">
        <v>28</v>
      </c>
      <c r="E3617" t="s">
        <v>29</v>
      </c>
      <c r="G3617">
        <v>2007</v>
      </c>
      <c r="H3617">
        <v>2007</v>
      </c>
      <c r="J3617" t="s">
        <v>2353</v>
      </c>
      <c r="K3617" t="s">
        <v>2354</v>
      </c>
      <c r="M3617" t="s">
        <v>40</v>
      </c>
      <c r="N3617" t="s">
        <v>41</v>
      </c>
      <c r="P3617" t="s">
        <v>2396</v>
      </c>
      <c r="Q3617" t="s">
        <v>2397</v>
      </c>
      <c r="S3617" t="s">
        <v>3567</v>
      </c>
      <c r="T3617">
        <v>25.8</v>
      </c>
      <c r="U3617">
        <v>20.2</v>
      </c>
      <c r="V3617">
        <v>33.1</v>
      </c>
    </row>
    <row r="3618" spans="1:22" hidden="1" x14ac:dyDescent="0.2">
      <c r="A3618" t="s">
        <v>25</v>
      </c>
      <c r="B3618" t="s">
        <v>26</v>
      </c>
      <c r="C3618" t="s">
        <v>27</v>
      </c>
      <c r="D3618" t="s">
        <v>28</v>
      </c>
      <c r="E3618" t="s">
        <v>29</v>
      </c>
      <c r="G3618">
        <v>2009</v>
      </c>
      <c r="H3618">
        <v>2009</v>
      </c>
      <c r="J3618" t="s">
        <v>2353</v>
      </c>
      <c r="K3618" t="s">
        <v>2354</v>
      </c>
      <c r="M3618" t="s">
        <v>40</v>
      </c>
      <c r="N3618" t="s">
        <v>41</v>
      </c>
      <c r="P3618" t="s">
        <v>2396</v>
      </c>
      <c r="Q3618" t="s">
        <v>2397</v>
      </c>
      <c r="S3618" t="s">
        <v>6548</v>
      </c>
      <c r="T3618">
        <v>25.4</v>
      </c>
      <c r="U3618">
        <v>19.899999999999999</v>
      </c>
      <c r="V3618">
        <v>32.6</v>
      </c>
    </row>
    <row r="3619" spans="1:22" x14ac:dyDescent="0.2">
      <c r="A3619" t="s">
        <v>2538</v>
      </c>
      <c r="B3619" t="s">
        <v>2539</v>
      </c>
      <c r="C3619" t="s">
        <v>2540</v>
      </c>
      <c r="D3619" t="s">
        <v>28</v>
      </c>
      <c r="E3619" t="s">
        <v>29</v>
      </c>
      <c r="G3619">
        <v>1991</v>
      </c>
      <c r="H3619">
        <v>1991</v>
      </c>
      <c r="J3619" t="s">
        <v>2353</v>
      </c>
      <c r="K3619" t="s">
        <v>2354</v>
      </c>
      <c r="M3619" t="s">
        <v>40</v>
      </c>
      <c r="N3619" t="s">
        <v>41</v>
      </c>
      <c r="P3619" t="s">
        <v>2396</v>
      </c>
      <c r="Q3619" t="s">
        <v>2397</v>
      </c>
      <c r="S3619" t="s">
        <v>7057</v>
      </c>
      <c r="T3619">
        <v>48.6</v>
      </c>
      <c r="U3619">
        <v>38.1</v>
      </c>
      <c r="V3619">
        <v>62.3</v>
      </c>
    </row>
    <row r="3620" spans="1:22" x14ac:dyDescent="0.2">
      <c r="A3620" t="s">
        <v>2538</v>
      </c>
      <c r="B3620" t="s">
        <v>2539</v>
      </c>
      <c r="C3620" t="s">
        <v>2540</v>
      </c>
      <c r="D3620" t="s">
        <v>28</v>
      </c>
      <c r="E3620" t="s">
        <v>29</v>
      </c>
      <c r="G3620">
        <v>1993</v>
      </c>
      <c r="H3620">
        <v>1993</v>
      </c>
      <c r="J3620" t="s">
        <v>2353</v>
      </c>
      <c r="K3620" t="s">
        <v>2354</v>
      </c>
      <c r="M3620" t="s">
        <v>40</v>
      </c>
      <c r="N3620" t="s">
        <v>41</v>
      </c>
      <c r="P3620" t="s">
        <v>2396</v>
      </c>
      <c r="Q3620" t="s">
        <v>2397</v>
      </c>
      <c r="S3620" t="s">
        <v>7058</v>
      </c>
      <c r="T3620">
        <v>61.3</v>
      </c>
      <c r="U3620">
        <v>48</v>
      </c>
      <c r="V3620">
        <v>78.5</v>
      </c>
    </row>
    <row r="3621" spans="1:22" x14ac:dyDescent="0.2">
      <c r="A3621" t="s">
        <v>2538</v>
      </c>
      <c r="B3621" t="s">
        <v>2539</v>
      </c>
      <c r="C3621" t="s">
        <v>2540</v>
      </c>
      <c r="D3621" t="s">
        <v>28</v>
      </c>
      <c r="E3621" t="s">
        <v>29</v>
      </c>
      <c r="G3621">
        <v>1995</v>
      </c>
      <c r="H3621">
        <v>1995</v>
      </c>
      <c r="J3621" t="s">
        <v>2353</v>
      </c>
      <c r="K3621" t="s">
        <v>2354</v>
      </c>
      <c r="M3621" t="s">
        <v>40</v>
      </c>
      <c r="N3621" t="s">
        <v>41</v>
      </c>
      <c r="P3621" t="s">
        <v>2396</v>
      </c>
      <c r="Q3621" t="s">
        <v>2397</v>
      </c>
      <c r="S3621" t="s">
        <v>7059</v>
      </c>
      <c r="T3621">
        <v>72.8</v>
      </c>
      <c r="U3621">
        <v>57.1</v>
      </c>
      <c r="V3621">
        <v>93.3</v>
      </c>
    </row>
    <row r="3622" spans="1:22" hidden="1" x14ac:dyDescent="0.2">
      <c r="A3622" t="s">
        <v>7139</v>
      </c>
      <c r="B3622" t="s">
        <v>7140</v>
      </c>
      <c r="C3622" t="s">
        <v>7141</v>
      </c>
      <c r="D3622" t="s">
        <v>28</v>
      </c>
      <c r="E3622" t="s">
        <v>29</v>
      </c>
      <c r="G3622">
        <v>1991</v>
      </c>
      <c r="H3622">
        <v>1991</v>
      </c>
      <c r="J3622" t="s">
        <v>2353</v>
      </c>
      <c r="K3622" t="s">
        <v>2354</v>
      </c>
      <c r="P3622" t="s">
        <v>2396</v>
      </c>
      <c r="Q3622" t="s">
        <v>2397</v>
      </c>
      <c r="S3622" t="s">
        <v>7543</v>
      </c>
      <c r="T3622">
        <v>23.7</v>
      </c>
      <c r="U3622">
        <v>16.5</v>
      </c>
      <c r="V3622">
        <v>31.2</v>
      </c>
    </row>
    <row r="3623" spans="1:22" hidden="1" x14ac:dyDescent="0.2">
      <c r="A3623" t="s">
        <v>7139</v>
      </c>
      <c r="B3623" t="s">
        <v>7140</v>
      </c>
      <c r="C3623" t="s">
        <v>7141</v>
      </c>
      <c r="D3623" t="s">
        <v>28</v>
      </c>
      <c r="E3623" t="s">
        <v>29</v>
      </c>
      <c r="G3623">
        <v>1992</v>
      </c>
      <c r="H3623">
        <v>1992</v>
      </c>
      <c r="J3623" t="s">
        <v>2353</v>
      </c>
      <c r="K3623" t="s">
        <v>2354</v>
      </c>
      <c r="P3623" t="s">
        <v>2396</v>
      </c>
      <c r="Q3623" t="s">
        <v>2397</v>
      </c>
      <c r="S3623" t="s">
        <v>7544</v>
      </c>
      <c r="T3623">
        <v>25.7</v>
      </c>
      <c r="U3623">
        <v>17.5</v>
      </c>
      <c r="V3623">
        <v>34.4</v>
      </c>
    </row>
    <row r="3624" spans="1:22" hidden="1" x14ac:dyDescent="0.2">
      <c r="A3624" t="s">
        <v>7139</v>
      </c>
      <c r="B3624" t="s">
        <v>7140</v>
      </c>
      <c r="C3624" t="s">
        <v>7141</v>
      </c>
      <c r="D3624" t="s">
        <v>28</v>
      </c>
      <c r="E3624" t="s">
        <v>29</v>
      </c>
      <c r="G3624">
        <v>2006</v>
      </c>
      <c r="H3624">
        <v>2006</v>
      </c>
      <c r="J3624" t="s">
        <v>2353</v>
      </c>
      <c r="K3624" t="s">
        <v>2354</v>
      </c>
      <c r="P3624" t="s">
        <v>2396</v>
      </c>
      <c r="Q3624" t="s">
        <v>2397</v>
      </c>
      <c r="S3624" t="s">
        <v>7545</v>
      </c>
      <c r="T3624">
        <v>17.399999999999999</v>
      </c>
      <c r="U3624">
        <v>11</v>
      </c>
      <c r="V3624">
        <v>23.3</v>
      </c>
    </row>
    <row r="3625" spans="1:22" hidden="1" x14ac:dyDescent="0.2">
      <c r="A3625" t="s">
        <v>7139</v>
      </c>
      <c r="B3625" t="s">
        <v>7140</v>
      </c>
      <c r="C3625" t="s">
        <v>7141</v>
      </c>
      <c r="D3625" t="s">
        <v>28</v>
      </c>
      <c r="E3625" t="s">
        <v>29</v>
      </c>
      <c r="G3625">
        <v>2009</v>
      </c>
      <c r="H3625">
        <v>2009</v>
      </c>
      <c r="J3625" t="s">
        <v>2353</v>
      </c>
      <c r="K3625" t="s">
        <v>2354</v>
      </c>
      <c r="P3625" t="s">
        <v>2396</v>
      </c>
      <c r="Q3625" t="s">
        <v>2397</v>
      </c>
      <c r="S3625" t="s">
        <v>7546</v>
      </c>
      <c r="T3625">
        <v>17.3</v>
      </c>
      <c r="U3625">
        <v>10.7</v>
      </c>
      <c r="V3625">
        <v>23.5</v>
      </c>
    </row>
    <row r="3626" spans="1:22" hidden="1" x14ac:dyDescent="0.2">
      <c r="A3626" t="s">
        <v>25</v>
      </c>
      <c r="B3626" t="s">
        <v>26</v>
      </c>
      <c r="C3626" t="s">
        <v>27</v>
      </c>
      <c r="D3626" t="s">
        <v>28</v>
      </c>
      <c r="E3626" t="s">
        <v>29</v>
      </c>
      <c r="G3626">
        <v>1994</v>
      </c>
      <c r="H3626">
        <v>1994</v>
      </c>
      <c r="J3626" t="s">
        <v>2353</v>
      </c>
      <c r="K3626" t="s">
        <v>2354</v>
      </c>
      <c r="M3626" t="s">
        <v>40</v>
      </c>
      <c r="N3626" t="s">
        <v>41</v>
      </c>
      <c r="P3626" t="s">
        <v>2396</v>
      </c>
      <c r="Q3626" t="s">
        <v>2397</v>
      </c>
      <c r="S3626" t="s">
        <v>7779</v>
      </c>
      <c r="T3626">
        <v>49.8</v>
      </c>
      <c r="U3626">
        <v>39</v>
      </c>
      <c r="V3626">
        <v>63.7</v>
      </c>
    </row>
    <row r="3627" spans="1:22" hidden="1" x14ac:dyDescent="0.2">
      <c r="A3627" t="s">
        <v>25</v>
      </c>
      <c r="B3627" t="s">
        <v>26</v>
      </c>
      <c r="C3627" t="s">
        <v>27</v>
      </c>
      <c r="D3627" t="s">
        <v>28</v>
      </c>
      <c r="E3627" t="s">
        <v>29</v>
      </c>
      <c r="G3627">
        <v>1996</v>
      </c>
      <c r="H3627">
        <v>1996</v>
      </c>
      <c r="J3627" t="s">
        <v>2353</v>
      </c>
      <c r="K3627" t="s">
        <v>2354</v>
      </c>
      <c r="M3627" t="s">
        <v>40</v>
      </c>
      <c r="N3627" t="s">
        <v>41</v>
      </c>
      <c r="P3627" t="s">
        <v>2396</v>
      </c>
      <c r="Q3627" t="s">
        <v>2397</v>
      </c>
      <c r="S3627" t="s">
        <v>7780</v>
      </c>
      <c r="T3627">
        <v>55.1</v>
      </c>
      <c r="U3627">
        <v>43.1</v>
      </c>
      <c r="V3627">
        <v>70.5</v>
      </c>
    </row>
    <row r="3628" spans="1:22" hidden="1" x14ac:dyDescent="0.2">
      <c r="A3628" t="s">
        <v>25</v>
      </c>
      <c r="B3628" t="s">
        <v>26</v>
      </c>
      <c r="C3628" t="s">
        <v>27</v>
      </c>
      <c r="D3628" t="s">
        <v>28</v>
      </c>
      <c r="E3628" t="s">
        <v>29</v>
      </c>
      <c r="G3628">
        <v>1998</v>
      </c>
      <c r="H3628">
        <v>1998</v>
      </c>
      <c r="J3628" t="s">
        <v>2353</v>
      </c>
      <c r="K3628" t="s">
        <v>2354</v>
      </c>
      <c r="M3628" t="s">
        <v>40</v>
      </c>
      <c r="N3628" t="s">
        <v>41</v>
      </c>
      <c r="P3628" t="s">
        <v>2396</v>
      </c>
      <c r="Q3628" t="s">
        <v>2397</v>
      </c>
      <c r="S3628" t="s">
        <v>7781</v>
      </c>
      <c r="T3628">
        <v>53.1</v>
      </c>
      <c r="U3628">
        <v>41.6</v>
      </c>
      <c r="V3628">
        <v>68</v>
      </c>
    </row>
    <row r="3629" spans="1:22" hidden="1" x14ac:dyDescent="0.2">
      <c r="A3629" t="s">
        <v>25</v>
      </c>
      <c r="B3629" t="s">
        <v>26</v>
      </c>
      <c r="C3629" t="s">
        <v>27</v>
      </c>
      <c r="D3629" t="s">
        <v>28</v>
      </c>
      <c r="E3629" t="s">
        <v>29</v>
      </c>
      <c r="G3629">
        <v>2011</v>
      </c>
      <c r="H3629">
        <v>2011</v>
      </c>
      <c r="J3629" t="s">
        <v>2353</v>
      </c>
      <c r="K3629" t="s">
        <v>2354</v>
      </c>
      <c r="M3629" t="s">
        <v>40</v>
      </c>
      <c r="N3629" t="s">
        <v>41</v>
      </c>
      <c r="P3629" t="s">
        <v>2396</v>
      </c>
      <c r="Q3629" t="s">
        <v>2397</v>
      </c>
      <c r="S3629" t="s">
        <v>7782</v>
      </c>
      <c r="T3629">
        <v>23.8</v>
      </c>
      <c r="U3629">
        <v>18.600000000000001</v>
      </c>
      <c r="V3629">
        <v>30.5</v>
      </c>
    </row>
    <row r="3630" spans="1:22" hidden="1" x14ac:dyDescent="0.2">
      <c r="A3630" t="s">
        <v>25</v>
      </c>
      <c r="B3630" t="s">
        <v>26</v>
      </c>
      <c r="C3630" t="s">
        <v>27</v>
      </c>
      <c r="D3630" t="s">
        <v>28</v>
      </c>
      <c r="E3630" t="s">
        <v>29</v>
      </c>
      <c r="G3630">
        <v>2013</v>
      </c>
      <c r="H3630">
        <v>2013</v>
      </c>
      <c r="J3630" t="s">
        <v>2353</v>
      </c>
      <c r="K3630" t="s">
        <v>2354</v>
      </c>
      <c r="M3630" t="s">
        <v>40</v>
      </c>
      <c r="N3630" t="s">
        <v>41</v>
      </c>
      <c r="P3630" t="s">
        <v>2396</v>
      </c>
      <c r="Q3630" t="s">
        <v>2397</v>
      </c>
      <c r="S3630" t="s">
        <v>7783</v>
      </c>
      <c r="T3630">
        <v>21.7</v>
      </c>
      <c r="U3630">
        <v>17</v>
      </c>
      <c r="V3630">
        <v>27.7</v>
      </c>
    </row>
    <row r="3631" spans="1:22" hidden="1" x14ac:dyDescent="0.2">
      <c r="A3631" t="s">
        <v>7139</v>
      </c>
      <c r="B3631" t="s">
        <v>7140</v>
      </c>
      <c r="C3631" t="s">
        <v>7141</v>
      </c>
      <c r="D3631" t="s">
        <v>28</v>
      </c>
      <c r="E3631" t="s">
        <v>29</v>
      </c>
      <c r="G3631">
        <v>1990</v>
      </c>
      <c r="H3631">
        <v>1990</v>
      </c>
      <c r="J3631" t="s">
        <v>2353</v>
      </c>
      <c r="K3631" t="s">
        <v>2354</v>
      </c>
      <c r="P3631" t="s">
        <v>2396</v>
      </c>
      <c r="Q3631" t="s">
        <v>2397</v>
      </c>
      <c r="S3631" t="s">
        <v>8450</v>
      </c>
      <c r="T3631">
        <v>21.9</v>
      </c>
      <c r="U3631">
        <v>15.6</v>
      </c>
      <c r="V3631">
        <v>28.3</v>
      </c>
    </row>
    <row r="3632" spans="1:22" hidden="1" x14ac:dyDescent="0.2">
      <c r="A3632" t="s">
        <v>7139</v>
      </c>
      <c r="B3632" t="s">
        <v>7140</v>
      </c>
      <c r="C3632" t="s">
        <v>7141</v>
      </c>
      <c r="D3632" t="s">
        <v>28</v>
      </c>
      <c r="E3632" t="s">
        <v>29</v>
      </c>
      <c r="G3632">
        <v>2007</v>
      </c>
      <c r="H3632">
        <v>2007</v>
      </c>
      <c r="J3632" t="s">
        <v>2353</v>
      </c>
      <c r="K3632" t="s">
        <v>2354</v>
      </c>
      <c r="P3632" t="s">
        <v>2396</v>
      </c>
      <c r="Q3632" t="s">
        <v>2397</v>
      </c>
      <c r="S3632" t="s">
        <v>8451</v>
      </c>
      <c r="T3632">
        <v>17.399999999999999</v>
      </c>
      <c r="U3632">
        <v>10.9</v>
      </c>
      <c r="V3632">
        <v>23.5</v>
      </c>
    </row>
    <row r="3633" spans="1:22" hidden="1" x14ac:dyDescent="0.2">
      <c r="A3633" t="s">
        <v>7139</v>
      </c>
      <c r="B3633" t="s">
        <v>7140</v>
      </c>
      <c r="C3633" t="s">
        <v>7141</v>
      </c>
      <c r="D3633" t="s">
        <v>28</v>
      </c>
      <c r="E3633" t="s">
        <v>29</v>
      </c>
      <c r="G3633">
        <v>2008</v>
      </c>
      <c r="H3633">
        <v>2008</v>
      </c>
      <c r="J3633" t="s">
        <v>2353</v>
      </c>
      <c r="K3633" t="s">
        <v>2354</v>
      </c>
      <c r="P3633" t="s">
        <v>2396</v>
      </c>
      <c r="Q3633" t="s">
        <v>2397</v>
      </c>
      <c r="S3633" t="s">
        <v>8452</v>
      </c>
      <c r="T3633">
        <v>17.5</v>
      </c>
      <c r="U3633">
        <v>10.8</v>
      </c>
      <c r="V3633">
        <v>23.7</v>
      </c>
    </row>
    <row r="3634" spans="1:22" x14ac:dyDescent="0.2">
      <c r="A3634" t="s">
        <v>2538</v>
      </c>
      <c r="B3634" t="s">
        <v>2539</v>
      </c>
      <c r="C3634" t="s">
        <v>2540</v>
      </c>
      <c r="D3634" t="s">
        <v>28</v>
      </c>
      <c r="E3634" t="s">
        <v>29</v>
      </c>
      <c r="G3634">
        <v>1997</v>
      </c>
      <c r="H3634">
        <v>1997</v>
      </c>
      <c r="J3634" t="s">
        <v>2353</v>
      </c>
      <c r="K3634" t="s">
        <v>2354</v>
      </c>
      <c r="M3634" t="s">
        <v>40</v>
      </c>
      <c r="N3634" t="s">
        <v>41</v>
      </c>
      <c r="P3634" t="s">
        <v>2396</v>
      </c>
      <c r="Q3634" t="s">
        <v>2397</v>
      </c>
      <c r="S3634" t="s">
        <v>8836</v>
      </c>
      <c r="T3634">
        <v>75.7</v>
      </c>
      <c r="U3634">
        <v>59.3</v>
      </c>
      <c r="V3634">
        <v>96.9</v>
      </c>
    </row>
    <row r="3635" spans="1:22" x14ac:dyDescent="0.2">
      <c r="A3635" t="s">
        <v>2538</v>
      </c>
      <c r="B3635" t="s">
        <v>2539</v>
      </c>
      <c r="C3635" t="s">
        <v>2540</v>
      </c>
      <c r="D3635" t="s">
        <v>28</v>
      </c>
      <c r="E3635" t="s">
        <v>29</v>
      </c>
      <c r="G3635">
        <v>1999</v>
      </c>
      <c r="H3635">
        <v>1999</v>
      </c>
      <c r="J3635" t="s">
        <v>2353</v>
      </c>
      <c r="K3635" t="s">
        <v>2354</v>
      </c>
      <c r="M3635" t="s">
        <v>40</v>
      </c>
      <c r="N3635" t="s">
        <v>41</v>
      </c>
      <c r="P3635" t="s">
        <v>2396</v>
      </c>
      <c r="Q3635" t="s">
        <v>2397</v>
      </c>
      <c r="S3635" t="s">
        <v>8837</v>
      </c>
      <c r="T3635">
        <v>67.400000000000006</v>
      </c>
      <c r="U3635">
        <v>52.8</v>
      </c>
      <c r="V3635">
        <v>86.3</v>
      </c>
    </row>
    <row r="3636" spans="1:22" x14ac:dyDescent="0.2">
      <c r="A3636" t="s">
        <v>2538</v>
      </c>
      <c r="B3636" t="s">
        <v>2539</v>
      </c>
      <c r="C3636" t="s">
        <v>2540</v>
      </c>
      <c r="D3636" t="s">
        <v>28</v>
      </c>
      <c r="E3636" t="s">
        <v>29</v>
      </c>
      <c r="G3636">
        <v>2012</v>
      </c>
      <c r="H3636">
        <v>2012</v>
      </c>
      <c r="J3636" t="s">
        <v>2353</v>
      </c>
      <c r="K3636" t="s">
        <v>2354</v>
      </c>
      <c r="M3636" t="s">
        <v>40</v>
      </c>
      <c r="N3636" t="s">
        <v>41</v>
      </c>
      <c r="P3636" t="s">
        <v>2396</v>
      </c>
      <c r="Q3636" t="s">
        <v>2397</v>
      </c>
      <c r="S3636" t="s">
        <v>8838</v>
      </c>
      <c r="T3636">
        <v>28.7</v>
      </c>
      <c r="U3636">
        <v>22.5</v>
      </c>
      <c r="V3636">
        <v>36.799999999999997</v>
      </c>
    </row>
    <row r="3637" spans="1:22" x14ac:dyDescent="0.2">
      <c r="A3637" t="s">
        <v>2538</v>
      </c>
      <c r="B3637" t="s">
        <v>2539</v>
      </c>
      <c r="C3637" t="s">
        <v>2540</v>
      </c>
      <c r="D3637" t="s">
        <v>28</v>
      </c>
      <c r="E3637" t="s">
        <v>29</v>
      </c>
      <c r="G3637">
        <v>2014</v>
      </c>
      <c r="H3637">
        <v>2014</v>
      </c>
      <c r="J3637" t="s">
        <v>2353</v>
      </c>
      <c r="K3637" t="s">
        <v>2354</v>
      </c>
      <c r="M3637" t="s">
        <v>40</v>
      </c>
      <c r="N3637" t="s">
        <v>41</v>
      </c>
      <c r="P3637" t="s">
        <v>2396</v>
      </c>
      <c r="Q3637" t="s">
        <v>2397</v>
      </c>
      <c r="S3637" t="s">
        <v>8839</v>
      </c>
      <c r="T3637">
        <v>26.1</v>
      </c>
      <c r="U3637">
        <v>20.399999999999999</v>
      </c>
      <c r="V3637">
        <v>33.4</v>
      </c>
    </row>
    <row r="3638" spans="1:22" x14ac:dyDescent="0.2">
      <c r="A3638" t="s">
        <v>2538</v>
      </c>
      <c r="B3638" t="s">
        <v>2539</v>
      </c>
      <c r="C3638" t="s">
        <v>2540</v>
      </c>
      <c r="D3638" t="s">
        <v>28</v>
      </c>
      <c r="E3638" t="s">
        <v>29</v>
      </c>
      <c r="G3638">
        <v>1994</v>
      </c>
      <c r="H3638">
        <v>1994</v>
      </c>
      <c r="J3638" t="s">
        <v>2353</v>
      </c>
      <c r="K3638" t="s">
        <v>2354</v>
      </c>
      <c r="M3638" t="s">
        <v>40</v>
      </c>
      <c r="N3638" t="s">
        <v>41</v>
      </c>
      <c r="P3638" t="s">
        <v>2396</v>
      </c>
      <c r="Q3638" t="s">
        <v>2397</v>
      </c>
      <c r="S3638" t="s">
        <v>9444</v>
      </c>
      <c r="T3638">
        <v>67.7</v>
      </c>
      <c r="U3638">
        <v>53</v>
      </c>
      <c r="V3638">
        <v>86.7</v>
      </c>
    </row>
    <row r="3639" spans="1:22" x14ac:dyDescent="0.2">
      <c r="A3639" t="s">
        <v>2538</v>
      </c>
      <c r="B3639" t="s">
        <v>2539</v>
      </c>
      <c r="C3639" t="s">
        <v>2540</v>
      </c>
      <c r="D3639" t="s">
        <v>28</v>
      </c>
      <c r="E3639" t="s">
        <v>29</v>
      </c>
      <c r="G3639">
        <v>2001</v>
      </c>
      <c r="H3639">
        <v>2001</v>
      </c>
      <c r="J3639" t="s">
        <v>2353</v>
      </c>
      <c r="K3639" t="s">
        <v>2354</v>
      </c>
      <c r="M3639" t="s">
        <v>40</v>
      </c>
      <c r="N3639" t="s">
        <v>41</v>
      </c>
      <c r="P3639" t="s">
        <v>2396</v>
      </c>
      <c r="Q3639" t="s">
        <v>2397</v>
      </c>
      <c r="S3639" t="s">
        <v>9445</v>
      </c>
      <c r="T3639">
        <v>52</v>
      </c>
      <c r="U3639">
        <v>40.700000000000003</v>
      </c>
      <c r="V3639">
        <v>66.599999999999994</v>
      </c>
    </row>
    <row r="3640" spans="1:22" x14ac:dyDescent="0.2">
      <c r="A3640" t="s">
        <v>2538</v>
      </c>
      <c r="B3640" t="s">
        <v>2539</v>
      </c>
      <c r="C3640" t="s">
        <v>2540</v>
      </c>
      <c r="D3640" t="s">
        <v>28</v>
      </c>
      <c r="E3640" t="s">
        <v>29</v>
      </c>
      <c r="G3640">
        <v>2008</v>
      </c>
      <c r="H3640">
        <v>2008</v>
      </c>
      <c r="J3640" t="s">
        <v>2353</v>
      </c>
      <c r="K3640" t="s">
        <v>2354</v>
      </c>
      <c r="M3640" t="s">
        <v>40</v>
      </c>
      <c r="N3640" t="s">
        <v>41</v>
      </c>
      <c r="P3640" t="s">
        <v>2396</v>
      </c>
      <c r="Q3640" t="s">
        <v>2397</v>
      </c>
      <c r="S3640" t="s">
        <v>9446</v>
      </c>
      <c r="T3640">
        <v>32.4</v>
      </c>
      <c r="U3640">
        <v>25.4</v>
      </c>
      <c r="V3640">
        <v>41.5</v>
      </c>
    </row>
    <row r="3641" spans="1:22" hidden="1" x14ac:dyDescent="0.2">
      <c r="A3641" t="s">
        <v>7139</v>
      </c>
      <c r="B3641" t="s">
        <v>7140</v>
      </c>
      <c r="C3641" t="s">
        <v>7141</v>
      </c>
      <c r="D3641" t="s">
        <v>28</v>
      </c>
      <c r="E3641" t="s">
        <v>29</v>
      </c>
      <c r="G3641">
        <v>1997</v>
      </c>
      <c r="H3641">
        <v>1997</v>
      </c>
      <c r="J3641" t="s">
        <v>2353</v>
      </c>
      <c r="K3641" t="s">
        <v>2354</v>
      </c>
      <c r="P3641" t="s">
        <v>2396</v>
      </c>
      <c r="Q3641" t="s">
        <v>2397</v>
      </c>
      <c r="S3641" t="s">
        <v>9886</v>
      </c>
      <c r="T3641">
        <v>31.7</v>
      </c>
      <c r="U3641">
        <v>20.100000000000001</v>
      </c>
      <c r="V3641">
        <v>45.2</v>
      </c>
    </row>
    <row r="3642" spans="1:22" hidden="1" x14ac:dyDescent="0.2">
      <c r="A3642" t="s">
        <v>7139</v>
      </c>
      <c r="B3642" t="s">
        <v>7140</v>
      </c>
      <c r="C3642" t="s">
        <v>7141</v>
      </c>
      <c r="D3642" t="s">
        <v>28</v>
      </c>
      <c r="E3642" t="s">
        <v>29</v>
      </c>
      <c r="G3642">
        <v>1999</v>
      </c>
      <c r="H3642">
        <v>1999</v>
      </c>
      <c r="J3642" t="s">
        <v>2353</v>
      </c>
      <c r="K3642" t="s">
        <v>2354</v>
      </c>
      <c r="P3642" t="s">
        <v>2396</v>
      </c>
      <c r="Q3642" t="s">
        <v>2397</v>
      </c>
      <c r="S3642" t="s">
        <v>9887</v>
      </c>
      <c r="T3642">
        <v>29.4</v>
      </c>
      <c r="U3642">
        <v>18.399999999999999</v>
      </c>
      <c r="V3642">
        <v>41.6</v>
      </c>
    </row>
    <row r="3643" spans="1:22" hidden="1" x14ac:dyDescent="0.2">
      <c r="A3643" t="s">
        <v>7139</v>
      </c>
      <c r="B3643" t="s">
        <v>7140</v>
      </c>
      <c r="C3643" t="s">
        <v>7141</v>
      </c>
      <c r="D3643" t="s">
        <v>28</v>
      </c>
      <c r="E3643" t="s">
        <v>29</v>
      </c>
      <c r="G3643">
        <v>2014</v>
      </c>
      <c r="H3643">
        <v>2014</v>
      </c>
      <c r="J3643" t="s">
        <v>2353</v>
      </c>
      <c r="K3643" t="s">
        <v>2354</v>
      </c>
      <c r="P3643" t="s">
        <v>2396</v>
      </c>
      <c r="Q3643" t="s">
        <v>2397</v>
      </c>
      <c r="S3643" t="s">
        <v>9888</v>
      </c>
      <c r="T3643">
        <v>14.1</v>
      </c>
      <c r="U3643">
        <v>8.5</v>
      </c>
      <c r="V3643">
        <v>19.399999999999999</v>
      </c>
    </row>
    <row r="3644" spans="1:22" hidden="1" x14ac:dyDescent="0.2">
      <c r="A3644" t="s">
        <v>7139</v>
      </c>
      <c r="B3644" t="s">
        <v>7140</v>
      </c>
      <c r="C3644" t="s">
        <v>7141</v>
      </c>
      <c r="D3644" t="s">
        <v>28</v>
      </c>
      <c r="E3644" t="s">
        <v>29</v>
      </c>
      <c r="G3644">
        <v>2001</v>
      </c>
      <c r="H3644">
        <v>2001</v>
      </c>
      <c r="J3644" t="s">
        <v>2353</v>
      </c>
      <c r="K3644" t="s">
        <v>2354</v>
      </c>
      <c r="P3644" t="s">
        <v>2396</v>
      </c>
      <c r="Q3644" t="s">
        <v>2397</v>
      </c>
      <c r="S3644" t="s">
        <v>10432</v>
      </c>
      <c r="T3644">
        <v>24.8</v>
      </c>
      <c r="U3644">
        <v>15.7</v>
      </c>
      <c r="V3644">
        <v>34</v>
      </c>
    </row>
    <row r="3645" spans="1:22" hidden="1" x14ac:dyDescent="0.2">
      <c r="A3645" t="s">
        <v>7139</v>
      </c>
      <c r="B3645" t="s">
        <v>7140</v>
      </c>
      <c r="C3645" t="s">
        <v>7141</v>
      </c>
      <c r="D3645" t="s">
        <v>28</v>
      </c>
      <c r="E3645" t="s">
        <v>29</v>
      </c>
      <c r="G3645">
        <v>2003</v>
      </c>
      <c r="H3645">
        <v>2003</v>
      </c>
      <c r="J3645" t="s">
        <v>2353</v>
      </c>
      <c r="K3645" t="s">
        <v>2354</v>
      </c>
      <c r="P3645" t="s">
        <v>2396</v>
      </c>
      <c r="Q3645" t="s">
        <v>2397</v>
      </c>
      <c r="S3645" t="s">
        <v>10433</v>
      </c>
      <c r="T3645">
        <v>20.2</v>
      </c>
      <c r="U3645">
        <v>12.9</v>
      </c>
      <c r="V3645">
        <v>27.1</v>
      </c>
    </row>
    <row r="3646" spans="1:22" hidden="1" x14ac:dyDescent="0.2">
      <c r="A3646" t="s">
        <v>7139</v>
      </c>
      <c r="B3646" t="s">
        <v>7140</v>
      </c>
      <c r="C3646" t="s">
        <v>7141</v>
      </c>
      <c r="D3646" t="s">
        <v>28</v>
      </c>
      <c r="E3646" t="s">
        <v>29</v>
      </c>
      <c r="G3646">
        <v>2005</v>
      </c>
      <c r="H3646">
        <v>2005</v>
      </c>
      <c r="J3646" t="s">
        <v>2353</v>
      </c>
      <c r="K3646" t="s">
        <v>2354</v>
      </c>
      <c r="P3646" t="s">
        <v>2396</v>
      </c>
      <c r="Q3646" t="s">
        <v>2397</v>
      </c>
      <c r="S3646" t="s">
        <v>10434</v>
      </c>
      <c r="T3646">
        <v>17.7</v>
      </c>
      <c r="U3646">
        <v>11.2</v>
      </c>
      <c r="V3646">
        <v>23.6</v>
      </c>
    </row>
    <row r="3647" spans="1:22" hidden="1" x14ac:dyDescent="0.2">
      <c r="A3647" t="s">
        <v>7139</v>
      </c>
      <c r="B3647" t="s">
        <v>7140</v>
      </c>
      <c r="C3647" t="s">
        <v>7141</v>
      </c>
      <c r="D3647" t="s">
        <v>28</v>
      </c>
      <c r="E3647" t="s">
        <v>29</v>
      </c>
      <c r="G3647">
        <v>2010</v>
      </c>
      <c r="H3647">
        <v>2010</v>
      </c>
      <c r="J3647" t="s">
        <v>2353</v>
      </c>
      <c r="K3647" t="s">
        <v>2354</v>
      </c>
      <c r="P3647" t="s">
        <v>2396</v>
      </c>
      <c r="Q3647" t="s">
        <v>2397</v>
      </c>
      <c r="S3647" t="s">
        <v>10435</v>
      </c>
      <c r="T3647">
        <v>16.899999999999999</v>
      </c>
      <c r="U3647">
        <v>10.4</v>
      </c>
      <c r="V3647">
        <v>23</v>
      </c>
    </row>
    <row r="3648" spans="1:22" hidden="1" x14ac:dyDescent="0.2">
      <c r="A3648" t="s">
        <v>7139</v>
      </c>
      <c r="B3648" t="s">
        <v>7140</v>
      </c>
      <c r="C3648" t="s">
        <v>7141</v>
      </c>
      <c r="D3648" t="s">
        <v>28</v>
      </c>
      <c r="E3648" t="s">
        <v>29</v>
      </c>
      <c r="G3648">
        <v>2012</v>
      </c>
      <c r="H3648">
        <v>2012</v>
      </c>
      <c r="J3648" t="s">
        <v>2353</v>
      </c>
      <c r="K3648" t="s">
        <v>2354</v>
      </c>
      <c r="P3648" t="s">
        <v>2396</v>
      </c>
      <c r="Q3648" t="s">
        <v>2397</v>
      </c>
      <c r="S3648" t="s">
        <v>10436</v>
      </c>
      <c r="T3648">
        <v>15.5</v>
      </c>
      <c r="U3648">
        <v>9.4</v>
      </c>
      <c r="V3648">
        <v>21.2</v>
      </c>
    </row>
    <row r="3649" spans="1:22" hidden="1" x14ac:dyDescent="0.2">
      <c r="A3649" t="s">
        <v>7139</v>
      </c>
      <c r="B3649" t="s">
        <v>7140</v>
      </c>
      <c r="C3649" t="s">
        <v>7141</v>
      </c>
      <c r="D3649" t="s">
        <v>28</v>
      </c>
      <c r="E3649" t="s">
        <v>29</v>
      </c>
      <c r="G3649">
        <v>1995</v>
      </c>
      <c r="H3649">
        <v>1995</v>
      </c>
      <c r="J3649" t="s">
        <v>2353</v>
      </c>
      <c r="K3649" t="s">
        <v>2354</v>
      </c>
      <c r="P3649" t="s">
        <v>2396</v>
      </c>
      <c r="Q3649" t="s">
        <v>2397</v>
      </c>
      <c r="S3649" t="s">
        <v>10656</v>
      </c>
      <c r="T3649">
        <v>30.9</v>
      </c>
      <c r="U3649">
        <v>20</v>
      </c>
      <c r="V3649">
        <v>43.4</v>
      </c>
    </row>
    <row r="3650" spans="1:22" hidden="1" x14ac:dyDescent="0.2">
      <c r="A3650" t="s">
        <v>7139</v>
      </c>
      <c r="B3650" t="s">
        <v>7140</v>
      </c>
      <c r="C3650" t="s">
        <v>7141</v>
      </c>
      <c r="D3650" t="s">
        <v>28</v>
      </c>
      <c r="E3650" t="s">
        <v>29</v>
      </c>
      <c r="G3650">
        <v>2002</v>
      </c>
      <c r="H3650">
        <v>2002</v>
      </c>
      <c r="J3650" t="s">
        <v>2353</v>
      </c>
      <c r="K3650" t="s">
        <v>2354</v>
      </c>
      <c r="P3650" t="s">
        <v>2396</v>
      </c>
      <c r="Q3650" t="s">
        <v>2397</v>
      </c>
      <c r="S3650" t="s">
        <v>10657</v>
      </c>
      <c r="T3650">
        <v>22.3</v>
      </c>
      <c r="U3650">
        <v>14.3</v>
      </c>
      <c r="V3650">
        <v>30.2</v>
      </c>
    </row>
    <row r="3651" spans="1:22" hidden="1" x14ac:dyDescent="0.2">
      <c r="A3651" t="s">
        <v>7139</v>
      </c>
      <c r="B3651" t="s">
        <v>7140</v>
      </c>
      <c r="C3651" t="s">
        <v>7141</v>
      </c>
      <c r="D3651" t="s">
        <v>28</v>
      </c>
      <c r="E3651" t="s">
        <v>29</v>
      </c>
      <c r="G3651">
        <v>2013</v>
      </c>
      <c r="H3651">
        <v>2013</v>
      </c>
      <c r="J3651" t="s">
        <v>2353</v>
      </c>
      <c r="K3651" t="s">
        <v>2354</v>
      </c>
      <c r="P3651" t="s">
        <v>2396</v>
      </c>
      <c r="Q3651" t="s">
        <v>2397</v>
      </c>
      <c r="S3651" t="s">
        <v>10658</v>
      </c>
      <c r="T3651">
        <v>14.8</v>
      </c>
      <c r="U3651">
        <v>9</v>
      </c>
      <c r="V3651">
        <v>20.3</v>
      </c>
    </row>
    <row r="3652" spans="1:22" hidden="1" x14ac:dyDescent="0.2">
      <c r="A3652" t="s">
        <v>25</v>
      </c>
      <c r="B3652" t="s">
        <v>26</v>
      </c>
      <c r="C3652" t="s">
        <v>27</v>
      </c>
      <c r="D3652" t="s">
        <v>28</v>
      </c>
      <c r="E3652" t="s">
        <v>29</v>
      </c>
      <c r="G3652">
        <v>1995</v>
      </c>
      <c r="H3652">
        <v>1995</v>
      </c>
      <c r="J3652" t="s">
        <v>2353</v>
      </c>
      <c r="K3652" t="s">
        <v>2354</v>
      </c>
      <c r="M3652" t="s">
        <v>40</v>
      </c>
      <c r="N3652" t="s">
        <v>41</v>
      </c>
      <c r="P3652" t="s">
        <v>2396</v>
      </c>
      <c r="Q3652" t="s">
        <v>2397</v>
      </c>
      <c r="S3652" t="s">
        <v>10877</v>
      </c>
      <c r="T3652">
        <v>53.2</v>
      </c>
      <c r="U3652">
        <v>41.7</v>
      </c>
      <c r="V3652">
        <v>68.099999999999994</v>
      </c>
    </row>
    <row r="3653" spans="1:22" hidden="1" x14ac:dyDescent="0.2">
      <c r="A3653" t="s">
        <v>25</v>
      </c>
      <c r="B3653" t="s">
        <v>26</v>
      </c>
      <c r="C3653" t="s">
        <v>27</v>
      </c>
      <c r="D3653" t="s">
        <v>28</v>
      </c>
      <c r="E3653" t="s">
        <v>29</v>
      </c>
      <c r="G3653">
        <v>1997</v>
      </c>
      <c r="H3653">
        <v>1997</v>
      </c>
      <c r="J3653" t="s">
        <v>2353</v>
      </c>
      <c r="K3653" t="s">
        <v>2354</v>
      </c>
      <c r="M3653" t="s">
        <v>40</v>
      </c>
      <c r="N3653" t="s">
        <v>41</v>
      </c>
      <c r="P3653" t="s">
        <v>2396</v>
      </c>
      <c r="Q3653" t="s">
        <v>2397</v>
      </c>
      <c r="S3653" t="s">
        <v>10878</v>
      </c>
      <c r="T3653">
        <v>55</v>
      </c>
      <c r="U3653">
        <v>43.1</v>
      </c>
      <c r="V3653">
        <v>70.5</v>
      </c>
    </row>
    <row r="3654" spans="1:22" hidden="1" x14ac:dyDescent="0.2">
      <c r="A3654" t="s">
        <v>25</v>
      </c>
      <c r="B3654" t="s">
        <v>26</v>
      </c>
      <c r="C3654" t="s">
        <v>27</v>
      </c>
      <c r="D3654" t="s">
        <v>28</v>
      </c>
      <c r="E3654" t="s">
        <v>29</v>
      </c>
      <c r="G3654">
        <v>2012</v>
      </c>
      <c r="H3654">
        <v>2012</v>
      </c>
      <c r="J3654" t="s">
        <v>2353</v>
      </c>
      <c r="K3654" t="s">
        <v>2354</v>
      </c>
      <c r="M3654" t="s">
        <v>40</v>
      </c>
      <c r="N3654" t="s">
        <v>41</v>
      </c>
      <c r="P3654" t="s">
        <v>2396</v>
      </c>
      <c r="Q3654" t="s">
        <v>2397</v>
      </c>
      <c r="S3654" t="s">
        <v>10879</v>
      </c>
      <c r="T3654">
        <v>22.7</v>
      </c>
      <c r="U3654">
        <v>17.8</v>
      </c>
      <c r="V3654">
        <v>29.1</v>
      </c>
    </row>
    <row r="3655" spans="1:22" hidden="1" x14ac:dyDescent="0.2">
      <c r="A3655" t="s">
        <v>25</v>
      </c>
      <c r="B3655" t="s">
        <v>26</v>
      </c>
      <c r="C3655" t="s">
        <v>27</v>
      </c>
      <c r="D3655" t="s">
        <v>28</v>
      </c>
      <c r="E3655" t="s">
        <v>29</v>
      </c>
      <c r="G3655">
        <v>2014</v>
      </c>
      <c r="H3655">
        <v>2014</v>
      </c>
      <c r="J3655" t="s">
        <v>2353</v>
      </c>
      <c r="K3655" t="s">
        <v>2354</v>
      </c>
      <c r="M3655" t="s">
        <v>40</v>
      </c>
      <c r="N3655" t="s">
        <v>41</v>
      </c>
      <c r="P3655" t="s">
        <v>2396</v>
      </c>
      <c r="Q3655" t="s">
        <v>2397</v>
      </c>
      <c r="S3655" t="s">
        <v>10880</v>
      </c>
      <c r="T3655">
        <v>20.7</v>
      </c>
      <c r="U3655">
        <v>16.2</v>
      </c>
      <c r="V3655">
        <v>26.4</v>
      </c>
    </row>
    <row r="3656" spans="1:22" x14ac:dyDescent="0.2">
      <c r="A3656" t="s">
        <v>2538</v>
      </c>
      <c r="B3656" t="s">
        <v>2539</v>
      </c>
      <c r="C3656" t="s">
        <v>2540</v>
      </c>
      <c r="D3656" t="s">
        <v>28</v>
      </c>
      <c r="E3656" t="s">
        <v>29</v>
      </c>
      <c r="G3656">
        <v>1996</v>
      </c>
      <c r="H3656">
        <v>1996</v>
      </c>
      <c r="J3656" t="s">
        <v>2353</v>
      </c>
      <c r="K3656" t="s">
        <v>2354</v>
      </c>
      <c r="M3656" t="s">
        <v>40</v>
      </c>
      <c r="N3656" t="s">
        <v>41</v>
      </c>
      <c r="P3656" t="s">
        <v>2396</v>
      </c>
      <c r="Q3656" t="s">
        <v>2397</v>
      </c>
      <c r="S3656" t="s">
        <v>8836</v>
      </c>
      <c r="T3656">
        <v>75.7</v>
      </c>
      <c r="U3656">
        <v>59.3</v>
      </c>
      <c r="V3656">
        <v>96.9</v>
      </c>
    </row>
    <row r="3657" spans="1:22" x14ac:dyDescent="0.2">
      <c r="A3657" t="s">
        <v>2538</v>
      </c>
      <c r="B3657" t="s">
        <v>2539</v>
      </c>
      <c r="C3657" t="s">
        <v>2540</v>
      </c>
      <c r="D3657" t="s">
        <v>28</v>
      </c>
      <c r="E3657" t="s">
        <v>29</v>
      </c>
      <c r="G3657">
        <v>1998</v>
      </c>
      <c r="H3657">
        <v>1998</v>
      </c>
      <c r="J3657" t="s">
        <v>2353</v>
      </c>
      <c r="K3657" t="s">
        <v>2354</v>
      </c>
      <c r="M3657" t="s">
        <v>40</v>
      </c>
      <c r="N3657" t="s">
        <v>41</v>
      </c>
      <c r="P3657" t="s">
        <v>2396</v>
      </c>
      <c r="Q3657" t="s">
        <v>2397</v>
      </c>
      <c r="S3657" t="s">
        <v>11373</v>
      </c>
      <c r="T3657">
        <v>72.900000000000006</v>
      </c>
      <c r="U3657">
        <v>57.1</v>
      </c>
      <c r="V3657">
        <v>93.3</v>
      </c>
    </row>
    <row r="3658" spans="1:22" x14ac:dyDescent="0.2">
      <c r="A3658" t="s">
        <v>2538</v>
      </c>
      <c r="B3658" t="s">
        <v>2539</v>
      </c>
      <c r="C3658" t="s">
        <v>2540</v>
      </c>
      <c r="D3658" t="s">
        <v>28</v>
      </c>
      <c r="E3658" t="s">
        <v>29</v>
      </c>
      <c r="G3658">
        <v>2013</v>
      </c>
      <c r="H3658">
        <v>2013</v>
      </c>
      <c r="J3658" t="s">
        <v>2353</v>
      </c>
      <c r="K3658" t="s">
        <v>2354</v>
      </c>
      <c r="M3658" t="s">
        <v>40</v>
      </c>
      <c r="N3658" t="s">
        <v>41</v>
      </c>
      <c r="P3658" t="s">
        <v>2396</v>
      </c>
      <c r="Q3658" t="s">
        <v>2397</v>
      </c>
      <c r="S3658" t="s">
        <v>11374</v>
      </c>
      <c r="T3658">
        <v>27.4</v>
      </c>
      <c r="U3658">
        <v>21.4</v>
      </c>
      <c r="V3658">
        <v>35.1</v>
      </c>
    </row>
    <row r="3659" spans="1:22" x14ac:dyDescent="0.2">
      <c r="A3659" t="s">
        <v>2538</v>
      </c>
      <c r="B3659" t="s">
        <v>2539</v>
      </c>
      <c r="C3659" t="s">
        <v>2540</v>
      </c>
      <c r="D3659" t="s">
        <v>28</v>
      </c>
      <c r="E3659" t="s">
        <v>29</v>
      </c>
      <c r="G3659">
        <v>2015</v>
      </c>
      <c r="H3659">
        <v>2015</v>
      </c>
      <c r="J3659" t="s">
        <v>2353</v>
      </c>
      <c r="K3659" t="s">
        <v>2354</v>
      </c>
      <c r="M3659" t="s">
        <v>40</v>
      </c>
      <c r="N3659" t="s">
        <v>41</v>
      </c>
      <c r="P3659" t="s">
        <v>2396</v>
      </c>
      <c r="Q3659" t="s">
        <v>2397</v>
      </c>
      <c r="S3659" t="s">
        <v>11375</v>
      </c>
      <c r="T3659">
        <v>24.9</v>
      </c>
      <c r="U3659">
        <v>19.5</v>
      </c>
      <c r="V3659">
        <v>31.9</v>
      </c>
    </row>
    <row r="3660" spans="1:22" hidden="1" x14ac:dyDescent="0.2">
      <c r="A3660" t="s">
        <v>7139</v>
      </c>
      <c r="B3660" t="s">
        <v>7140</v>
      </c>
      <c r="C3660" t="s">
        <v>7141</v>
      </c>
      <c r="D3660" t="s">
        <v>28</v>
      </c>
      <c r="E3660" t="s">
        <v>29</v>
      </c>
      <c r="G3660">
        <v>1993</v>
      </c>
      <c r="H3660">
        <v>1993</v>
      </c>
      <c r="J3660" t="s">
        <v>2353</v>
      </c>
      <c r="K3660" t="s">
        <v>2354</v>
      </c>
      <c r="P3660" t="s">
        <v>2396</v>
      </c>
      <c r="Q3660" t="s">
        <v>2397</v>
      </c>
      <c r="S3660" t="s">
        <v>12131</v>
      </c>
      <c r="T3660">
        <v>27.8</v>
      </c>
      <c r="U3660">
        <v>18.399999999999999</v>
      </c>
      <c r="V3660">
        <v>37.700000000000003</v>
      </c>
    </row>
    <row r="3661" spans="1:22" hidden="1" x14ac:dyDescent="0.2">
      <c r="A3661" t="s">
        <v>7139</v>
      </c>
      <c r="B3661" t="s">
        <v>7140</v>
      </c>
      <c r="C3661" t="s">
        <v>7141</v>
      </c>
      <c r="D3661" t="s">
        <v>28</v>
      </c>
      <c r="E3661" t="s">
        <v>29</v>
      </c>
      <c r="G3661">
        <v>2004</v>
      </c>
      <c r="H3661">
        <v>2004</v>
      </c>
      <c r="J3661" t="s">
        <v>2353</v>
      </c>
      <c r="K3661" t="s">
        <v>2354</v>
      </c>
      <c r="P3661" t="s">
        <v>2396</v>
      </c>
      <c r="Q3661" t="s">
        <v>2397</v>
      </c>
      <c r="S3661" t="s">
        <v>12132</v>
      </c>
      <c r="T3661">
        <v>18.7</v>
      </c>
      <c r="U3661">
        <v>12</v>
      </c>
      <c r="V3661">
        <v>24.9</v>
      </c>
    </row>
    <row r="3662" spans="1:22" hidden="1" x14ac:dyDescent="0.2">
      <c r="A3662" t="s">
        <v>7139</v>
      </c>
      <c r="B3662" t="s">
        <v>7140</v>
      </c>
      <c r="C3662" t="s">
        <v>7141</v>
      </c>
      <c r="D3662" t="s">
        <v>28</v>
      </c>
      <c r="E3662" t="s">
        <v>29</v>
      </c>
      <c r="G3662">
        <v>2011</v>
      </c>
      <c r="H3662">
        <v>2011</v>
      </c>
      <c r="J3662" t="s">
        <v>2353</v>
      </c>
      <c r="K3662" t="s">
        <v>2354</v>
      </c>
      <c r="P3662" t="s">
        <v>2396</v>
      </c>
      <c r="Q3662" t="s">
        <v>2397</v>
      </c>
      <c r="S3662" t="s">
        <v>12133</v>
      </c>
      <c r="T3662">
        <v>16.2</v>
      </c>
      <c r="U3662">
        <v>10</v>
      </c>
      <c r="V3662">
        <v>22.3</v>
      </c>
    </row>
    <row r="3663" spans="1:22" hidden="1" x14ac:dyDescent="0.2">
      <c r="A3663" t="s">
        <v>7139</v>
      </c>
      <c r="B3663" t="s">
        <v>7140</v>
      </c>
      <c r="C3663" t="s">
        <v>7141</v>
      </c>
      <c r="D3663" t="s">
        <v>28</v>
      </c>
      <c r="E3663" t="s">
        <v>29</v>
      </c>
      <c r="G3663">
        <v>1998</v>
      </c>
      <c r="H3663">
        <v>1998</v>
      </c>
      <c r="J3663" t="s">
        <v>2353</v>
      </c>
      <c r="K3663" t="s">
        <v>2354</v>
      </c>
      <c r="P3663" t="s">
        <v>2396</v>
      </c>
      <c r="Q3663" t="s">
        <v>2397</v>
      </c>
      <c r="S3663" t="s">
        <v>12347</v>
      </c>
      <c r="T3663">
        <v>30.9</v>
      </c>
      <c r="U3663">
        <v>19.3</v>
      </c>
      <c r="V3663">
        <v>44.1</v>
      </c>
    </row>
    <row r="3664" spans="1:22" hidden="1" x14ac:dyDescent="0.2">
      <c r="A3664" t="s">
        <v>7139</v>
      </c>
      <c r="B3664" t="s">
        <v>7140</v>
      </c>
      <c r="C3664" t="s">
        <v>7141</v>
      </c>
      <c r="D3664" t="s">
        <v>28</v>
      </c>
      <c r="E3664" t="s">
        <v>29</v>
      </c>
      <c r="G3664">
        <v>2000</v>
      </c>
      <c r="H3664">
        <v>2000</v>
      </c>
      <c r="J3664" t="s">
        <v>2353</v>
      </c>
      <c r="K3664" t="s">
        <v>2354</v>
      </c>
      <c r="P3664" t="s">
        <v>2396</v>
      </c>
      <c r="Q3664" t="s">
        <v>2397</v>
      </c>
      <c r="S3664" t="s">
        <v>12348</v>
      </c>
      <c r="T3664">
        <v>27.3</v>
      </c>
      <c r="U3664">
        <v>17.100000000000001</v>
      </c>
      <c r="V3664">
        <v>38</v>
      </c>
    </row>
    <row r="3665" spans="1:22" hidden="1" x14ac:dyDescent="0.2">
      <c r="A3665" t="s">
        <v>7139</v>
      </c>
      <c r="B3665" t="s">
        <v>7140</v>
      </c>
      <c r="C3665" t="s">
        <v>7141</v>
      </c>
      <c r="D3665" t="s">
        <v>28</v>
      </c>
      <c r="E3665" t="s">
        <v>29</v>
      </c>
      <c r="G3665">
        <v>2015</v>
      </c>
      <c r="H3665">
        <v>2015</v>
      </c>
      <c r="J3665" t="s">
        <v>2353</v>
      </c>
      <c r="K3665" t="s">
        <v>2354</v>
      </c>
      <c r="P3665" t="s">
        <v>2396</v>
      </c>
      <c r="Q3665" t="s">
        <v>2397</v>
      </c>
      <c r="S3665" t="s">
        <v>12349</v>
      </c>
      <c r="T3665">
        <v>13.5</v>
      </c>
      <c r="U3665">
        <v>7.9</v>
      </c>
      <c r="V3665">
        <v>18.600000000000001</v>
      </c>
    </row>
    <row r="3666" spans="1:22" hidden="1" x14ac:dyDescent="0.2">
      <c r="A3666" t="s">
        <v>7139</v>
      </c>
      <c r="B3666" t="s">
        <v>7140</v>
      </c>
      <c r="C3666" t="s">
        <v>7141</v>
      </c>
      <c r="D3666" t="s">
        <v>28</v>
      </c>
      <c r="E3666" t="s">
        <v>29</v>
      </c>
      <c r="G3666">
        <v>1994</v>
      </c>
      <c r="H3666">
        <v>1994</v>
      </c>
      <c r="J3666" t="s">
        <v>2353</v>
      </c>
      <c r="K3666" t="s">
        <v>2354</v>
      </c>
      <c r="P3666" t="s">
        <v>2396</v>
      </c>
      <c r="Q3666" t="s">
        <v>2397</v>
      </c>
      <c r="S3666" t="s">
        <v>12856</v>
      </c>
      <c r="T3666">
        <v>29.5</v>
      </c>
      <c r="U3666">
        <v>19.3</v>
      </c>
      <c r="V3666">
        <v>40.799999999999997</v>
      </c>
    </row>
    <row r="3667" spans="1:22" hidden="1" x14ac:dyDescent="0.2">
      <c r="A3667" t="s">
        <v>7139</v>
      </c>
      <c r="B3667" t="s">
        <v>7140</v>
      </c>
      <c r="C3667" t="s">
        <v>7141</v>
      </c>
      <c r="D3667" t="s">
        <v>28</v>
      </c>
      <c r="E3667" t="s">
        <v>29</v>
      </c>
      <c r="G3667">
        <v>1996</v>
      </c>
      <c r="H3667">
        <v>1996</v>
      </c>
      <c r="J3667" t="s">
        <v>2353</v>
      </c>
      <c r="K3667" t="s">
        <v>2354</v>
      </c>
      <c r="P3667" t="s">
        <v>2396</v>
      </c>
      <c r="Q3667" t="s">
        <v>2397</v>
      </c>
      <c r="S3667" t="s">
        <v>12857</v>
      </c>
      <c r="T3667">
        <v>31.7</v>
      </c>
      <c r="U3667">
        <v>20.2</v>
      </c>
      <c r="V3667">
        <v>44.9</v>
      </c>
    </row>
    <row r="3668" spans="1:22" hidden="1" x14ac:dyDescent="0.2">
      <c r="A3668" t="s">
        <v>25</v>
      </c>
      <c r="B3668" t="s">
        <v>26</v>
      </c>
      <c r="C3668" t="s">
        <v>27</v>
      </c>
      <c r="D3668" t="s">
        <v>28</v>
      </c>
      <c r="E3668" t="s">
        <v>29</v>
      </c>
      <c r="G3668">
        <v>2000</v>
      </c>
      <c r="H3668">
        <v>2000</v>
      </c>
      <c r="J3668" t="s">
        <v>30</v>
      </c>
      <c r="K3668" t="s">
        <v>31</v>
      </c>
      <c r="M3668" t="s">
        <v>40</v>
      </c>
      <c r="N3668" t="s">
        <v>41</v>
      </c>
      <c r="P3668" t="s">
        <v>81</v>
      </c>
      <c r="Q3668" t="s">
        <v>82</v>
      </c>
      <c r="S3668" t="s">
        <v>83</v>
      </c>
      <c r="T3668">
        <v>107.4</v>
      </c>
      <c r="U3668">
        <v>100.3</v>
      </c>
      <c r="V3668">
        <v>115.5</v>
      </c>
    </row>
    <row r="3669" spans="1:22" hidden="1" x14ac:dyDescent="0.2">
      <c r="A3669" t="s">
        <v>25</v>
      </c>
      <c r="B3669" t="s">
        <v>26</v>
      </c>
      <c r="C3669" t="s">
        <v>27</v>
      </c>
      <c r="D3669" t="s">
        <v>28</v>
      </c>
      <c r="E3669" t="s">
        <v>29</v>
      </c>
      <c r="G3669">
        <v>2001</v>
      </c>
      <c r="H3669">
        <v>2001</v>
      </c>
      <c r="J3669" t="s">
        <v>30</v>
      </c>
      <c r="K3669" t="s">
        <v>31</v>
      </c>
      <c r="M3669" t="s">
        <v>40</v>
      </c>
      <c r="N3669" t="s">
        <v>41</v>
      </c>
      <c r="P3669" t="s">
        <v>81</v>
      </c>
      <c r="Q3669" t="s">
        <v>82</v>
      </c>
      <c r="S3669" t="s">
        <v>84</v>
      </c>
      <c r="T3669">
        <v>105.3</v>
      </c>
      <c r="U3669">
        <v>98.3</v>
      </c>
      <c r="V3669">
        <v>113.3</v>
      </c>
    </row>
    <row r="3670" spans="1:22" hidden="1" x14ac:dyDescent="0.2">
      <c r="A3670" t="s">
        <v>25</v>
      </c>
      <c r="B3670" t="s">
        <v>26</v>
      </c>
      <c r="C3670" t="s">
        <v>27</v>
      </c>
      <c r="D3670" t="s">
        <v>28</v>
      </c>
      <c r="E3670" t="s">
        <v>29</v>
      </c>
      <c r="G3670">
        <v>2014</v>
      </c>
      <c r="H3670">
        <v>2014</v>
      </c>
      <c r="J3670" t="s">
        <v>30</v>
      </c>
      <c r="K3670" t="s">
        <v>31</v>
      </c>
      <c r="M3670" t="s">
        <v>40</v>
      </c>
      <c r="N3670" t="s">
        <v>41</v>
      </c>
      <c r="P3670" t="s">
        <v>81</v>
      </c>
      <c r="Q3670" t="s">
        <v>82</v>
      </c>
      <c r="S3670" t="s">
        <v>85</v>
      </c>
      <c r="T3670">
        <v>76.5</v>
      </c>
      <c r="U3670">
        <v>60.5</v>
      </c>
      <c r="V3670">
        <v>92.2</v>
      </c>
    </row>
    <row r="3671" spans="1:22" hidden="1" x14ac:dyDescent="0.2">
      <c r="A3671" t="s">
        <v>25</v>
      </c>
      <c r="B3671" t="s">
        <v>26</v>
      </c>
      <c r="C3671" t="s">
        <v>27</v>
      </c>
      <c r="D3671" t="s">
        <v>28</v>
      </c>
      <c r="E3671" t="s">
        <v>29</v>
      </c>
      <c r="G3671">
        <v>2015</v>
      </c>
      <c r="H3671">
        <v>2015</v>
      </c>
      <c r="J3671" t="s">
        <v>30</v>
      </c>
      <c r="K3671" t="s">
        <v>31</v>
      </c>
      <c r="M3671" t="s">
        <v>40</v>
      </c>
      <c r="N3671" t="s">
        <v>41</v>
      </c>
      <c r="P3671" t="s">
        <v>81</v>
      </c>
      <c r="Q3671" t="s">
        <v>82</v>
      </c>
      <c r="S3671" t="s">
        <v>86</v>
      </c>
      <c r="T3671">
        <v>74.5</v>
      </c>
      <c r="U3671">
        <v>57.3</v>
      </c>
      <c r="V3671">
        <v>92</v>
      </c>
    </row>
    <row r="3672" spans="1:22" hidden="1" x14ac:dyDescent="0.2">
      <c r="A3672" t="s">
        <v>25</v>
      </c>
      <c r="B3672" t="s">
        <v>26</v>
      </c>
      <c r="C3672" t="s">
        <v>27</v>
      </c>
      <c r="D3672" t="s">
        <v>28</v>
      </c>
      <c r="E3672" t="s">
        <v>29</v>
      </c>
      <c r="G3672">
        <v>1998</v>
      </c>
      <c r="H3672">
        <v>1998</v>
      </c>
      <c r="J3672" t="s">
        <v>30</v>
      </c>
      <c r="K3672" t="s">
        <v>31</v>
      </c>
      <c r="M3672" t="s">
        <v>40</v>
      </c>
      <c r="N3672" t="s">
        <v>41</v>
      </c>
      <c r="P3672" t="s">
        <v>81</v>
      </c>
      <c r="Q3672" t="s">
        <v>82</v>
      </c>
      <c r="S3672" t="s">
        <v>723</v>
      </c>
      <c r="T3672">
        <v>110.9</v>
      </c>
      <c r="U3672">
        <v>103.7</v>
      </c>
      <c r="V3672">
        <v>119.4</v>
      </c>
    </row>
    <row r="3673" spans="1:22" hidden="1" x14ac:dyDescent="0.2">
      <c r="A3673" t="s">
        <v>25</v>
      </c>
      <c r="B3673" t="s">
        <v>26</v>
      </c>
      <c r="C3673" t="s">
        <v>27</v>
      </c>
      <c r="D3673" t="s">
        <v>28</v>
      </c>
      <c r="E3673" t="s">
        <v>29</v>
      </c>
      <c r="G3673">
        <v>1999</v>
      </c>
      <c r="H3673">
        <v>1999</v>
      </c>
      <c r="J3673" t="s">
        <v>30</v>
      </c>
      <c r="K3673" t="s">
        <v>31</v>
      </c>
      <c r="M3673" t="s">
        <v>40</v>
      </c>
      <c r="N3673" t="s">
        <v>41</v>
      </c>
      <c r="P3673" t="s">
        <v>81</v>
      </c>
      <c r="Q3673" t="s">
        <v>82</v>
      </c>
      <c r="S3673" t="s">
        <v>724</v>
      </c>
      <c r="T3673">
        <v>109.3</v>
      </c>
      <c r="U3673">
        <v>102.1</v>
      </c>
      <c r="V3673">
        <v>117.6</v>
      </c>
    </row>
    <row r="3674" spans="1:22" hidden="1" x14ac:dyDescent="0.2">
      <c r="A3674" t="s">
        <v>25</v>
      </c>
      <c r="B3674" t="s">
        <v>26</v>
      </c>
      <c r="C3674" t="s">
        <v>27</v>
      </c>
      <c r="D3674" t="s">
        <v>28</v>
      </c>
      <c r="E3674" t="s">
        <v>29</v>
      </c>
      <c r="G3674">
        <v>1993</v>
      </c>
      <c r="H3674">
        <v>1993</v>
      </c>
      <c r="J3674" t="s">
        <v>30</v>
      </c>
      <c r="K3674" t="s">
        <v>31</v>
      </c>
      <c r="M3674" t="s">
        <v>40</v>
      </c>
      <c r="N3674" t="s">
        <v>41</v>
      </c>
      <c r="P3674" t="s">
        <v>81</v>
      </c>
      <c r="Q3674" t="s">
        <v>82</v>
      </c>
      <c r="S3674" t="s">
        <v>1116</v>
      </c>
      <c r="T3674">
        <v>116.8</v>
      </c>
      <c r="U3674">
        <v>109.1</v>
      </c>
      <c r="V3674">
        <v>125</v>
      </c>
    </row>
    <row r="3675" spans="1:22" hidden="1" x14ac:dyDescent="0.2">
      <c r="A3675" t="s">
        <v>25</v>
      </c>
      <c r="B3675" t="s">
        <v>26</v>
      </c>
      <c r="C3675" t="s">
        <v>27</v>
      </c>
      <c r="D3675" t="s">
        <v>28</v>
      </c>
      <c r="E3675" t="s">
        <v>29</v>
      </c>
      <c r="G3675">
        <v>1997</v>
      </c>
      <c r="H3675">
        <v>1997</v>
      </c>
      <c r="J3675" t="s">
        <v>30</v>
      </c>
      <c r="K3675" t="s">
        <v>31</v>
      </c>
      <c r="M3675" t="s">
        <v>40</v>
      </c>
      <c r="N3675" t="s">
        <v>41</v>
      </c>
      <c r="P3675" t="s">
        <v>81</v>
      </c>
      <c r="Q3675" t="s">
        <v>82</v>
      </c>
      <c r="S3675" t="s">
        <v>1117</v>
      </c>
      <c r="T3675">
        <v>112.5</v>
      </c>
      <c r="U3675">
        <v>105.2</v>
      </c>
      <c r="V3675">
        <v>120.8</v>
      </c>
    </row>
    <row r="3676" spans="1:22" hidden="1" x14ac:dyDescent="0.2">
      <c r="A3676" t="s">
        <v>25</v>
      </c>
      <c r="B3676" t="s">
        <v>26</v>
      </c>
      <c r="C3676" t="s">
        <v>27</v>
      </c>
      <c r="D3676" t="s">
        <v>28</v>
      </c>
      <c r="E3676" t="s">
        <v>29</v>
      </c>
      <c r="G3676">
        <v>2004</v>
      </c>
      <c r="H3676">
        <v>2004</v>
      </c>
      <c r="J3676" t="s">
        <v>30</v>
      </c>
      <c r="K3676" t="s">
        <v>31</v>
      </c>
      <c r="M3676" t="s">
        <v>40</v>
      </c>
      <c r="N3676" t="s">
        <v>41</v>
      </c>
      <c r="P3676" t="s">
        <v>81</v>
      </c>
      <c r="Q3676" t="s">
        <v>82</v>
      </c>
      <c r="S3676" t="s">
        <v>1118</v>
      </c>
      <c r="T3676">
        <v>98.7</v>
      </c>
      <c r="U3676">
        <v>91.7</v>
      </c>
      <c r="V3676">
        <v>106.1</v>
      </c>
    </row>
    <row r="3677" spans="1:22" hidden="1" x14ac:dyDescent="0.2">
      <c r="A3677" t="s">
        <v>25</v>
      </c>
      <c r="B3677" t="s">
        <v>26</v>
      </c>
      <c r="C3677" t="s">
        <v>27</v>
      </c>
      <c r="D3677" t="s">
        <v>28</v>
      </c>
      <c r="E3677" t="s">
        <v>29</v>
      </c>
      <c r="G3677">
        <v>2011</v>
      </c>
      <c r="H3677">
        <v>2011</v>
      </c>
      <c r="J3677" t="s">
        <v>30</v>
      </c>
      <c r="K3677" t="s">
        <v>31</v>
      </c>
      <c r="M3677" t="s">
        <v>40</v>
      </c>
      <c r="N3677" t="s">
        <v>41</v>
      </c>
      <c r="P3677" t="s">
        <v>81</v>
      </c>
      <c r="Q3677" t="s">
        <v>82</v>
      </c>
      <c r="S3677" t="s">
        <v>1119</v>
      </c>
      <c r="T3677">
        <v>82.6</v>
      </c>
      <c r="U3677">
        <v>70.2</v>
      </c>
      <c r="V3677">
        <v>94.8</v>
      </c>
    </row>
    <row r="3678" spans="1:22" hidden="1" x14ac:dyDescent="0.2">
      <c r="A3678" t="s">
        <v>25</v>
      </c>
      <c r="B3678" t="s">
        <v>26</v>
      </c>
      <c r="C3678" t="s">
        <v>27</v>
      </c>
      <c r="D3678" t="s">
        <v>28</v>
      </c>
      <c r="E3678" t="s">
        <v>29</v>
      </c>
      <c r="G3678">
        <v>1995</v>
      </c>
      <c r="H3678">
        <v>1995</v>
      </c>
      <c r="J3678" t="s">
        <v>30</v>
      </c>
      <c r="K3678" t="s">
        <v>31</v>
      </c>
      <c r="M3678" t="s">
        <v>40</v>
      </c>
      <c r="N3678" t="s">
        <v>41</v>
      </c>
      <c r="P3678" t="s">
        <v>81</v>
      </c>
      <c r="Q3678" t="s">
        <v>82</v>
      </c>
      <c r="S3678" t="s">
        <v>1502</v>
      </c>
      <c r="T3678">
        <v>114.9</v>
      </c>
      <c r="U3678">
        <v>107.5</v>
      </c>
      <c r="V3678">
        <v>123</v>
      </c>
    </row>
    <row r="3679" spans="1:22" hidden="1" x14ac:dyDescent="0.2">
      <c r="A3679" t="s">
        <v>25</v>
      </c>
      <c r="B3679" t="s">
        <v>26</v>
      </c>
      <c r="C3679" t="s">
        <v>27</v>
      </c>
      <c r="D3679" t="s">
        <v>28</v>
      </c>
      <c r="E3679" t="s">
        <v>29</v>
      </c>
      <c r="G3679">
        <v>2002</v>
      </c>
      <c r="H3679">
        <v>2002</v>
      </c>
      <c r="J3679" t="s">
        <v>30</v>
      </c>
      <c r="K3679" t="s">
        <v>31</v>
      </c>
      <c r="M3679" t="s">
        <v>40</v>
      </c>
      <c r="N3679" t="s">
        <v>41</v>
      </c>
      <c r="P3679" t="s">
        <v>81</v>
      </c>
      <c r="Q3679" t="s">
        <v>82</v>
      </c>
      <c r="S3679" t="s">
        <v>1503</v>
      </c>
      <c r="T3679">
        <v>103.1</v>
      </c>
      <c r="U3679">
        <v>96.3</v>
      </c>
      <c r="V3679">
        <v>110.9</v>
      </c>
    </row>
    <row r="3680" spans="1:22" hidden="1" x14ac:dyDescent="0.2">
      <c r="A3680" t="s">
        <v>25</v>
      </c>
      <c r="B3680" t="s">
        <v>26</v>
      </c>
      <c r="C3680" t="s">
        <v>27</v>
      </c>
      <c r="D3680" t="s">
        <v>28</v>
      </c>
      <c r="E3680" t="s">
        <v>29</v>
      </c>
      <c r="G3680">
        <v>2013</v>
      </c>
      <c r="H3680">
        <v>2013</v>
      </c>
      <c r="J3680" t="s">
        <v>30</v>
      </c>
      <c r="K3680" t="s">
        <v>31</v>
      </c>
      <c r="M3680" t="s">
        <v>40</v>
      </c>
      <c r="N3680" t="s">
        <v>41</v>
      </c>
      <c r="P3680" t="s">
        <v>81</v>
      </c>
      <c r="Q3680" t="s">
        <v>82</v>
      </c>
      <c r="S3680" t="s">
        <v>1504</v>
      </c>
      <c r="T3680">
        <v>78.3</v>
      </c>
      <c r="U3680">
        <v>63.7</v>
      </c>
      <c r="V3680">
        <v>92.7</v>
      </c>
    </row>
    <row r="3681" spans="1:22" hidden="1" x14ac:dyDescent="0.2">
      <c r="A3681" t="s">
        <v>25</v>
      </c>
      <c r="B3681" t="s">
        <v>26</v>
      </c>
      <c r="C3681" t="s">
        <v>27</v>
      </c>
      <c r="D3681" t="s">
        <v>28</v>
      </c>
      <c r="E3681" t="s">
        <v>29</v>
      </c>
      <c r="G3681">
        <v>1994</v>
      </c>
      <c r="H3681">
        <v>1994</v>
      </c>
      <c r="J3681" t="s">
        <v>30</v>
      </c>
      <c r="K3681" t="s">
        <v>31</v>
      </c>
      <c r="M3681" t="s">
        <v>40</v>
      </c>
      <c r="N3681" t="s">
        <v>41</v>
      </c>
      <c r="P3681" t="s">
        <v>81</v>
      </c>
      <c r="Q3681" t="s">
        <v>82</v>
      </c>
      <c r="S3681" t="s">
        <v>1881</v>
      </c>
      <c r="T3681">
        <v>115.8</v>
      </c>
      <c r="U3681">
        <v>108.3</v>
      </c>
      <c r="V3681">
        <v>124</v>
      </c>
    </row>
    <row r="3682" spans="1:22" hidden="1" x14ac:dyDescent="0.2">
      <c r="A3682" t="s">
        <v>25</v>
      </c>
      <c r="B3682" t="s">
        <v>26</v>
      </c>
      <c r="C3682" t="s">
        <v>27</v>
      </c>
      <c r="D3682" t="s">
        <v>28</v>
      </c>
      <c r="E3682" t="s">
        <v>29</v>
      </c>
      <c r="G3682">
        <v>1996</v>
      </c>
      <c r="H3682">
        <v>1996</v>
      </c>
      <c r="J3682" t="s">
        <v>30</v>
      </c>
      <c r="K3682" t="s">
        <v>31</v>
      </c>
      <c r="M3682" t="s">
        <v>40</v>
      </c>
      <c r="N3682" t="s">
        <v>41</v>
      </c>
      <c r="P3682" t="s">
        <v>81</v>
      </c>
      <c r="Q3682" t="s">
        <v>82</v>
      </c>
      <c r="S3682" t="s">
        <v>1882</v>
      </c>
      <c r="T3682">
        <v>113.8</v>
      </c>
      <c r="U3682">
        <v>106.4</v>
      </c>
      <c r="V3682">
        <v>122</v>
      </c>
    </row>
    <row r="3683" spans="1:22" hidden="1" x14ac:dyDescent="0.2">
      <c r="A3683" t="s">
        <v>25</v>
      </c>
      <c r="B3683" t="s">
        <v>26</v>
      </c>
      <c r="C3683" t="s">
        <v>27</v>
      </c>
      <c r="D3683" t="s">
        <v>28</v>
      </c>
      <c r="E3683" t="s">
        <v>29</v>
      </c>
      <c r="G3683">
        <v>2003</v>
      </c>
      <c r="H3683">
        <v>2003</v>
      </c>
      <c r="J3683" t="s">
        <v>30</v>
      </c>
      <c r="K3683" t="s">
        <v>31</v>
      </c>
      <c r="M3683" t="s">
        <v>40</v>
      </c>
      <c r="N3683" t="s">
        <v>41</v>
      </c>
      <c r="P3683" t="s">
        <v>81</v>
      </c>
      <c r="Q3683" t="s">
        <v>82</v>
      </c>
      <c r="S3683" t="s">
        <v>1883</v>
      </c>
      <c r="T3683">
        <v>100.9</v>
      </c>
      <c r="U3683">
        <v>94</v>
      </c>
      <c r="V3683">
        <v>108.4</v>
      </c>
    </row>
    <row r="3684" spans="1:22" hidden="1" x14ac:dyDescent="0.2">
      <c r="A3684" t="s">
        <v>25</v>
      </c>
      <c r="B3684" t="s">
        <v>26</v>
      </c>
      <c r="C3684" t="s">
        <v>27</v>
      </c>
      <c r="D3684" t="s">
        <v>28</v>
      </c>
      <c r="E3684" t="s">
        <v>29</v>
      </c>
      <c r="G3684">
        <v>2005</v>
      </c>
      <c r="H3684">
        <v>2005</v>
      </c>
      <c r="J3684" t="s">
        <v>30</v>
      </c>
      <c r="K3684" t="s">
        <v>31</v>
      </c>
      <c r="M3684" t="s">
        <v>40</v>
      </c>
      <c r="N3684" t="s">
        <v>41</v>
      </c>
      <c r="P3684" t="s">
        <v>81</v>
      </c>
      <c r="Q3684" t="s">
        <v>82</v>
      </c>
      <c r="S3684" t="s">
        <v>1884</v>
      </c>
      <c r="T3684">
        <v>96.3</v>
      </c>
      <c r="U3684">
        <v>89.2</v>
      </c>
      <c r="V3684">
        <v>103.9</v>
      </c>
    </row>
    <row r="3685" spans="1:22" x14ac:dyDescent="0.2">
      <c r="A3685" t="s">
        <v>2538</v>
      </c>
      <c r="B3685" t="s">
        <v>2539</v>
      </c>
      <c r="C3685" t="s">
        <v>2540</v>
      </c>
      <c r="D3685" t="s">
        <v>28</v>
      </c>
      <c r="E3685" t="s">
        <v>29</v>
      </c>
      <c r="G3685">
        <v>1999</v>
      </c>
      <c r="H3685">
        <v>1999</v>
      </c>
      <c r="J3685" t="s">
        <v>30</v>
      </c>
      <c r="K3685" t="s">
        <v>31</v>
      </c>
      <c r="M3685" t="s">
        <v>40</v>
      </c>
      <c r="N3685" t="s">
        <v>41</v>
      </c>
      <c r="P3685" t="s">
        <v>81</v>
      </c>
      <c r="Q3685" t="s">
        <v>82</v>
      </c>
      <c r="S3685" t="s">
        <v>2568</v>
      </c>
      <c r="T3685">
        <v>164.89999</v>
      </c>
      <c r="U3685">
        <v>150.19999999999999</v>
      </c>
      <c r="V3685">
        <v>181.89999</v>
      </c>
    </row>
    <row r="3686" spans="1:22" x14ac:dyDescent="0.2">
      <c r="A3686" t="s">
        <v>2538</v>
      </c>
      <c r="B3686" t="s">
        <v>2539</v>
      </c>
      <c r="C3686" t="s">
        <v>2540</v>
      </c>
      <c r="D3686" t="s">
        <v>28</v>
      </c>
      <c r="E3686" t="s">
        <v>29</v>
      </c>
      <c r="G3686">
        <v>2002</v>
      </c>
      <c r="H3686">
        <v>2002</v>
      </c>
      <c r="J3686" t="s">
        <v>30</v>
      </c>
      <c r="K3686" t="s">
        <v>31</v>
      </c>
      <c r="M3686" t="s">
        <v>40</v>
      </c>
      <c r="N3686" t="s">
        <v>41</v>
      </c>
      <c r="P3686" t="s">
        <v>81</v>
      </c>
      <c r="Q3686" t="s">
        <v>82</v>
      </c>
      <c r="S3686" t="s">
        <v>2569</v>
      </c>
      <c r="T3686">
        <v>152.39999</v>
      </c>
      <c r="U3686">
        <v>138.30000000000001</v>
      </c>
      <c r="V3686">
        <v>168.2</v>
      </c>
    </row>
    <row r="3687" spans="1:22" x14ac:dyDescent="0.2">
      <c r="A3687" t="s">
        <v>2538</v>
      </c>
      <c r="B3687" t="s">
        <v>2539</v>
      </c>
      <c r="C3687" t="s">
        <v>2540</v>
      </c>
      <c r="D3687" t="s">
        <v>28</v>
      </c>
      <c r="E3687" t="s">
        <v>29</v>
      </c>
      <c r="G3687">
        <v>1990</v>
      </c>
      <c r="H3687">
        <v>1990</v>
      </c>
      <c r="J3687" t="s">
        <v>30</v>
      </c>
      <c r="K3687" t="s">
        <v>31</v>
      </c>
      <c r="M3687" t="s">
        <v>40</v>
      </c>
      <c r="N3687" t="s">
        <v>41</v>
      </c>
      <c r="P3687" t="s">
        <v>81</v>
      </c>
      <c r="Q3687" t="s">
        <v>82</v>
      </c>
      <c r="S3687" t="s">
        <v>2940</v>
      </c>
      <c r="T3687">
        <v>186.5</v>
      </c>
      <c r="U3687">
        <v>169.10001</v>
      </c>
      <c r="V3687">
        <v>204.7</v>
      </c>
    </row>
    <row r="3688" spans="1:22" x14ac:dyDescent="0.2">
      <c r="A3688" t="s">
        <v>2538</v>
      </c>
      <c r="B3688" t="s">
        <v>2539</v>
      </c>
      <c r="C3688" t="s">
        <v>2540</v>
      </c>
      <c r="D3688" t="s">
        <v>28</v>
      </c>
      <c r="E3688" t="s">
        <v>29</v>
      </c>
      <c r="G3688">
        <v>1997</v>
      </c>
      <c r="H3688">
        <v>1997</v>
      </c>
      <c r="J3688" t="s">
        <v>30</v>
      </c>
      <c r="K3688" t="s">
        <v>31</v>
      </c>
      <c r="M3688" t="s">
        <v>40</v>
      </c>
      <c r="N3688" t="s">
        <v>41</v>
      </c>
      <c r="P3688" t="s">
        <v>81</v>
      </c>
      <c r="Q3688" t="s">
        <v>82</v>
      </c>
      <c r="S3688" t="s">
        <v>2941</v>
      </c>
      <c r="T3688">
        <v>171.5</v>
      </c>
      <c r="U3688">
        <v>156.5</v>
      </c>
      <c r="V3688">
        <v>188.7</v>
      </c>
    </row>
    <row r="3689" spans="1:22" x14ac:dyDescent="0.2">
      <c r="A3689" t="s">
        <v>2538</v>
      </c>
      <c r="B3689" t="s">
        <v>2539</v>
      </c>
      <c r="C3689" t="s">
        <v>2540</v>
      </c>
      <c r="D3689" t="s">
        <v>28</v>
      </c>
      <c r="E3689" t="s">
        <v>29</v>
      </c>
      <c r="G3689">
        <v>2004</v>
      </c>
      <c r="H3689">
        <v>2004</v>
      </c>
      <c r="J3689" t="s">
        <v>30</v>
      </c>
      <c r="K3689" t="s">
        <v>31</v>
      </c>
      <c r="M3689" t="s">
        <v>40</v>
      </c>
      <c r="N3689" t="s">
        <v>41</v>
      </c>
      <c r="P3689" t="s">
        <v>81</v>
      </c>
      <c r="Q3689" t="s">
        <v>82</v>
      </c>
      <c r="S3689" t="s">
        <v>2942</v>
      </c>
      <c r="T3689">
        <v>143.19999999999999</v>
      </c>
      <c r="U3689">
        <v>129.30000000000001</v>
      </c>
      <c r="V3689">
        <v>158.5</v>
      </c>
    </row>
    <row r="3690" spans="1:22" x14ac:dyDescent="0.2">
      <c r="A3690" t="s">
        <v>2538</v>
      </c>
      <c r="B3690" t="s">
        <v>2539</v>
      </c>
      <c r="C3690" t="s">
        <v>2540</v>
      </c>
      <c r="D3690" t="s">
        <v>28</v>
      </c>
      <c r="E3690" t="s">
        <v>29</v>
      </c>
      <c r="G3690">
        <v>2011</v>
      </c>
      <c r="H3690">
        <v>2011</v>
      </c>
      <c r="J3690" t="s">
        <v>30</v>
      </c>
      <c r="K3690" t="s">
        <v>31</v>
      </c>
      <c r="M3690" t="s">
        <v>40</v>
      </c>
      <c r="N3690" t="s">
        <v>41</v>
      </c>
      <c r="P3690" t="s">
        <v>81</v>
      </c>
      <c r="Q3690" t="s">
        <v>82</v>
      </c>
      <c r="S3690" t="s">
        <v>2943</v>
      </c>
      <c r="T3690">
        <v>112.2</v>
      </c>
      <c r="U3690">
        <v>91.4</v>
      </c>
      <c r="V3690">
        <v>135.39999</v>
      </c>
    </row>
    <row r="3691" spans="1:22" x14ac:dyDescent="0.2">
      <c r="A3691" t="s">
        <v>2538</v>
      </c>
      <c r="B3691" t="s">
        <v>2539</v>
      </c>
      <c r="C3691" t="s">
        <v>2540</v>
      </c>
      <c r="D3691" t="s">
        <v>28</v>
      </c>
      <c r="E3691" t="s">
        <v>29</v>
      </c>
      <c r="G3691">
        <v>2015</v>
      </c>
      <c r="H3691">
        <v>2015</v>
      </c>
      <c r="J3691" t="s">
        <v>30</v>
      </c>
      <c r="K3691" t="s">
        <v>31</v>
      </c>
      <c r="M3691" t="s">
        <v>40</v>
      </c>
      <c r="N3691" t="s">
        <v>41</v>
      </c>
      <c r="P3691" t="s">
        <v>81</v>
      </c>
      <c r="Q3691" t="s">
        <v>82</v>
      </c>
      <c r="S3691" t="s">
        <v>2944</v>
      </c>
      <c r="T3691">
        <v>98.3</v>
      </c>
      <c r="U3691">
        <v>71.3</v>
      </c>
      <c r="V3691">
        <v>129.80000000000001</v>
      </c>
    </row>
    <row r="3692" spans="1:22" x14ac:dyDescent="0.2">
      <c r="A3692" t="s">
        <v>2538</v>
      </c>
      <c r="B3692" t="s">
        <v>2539</v>
      </c>
      <c r="C3692" t="s">
        <v>2540</v>
      </c>
      <c r="D3692" t="s">
        <v>28</v>
      </c>
      <c r="E3692" t="s">
        <v>29</v>
      </c>
      <c r="G3692">
        <v>2012</v>
      </c>
      <c r="H3692">
        <v>2012</v>
      </c>
      <c r="J3692" t="s">
        <v>30</v>
      </c>
      <c r="K3692" t="s">
        <v>31</v>
      </c>
      <c r="M3692" t="s">
        <v>40</v>
      </c>
      <c r="N3692" t="s">
        <v>41</v>
      </c>
      <c r="P3692" t="s">
        <v>81</v>
      </c>
      <c r="Q3692" t="s">
        <v>82</v>
      </c>
      <c r="S3692" t="s">
        <v>3311</v>
      </c>
      <c r="T3692">
        <v>108.5</v>
      </c>
      <c r="U3692">
        <v>86.1</v>
      </c>
      <c r="V3692">
        <v>133</v>
      </c>
    </row>
    <row r="3693" spans="1:22" x14ac:dyDescent="0.2">
      <c r="A3693" t="s">
        <v>2538</v>
      </c>
      <c r="B3693" t="s">
        <v>2539</v>
      </c>
      <c r="C3693" t="s">
        <v>2540</v>
      </c>
      <c r="D3693" t="s">
        <v>28</v>
      </c>
      <c r="E3693" t="s">
        <v>29</v>
      </c>
      <c r="G3693">
        <v>2014</v>
      </c>
      <c r="H3693">
        <v>2014</v>
      </c>
      <c r="J3693" t="s">
        <v>30</v>
      </c>
      <c r="K3693" t="s">
        <v>31</v>
      </c>
      <c r="M3693" t="s">
        <v>40</v>
      </c>
      <c r="N3693" t="s">
        <v>41</v>
      </c>
      <c r="P3693" t="s">
        <v>81</v>
      </c>
      <c r="Q3693" t="s">
        <v>82</v>
      </c>
      <c r="S3693" t="s">
        <v>3312</v>
      </c>
      <c r="T3693">
        <v>101.7</v>
      </c>
      <c r="U3693">
        <v>76.099999999999994</v>
      </c>
      <c r="V3693">
        <v>130.30000000000001</v>
      </c>
    </row>
    <row r="3694" spans="1:22" x14ac:dyDescent="0.2">
      <c r="A3694" t="s">
        <v>2538</v>
      </c>
      <c r="B3694" t="s">
        <v>2539</v>
      </c>
      <c r="C3694" t="s">
        <v>2540</v>
      </c>
      <c r="D3694" t="s">
        <v>28</v>
      </c>
      <c r="E3694" t="s">
        <v>29</v>
      </c>
      <c r="G3694">
        <v>2000</v>
      </c>
      <c r="H3694">
        <v>2000</v>
      </c>
      <c r="J3694" t="s">
        <v>30</v>
      </c>
      <c r="K3694" t="s">
        <v>31</v>
      </c>
      <c r="M3694" t="s">
        <v>40</v>
      </c>
      <c r="N3694" t="s">
        <v>41</v>
      </c>
      <c r="P3694" t="s">
        <v>81</v>
      </c>
      <c r="Q3694" t="s">
        <v>82</v>
      </c>
      <c r="S3694" t="s">
        <v>3675</v>
      </c>
      <c r="T3694">
        <v>161</v>
      </c>
      <c r="U3694">
        <v>146.5</v>
      </c>
      <c r="V3694">
        <v>177.8</v>
      </c>
    </row>
    <row r="3695" spans="1:22" x14ac:dyDescent="0.2">
      <c r="A3695" t="s">
        <v>2538</v>
      </c>
      <c r="B3695" t="s">
        <v>2539</v>
      </c>
      <c r="C3695" t="s">
        <v>2540</v>
      </c>
      <c r="D3695" t="s">
        <v>28</v>
      </c>
      <c r="E3695" t="s">
        <v>29</v>
      </c>
      <c r="G3695">
        <v>2001</v>
      </c>
      <c r="H3695">
        <v>2001</v>
      </c>
      <c r="J3695" t="s">
        <v>30</v>
      </c>
      <c r="K3695" t="s">
        <v>31</v>
      </c>
      <c r="M3695" t="s">
        <v>40</v>
      </c>
      <c r="N3695" t="s">
        <v>41</v>
      </c>
      <c r="P3695" t="s">
        <v>81</v>
      </c>
      <c r="Q3695" t="s">
        <v>82</v>
      </c>
      <c r="S3695" t="s">
        <v>3676</v>
      </c>
      <c r="T3695">
        <v>156.80000000000001</v>
      </c>
      <c r="U3695">
        <v>142.5</v>
      </c>
      <c r="V3695">
        <v>173.10001</v>
      </c>
    </row>
    <row r="3696" spans="1:22" hidden="1" x14ac:dyDescent="0.2">
      <c r="A3696" t="s">
        <v>25</v>
      </c>
      <c r="B3696" t="s">
        <v>26</v>
      </c>
      <c r="C3696" t="s">
        <v>27</v>
      </c>
      <c r="D3696" t="s">
        <v>28</v>
      </c>
      <c r="E3696" t="s">
        <v>29</v>
      </c>
      <c r="G3696">
        <v>2010</v>
      </c>
      <c r="H3696">
        <v>2010</v>
      </c>
      <c r="J3696" t="s">
        <v>30</v>
      </c>
      <c r="K3696" t="s">
        <v>31</v>
      </c>
      <c r="M3696" t="s">
        <v>40</v>
      </c>
      <c r="N3696" t="s">
        <v>41</v>
      </c>
      <c r="P3696" t="s">
        <v>81</v>
      </c>
      <c r="Q3696" t="s">
        <v>82</v>
      </c>
      <c r="S3696" t="s">
        <v>3855</v>
      </c>
      <c r="T3696">
        <v>84.8</v>
      </c>
      <c r="U3696">
        <v>73.5</v>
      </c>
      <c r="V3696">
        <v>95.9</v>
      </c>
    </row>
    <row r="3697" spans="1:22" hidden="1" x14ac:dyDescent="0.2">
      <c r="A3697" t="s">
        <v>25</v>
      </c>
      <c r="B3697" t="s">
        <v>26</v>
      </c>
      <c r="C3697" t="s">
        <v>27</v>
      </c>
      <c r="D3697" t="s">
        <v>28</v>
      </c>
      <c r="E3697" t="s">
        <v>29</v>
      </c>
      <c r="G3697">
        <v>2012</v>
      </c>
      <c r="H3697">
        <v>2012</v>
      </c>
      <c r="J3697" t="s">
        <v>30</v>
      </c>
      <c r="K3697" t="s">
        <v>31</v>
      </c>
      <c r="M3697" t="s">
        <v>40</v>
      </c>
      <c r="N3697" t="s">
        <v>41</v>
      </c>
      <c r="P3697" t="s">
        <v>81</v>
      </c>
      <c r="Q3697" t="s">
        <v>82</v>
      </c>
      <c r="S3697" t="s">
        <v>3856</v>
      </c>
      <c r="T3697">
        <v>80.5</v>
      </c>
      <c r="U3697">
        <v>66.900000000000006</v>
      </c>
      <c r="V3697">
        <v>93.6</v>
      </c>
    </row>
    <row r="3698" spans="1:22" hidden="1" x14ac:dyDescent="0.2">
      <c r="A3698" t="s">
        <v>25</v>
      </c>
      <c r="B3698" t="s">
        <v>26</v>
      </c>
      <c r="C3698" t="s">
        <v>27</v>
      </c>
      <c r="D3698" t="s">
        <v>28</v>
      </c>
      <c r="E3698" t="s">
        <v>29</v>
      </c>
      <c r="G3698">
        <v>1990</v>
      </c>
      <c r="H3698">
        <v>1990</v>
      </c>
      <c r="J3698" t="s">
        <v>30</v>
      </c>
      <c r="K3698" t="s">
        <v>31</v>
      </c>
      <c r="M3698" t="s">
        <v>40</v>
      </c>
      <c r="N3698" t="s">
        <v>41</v>
      </c>
      <c r="P3698" t="s">
        <v>81</v>
      </c>
      <c r="Q3698" t="s">
        <v>82</v>
      </c>
      <c r="S3698" t="s">
        <v>4203</v>
      </c>
      <c r="T3698">
        <v>119.8</v>
      </c>
      <c r="U3698">
        <v>111.3</v>
      </c>
      <c r="V3698">
        <v>128.5</v>
      </c>
    </row>
    <row r="3699" spans="1:22" hidden="1" x14ac:dyDescent="0.2">
      <c r="A3699" t="s">
        <v>25</v>
      </c>
      <c r="B3699" t="s">
        <v>26</v>
      </c>
      <c r="C3699" t="s">
        <v>27</v>
      </c>
      <c r="D3699" t="s">
        <v>28</v>
      </c>
      <c r="E3699" t="s">
        <v>29</v>
      </c>
      <c r="G3699">
        <v>1992</v>
      </c>
      <c r="H3699">
        <v>1992</v>
      </c>
      <c r="J3699" t="s">
        <v>30</v>
      </c>
      <c r="K3699" t="s">
        <v>31</v>
      </c>
      <c r="M3699" t="s">
        <v>40</v>
      </c>
      <c r="N3699" t="s">
        <v>41</v>
      </c>
      <c r="P3699" t="s">
        <v>81</v>
      </c>
      <c r="Q3699" t="s">
        <v>82</v>
      </c>
      <c r="S3699" t="s">
        <v>4204</v>
      </c>
      <c r="T3699">
        <v>117.7</v>
      </c>
      <c r="U3699">
        <v>109.7</v>
      </c>
      <c r="V3699">
        <v>126.1</v>
      </c>
    </row>
    <row r="3700" spans="1:22" hidden="1" x14ac:dyDescent="0.2">
      <c r="A3700" t="s">
        <v>25</v>
      </c>
      <c r="B3700" t="s">
        <v>26</v>
      </c>
      <c r="C3700" t="s">
        <v>27</v>
      </c>
      <c r="D3700" t="s">
        <v>28</v>
      </c>
      <c r="E3700" t="s">
        <v>29</v>
      </c>
      <c r="G3700">
        <v>2007</v>
      </c>
      <c r="H3700">
        <v>2007</v>
      </c>
      <c r="J3700" t="s">
        <v>30</v>
      </c>
      <c r="K3700" t="s">
        <v>31</v>
      </c>
      <c r="M3700" t="s">
        <v>40</v>
      </c>
      <c r="N3700" t="s">
        <v>41</v>
      </c>
      <c r="P3700" t="s">
        <v>81</v>
      </c>
      <c r="Q3700" t="s">
        <v>82</v>
      </c>
      <c r="S3700" t="s">
        <v>4205</v>
      </c>
      <c r="T3700">
        <v>91.5</v>
      </c>
      <c r="U3700">
        <v>83.6</v>
      </c>
      <c r="V3700">
        <v>100.2</v>
      </c>
    </row>
    <row r="3701" spans="1:22" hidden="1" x14ac:dyDescent="0.2">
      <c r="A3701" t="s">
        <v>25</v>
      </c>
      <c r="B3701" t="s">
        <v>26</v>
      </c>
      <c r="C3701" t="s">
        <v>27</v>
      </c>
      <c r="D3701" t="s">
        <v>28</v>
      </c>
      <c r="E3701" t="s">
        <v>29</v>
      </c>
      <c r="G3701">
        <v>2009</v>
      </c>
      <c r="H3701">
        <v>2009</v>
      </c>
      <c r="J3701" t="s">
        <v>30</v>
      </c>
      <c r="K3701" t="s">
        <v>31</v>
      </c>
      <c r="M3701" t="s">
        <v>40</v>
      </c>
      <c r="N3701" t="s">
        <v>41</v>
      </c>
      <c r="P3701" t="s">
        <v>81</v>
      </c>
      <c r="Q3701" t="s">
        <v>82</v>
      </c>
      <c r="S3701" t="s">
        <v>4206</v>
      </c>
      <c r="T3701">
        <v>86.9</v>
      </c>
      <c r="U3701">
        <v>77.099999999999994</v>
      </c>
      <c r="V3701">
        <v>97.2</v>
      </c>
    </row>
    <row r="3702" spans="1:22" x14ac:dyDescent="0.2">
      <c r="A3702" t="s">
        <v>2538</v>
      </c>
      <c r="B3702" t="s">
        <v>2539</v>
      </c>
      <c r="C3702" t="s">
        <v>2540</v>
      </c>
      <c r="D3702" t="s">
        <v>28</v>
      </c>
      <c r="E3702" t="s">
        <v>29</v>
      </c>
      <c r="G3702">
        <v>1995</v>
      </c>
      <c r="H3702">
        <v>1995</v>
      </c>
      <c r="J3702" t="s">
        <v>30</v>
      </c>
      <c r="K3702" t="s">
        <v>31</v>
      </c>
      <c r="M3702" t="s">
        <v>40</v>
      </c>
      <c r="N3702" t="s">
        <v>41</v>
      </c>
      <c r="P3702" t="s">
        <v>81</v>
      </c>
      <c r="Q3702" t="s">
        <v>82</v>
      </c>
      <c r="S3702" t="s">
        <v>5055</v>
      </c>
      <c r="T3702">
        <v>176.39999</v>
      </c>
      <c r="U3702">
        <v>161.19999999999999</v>
      </c>
      <c r="V3702">
        <v>193.3</v>
      </c>
    </row>
    <row r="3703" spans="1:22" x14ac:dyDescent="0.2">
      <c r="A3703" t="s">
        <v>2538</v>
      </c>
      <c r="B3703" t="s">
        <v>2539</v>
      </c>
      <c r="C3703" t="s">
        <v>2540</v>
      </c>
      <c r="D3703" t="s">
        <v>28</v>
      </c>
      <c r="E3703" t="s">
        <v>29</v>
      </c>
      <c r="G3703">
        <v>2006</v>
      </c>
      <c r="H3703">
        <v>2006</v>
      </c>
      <c r="J3703" t="s">
        <v>30</v>
      </c>
      <c r="K3703" t="s">
        <v>31</v>
      </c>
      <c r="M3703" t="s">
        <v>40</v>
      </c>
      <c r="N3703" t="s">
        <v>41</v>
      </c>
      <c r="P3703" t="s">
        <v>81</v>
      </c>
      <c r="Q3703" t="s">
        <v>82</v>
      </c>
      <c r="S3703" t="s">
        <v>5056</v>
      </c>
      <c r="T3703">
        <v>133.5</v>
      </c>
      <c r="U3703">
        <v>119.4</v>
      </c>
      <c r="V3703">
        <v>149.80000000000001</v>
      </c>
    </row>
    <row r="3704" spans="1:22" x14ac:dyDescent="0.2">
      <c r="A3704" t="s">
        <v>2538</v>
      </c>
      <c r="B3704" t="s">
        <v>2539</v>
      </c>
      <c r="C3704" t="s">
        <v>2540</v>
      </c>
      <c r="D3704" t="s">
        <v>28</v>
      </c>
      <c r="E3704" t="s">
        <v>29</v>
      </c>
      <c r="G3704">
        <v>2013</v>
      </c>
      <c r="H3704">
        <v>2013</v>
      </c>
      <c r="J3704" t="s">
        <v>30</v>
      </c>
      <c r="K3704" t="s">
        <v>31</v>
      </c>
      <c r="M3704" t="s">
        <v>40</v>
      </c>
      <c r="N3704" t="s">
        <v>41</v>
      </c>
      <c r="P3704" t="s">
        <v>81</v>
      </c>
      <c r="Q3704" t="s">
        <v>82</v>
      </c>
      <c r="S3704" t="s">
        <v>5057</v>
      </c>
      <c r="T3704">
        <v>104.8</v>
      </c>
      <c r="U3704">
        <v>81</v>
      </c>
      <c r="V3704">
        <v>131.30000000000001</v>
      </c>
    </row>
    <row r="3705" spans="1:22" hidden="1" x14ac:dyDescent="0.2">
      <c r="A3705" t="s">
        <v>25</v>
      </c>
      <c r="B3705" t="s">
        <v>26</v>
      </c>
      <c r="C3705" t="s">
        <v>27</v>
      </c>
      <c r="D3705" t="s">
        <v>28</v>
      </c>
      <c r="E3705" t="s">
        <v>29</v>
      </c>
      <c r="G3705">
        <v>1991</v>
      </c>
      <c r="H3705">
        <v>1991</v>
      </c>
      <c r="J3705" t="s">
        <v>30</v>
      </c>
      <c r="K3705" t="s">
        <v>31</v>
      </c>
      <c r="M3705" t="s">
        <v>40</v>
      </c>
      <c r="N3705" t="s">
        <v>41</v>
      </c>
      <c r="P3705" t="s">
        <v>81</v>
      </c>
      <c r="Q3705" t="s">
        <v>82</v>
      </c>
      <c r="S3705" t="s">
        <v>5234</v>
      </c>
      <c r="T3705">
        <v>118.7</v>
      </c>
      <c r="U3705">
        <v>110.4</v>
      </c>
      <c r="V3705">
        <v>127.3</v>
      </c>
    </row>
    <row r="3706" spans="1:22" hidden="1" x14ac:dyDescent="0.2">
      <c r="A3706" t="s">
        <v>25</v>
      </c>
      <c r="B3706" t="s">
        <v>26</v>
      </c>
      <c r="C3706" t="s">
        <v>27</v>
      </c>
      <c r="D3706" t="s">
        <v>28</v>
      </c>
      <c r="E3706" t="s">
        <v>29</v>
      </c>
      <c r="G3706">
        <v>2006</v>
      </c>
      <c r="H3706">
        <v>2006</v>
      </c>
      <c r="J3706" t="s">
        <v>30</v>
      </c>
      <c r="K3706" t="s">
        <v>31</v>
      </c>
      <c r="M3706" t="s">
        <v>40</v>
      </c>
      <c r="N3706" t="s">
        <v>41</v>
      </c>
      <c r="P3706" t="s">
        <v>81</v>
      </c>
      <c r="Q3706" t="s">
        <v>82</v>
      </c>
      <c r="S3706" t="s">
        <v>5235</v>
      </c>
      <c r="T3706">
        <v>93.9</v>
      </c>
      <c r="U3706">
        <v>86.5</v>
      </c>
      <c r="V3706">
        <v>101.9</v>
      </c>
    </row>
    <row r="3707" spans="1:22" hidden="1" x14ac:dyDescent="0.2">
      <c r="A3707" t="s">
        <v>25</v>
      </c>
      <c r="B3707" t="s">
        <v>26</v>
      </c>
      <c r="C3707" t="s">
        <v>27</v>
      </c>
      <c r="D3707" t="s">
        <v>28</v>
      </c>
      <c r="E3707" t="s">
        <v>29</v>
      </c>
      <c r="G3707">
        <v>2008</v>
      </c>
      <c r="H3707">
        <v>2008</v>
      </c>
      <c r="J3707" t="s">
        <v>30</v>
      </c>
      <c r="K3707" t="s">
        <v>31</v>
      </c>
      <c r="M3707" t="s">
        <v>40</v>
      </c>
      <c r="N3707" t="s">
        <v>41</v>
      </c>
      <c r="P3707" t="s">
        <v>81</v>
      </c>
      <c r="Q3707" t="s">
        <v>82</v>
      </c>
      <c r="S3707" t="s">
        <v>5236</v>
      </c>
      <c r="T3707">
        <v>89.2</v>
      </c>
      <c r="U3707">
        <v>80.3</v>
      </c>
      <c r="V3707">
        <v>98.6</v>
      </c>
    </row>
    <row r="3708" spans="1:22" x14ac:dyDescent="0.2">
      <c r="A3708" t="s">
        <v>2538</v>
      </c>
      <c r="B3708" t="s">
        <v>2539</v>
      </c>
      <c r="C3708" t="s">
        <v>2540</v>
      </c>
      <c r="D3708" t="s">
        <v>28</v>
      </c>
      <c r="E3708" t="s">
        <v>29</v>
      </c>
      <c r="G3708">
        <v>1996</v>
      </c>
      <c r="H3708">
        <v>1996</v>
      </c>
      <c r="J3708" t="s">
        <v>30</v>
      </c>
      <c r="K3708" t="s">
        <v>31</v>
      </c>
      <c r="M3708" t="s">
        <v>40</v>
      </c>
      <c r="N3708" t="s">
        <v>41</v>
      </c>
      <c r="P3708" t="s">
        <v>81</v>
      </c>
      <c r="Q3708" t="s">
        <v>82</v>
      </c>
      <c r="S3708" t="s">
        <v>6653</v>
      </c>
      <c r="T3708">
        <v>174.10001</v>
      </c>
      <c r="U3708">
        <v>159</v>
      </c>
      <c r="V3708">
        <v>191.10001</v>
      </c>
    </row>
    <row r="3709" spans="1:22" x14ac:dyDescent="0.2">
      <c r="A3709" t="s">
        <v>2538</v>
      </c>
      <c r="B3709" t="s">
        <v>2539</v>
      </c>
      <c r="C3709" t="s">
        <v>2540</v>
      </c>
      <c r="D3709" t="s">
        <v>28</v>
      </c>
      <c r="E3709" t="s">
        <v>29</v>
      </c>
      <c r="G3709">
        <v>1998</v>
      </c>
      <c r="H3709">
        <v>1998</v>
      </c>
      <c r="J3709" t="s">
        <v>30</v>
      </c>
      <c r="K3709" t="s">
        <v>31</v>
      </c>
      <c r="M3709" t="s">
        <v>40</v>
      </c>
      <c r="N3709" t="s">
        <v>41</v>
      </c>
      <c r="P3709" t="s">
        <v>81</v>
      </c>
      <c r="Q3709" t="s">
        <v>82</v>
      </c>
      <c r="S3709" t="s">
        <v>6654</v>
      </c>
      <c r="T3709">
        <v>168.39999</v>
      </c>
      <c r="U3709">
        <v>153.5</v>
      </c>
      <c r="V3709">
        <v>185.7</v>
      </c>
    </row>
    <row r="3710" spans="1:22" x14ac:dyDescent="0.2">
      <c r="A3710" t="s">
        <v>2538</v>
      </c>
      <c r="B3710" t="s">
        <v>2539</v>
      </c>
      <c r="C3710" t="s">
        <v>2540</v>
      </c>
      <c r="D3710" t="s">
        <v>28</v>
      </c>
      <c r="E3710" t="s">
        <v>29</v>
      </c>
      <c r="G3710">
        <v>2003</v>
      </c>
      <c r="H3710">
        <v>2003</v>
      </c>
      <c r="J3710" t="s">
        <v>30</v>
      </c>
      <c r="K3710" t="s">
        <v>31</v>
      </c>
      <c r="M3710" t="s">
        <v>40</v>
      </c>
      <c r="N3710" t="s">
        <v>41</v>
      </c>
      <c r="P3710" t="s">
        <v>81</v>
      </c>
      <c r="Q3710" t="s">
        <v>82</v>
      </c>
      <c r="S3710" t="s">
        <v>6655</v>
      </c>
      <c r="T3710">
        <v>147.80000000000001</v>
      </c>
      <c r="U3710">
        <v>133.89999</v>
      </c>
      <c r="V3710">
        <v>163.10001</v>
      </c>
    </row>
    <row r="3711" spans="1:22" x14ac:dyDescent="0.2">
      <c r="A3711" t="s">
        <v>2538</v>
      </c>
      <c r="B3711" t="s">
        <v>2539</v>
      </c>
      <c r="C3711" t="s">
        <v>2540</v>
      </c>
      <c r="D3711" t="s">
        <v>28</v>
      </c>
      <c r="E3711" t="s">
        <v>29</v>
      </c>
      <c r="G3711">
        <v>2005</v>
      </c>
      <c r="H3711">
        <v>2005</v>
      </c>
      <c r="J3711" t="s">
        <v>30</v>
      </c>
      <c r="K3711" t="s">
        <v>31</v>
      </c>
      <c r="M3711" t="s">
        <v>40</v>
      </c>
      <c r="N3711" t="s">
        <v>41</v>
      </c>
      <c r="P3711" t="s">
        <v>81</v>
      </c>
      <c r="Q3711" t="s">
        <v>82</v>
      </c>
      <c r="S3711" t="s">
        <v>6656</v>
      </c>
      <c r="T3711">
        <v>138.39999</v>
      </c>
      <c r="U3711">
        <v>124.4</v>
      </c>
      <c r="V3711">
        <v>153.89999</v>
      </c>
    </row>
    <row r="3712" spans="1:22" hidden="1" x14ac:dyDescent="0.2">
      <c r="A3712" t="s">
        <v>7139</v>
      </c>
      <c r="B3712" t="s">
        <v>7140</v>
      </c>
      <c r="C3712" t="s">
        <v>7141</v>
      </c>
      <c r="D3712" t="s">
        <v>28</v>
      </c>
      <c r="E3712" t="s">
        <v>29</v>
      </c>
      <c r="G3712">
        <v>1997</v>
      </c>
      <c r="H3712">
        <v>1997</v>
      </c>
      <c r="J3712" t="s">
        <v>30</v>
      </c>
      <c r="K3712" t="s">
        <v>31</v>
      </c>
      <c r="P3712" t="s">
        <v>81</v>
      </c>
      <c r="Q3712" t="s">
        <v>82</v>
      </c>
      <c r="S3712" t="s">
        <v>7240</v>
      </c>
      <c r="T3712">
        <v>39.799999999999997</v>
      </c>
      <c r="U3712">
        <v>33.4</v>
      </c>
      <c r="V3712">
        <v>46.5</v>
      </c>
    </row>
    <row r="3713" spans="1:22" hidden="1" x14ac:dyDescent="0.2">
      <c r="A3713" t="s">
        <v>7139</v>
      </c>
      <c r="B3713" t="s">
        <v>7140</v>
      </c>
      <c r="C3713" t="s">
        <v>7141</v>
      </c>
      <c r="D3713" t="s">
        <v>28</v>
      </c>
      <c r="E3713" t="s">
        <v>29</v>
      </c>
      <c r="G3713">
        <v>1998</v>
      </c>
      <c r="H3713">
        <v>1998</v>
      </c>
      <c r="J3713" t="s">
        <v>30</v>
      </c>
      <c r="K3713" t="s">
        <v>31</v>
      </c>
      <c r="P3713" t="s">
        <v>81</v>
      </c>
      <c r="Q3713" t="s">
        <v>82</v>
      </c>
      <c r="S3713" t="s">
        <v>7241</v>
      </c>
      <c r="T3713">
        <v>39.299999999999997</v>
      </c>
      <c r="U3713">
        <v>33.299999999999997</v>
      </c>
      <c r="V3713">
        <v>46.2</v>
      </c>
    </row>
    <row r="3714" spans="1:22" hidden="1" x14ac:dyDescent="0.2">
      <c r="A3714" t="s">
        <v>7139</v>
      </c>
      <c r="B3714" t="s">
        <v>7140</v>
      </c>
      <c r="C3714" t="s">
        <v>7141</v>
      </c>
      <c r="D3714" t="s">
        <v>28</v>
      </c>
      <c r="E3714" t="s">
        <v>29</v>
      </c>
      <c r="G3714">
        <v>2015</v>
      </c>
      <c r="H3714">
        <v>2015</v>
      </c>
      <c r="J3714" t="s">
        <v>30</v>
      </c>
      <c r="K3714" t="s">
        <v>31</v>
      </c>
      <c r="P3714" t="s">
        <v>81</v>
      </c>
      <c r="Q3714" t="s">
        <v>82</v>
      </c>
      <c r="S3714" t="s">
        <v>7242</v>
      </c>
      <c r="T3714">
        <v>30.1</v>
      </c>
      <c r="U3714">
        <v>20.3</v>
      </c>
      <c r="V3714">
        <v>43.2</v>
      </c>
    </row>
    <row r="3715" spans="1:22" x14ac:dyDescent="0.2">
      <c r="A3715" t="s">
        <v>2538</v>
      </c>
      <c r="B3715" t="s">
        <v>2539</v>
      </c>
      <c r="C3715" t="s">
        <v>2540</v>
      </c>
      <c r="D3715" t="s">
        <v>28</v>
      </c>
      <c r="E3715" t="s">
        <v>29</v>
      </c>
      <c r="G3715">
        <v>1992</v>
      </c>
      <c r="H3715">
        <v>1992</v>
      </c>
      <c r="J3715" t="s">
        <v>30</v>
      </c>
      <c r="K3715" t="s">
        <v>31</v>
      </c>
      <c r="M3715" t="s">
        <v>40</v>
      </c>
      <c r="N3715" t="s">
        <v>41</v>
      </c>
      <c r="P3715" t="s">
        <v>81</v>
      </c>
      <c r="Q3715" t="s">
        <v>82</v>
      </c>
      <c r="S3715" t="s">
        <v>7882</v>
      </c>
      <c r="T3715">
        <v>182.3</v>
      </c>
      <c r="U3715">
        <v>165.89999</v>
      </c>
      <c r="V3715">
        <v>199.5</v>
      </c>
    </row>
    <row r="3716" spans="1:22" x14ac:dyDescent="0.2">
      <c r="A3716" t="s">
        <v>2538</v>
      </c>
      <c r="B3716" t="s">
        <v>2539</v>
      </c>
      <c r="C3716" t="s">
        <v>2540</v>
      </c>
      <c r="D3716" t="s">
        <v>28</v>
      </c>
      <c r="E3716" t="s">
        <v>29</v>
      </c>
      <c r="G3716">
        <v>1994</v>
      </c>
      <c r="H3716">
        <v>1994</v>
      </c>
      <c r="J3716" t="s">
        <v>30</v>
      </c>
      <c r="K3716" t="s">
        <v>31</v>
      </c>
      <c r="M3716" t="s">
        <v>40</v>
      </c>
      <c r="N3716" t="s">
        <v>41</v>
      </c>
      <c r="P3716" t="s">
        <v>81</v>
      </c>
      <c r="Q3716" t="s">
        <v>82</v>
      </c>
      <c r="S3716" t="s">
        <v>7883</v>
      </c>
      <c r="T3716">
        <v>178.3</v>
      </c>
      <c r="U3716">
        <v>162.89999</v>
      </c>
      <c r="V3716">
        <v>195.3</v>
      </c>
    </row>
    <row r="3717" spans="1:22" x14ac:dyDescent="0.2">
      <c r="A3717" t="s">
        <v>2538</v>
      </c>
      <c r="B3717" t="s">
        <v>2539</v>
      </c>
      <c r="C3717" t="s">
        <v>2540</v>
      </c>
      <c r="D3717" t="s">
        <v>28</v>
      </c>
      <c r="E3717" t="s">
        <v>29</v>
      </c>
      <c r="G3717">
        <v>2007</v>
      </c>
      <c r="H3717">
        <v>2007</v>
      </c>
      <c r="J3717" t="s">
        <v>30</v>
      </c>
      <c r="K3717" t="s">
        <v>31</v>
      </c>
      <c r="M3717" t="s">
        <v>40</v>
      </c>
      <c r="N3717" t="s">
        <v>41</v>
      </c>
      <c r="P3717" t="s">
        <v>81</v>
      </c>
      <c r="Q3717" t="s">
        <v>82</v>
      </c>
      <c r="S3717" t="s">
        <v>7884</v>
      </c>
      <c r="T3717">
        <v>128.89999</v>
      </c>
      <c r="U3717">
        <v>114</v>
      </c>
      <c r="V3717">
        <v>146.30000000000001</v>
      </c>
    </row>
    <row r="3718" spans="1:22" x14ac:dyDescent="0.2">
      <c r="A3718" t="s">
        <v>2538</v>
      </c>
      <c r="B3718" t="s">
        <v>2539</v>
      </c>
      <c r="C3718" t="s">
        <v>2540</v>
      </c>
      <c r="D3718" t="s">
        <v>28</v>
      </c>
      <c r="E3718" t="s">
        <v>29</v>
      </c>
      <c r="G3718">
        <v>2009</v>
      </c>
      <c r="H3718">
        <v>2009</v>
      </c>
      <c r="J3718" t="s">
        <v>30</v>
      </c>
      <c r="K3718" t="s">
        <v>31</v>
      </c>
      <c r="M3718" t="s">
        <v>40</v>
      </c>
      <c r="N3718" t="s">
        <v>41</v>
      </c>
      <c r="P3718" t="s">
        <v>81</v>
      </c>
      <c r="Q3718" t="s">
        <v>82</v>
      </c>
      <c r="S3718" t="s">
        <v>7885</v>
      </c>
      <c r="T3718">
        <v>120.1</v>
      </c>
      <c r="U3718">
        <v>102.7</v>
      </c>
      <c r="V3718">
        <v>140.10001</v>
      </c>
    </row>
    <row r="3719" spans="1:22" hidden="1" x14ac:dyDescent="0.2">
      <c r="A3719" t="s">
        <v>7139</v>
      </c>
      <c r="B3719" t="s">
        <v>7140</v>
      </c>
      <c r="C3719" t="s">
        <v>7141</v>
      </c>
      <c r="D3719" t="s">
        <v>28</v>
      </c>
      <c r="E3719" t="s">
        <v>29</v>
      </c>
      <c r="G3719">
        <v>1999</v>
      </c>
      <c r="H3719">
        <v>1999</v>
      </c>
      <c r="J3719" t="s">
        <v>30</v>
      </c>
      <c r="K3719" t="s">
        <v>31</v>
      </c>
      <c r="P3719" t="s">
        <v>81</v>
      </c>
      <c r="Q3719" t="s">
        <v>82</v>
      </c>
      <c r="S3719" t="s">
        <v>8160</v>
      </c>
      <c r="T3719">
        <v>39</v>
      </c>
      <c r="U3719">
        <v>33</v>
      </c>
      <c r="V3719">
        <v>45.7</v>
      </c>
    </row>
    <row r="3720" spans="1:22" hidden="1" x14ac:dyDescent="0.2">
      <c r="A3720" t="s">
        <v>7139</v>
      </c>
      <c r="B3720" t="s">
        <v>7140</v>
      </c>
      <c r="C3720" t="s">
        <v>7141</v>
      </c>
      <c r="D3720" t="s">
        <v>28</v>
      </c>
      <c r="E3720" t="s">
        <v>29</v>
      </c>
      <c r="G3720">
        <v>2000</v>
      </c>
      <c r="H3720">
        <v>2000</v>
      </c>
      <c r="J3720" t="s">
        <v>30</v>
      </c>
      <c r="K3720" t="s">
        <v>31</v>
      </c>
      <c r="P3720" t="s">
        <v>81</v>
      </c>
      <c r="Q3720" t="s">
        <v>82</v>
      </c>
      <c r="S3720" t="s">
        <v>8161</v>
      </c>
      <c r="T3720">
        <v>38.700000000000003</v>
      </c>
      <c r="U3720">
        <v>32.9</v>
      </c>
      <c r="V3720">
        <v>45.5</v>
      </c>
    </row>
    <row r="3721" spans="1:22" hidden="1" x14ac:dyDescent="0.2">
      <c r="A3721" t="s">
        <v>7139</v>
      </c>
      <c r="B3721" t="s">
        <v>7140</v>
      </c>
      <c r="C3721" t="s">
        <v>7141</v>
      </c>
      <c r="D3721" t="s">
        <v>28</v>
      </c>
      <c r="E3721" t="s">
        <v>29</v>
      </c>
      <c r="G3721">
        <v>2013</v>
      </c>
      <c r="H3721">
        <v>2013</v>
      </c>
      <c r="J3721" t="s">
        <v>30</v>
      </c>
      <c r="K3721" t="s">
        <v>31</v>
      </c>
      <c r="P3721" t="s">
        <v>81</v>
      </c>
      <c r="Q3721" t="s">
        <v>82</v>
      </c>
      <c r="S3721" t="s">
        <v>8162</v>
      </c>
      <c r="T3721">
        <v>31.2</v>
      </c>
      <c r="U3721">
        <v>22.2</v>
      </c>
      <c r="V3721">
        <v>42.6</v>
      </c>
    </row>
    <row r="3722" spans="1:22" hidden="1" x14ac:dyDescent="0.2">
      <c r="A3722" t="s">
        <v>7139</v>
      </c>
      <c r="B3722" t="s">
        <v>7140</v>
      </c>
      <c r="C3722" t="s">
        <v>7141</v>
      </c>
      <c r="D3722" t="s">
        <v>28</v>
      </c>
      <c r="E3722" t="s">
        <v>29</v>
      </c>
      <c r="G3722">
        <v>2014</v>
      </c>
      <c r="H3722">
        <v>2014</v>
      </c>
      <c r="J3722" t="s">
        <v>30</v>
      </c>
      <c r="K3722" t="s">
        <v>31</v>
      </c>
      <c r="P3722" t="s">
        <v>81</v>
      </c>
      <c r="Q3722" t="s">
        <v>82</v>
      </c>
      <c r="S3722" t="s">
        <v>8163</v>
      </c>
      <c r="T3722">
        <v>30.6</v>
      </c>
      <c r="U3722">
        <v>21</v>
      </c>
      <c r="V3722">
        <v>42.8</v>
      </c>
    </row>
    <row r="3723" spans="1:22" hidden="1" x14ac:dyDescent="0.2">
      <c r="A3723" t="s">
        <v>7139</v>
      </c>
      <c r="B3723" t="s">
        <v>7140</v>
      </c>
      <c r="C3723" t="s">
        <v>7141</v>
      </c>
      <c r="D3723" t="s">
        <v>28</v>
      </c>
      <c r="E3723" t="s">
        <v>29</v>
      </c>
      <c r="G3723">
        <v>1990</v>
      </c>
      <c r="H3723">
        <v>1990</v>
      </c>
      <c r="J3723" t="s">
        <v>30</v>
      </c>
      <c r="K3723" t="s">
        <v>31</v>
      </c>
      <c r="P3723" t="s">
        <v>81</v>
      </c>
      <c r="Q3723" t="s">
        <v>82</v>
      </c>
      <c r="S3723" t="s">
        <v>9008</v>
      </c>
      <c r="T3723">
        <v>41.6</v>
      </c>
      <c r="U3723">
        <v>35</v>
      </c>
      <c r="V3723">
        <v>49.4</v>
      </c>
    </row>
    <row r="3724" spans="1:22" hidden="1" x14ac:dyDescent="0.2">
      <c r="A3724" t="s">
        <v>7139</v>
      </c>
      <c r="B3724" t="s">
        <v>7140</v>
      </c>
      <c r="C3724" t="s">
        <v>7141</v>
      </c>
      <c r="D3724" t="s">
        <v>28</v>
      </c>
      <c r="E3724" t="s">
        <v>29</v>
      </c>
      <c r="G3724">
        <v>2005</v>
      </c>
      <c r="H3724">
        <v>2005</v>
      </c>
      <c r="J3724" t="s">
        <v>30</v>
      </c>
      <c r="K3724" t="s">
        <v>31</v>
      </c>
      <c r="P3724" t="s">
        <v>81</v>
      </c>
      <c r="Q3724" t="s">
        <v>82</v>
      </c>
      <c r="S3724" t="s">
        <v>9009</v>
      </c>
      <c r="T3724">
        <v>36.5</v>
      </c>
      <c r="U3724">
        <v>31</v>
      </c>
      <c r="V3724">
        <v>43.2</v>
      </c>
    </row>
    <row r="3725" spans="1:22" hidden="1" x14ac:dyDescent="0.2">
      <c r="A3725" t="s">
        <v>7139</v>
      </c>
      <c r="B3725" t="s">
        <v>7140</v>
      </c>
      <c r="C3725" t="s">
        <v>7141</v>
      </c>
      <c r="D3725" t="s">
        <v>28</v>
      </c>
      <c r="E3725" t="s">
        <v>29</v>
      </c>
      <c r="G3725">
        <v>2007</v>
      </c>
      <c r="H3725">
        <v>2007</v>
      </c>
      <c r="J3725" t="s">
        <v>30</v>
      </c>
      <c r="K3725" t="s">
        <v>31</v>
      </c>
      <c r="P3725" t="s">
        <v>81</v>
      </c>
      <c r="Q3725" t="s">
        <v>82</v>
      </c>
      <c r="S3725" t="s">
        <v>9010</v>
      </c>
      <c r="T3725">
        <v>35</v>
      </c>
      <c r="U3725">
        <v>29.1</v>
      </c>
      <c r="V3725">
        <v>42.3</v>
      </c>
    </row>
    <row r="3726" spans="1:22" hidden="1" x14ac:dyDescent="0.2">
      <c r="A3726" t="s">
        <v>7139</v>
      </c>
      <c r="B3726" t="s">
        <v>7140</v>
      </c>
      <c r="C3726" t="s">
        <v>7141</v>
      </c>
      <c r="D3726" t="s">
        <v>28</v>
      </c>
      <c r="E3726" t="s">
        <v>29</v>
      </c>
      <c r="G3726">
        <v>1994</v>
      </c>
      <c r="H3726">
        <v>1994</v>
      </c>
      <c r="J3726" t="s">
        <v>30</v>
      </c>
      <c r="K3726" t="s">
        <v>31</v>
      </c>
      <c r="P3726" t="s">
        <v>81</v>
      </c>
      <c r="Q3726" t="s">
        <v>82</v>
      </c>
      <c r="S3726" t="s">
        <v>9611</v>
      </c>
      <c r="T3726">
        <v>40.4</v>
      </c>
      <c r="U3726">
        <v>34.200000000000003</v>
      </c>
      <c r="V3726">
        <v>48</v>
      </c>
    </row>
    <row r="3727" spans="1:22" hidden="1" x14ac:dyDescent="0.2">
      <c r="A3727" t="s">
        <v>7139</v>
      </c>
      <c r="B3727" t="s">
        <v>7140</v>
      </c>
      <c r="C3727" t="s">
        <v>7141</v>
      </c>
      <c r="D3727" t="s">
        <v>28</v>
      </c>
      <c r="E3727" t="s">
        <v>29</v>
      </c>
      <c r="G3727">
        <v>2001</v>
      </c>
      <c r="H3727">
        <v>2001</v>
      </c>
      <c r="J3727" t="s">
        <v>30</v>
      </c>
      <c r="K3727" t="s">
        <v>31</v>
      </c>
      <c r="P3727" t="s">
        <v>81</v>
      </c>
      <c r="Q3727" t="s">
        <v>82</v>
      </c>
      <c r="S3727" t="s">
        <v>9612</v>
      </c>
      <c r="T3727">
        <v>38.4</v>
      </c>
      <c r="U3727">
        <v>32.5</v>
      </c>
      <c r="V3727">
        <v>45.4</v>
      </c>
    </row>
    <row r="3728" spans="1:22" hidden="1" x14ac:dyDescent="0.2">
      <c r="A3728" t="s">
        <v>7139</v>
      </c>
      <c r="B3728" t="s">
        <v>7140</v>
      </c>
      <c r="C3728" t="s">
        <v>7141</v>
      </c>
      <c r="D3728" t="s">
        <v>28</v>
      </c>
      <c r="E3728" t="s">
        <v>29</v>
      </c>
      <c r="G3728">
        <v>2012</v>
      </c>
      <c r="H3728">
        <v>2012</v>
      </c>
      <c r="J3728" t="s">
        <v>30</v>
      </c>
      <c r="K3728" t="s">
        <v>31</v>
      </c>
      <c r="P3728" t="s">
        <v>81</v>
      </c>
      <c r="Q3728" t="s">
        <v>82</v>
      </c>
      <c r="S3728" t="s">
        <v>9613</v>
      </c>
      <c r="T3728">
        <v>31.7</v>
      </c>
      <c r="U3728">
        <v>23.2</v>
      </c>
      <c r="V3728">
        <v>42.3</v>
      </c>
    </row>
    <row r="3729" spans="1:22" hidden="1" x14ac:dyDescent="0.2">
      <c r="A3729" t="s">
        <v>7139</v>
      </c>
      <c r="B3729" t="s">
        <v>7140</v>
      </c>
      <c r="C3729" t="s">
        <v>7141</v>
      </c>
      <c r="D3729" t="s">
        <v>28</v>
      </c>
      <c r="E3729" t="s">
        <v>29</v>
      </c>
      <c r="G3729">
        <v>2009</v>
      </c>
      <c r="H3729">
        <v>2009</v>
      </c>
      <c r="J3729" t="s">
        <v>30</v>
      </c>
      <c r="K3729" t="s">
        <v>31</v>
      </c>
      <c r="P3729" t="s">
        <v>81</v>
      </c>
      <c r="Q3729" t="s">
        <v>82</v>
      </c>
      <c r="S3729" t="s">
        <v>10157</v>
      </c>
      <c r="T3729">
        <v>33.6</v>
      </c>
      <c r="U3729">
        <v>26.7</v>
      </c>
      <c r="V3729">
        <v>41.9</v>
      </c>
    </row>
    <row r="3730" spans="1:22" hidden="1" x14ac:dyDescent="0.2">
      <c r="A3730" t="s">
        <v>7139</v>
      </c>
      <c r="B3730" t="s">
        <v>7140</v>
      </c>
      <c r="C3730" t="s">
        <v>7141</v>
      </c>
      <c r="D3730" t="s">
        <v>28</v>
      </c>
      <c r="E3730" t="s">
        <v>29</v>
      </c>
      <c r="G3730">
        <v>2011</v>
      </c>
      <c r="H3730">
        <v>2011</v>
      </c>
      <c r="J3730" t="s">
        <v>30</v>
      </c>
      <c r="K3730" t="s">
        <v>31</v>
      </c>
      <c r="P3730" t="s">
        <v>81</v>
      </c>
      <c r="Q3730" t="s">
        <v>82</v>
      </c>
      <c r="S3730" t="s">
        <v>10158</v>
      </c>
      <c r="T3730">
        <v>32.299999999999997</v>
      </c>
      <c r="U3730">
        <v>24.3</v>
      </c>
      <c r="V3730">
        <v>41.9</v>
      </c>
    </row>
    <row r="3731" spans="1:22" x14ac:dyDescent="0.2">
      <c r="A3731" t="s">
        <v>2538</v>
      </c>
      <c r="B3731" t="s">
        <v>2539</v>
      </c>
      <c r="C3731" t="s">
        <v>2540</v>
      </c>
      <c r="D3731" t="s">
        <v>28</v>
      </c>
      <c r="E3731" t="s">
        <v>29</v>
      </c>
      <c r="G3731">
        <v>1991</v>
      </c>
      <c r="H3731">
        <v>1991</v>
      </c>
      <c r="J3731" t="s">
        <v>30</v>
      </c>
      <c r="K3731" t="s">
        <v>31</v>
      </c>
      <c r="M3731" t="s">
        <v>40</v>
      </c>
      <c r="N3731" t="s">
        <v>41</v>
      </c>
      <c r="P3731" t="s">
        <v>81</v>
      </c>
      <c r="Q3731" t="s">
        <v>82</v>
      </c>
      <c r="S3731" t="s">
        <v>10992</v>
      </c>
      <c r="T3731">
        <v>184.3</v>
      </c>
      <c r="U3731">
        <v>167.3</v>
      </c>
      <c r="V3731">
        <v>202</v>
      </c>
    </row>
    <row r="3732" spans="1:22" x14ac:dyDescent="0.2">
      <c r="A3732" t="s">
        <v>2538</v>
      </c>
      <c r="B3732" t="s">
        <v>2539</v>
      </c>
      <c r="C3732" t="s">
        <v>2540</v>
      </c>
      <c r="D3732" t="s">
        <v>28</v>
      </c>
      <c r="E3732" t="s">
        <v>29</v>
      </c>
      <c r="G3732">
        <v>1993</v>
      </c>
      <c r="H3732">
        <v>1993</v>
      </c>
      <c r="J3732" t="s">
        <v>30</v>
      </c>
      <c r="K3732" t="s">
        <v>31</v>
      </c>
      <c r="M3732" t="s">
        <v>40</v>
      </c>
      <c r="N3732" t="s">
        <v>41</v>
      </c>
      <c r="P3732" t="s">
        <v>81</v>
      </c>
      <c r="Q3732" t="s">
        <v>82</v>
      </c>
      <c r="S3732" t="s">
        <v>10993</v>
      </c>
      <c r="T3732">
        <v>180.3</v>
      </c>
      <c r="U3732">
        <v>164.5</v>
      </c>
      <c r="V3732">
        <v>197.3</v>
      </c>
    </row>
    <row r="3733" spans="1:22" x14ac:dyDescent="0.2">
      <c r="A3733" t="s">
        <v>2538</v>
      </c>
      <c r="B3733" t="s">
        <v>2539</v>
      </c>
      <c r="C3733" t="s">
        <v>2540</v>
      </c>
      <c r="D3733" t="s">
        <v>28</v>
      </c>
      <c r="E3733" t="s">
        <v>29</v>
      </c>
      <c r="G3733">
        <v>2008</v>
      </c>
      <c r="H3733">
        <v>2008</v>
      </c>
      <c r="J3733" t="s">
        <v>30</v>
      </c>
      <c r="K3733" t="s">
        <v>31</v>
      </c>
      <c r="M3733" t="s">
        <v>40</v>
      </c>
      <c r="N3733" t="s">
        <v>41</v>
      </c>
      <c r="P3733" t="s">
        <v>81</v>
      </c>
      <c r="Q3733" t="s">
        <v>82</v>
      </c>
      <c r="S3733" t="s">
        <v>10994</v>
      </c>
      <c r="T3733">
        <v>124.5</v>
      </c>
      <c r="U3733">
        <v>108.2</v>
      </c>
      <c r="V3733">
        <v>143</v>
      </c>
    </row>
    <row r="3734" spans="1:22" x14ac:dyDescent="0.2">
      <c r="A3734" t="s">
        <v>2538</v>
      </c>
      <c r="B3734" t="s">
        <v>2539</v>
      </c>
      <c r="C3734" t="s">
        <v>2540</v>
      </c>
      <c r="D3734" t="s">
        <v>28</v>
      </c>
      <c r="E3734" t="s">
        <v>29</v>
      </c>
      <c r="G3734">
        <v>2010</v>
      </c>
      <c r="H3734">
        <v>2010</v>
      </c>
      <c r="J3734" t="s">
        <v>30</v>
      </c>
      <c r="K3734" t="s">
        <v>31</v>
      </c>
      <c r="M3734" t="s">
        <v>40</v>
      </c>
      <c r="N3734" t="s">
        <v>41</v>
      </c>
      <c r="P3734" t="s">
        <v>81</v>
      </c>
      <c r="Q3734" t="s">
        <v>82</v>
      </c>
      <c r="S3734" t="s">
        <v>10995</v>
      </c>
      <c r="T3734">
        <v>116.1</v>
      </c>
      <c r="U3734">
        <v>96.8</v>
      </c>
      <c r="V3734">
        <v>137.60001</v>
      </c>
    </row>
    <row r="3735" spans="1:22" hidden="1" x14ac:dyDescent="0.2">
      <c r="A3735" t="s">
        <v>7139</v>
      </c>
      <c r="B3735" t="s">
        <v>7140</v>
      </c>
      <c r="C3735" t="s">
        <v>7141</v>
      </c>
      <c r="D3735" t="s">
        <v>28</v>
      </c>
      <c r="E3735" t="s">
        <v>29</v>
      </c>
      <c r="G3735">
        <v>1992</v>
      </c>
      <c r="H3735">
        <v>1992</v>
      </c>
      <c r="J3735" t="s">
        <v>30</v>
      </c>
      <c r="K3735" t="s">
        <v>31</v>
      </c>
      <c r="P3735" t="s">
        <v>81</v>
      </c>
      <c r="Q3735" t="s">
        <v>82</v>
      </c>
      <c r="S3735" t="s">
        <v>11542</v>
      </c>
      <c r="T3735">
        <v>41</v>
      </c>
      <c r="U3735">
        <v>34.6</v>
      </c>
      <c r="V3735">
        <v>48.8</v>
      </c>
    </row>
    <row r="3736" spans="1:22" hidden="1" x14ac:dyDescent="0.2">
      <c r="A3736" t="s">
        <v>7139</v>
      </c>
      <c r="B3736" t="s">
        <v>7140</v>
      </c>
      <c r="C3736" t="s">
        <v>7141</v>
      </c>
      <c r="D3736" t="s">
        <v>28</v>
      </c>
      <c r="E3736" t="s">
        <v>29</v>
      </c>
      <c r="G3736">
        <v>1996</v>
      </c>
      <c r="H3736">
        <v>1996</v>
      </c>
      <c r="J3736" t="s">
        <v>30</v>
      </c>
      <c r="K3736" t="s">
        <v>31</v>
      </c>
      <c r="P3736" t="s">
        <v>81</v>
      </c>
      <c r="Q3736" t="s">
        <v>82</v>
      </c>
      <c r="S3736" t="s">
        <v>11543</v>
      </c>
      <c r="T3736">
        <v>40</v>
      </c>
      <c r="U3736">
        <v>33.700000000000003</v>
      </c>
      <c r="V3736">
        <v>47</v>
      </c>
    </row>
    <row r="3737" spans="1:22" hidden="1" x14ac:dyDescent="0.2">
      <c r="A3737" t="s">
        <v>7139</v>
      </c>
      <c r="B3737" t="s">
        <v>7140</v>
      </c>
      <c r="C3737" t="s">
        <v>7141</v>
      </c>
      <c r="D3737" t="s">
        <v>28</v>
      </c>
      <c r="E3737" t="s">
        <v>29</v>
      </c>
      <c r="G3737">
        <v>2003</v>
      </c>
      <c r="H3737">
        <v>2003</v>
      </c>
      <c r="J3737" t="s">
        <v>30</v>
      </c>
      <c r="K3737" t="s">
        <v>31</v>
      </c>
      <c r="P3737" t="s">
        <v>81</v>
      </c>
      <c r="Q3737" t="s">
        <v>82</v>
      </c>
      <c r="S3737" t="s">
        <v>11544</v>
      </c>
      <c r="T3737">
        <v>37.6</v>
      </c>
      <c r="U3737">
        <v>32.1</v>
      </c>
      <c r="V3737">
        <v>44.3</v>
      </c>
    </row>
    <row r="3738" spans="1:22" hidden="1" x14ac:dyDescent="0.2">
      <c r="A3738" t="s">
        <v>7139</v>
      </c>
      <c r="B3738" t="s">
        <v>7140</v>
      </c>
      <c r="C3738" t="s">
        <v>7141</v>
      </c>
      <c r="D3738" t="s">
        <v>28</v>
      </c>
      <c r="E3738" t="s">
        <v>29</v>
      </c>
      <c r="G3738">
        <v>2010</v>
      </c>
      <c r="H3738">
        <v>2010</v>
      </c>
      <c r="J3738" t="s">
        <v>30</v>
      </c>
      <c r="K3738" t="s">
        <v>31</v>
      </c>
      <c r="P3738" t="s">
        <v>81</v>
      </c>
      <c r="Q3738" t="s">
        <v>82</v>
      </c>
      <c r="S3738" t="s">
        <v>11545</v>
      </c>
      <c r="T3738">
        <v>32.9</v>
      </c>
      <c r="U3738">
        <v>25.4</v>
      </c>
      <c r="V3738">
        <v>41.8</v>
      </c>
    </row>
    <row r="3739" spans="1:22" hidden="1" x14ac:dyDescent="0.2">
      <c r="A3739" t="s">
        <v>7139</v>
      </c>
      <c r="B3739" t="s">
        <v>7140</v>
      </c>
      <c r="C3739" t="s">
        <v>7141</v>
      </c>
      <c r="D3739" t="s">
        <v>28</v>
      </c>
      <c r="E3739" t="s">
        <v>29</v>
      </c>
      <c r="G3739">
        <v>1991</v>
      </c>
      <c r="H3739">
        <v>1991</v>
      </c>
      <c r="J3739" t="s">
        <v>30</v>
      </c>
      <c r="K3739" t="s">
        <v>31</v>
      </c>
      <c r="P3739" t="s">
        <v>81</v>
      </c>
      <c r="Q3739" t="s">
        <v>82</v>
      </c>
      <c r="S3739" t="s">
        <v>11858</v>
      </c>
      <c r="T3739">
        <v>41.3</v>
      </c>
      <c r="U3739">
        <v>34.6</v>
      </c>
      <c r="V3739">
        <v>49</v>
      </c>
    </row>
    <row r="3740" spans="1:22" hidden="1" x14ac:dyDescent="0.2">
      <c r="A3740" t="s">
        <v>7139</v>
      </c>
      <c r="B3740" t="s">
        <v>7140</v>
      </c>
      <c r="C3740" t="s">
        <v>7141</v>
      </c>
      <c r="D3740" t="s">
        <v>28</v>
      </c>
      <c r="E3740" t="s">
        <v>29</v>
      </c>
      <c r="G3740">
        <v>2006</v>
      </c>
      <c r="H3740">
        <v>2006</v>
      </c>
      <c r="J3740" t="s">
        <v>30</v>
      </c>
      <c r="K3740" t="s">
        <v>31</v>
      </c>
      <c r="P3740" t="s">
        <v>81</v>
      </c>
      <c r="Q3740" t="s">
        <v>82</v>
      </c>
      <c r="S3740" t="s">
        <v>11859</v>
      </c>
      <c r="T3740">
        <v>35.700000000000003</v>
      </c>
      <c r="U3740">
        <v>30.1</v>
      </c>
      <c r="V3740">
        <v>42.9</v>
      </c>
    </row>
    <row r="3741" spans="1:22" hidden="1" x14ac:dyDescent="0.2">
      <c r="A3741" t="s">
        <v>7139</v>
      </c>
      <c r="B3741" t="s">
        <v>7140</v>
      </c>
      <c r="C3741" t="s">
        <v>7141</v>
      </c>
      <c r="D3741" t="s">
        <v>28</v>
      </c>
      <c r="E3741" t="s">
        <v>29</v>
      </c>
      <c r="G3741">
        <v>2008</v>
      </c>
      <c r="H3741">
        <v>2008</v>
      </c>
      <c r="J3741" t="s">
        <v>30</v>
      </c>
      <c r="K3741" t="s">
        <v>31</v>
      </c>
      <c r="P3741" t="s">
        <v>81</v>
      </c>
      <c r="Q3741" t="s">
        <v>82</v>
      </c>
      <c r="S3741" t="s">
        <v>11860</v>
      </c>
      <c r="T3741">
        <v>34.299999999999997</v>
      </c>
      <c r="U3741">
        <v>28</v>
      </c>
      <c r="V3741">
        <v>41.9</v>
      </c>
    </row>
    <row r="3742" spans="1:22" hidden="1" x14ac:dyDescent="0.2">
      <c r="A3742" t="s">
        <v>7139</v>
      </c>
      <c r="B3742" t="s">
        <v>7140</v>
      </c>
      <c r="C3742" t="s">
        <v>7141</v>
      </c>
      <c r="D3742" t="s">
        <v>28</v>
      </c>
      <c r="E3742" t="s">
        <v>29</v>
      </c>
      <c r="G3742">
        <v>1993</v>
      </c>
      <c r="H3742">
        <v>1993</v>
      </c>
      <c r="J3742" t="s">
        <v>30</v>
      </c>
      <c r="K3742" t="s">
        <v>31</v>
      </c>
      <c r="P3742" t="s">
        <v>81</v>
      </c>
      <c r="Q3742" t="s">
        <v>82</v>
      </c>
      <c r="S3742" t="s">
        <v>12607</v>
      </c>
      <c r="T3742">
        <v>40.700000000000003</v>
      </c>
      <c r="U3742">
        <v>34.5</v>
      </c>
      <c r="V3742">
        <v>48.2</v>
      </c>
    </row>
    <row r="3743" spans="1:22" hidden="1" x14ac:dyDescent="0.2">
      <c r="A3743" t="s">
        <v>7139</v>
      </c>
      <c r="B3743" t="s">
        <v>7140</v>
      </c>
      <c r="C3743" t="s">
        <v>7141</v>
      </c>
      <c r="D3743" t="s">
        <v>28</v>
      </c>
      <c r="E3743" t="s">
        <v>29</v>
      </c>
      <c r="G3743">
        <v>1995</v>
      </c>
      <c r="H3743">
        <v>1995</v>
      </c>
      <c r="J3743" t="s">
        <v>30</v>
      </c>
      <c r="K3743" t="s">
        <v>31</v>
      </c>
      <c r="P3743" t="s">
        <v>81</v>
      </c>
      <c r="Q3743" t="s">
        <v>82</v>
      </c>
      <c r="S3743" t="s">
        <v>12608</v>
      </c>
      <c r="T3743">
        <v>40.200000000000003</v>
      </c>
      <c r="U3743">
        <v>34</v>
      </c>
      <c r="V3743">
        <v>47.5</v>
      </c>
    </row>
    <row r="3744" spans="1:22" hidden="1" x14ac:dyDescent="0.2">
      <c r="A3744" t="s">
        <v>7139</v>
      </c>
      <c r="B3744" t="s">
        <v>7140</v>
      </c>
      <c r="C3744" t="s">
        <v>7141</v>
      </c>
      <c r="D3744" t="s">
        <v>28</v>
      </c>
      <c r="E3744" t="s">
        <v>29</v>
      </c>
      <c r="G3744">
        <v>2002</v>
      </c>
      <c r="H3744">
        <v>2002</v>
      </c>
      <c r="J3744" t="s">
        <v>30</v>
      </c>
      <c r="K3744" t="s">
        <v>31</v>
      </c>
      <c r="P3744" t="s">
        <v>81</v>
      </c>
      <c r="Q3744" t="s">
        <v>82</v>
      </c>
      <c r="S3744" t="s">
        <v>12609</v>
      </c>
      <c r="T3744">
        <v>38</v>
      </c>
      <c r="U3744">
        <v>32.299999999999997</v>
      </c>
      <c r="V3744">
        <v>45</v>
      </c>
    </row>
    <row r="3745" spans="1:22" hidden="1" x14ac:dyDescent="0.2">
      <c r="A3745" t="s">
        <v>7139</v>
      </c>
      <c r="B3745" t="s">
        <v>7140</v>
      </c>
      <c r="C3745" t="s">
        <v>7141</v>
      </c>
      <c r="D3745" t="s">
        <v>28</v>
      </c>
      <c r="E3745" t="s">
        <v>29</v>
      </c>
      <c r="G3745">
        <v>2004</v>
      </c>
      <c r="H3745">
        <v>2004</v>
      </c>
      <c r="J3745" t="s">
        <v>30</v>
      </c>
      <c r="K3745" t="s">
        <v>31</v>
      </c>
      <c r="P3745" t="s">
        <v>81</v>
      </c>
      <c r="Q3745" t="s">
        <v>82</v>
      </c>
      <c r="S3745" t="s">
        <v>12610</v>
      </c>
      <c r="T3745">
        <v>37.1</v>
      </c>
      <c r="U3745">
        <v>31.7</v>
      </c>
      <c r="V3745">
        <v>43.7</v>
      </c>
    </row>
    <row r="3746" spans="1:22" hidden="1" x14ac:dyDescent="0.2">
      <c r="A3746" t="s">
        <v>25</v>
      </c>
      <c r="B3746" t="s">
        <v>26</v>
      </c>
      <c r="C3746" t="s">
        <v>27</v>
      </c>
      <c r="D3746" t="s">
        <v>28</v>
      </c>
      <c r="E3746" t="s">
        <v>29</v>
      </c>
      <c r="G3746">
        <v>1997</v>
      </c>
      <c r="H3746">
        <v>1997</v>
      </c>
      <c r="J3746" t="s">
        <v>583</v>
      </c>
      <c r="K3746" t="s">
        <v>584</v>
      </c>
      <c r="M3746" t="s">
        <v>144</v>
      </c>
      <c r="N3746" t="s">
        <v>145</v>
      </c>
      <c r="P3746" t="s">
        <v>649</v>
      </c>
      <c r="Q3746" t="s">
        <v>650</v>
      </c>
      <c r="S3746" t="s">
        <v>651</v>
      </c>
      <c r="T3746">
        <v>5</v>
      </c>
      <c r="U3746">
        <v>4.8</v>
      </c>
      <c r="V3746">
        <v>5.0999999999999996</v>
      </c>
    </row>
    <row r="3747" spans="1:22" hidden="1" x14ac:dyDescent="0.2">
      <c r="A3747" t="s">
        <v>25</v>
      </c>
      <c r="B3747" t="s">
        <v>26</v>
      </c>
      <c r="C3747" t="s">
        <v>27</v>
      </c>
      <c r="D3747" t="s">
        <v>28</v>
      </c>
      <c r="E3747" t="s">
        <v>29</v>
      </c>
      <c r="G3747">
        <v>2000</v>
      </c>
      <c r="H3747">
        <v>2000</v>
      </c>
      <c r="J3747" t="s">
        <v>583</v>
      </c>
      <c r="K3747" t="s">
        <v>584</v>
      </c>
      <c r="M3747" t="s">
        <v>144</v>
      </c>
      <c r="N3747" t="s">
        <v>145</v>
      </c>
      <c r="P3747" t="s">
        <v>649</v>
      </c>
      <c r="Q3747" t="s">
        <v>650</v>
      </c>
      <c r="S3747" t="s">
        <v>652</v>
      </c>
      <c r="T3747">
        <v>4.5999999999999996</v>
      </c>
      <c r="U3747">
        <v>4.5</v>
      </c>
      <c r="V3747">
        <v>4.8</v>
      </c>
    </row>
    <row r="3748" spans="1:22" hidden="1" x14ac:dyDescent="0.2">
      <c r="A3748" t="s">
        <v>25</v>
      </c>
      <c r="B3748" t="s">
        <v>26</v>
      </c>
      <c r="C3748" t="s">
        <v>27</v>
      </c>
      <c r="D3748" t="s">
        <v>28</v>
      </c>
      <c r="E3748" t="s">
        <v>29</v>
      </c>
      <c r="G3748">
        <v>2014</v>
      </c>
      <c r="H3748">
        <v>2014</v>
      </c>
      <c r="J3748" t="s">
        <v>583</v>
      </c>
      <c r="K3748" t="s">
        <v>584</v>
      </c>
      <c r="M3748" t="s">
        <v>144</v>
      </c>
      <c r="N3748" t="s">
        <v>145</v>
      </c>
      <c r="P3748" t="s">
        <v>649</v>
      </c>
      <c r="Q3748" t="s">
        <v>650</v>
      </c>
      <c r="S3748" t="s">
        <v>653</v>
      </c>
      <c r="T3748">
        <v>3</v>
      </c>
      <c r="U3748">
        <v>2.6</v>
      </c>
      <c r="V3748">
        <v>3.5</v>
      </c>
    </row>
    <row r="3749" spans="1:22" hidden="1" x14ac:dyDescent="0.2">
      <c r="A3749" t="s">
        <v>25</v>
      </c>
      <c r="B3749" t="s">
        <v>26</v>
      </c>
      <c r="C3749" t="s">
        <v>27</v>
      </c>
      <c r="D3749" t="s">
        <v>28</v>
      </c>
      <c r="E3749" t="s">
        <v>29</v>
      </c>
      <c r="G3749">
        <v>2015</v>
      </c>
      <c r="H3749">
        <v>2015</v>
      </c>
      <c r="J3749" t="s">
        <v>583</v>
      </c>
      <c r="K3749" t="s">
        <v>584</v>
      </c>
      <c r="M3749" t="s">
        <v>144</v>
      </c>
      <c r="N3749" t="s">
        <v>145</v>
      </c>
      <c r="P3749" t="s">
        <v>649</v>
      </c>
      <c r="Q3749" t="s">
        <v>650</v>
      </c>
      <c r="S3749" t="s">
        <v>654</v>
      </c>
      <c r="T3749">
        <v>2.9</v>
      </c>
      <c r="U3749">
        <v>2.4</v>
      </c>
      <c r="V3749">
        <v>3.5</v>
      </c>
    </row>
    <row r="3750" spans="1:22" hidden="1" x14ac:dyDescent="0.2">
      <c r="A3750" t="s">
        <v>25</v>
      </c>
      <c r="B3750" t="s">
        <v>26</v>
      </c>
      <c r="C3750" t="s">
        <v>27</v>
      </c>
      <c r="D3750" t="s">
        <v>28</v>
      </c>
      <c r="E3750" t="s">
        <v>29</v>
      </c>
      <c r="G3750">
        <v>1998</v>
      </c>
      <c r="H3750">
        <v>1998</v>
      </c>
      <c r="J3750" t="s">
        <v>583</v>
      </c>
      <c r="K3750" t="s">
        <v>584</v>
      </c>
      <c r="M3750" t="s">
        <v>144</v>
      </c>
      <c r="N3750" t="s">
        <v>145</v>
      </c>
      <c r="P3750" t="s">
        <v>649</v>
      </c>
      <c r="Q3750" t="s">
        <v>650</v>
      </c>
      <c r="S3750" t="s">
        <v>1065</v>
      </c>
      <c r="T3750">
        <v>4.8</v>
      </c>
      <c r="U3750">
        <v>4.5999999999999996</v>
      </c>
      <c r="V3750">
        <v>5</v>
      </c>
    </row>
    <row r="3751" spans="1:22" hidden="1" x14ac:dyDescent="0.2">
      <c r="A3751" t="s">
        <v>25</v>
      </c>
      <c r="B3751" t="s">
        <v>26</v>
      </c>
      <c r="C3751" t="s">
        <v>27</v>
      </c>
      <c r="D3751" t="s">
        <v>28</v>
      </c>
      <c r="E3751" t="s">
        <v>29</v>
      </c>
      <c r="G3751">
        <v>1999</v>
      </c>
      <c r="H3751">
        <v>1999</v>
      </c>
      <c r="J3751" t="s">
        <v>583</v>
      </c>
      <c r="K3751" t="s">
        <v>584</v>
      </c>
      <c r="M3751" t="s">
        <v>144</v>
      </c>
      <c r="N3751" t="s">
        <v>145</v>
      </c>
      <c r="P3751" t="s">
        <v>649</v>
      </c>
      <c r="Q3751" t="s">
        <v>650</v>
      </c>
      <c r="S3751" t="s">
        <v>1051</v>
      </c>
      <c r="T3751">
        <v>4.7</v>
      </c>
      <c r="U3751">
        <v>4.5</v>
      </c>
      <c r="V3751">
        <v>4.9000000000000004</v>
      </c>
    </row>
    <row r="3752" spans="1:22" hidden="1" x14ac:dyDescent="0.2">
      <c r="A3752" t="s">
        <v>25</v>
      </c>
      <c r="B3752" t="s">
        <v>26</v>
      </c>
      <c r="C3752" t="s">
        <v>27</v>
      </c>
      <c r="D3752" t="s">
        <v>28</v>
      </c>
      <c r="E3752" t="s">
        <v>29</v>
      </c>
      <c r="G3752">
        <v>1993</v>
      </c>
      <c r="H3752">
        <v>1993</v>
      </c>
      <c r="J3752" t="s">
        <v>583</v>
      </c>
      <c r="K3752" t="s">
        <v>584</v>
      </c>
      <c r="M3752" t="s">
        <v>144</v>
      </c>
      <c r="N3752" t="s">
        <v>145</v>
      </c>
      <c r="P3752" t="s">
        <v>649</v>
      </c>
      <c r="Q3752" t="s">
        <v>650</v>
      </c>
      <c r="S3752" t="s">
        <v>1453</v>
      </c>
      <c r="T3752">
        <v>6.1</v>
      </c>
      <c r="U3752">
        <v>5.9</v>
      </c>
      <c r="V3752">
        <v>6.3</v>
      </c>
    </row>
    <row r="3753" spans="1:22" hidden="1" x14ac:dyDescent="0.2">
      <c r="A3753" t="s">
        <v>25</v>
      </c>
      <c r="B3753" t="s">
        <v>26</v>
      </c>
      <c r="C3753" t="s">
        <v>27</v>
      </c>
      <c r="D3753" t="s">
        <v>28</v>
      </c>
      <c r="E3753" t="s">
        <v>29</v>
      </c>
      <c r="G3753">
        <v>2004</v>
      </c>
      <c r="H3753">
        <v>2004</v>
      </c>
      <c r="J3753" t="s">
        <v>583</v>
      </c>
      <c r="K3753" t="s">
        <v>584</v>
      </c>
      <c r="M3753" t="s">
        <v>144</v>
      </c>
      <c r="N3753" t="s">
        <v>145</v>
      </c>
      <c r="P3753" t="s">
        <v>649</v>
      </c>
      <c r="Q3753" t="s">
        <v>650</v>
      </c>
      <c r="S3753" t="s">
        <v>1448</v>
      </c>
      <c r="T3753">
        <v>4.2</v>
      </c>
      <c r="U3753">
        <v>4.0999999999999996</v>
      </c>
      <c r="V3753">
        <v>4.4000000000000004</v>
      </c>
    </row>
    <row r="3754" spans="1:22" hidden="1" x14ac:dyDescent="0.2">
      <c r="A3754" t="s">
        <v>25</v>
      </c>
      <c r="B3754" t="s">
        <v>26</v>
      </c>
      <c r="C3754" t="s">
        <v>27</v>
      </c>
      <c r="D3754" t="s">
        <v>28</v>
      </c>
      <c r="E3754" t="s">
        <v>29</v>
      </c>
      <c r="G3754">
        <v>2011</v>
      </c>
      <c r="H3754">
        <v>2011</v>
      </c>
      <c r="J3754" t="s">
        <v>583</v>
      </c>
      <c r="K3754" t="s">
        <v>584</v>
      </c>
      <c r="M3754" t="s">
        <v>144</v>
      </c>
      <c r="N3754" t="s">
        <v>145</v>
      </c>
      <c r="P3754" t="s">
        <v>649</v>
      </c>
      <c r="Q3754" t="s">
        <v>650</v>
      </c>
      <c r="S3754" t="s">
        <v>1454</v>
      </c>
      <c r="T3754">
        <v>3.2</v>
      </c>
      <c r="U3754">
        <v>3.1</v>
      </c>
      <c r="V3754">
        <v>3.4</v>
      </c>
    </row>
    <row r="3755" spans="1:22" hidden="1" x14ac:dyDescent="0.2">
      <c r="A3755" t="s">
        <v>25</v>
      </c>
      <c r="B3755" t="s">
        <v>26</v>
      </c>
      <c r="C3755" t="s">
        <v>27</v>
      </c>
      <c r="D3755" t="s">
        <v>28</v>
      </c>
      <c r="E3755" t="s">
        <v>29</v>
      </c>
      <c r="G3755">
        <v>1995</v>
      </c>
      <c r="H3755">
        <v>1995</v>
      </c>
      <c r="J3755" t="s">
        <v>583</v>
      </c>
      <c r="K3755" t="s">
        <v>584</v>
      </c>
      <c r="M3755" t="s">
        <v>144</v>
      </c>
      <c r="N3755" t="s">
        <v>145</v>
      </c>
      <c r="P3755" t="s">
        <v>649</v>
      </c>
      <c r="Q3755" t="s">
        <v>650</v>
      </c>
      <c r="S3755" t="s">
        <v>350</v>
      </c>
      <c r="T3755">
        <v>5.4</v>
      </c>
      <c r="U3755">
        <v>5.2</v>
      </c>
      <c r="V3755">
        <v>5.6</v>
      </c>
    </row>
    <row r="3756" spans="1:22" hidden="1" x14ac:dyDescent="0.2">
      <c r="A3756" t="s">
        <v>25</v>
      </c>
      <c r="B3756" t="s">
        <v>26</v>
      </c>
      <c r="C3756" t="s">
        <v>27</v>
      </c>
      <c r="D3756" t="s">
        <v>28</v>
      </c>
      <c r="E3756" t="s">
        <v>29</v>
      </c>
      <c r="G3756">
        <v>2002</v>
      </c>
      <c r="H3756">
        <v>2002</v>
      </c>
      <c r="J3756" t="s">
        <v>583</v>
      </c>
      <c r="K3756" t="s">
        <v>584</v>
      </c>
      <c r="M3756" t="s">
        <v>144</v>
      </c>
      <c r="N3756" t="s">
        <v>145</v>
      </c>
      <c r="P3756" t="s">
        <v>649</v>
      </c>
      <c r="Q3756" t="s">
        <v>650</v>
      </c>
      <c r="S3756" t="s">
        <v>1830</v>
      </c>
      <c r="T3756">
        <v>4.5</v>
      </c>
      <c r="U3756">
        <v>4.3</v>
      </c>
      <c r="V3756">
        <v>4.5999999999999996</v>
      </c>
    </row>
    <row r="3757" spans="1:22" hidden="1" x14ac:dyDescent="0.2">
      <c r="A3757" t="s">
        <v>25</v>
      </c>
      <c r="B3757" t="s">
        <v>26</v>
      </c>
      <c r="C3757" t="s">
        <v>27</v>
      </c>
      <c r="D3757" t="s">
        <v>28</v>
      </c>
      <c r="E3757" t="s">
        <v>29</v>
      </c>
      <c r="G3757">
        <v>2013</v>
      </c>
      <c r="H3757">
        <v>2013</v>
      </c>
      <c r="J3757" t="s">
        <v>583</v>
      </c>
      <c r="K3757" t="s">
        <v>584</v>
      </c>
      <c r="M3757" t="s">
        <v>144</v>
      </c>
      <c r="N3757" t="s">
        <v>145</v>
      </c>
      <c r="P3757" t="s">
        <v>649</v>
      </c>
      <c r="Q3757" t="s">
        <v>650</v>
      </c>
      <c r="S3757" t="s">
        <v>1058</v>
      </c>
      <c r="T3757">
        <v>3.1</v>
      </c>
      <c r="U3757">
        <v>2.8</v>
      </c>
      <c r="V3757">
        <v>3.4</v>
      </c>
    </row>
    <row r="3758" spans="1:22" hidden="1" x14ac:dyDescent="0.2">
      <c r="A3758" t="s">
        <v>25</v>
      </c>
      <c r="B3758" t="s">
        <v>26</v>
      </c>
      <c r="C3758" t="s">
        <v>27</v>
      </c>
      <c r="D3758" t="s">
        <v>28</v>
      </c>
      <c r="E3758" t="s">
        <v>29</v>
      </c>
      <c r="G3758">
        <v>1994</v>
      </c>
      <c r="H3758">
        <v>1994</v>
      </c>
      <c r="J3758" t="s">
        <v>583</v>
      </c>
      <c r="K3758" t="s">
        <v>584</v>
      </c>
      <c r="M3758" t="s">
        <v>144</v>
      </c>
      <c r="N3758" t="s">
        <v>145</v>
      </c>
      <c r="P3758" t="s">
        <v>649</v>
      </c>
      <c r="Q3758" t="s">
        <v>650</v>
      </c>
      <c r="S3758" t="s">
        <v>2179</v>
      </c>
      <c r="T3758">
        <v>5.7</v>
      </c>
      <c r="U3758">
        <v>5.5</v>
      </c>
      <c r="V3758">
        <v>5.9</v>
      </c>
    </row>
    <row r="3759" spans="1:22" hidden="1" x14ac:dyDescent="0.2">
      <c r="A3759" t="s">
        <v>25</v>
      </c>
      <c r="B3759" t="s">
        <v>26</v>
      </c>
      <c r="C3759" t="s">
        <v>27</v>
      </c>
      <c r="D3759" t="s">
        <v>28</v>
      </c>
      <c r="E3759" t="s">
        <v>29</v>
      </c>
      <c r="G3759">
        <v>1996</v>
      </c>
      <c r="H3759">
        <v>1996</v>
      </c>
      <c r="J3759" t="s">
        <v>583</v>
      </c>
      <c r="K3759" t="s">
        <v>584</v>
      </c>
      <c r="M3759" t="s">
        <v>144</v>
      </c>
      <c r="N3759" t="s">
        <v>145</v>
      </c>
      <c r="P3759" t="s">
        <v>649</v>
      </c>
      <c r="Q3759" t="s">
        <v>650</v>
      </c>
      <c r="S3759" t="s">
        <v>643</v>
      </c>
      <c r="T3759">
        <v>5.0999999999999996</v>
      </c>
      <c r="U3759">
        <v>4.9000000000000004</v>
      </c>
      <c r="V3759">
        <v>5.3</v>
      </c>
    </row>
    <row r="3760" spans="1:22" hidden="1" x14ac:dyDescent="0.2">
      <c r="A3760" t="s">
        <v>25</v>
      </c>
      <c r="B3760" t="s">
        <v>26</v>
      </c>
      <c r="C3760" t="s">
        <v>27</v>
      </c>
      <c r="D3760" t="s">
        <v>28</v>
      </c>
      <c r="E3760" t="s">
        <v>29</v>
      </c>
      <c r="G3760">
        <v>2001</v>
      </c>
      <c r="H3760">
        <v>2001</v>
      </c>
      <c r="J3760" t="s">
        <v>583</v>
      </c>
      <c r="K3760" t="s">
        <v>584</v>
      </c>
      <c r="M3760" t="s">
        <v>144</v>
      </c>
      <c r="N3760" t="s">
        <v>145</v>
      </c>
      <c r="P3760" t="s">
        <v>649</v>
      </c>
      <c r="Q3760" t="s">
        <v>650</v>
      </c>
      <c r="S3760" t="s">
        <v>2199</v>
      </c>
      <c r="T3760">
        <v>4.5</v>
      </c>
      <c r="U3760">
        <v>4.4000000000000004</v>
      </c>
      <c r="V3760">
        <v>4.7</v>
      </c>
    </row>
    <row r="3761" spans="1:22" hidden="1" x14ac:dyDescent="0.2">
      <c r="A3761" t="s">
        <v>25</v>
      </c>
      <c r="B3761" t="s">
        <v>26</v>
      </c>
      <c r="C3761" t="s">
        <v>27</v>
      </c>
      <c r="D3761" t="s">
        <v>28</v>
      </c>
      <c r="E3761" t="s">
        <v>29</v>
      </c>
      <c r="G3761">
        <v>2003</v>
      </c>
      <c r="H3761">
        <v>2003</v>
      </c>
      <c r="J3761" t="s">
        <v>583</v>
      </c>
      <c r="K3761" t="s">
        <v>584</v>
      </c>
      <c r="M3761" t="s">
        <v>144</v>
      </c>
      <c r="N3761" t="s">
        <v>145</v>
      </c>
      <c r="P3761" t="s">
        <v>649</v>
      </c>
      <c r="Q3761" t="s">
        <v>650</v>
      </c>
      <c r="S3761" t="s">
        <v>2200</v>
      </c>
      <c r="T3761">
        <v>4.4000000000000004</v>
      </c>
      <c r="U3761">
        <v>4.2</v>
      </c>
      <c r="V3761">
        <v>4.5999999999999996</v>
      </c>
    </row>
    <row r="3762" spans="1:22" hidden="1" x14ac:dyDescent="0.2">
      <c r="A3762" t="s">
        <v>25</v>
      </c>
      <c r="B3762" t="s">
        <v>26</v>
      </c>
      <c r="C3762" t="s">
        <v>27</v>
      </c>
      <c r="D3762" t="s">
        <v>28</v>
      </c>
      <c r="E3762" t="s">
        <v>29</v>
      </c>
      <c r="G3762">
        <v>2005</v>
      </c>
      <c r="H3762">
        <v>2005</v>
      </c>
      <c r="J3762" t="s">
        <v>583</v>
      </c>
      <c r="K3762" t="s">
        <v>584</v>
      </c>
      <c r="M3762" t="s">
        <v>144</v>
      </c>
      <c r="N3762" t="s">
        <v>145</v>
      </c>
      <c r="P3762" t="s">
        <v>649</v>
      </c>
      <c r="Q3762" t="s">
        <v>650</v>
      </c>
      <c r="S3762" t="s">
        <v>2193</v>
      </c>
      <c r="T3762">
        <v>4.0999999999999996</v>
      </c>
      <c r="U3762">
        <v>3.9</v>
      </c>
      <c r="V3762">
        <v>4.2</v>
      </c>
    </row>
    <row r="3763" spans="1:22" hidden="1" x14ac:dyDescent="0.2">
      <c r="A3763" t="s">
        <v>25</v>
      </c>
      <c r="B3763" t="s">
        <v>26</v>
      </c>
      <c r="C3763" t="s">
        <v>27</v>
      </c>
      <c r="D3763" t="s">
        <v>28</v>
      </c>
      <c r="E3763" t="s">
        <v>29</v>
      </c>
      <c r="G3763">
        <v>2010</v>
      </c>
      <c r="H3763">
        <v>2010</v>
      </c>
      <c r="J3763" t="s">
        <v>583</v>
      </c>
      <c r="K3763" t="s">
        <v>584</v>
      </c>
      <c r="M3763" t="s">
        <v>144</v>
      </c>
      <c r="N3763" t="s">
        <v>145</v>
      </c>
      <c r="P3763" t="s">
        <v>649</v>
      </c>
      <c r="Q3763" t="s">
        <v>650</v>
      </c>
      <c r="S3763" t="s">
        <v>3137</v>
      </c>
      <c r="T3763">
        <v>3.3</v>
      </c>
      <c r="U3763">
        <v>3.2</v>
      </c>
      <c r="V3763">
        <v>3.5</v>
      </c>
    </row>
    <row r="3764" spans="1:22" hidden="1" x14ac:dyDescent="0.2">
      <c r="A3764" t="s">
        <v>25</v>
      </c>
      <c r="B3764" t="s">
        <v>26</v>
      </c>
      <c r="C3764" t="s">
        <v>27</v>
      </c>
      <c r="D3764" t="s">
        <v>28</v>
      </c>
      <c r="E3764" t="s">
        <v>29</v>
      </c>
      <c r="G3764">
        <v>2012</v>
      </c>
      <c r="H3764">
        <v>2012</v>
      </c>
      <c r="J3764" t="s">
        <v>583</v>
      </c>
      <c r="K3764" t="s">
        <v>584</v>
      </c>
      <c r="M3764" t="s">
        <v>144</v>
      </c>
      <c r="N3764" t="s">
        <v>145</v>
      </c>
      <c r="P3764" t="s">
        <v>649</v>
      </c>
      <c r="Q3764" t="s">
        <v>650</v>
      </c>
      <c r="S3764" t="s">
        <v>4164</v>
      </c>
      <c r="T3764">
        <v>3.2</v>
      </c>
      <c r="U3764">
        <v>2.9</v>
      </c>
      <c r="V3764">
        <v>3.4</v>
      </c>
    </row>
    <row r="3765" spans="1:22" hidden="1" x14ac:dyDescent="0.2">
      <c r="A3765" t="s">
        <v>25</v>
      </c>
      <c r="B3765" t="s">
        <v>26</v>
      </c>
      <c r="C3765" t="s">
        <v>27</v>
      </c>
      <c r="D3765" t="s">
        <v>28</v>
      </c>
      <c r="E3765" t="s">
        <v>29</v>
      </c>
      <c r="G3765">
        <v>1990</v>
      </c>
      <c r="H3765">
        <v>1990</v>
      </c>
      <c r="J3765" t="s">
        <v>583</v>
      </c>
      <c r="K3765" t="s">
        <v>584</v>
      </c>
      <c r="M3765" t="s">
        <v>144</v>
      </c>
      <c r="N3765" t="s">
        <v>145</v>
      </c>
      <c r="P3765" t="s">
        <v>649</v>
      </c>
      <c r="Q3765" t="s">
        <v>650</v>
      </c>
      <c r="S3765" t="s">
        <v>4513</v>
      </c>
      <c r="T3765">
        <v>7.3</v>
      </c>
      <c r="U3765">
        <v>7.1</v>
      </c>
      <c r="V3765">
        <v>7.6</v>
      </c>
    </row>
    <row r="3766" spans="1:22" hidden="1" x14ac:dyDescent="0.2">
      <c r="A3766" t="s">
        <v>25</v>
      </c>
      <c r="B3766" t="s">
        <v>26</v>
      </c>
      <c r="C3766" t="s">
        <v>27</v>
      </c>
      <c r="D3766" t="s">
        <v>28</v>
      </c>
      <c r="E3766" t="s">
        <v>29</v>
      </c>
      <c r="G3766">
        <v>1992</v>
      </c>
      <c r="H3766">
        <v>1992</v>
      </c>
      <c r="J3766" t="s">
        <v>583</v>
      </c>
      <c r="K3766" t="s">
        <v>584</v>
      </c>
      <c r="M3766" t="s">
        <v>144</v>
      </c>
      <c r="N3766" t="s">
        <v>145</v>
      </c>
      <c r="P3766" t="s">
        <v>649</v>
      </c>
      <c r="Q3766" t="s">
        <v>650</v>
      </c>
      <c r="S3766" t="s">
        <v>686</v>
      </c>
      <c r="T3766">
        <v>6.5</v>
      </c>
      <c r="U3766">
        <v>6.3</v>
      </c>
      <c r="V3766">
        <v>6.7</v>
      </c>
    </row>
    <row r="3767" spans="1:22" hidden="1" x14ac:dyDescent="0.2">
      <c r="A3767" t="s">
        <v>25</v>
      </c>
      <c r="B3767" t="s">
        <v>26</v>
      </c>
      <c r="C3767" t="s">
        <v>27</v>
      </c>
      <c r="D3767" t="s">
        <v>28</v>
      </c>
      <c r="E3767" t="s">
        <v>29</v>
      </c>
      <c r="G3767">
        <v>2007</v>
      </c>
      <c r="H3767">
        <v>2007</v>
      </c>
      <c r="J3767" t="s">
        <v>583</v>
      </c>
      <c r="K3767" t="s">
        <v>584</v>
      </c>
      <c r="M3767" t="s">
        <v>144</v>
      </c>
      <c r="N3767" t="s">
        <v>145</v>
      </c>
      <c r="P3767" t="s">
        <v>649</v>
      </c>
      <c r="Q3767" t="s">
        <v>650</v>
      </c>
      <c r="S3767" t="s">
        <v>1833</v>
      </c>
      <c r="T3767">
        <v>3.7</v>
      </c>
      <c r="U3767">
        <v>3.6</v>
      </c>
      <c r="V3767">
        <v>3.9</v>
      </c>
    </row>
    <row r="3768" spans="1:22" hidden="1" x14ac:dyDescent="0.2">
      <c r="A3768" t="s">
        <v>25</v>
      </c>
      <c r="B3768" t="s">
        <v>26</v>
      </c>
      <c r="C3768" t="s">
        <v>27</v>
      </c>
      <c r="D3768" t="s">
        <v>28</v>
      </c>
      <c r="E3768" t="s">
        <v>29</v>
      </c>
      <c r="G3768">
        <v>2009</v>
      </c>
      <c r="H3768">
        <v>2009</v>
      </c>
      <c r="J3768" t="s">
        <v>583</v>
      </c>
      <c r="K3768" t="s">
        <v>584</v>
      </c>
      <c r="M3768" t="s">
        <v>144</v>
      </c>
      <c r="N3768" t="s">
        <v>145</v>
      </c>
      <c r="P3768" t="s">
        <v>649</v>
      </c>
      <c r="Q3768" t="s">
        <v>650</v>
      </c>
      <c r="S3768" t="s">
        <v>4514</v>
      </c>
      <c r="T3768">
        <v>3.5</v>
      </c>
      <c r="U3768">
        <v>3.3</v>
      </c>
      <c r="V3768">
        <v>3.6</v>
      </c>
    </row>
    <row r="3769" spans="1:22" x14ac:dyDescent="0.2">
      <c r="A3769" t="s">
        <v>2538</v>
      </c>
      <c r="B3769" t="s">
        <v>2539</v>
      </c>
      <c r="C3769" t="s">
        <v>2540</v>
      </c>
      <c r="D3769" t="s">
        <v>28</v>
      </c>
      <c r="E3769" t="s">
        <v>29</v>
      </c>
      <c r="G3769">
        <v>1999</v>
      </c>
      <c r="H3769">
        <v>1999</v>
      </c>
      <c r="J3769" t="s">
        <v>583</v>
      </c>
      <c r="K3769" t="s">
        <v>584</v>
      </c>
      <c r="M3769" t="s">
        <v>144</v>
      </c>
      <c r="N3769" t="s">
        <v>145</v>
      </c>
      <c r="P3769" t="s">
        <v>649</v>
      </c>
      <c r="Q3769" t="s">
        <v>650</v>
      </c>
      <c r="S3769" t="s">
        <v>2179</v>
      </c>
      <c r="T3769">
        <v>5.7</v>
      </c>
      <c r="U3769">
        <v>5.5</v>
      </c>
      <c r="V3769">
        <v>5.9</v>
      </c>
    </row>
    <row r="3770" spans="1:22" x14ac:dyDescent="0.2">
      <c r="A3770" t="s">
        <v>2538</v>
      </c>
      <c r="B3770" t="s">
        <v>2539</v>
      </c>
      <c r="C3770" t="s">
        <v>2540</v>
      </c>
      <c r="D3770" t="s">
        <v>28</v>
      </c>
      <c r="E3770" t="s">
        <v>29</v>
      </c>
      <c r="G3770">
        <v>2002</v>
      </c>
      <c r="H3770">
        <v>2002</v>
      </c>
      <c r="J3770" t="s">
        <v>583</v>
      </c>
      <c r="K3770" t="s">
        <v>584</v>
      </c>
      <c r="M3770" t="s">
        <v>144</v>
      </c>
      <c r="N3770" t="s">
        <v>145</v>
      </c>
      <c r="P3770" t="s">
        <v>649</v>
      </c>
      <c r="Q3770" t="s">
        <v>650</v>
      </c>
      <c r="S3770" t="s">
        <v>350</v>
      </c>
      <c r="T3770">
        <v>5.4</v>
      </c>
      <c r="U3770">
        <v>5.2</v>
      </c>
      <c r="V3770">
        <v>5.6</v>
      </c>
    </row>
    <row r="3771" spans="1:22" hidden="1" x14ac:dyDescent="0.2">
      <c r="A3771" t="s">
        <v>25</v>
      </c>
      <c r="B3771" t="s">
        <v>26</v>
      </c>
      <c r="C3771" t="s">
        <v>27</v>
      </c>
      <c r="D3771" t="s">
        <v>28</v>
      </c>
      <c r="E3771" t="s">
        <v>29</v>
      </c>
      <c r="G3771">
        <v>1991</v>
      </c>
      <c r="H3771">
        <v>1991</v>
      </c>
      <c r="J3771" t="s">
        <v>583</v>
      </c>
      <c r="K3771" t="s">
        <v>584</v>
      </c>
      <c r="M3771" t="s">
        <v>144</v>
      </c>
      <c r="N3771" t="s">
        <v>145</v>
      </c>
      <c r="P3771" t="s">
        <v>649</v>
      </c>
      <c r="Q3771" t="s">
        <v>650</v>
      </c>
      <c r="S3771" t="s">
        <v>5533</v>
      </c>
      <c r="T3771">
        <v>6.9</v>
      </c>
      <c r="U3771">
        <v>6.7</v>
      </c>
      <c r="V3771">
        <v>7.2</v>
      </c>
    </row>
    <row r="3772" spans="1:22" hidden="1" x14ac:dyDescent="0.2">
      <c r="A3772" t="s">
        <v>25</v>
      </c>
      <c r="B3772" t="s">
        <v>26</v>
      </c>
      <c r="C3772" t="s">
        <v>27</v>
      </c>
      <c r="D3772" t="s">
        <v>28</v>
      </c>
      <c r="E3772" t="s">
        <v>29</v>
      </c>
      <c r="G3772">
        <v>2006</v>
      </c>
      <c r="H3772">
        <v>2006</v>
      </c>
      <c r="J3772" t="s">
        <v>583</v>
      </c>
      <c r="K3772" t="s">
        <v>584</v>
      </c>
      <c r="M3772" t="s">
        <v>144</v>
      </c>
      <c r="N3772" t="s">
        <v>145</v>
      </c>
      <c r="P3772" t="s">
        <v>649</v>
      </c>
      <c r="Q3772" t="s">
        <v>650</v>
      </c>
      <c r="S3772" t="s">
        <v>3120</v>
      </c>
      <c r="T3772">
        <v>3.9</v>
      </c>
      <c r="U3772">
        <v>3.7</v>
      </c>
      <c r="V3772">
        <v>4.0999999999999996</v>
      </c>
    </row>
    <row r="3773" spans="1:22" hidden="1" x14ac:dyDescent="0.2">
      <c r="A3773" t="s">
        <v>25</v>
      </c>
      <c r="B3773" t="s">
        <v>26</v>
      </c>
      <c r="C3773" t="s">
        <v>27</v>
      </c>
      <c r="D3773" t="s">
        <v>28</v>
      </c>
      <c r="E3773" t="s">
        <v>29</v>
      </c>
      <c r="G3773">
        <v>2008</v>
      </c>
      <c r="H3773">
        <v>2008</v>
      </c>
      <c r="J3773" t="s">
        <v>583</v>
      </c>
      <c r="K3773" t="s">
        <v>584</v>
      </c>
      <c r="M3773" t="s">
        <v>144</v>
      </c>
      <c r="N3773" t="s">
        <v>145</v>
      </c>
      <c r="P3773" t="s">
        <v>649</v>
      </c>
      <c r="Q3773" t="s">
        <v>650</v>
      </c>
      <c r="S3773" t="s">
        <v>4908</v>
      </c>
      <c r="T3773">
        <v>3.6</v>
      </c>
      <c r="U3773">
        <v>3.4</v>
      </c>
      <c r="V3773">
        <v>3.7</v>
      </c>
    </row>
    <row r="3774" spans="1:22" x14ac:dyDescent="0.2">
      <c r="A3774" t="s">
        <v>2538</v>
      </c>
      <c r="B3774" t="s">
        <v>2539</v>
      </c>
      <c r="C3774" t="s">
        <v>2540</v>
      </c>
      <c r="D3774" t="s">
        <v>28</v>
      </c>
      <c r="E3774" t="s">
        <v>29</v>
      </c>
      <c r="G3774">
        <v>2012</v>
      </c>
      <c r="H3774">
        <v>2012</v>
      </c>
      <c r="J3774" t="s">
        <v>583</v>
      </c>
      <c r="K3774" t="s">
        <v>584</v>
      </c>
      <c r="M3774" t="s">
        <v>144</v>
      </c>
      <c r="N3774" t="s">
        <v>145</v>
      </c>
      <c r="P3774" t="s">
        <v>649</v>
      </c>
      <c r="Q3774" t="s">
        <v>650</v>
      </c>
      <c r="S3774" t="s">
        <v>2748</v>
      </c>
      <c r="T3774">
        <v>3.8</v>
      </c>
      <c r="U3774">
        <v>3.6</v>
      </c>
      <c r="V3774">
        <v>4.0999999999999996</v>
      </c>
    </row>
    <row r="3775" spans="1:22" x14ac:dyDescent="0.2">
      <c r="A3775" t="s">
        <v>2538</v>
      </c>
      <c r="B3775" t="s">
        <v>2539</v>
      </c>
      <c r="C3775" t="s">
        <v>2540</v>
      </c>
      <c r="D3775" t="s">
        <v>28</v>
      </c>
      <c r="E3775" t="s">
        <v>29</v>
      </c>
      <c r="G3775">
        <v>2014</v>
      </c>
      <c r="H3775">
        <v>2014</v>
      </c>
      <c r="J3775" t="s">
        <v>583</v>
      </c>
      <c r="K3775" t="s">
        <v>584</v>
      </c>
      <c r="M3775" t="s">
        <v>144</v>
      </c>
      <c r="N3775" t="s">
        <v>145</v>
      </c>
      <c r="P3775" t="s">
        <v>649</v>
      </c>
      <c r="Q3775" t="s">
        <v>650</v>
      </c>
      <c r="S3775" t="s">
        <v>5708</v>
      </c>
      <c r="T3775">
        <v>3.6</v>
      </c>
      <c r="U3775">
        <v>3.2</v>
      </c>
      <c r="V3775">
        <v>4.2</v>
      </c>
    </row>
    <row r="3776" spans="1:22" x14ac:dyDescent="0.2">
      <c r="A3776" t="s">
        <v>2538</v>
      </c>
      <c r="B3776" t="s">
        <v>2539</v>
      </c>
      <c r="C3776" t="s">
        <v>2540</v>
      </c>
      <c r="D3776" t="s">
        <v>28</v>
      </c>
      <c r="E3776" t="s">
        <v>29</v>
      </c>
      <c r="G3776">
        <v>1997</v>
      </c>
      <c r="H3776">
        <v>1997</v>
      </c>
      <c r="J3776" t="s">
        <v>583</v>
      </c>
      <c r="K3776" t="s">
        <v>584</v>
      </c>
      <c r="M3776" t="s">
        <v>144</v>
      </c>
      <c r="N3776" t="s">
        <v>145</v>
      </c>
      <c r="P3776" t="s">
        <v>649</v>
      </c>
      <c r="Q3776" t="s">
        <v>650</v>
      </c>
      <c r="S3776" t="s">
        <v>642</v>
      </c>
      <c r="T3776">
        <v>6</v>
      </c>
      <c r="U3776">
        <v>5.8</v>
      </c>
      <c r="V3776">
        <v>6.2</v>
      </c>
    </row>
    <row r="3777" spans="1:22" x14ac:dyDescent="0.2">
      <c r="A3777" t="s">
        <v>2538</v>
      </c>
      <c r="B3777" t="s">
        <v>2539</v>
      </c>
      <c r="C3777" t="s">
        <v>2540</v>
      </c>
      <c r="D3777" t="s">
        <v>28</v>
      </c>
      <c r="E3777" t="s">
        <v>29</v>
      </c>
      <c r="G3777">
        <v>2004</v>
      </c>
      <c r="H3777">
        <v>2004</v>
      </c>
      <c r="J3777" t="s">
        <v>583</v>
      </c>
      <c r="K3777" t="s">
        <v>584</v>
      </c>
      <c r="M3777" t="s">
        <v>144</v>
      </c>
      <c r="N3777" t="s">
        <v>145</v>
      </c>
      <c r="P3777" t="s">
        <v>649</v>
      </c>
      <c r="Q3777" t="s">
        <v>650</v>
      </c>
      <c r="S3777" t="s">
        <v>643</v>
      </c>
      <c r="T3777">
        <v>5.0999999999999996</v>
      </c>
      <c r="U3777">
        <v>4.9000000000000004</v>
      </c>
      <c r="V3777">
        <v>5.3</v>
      </c>
    </row>
    <row r="3778" spans="1:22" x14ac:dyDescent="0.2">
      <c r="A3778" t="s">
        <v>2538</v>
      </c>
      <c r="B3778" t="s">
        <v>2539</v>
      </c>
      <c r="C3778" t="s">
        <v>2540</v>
      </c>
      <c r="D3778" t="s">
        <v>28</v>
      </c>
      <c r="E3778" t="s">
        <v>29</v>
      </c>
      <c r="G3778">
        <v>2011</v>
      </c>
      <c r="H3778">
        <v>2011</v>
      </c>
      <c r="J3778" t="s">
        <v>583</v>
      </c>
      <c r="K3778" t="s">
        <v>584</v>
      </c>
      <c r="M3778" t="s">
        <v>144</v>
      </c>
      <c r="N3778" t="s">
        <v>145</v>
      </c>
      <c r="P3778" t="s">
        <v>649</v>
      </c>
      <c r="Q3778" t="s">
        <v>650</v>
      </c>
      <c r="S3778" t="s">
        <v>3120</v>
      </c>
      <c r="T3778">
        <v>3.9</v>
      </c>
      <c r="U3778">
        <v>3.7</v>
      </c>
      <c r="V3778">
        <v>4.0999999999999996</v>
      </c>
    </row>
    <row r="3779" spans="1:22" x14ac:dyDescent="0.2">
      <c r="A3779" t="s">
        <v>2538</v>
      </c>
      <c r="B3779" t="s">
        <v>2539</v>
      </c>
      <c r="C3779" t="s">
        <v>2540</v>
      </c>
      <c r="D3779" t="s">
        <v>28</v>
      </c>
      <c r="E3779" t="s">
        <v>29</v>
      </c>
      <c r="G3779">
        <v>2000</v>
      </c>
      <c r="H3779">
        <v>2000</v>
      </c>
      <c r="J3779" t="s">
        <v>583</v>
      </c>
      <c r="K3779" t="s">
        <v>584</v>
      </c>
      <c r="M3779" t="s">
        <v>144</v>
      </c>
      <c r="N3779" t="s">
        <v>145</v>
      </c>
      <c r="P3779" t="s">
        <v>649</v>
      </c>
      <c r="Q3779" t="s">
        <v>650</v>
      </c>
      <c r="S3779" t="s">
        <v>1060</v>
      </c>
      <c r="T3779">
        <v>5.6</v>
      </c>
      <c r="U3779">
        <v>5.4</v>
      </c>
      <c r="V3779">
        <v>5.8</v>
      </c>
    </row>
    <row r="3780" spans="1:22" x14ac:dyDescent="0.2">
      <c r="A3780" t="s">
        <v>2538</v>
      </c>
      <c r="B3780" t="s">
        <v>2539</v>
      </c>
      <c r="C3780" t="s">
        <v>2540</v>
      </c>
      <c r="D3780" t="s">
        <v>28</v>
      </c>
      <c r="E3780" t="s">
        <v>29</v>
      </c>
      <c r="G3780">
        <v>2001</v>
      </c>
      <c r="H3780">
        <v>2001</v>
      </c>
      <c r="J3780" t="s">
        <v>583</v>
      </c>
      <c r="K3780" t="s">
        <v>584</v>
      </c>
      <c r="M3780" t="s">
        <v>144</v>
      </c>
      <c r="N3780" t="s">
        <v>145</v>
      </c>
      <c r="P3780" t="s">
        <v>649</v>
      </c>
      <c r="Q3780" t="s">
        <v>650</v>
      </c>
      <c r="S3780" t="s">
        <v>1459</v>
      </c>
      <c r="T3780">
        <v>5.5</v>
      </c>
      <c r="U3780">
        <v>5.3</v>
      </c>
      <c r="V3780">
        <v>5.7</v>
      </c>
    </row>
    <row r="3781" spans="1:22" x14ac:dyDescent="0.2">
      <c r="A3781" t="s">
        <v>2538</v>
      </c>
      <c r="B3781" t="s">
        <v>2539</v>
      </c>
      <c r="C3781" t="s">
        <v>2540</v>
      </c>
      <c r="D3781" t="s">
        <v>28</v>
      </c>
      <c r="E3781" t="s">
        <v>29</v>
      </c>
      <c r="G3781">
        <v>2015</v>
      </c>
      <c r="H3781">
        <v>2015</v>
      </c>
      <c r="J3781" t="s">
        <v>583</v>
      </c>
      <c r="K3781" t="s">
        <v>584</v>
      </c>
      <c r="M3781" t="s">
        <v>144</v>
      </c>
      <c r="N3781" t="s">
        <v>145</v>
      </c>
      <c r="P3781" t="s">
        <v>649</v>
      </c>
      <c r="Q3781" t="s">
        <v>650</v>
      </c>
      <c r="S3781" t="s">
        <v>6312</v>
      </c>
      <c r="T3781">
        <v>3.5</v>
      </c>
      <c r="U3781">
        <v>3</v>
      </c>
      <c r="V3781">
        <v>4.3</v>
      </c>
    </row>
    <row r="3782" spans="1:22" x14ac:dyDescent="0.2">
      <c r="A3782" t="s">
        <v>2538</v>
      </c>
      <c r="B3782" t="s">
        <v>2539</v>
      </c>
      <c r="C3782" t="s">
        <v>2540</v>
      </c>
      <c r="D3782" t="s">
        <v>28</v>
      </c>
      <c r="E3782" t="s">
        <v>29</v>
      </c>
      <c r="G3782">
        <v>1994</v>
      </c>
      <c r="H3782">
        <v>1994</v>
      </c>
      <c r="J3782" t="s">
        <v>583</v>
      </c>
      <c r="K3782" t="s">
        <v>584</v>
      </c>
      <c r="M3782" t="s">
        <v>144</v>
      </c>
      <c r="N3782" t="s">
        <v>145</v>
      </c>
      <c r="P3782" t="s">
        <v>649</v>
      </c>
      <c r="Q3782" t="s">
        <v>650</v>
      </c>
      <c r="S3782" t="s">
        <v>5533</v>
      </c>
      <c r="T3782">
        <v>6.9</v>
      </c>
      <c r="U3782">
        <v>6.7</v>
      </c>
      <c r="V3782">
        <v>7.2</v>
      </c>
    </row>
    <row r="3783" spans="1:22" x14ac:dyDescent="0.2">
      <c r="A3783" t="s">
        <v>2538</v>
      </c>
      <c r="B3783" t="s">
        <v>2539</v>
      </c>
      <c r="C3783" t="s">
        <v>2540</v>
      </c>
      <c r="D3783" t="s">
        <v>28</v>
      </c>
      <c r="E3783" t="s">
        <v>29</v>
      </c>
      <c r="G3783">
        <v>1996</v>
      </c>
      <c r="H3783">
        <v>1996</v>
      </c>
      <c r="J3783" t="s">
        <v>583</v>
      </c>
      <c r="K3783" t="s">
        <v>584</v>
      </c>
      <c r="M3783" t="s">
        <v>144</v>
      </c>
      <c r="N3783" t="s">
        <v>145</v>
      </c>
      <c r="P3783" t="s">
        <v>649</v>
      </c>
      <c r="Q3783" t="s">
        <v>650</v>
      </c>
      <c r="S3783" t="s">
        <v>3515</v>
      </c>
      <c r="T3783">
        <v>6.2</v>
      </c>
      <c r="U3783">
        <v>6</v>
      </c>
      <c r="V3783">
        <v>6.5</v>
      </c>
    </row>
    <row r="3784" spans="1:22" x14ac:dyDescent="0.2">
      <c r="A3784" t="s">
        <v>2538</v>
      </c>
      <c r="B3784" t="s">
        <v>2539</v>
      </c>
      <c r="C3784" t="s">
        <v>2540</v>
      </c>
      <c r="D3784" t="s">
        <v>28</v>
      </c>
      <c r="E3784" t="s">
        <v>29</v>
      </c>
      <c r="G3784">
        <v>1998</v>
      </c>
      <c r="H3784">
        <v>1998</v>
      </c>
      <c r="J3784" t="s">
        <v>583</v>
      </c>
      <c r="K3784" t="s">
        <v>584</v>
      </c>
      <c r="M3784" t="s">
        <v>144</v>
      </c>
      <c r="N3784" t="s">
        <v>145</v>
      </c>
      <c r="P3784" t="s">
        <v>649</v>
      </c>
      <c r="Q3784" t="s">
        <v>650</v>
      </c>
      <c r="S3784" t="s">
        <v>1849</v>
      </c>
      <c r="T3784">
        <v>5.8</v>
      </c>
      <c r="U3784">
        <v>5.6</v>
      </c>
      <c r="V3784">
        <v>6</v>
      </c>
    </row>
    <row r="3785" spans="1:22" x14ac:dyDescent="0.2">
      <c r="A3785" t="s">
        <v>2538</v>
      </c>
      <c r="B3785" t="s">
        <v>2539</v>
      </c>
      <c r="C3785" t="s">
        <v>2540</v>
      </c>
      <c r="D3785" t="s">
        <v>28</v>
      </c>
      <c r="E3785" t="s">
        <v>29</v>
      </c>
      <c r="G3785">
        <v>2003</v>
      </c>
      <c r="H3785">
        <v>2003</v>
      </c>
      <c r="J3785" t="s">
        <v>583</v>
      </c>
      <c r="K3785" t="s">
        <v>584</v>
      </c>
      <c r="M3785" t="s">
        <v>144</v>
      </c>
      <c r="N3785" t="s">
        <v>145</v>
      </c>
      <c r="P3785" t="s">
        <v>649</v>
      </c>
      <c r="Q3785" t="s">
        <v>650</v>
      </c>
      <c r="S3785" t="s">
        <v>691</v>
      </c>
      <c r="T3785">
        <v>5.3</v>
      </c>
      <c r="U3785">
        <v>5.0999999999999996</v>
      </c>
      <c r="V3785">
        <v>5.5</v>
      </c>
    </row>
    <row r="3786" spans="1:22" x14ac:dyDescent="0.2">
      <c r="A3786" t="s">
        <v>2538</v>
      </c>
      <c r="B3786" t="s">
        <v>2539</v>
      </c>
      <c r="C3786" t="s">
        <v>2540</v>
      </c>
      <c r="D3786" t="s">
        <v>28</v>
      </c>
      <c r="E3786" t="s">
        <v>29</v>
      </c>
      <c r="G3786">
        <v>2005</v>
      </c>
      <c r="H3786">
        <v>2005</v>
      </c>
      <c r="J3786" t="s">
        <v>583</v>
      </c>
      <c r="K3786" t="s">
        <v>584</v>
      </c>
      <c r="M3786" t="s">
        <v>144</v>
      </c>
      <c r="N3786" t="s">
        <v>145</v>
      </c>
      <c r="P3786" t="s">
        <v>649</v>
      </c>
      <c r="Q3786" t="s">
        <v>650</v>
      </c>
      <c r="S3786" t="s">
        <v>4708</v>
      </c>
      <c r="T3786">
        <v>4.9000000000000004</v>
      </c>
      <c r="U3786">
        <v>4.7</v>
      </c>
      <c r="V3786">
        <v>5.0999999999999996</v>
      </c>
    </row>
    <row r="3787" spans="1:22" hidden="1" x14ac:dyDescent="0.2">
      <c r="A3787" t="s">
        <v>7139</v>
      </c>
      <c r="B3787" t="s">
        <v>7140</v>
      </c>
      <c r="C3787" t="s">
        <v>7141</v>
      </c>
      <c r="D3787" t="s">
        <v>28</v>
      </c>
      <c r="E3787" t="s">
        <v>29</v>
      </c>
      <c r="G3787">
        <v>1995</v>
      </c>
      <c r="H3787">
        <v>1995</v>
      </c>
      <c r="J3787" t="s">
        <v>583</v>
      </c>
      <c r="K3787" t="s">
        <v>584</v>
      </c>
      <c r="P3787" t="s">
        <v>649</v>
      </c>
      <c r="Q3787" t="s">
        <v>650</v>
      </c>
      <c r="S3787" t="s">
        <v>1847</v>
      </c>
      <c r="T3787">
        <v>3.8</v>
      </c>
      <c r="U3787">
        <v>3.6</v>
      </c>
      <c r="V3787">
        <v>4</v>
      </c>
    </row>
    <row r="3788" spans="1:22" hidden="1" x14ac:dyDescent="0.2">
      <c r="A3788" t="s">
        <v>7139</v>
      </c>
      <c r="B3788" t="s">
        <v>7140</v>
      </c>
      <c r="C3788" t="s">
        <v>7141</v>
      </c>
      <c r="D3788" t="s">
        <v>28</v>
      </c>
      <c r="E3788" t="s">
        <v>29</v>
      </c>
      <c r="G3788">
        <v>1996</v>
      </c>
      <c r="H3788">
        <v>1996</v>
      </c>
      <c r="J3788" t="s">
        <v>583</v>
      </c>
      <c r="K3788" t="s">
        <v>584</v>
      </c>
      <c r="P3788" t="s">
        <v>649</v>
      </c>
      <c r="Q3788" t="s">
        <v>650</v>
      </c>
      <c r="S3788" t="s">
        <v>7281</v>
      </c>
      <c r="T3788">
        <v>3.8</v>
      </c>
      <c r="U3788">
        <v>3.5</v>
      </c>
      <c r="V3788">
        <v>4</v>
      </c>
    </row>
    <row r="3789" spans="1:22" hidden="1" x14ac:dyDescent="0.2">
      <c r="A3789" t="s">
        <v>7139</v>
      </c>
      <c r="B3789" t="s">
        <v>7140</v>
      </c>
      <c r="C3789" t="s">
        <v>7141</v>
      </c>
      <c r="D3789" t="s">
        <v>28</v>
      </c>
      <c r="E3789" t="s">
        <v>29</v>
      </c>
      <c r="G3789">
        <v>2010</v>
      </c>
      <c r="H3789">
        <v>2010</v>
      </c>
      <c r="J3789" t="s">
        <v>583</v>
      </c>
      <c r="K3789" t="s">
        <v>584</v>
      </c>
      <c r="P3789" t="s">
        <v>649</v>
      </c>
      <c r="Q3789" t="s">
        <v>650</v>
      </c>
      <c r="S3789" t="s">
        <v>7120</v>
      </c>
      <c r="T3789">
        <v>2.8</v>
      </c>
      <c r="U3789">
        <v>2.6</v>
      </c>
      <c r="V3789">
        <v>3</v>
      </c>
    </row>
    <row r="3790" spans="1:22" hidden="1" x14ac:dyDescent="0.2">
      <c r="A3790" t="s">
        <v>7139</v>
      </c>
      <c r="B3790" t="s">
        <v>7140</v>
      </c>
      <c r="C3790" t="s">
        <v>7141</v>
      </c>
      <c r="D3790" t="s">
        <v>28</v>
      </c>
      <c r="E3790" t="s">
        <v>29</v>
      </c>
      <c r="G3790">
        <v>2013</v>
      </c>
      <c r="H3790">
        <v>2013</v>
      </c>
      <c r="J3790" t="s">
        <v>583</v>
      </c>
      <c r="K3790" t="s">
        <v>584</v>
      </c>
      <c r="P3790" t="s">
        <v>649</v>
      </c>
      <c r="Q3790" t="s">
        <v>650</v>
      </c>
      <c r="S3790" t="s">
        <v>7282</v>
      </c>
      <c r="T3790">
        <v>2.6</v>
      </c>
      <c r="U3790">
        <v>2.2999999999999998</v>
      </c>
      <c r="V3790">
        <v>3</v>
      </c>
    </row>
    <row r="3791" spans="1:22" hidden="1" x14ac:dyDescent="0.2">
      <c r="A3791" t="s">
        <v>7139</v>
      </c>
      <c r="B3791" t="s">
        <v>7140</v>
      </c>
      <c r="C3791" t="s">
        <v>7141</v>
      </c>
      <c r="D3791" t="s">
        <v>28</v>
      </c>
      <c r="E3791" t="s">
        <v>29</v>
      </c>
      <c r="G3791">
        <v>1993</v>
      </c>
      <c r="H3791">
        <v>1993</v>
      </c>
      <c r="J3791" t="s">
        <v>583</v>
      </c>
      <c r="K3791" t="s">
        <v>584</v>
      </c>
      <c r="P3791" t="s">
        <v>649</v>
      </c>
      <c r="Q3791" t="s">
        <v>650</v>
      </c>
      <c r="S3791" t="s">
        <v>1458</v>
      </c>
      <c r="T3791">
        <v>4</v>
      </c>
      <c r="U3791">
        <v>3.7</v>
      </c>
      <c r="V3791">
        <v>4.2</v>
      </c>
    </row>
    <row r="3792" spans="1:22" hidden="1" x14ac:dyDescent="0.2">
      <c r="A3792" t="s">
        <v>7139</v>
      </c>
      <c r="B3792" t="s">
        <v>7140</v>
      </c>
      <c r="C3792" t="s">
        <v>7141</v>
      </c>
      <c r="D3792" t="s">
        <v>28</v>
      </c>
      <c r="E3792" t="s">
        <v>29</v>
      </c>
      <c r="G3792">
        <v>1994</v>
      </c>
      <c r="H3792">
        <v>1994</v>
      </c>
      <c r="J3792" t="s">
        <v>583</v>
      </c>
      <c r="K3792" t="s">
        <v>584</v>
      </c>
      <c r="P3792" t="s">
        <v>649</v>
      </c>
      <c r="Q3792" t="s">
        <v>650</v>
      </c>
      <c r="S3792" t="s">
        <v>8195</v>
      </c>
      <c r="T3792">
        <v>3.9</v>
      </c>
      <c r="U3792">
        <v>3.6</v>
      </c>
      <c r="V3792">
        <v>4.0999999999999996</v>
      </c>
    </row>
    <row r="3793" spans="1:22" hidden="1" x14ac:dyDescent="0.2">
      <c r="A3793" t="s">
        <v>7139</v>
      </c>
      <c r="B3793" t="s">
        <v>7140</v>
      </c>
      <c r="C3793" t="s">
        <v>7141</v>
      </c>
      <c r="D3793" t="s">
        <v>28</v>
      </c>
      <c r="E3793" t="s">
        <v>29</v>
      </c>
      <c r="G3793">
        <v>2011</v>
      </c>
      <c r="H3793">
        <v>2011</v>
      </c>
      <c r="J3793" t="s">
        <v>583</v>
      </c>
      <c r="K3793" t="s">
        <v>584</v>
      </c>
      <c r="P3793" t="s">
        <v>649</v>
      </c>
      <c r="Q3793" t="s">
        <v>650</v>
      </c>
      <c r="S3793" t="s">
        <v>3519</v>
      </c>
      <c r="T3793">
        <v>2.7</v>
      </c>
      <c r="U3793">
        <v>2.5</v>
      </c>
      <c r="V3793">
        <v>2.9</v>
      </c>
    </row>
    <row r="3794" spans="1:22" hidden="1" x14ac:dyDescent="0.2">
      <c r="A3794" t="s">
        <v>7139</v>
      </c>
      <c r="B3794" t="s">
        <v>7140</v>
      </c>
      <c r="C3794" t="s">
        <v>7141</v>
      </c>
      <c r="D3794" t="s">
        <v>28</v>
      </c>
      <c r="E3794" t="s">
        <v>29</v>
      </c>
      <c r="G3794">
        <v>2012</v>
      </c>
      <c r="H3794">
        <v>2012</v>
      </c>
      <c r="J3794" t="s">
        <v>583</v>
      </c>
      <c r="K3794" t="s">
        <v>584</v>
      </c>
      <c r="P3794" t="s">
        <v>649</v>
      </c>
      <c r="Q3794" t="s">
        <v>650</v>
      </c>
      <c r="S3794" t="s">
        <v>8196</v>
      </c>
      <c r="T3794">
        <v>2.7</v>
      </c>
      <c r="U3794">
        <v>2.4</v>
      </c>
      <c r="V3794">
        <v>2.9</v>
      </c>
    </row>
    <row r="3795" spans="1:22" x14ac:dyDescent="0.2">
      <c r="A3795" t="s">
        <v>2538</v>
      </c>
      <c r="B3795" t="s">
        <v>2539</v>
      </c>
      <c r="C3795" t="s">
        <v>2540</v>
      </c>
      <c r="D3795" t="s">
        <v>28</v>
      </c>
      <c r="E3795" t="s">
        <v>29</v>
      </c>
      <c r="G3795">
        <v>1990</v>
      </c>
      <c r="H3795">
        <v>1990</v>
      </c>
      <c r="J3795" t="s">
        <v>583</v>
      </c>
      <c r="K3795" t="s">
        <v>584</v>
      </c>
      <c r="M3795" t="s">
        <v>144</v>
      </c>
      <c r="N3795" t="s">
        <v>145</v>
      </c>
      <c r="P3795" t="s">
        <v>649</v>
      </c>
      <c r="Q3795" t="s">
        <v>650</v>
      </c>
      <c r="S3795" t="s">
        <v>883</v>
      </c>
      <c r="T3795">
        <v>8.9</v>
      </c>
      <c r="U3795">
        <v>8.6</v>
      </c>
      <c r="V3795">
        <v>9.1999999999999993</v>
      </c>
    </row>
    <row r="3796" spans="1:22" x14ac:dyDescent="0.2">
      <c r="A3796" t="s">
        <v>2538</v>
      </c>
      <c r="B3796" t="s">
        <v>2539</v>
      </c>
      <c r="C3796" t="s">
        <v>2540</v>
      </c>
      <c r="D3796" t="s">
        <v>28</v>
      </c>
      <c r="E3796" t="s">
        <v>29</v>
      </c>
      <c r="G3796">
        <v>1992</v>
      </c>
      <c r="H3796">
        <v>1992</v>
      </c>
      <c r="J3796" t="s">
        <v>583</v>
      </c>
      <c r="K3796" t="s">
        <v>584</v>
      </c>
      <c r="M3796" t="s">
        <v>144</v>
      </c>
      <c r="N3796" t="s">
        <v>145</v>
      </c>
      <c r="P3796" t="s">
        <v>649</v>
      </c>
      <c r="Q3796" t="s">
        <v>650</v>
      </c>
      <c r="S3796" t="s">
        <v>5700</v>
      </c>
      <c r="T3796">
        <v>7.9</v>
      </c>
      <c r="U3796">
        <v>7.6</v>
      </c>
      <c r="V3796">
        <v>8.1</v>
      </c>
    </row>
    <row r="3797" spans="1:22" x14ac:dyDescent="0.2">
      <c r="A3797" t="s">
        <v>2538</v>
      </c>
      <c r="B3797" t="s">
        <v>2539</v>
      </c>
      <c r="C3797" t="s">
        <v>2540</v>
      </c>
      <c r="D3797" t="s">
        <v>28</v>
      </c>
      <c r="E3797" t="s">
        <v>29</v>
      </c>
      <c r="G3797">
        <v>2007</v>
      </c>
      <c r="H3797">
        <v>2007</v>
      </c>
      <c r="J3797" t="s">
        <v>583</v>
      </c>
      <c r="K3797" t="s">
        <v>584</v>
      </c>
      <c r="M3797" t="s">
        <v>144</v>
      </c>
      <c r="N3797" t="s">
        <v>145</v>
      </c>
      <c r="P3797" t="s">
        <v>649</v>
      </c>
      <c r="Q3797" t="s">
        <v>650</v>
      </c>
      <c r="S3797" t="s">
        <v>4498</v>
      </c>
      <c r="T3797">
        <v>4.5</v>
      </c>
      <c r="U3797">
        <v>4.3</v>
      </c>
      <c r="V3797">
        <v>4.7</v>
      </c>
    </row>
    <row r="3798" spans="1:22" x14ac:dyDescent="0.2">
      <c r="A3798" t="s">
        <v>2538</v>
      </c>
      <c r="B3798" t="s">
        <v>2539</v>
      </c>
      <c r="C3798" t="s">
        <v>2540</v>
      </c>
      <c r="D3798" t="s">
        <v>28</v>
      </c>
      <c r="E3798" t="s">
        <v>29</v>
      </c>
      <c r="G3798">
        <v>2009</v>
      </c>
      <c r="H3798">
        <v>2009</v>
      </c>
      <c r="J3798" t="s">
        <v>583</v>
      </c>
      <c r="K3798" t="s">
        <v>584</v>
      </c>
      <c r="M3798" t="s">
        <v>144</v>
      </c>
      <c r="N3798" t="s">
        <v>145</v>
      </c>
      <c r="P3798" t="s">
        <v>649</v>
      </c>
      <c r="Q3798" t="s">
        <v>650</v>
      </c>
      <c r="S3798" t="s">
        <v>2764</v>
      </c>
      <c r="T3798">
        <v>4.2</v>
      </c>
      <c r="U3798">
        <v>4</v>
      </c>
      <c r="V3798">
        <v>4.4000000000000004</v>
      </c>
    </row>
    <row r="3799" spans="1:22" hidden="1" x14ac:dyDescent="0.2">
      <c r="A3799" t="s">
        <v>7139</v>
      </c>
      <c r="B3799" t="s">
        <v>7140</v>
      </c>
      <c r="C3799" t="s">
        <v>7141</v>
      </c>
      <c r="D3799" t="s">
        <v>28</v>
      </c>
      <c r="E3799" t="s">
        <v>29</v>
      </c>
      <c r="G3799">
        <v>2001</v>
      </c>
      <c r="H3799">
        <v>2001</v>
      </c>
      <c r="J3799" t="s">
        <v>583</v>
      </c>
      <c r="K3799" t="s">
        <v>584</v>
      </c>
      <c r="P3799" t="s">
        <v>649</v>
      </c>
      <c r="Q3799" t="s">
        <v>650</v>
      </c>
      <c r="S3799" t="s">
        <v>5521</v>
      </c>
      <c r="T3799">
        <v>3.4</v>
      </c>
      <c r="U3799">
        <v>3.1</v>
      </c>
      <c r="V3799">
        <v>3.6</v>
      </c>
    </row>
    <row r="3800" spans="1:22" hidden="1" x14ac:dyDescent="0.2">
      <c r="A3800" t="s">
        <v>7139</v>
      </c>
      <c r="B3800" t="s">
        <v>7140</v>
      </c>
      <c r="C3800" t="s">
        <v>7141</v>
      </c>
      <c r="D3800" t="s">
        <v>28</v>
      </c>
      <c r="E3800" t="s">
        <v>29</v>
      </c>
      <c r="G3800">
        <v>2003</v>
      </c>
      <c r="H3800">
        <v>2003</v>
      </c>
      <c r="J3800" t="s">
        <v>583</v>
      </c>
      <c r="K3800" t="s">
        <v>584</v>
      </c>
      <c r="P3800" t="s">
        <v>649</v>
      </c>
      <c r="Q3800" t="s">
        <v>650</v>
      </c>
      <c r="S3800" t="s">
        <v>2782</v>
      </c>
      <c r="T3800">
        <v>3.2</v>
      </c>
      <c r="U3800">
        <v>3</v>
      </c>
      <c r="V3800">
        <v>3.4</v>
      </c>
    </row>
    <row r="3801" spans="1:22" x14ac:dyDescent="0.2">
      <c r="A3801" t="s">
        <v>2538</v>
      </c>
      <c r="B3801" t="s">
        <v>2539</v>
      </c>
      <c r="C3801" t="s">
        <v>2540</v>
      </c>
      <c r="D3801" t="s">
        <v>28</v>
      </c>
      <c r="E3801" t="s">
        <v>29</v>
      </c>
      <c r="G3801">
        <v>1995</v>
      </c>
      <c r="H3801">
        <v>1995</v>
      </c>
      <c r="J3801" t="s">
        <v>583</v>
      </c>
      <c r="K3801" t="s">
        <v>584</v>
      </c>
      <c r="M3801" t="s">
        <v>144</v>
      </c>
      <c r="N3801" t="s">
        <v>145</v>
      </c>
      <c r="P3801" t="s">
        <v>649</v>
      </c>
      <c r="Q3801" t="s">
        <v>650</v>
      </c>
      <c r="S3801" t="s">
        <v>6973</v>
      </c>
      <c r="T3801">
        <v>6.5</v>
      </c>
      <c r="U3801">
        <v>6.3</v>
      </c>
      <c r="V3801">
        <v>6.8</v>
      </c>
    </row>
    <row r="3802" spans="1:22" x14ac:dyDescent="0.2">
      <c r="A3802" t="s">
        <v>2538</v>
      </c>
      <c r="B3802" t="s">
        <v>2539</v>
      </c>
      <c r="C3802" t="s">
        <v>2540</v>
      </c>
      <c r="D3802" t="s">
        <v>28</v>
      </c>
      <c r="E3802" t="s">
        <v>29</v>
      </c>
      <c r="G3802">
        <v>2006</v>
      </c>
      <c r="H3802">
        <v>2006</v>
      </c>
      <c r="J3802" t="s">
        <v>583</v>
      </c>
      <c r="K3802" t="s">
        <v>584</v>
      </c>
      <c r="M3802" t="s">
        <v>144</v>
      </c>
      <c r="N3802" t="s">
        <v>145</v>
      </c>
      <c r="P3802" t="s">
        <v>649</v>
      </c>
      <c r="Q3802" t="s">
        <v>650</v>
      </c>
      <c r="S3802" t="s">
        <v>1051</v>
      </c>
      <c r="T3802">
        <v>4.7</v>
      </c>
      <c r="U3802">
        <v>4.5</v>
      </c>
      <c r="V3802">
        <v>4.9000000000000004</v>
      </c>
    </row>
    <row r="3803" spans="1:22" x14ac:dyDescent="0.2">
      <c r="A3803" t="s">
        <v>2538</v>
      </c>
      <c r="B3803" t="s">
        <v>2539</v>
      </c>
      <c r="C3803" t="s">
        <v>2540</v>
      </c>
      <c r="D3803" t="s">
        <v>28</v>
      </c>
      <c r="E3803" t="s">
        <v>29</v>
      </c>
      <c r="G3803">
        <v>2013</v>
      </c>
      <c r="H3803">
        <v>2013</v>
      </c>
      <c r="J3803" t="s">
        <v>583</v>
      </c>
      <c r="K3803" t="s">
        <v>584</v>
      </c>
      <c r="M3803" t="s">
        <v>144</v>
      </c>
      <c r="N3803" t="s">
        <v>145</v>
      </c>
      <c r="P3803" t="s">
        <v>649</v>
      </c>
      <c r="Q3803" t="s">
        <v>650</v>
      </c>
      <c r="S3803" t="s">
        <v>9360</v>
      </c>
      <c r="T3803">
        <v>3.7</v>
      </c>
      <c r="U3803">
        <v>3.4</v>
      </c>
      <c r="V3803">
        <v>4.2</v>
      </c>
    </row>
    <row r="3804" spans="1:22" hidden="1" x14ac:dyDescent="0.2">
      <c r="A3804" t="s">
        <v>7139</v>
      </c>
      <c r="B3804" t="s">
        <v>7140</v>
      </c>
      <c r="C3804" t="s">
        <v>7141</v>
      </c>
      <c r="D3804" t="s">
        <v>28</v>
      </c>
      <c r="E3804" t="s">
        <v>29</v>
      </c>
      <c r="G3804">
        <v>1992</v>
      </c>
      <c r="H3804">
        <v>1992</v>
      </c>
      <c r="J3804" t="s">
        <v>583</v>
      </c>
      <c r="K3804" t="s">
        <v>584</v>
      </c>
      <c r="P3804" t="s">
        <v>649</v>
      </c>
      <c r="Q3804" t="s">
        <v>650</v>
      </c>
      <c r="S3804" t="s">
        <v>4877</v>
      </c>
      <c r="T3804">
        <v>4.0999999999999996</v>
      </c>
      <c r="U3804">
        <v>3.8</v>
      </c>
      <c r="V3804">
        <v>4.3</v>
      </c>
    </row>
    <row r="3805" spans="1:22" hidden="1" x14ac:dyDescent="0.2">
      <c r="A3805" t="s">
        <v>7139</v>
      </c>
      <c r="B3805" t="s">
        <v>7140</v>
      </c>
      <c r="C3805" t="s">
        <v>7141</v>
      </c>
      <c r="D3805" t="s">
        <v>28</v>
      </c>
      <c r="E3805" t="s">
        <v>29</v>
      </c>
      <c r="G3805">
        <v>1999</v>
      </c>
      <c r="H3805">
        <v>1999</v>
      </c>
      <c r="J3805" t="s">
        <v>583</v>
      </c>
      <c r="K3805" t="s">
        <v>584</v>
      </c>
      <c r="P3805" t="s">
        <v>649</v>
      </c>
      <c r="Q3805" t="s">
        <v>650</v>
      </c>
      <c r="S3805" t="s">
        <v>2202</v>
      </c>
      <c r="T3805">
        <v>3.6</v>
      </c>
      <c r="U3805">
        <v>3.3</v>
      </c>
      <c r="V3805">
        <v>3.8</v>
      </c>
    </row>
    <row r="3806" spans="1:22" hidden="1" x14ac:dyDescent="0.2">
      <c r="A3806" t="s">
        <v>7139</v>
      </c>
      <c r="B3806" t="s">
        <v>7140</v>
      </c>
      <c r="C3806" t="s">
        <v>7141</v>
      </c>
      <c r="D3806" t="s">
        <v>28</v>
      </c>
      <c r="E3806" t="s">
        <v>29</v>
      </c>
      <c r="G3806">
        <v>2006</v>
      </c>
      <c r="H3806">
        <v>2006</v>
      </c>
      <c r="J3806" t="s">
        <v>583</v>
      </c>
      <c r="K3806" t="s">
        <v>584</v>
      </c>
      <c r="P3806" t="s">
        <v>649</v>
      </c>
      <c r="Q3806" t="s">
        <v>650</v>
      </c>
      <c r="S3806" t="s">
        <v>2322</v>
      </c>
      <c r="T3806">
        <v>3</v>
      </c>
      <c r="U3806">
        <v>2.8</v>
      </c>
      <c r="V3806">
        <v>3.2</v>
      </c>
    </row>
    <row r="3807" spans="1:22" hidden="1" x14ac:dyDescent="0.2">
      <c r="A3807" t="s">
        <v>7139</v>
      </c>
      <c r="B3807" t="s">
        <v>7140</v>
      </c>
      <c r="C3807" t="s">
        <v>7141</v>
      </c>
      <c r="D3807" t="s">
        <v>28</v>
      </c>
      <c r="E3807" t="s">
        <v>29</v>
      </c>
      <c r="G3807">
        <v>2005</v>
      </c>
      <c r="H3807">
        <v>2005</v>
      </c>
      <c r="J3807" t="s">
        <v>583</v>
      </c>
      <c r="K3807" t="s">
        <v>584</v>
      </c>
      <c r="P3807" t="s">
        <v>649</v>
      </c>
      <c r="Q3807" t="s">
        <v>650</v>
      </c>
      <c r="S3807" t="s">
        <v>3470</v>
      </c>
      <c r="T3807">
        <v>3.1</v>
      </c>
      <c r="U3807">
        <v>2.9</v>
      </c>
      <c r="V3807">
        <v>3.2</v>
      </c>
    </row>
    <row r="3808" spans="1:22" hidden="1" x14ac:dyDescent="0.2">
      <c r="A3808" t="s">
        <v>7139</v>
      </c>
      <c r="B3808" t="s">
        <v>7140</v>
      </c>
      <c r="C3808" t="s">
        <v>7141</v>
      </c>
      <c r="D3808" t="s">
        <v>28</v>
      </c>
      <c r="E3808" t="s">
        <v>29</v>
      </c>
      <c r="G3808">
        <v>2007</v>
      </c>
      <c r="H3808">
        <v>2007</v>
      </c>
      <c r="J3808" t="s">
        <v>583</v>
      </c>
      <c r="K3808" t="s">
        <v>584</v>
      </c>
      <c r="P3808" t="s">
        <v>649</v>
      </c>
      <c r="Q3808" t="s">
        <v>650</v>
      </c>
      <c r="S3808" t="s">
        <v>2198</v>
      </c>
      <c r="T3808">
        <v>2.9</v>
      </c>
      <c r="U3808">
        <v>2.7</v>
      </c>
      <c r="V3808">
        <v>3.1</v>
      </c>
    </row>
    <row r="3809" spans="1:22" hidden="1" x14ac:dyDescent="0.2">
      <c r="A3809" t="s">
        <v>7139</v>
      </c>
      <c r="B3809" t="s">
        <v>7140</v>
      </c>
      <c r="C3809" t="s">
        <v>7141</v>
      </c>
      <c r="D3809" t="s">
        <v>28</v>
      </c>
      <c r="E3809" t="s">
        <v>29</v>
      </c>
      <c r="G3809">
        <v>2009</v>
      </c>
      <c r="H3809">
        <v>2009</v>
      </c>
      <c r="J3809" t="s">
        <v>583</v>
      </c>
      <c r="K3809" t="s">
        <v>584</v>
      </c>
      <c r="P3809" t="s">
        <v>649</v>
      </c>
      <c r="Q3809" t="s">
        <v>650</v>
      </c>
      <c r="S3809" t="s">
        <v>7120</v>
      </c>
      <c r="T3809">
        <v>2.8</v>
      </c>
      <c r="U3809">
        <v>2.6</v>
      </c>
      <c r="V3809">
        <v>3</v>
      </c>
    </row>
    <row r="3810" spans="1:22" hidden="1" x14ac:dyDescent="0.2">
      <c r="A3810" t="s">
        <v>7139</v>
      </c>
      <c r="B3810" t="s">
        <v>7140</v>
      </c>
      <c r="C3810" t="s">
        <v>7141</v>
      </c>
      <c r="D3810" t="s">
        <v>28</v>
      </c>
      <c r="E3810" t="s">
        <v>29</v>
      </c>
      <c r="G3810">
        <v>2014</v>
      </c>
      <c r="H3810">
        <v>2014</v>
      </c>
      <c r="J3810" t="s">
        <v>583</v>
      </c>
      <c r="K3810" t="s">
        <v>584</v>
      </c>
      <c r="P3810" t="s">
        <v>649</v>
      </c>
      <c r="Q3810" t="s">
        <v>650</v>
      </c>
      <c r="S3810" t="s">
        <v>6340</v>
      </c>
      <c r="T3810">
        <v>2.6</v>
      </c>
      <c r="U3810">
        <v>2.2000000000000002</v>
      </c>
      <c r="V3810">
        <v>3</v>
      </c>
    </row>
    <row r="3811" spans="1:22" x14ac:dyDescent="0.2">
      <c r="A3811" t="s">
        <v>2538</v>
      </c>
      <c r="B3811" t="s">
        <v>2539</v>
      </c>
      <c r="C3811" t="s">
        <v>2540</v>
      </c>
      <c r="D3811" t="s">
        <v>28</v>
      </c>
      <c r="E3811" t="s">
        <v>29</v>
      </c>
      <c r="G3811">
        <v>1991</v>
      </c>
      <c r="H3811">
        <v>1991</v>
      </c>
      <c r="J3811" t="s">
        <v>583</v>
      </c>
      <c r="K3811" t="s">
        <v>584</v>
      </c>
      <c r="M3811" t="s">
        <v>144</v>
      </c>
      <c r="N3811" t="s">
        <v>145</v>
      </c>
      <c r="P3811" t="s">
        <v>649</v>
      </c>
      <c r="Q3811" t="s">
        <v>650</v>
      </c>
      <c r="S3811" t="s">
        <v>481</v>
      </c>
      <c r="T3811">
        <v>8.4</v>
      </c>
      <c r="U3811">
        <v>8.1999999999999993</v>
      </c>
      <c r="V3811">
        <v>8.6999999999999993</v>
      </c>
    </row>
    <row r="3812" spans="1:22" x14ac:dyDescent="0.2">
      <c r="A3812" t="s">
        <v>2538</v>
      </c>
      <c r="B3812" t="s">
        <v>2539</v>
      </c>
      <c r="C3812" t="s">
        <v>2540</v>
      </c>
      <c r="D3812" t="s">
        <v>28</v>
      </c>
      <c r="E3812" t="s">
        <v>29</v>
      </c>
      <c r="G3812">
        <v>1993</v>
      </c>
      <c r="H3812">
        <v>1993</v>
      </c>
      <c r="J3812" t="s">
        <v>583</v>
      </c>
      <c r="K3812" t="s">
        <v>584</v>
      </c>
      <c r="M3812" t="s">
        <v>144</v>
      </c>
      <c r="N3812" t="s">
        <v>145</v>
      </c>
      <c r="P3812" t="s">
        <v>649</v>
      </c>
      <c r="Q3812" t="s">
        <v>650</v>
      </c>
      <c r="S3812" t="s">
        <v>11298</v>
      </c>
      <c r="T3812">
        <v>7.4</v>
      </c>
      <c r="U3812">
        <v>7.1</v>
      </c>
      <c r="V3812">
        <v>7.6</v>
      </c>
    </row>
    <row r="3813" spans="1:22" x14ac:dyDescent="0.2">
      <c r="A3813" t="s">
        <v>2538</v>
      </c>
      <c r="B3813" t="s">
        <v>2539</v>
      </c>
      <c r="C3813" t="s">
        <v>2540</v>
      </c>
      <c r="D3813" t="s">
        <v>28</v>
      </c>
      <c r="E3813" t="s">
        <v>29</v>
      </c>
      <c r="G3813">
        <v>2008</v>
      </c>
      <c r="H3813">
        <v>2008</v>
      </c>
      <c r="J3813" t="s">
        <v>583</v>
      </c>
      <c r="K3813" t="s">
        <v>584</v>
      </c>
      <c r="M3813" t="s">
        <v>144</v>
      </c>
      <c r="N3813" t="s">
        <v>145</v>
      </c>
      <c r="P3813" t="s">
        <v>649</v>
      </c>
      <c r="Q3813" t="s">
        <v>650</v>
      </c>
      <c r="S3813" t="s">
        <v>1052</v>
      </c>
      <c r="T3813">
        <v>4.3</v>
      </c>
      <c r="U3813">
        <v>4.2</v>
      </c>
      <c r="V3813">
        <v>4.5</v>
      </c>
    </row>
    <row r="3814" spans="1:22" x14ac:dyDescent="0.2">
      <c r="A3814" t="s">
        <v>2538</v>
      </c>
      <c r="B3814" t="s">
        <v>2539</v>
      </c>
      <c r="C3814" t="s">
        <v>2540</v>
      </c>
      <c r="D3814" t="s">
        <v>28</v>
      </c>
      <c r="E3814" t="s">
        <v>29</v>
      </c>
      <c r="G3814">
        <v>2010</v>
      </c>
      <c r="H3814">
        <v>2010</v>
      </c>
      <c r="J3814" t="s">
        <v>583</v>
      </c>
      <c r="K3814" t="s">
        <v>584</v>
      </c>
      <c r="M3814" t="s">
        <v>144</v>
      </c>
      <c r="N3814" t="s">
        <v>145</v>
      </c>
      <c r="P3814" t="s">
        <v>649</v>
      </c>
      <c r="Q3814" t="s">
        <v>650</v>
      </c>
      <c r="S3814" t="s">
        <v>629</v>
      </c>
      <c r="T3814">
        <v>4</v>
      </c>
      <c r="U3814">
        <v>3.9</v>
      </c>
      <c r="V3814">
        <v>4.2</v>
      </c>
    </row>
    <row r="3815" spans="1:22" hidden="1" x14ac:dyDescent="0.2">
      <c r="A3815" t="s">
        <v>7139</v>
      </c>
      <c r="B3815" t="s">
        <v>7140</v>
      </c>
      <c r="C3815" t="s">
        <v>7141</v>
      </c>
      <c r="D3815" t="s">
        <v>28</v>
      </c>
      <c r="E3815" t="s">
        <v>29</v>
      </c>
      <c r="G3815">
        <v>1990</v>
      </c>
      <c r="H3815">
        <v>1990</v>
      </c>
      <c r="J3815" t="s">
        <v>583</v>
      </c>
      <c r="K3815" t="s">
        <v>584</v>
      </c>
      <c r="P3815" t="s">
        <v>649</v>
      </c>
      <c r="Q3815" t="s">
        <v>650</v>
      </c>
      <c r="S3815" t="s">
        <v>11570</v>
      </c>
      <c r="T3815">
        <v>4.4000000000000004</v>
      </c>
      <c r="U3815">
        <v>4</v>
      </c>
      <c r="V3815">
        <v>4.5999999999999996</v>
      </c>
    </row>
    <row r="3816" spans="1:22" hidden="1" x14ac:dyDescent="0.2">
      <c r="A3816" t="s">
        <v>7139</v>
      </c>
      <c r="B3816" t="s">
        <v>7140</v>
      </c>
      <c r="C3816" t="s">
        <v>7141</v>
      </c>
      <c r="D3816" t="s">
        <v>28</v>
      </c>
      <c r="E3816" t="s">
        <v>29</v>
      </c>
      <c r="G3816">
        <v>1997</v>
      </c>
      <c r="H3816">
        <v>1997</v>
      </c>
      <c r="J3816" t="s">
        <v>583</v>
      </c>
      <c r="K3816" t="s">
        <v>584</v>
      </c>
      <c r="P3816" t="s">
        <v>649</v>
      </c>
      <c r="Q3816" t="s">
        <v>650</v>
      </c>
      <c r="S3816" t="s">
        <v>2257</v>
      </c>
      <c r="T3816">
        <v>3.7</v>
      </c>
      <c r="U3816">
        <v>3.5</v>
      </c>
      <c r="V3816">
        <v>3.9</v>
      </c>
    </row>
    <row r="3817" spans="1:22" hidden="1" x14ac:dyDescent="0.2">
      <c r="A3817" t="s">
        <v>7139</v>
      </c>
      <c r="B3817" t="s">
        <v>7140</v>
      </c>
      <c r="C3817" t="s">
        <v>7141</v>
      </c>
      <c r="D3817" t="s">
        <v>28</v>
      </c>
      <c r="E3817" t="s">
        <v>29</v>
      </c>
      <c r="G3817">
        <v>2008</v>
      </c>
      <c r="H3817">
        <v>2008</v>
      </c>
      <c r="J3817" t="s">
        <v>583</v>
      </c>
      <c r="K3817" t="s">
        <v>584</v>
      </c>
      <c r="P3817" t="s">
        <v>649</v>
      </c>
      <c r="Q3817" t="s">
        <v>650</v>
      </c>
      <c r="S3817" t="s">
        <v>3263</v>
      </c>
      <c r="T3817">
        <v>2.9</v>
      </c>
      <c r="U3817">
        <v>2.7</v>
      </c>
      <c r="V3817">
        <v>3</v>
      </c>
    </row>
    <row r="3818" spans="1:22" hidden="1" x14ac:dyDescent="0.2">
      <c r="A3818" t="s">
        <v>7139</v>
      </c>
      <c r="B3818" t="s">
        <v>7140</v>
      </c>
      <c r="C3818" t="s">
        <v>7141</v>
      </c>
      <c r="D3818" t="s">
        <v>28</v>
      </c>
      <c r="E3818" t="s">
        <v>29</v>
      </c>
      <c r="G3818">
        <v>2015</v>
      </c>
      <c r="H3818">
        <v>2015</v>
      </c>
      <c r="J3818" t="s">
        <v>583</v>
      </c>
      <c r="K3818" t="s">
        <v>584</v>
      </c>
      <c r="P3818" t="s">
        <v>649</v>
      </c>
      <c r="Q3818" t="s">
        <v>650</v>
      </c>
      <c r="S3818" t="s">
        <v>11571</v>
      </c>
      <c r="T3818">
        <v>2.5</v>
      </c>
      <c r="U3818">
        <v>2</v>
      </c>
      <c r="V3818">
        <v>3.1</v>
      </c>
    </row>
    <row r="3819" spans="1:22" hidden="1" x14ac:dyDescent="0.2">
      <c r="A3819" t="s">
        <v>7139</v>
      </c>
      <c r="B3819" t="s">
        <v>7140</v>
      </c>
      <c r="C3819" t="s">
        <v>7141</v>
      </c>
      <c r="D3819" t="s">
        <v>28</v>
      </c>
      <c r="E3819" t="s">
        <v>29</v>
      </c>
      <c r="G3819">
        <v>2002</v>
      </c>
      <c r="H3819">
        <v>2002</v>
      </c>
      <c r="J3819" t="s">
        <v>583</v>
      </c>
      <c r="K3819" t="s">
        <v>584</v>
      </c>
      <c r="P3819" t="s">
        <v>649</v>
      </c>
      <c r="Q3819" t="s">
        <v>650</v>
      </c>
      <c r="S3819" t="s">
        <v>6376</v>
      </c>
      <c r="T3819">
        <v>3.3</v>
      </c>
      <c r="U3819">
        <v>3.1</v>
      </c>
      <c r="V3819">
        <v>3.5</v>
      </c>
    </row>
    <row r="3820" spans="1:22" hidden="1" x14ac:dyDescent="0.2">
      <c r="A3820" t="s">
        <v>7139</v>
      </c>
      <c r="B3820" t="s">
        <v>7140</v>
      </c>
      <c r="C3820" t="s">
        <v>7141</v>
      </c>
      <c r="D3820" t="s">
        <v>28</v>
      </c>
      <c r="E3820" t="s">
        <v>29</v>
      </c>
      <c r="G3820">
        <v>2004</v>
      </c>
      <c r="H3820">
        <v>2004</v>
      </c>
      <c r="J3820" t="s">
        <v>583</v>
      </c>
      <c r="K3820" t="s">
        <v>584</v>
      </c>
      <c r="P3820" t="s">
        <v>649</v>
      </c>
      <c r="Q3820" t="s">
        <v>650</v>
      </c>
      <c r="S3820" t="s">
        <v>5532</v>
      </c>
      <c r="T3820">
        <v>3.1</v>
      </c>
      <c r="U3820">
        <v>2.9</v>
      </c>
      <c r="V3820">
        <v>3.3</v>
      </c>
    </row>
    <row r="3821" spans="1:22" hidden="1" x14ac:dyDescent="0.2">
      <c r="A3821" t="s">
        <v>7139</v>
      </c>
      <c r="B3821" t="s">
        <v>7140</v>
      </c>
      <c r="C3821" t="s">
        <v>7141</v>
      </c>
      <c r="D3821" t="s">
        <v>28</v>
      </c>
      <c r="E3821" t="s">
        <v>29</v>
      </c>
      <c r="G3821">
        <v>1991</v>
      </c>
      <c r="H3821">
        <v>1991</v>
      </c>
      <c r="J3821" t="s">
        <v>583</v>
      </c>
      <c r="K3821" t="s">
        <v>584</v>
      </c>
      <c r="P3821" t="s">
        <v>649</v>
      </c>
      <c r="Q3821" t="s">
        <v>650</v>
      </c>
      <c r="S3821" t="s">
        <v>7268</v>
      </c>
      <c r="T3821">
        <v>4.2</v>
      </c>
      <c r="U3821">
        <v>3.9</v>
      </c>
      <c r="V3821">
        <v>4.5</v>
      </c>
    </row>
    <row r="3822" spans="1:22" hidden="1" x14ac:dyDescent="0.2">
      <c r="A3822" t="s">
        <v>7139</v>
      </c>
      <c r="B3822" t="s">
        <v>7140</v>
      </c>
      <c r="C3822" t="s">
        <v>7141</v>
      </c>
      <c r="D3822" t="s">
        <v>28</v>
      </c>
      <c r="E3822" t="s">
        <v>29</v>
      </c>
      <c r="G3822">
        <v>1998</v>
      </c>
      <c r="H3822">
        <v>1998</v>
      </c>
      <c r="J3822" t="s">
        <v>583</v>
      </c>
      <c r="K3822" t="s">
        <v>584</v>
      </c>
      <c r="P3822" t="s">
        <v>649</v>
      </c>
      <c r="Q3822" t="s">
        <v>650</v>
      </c>
      <c r="S3822" t="s">
        <v>4517</v>
      </c>
      <c r="T3822">
        <v>3.7</v>
      </c>
      <c r="U3822">
        <v>3.4</v>
      </c>
      <c r="V3822">
        <v>3.9</v>
      </c>
    </row>
    <row r="3823" spans="1:22" hidden="1" x14ac:dyDescent="0.2">
      <c r="A3823" t="s">
        <v>7139</v>
      </c>
      <c r="B3823" t="s">
        <v>7140</v>
      </c>
      <c r="C3823" t="s">
        <v>7141</v>
      </c>
      <c r="D3823" t="s">
        <v>28</v>
      </c>
      <c r="E3823" t="s">
        <v>29</v>
      </c>
      <c r="G3823">
        <v>2000</v>
      </c>
      <c r="H3823">
        <v>2000</v>
      </c>
      <c r="J3823" t="s">
        <v>583</v>
      </c>
      <c r="K3823" t="s">
        <v>584</v>
      </c>
      <c r="P3823" t="s">
        <v>649</v>
      </c>
      <c r="Q3823" t="s">
        <v>650</v>
      </c>
      <c r="S3823" t="s">
        <v>7271</v>
      </c>
      <c r="T3823">
        <v>3.5</v>
      </c>
      <c r="U3823">
        <v>3.2</v>
      </c>
      <c r="V3823">
        <v>3.7</v>
      </c>
    </row>
    <row r="3824" spans="1:22" hidden="1" x14ac:dyDescent="0.2">
      <c r="A3824" t="s">
        <v>25</v>
      </c>
      <c r="B3824" t="s">
        <v>26</v>
      </c>
      <c r="C3824" t="s">
        <v>27</v>
      </c>
      <c r="D3824" t="s">
        <v>28</v>
      </c>
      <c r="E3824" t="s">
        <v>29</v>
      </c>
      <c r="G3824">
        <v>2002</v>
      </c>
      <c r="H3824">
        <v>2002</v>
      </c>
      <c r="J3824" t="s">
        <v>470</v>
      </c>
      <c r="K3824" t="s">
        <v>471</v>
      </c>
      <c r="M3824" t="s">
        <v>68</v>
      </c>
      <c r="N3824" t="s">
        <v>69</v>
      </c>
      <c r="P3824" t="s">
        <v>489</v>
      </c>
      <c r="Q3824" t="s">
        <v>490</v>
      </c>
      <c r="S3824" t="s">
        <v>491</v>
      </c>
      <c r="T3824">
        <v>76.400000000000006</v>
      </c>
      <c r="U3824">
        <v>66.599999999999994</v>
      </c>
      <c r="V3824">
        <v>88.7</v>
      </c>
    </row>
    <row r="3825" spans="1:22" hidden="1" x14ac:dyDescent="0.2">
      <c r="A3825" t="s">
        <v>25</v>
      </c>
      <c r="B3825" t="s">
        <v>26</v>
      </c>
      <c r="C3825" t="s">
        <v>27</v>
      </c>
      <c r="D3825" t="s">
        <v>28</v>
      </c>
      <c r="E3825" t="s">
        <v>29</v>
      </c>
      <c r="G3825">
        <v>2003</v>
      </c>
      <c r="H3825">
        <v>2003</v>
      </c>
      <c r="J3825" t="s">
        <v>470</v>
      </c>
      <c r="K3825" t="s">
        <v>471</v>
      </c>
      <c r="M3825" t="s">
        <v>68</v>
      </c>
      <c r="N3825" t="s">
        <v>69</v>
      </c>
      <c r="P3825" t="s">
        <v>489</v>
      </c>
      <c r="Q3825" t="s">
        <v>490</v>
      </c>
      <c r="S3825" t="s">
        <v>492</v>
      </c>
      <c r="T3825">
        <v>74.599999999999994</v>
      </c>
      <c r="U3825">
        <v>64.599999999999994</v>
      </c>
      <c r="V3825">
        <v>86.8</v>
      </c>
    </row>
    <row r="3826" spans="1:22" hidden="1" x14ac:dyDescent="0.2">
      <c r="A3826" t="s">
        <v>25</v>
      </c>
      <c r="B3826" t="s">
        <v>26</v>
      </c>
      <c r="C3826" t="s">
        <v>27</v>
      </c>
      <c r="D3826" t="s">
        <v>28</v>
      </c>
      <c r="E3826" t="s">
        <v>29</v>
      </c>
      <c r="G3826">
        <v>2001</v>
      </c>
      <c r="H3826">
        <v>2001</v>
      </c>
      <c r="J3826" t="s">
        <v>470</v>
      </c>
      <c r="K3826" t="s">
        <v>471</v>
      </c>
      <c r="M3826" t="s">
        <v>68</v>
      </c>
      <c r="N3826" t="s">
        <v>69</v>
      </c>
      <c r="P3826" t="s">
        <v>489</v>
      </c>
      <c r="Q3826" t="s">
        <v>490</v>
      </c>
      <c r="S3826" t="s">
        <v>967</v>
      </c>
      <c r="T3826">
        <v>78.099999999999994</v>
      </c>
      <c r="U3826">
        <v>68.3</v>
      </c>
      <c r="V3826">
        <v>90.4</v>
      </c>
    </row>
    <row r="3827" spans="1:22" hidden="1" x14ac:dyDescent="0.2">
      <c r="A3827" t="s">
        <v>25</v>
      </c>
      <c r="B3827" t="s">
        <v>26</v>
      </c>
      <c r="C3827" t="s">
        <v>27</v>
      </c>
      <c r="D3827" t="s">
        <v>28</v>
      </c>
      <c r="E3827" t="s">
        <v>29</v>
      </c>
      <c r="G3827">
        <v>2004</v>
      </c>
      <c r="H3827">
        <v>2004</v>
      </c>
      <c r="J3827" t="s">
        <v>470</v>
      </c>
      <c r="K3827" t="s">
        <v>471</v>
      </c>
      <c r="M3827" t="s">
        <v>68</v>
      </c>
      <c r="N3827" t="s">
        <v>69</v>
      </c>
      <c r="P3827" t="s">
        <v>489</v>
      </c>
      <c r="Q3827" t="s">
        <v>490</v>
      </c>
      <c r="S3827" t="s">
        <v>968</v>
      </c>
      <c r="T3827">
        <v>72.900000000000006</v>
      </c>
      <c r="U3827">
        <v>62.8</v>
      </c>
      <c r="V3827">
        <v>85</v>
      </c>
    </row>
    <row r="3828" spans="1:22" hidden="1" x14ac:dyDescent="0.2">
      <c r="A3828" t="s">
        <v>25</v>
      </c>
      <c r="B3828" t="s">
        <v>26</v>
      </c>
      <c r="C3828" t="s">
        <v>27</v>
      </c>
      <c r="D3828" t="s">
        <v>28</v>
      </c>
      <c r="E3828" t="s">
        <v>29</v>
      </c>
      <c r="G3828">
        <v>1992</v>
      </c>
      <c r="H3828">
        <v>1992</v>
      </c>
      <c r="J3828" t="s">
        <v>470</v>
      </c>
      <c r="K3828" t="s">
        <v>471</v>
      </c>
      <c r="M3828" t="s">
        <v>68</v>
      </c>
      <c r="N3828" t="s">
        <v>69</v>
      </c>
      <c r="P3828" t="s">
        <v>489</v>
      </c>
      <c r="Q3828" t="s">
        <v>490</v>
      </c>
      <c r="S3828" t="s">
        <v>1362</v>
      </c>
      <c r="T3828">
        <v>89.6</v>
      </c>
      <c r="U3828">
        <v>79</v>
      </c>
      <c r="V3828">
        <v>101.8</v>
      </c>
    </row>
    <row r="3829" spans="1:22" hidden="1" x14ac:dyDescent="0.2">
      <c r="A3829" t="s">
        <v>25</v>
      </c>
      <c r="B3829" t="s">
        <v>26</v>
      </c>
      <c r="C3829" t="s">
        <v>27</v>
      </c>
      <c r="D3829" t="s">
        <v>28</v>
      </c>
      <c r="E3829" t="s">
        <v>29</v>
      </c>
      <c r="G3829">
        <v>1999</v>
      </c>
      <c r="H3829">
        <v>1999</v>
      </c>
      <c r="J3829" t="s">
        <v>470</v>
      </c>
      <c r="K3829" t="s">
        <v>471</v>
      </c>
      <c r="M3829" t="s">
        <v>68</v>
      </c>
      <c r="N3829" t="s">
        <v>69</v>
      </c>
      <c r="P3829" t="s">
        <v>489</v>
      </c>
      <c r="Q3829" t="s">
        <v>490</v>
      </c>
      <c r="S3829" t="s">
        <v>1363</v>
      </c>
      <c r="T3829">
        <v>81.2</v>
      </c>
      <c r="U3829">
        <v>71.400000000000006</v>
      </c>
      <c r="V3829">
        <v>93.9</v>
      </c>
    </row>
    <row r="3830" spans="1:22" hidden="1" x14ac:dyDescent="0.2">
      <c r="A3830" t="s">
        <v>25</v>
      </c>
      <c r="B3830" t="s">
        <v>26</v>
      </c>
      <c r="C3830" t="s">
        <v>27</v>
      </c>
      <c r="D3830" t="s">
        <v>28</v>
      </c>
      <c r="E3830" t="s">
        <v>29</v>
      </c>
      <c r="G3830">
        <v>2006</v>
      </c>
      <c r="H3830">
        <v>2006</v>
      </c>
      <c r="J3830" t="s">
        <v>470</v>
      </c>
      <c r="K3830" t="s">
        <v>471</v>
      </c>
      <c r="M3830" t="s">
        <v>68</v>
      </c>
      <c r="N3830" t="s">
        <v>69</v>
      </c>
      <c r="P3830" t="s">
        <v>489</v>
      </c>
      <c r="Q3830" t="s">
        <v>490</v>
      </c>
      <c r="S3830" t="s">
        <v>1364</v>
      </c>
      <c r="T3830">
        <v>69.400000000000006</v>
      </c>
      <c r="U3830">
        <v>58.7</v>
      </c>
      <c r="V3830">
        <v>82</v>
      </c>
    </row>
    <row r="3831" spans="1:22" hidden="1" x14ac:dyDescent="0.2">
      <c r="A3831" t="s">
        <v>25</v>
      </c>
      <c r="B3831" t="s">
        <v>26</v>
      </c>
      <c r="C3831" t="s">
        <v>27</v>
      </c>
      <c r="D3831" t="s">
        <v>28</v>
      </c>
      <c r="E3831" t="s">
        <v>29</v>
      </c>
      <c r="G3831">
        <v>1990</v>
      </c>
      <c r="H3831">
        <v>1990</v>
      </c>
      <c r="J3831" t="s">
        <v>470</v>
      </c>
      <c r="K3831" t="s">
        <v>471</v>
      </c>
      <c r="M3831" t="s">
        <v>68</v>
      </c>
      <c r="N3831" t="s">
        <v>69</v>
      </c>
      <c r="P3831" t="s">
        <v>489</v>
      </c>
      <c r="Q3831" t="s">
        <v>490</v>
      </c>
      <c r="S3831" t="s">
        <v>1741</v>
      </c>
      <c r="T3831">
        <v>92.7</v>
      </c>
      <c r="U3831">
        <v>81.2</v>
      </c>
      <c r="V3831">
        <v>105.5</v>
      </c>
    </row>
    <row r="3832" spans="1:22" hidden="1" x14ac:dyDescent="0.2">
      <c r="A3832" t="s">
        <v>25</v>
      </c>
      <c r="B3832" t="s">
        <v>26</v>
      </c>
      <c r="C3832" t="s">
        <v>27</v>
      </c>
      <c r="D3832" t="s">
        <v>28</v>
      </c>
      <c r="E3832" t="s">
        <v>29</v>
      </c>
      <c r="G3832">
        <v>1997</v>
      </c>
      <c r="H3832">
        <v>1997</v>
      </c>
      <c r="J3832" t="s">
        <v>470</v>
      </c>
      <c r="K3832" t="s">
        <v>471</v>
      </c>
      <c r="M3832" t="s">
        <v>68</v>
      </c>
      <c r="N3832" t="s">
        <v>69</v>
      </c>
      <c r="P3832" t="s">
        <v>489</v>
      </c>
      <c r="Q3832" t="s">
        <v>490</v>
      </c>
      <c r="S3832" t="s">
        <v>1742</v>
      </c>
      <c r="T3832">
        <v>83.9</v>
      </c>
      <c r="U3832">
        <v>74.099999999999994</v>
      </c>
      <c r="V3832">
        <v>96.5</v>
      </c>
    </row>
    <row r="3833" spans="1:22" hidden="1" x14ac:dyDescent="0.2">
      <c r="A3833" t="s">
        <v>25</v>
      </c>
      <c r="B3833" t="s">
        <v>26</v>
      </c>
      <c r="C3833" t="s">
        <v>27</v>
      </c>
      <c r="D3833" t="s">
        <v>28</v>
      </c>
      <c r="E3833" t="s">
        <v>29</v>
      </c>
      <c r="G3833">
        <v>2008</v>
      </c>
      <c r="H3833">
        <v>2008</v>
      </c>
      <c r="J3833" t="s">
        <v>470</v>
      </c>
      <c r="K3833" t="s">
        <v>471</v>
      </c>
      <c r="M3833" t="s">
        <v>68</v>
      </c>
      <c r="N3833" t="s">
        <v>69</v>
      </c>
      <c r="P3833" t="s">
        <v>489</v>
      </c>
      <c r="Q3833" t="s">
        <v>490</v>
      </c>
      <c r="S3833" t="s">
        <v>1743</v>
      </c>
      <c r="T3833">
        <v>65.7</v>
      </c>
      <c r="U3833">
        <v>54.5</v>
      </c>
      <c r="V3833">
        <v>79.3</v>
      </c>
    </row>
    <row r="3834" spans="1:22" hidden="1" x14ac:dyDescent="0.2">
      <c r="A3834" t="s">
        <v>25</v>
      </c>
      <c r="B3834" t="s">
        <v>26</v>
      </c>
      <c r="C3834" t="s">
        <v>27</v>
      </c>
      <c r="D3834" t="s">
        <v>28</v>
      </c>
      <c r="E3834" t="s">
        <v>29</v>
      </c>
      <c r="G3834">
        <v>2015</v>
      </c>
      <c r="H3834">
        <v>2015</v>
      </c>
      <c r="J3834" t="s">
        <v>470</v>
      </c>
      <c r="K3834" t="s">
        <v>471</v>
      </c>
      <c r="M3834" t="s">
        <v>68</v>
      </c>
      <c r="N3834" t="s">
        <v>69</v>
      </c>
      <c r="P3834" t="s">
        <v>489</v>
      </c>
      <c r="Q3834" t="s">
        <v>490</v>
      </c>
      <c r="S3834" t="s">
        <v>1744</v>
      </c>
      <c r="T3834">
        <v>54.2</v>
      </c>
      <c r="U3834">
        <v>38</v>
      </c>
      <c r="V3834">
        <v>75.7</v>
      </c>
    </row>
    <row r="3835" spans="1:22" hidden="1" x14ac:dyDescent="0.2">
      <c r="A3835" t="s">
        <v>25</v>
      </c>
      <c r="B3835" t="s">
        <v>26</v>
      </c>
      <c r="C3835" t="s">
        <v>27</v>
      </c>
      <c r="D3835" t="s">
        <v>28</v>
      </c>
      <c r="E3835" t="s">
        <v>29</v>
      </c>
      <c r="G3835">
        <v>1998</v>
      </c>
      <c r="H3835">
        <v>1998</v>
      </c>
      <c r="J3835" t="s">
        <v>470</v>
      </c>
      <c r="K3835" t="s">
        <v>471</v>
      </c>
      <c r="M3835" t="s">
        <v>68</v>
      </c>
      <c r="N3835" t="s">
        <v>69</v>
      </c>
      <c r="P3835" t="s">
        <v>489</v>
      </c>
      <c r="Q3835" t="s">
        <v>490</v>
      </c>
      <c r="S3835" t="s">
        <v>2115</v>
      </c>
      <c r="T3835">
        <v>82.6</v>
      </c>
      <c r="U3835">
        <v>72.8</v>
      </c>
      <c r="V3835">
        <v>95.4</v>
      </c>
    </row>
    <row r="3836" spans="1:22" hidden="1" x14ac:dyDescent="0.2">
      <c r="A3836" t="s">
        <v>25</v>
      </c>
      <c r="B3836" t="s">
        <v>26</v>
      </c>
      <c r="C3836" t="s">
        <v>27</v>
      </c>
      <c r="D3836" t="s">
        <v>28</v>
      </c>
      <c r="E3836" t="s">
        <v>29</v>
      </c>
      <c r="G3836">
        <v>2000</v>
      </c>
      <c r="H3836">
        <v>2000</v>
      </c>
      <c r="J3836" t="s">
        <v>470</v>
      </c>
      <c r="K3836" t="s">
        <v>471</v>
      </c>
      <c r="M3836" t="s">
        <v>68</v>
      </c>
      <c r="N3836" t="s">
        <v>69</v>
      </c>
      <c r="P3836" t="s">
        <v>489</v>
      </c>
      <c r="Q3836" t="s">
        <v>490</v>
      </c>
      <c r="S3836" t="s">
        <v>2116</v>
      </c>
      <c r="T3836">
        <v>79.7</v>
      </c>
      <c r="U3836">
        <v>70</v>
      </c>
      <c r="V3836">
        <v>92.3</v>
      </c>
    </row>
    <row r="3837" spans="1:22" hidden="1" x14ac:dyDescent="0.2">
      <c r="A3837" t="s">
        <v>25</v>
      </c>
      <c r="B3837" t="s">
        <v>26</v>
      </c>
      <c r="C3837" t="s">
        <v>27</v>
      </c>
      <c r="D3837" t="s">
        <v>28</v>
      </c>
      <c r="E3837" t="s">
        <v>29</v>
      </c>
      <c r="G3837">
        <v>2005</v>
      </c>
      <c r="H3837">
        <v>2005</v>
      </c>
      <c r="J3837" t="s">
        <v>470</v>
      </c>
      <c r="K3837" t="s">
        <v>471</v>
      </c>
      <c r="M3837" t="s">
        <v>68</v>
      </c>
      <c r="N3837" t="s">
        <v>69</v>
      </c>
      <c r="P3837" t="s">
        <v>489</v>
      </c>
      <c r="Q3837" t="s">
        <v>490</v>
      </c>
      <c r="S3837" t="s">
        <v>2117</v>
      </c>
      <c r="T3837">
        <v>71.099999999999994</v>
      </c>
      <c r="U3837">
        <v>60.7</v>
      </c>
      <c r="V3837">
        <v>83.5</v>
      </c>
    </row>
    <row r="3838" spans="1:22" hidden="1" x14ac:dyDescent="0.2">
      <c r="A3838" t="s">
        <v>25</v>
      </c>
      <c r="B3838" t="s">
        <v>26</v>
      </c>
      <c r="C3838" t="s">
        <v>27</v>
      </c>
      <c r="D3838" t="s">
        <v>28</v>
      </c>
      <c r="E3838" t="s">
        <v>29</v>
      </c>
      <c r="G3838">
        <v>2007</v>
      </c>
      <c r="H3838">
        <v>2007</v>
      </c>
      <c r="J3838" t="s">
        <v>470</v>
      </c>
      <c r="K3838" t="s">
        <v>471</v>
      </c>
      <c r="M3838" t="s">
        <v>68</v>
      </c>
      <c r="N3838" t="s">
        <v>69</v>
      </c>
      <c r="P3838" t="s">
        <v>489</v>
      </c>
      <c r="Q3838" t="s">
        <v>490</v>
      </c>
      <c r="S3838" t="s">
        <v>2118</v>
      </c>
      <c r="T3838">
        <v>67.5</v>
      </c>
      <c r="U3838">
        <v>56.7</v>
      </c>
      <c r="V3838">
        <v>80.5</v>
      </c>
    </row>
    <row r="3839" spans="1:22" hidden="1" x14ac:dyDescent="0.2">
      <c r="A3839" t="s">
        <v>25</v>
      </c>
      <c r="B3839" t="s">
        <v>26</v>
      </c>
      <c r="C3839" t="s">
        <v>27</v>
      </c>
      <c r="D3839" t="s">
        <v>28</v>
      </c>
      <c r="E3839" t="s">
        <v>29</v>
      </c>
      <c r="G3839">
        <v>1991</v>
      </c>
      <c r="H3839">
        <v>1991</v>
      </c>
      <c r="J3839" t="s">
        <v>470</v>
      </c>
      <c r="K3839" t="s">
        <v>471</v>
      </c>
      <c r="M3839" t="s">
        <v>68</v>
      </c>
      <c r="N3839" t="s">
        <v>69</v>
      </c>
      <c r="P3839" t="s">
        <v>489</v>
      </c>
      <c r="Q3839" t="s">
        <v>490</v>
      </c>
      <c r="S3839" t="s">
        <v>4080</v>
      </c>
      <c r="T3839">
        <v>91</v>
      </c>
      <c r="U3839">
        <v>80</v>
      </c>
      <c r="V3839">
        <v>103.6</v>
      </c>
    </row>
    <row r="3840" spans="1:22" hidden="1" x14ac:dyDescent="0.2">
      <c r="A3840" t="s">
        <v>25</v>
      </c>
      <c r="B3840" t="s">
        <v>26</v>
      </c>
      <c r="C3840" t="s">
        <v>27</v>
      </c>
      <c r="D3840" t="s">
        <v>28</v>
      </c>
      <c r="E3840" t="s">
        <v>29</v>
      </c>
      <c r="G3840">
        <v>2014</v>
      </c>
      <c r="H3840">
        <v>2014</v>
      </c>
      <c r="J3840" t="s">
        <v>470</v>
      </c>
      <c r="K3840" t="s">
        <v>471</v>
      </c>
      <c r="M3840" t="s">
        <v>68</v>
      </c>
      <c r="N3840" t="s">
        <v>69</v>
      </c>
      <c r="P3840" t="s">
        <v>489</v>
      </c>
      <c r="Q3840" t="s">
        <v>490</v>
      </c>
      <c r="S3840" t="s">
        <v>4081</v>
      </c>
      <c r="T3840">
        <v>55.8</v>
      </c>
      <c r="U3840">
        <v>40.200000000000003</v>
      </c>
      <c r="V3840">
        <v>75.599999999999994</v>
      </c>
    </row>
    <row r="3841" spans="1:22" hidden="1" x14ac:dyDescent="0.2">
      <c r="A3841" t="s">
        <v>25</v>
      </c>
      <c r="B3841" t="s">
        <v>26</v>
      </c>
      <c r="C3841" t="s">
        <v>27</v>
      </c>
      <c r="D3841" t="s">
        <v>28</v>
      </c>
      <c r="E3841" t="s">
        <v>29</v>
      </c>
      <c r="G3841">
        <v>1994</v>
      </c>
      <c r="H3841">
        <v>1994</v>
      </c>
      <c r="J3841" t="s">
        <v>470</v>
      </c>
      <c r="K3841" t="s">
        <v>471</v>
      </c>
      <c r="M3841" t="s">
        <v>68</v>
      </c>
      <c r="N3841" t="s">
        <v>69</v>
      </c>
      <c r="P3841" t="s">
        <v>489</v>
      </c>
      <c r="Q3841" t="s">
        <v>490</v>
      </c>
      <c r="S3841" t="s">
        <v>4436</v>
      </c>
      <c r="T3841">
        <v>87.2</v>
      </c>
      <c r="U3841">
        <v>77.400000000000006</v>
      </c>
      <c r="V3841">
        <v>99.3</v>
      </c>
    </row>
    <row r="3842" spans="1:22" hidden="1" x14ac:dyDescent="0.2">
      <c r="A3842" t="s">
        <v>25</v>
      </c>
      <c r="B3842" t="s">
        <v>26</v>
      </c>
      <c r="C3842" t="s">
        <v>27</v>
      </c>
      <c r="D3842" t="s">
        <v>28</v>
      </c>
      <c r="E3842" t="s">
        <v>29</v>
      </c>
      <c r="G3842">
        <v>1996</v>
      </c>
      <c r="H3842">
        <v>1996</v>
      </c>
      <c r="J3842" t="s">
        <v>470</v>
      </c>
      <c r="K3842" t="s">
        <v>471</v>
      </c>
      <c r="M3842" t="s">
        <v>68</v>
      </c>
      <c r="N3842" t="s">
        <v>69</v>
      </c>
      <c r="P3842" t="s">
        <v>489</v>
      </c>
      <c r="Q3842" t="s">
        <v>490</v>
      </c>
      <c r="S3842" t="s">
        <v>4437</v>
      </c>
      <c r="T3842">
        <v>85.1</v>
      </c>
      <c r="U3842">
        <v>75.3</v>
      </c>
      <c r="V3842">
        <v>97.3</v>
      </c>
    </row>
    <row r="3843" spans="1:22" hidden="1" x14ac:dyDescent="0.2">
      <c r="A3843" t="s">
        <v>25</v>
      </c>
      <c r="B3843" t="s">
        <v>26</v>
      </c>
      <c r="C3843" t="s">
        <v>27</v>
      </c>
      <c r="D3843" t="s">
        <v>28</v>
      </c>
      <c r="E3843" t="s">
        <v>29</v>
      </c>
      <c r="G3843">
        <v>2009</v>
      </c>
      <c r="H3843">
        <v>2009</v>
      </c>
      <c r="J3843" t="s">
        <v>470</v>
      </c>
      <c r="K3843" t="s">
        <v>471</v>
      </c>
      <c r="M3843" t="s">
        <v>68</v>
      </c>
      <c r="N3843" t="s">
        <v>69</v>
      </c>
      <c r="P3843" t="s">
        <v>489</v>
      </c>
      <c r="Q3843" t="s">
        <v>490</v>
      </c>
      <c r="S3843" t="s">
        <v>4438</v>
      </c>
      <c r="T3843">
        <v>63.9</v>
      </c>
      <c r="U3843">
        <v>52.3</v>
      </c>
      <c r="V3843">
        <v>78.2</v>
      </c>
    </row>
    <row r="3844" spans="1:22" hidden="1" x14ac:dyDescent="0.2">
      <c r="A3844" t="s">
        <v>25</v>
      </c>
      <c r="B3844" t="s">
        <v>26</v>
      </c>
      <c r="C3844" t="s">
        <v>27</v>
      </c>
      <c r="D3844" t="s">
        <v>28</v>
      </c>
      <c r="E3844" t="s">
        <v>29</v>
      </c>
      <c r="G3844">
        <v>2011</v>
      </c>
      <c r="H3844">
        <v>2011</v>
      </c>
      <c r="J3844" t="s">
        <v>470</v>
      </c>
      <c r="K3844" t="s">
        <v>471</v>
      </c>
      <c r="M3844" t="s">
        <v>68</v>
      </c>
      <c r="N3844" t="s">
        <v>69</v>
      </c>
      <c r="P3844" t="s">
        <v>489</v>
      </c>
      <c r="Q3844" t="s">
        <v>490</v>
      </c>
      <c r="S3844" t="s">
        <v>4439</v>
      </c>
      <c r="T3844">
        <v>60.5</v>
      </c>
      <c r="U3844">
        <v>47.4</v>
      </c>
      <c r="V3844">
        <v>76.900000000000006</v>
      </c>
    </row>
    <row r="3845" spans="1:22" hidden="1" x14ac:dyDescent="0.2">
      <c r="A3845" t="s">
        <v>25</v>
      </c>
      <c r="B3845" t="s">
        <v>26</v>
      </c>
      <c r="C3845" t="s">
        <v>27</v>
      </c>
      <c r="D3845" t="s">
        <v>28</v>
      </c>
      <c r="E3845" t="s">
        <v>29</v>
      </c>
      <c r="G3845">
        <v>2013</v>
      </c>
      <c r="H3845">
        <v>2013</v>
      </c>
      <c r="J3845" t="s">
        <v>470</v>
      </c>
      <c r="K3845" t="s">
        <v>471</v>
      </c>
      <c r="M3845" t="s">
        <v>68</v>
      </c>
      <c r="N3845" t="s">
        <v>69</v>
      </c>
      <c r="P3845" t="s">
        <v>489</v>
      </c>
      <c r="Q3845" t="s">
        <v>490</v>
      </c>
      <c r="S3845" t="s">
        <v>4440</v>
      </c>
      <c r="T3845">
        <v>57.4</v>
      </c>
      <c r="U3845">
        <v>42.5</v>
      </c>
      <c r="V3845">
        <v>75.7</v>
      </c>
    </row>
    <row r="3846" spans="1:22" x14ac:dyDescent="0.2">
      <c r="A3846" t="s">
        <v>2538</v>
      </c>
      <c r="B3846" t="s">
        <v>2539</v>
      </c>
      <c r="C3846" t="s">
        <v>2540</v>
      </c>
      <c r="D3846" t="s">
        <v>28</v>
      </c>
      <c r="E3846" t="s">
        <v>29</v>
      </c>
      <c r="G3846">
        <v>2004</v>
      </c>
      <c r="H3846">
        <v>2004</v>
      </c>
      <c r="J3846" t="s">
        <v>470</v>
      </c>
      <c r="K3846" t="s">
        <v>471</v>
      </c>
      <c r="M3846" t="s">
        <v>68</v>
      </c>
      <c r="N3846" t="s">
        <v>69</v>
      </c>
      <c r="P3846" t="s">
        <v>489</v>
      </c>
      <c r="Q3846" t="s">
        <v>490</v>
      </c>
      <c r="S3846" t="s">
        <v>4608</v>
      </c>
      <c r="T3846">
        <v>91</v>
      </c>
      <c r="U3846">
        <v>76.900000000000006</v>
      </c>
      <c r="V3846">
        <v>108.4</v>
      </c>
    </row>
    <row r="3847" spans="1:22" x14ac:dyDescent="0.2">
      <c r="A3847" t="s">
        <v>2538</v>
      </c>
      <c r="B3847" t="s">
        <v>2539</v>
      </c>
      <c r="C3847" t="s">
        <v>2540</v>
      </c>
      <c r="D3847" t="s">
        <v>28</v>
      </c>
      <c r="E3847" t="s">
        <v>29</v>
      </c>
      <c r="G3847">
        <v>2005</v>
      </c>
      <c r="H3847">
        <v>2005</v>
      </c>
      <c r="J3847" t="s">
        <v>470</v>
      </c>
      <c r="K3847" t="s">
        <v>471</v>
      </c>
      <c r="M3847" t="s">
        <v>68</v>
      </c>
      <c r="N3847" t="s">
        <v>69</v>
      </c>
      <c r="P3847" t="s">
        <v>489</v>
      </c>
      <c r="Q3847" t="s">
        <v>490</v>
      </c>
      <c r="S3847" t="s">
        <v>4609</v>
      </c>
      <c r="T3847">
        <v>88.5</v>
      </c>
      <c r="U3847">
        <v>74.099999999999994</v>
      </c>
      <c r="V3847">
        <v>106.2</v>
      </c>
    </row>
    <row r="3848" spans="1:22" hidden="1" x14ac:dyDescent="0.2">
      <c r="A3848" t="s">
        <v>25</v>
      </c>
      <c r="B3848" t="s">
        <v>26</v>
      </c>
      <c r="C3848" t="s">
        <v>27</v>
      </c>
      <c r="D3848" t="s">
        <v>28</v>
      </c>
      <c r="E3848" t="s">
        <v>29</v>
      </c>
      <c r="G3848">
        <v>1993</v>
      </c>
      <c r="H3848">
        <v>1993</v>
      </c>
      <c r="J3848" t="s">
        <v>470</v>
      </c>
      <c r="K3848" t="s">
        <v>471</v>
      </c>
      <c r="M3848" t="s">
        <v>68</v>
      </c>
      <c r="N3848" t="s">
        <v>69</v>
      </c>
      <c r="P3848" t="s">
        <v>489</v>
      </c>
      <c r="Q3848" t="s">
        <v>490</v>
      </c>
      <c r="S3848" t="s">
        <v>5457</v>
      </c>
      <c r="T3848">
        <v>88.3</v>
      </c>
      <c r="U3848">
        <v>78.2</v>
      </c>
      <c r="V3848">
        <v>100.5</v>
      </c>
    </row>
    <row r="3849" spans="1:22" hidden="1" x14ac:dyDescent="0.2">
      <c r="A3849" t="s">
        <v>25</v>
      </c>
      <c r="B3849" t="s">
        <v>26</v>
      </c>
      <c r="C3849" t="s">
        <v>27</v>
      </c>
      <c r="D3849" t="s">
        <v>28</v>
      </c>
      <c r="E3849" t="s">
        <v>29</v>
      </c>
      <c r="G3849">
        <v>1995</v>
      </c>
      <c r="H3849">
        <v>1995</v>
      </c>
      <c r="J3849" t="s">
        <v>470</v>
      </c>
      <c r="K3849" t="s">
        <v>471</v>
      </c>
      <c r="M3849" t="s">
        <v>68</v>
      </c>
      <c r="N3849" t="s">
        <v>69</v>
      </c>
      <c r="P3849" t="s">
        <v>489</v>
      </c>
      <c r="Q3849" t="s">
        <v>490</v>
      </c>
      <c r="S3849" t="s">
        <v>5458</v>
      </c>
      <c r="T3849">
        <v>86.2</v>
      </c>
      <c r="U3849">
        <v>76.3</v>
      </c>
      <c r="V3849">
        <v>98.2</v>
      </c>
    </row>
    <row r="3850" spans="1:22" hidden="1" x14ac:dyDescent="0.2">
      <c r="A3850" t="s">
        <v>25</v>
      </c>
      <c r="B3850" t="s">
        <v>26</v>
      </c>
      <c r="C3850" t="s">
        <v>27</v>
      </c>
      <c r="D3850" t="s">
        <v>28</v>
      </c>
      <c r="E3850" t="s">
        <v>29</v>
      </c>
      <c r="G3850">
        <v>2010</v>
      </c>
      <c r="H3850">
        <v>2010</v>
      </c>
      <c r="J3850" t="s">
        <v>470</v>
      </c>
      <c r="K3850" t="s">
        <v>471</v>
      </c>
      <c r="M3850" t="s">
        <v>68</v>
      </c>
      <c r="N3850" t="s">
        <v>69</v>
      </c>
      <c r="P3850" t="s">
        <v>489</v>
      </c>
      <c r="Q3850" t="s">
        <v>490</v>
      </c>
      <c r="S3850" t="s">
        <v>5459</v>
      </c>
      <c r="T3850">
        <v>62.2</v>
      </c>
      <c r="U3850">
        <v>49.9</v>
      </c>
      <c r="V3850">
        <v>77.5</v>
      </c>
    </row>
    <row r="3851" spans="1:22" hidden="1" x14ac:dyDescent="0.2">
      <c r="A3851" t="s">
        <v>25</v>
      </c>
      <c r="B3851" t="s">
        <v>26</v>
      </c>
      <c r="C3851" t="s">
        <v>27</v>
      </c>
      <c r="D3851" t="s">
        <v>28</v>
      </c>
      <c r="E3851" t="s">
        <v>29</v>
      </c>
      <c r="G3851">
        <v>2012</v>
      </c>
      <c r="H3851">
        <v>2012</v>
      </c>
      <c r="J3851" t="s">
        <v>470</v>
      </c>
      <c r="K3851" t="s">
        <v>471</v>
      </c>
      <c r="M3851" t="s">
        <v>68</v>
      </c>
      <c r="N3851" t="s">
        <v>69</v>
      </c>
      <c r="P3851" t="s">
        <v>489</v>
      </c>
      <c r="Q3851" t="s">
        <v>490</v>
      </c>
      <c r="S3851" t="s">
        <v>5460</v>
      </c>
      <c r="T3851">
        <v>58.9</v>
      </c>
      <c r="U3851">
        <v>45</v>
      </c>
      <c r="V3851">
        <v>76.3</v>
      </c>
    </row>
    <row r="3852" spans="1:22" x14ac:dyDescent="0.2">
      <c r="A3852" t="s">
        <v>2538</v>
      </c>
      <c r="B3852" t="s">
        <v>2539</v>
      </c>
      <c r="C3852" t="s">
        <v>2540</v>
      </c>
      <c r="D3852" t="s">
        <v>28</v>
      </c>
      <c r="E3852" t="s">
        <v>29</v>
      </c>
      <c r="G3852">
        <v>1991</v>
      </c>
      <c r="H3852">
        <v>1991</v>
      </c>
      <c r="J3852" t="s">
        <v>470</v>
      </c>
      <c r="K3852" t="s">
        <v>471</v>
      </c>
      <c r="M3852" t="s">
        <v>68</v>
      </c>
      <c r="N3852" t="s">
        <v>69</v>
      </c>
      <c r="P3852" t="s">
        <v>489</v>
      </c>
      <c r="Q3852" t="s">
        <v>490</v>
      </c>
      <c r="S3852" t="s">
        <v>5622</v>
      </c>
      <c r="T3852">
        <v>117</v>
      </c>
      <c r="U3852">
        <v>101.2</v>
      </c>
      <c r="V3852">
        <v>135</v>
      </c>
    </row>
    <row r="3853" spans="1:22" x14ac:dyDescent="0.2">
      <c r="A3853" t="s">
        <v>2538</v>
      </c>
      <c r="B3853" t="s">
        <v>2539</v>
      </c>
      <c r="C3853" t="s">
        <v>2540</v>
      </c>
      <c r="D3853" t="s">
        <v>28</v>
      </c>
      <c r="E3853" t="s">
        <v>29</v>
      </c>
      <c r="G3853">
        <v>1993</v>
      </c>
      <c r="H3853">
        <v>1993</v>
      </c>
      <c r="J3853" t="s">
        <v>470</v>
      </c>
      <c r="K3853" t="s">
        <v>471</v>
      </c>
      <c r="M3853" t="s">
        <v>68</v>
      </c>
      <c r="N3853" t="s">
        <v>69</v>
      </c>
      <c r="P3853" t="s">
        <v>489</v>
      </c>
      <c r="Q3853" t="s">
        <v>490</v>
      </c>
      <c r="S3853" t="s">
        <v>5623</v>
      </c>
      <c r="T3853">
        <v>113.2</v>
      </c>
      <c r="U3853">
        <v>98.6</v>
      </c>
      <c r="V3853">
        <v>130.69999999999999</v>
      </c>
    </row>
    <row r="3854" spans="1:22" x14ac:dyDescent="0.2">
      <c r="A3854" t="s">
        <v>2538</v>
      </c>
      <c r="B3854" t="s">
        <v>2539</v>
      </c>
      <c r="C3854" t="s">
        <v>2540</v>
      </c>
      <c r="D3854" t="s">
        <v>28</v>
      </c>
      <c r="E3854" t="s">
        <v>29</v>
      </c>
      <c r="G3854">
        <v>1992</v>
      </c>
      <c r="H3854">
        <v>1992</v>
      </c>
      <c r="J3854" t="s">
        <v>470</v>
      </c>
      <c r="K3854" t="s">
        <v>471</v>
      </c>
      <c r="M3854" t="s">
        <v>68</v>
      </c>
      <c r="N3854" t="s">
        <v>69</v>
      </c>
      <c r="P3854" t="s">
        <v>489</v>
      </c>
      <c r="Q3854" t="s">
        <v>490</v>
      </c>
      <c r="S3854" t="s">
        <v>5940</v>
      </c>
      <c r="T3854">
        <v>115</v>
      </c>
      <c r="U3854">
        <v>99.7</v>
      </c>
      <c r="V3854">
        <v>132.5</v>
      </c>
    </row>
    <row r="3855" spans="1:22" x14ac:dyDescent="0.2">
      <c r="A3855" t="s">
        <v>2538</v>
      </c>
      <c r="B3855" t="s">
        <v>2539</v>
      </c>
      <c r="C3855" t="s">
        <v>2540</v>
      </c>
      <c r="D3855" t="s">
        <v>28</v>
      </c>
      <c r="E3855" t="s">
        <v>29</v>
      </c>
      <c r="G3855">
        <v>1999</v>
      </c>
      <c r="H3855">
        <v>1999</v>
      </c>
      <c r="J3855" t="s">
        <v>470</v>
      </c>
      <c r="K3855" t="s">
        <v>471</v>
      </c>
      <c r="M3855" t="s">
        <v>68</v>
      </c>
      <c r="N3855" t="s">
        <v>69</v>
      </c>
      <c r="P3855" t="s">
        <v>489</v>
      </c>
      <c r="Q3855" t="s">
        <v>490</v>
      </c>
      <c r="S3855" t="s">
        <v>5941</v>
      </c>
      <c r="T3855">
        <v>102.9</v>
      </c>
      <c r="U3855">
        <v>88.9</v>
      </c>
      <c r="V3855">
        <v>121.1</v>
      </c>
    </row>
    <row r="3856" spans="1:22" x14ac:dyDescent="0.2">
      <c r="A3856" t="s">
        <v>2538</v>
      </c>
      <c r="B3856" t="s">
        <v>2539</v>
      </c>
      <c r="C3856" t="s">
        <v>2540</v>
      </c>
      <c r="D3856" t="s">
        <v>28</v>
      </c>
      <c r="E3856" t="s">
        <v>29</v>
      </c>
      <c r="G3856">
        <v>2010</v>
      </c>
      <c r="H3856">
        <v>2010</v>
      </c>
      <c r="J3856" t="s">
        <v>470</v>
      </c>
      <c r="K3856" t="s">
        <v>471</v>
      </c>
      <c r="M3856" t="s">
        <v>68</v>
      </c>
      <c r="N3856" t="s">
        <v>69</v>
      </c>
      <c r="P3856" t="s">
        <v>489</v>
      </c>
      <c r="Q3856" t="s">
        <v>490</v>
      </c>
      <c r="S3856" t="s">
        <v>5942</v>
      </c>
      <c r="T3856">
        <v>76.099999999999994</v>
      </c>
      <c r="U3856">
        <v>59.4</v>
      </c>
      <c r="V3856">
        <v>97.5</v>
      </c>
    </row>
    <row r="3857" spans="1:22" x14ac:dyDescent="0.2">
      <c r="A3857" t="s">
        <v>2538</v>
      </c>
      <c r="B3857" t="s">
        <v>2539</v>
      </c>
      <c r="C3857" t="s">
        <v>2540</v>
      </c>
      <c r="D3857" t="s">
        <v>28</v>
      </c>
      <c r="E3857" t="s">
        <v>29</v>
      </c>
      <c r="G3857">
        <v>2002</v>
      </c>
      <c r="H3857">
        <v>2002</v>
      </c>
      <c r="J3857" t="s">
        <v>470</v>
      </c>
      <c r="K3857" t="s">
        <v>471</v>
      </c>
      <c r="M3857" t="s">
        <v>68</v>
      </c>
      <c r="N3857" t="s">
        <v>69</v>
      </c>
      <c r="P3857" t="s">
        <v>489</v>
      </c>
      <c r="Q3857" t="s">
        <v>490</v>
      </c>
      <c r="S3857" t="s">
        <v>6238</v>
      </c>
      <c r="T3857">
        <v>96</v>
      </c>
      <c r="U3857">
        <v>82.2</v>
      </c>
      <c r="V3857">
        <v>113.7</v>
      </c>
    </row>
    <row r="3858" spans="1:22" x14ac:dyDescent="0.2">
      <c r="A3858" t="s">
        <v>2538</v>
      </c>
      <c r="B3858" t="s">
        <v>2539</v>
      </c>
      <c r="C3858" t="s">
        <v>2540</v>
      </c>
      <c r="D3858" t="s">
        <v>28</v>
      </c>
      <c r="E3858" t="s">
        <v>29</v>
      </c>
      <c r="G3858">
        <v>2003</v>
      </c>
      <c r="H3858">
        <v>2003</v>
      </c>
      <c r="J3858" t="s">
        <v>470</v>
      </c>
      <c r="K3858" t="s">
        <v>471</v>
      </c>
      <c r="M3858" t="s">
        <v>68</v>
      </c>
      <c r="N3858" t="s">
        <v>69</v>
      </c>
      <c r="P3858" t="s">
        <v>489</v>
      </c>
      <c r="Q3858" t="s">
        <v>490</v>
      </c>
      <c r="S3858" t="s">
        <v>6239</v>
      </c>
      <c r="T3858">
        <v>93.5</v>
      </c>
      <c r="U3858">
        <v>79.400000000000006</v>
      </c>
      <c r="V3858">
        <v>111.1</v>
      </c>
    </row>
    <row r="3859" spans="1:22" x14ac:dyDescent="0.2">
      <c r="A3859" t="s">
        <v>2538</v>
      </c>
      <c r="B3859" t="s">
        <v>2539</v>
      </c>
      <c r="C3859" t="s">
        <v>2540</v>
      </c>
      <c r="D3859" t="s">
        <v>28</v>
      </c>
      <c r="E3859" t="s">
        <v>29</v>
      </c>
      <c r="G3859">
        <v>2006</v>
      </c>
      <c r="H3859">
        <v>2006</v>
      </c>
      <c r="J3859" t="s">
        <v>470</v>
      </c>
      <c r="K3859" t="s">
        <v>471</v>
      </c>
      <c r="M3859" t="s">
        <v>68</v>
      </c>
      <c r="N3859" t="s">
        <v>69</v>
      </c>
      <c r="P3859" t="s">
        <v>489</v>
      </c>
      <c r="Q3859" t="s">
        <v>490</v>
      </c>
      <c r="S3859" t="s">
        <v>6240</v>
      </c>
      <c r="T3859">
        <v>86</v>
      </c>
      <c r="U3859">
        <v>71.400000000000006</v>
      </c>
      <c r="V3859">
        <v>104</v>
      </c>
    </row>
    <row r="3860" spans="1:22" x14ac:dyDescent="0.2">
      <c r="A3860" t="s">
        <v>2538</v>
      </c>
      <c r="B3860" t="s">
        <v>2539</v>
      </c>
      <c r="C3860" t="s">
        <v>2540</v>
      </c>
      <c r="D3860" t="s">
        <v>28</v>
      </c>
      <c r="E3860" t="s">
        <v>29</v>
      </c>
      <c r="G3860">
        <v>1998</v>
      </c>
      <c r="H3860">
        <v>1998</v>
      </c>
      <c r="J3860" t="s">
        <v>470</v>
      </c>
      <c r="K3860" t="s">
        <v>471</v>
      </c>
      <c r="M3860" t="s">
        <v>68</v>
      </c>
      <c r="N3860" t="s">
        <v>69</v>
      </c>
      <c r="P3860" t="s">
        <v>489</v>
      </c>
      <c r="Q3860" t="s">
        <v>490</v>
      </c>
      <c r="S3860" t="s">
        <v>6882</v>
      </c>
      <c r="T3860">
        <v>104.9</v>
      </c>
      <c r="U3860">
        <v>91</v>
      </c>
      <c r="V3860">
        <v>123.3</v>
      </c>
    </row>
    <row r="3861" spans="1:22" x14ac:dyDescent="0.2">
      <c r="A3861" t="s">
        <v>2538</v>
      </c>
      <c r="B3861" t="s">
        <v>2539</v>
      </c>
      <c r="C3861" t="s">
        <v>2540</v>
      </c>
      <c r="D3861" t="s">
        <v>28</v>
      </c>
      <c r="E3861" t="s">
        <v>29</v>
      </c>
      <c r="G3861">
        <v>2000</v>
      </c>
      <c r="H3861">
        <v>2000</v>
      </c>
      <c r="J3861" t="s">
        <v>470</v>
      </c>
      <c r="K3861" t="s">
        <v>471</v>
      </c>
      <c r="M3861" t="s">
        <v>68</v>
      </c>
      <c r="N3861" t="s">
        <v>69</v>
      </c>
      <c r="P3861" t="s">
        <v>489</v>
      </c>
      <c r="Q3861" t="s">
        <v>490</v>
      </c>
      <c r="S3861" t="s">
        <v>6883</v>
      </c>
      <c r="T3861">
        <v>100.8</v>
      </c>
      <c r="U3861">
        <v>86.9</v>
      </c>
      <c r="V3861">
        <v>118.8</v>
      </c>
    </row>
    <row r="3862" spans="1:22" x14ac:dyDescent="0.2">
      <c r="A3862" t="s">
        <v>2538</v>
      </c>
      <c r="B3862" t="s">
        <v>2539</v>
      </c>
      <c r="C3862" t="s">
        <v>2540</v>
      </c>
      <c r="D3862" t="s">
        <v>28</v>
      </c>
      <c r="E3862" t="s">
        <v>29</v>
      </c>
      <c r="G3862">
        <v>2007</v>
      </c>
      <c r="H3862">
        <v>2007</v>
      </c>
      <c r="J3862" t="s">
        <v>470</v>
      </c>
      <c r="K3862" t="s">
        <v>471</v>
      </c>
      <c r="M3862" t="s">
        <v>68</v>
      </c>
      <c r="N3862" t="s">
        <v>69</v>
      </c>
      <c r="P3862" t="s">
        <v>489</v>
      </c>
      <c r="Q3862" t="s">
        <v>490</v>
      </c>
      <c r="S3862" t="s">
        <v>6884</v>
      </c>
      <c r="T3862">
        <v>83.5</v>
      </c>
      <c r="U3862">
        <v>68.599999999999994</v>
      </c>
      <c r="V3862">
        <v>101.9</v>
      </c>
    </row>
    <row r="3863" spans="1:22" x14ac:dyDescent="0.2">
      <c r="A3863" t="s">
        <v>2538</v>
      </c>
      <c r="B3863" t="s">
        <v>2539</v>
      </c>
      <c r="C3863" t="s">
        <v>2540</v>
      </c>
      <c r="D3863" t="s">
        <v>28</v>
      </c>
      <c r="E3863" t="s">
        <v>29</v>
      </c>
      <c r="G3863">
        <v>2009</v>
      </c>
      <c r="H3863">
        <v>2009</v>
      </c>
      <c r="J3863" t="s">
        <v>470</v>
      </c>
      <c r="K3863" t="s">
        <v>471</v>
      </c>
      <c r="M3863" t="s">
        <v>68</v>
      </c>
      <c r="N3863" t="s">
        <v>69</v>
      </c>
      <c r="P3863" t="s">
        <v>489</v>
      </c>
      <c r="Q3863" t="s">
        <v>490</v>
      </c>
      <c r="S3863" t="s">
        <v>6885</v>
      </c>
      <c r="T3863">
        <v>78.5</v>
      </c>
      <c r="U3863">
        <v>62.6</v>
      </c>
      <c r="V3863">
        <v>98.6</v>
      </c>
    </row>
    <row r="3864" spans="1:22" hidden="1" x14ac:dyDescent="0.2">
      <c r="A3864" t="s">
        <v>7139</v>
      </c>
      <c r="B3864" t="s">
        <v>7140</v>
      </c>
      <c r="C3864" t="s">
        <v>7141</v>
      </c>
      <c r="D3864" t="s">
        <v>28</v>
      </c>
      <c r="E3864" t="s">
        <v>29</v>
      </c>
      <c r="G3864">
        <v>1997</v>
      </c>
      <c r="H3864">
        <v>1997</v>
      </c>
      <c r="J3864" t="s">
        <v>470</v>
      </c>
      <c r="K3864" t="s">
        <v>471</v>
      </c>
      <c r="P3864" t="s">
        <v>489</v>
      </c>
      <c r="Q3864" t="s">
        <v>490</v>
      </c>
      <c r="S3864" t="s">
        <v>7274</v>
      </c>
      <c r="T3864">
        <v>46</v>
      </c>
      <c r="U3864">
        <v>37.9</v>
      </c>
      <c r="V3864">
        <v>55.5</v>
      </c>
    </row>
    <row r="3865" spans="1:22" hidden="1" x14ac:dyDescent="0.2">
      <c r="A3865" t="s">
        <v>7139</v>
      </c>
      <c r="B3865" t="s">
        <v>7140</v>
      </c>
      <c r="C3865" t="s">
        <v>7141</v>
      </c>
      <c r="D3865" t="s">
        <v>28</v>
      </c>
      <c r="E3865" t="s">
        <v>29</v>
      </c>
      <c r="G3865">
        <v>1998</v>
      </c>
      <c r="H3865">
        <v>1998</v>
      </c>
      <c r="J3865" t="s">
        <v>470</v>
      </c>
      <c r="K3865" t="s">
        <v>471</v>
      </c>
      <c r="P3865" t="s">
        <v>489</v>
      </c>
      <c r="Q3865" t="s">
        <v>490</v>
      </c>
      <c r="S3865" t="s">
        <v>7275</v>
      </c>
      <c r="T3865">
        <v>45.2</v>
      </c>
      <c r="U3865">
        <v>37.299999999999997</v>
      </c>
      <c r="V3865">
        <v>54.7</v>
      </c>
    </row>
    <row r="3866" spans="1:22" hidden="1" x14ac:dyDescent="0.2">
      <c r="A3866" t="s">
        <v>7139</v>
      </c>
      <c r="B3866" t="s">
        <v>7140</v>
      </c>
      <c r="C3866" t="s">
        <v>7141</v>
      </c>
      <c r="D3866" t="s">
        <v>28</v>
      </c>
      <c r="E3866" t="s">
        <v>29</v>
      </c>
      <c r="G3866">
        <v>2011</v>
      </c>
      <c r="H3866">
        <v>2011</v>
      </c>
      <c r="J3866" t="s">
        <v>470</v>
      </c>
      <c r="K3866" t="s">
        <v>471</v>
      </c>
      <c r="P3866" t="s">
        <v>489</v>
      </c>
      <c r="Q3866" t="s">
        <v>490</v>
      </c>
      <c r="S3866" t="s">
        <v>7276</v>
      </c>
      <c r="T3866">
        <v>36.700000000000003</v>
      </c>
      <c r="U3866">
        <v>26.5</v>
      </c>
      <c r="V3866">
        <v>50.6</v>
      </c>
    </row>
    <row r="3867" spans="1:22" hidden="1" x14ac:dyDescent="0.2">
      <c r="A3867" t="s">
        <v>7139</v>
      </c>
      <c r="B3867" t="s">
        <v>7140</v>
      </c>
      <c r="C3867" t="s">
        <v>7141</v>
      </c>
      <c r="D3867" t="s">
        <v>28</v>
      </c>
      <c r="E3867" t="s">
        <v>29</v>
      </c>
      <c r="G3867">
        <v>2012</v>
      </c>
      <c r="H3867">
        <v>2012</v>
      </c>
      <c r="J3867" t="s">
        <v>470</v>
      </c>
      <c r="K3867" t="s">
        <v>471</v>
      </c>
      <c r="P3867" t="s">
        <v>489</v>
      </c>
      <c r="Q3867" t="s">
        <v>490</v>
      </c>
      <c r="S3867" t="s">
        <v>7277</v>
      </c>
      <c r="T3867">
        <v>35.9</v>
      </c>
      <c r="U3867">
        <v>25.3</v>
      </c>
      <c r="V3867">
        <v>50.6</v>
      </c>
    </row>
    <row r="3868" spans="1:22" hidden="1" x14ac:dyDescent="0.2">
      <c r="A3868" t="s">
        <v>7139</v>
      </c>
      <c r="B3868" t="s">
        <v>7140</v>
      </c>
      <c r="C3868" t="s">
        <v>7141</v>
      </c>
      <c r="D3868" t="s">
        <v>28</v>
      </c>
      <c r="E3868" t="s">
        <v>29</v>
      </c>
      <c r="G3868">
        <v>2015</v>
      </c>
      <c r="H3868">
        <v>2015</v>
      </c>
      <c r="J3868" t="s">
        <v>470</v>
      </c>
      <c r="K3868" t="s">
        <v>471</v>
      </c>
      <c r="P3868" t="s">
        <v>489</v>
      </c>
      <c r="Q3868" t="s">
        <v>490</v>
      </c>
      <c r="S3868" t="s">
        <v>7278</v>
      </c>
      <c r="T3868">
        <v>33.4</v>
      </c>
      <c r="U3868">
        <v>21.4</v>
      </c>
      <c r="V3868">
        <v>51.5</v>
      </c>
    </row>
    <row r="3869" spans="1:22" hidden="1" x14ac:dyDescent="0.2">
      <c r="A3869" t="s">
        <v>7139</v>
      </c>
      <c r="B3869" t="s">
        <v>7140</v>
      </c>
      <c r="C3869" t="s">
        <v>7141</v>
      </c>
      <c r="D3869" t="s">
        <v>28</v>
      </c>
      <c r="E3869" t="s">
        <v>29</v>
      </c>
      <c r="G3869">
        <v>1995</v>
      </c>
      <c r="H3869">
        <v>1995</v>
      </c>
      <c r="J3869" t="s">
        <v>470</v>
      </c>
      <c r="K3869" t="s">
        <v>471</v>
      </c>
      <c r="P3869" t="s">
        <v>489</v>
      </c>
      <c r="Q3869" t="s">
        <v>490</v>
      </c>
      <c r="S3869" t="s">
        <v>8189</v>
      </c>
      <c r="T3869">
        <v>47.4</v>
      </c>
      <c r="U3869">
        <v>39.700000000000003</v>
      </c>
      <c r="V3869">
        <v>57</v>
      </c>
    </row>
    <row r="3870" spans="1:22" hidden="1" x14ac:dyDescent="0.2">
      <c r="A3870" t="s">
        <v>7139</v>
      </c>
      <c r="B3870" t="s">
        <v>7140</v>
      </c>
      <c r="C3870" t="s">
        <v>7141</v>
      </c>
      <c r="D3870" t="s">
        <v>28</v>
      </c>
      <c r="E3870" t="s">
        <v>29</v>
      </c>
      <c r="G3870">
        <v>1996</v>
      </c>
      <c r="H3870">
        <v>1996</v>
      </c>
      <c r="J3870" t="s">
        <v>470</v>
      </c>
      <c r="K3870" t="s">
        <v>471</v>
      </c>
      <c r="P3870" t="s">
        <v>489</v>
      </c>
      <c r="Q3870" t="s">
        <v>490</v>
      </c>
      <c r="S3870" t="s">
        <v>8190</v>
      </c>
      <c r="T3870">
        <v>46.7</v>
      </c>
      <c r="U3870">
        <v>38.9</v>
      </c>
      <c r="V3870">
        <v>56.1</v>
      </c>
    </row>
    <row r="3871" spans="1:22" hidden="1" x14ac:dyDescent="0.2">
      <c r="A3871" t="s">
        <v>7139</v>
      </c>
      <c r="B3871" t="s">
        <v>7140</v>
      </c>
      <c r="C3871" t="s">
        <v>7141</v>
      </c>
      <c r="D3871" t="s">
        <v>28</v>
      </c>
      <c r="E3871" t="s">
        <v>29</v>
      </c>
      <c r="G3871">
        <v>2013</v>
      </c>
      <c r="H3871">
        <v>2013</v>
      </c>
      <c r="J3871" t="s">
        <v>470</v>
      </c>
      <c r="K3871" t="s">
        <v>471</v>
      </c>
      <c r="P3871" t="s">
        <v>489</v>
      </c>
      <c r="Q3871" t="s">
        <v>490</v>
      </c>
      <c r="S3871" t="s">
        <v>8191</v>
      </c>
      <c r="T3871">
        <v>35.200000000000003</v>
      </c>
      <c r="U3871">
        <v>24</v>
      </c>
      <c r="V3871">
        <v>50.7</v>
      </c>
    </row>
    <row r="3872" spans="1:22" hidden="1" x14ac:dyDescent="0.2">
      <c r="A3872" t="s">
        <v>7139</v>
      </c>
      <c r="B3872" t="s">
        <v>7140</v>
      </c>
      <c r="C3872" t="s">
        <v>7141</v>
      </c>
      <c r="D3872" t="s">
        <v>28</v>
      </c>
      <c r="E3872" t="s">
        <v>29</v>
      </c>
      <c r="G3872">
        <v>2014</v>
      </c>
      <c r="H3872">
        <v>2014</v>
      </c>
      <c r="J3872" t="s">
        <v>470</v>
      </c>
      <c r="K3872" t="s">
        <v>471</v>
      </c>
      <c r="P3872" t="s">
        <v>489</v>
      </c>
      <c r="Q3872" t="s">
        <v>490</v>
      </c>
      <c r="S3872" t="s">
        <v>8192</v>
      </c>
      <c r="T3872">
        <v>34.200000000000003</v>
      </c>
      <c r="U3872">
        <v>22.5</v>
      </c>
      <c r="V3872">
        <v>50.9</v>
      </c>
    </row>
    <row r="3873" spans="1:22" x14ac:dyDescent="0.2">
      <c r="A3873" t="s">
        <v>2538</v>
      </c>
      <c r="B3873" t="s">
        <v>2539</v>
      </c>
      <c r="C3873" t="s">
        <v>2540</v>
      </c>
      <c r="D3873" t="s">
        <v>28</v>
      </c>
      <c r="E3873" t="s">
        <v>29</v>
      </c>
      <c r="G3873">
        <v>1994</v>
      </c>
      <c r="H3873">
        <v>1994</v>
      </c>
      <c r="J3873" t="s">
        <v>470</v>
      </c>
      <c r="K3873" t="s">
        <v>471</v>
      </c>
      <c r="M3873" t="s">
        <v>68</v>
      </c>
      <c r="N3873" t="s">
        <v>69</v>
      </c>
      <c r="P3873" t="s">
        <v>489</v>
      </c>
      <c r="Q3873" t="s">
        <v>490</v>
      </c>
      <c r="S3873" t="s">
        <v>8678</v>
      </c>
      <c r="T3873">
        <v>111.5</v>
      </c>
      <c r="U3873">
        <v>97.4</v>
      </c>
      <c r="V3873">
        <v>128.89999</v>
      </c>
    </row>
    <row r="3874" spans="1:22" x14ac:dyDescent="0.2">
      <c r="A3874" t="s">
        <v>2538</v>
      </c>
      <c r="B3874" t="s">
        <v>2539</v>
      </c>
      <c r="C3874" t="s">
        <v>2540</v>
      </c>
      <c r="D3874" t="s">
        <v>28</v>
      </c>
      <c r="E3874" t="s">
        <v>29</v>
      </c>
      <c r="G3874">
        <v>1996</v>
      </c>
      <c r="H3874">
        <v>1996</v>
      </c>
      <c r="J3874" t="s">
        <v>470</v>
      </c>
      <c r="K3874" t="s">
        <v>471</v>
      </c>
      <c r="M3874" t="s">
        <v>68</v>
      </c>
      <c r="N3874" t="s">
        <v>69</v>
      </c>
      <c r="P3874" t="s">
        <v>489</v>
      </c>
      <c r="Q3874" t="s">
        <v>490</v>
      </c>
      <c r="S3874" t="s">
        <v>8679</v>
      </c>
      <c r="T3874">
        <v>108.5</v>
      </c>
      <c r="U3874">
        <v>94.4</v>
      </c>
      <c r="V3874">
        <v>126</v>
      </c>
    </row>
    <row r="3875" spans="1:22" x14ac:dyDescent="0.2">
      <c r="A3875" t="s">
        <v>2538</v>
      </c>
      <c r="B3875" t="s">
        <v>2539</v>
      </c>
      <c r="C3875" t="s">
        <v>2540</v>
      </c>
      <c r="D3875" t="s">
        <v>28</v>
      </c>
      <c r="E3875" t="s">
        <v>29</v>
      </c>
      <c r="G3875">
        <v>2011</v>
      </c>
      <c r="H3875">
        <v>2011</v>
      </c>
      <c r="J3875" t="s">
        <v>470</v>
      </c>
      <c r="K3875" t="s">
        <v>471</v>
      </c>
      <c r="M3875" t="s">
        <v>68</v>
      </c>
      <c r="N3875" t="s">
        <v>69</v>
      </c>
      <c r="P3875" t="s">
        <v>489</v>
      </c>
      <c r="Q3875" t="s">
        <v>490</v>
      </c>
      <c r="S3875" t="s">
        <v>8680</v>
      </c>
      <c r="T3875">
        <v>73.900000000000006</v>
      </c>
      <c r="U3875">
        <v>56.2</v>
      </c>
      <c r="V3875">
        <v>96.7</v>
      </c>
    </row>
    <row r="3876" spans="1:22" x14ac:dyDescent="0.2">
      <c r="A3876" t="s">
        <v>2538</v>
      </c>
      <c r="B3876" t="s">
        <v>2539</v>
      </c>
      <c r="C3876" t="s">
        <v>2540</v>
      </c>
      <c r="D3876" t="s">
        <v>28</v>
      </c>
      <c r="E3876" t="s">
        <v>29</v>
      </c>
      <c r="G3876">
        <v>2013</v>
      </c>
      <c r="H3876">
        <v>2013</v>
      </c>
      <c r="J3876" t="s">
        <v>470</v>
      </c>
      <c r="K3876" t="s">
        <v>471</v>
      </c>
      <c r="M3876" t="s">
        <v>68</v>
      </c>
      <c r="N3876" t="s">
        <v>69</v>
      </c>
      <c r="P3876" t="s">
        <v>489</v>
      </c>
      <c r="Q3876" t="s">
        <v>490</v>
      </c>
      <c r="S3876" t="s">
        <v>8681</v>
      </c>
      <c r="T3876">
        <v>69.5</v>
      </c>
      <c r="U3876">
        <v>49.8</v>
      </c>
      <c r="V3876">
        <v>95</v>
      </c>
    </row>
    <row r="3877" spans="1:22" hidden="1" x14ac:dyDescent="0.2">
      <c r="A3877" t="s">
        <v>7139</v>
      </c>
      <c r="B3877" t="s">
        <v>7140</v>
      </c>
      <c r="C3877" t="s">
        <v>7141</v>
      </c>
      <c r="D3877" t="s">
        <v>28</v>
      </c>
      <c r="E3877" t="s">
        <v>29</v>
      </c>
      <c r="G3877">
        <v>2004</v>
      </c>
      <c r="H3877">
        <v>2004</v>
      </c>
      <c r="J3877" t="s">
        <v>470</v>
      </c>
      <c r="K3877" t="s">
        <v>471</v>
      </c>
      <c r="P3877" t="s">
        <v>489</v>
      </c>
      <c r="Q3877" t="s">
        <v>490</v>
      </c>
      <c r="S3877" t="s">
        <v>9033</v>
      </c>
      <c r="T3877">
        <v>41.7</v>
      </c>
      <c r="U3877">
        <v>33.5</v>
      </c>
      <c r="V3877">
        <v>51.8</v>
      </c>
    </row>
    <row r="3878" spans="1:22" hidden="1" x14ac:dyDescent="0.2">
      <c r="A3878" t="s">
        <v>7139</v>
      </c>
      <c r="B3878" t="s">
        <v>7140</v>
      </c>
      <c r="C3878" t="s">
        <v>7141</v>
      </c>
      <c r="D3878" t="s">
        <v>28</v>
      </c>
      <c r="E3878" t="s">
        <v>29</v>
      </c>
      <c r="G3878">
        <v>2006</v>
      </c>
      <c r="H3878">
        <v>2006</v>
      </c>
      <c r="J3878" t="s">
        <v>470</v>
      </c>
      <c r="K3878" t="s">
        <v>471</v>
      </c>
      <c r="P3878" t="s">
        <v>489</v>
      </c>
      <c r="Q3878" t="s">
        <v>490</v>
      </c>
      <c r="S3878" t="s">
        <v>9034</v>
      </c>
      <c r="T3878">
        <v>40.4</v>
      </c>
      <c r="U3878">
        <v>32.200000000000003</v>
      </c>
      <c r="V3878">
        <v>50.7</v>
      </c>
    </row>
    <row r="3879" spans="1:22" x14ac:dyDescent="0.2">
      <c r="A3879" t="s">
        <v>2538</v>
      </c>
      <c r="B3879" t="s">
        <v>2539</v>
      </c>
      <c r="C3879" t="s">
        <v>2540</v>
      </c>
      <c r="D3879" t="s">
        <v>28</v>
      </c>
      <c r="E3879" t="s">
        <v>29</v>
      </c>
      <c r="G3879">
        <v>1990</v>
      </c>
      <c r="H3879">
        <v>1990</v>
      </c>
      <c r="J3879" t="s">
        <v>470</v>
      </c>
      <c r="K3879" t="s">
        <v>471</v>
      </c>
      <c r="M3879" t="s">
        <v>68</v>
      </c>
      <c r="N3879" t="s">
        <v>69</v>
      </c>
      <c r="P3879" t="s">
        <v>489</v>
      </c>
      <c r="Q3879" t="s">
        <v>490</v>
      </c>
      <c r="S3879" t="s">
        <v>9287</v>
      </c>
      <c r="T3879">
        <v>119.4</v>
      </c>
      <c r="U3879">
        <v>102.9</v>
      </c>
      <c r="V3879">
        <v>137.80000000000001</v>
      </c>
    </row>
    <row r="3880" spans="1:22" x14ac:dyDescent="0.2">
      <c r="A3880" t="s">
        <v>2538</v>
      </c>
      <c r="B3880" t="s">
        <v>2539</v>
      </c>
      <c r="C3880" t="s">
        <v>2540</v>
      </c>
      <c r="D3880" t="s">
        <v>28</v>
      </c>
      <c r="E3880" t="s">
        <v>29</v>
      </c>
      <c r="G3880">
        <v>2001</v>
      </c>
      <c r="H3880">
        <v>2001</v>
      </c>
      <c r="J3880" t="s">
        <v>470</v>
      </c>
      <c r="K3880" t="s">
        <v>471</v>
      </c>
      <c r="M3880" t="s">
        <v>68</v>
      </c>
      <c r="N3880" t="s">
        <v>69</v>
      </c>
      <c r="P3880" t="s">
        <v>489</v>
      </c>
      <c r="Q3880" t="s">
        <v>490</v>
      </c>
      <c r="S3880" t="s">
        <v>9288</v>
      </c>
      <c r="T3880">
        <v>98.4</v>
      </c>
      <c r="U3880">
        <v>84.6</v>
      </c>
      <c r="V3880">
        <v>116.1</v>
      </c>
    </row>
    <row r="3881" spans="1:22" x14ac:dyDescent="0.2">
      <c r="A3881" t="s">
        <v>2538</v>
      </c>
      <c r="B3881" t="s">
        <v>2539</v>
      </c>
      <c r="C3881" t="s">
        <v>2540</v>
      </c>
      <c r="D3881" t="s">
        <v>28</v>
      </c>
      <c r="E3881" t="s">
        <v>29</v>
      </c>
      <c r="G3881">
        <v>2008</v>
      </c>
      <c r="H3881">
        <v>2008</v>
      </c>
      <c r="J3881" t="s">
        <v>470</v>
      </c>
      <c r="K3881" t="s">
        <v>471</v>
      </c>
      <c r="M3881" t="s">
        <v>68</v>
      </c>
      <c r="N3881" t="s">
        <v>69</v>
      </c>
      <c r="P3881" t="s">
        <v>489</v>
      </c>
      <c r="Q3881" t="s">
        <v>490</v>
      </c>
      <c r="S3881" t="s">
        <v>9289</v>
      </c>
      <c r="T3881">
        <v>81</v>
      </c>
      <c r="U3881">
        <v>65.7</v>
      </c>
      <c r="V3881">
        <v>100.1</v>
      </c>
    </row>
    <row r="3882" spans="1:22" x14ac:dyDescent="0.2">
      <c r="A3882" t="s">
        <v>2538</v>
      </c>
      <c r="B3882" t="s">
        <v>2539</v>
      </c>
      <c r="C3882" t="s">
        <v>2540</v>
      </c>
      <c r="D3882" t="s">
        <v>28</v>
      </c>
      <c r="E3882" t="s">
        <v>29</v>
      </c>
      <c r="G3882">
        <v>2015</v>
      </c>
      <c r="H3882">
        <v>2015</v>
      </c>
      <c r="J3882" t="s">
        <v>470</v>
      </c>
      <c r="K3882" t="s">
        <v>471</v>
      </c>
      <c r="M3882" t="s">
        <v>68</v>
      </c>
      <c r="N3882" t="s">
        <v>69</v>
      </c>
      <c r="P3882" t="s">
        <v>489</v>
      </c>
      <c r="Q3882" t="s">
        <v>490</v>
      </c>
      <c r="S3882" t="s">
        <v>9290</v>
      </c>
      <c r="T3882">
        <v>65.3</v>
      </c>
      <c r="U3882">
        <v>44.1</v>
      </c>
      <c r="V3882">
        <v>95</v>
      </c>
    </row>
    <row r="3883" spans="1:22" hidden="1" x14ac:dyDescent="0.2">
      <c r="A3883" t="s">
        <v>7139</v>
      </c>
      <c r="B3883" t="s">
        <v>7140</v>
      </c>
      <c r="C3883" t="s">
        <v>7141</v>
      </c>
      <c r="D3883" t="s">
        <v>28</v>
      </c>
      <c r="E3883" t="s">
        <v>29</v>
      </c>
      <c r="G3883">
        <v>1994</v>
      </c>
      <c r="H3883">
        <v>1994</v>
      </c>
      <c r="J3883" t="s">
        <v>470</v>
      </c>
      <c r="K3883" t="s">
        <v>471</v>
      </c>
      <c r="P3883" t="s">
        <v>489</v>
      </c>
      <c r="Q3883" t="s">
        <v>490</v>
      </c>
      <c r="S3883" t="s">
        <v>9634</v>
      </c>
      <c r="T3883">
        <v>48</v>
      </c>
      <c r="U3883">
        <v>40.4</v>
      </c>
      <c r="V3883">
        <v>57.8</v>
      </c>
    </row>
    <row r="3884" spans="1:22" hidden="1" x14ac:dyDescent="0.2">
      <c r="A3884" t="s">
        <v>7139</v>
      </c>
      <c r="B3884" t="s">
        <v>7140</v>
      </c>
      <c r="C3884" t="s">
        <v>7141</v>
      </c>
      <c r="D3884" t="s">
        <v>28</v>
      </c>
      <c r="E3884" t="s">
        <v>29</v>
      </c>
      <c r="G3884">
        <v>2001</v>
      </c>
      <c r="H3884">
        <v>2001</v>
      </c>
      <c r="J3884" t="s">
        <v>470</v>
      </c>
      <c r="K3884" t="s">
        <v>471</v>
      </c>
      <c r="P3884" t="s">
        <v>489</v>
      </c>
      <c r="Q3884" t="s">
        <v>490</v>
      </c>
      <c r="S3884" t="s">
        <v>9635</v>
      </c>
      <c r="T3884">
        <v>43.6</v>
      </c>
      <c r="U3884">
        <v>35.799999999999997</v>
      </c>
      <c r="V3884">
        <v>53.4</v>
      </c>
    </row>
    <row r="3885" spans="1:22" hidden="1" x14ac:dyDescent="0.2">
      <c r="A3885" t="s">
        <v>7139</v>
      </c>
      <c r="B3885" t="s">
        <v>7140</v>
      </c>
      <c r="C3885" t="s">
        <v>7141</v>
      </c>
      <c r="D3885" t="s">
        <v>28</v>
      </c>
      <c r="E3885" t="s">
        <v>29</v>
      </c>
      <c r="G3885">
        <v>2008</v>
      </c>
      <c r="H3885">
        <v>2008</v>
      </c>
      <c r="J3885" t="s">
        <v>470</v>
      </c>
      <c r="K3885" t="s">
        <v>471</v>
      </c>
      <c r="P3885" t="s">
        <v>489</v>
      </c>
      <c r="Q3885" t="s">
        <v>490</v>
      </c>
      <c r="S3885" t="s">
        <v>9636</v>
      </c>
      <c r="T3885">
        <v>39</v>
      </c>
      <c r="U3885">
        <v>30.7</v>
      </c>
      <c r="V3885">
        <v>49.9</v>
      </c>
    </row>
    <row r="3886" spans="1:22" hidden="1" x14ac:dyDescent="0.2">
      <c r="A3886" t="s">
        <v>7139</v>
      </c>
      <c r="B3886" t="s">
        <v>7140</v>
      </c>
      <c r="C3886" t="s">
        <v>7141</v>
      </c>
      <c r="D3886" t="s">
        <v>28</v>
      </c>
      <c r="E3886" t="s">
        <v>29</v>
      </c>
      <c r="G3886">
        <v>1991</v>
      </c>
      <c r="H3886">
        <v>1991</v>
      </c>
      <c r="J3886" t="s">
        <v>470</v>
      </c>
      <c r="K3886" t="s">
        <v>471</v>
      </c>
      <c r="P3886" t="s">
        <v>489</v>
      </c>
      <c r="Q3886" t="s">
        <v>490</v>
      </c>
      <c r="S3886" t="s">
        <v>10183</v>
      </c>
      <c r="T3886">
        <v>49.3</v>
      </c>
      <c r="U3886">
        <v>40.6</v>
      </c>
      <c r="V3886">
        <v>59.9</v>
      </c>
    </row>
    <row r="3887" spans="1:22" hidden="1" x14ac:dyDescent="0.2">
      <c r="A3887" t="s">
        <v>7139</v>
      </c>
      <c r="B3887" t="s">
        <v>7140</v>
      </c>
      <c r="C3887" t="s">
        <v>7141</v>
      </c>
      <c r="D3887" t="s">
        <v>28</v>
      </c>
      <c r="E3887" t="s">
        <v>29</v>
      </c>
      <c r="G3887">
        <v>1993</v>
      </c>
      <c r="H3887">
        <v>1993</v>
      </c>
      <c r="J3887" t="s">
        <v>470</v>
      </c>
      <c r="K3887" t="s">
        <v>471</v>
      </c>
      <c r="P3887" t="s">
        <v>489</v>
      </c>
      <c r="Q3887" t="s">
        <v>490</v>
      </c>
      <c r="S3887" t="s">
        <v>10184</v>
      </c>
      <c r="T3887">
        <v>48.6</v>
      </c>
      <c r="U3887">
        <v>40.5</v>
      </c>
      <c r="V3887">
        <v>58.6</v>
      </c>
    </row>
    <row r="3888" spans="1:22" hidden="1" x14ac:dyDescent="0.2">
      <c r="A3888" t="s">
        <v>7139</v>
      </c>
      <c r="B3888" t="s">
        <v>7140</v>
      </c>
      <c r="C3888" t="s">
        <v>7141</v>
      </c>
      <c r="D3888" t="s">
        <v>28</v>
      </c>
      <c r="E3888" t="s">
        <v>29</v>
      </c>
      <c r="G3888">
        <v>2000</v>
      </c>
      <c r="H3888">
        <v>2000</v>
      </c>
      <c r="J3888" t="s">
        <v>470</v>
      </c>
      <c r="K3888" t="s">
        <v>471</v>
      </c>
      <c r="P3888" t="s">
        <v>489</v>
      </c>
      <c r="Q3888" t="s">
        <v>490</v>
      </c>
      <c r="S3888" t="s">
        <v>10185</v>
      </c>
      <c r="T3888">
        <v>44.1</v>
      </c>
      <c r="U3888">
        <v>36.200000000000003</v>
      </c>
      <c r="V3888">
        <v>53.7</v>
      </c>
    </row>
    <row r="3889" spans="1:22" hidden="1" x14ac:dyDescent="0.2">
      <c r="A3889" t="s">
        <v>7139</v>
      </c>
      <c r="B3889" t="s">
        <v>7140</v>
      </c>
      <c r="C3889" t="s">
        <v>7141</v>
      </c>
      <c r="D3889" t="s">
        <v>28</v>
      </c>
      <c r="E3889" t="s">
        <v>29</v>
      </c>
      <c r="G3889">
        <v>2002</v>
      </c>
      <c r="H3889">
        <v>2002</v>
      </c>
      <c r="J3889" t="s">
        <v>470</v>
      </c>
      <c r="K3889" t="s">
        <v>471</v>
      </c>
      <c r="P3889" t="s">
        <v>489</v>
      </c>
      <c r="Q3889" t="s">
        <v>490</v>
      </c>
      <c r="S3889" t="s">
        <v>10186</v>
      </c>
      <c r="T3889">
        <v>43</v>
      </c>
      <c r="U3889">
        <v>35.200000000000003</v>
      </c>
      <c r="V3889">
        <v>52.8</v>
      </c>
    </row>
    <row r="3890" spans="1:22" x14ac:dyDescent="0.2">
      <c r="A3890" t="s">
        <v>2538</v>
      </c>
      <c r="B3890" t="s">
        <v>2539</v>
      </c>
      <c r="C3890" t="s">
        <v>2540</v>
      </c>
      <c r="D3890" t="s">
        <v>28</v>
      </c>
      <c r="E3890" t="s">
        <v>29</v>
      </c>
      <c r="G3890">
        <v>1995</v>
      </c>
      <c r="H3890">
        <v>1995</v>
      </c>
      <c r="J3890" t="s">
        <v>470</v>
      </c>
      <c r="K3890" t="s">
        <v>471</v>
      </c>
      <c r="M3890" t="s">
        <v>68</v>
      </c>
      <c r="N3890" t="s">
        <v>69</v>
      </c>
      <c r="P3890" t="s">
        <v>489</v>
      </c>
      <c r="Q3890" t="s">
        <v>490</v>
      </c>
      <c r="S3890" t="s">
        <v>11222</v>
      </c>
      <c r="T3890">
        <v>110.2</v>
      </c>
      <c r="U3890">
        <v>95.9</v>
      </c>
      <c r="V3890">
        <v>127.4</v>
      </c>
    </row>
    <row r="3891" spans="1:22" x14ac:dyDescent="0.2">
      <c r="A3891" t="s">
        <v>2538</v>
      </c>
      <c r="B3891" t="s">
        <v>2539</v>
      </c>
      <c r="C3891" t="s">
        <v>2540</v>
      </c>
      <c r="D3891" t="s">
        <v>28</v>
      </c>
      <c r="E3891" t="s">
        <v>29</v>
      </c>
      <c r="G3891">
        <v>1997</v>
      </c>
      <c r="H3891">
        <v>1997</v>
      </c>
      <c r="J3891" t="s">
        <v>470</v>
      </c>
      <c r="K3891" t="s">
        <v>471</v>
      </c>
      <c r="M3891" t="s">
        <v>68</v>
      </c>
      <c r="N3891" t="s">
        <v>69</v>
      </c>
      <c r="P3891" t="s">
        <v>489</v>
      </c>
      <c r="Q3891" t="s">
        <v>490</v>
      </c>
      <c r="S3891" t="s">
        <v>11223</v>
      </c>
      <c r="T3891">
        <v>106.8</v>
      </c>
      <c r="U3891">
        <v>92.8</v>
      </c>
      <c r="V3891">
        <v>124.8</v>
      </c>
    </row>
    <row r="3892" spans="1:22" x14ac:dyDescent="0.2">
      <c r="A3892" t="s">
        <v>2538</v>
      </c>
      <c r="B3892" t="s">
        <v>2539</v>
      </c>
      <c r="C3892" t="s">
        <v>2540</v>
      </c>
      <c r="D3892" t="s">
        <v>28</v>
      </c>
      <c r="E3892" t="s">
        <v>29</v>
      </c>
      <c r="G3892">
        <v>2012</v>
      </c>
      <c r="H3892">
        <v>2012</v>
      </c>
      <c r="J3892" t="s">
        <v>470</v>
      </c>
      <c r="K3892" t="s">
        <v>471</v>
      </c>
      <c r="M3892" t="s">
        <v>68</v>
      </c>
      <c r="N3892" t="s">
        <v>69</v>
      </c>
      <c r="P3892" t="s">
        <v>489</v>
      </c>
      <c r="Q3892" t="s">
        <v>490</v>
      </c>
      <c r="S3892" t="s">
        <v>11224</v>
      </c>
      <c r="T3892">
        <v>71.7</v>
      </c>
      <c r="U3892">
        <v>53</v>
      </c>
      <c r="V3892">
        <v>95.8</v>
      </c>
    </row>
    <row r="3893" spans="1:22" x14ac:dyDescent="0.2">
      <c r="A3893" t="s">
        <v>2538</v>
      </c>
      <c r="B3893" t="s">
        <v>2539</v>
      </c>
      <c r="C3893" t="s">
        <v>2540</v>
      </c>
      <c r="D3893" t="s">
        <v>28</v>
      </c>
      <c r="E3893" t="s">
        <v>29</v>
      </c>
      <c r="G3893">
        <v>2014</v>
      </c>
      <c r="H3893">
        <v>2014</v>
      </c>
      <c r="J3893" t="s">
        <v>470</v>
      </c>
      <c r="K3893" t="s">
        <v>471</v>
      </c>
      <c r="M3893" t="s">
        <v>68</v>
      </c>
      <c r="N3893" t="s">
        <v>69</v>
      </c>
      <c r="P3893" t="s">
        <v>489</v>
      </c>
      <c r="Q3893" t="s">
        <v>490</v>
      </c>
      <c r="S3893" t="s">
        <v>11225</v>
      </c>
      <c r="T3893">
        <v>67.400000000000006</v>
      </c>
      <c r="U3893">
        <v>46.9</v>
      </c>
      <c r="V3893">
        <v>94.9</v>
      </c>
    </row>
    <row r="3894" spans="1:22" hidden="1" x14ac:dyDescent="0.2">
      <c r="A3894" t="s">
        <v>7139</v>
      </c>
      <c r="B3894" t="s">
        <v>7140</v>
      </c>
      <c r="C3894" t="s">
        <v>7141</v>
      </c>
      <c r="D3894" t="s">
        <v>28</v>
      </c>
      <c r="E3894" t="s">
        <v>29</v>
      </c>
      <c r="G3894">
        <v>1992</v>
      </c>
      <c r="H3894">
        <v>1992</v>
      </c>
      <c r="J3894" t="s">
        <v>470</v>
      </c>
      <c r="K3894" t="s">
        <v>471</v>
      </c>
      <c r="P3894" t="s">
        <v>489</v>
      </c>
      <c r="Q3894" t="s">
        <v>490</v>
      </c>
      <c r="S3894" t="s">
        <v>11564</v>
      </c>
      <c r="T3894">
        <v>49</v>
      </c>
      <c r="U3894">
        <v>40.5</v>
      </c>
      <c r="V3894">
        <v>58.9</v>
      </c>
    </row>
    <row r="3895" spans="1:22" hidden="1" x14ac:dyDescent="0.2">
      <c r="A3895" t="s">
        <v>7139</v>
      </c>
      <c r="B3895" t="s">
        <v>7140</v>
      </c>
      <c r="C3895" t="s">
        <v>7141</v>
      </c>
      <c r="D3895" t="s">
        <v>28</v>
      </c>
      <c r="E3895" t="s">
        <v>29</v>
      </c>
      <c r="G3895">
        <v>1999</v>
      </c>
      <c r="H3895">
        <v>1999</v>
      </c>
      <c r="J3895" t="s">
        <v>470</v>
      </c>
      <c r="K3895" t="s">
        <v>471</v>
      </c>
      <c r="P3895" t="s">
        <v>489</v>
      </c>
      <c r="Q3895" t="s">
        <v>490</v>
      </c>
      <c r="S3895" t="s">
        <v>11565</v>
      </c>
      <c r="T3895">
        <v>44.7</v>
      </c>
      <c r="U3895">
        <v>36.799999999999997</v>
      </c>
      <c r="V3895">
        <v>53.9</v>
      </c>
    </row>
    <row r="3896" spans="1:22" hidden="1" x14ac:dyDescent="0.2">
      <c r="A3896" t="s">
        <v>7139</v>
      </c>
      <c r="B3896" t="s">
        <v>7140</v>
      </c>
      <c r="C3896" t="s">
        <v>7141</v>
      </c>
      <c r="D3896" t="s">
        <v>28</v>
      </c>
      <c r="E3896" t="s">
        <v>29</v>
      </c>
      <c r="G3896">
        <v>2010</v>
      </c>
      <c r="H3896">
        <v>2010</v>
      </c>
      <c r="J3896" t="s">
        <v>470</v>
      </c>
      <c r="K3896" t="s">
        <v>471</v>
      </c>
      <c r="P3896" t="s">
        <v>489</v>
      </c>
      <c r="Q3896" t="s">
        <v>490</v>
      </c>
      <c r="S3896" t="s">
        <v>11566</v>
      </c>
      <c r="T3896">
        <v>37.4</v>
      </c>
      <c r="U3896">
        <v>27.9</v>
      </c>
      <c r="V3896">
        <v>50.2</v>
      </c>
    </row>
    <row r="3897" spans="1:22" hidden="1" x14ac:dyDescent="0.2">
      <c r="A3897" t="s">
        <v>7139</v>
      </c>
      <c r="B3897" t="s">
        <v>7140</v>
      </c>
      <c r="C3897" t="s">
        <v>7141</v>
      </c>
      <c r="D3897" t="s">
        <v>28</v>
      </c>
      <c r="E3897" t="s">
        <v>29</v>
      </c>
      <c r="G3897">
        <v>1990</v>
      </c>
      <c r="H3897">
        <v>1990</v>
      </c>
      <c r="J3897" t="s">
        <v>470</v>
      </c>
      <c r="K3897" t="s">
        <v>471</v>
      </c>
      <c r="P3897" t="s">
        <v>489</v>
      </c>
      <c r="Q3897" t="s">
        <v>490</v>
      </c>
      <c r="S3897" t="s">
        <v>11882</v>
      </c>
      <c r="T3897">
        <v>49.8</v>
      </c>
      <c r="U3897">
        <v>40.9</v>
      </c>
      <c r="V3897">
        <v>60.6</v>
      </c>
    </row>
    <row r="3898" spans="1:22" hidden="1" x14ac:dyDescent="0.2">
      <c r="A3898" t="s">
        <v>7139</v>
      </c>
      <c r="B3898" t="s">
        <v>7140</v>
      </c>
      <c r="C3898" t="s">
        <v>7141</v>
      </c>
      <c r="D3898" t="s">
        <v>28</v>
      </c>
      <c r="E3898" t="s">
        <v>29</v>
      </c>
      <c r="G3898">
        <v>2003</v>
      </c>
      <c r="H3898">
        <v>2003</v>
      </c>
      <c r="J3898" t="s">
        <v>470</v>
      </c>
      <c r="K3898" t="s">
        <v>471</v>
      </c>
      <c r="P3898" t="s">
        <v>489</v>
      </c>
      <c r="Q3898" t="s">
        <v>490</v>
      </c>
      <c r="S3898" t="s">
        <v>11883</v>
      </c>
      <c r="T3898">
        <v>42.3</v>
      </c>
      <c r="U3898">
        <v>34.200000000000003</v>
      </c>
      <c r="V3898">
        <v>52.2</v>
      </c>
    </row>
    <row r="3899" spans="1:22" hidden="1" x14ac:dyDescent="0.2">
      <c r="A3899" t="s">
        <v>7139</v>
      </c>
      <c r="B3899" t="s">
        <v>7140</v>
      </c>
      <c r="C3899" t="s">
        <v>7141</v>
      </c>
      <c r="D3899" t="s">
        <v>28</v>
      </c>
      <c r="E3899" t="s">
        <v>29</v>
      </c>
      <c r="G3899">
        <v>2005</v>
      </c>
      <c r="H3899">
        <v>2005</v>
      </c>
      <c r="J3899" t="s">
        <v>470</v>
      </c>
      <c r="K3899" t="s">
        <v>471</v>
      </c>
      <c r="P3899" t="s">
        <v>489</v>
      </c>
      <c r="Q3899" t="s">
        <v>490</v>
      </c>
      <c r="S3899" t="s">
        <v>11884</v>
      </c>
      <c r="T3899">
        <v>41.1</v>
      </c>
      <c r="U3899">
        <v>32.799999999999997</v>
      </c>
      <c r="V3899">
        <v>51.3</v>
      </c>
    </row>
    <row r="3900" spans="1:22" hidden="1" x14ac:dyDescent="0.2">
      <c r="A3900" t="s">
        <v>7139</v>
      </c>
      <c r="B3900" t="s">
        <v>7140</v>
      </c>
      <c r="C3900" t="s">
        <v>7141</v>
      </c>
      <c r="D3900" t="s">
        <v>28</v>
      </c>
      <c r="E3900" t="s">
        <v>29</v>
      </c>
      <c r="G3900">
        <v>2007</v>
      </c>
      <c r="H3900">
        <v>2007</v>
      </c>
      <c r="J3900" t="s">
        <v>470</v>
      </c>
      <c r="K3900" t="s">
        <v>471</v>
      </c>
      <c r="P3900" t="s">
        <v>489</v>
      </c>
      <c r="Q3900" t="s">
        <v>490</v>
      </c>
      <c r="S3900" t="s">
        <v>12632</v>
      </c>
      <c r="T3900">
        <v>39.700000000000003</v>
      </c>
      <c r="U3900">
        <v>31.5</v>
      </c>
      <c r="V3900">
        <v>50.4</v>
      </c>
    </row>
    <row r="3901" spans="1:22" hidden="1" x14ac:dyDescent="0.2">
      <c r="A3901" t="s">
        <v>7139</v>
      </c>
      <c r="B3901" t="s">
        <v>7140</v>
      </c>
      <c r="C3901" t="s">
        <v>7141</v>
      </c>
      <c r="D3901" t="s">
        <v>28</v>
      </c>
      <c r="E3901" t="s">
        <v>29</v>
      </c>
      <c r="G3901">
        <v>2009</v>
      </c>
      <c r="H3901">
        <v>2009</v>
      </c>
      <c r="J3901" t="s">
        <v>470</v>
      </c>
      <c r="K3901" t="s">
        <v>471</v>
      </c>
      <c r="P3901" t="s">
        <v>489</v>
      </c>
      <c r="Q3901" t="s">
        <v>490</v>
      </c>
      <c r="S3901" t="s">
        <v>12633</v>
      </c>
      <c r="T3901">
        <v>38.200000000000003</v>
      </c>
      <c r="U3901">
        <v>29.4</v>
      </c>
      <c r="V3901">
        <v>50</v>
      </c>
    </row>
    <row r="3902" spans="1:22" hidden="1" x14ac:dyDescent="0.2">
      <c r="A3902" t="s">
        <v>25</v>
      </c>
      <c r="B3902" t="s">
        <v>26</v>
      </c>
      <c r="C3902" t="s">
        <v>27</v>
      </c>
      <c r="D3902" t="s">
        <v>28</v>
      </c>
      <c r="E3902" t="s">
        <v>29</v>
      </c>
      <c r="G3902">
        <v>1992</v>
      </c>
      <c r="H3902">
        <v>1992</v>
      </c>
      <c r="J3902" t="s">
        <v>288</v>
      </c>
      <c r="K3902" t="s">
        <v>289</v>
      </c>
      <c r="M3902" t="s">
        <v>32</v>
      </c>
      <c r="N3902" t="s">
        <v>33</v>
      </c>
      <c r="P3902" t="s">
        <v>351</v>
      </c>
      <c r="Q3902" t="s">
        <v>352</v>
      </c>
      <c r="S3902" t="s">
        <v>353</v>
      </c>
      <c r="T3902">
        <v>14.3</v>
      </c>
      <c r="U3902">
        <v>13</v>
      </c>
      <c r="V3902">
        <v>15.8</v>
      </c>
    </row>
    <row r="3903" spans="1:22" hidden="1" x14ac:dyDescent="0.2">
      <c r="A3903" t="s">
        <v>25</v>
      </c>
      <c r="B3903" t="s">
        <v>26</v>
      </c>
      <c r="C3903" t="s">
        <v>27</v>
      </c>
      <c r="D3903" t="s">
        <v>28</v>
      </c>
      <c r="E3903" t="s">
        <v>29</v>
      </c>
      <c r="G3903">
        <v>1993</v>
      </c>
      <c r="H3903">
        <v>1993</v>
      </c>
      <c r="J3903" t="s">
        <v>288</v>
      </c>
      <c r="K3903" t="s">
        <v>289</v>
      </c>
      <c r="M3903" t="s">
        <v>32</v>
      </c>
      <c r="N3903" t="s">
        <v>33</v>
      </c>
      <c r="P3903" t="s">
        <v>351</v>
      </c>
      <c r="Q3903" t="s">
        <v>352</v>
      </c>
      <c r="S3903" t="s">
        <v>353</v>
      </c>
      <c r="T3903">
        <v>14.3</v>
      </c>
      <c r="U3903">
        <v>13</v>
      </c>
      <c r="V3903">
        <v>15.8</v>
      </c>
    </row>
    <row r="3904" spans="1:22" hidden="1" x14ac:dyDescent="0.2">
      <c r="A3904" t="s">
        <v>25</v>
      </c>
      <c r="B3904" t="s">
        <v>26</v>
      </c>
      <c r="C3904" t="s">
        <v>27</v>
      </c>
      <c r="D3904" t="s">
        <v>28</v>
      </c>
      <c r="E3904" t="s">
        <v>29</v>
      </c>
      <c r="G3904">
        <v>2010</v>
      </c>
      <c r="H3904">
        <v>2010</v>
      </c>
      <c r="J3904" t="s">
        <v>288</v>
      </c>
      <c r="K3904" t="s">
        <v>289</v>
      </c>
      <c r="M3904" t="s">
        <v>32</v>
      </c>
      <c r="N3904" t="s">
        <v>33</v>
      </c>
      <c r="P3904" t="s">
        <v>351</v>
      </c>
      <c r="Q3904" t="s">
        <v>352</v>
      </c>
      <c r="S3904" t="s">
        <v>354</v>
      </c>
      <c r="T3904">
        <v>17.2</v>
      </c>
      <c r="U3904">
        <v>15</v>
      </c>
      <c r="V3904">
        <v>19.600000000000001</v>
      </c>
    </row>
    <row r="3905" spans="1:22" hidden="1" x14ac:dyDescent="0.2">
      <c r="A3905" t="s">
        <v>25</v>
      </c>
      <c r="B3905" t="s">
        <v>26</v>
      </c>
      <c r="C3905" t="s">
        <v>27</v>
      </c>
      <c r="D3905" t="s">
        <v>28</v>
      </c>
      <c r="E3905" t="s">
        <v>29</v>
      </c>
      <c r="G3905">
        <v>2011</v>
      </c>
      <c r="H3905">
        <v>2011</v>
      </c>
      <c r="J3905" t="s">
        <v>288</v>
      </c>
      <c r="K3905" t="s">
        <v>289</v>
      </c>
      <c r="M3905" t="s">
        <v>32</v>
      </c>
      <c r="N3905" t="s">
        <v>33</v>
      </c>
      <c r="P3905" t="s">
        <v>351</v>
      </c>
      <c r="Q3905" t="s">
        <v>352</v>
      </c>
      <c r="S3905" t="s">
        <v>355</v>
      </c>
      <c r="T3905">
        <v>17.899999999999999</v>
      </c>
      <c r="U3905">
        <v>15.5</v>
      </c>
      <c r="V3905">
        <v>20.8</v>
      </c>
    </row>
    <row r="3906" spans="1:22" hidden="1" x14ac:dyDescent="0.2">
      <c r="A3906" t="s">
        <v>25</v>
      </c>
      <c r="B3906" t="s">
        <v>26</v>
      </c>
      <c r="C3906" t="s">
        <v>27</v>
      </c>
      <c r="D3906" t="s">
        <v>28</v>
      </c>
      <c r="E3906" t="s">
        <v>29</v>
      </c>
      <c r="G3906">
        <v>1994</v>
      </c>
      <c r="H3906">
        <v>1994</v>
      </c>
      <c r="J3906" t="s">
        <v>288</v>
      </c>
      <c r="K3906" t="s">
        <v>289</v>
      </c>
      <c r="M3906" t="s">
        <v>32</v>
      </c>
      <c r="N3906" t="s">
        <v>33</v>
      </c>
      <c r="P3906" t="s">
        <v>351</v>
      </c>
      <c r="Q3906" t="s">
        <v>352</v>
      </c>
      <c r="S3906" t="s">
        <v>888</v>
      </c>
      <c r="T3906">
        <v>14.2</v>
      </c>
      <c r="U3906">
        <v>12.9</v>
      </c>
      <c r="V3906">
        <v>15.7</v>
      </c>
    </row>
    <row r="3907" spans="1:22" hidden="1" x14ac:dyDescent="0.2">
      <c r="A3907" t="s">
        <v>25</v>
      </c>
      <c r="B3907" t="s">
        <v>26</v>
      </c>
      <c r="C3907" t="s">
        <v>27</v>
      </c>
      <c r="D3907" t="s">
        <v>28</v>
      </c>
      <c r="E3907" t="s">
        <v>29</v>
      </c>
      <c r="G3907">
        <v>1995</v>
      </c>
      <c r="H3907">
        <v>1995</v>
      </c>
      <c r="J3907" t="s">
        <v>288</v>
      </c>
      <c r="K3907" t="s">
        <v>289</v>
      </c>
      <c r="M3907" t="s">
        <v>32</v>
      </c>
      <c r="N3907" t="s">
        <v>33</v>
      </c>
      <c r="P3907" t="s">
        <v>351</v>
      </c>
      <c r="Q3907" t="s">
        <v>352</v>
      </c>
      <c r="S3907" t="s">
        <v>889</v>
      </c>
      <c r="T3907">
        <v>14.1</v>
      </c>
      <c r="U3907">
        <v>12.8</v>
      </c>
      <c r="V3907">
        <v>15.6</v>
      </c>
    </row>
    <row r="3908" spans="1:22" hidden="1" x14ac:dyDescent="0.2">
      <c r="A3908" t="s">
        <v>25</v>
      </c>
      <c r="B3908" t="s">
        <v>26</v>
      </c>
      <c r="C3908" t="s">
        <v>27</v>
      </c>
      <c r="D3908" t="s">
        <v>28</v>
      </c>
      <c r="E3908" t="s">
        <v>29</v>
      </c>
      <c r="G3908">
        <v>2009</v>
      </c>
      <c r="H3908">
        <v>2009</v>
      </c>
      <c r="J3908" t="s">
        <v>288</v>
      </c>
      <c r="K3908" t="s">
        <v>289</v>
      </c>
      <c r="M3908" t="s">
        <v>32</v>
      </c>
      <c r="N3908" t="s">
        <v>33</v>
      </c>
      <c r="P3908" t="s">
        <v>351</v>
      </c>
      <c r="Q3908" t="s">
        <v>352</v>
      </c>
      <c r="S3908" t="s">
        <v>890</v>
      </c>
      <c r="T3908">
        <v>16.3</v>
      </c>
      <c r="U3908">
        <v>14.4</v>
      </c>
      <c r="V3908">
        <v>18.399999999999999</v>
      </c>
    </row>
    <row r="3909" spans="1:22" hidden="1" x14ac:dyDescent="0.2">
      <c r="A3909" t="s">
        <v>25</v>
      </c>
      <c r="B3909" t="s">
        <v>26</v>
      </c>
      <c r="C3909" t="s">
        <v>27</v>
      </c>
      <c r="D3909" t="s">
        <v>28</v>
      </c>
      <c r="E3909" t="s">
        <v>29</v>
      </c>
      <c r="G3909">
        <v>2012</v>
      </c>
      <c r="H3909">
        <v>2012</v>
      </c>
      <c r="J3909" t="s">
        <v>288</v>
      </c>
      <c r="K3909" t="s">
        <v>289</v>
      </c>
      <c r="M3909" t="s">
        <v>32</v>
      </c>
      <c r="N3909" t="s">
        <v>33</v>
      </c>
      <c r="P3909" t="s">
        <v>351</v>
      </c>
      <c r="Q3909" t="s">
        <v>352</v>
      </c>
      <c r="S3909" t="s">
        <v>891</v>
      </c>
      <c r="T3909">
        <v>18.7</v>
      </c>
      <c r="U3909">
        <v>15.8</v>
      </c>
      <c r="V3909">
        <v>22.2</v>
      </c>
    </row>
    <row r="3910" spans="1:22" hidden="1" x14ac:dyDescent="0.2">
      <c r="A3910" t="s">
        <v>25</v>
      </c>
      <c r="B3910" t="s">
        <v>26</v>
      </c>
      <c r="C3910" t="s">
        <v>27</v>
      </c>
      <c r="D3910" t="s">
        <v>28</v>
      </c>
      <c r="E3910" t="s">
        <v>29</v>
      </c>
      <c r="G3910">
        <v>1996</v>
      </c>
      <c r="H3910">
        <v>1996</v>
      </c>
      <c r="J3910" t="s">
        <v>288</v>
      </c>
      <c r="K3910" t="s">
        <v>289</v>
      </c>
      <c r="M3910" t="s">
        <v>32</v>
      </c>
      <c r="N3910" t="s">
        <v>33</v>
      </c>
      <c r="P3910" t="s">
        <v>351</v>
      </c>
      <c r="Q3910" t="s">
        <v>352</v>
      </c>
      <c r="S3910" t="s">
        <v>1277</v>
      </c>
      <c r="T3910">
        <v>14</v>
      </c>
      <c r="U3910">
        <v>12.7</v>
      </c>
      <c r="V3910">
        <v>15.6</v>
      </c>
    </row>
    <row r="3911" spans="1:22" hidden="1" x14ac:dyDescent="0.2">
      <c r="A3911" t="s">
        <v>25</v>
      </c>
      <c r="B3911" t="s">
        <v>26</v>
      </c>
      <c r="C3911" t="s">
        <v>27</v>
      </c>
      <c r="D3911" t="s">
        <v>28</v>
      </c>
      <c r="E3911" t="s">
        <v>29</v>
      </c>
      <c r="G3911">
        <v>2007</v>
      </c>
      <c r="H3911">
        <v>2007</v>
      </c>
      <c r="J3911" t="s">
        <v>288</v>
      </c>
      <c r="K3911" t="s">
        <v>289</v>
      </c>
      <c r="M3911" t="s">
        <v>32</v>
      </c>
      <c r="N3911" t="s">
        <v>33</v>
      </c>
      <c r="P3911" t="s">
        <v>351</v>
      </c>
      <c r="Q3911" t="s">
        <v>352</v>
      </c>
      <c r="S3911" t="s">
        <v>1278</v>
      </c>
      <c r="T3911">
        <v>14.9</v>
      </c>
      <c r="U3911">
        <v>13.2</v>
      </c>
      <c r="V3911">
        <v>16.8</v>
      </c>
    </row>
    <row r="3912" spans="1:22" hidden="1" x14ac:dyDescent="0.2">
      <c r="A3912" t="s">
        <v>25</v>
      </c>
      <c r="B3912" t="s">
        <v>26</v>
      </c>
      <c r="C3912" t="s">
        <v>27</v>
      </c>
      <c r="D3912" t="s">
        <v>28</v>
      </c>
      <c r="E3912" t="s">
        <v>29</v>
      </c>
      <c r="G3912">
        <v>2014</v>
      </c>
      <c r="H3912">
        <v>2014</v>
      </c>
      <c r="J3912" t="s">
        <v>288</v>
      </c>
      <c r="K3912" t="s">
        <v>289</v>
      </c>
      <c r="M3912" t="s">
        <v>32</v>
      </c>
      <c r="N3912" t="s">
        <v>33</v>
      </c>
      <c r="P3912" t="s">
        <v>351</v>
      </c>
      <c r="Q3912" t="s">
        <v>352</v>
      </c>
      <c r="S3912" t="s">
        <v>1279</v>
      </c>
      <c r="T3912">
        <v>19.5</v>
      </c>
      <c r="U3912">
        <v>15.7</v>
      </c>
      <c r="V3912">
        <v>24.5</v>
      </c>
    </row>
    <row r="3913" spans="1:22" hidden="1" x14ac:dyDescent="0.2">
      <c r="A3913" t="s">
        <v>25</v>
      </c>
      <c r="B3913" t="s">
        <v>26</v>
      </c>
      <c r="C3913" t="s">
        <v>27</v>
      </c>
      <c r="D3913" t="s">
        <v>28</v>
      </c>
      <c r="E3913" t="s">
        <v>29</v>
      </c>
      <c r="G3913">
        <v>1991</v>
      </c>
      <c r="H3913">
        <v>1991</v>
      </c>
      <c r="J3913" t="s">
        <v>288</v>
      </c>
      <c r="K3913" t="s">
        <v>289</v>
      </c>
      <c r="M3913" t="s">
        <v>32</v>
      </c>
      <c r="N3913" t="s">
        <v>33</v>
      </c>
      <c r="P3913" t="s">
        <v>351</v>
      </c>
      <c r="Q3913" t="s">
        <v>352</v>
      </c>
      <c r="S3913" t="s">
        <v>353</v>
      </c>
      <c r="T3913">
        <v>14.3</v>
      </c>
      <c r="U3913">
        <v>13</v>
      </c>
      <c r="V3913">
        <v>15.8</v>
      </c>
    </row>
    <row r="3914" spans="1:22" hidden="1" x14ac:dyDescent="0.2">
      <c r="A3914" t="s">
        <v>25</v>
      </c>
      <c r="B3914" t="s">
        <v>26</v>
      </c>
      <c r="C3914" t="s">
        <v>27</v>
      </c>
      <c r="D3914" t="s">
        <v>28</v>
      </c>
      <c r="E3914" t="s">
        <v>29</v>
      </c>
      <c r="G3914">
        <v>1998</v>
      </c>
      <c r="H3914">
        <v>1998</v>
      </c>
      <c r="J3914" t="s">
        <v>288</v>
      </c>
      <c r="K3914" t="s">
        <v>289</v>
      </c>
      <c r="M3914" t="s">
        <v>32</v>
      </c>
      <c r="N3914" t="s">
        <v>33</v>
      </c>
      <c r="P3914" t="s">
        <v>351</v>
      </c>
      <c r="Q3914" t="s">
        <v>352</v>
      </c>
      <c r="S3914" t="s">
        <v>1662</v>
      </c>
      <c r="T3914">
        <v>13.7</v>
      </c>
      <c r="U3914">
        <v>12.4</v>
      </c>
      <c r="V3914">
        <v>15.3</v>
      </c>
    </row>
    <row r="3915" spans="1:22" hidden="1" x14ac:dyDescent="0.2">
      <c r="A3915" t="s">
        <v>25</v>
      </c>
      <c r="B3915" t="s">
        <v>26</v>
      </c>
      <c r="C3915" t="s">
        <v>27</v>
      </c>
      <c r="D3915" t="s">
        <v>28</v>
      </c>
      <c r="E3915" t="s">
        <v>29</v>
      </c>
      <c r="G3915">
        <v>2005</v>
      </c>
      <c r="H3915">
        <v>2005</v>
      </c>
      <c r="J3915" t="s">
        <v>288</v>
      </c>
      <c r="K3915" t="s">
        <v>289</v>
      </c>
      <c r="M3915" t="s">
        <v>32</v>
      </c>
      <c r="N3915" t="s">
        <v>33</v>
      </c>
      <c r="P3915" t="s">
        <v>351</v>
      </c>
      <c r="Q3915" t="s">
        <v>352</v>
      </c>
      <c r="S3915" t="s">
        <v>1663</v>
      </c>
      <c r="T3915">
        <v>14</v>
      </c>
      <c r="U3915">
        <v>12.4</v>
      </c>
      <c r="V3915">
        <v>15.8</v>
      </c>
    </row>
    <row r="3916" spans="1:22" hidden="1" x14ac:dyDescent="0.2">
      <c r="A3916" t="s">
        <v>25</v>
      </c>
      <c r="B3916" t="s">
        <v>26</v>
      </c>
      <c r="C3916" t="s">
        <v>27</v>
      </c>
      <c r="D3916" t="s">
        <v>28</v>
      </c>
      <c r="E3916" t="s">
        <v>29</v>
      </c>
      <c r="G3916">
        <v>2004</v>
      </c>
      <c r="H3916">
        <v>2004</v>
      </c>
      <c r="J3916" t="s">
        <v>288</v>
      </c>
      <c r="K3916" t="s">
        <v>289</v>
      </c>
      <c r="M3916" t="s">
        <v>32</v>
      </c>
      <c r="N3916" t="s">
        <v>33</v>
      </c>
      <c r="P3916" t="s">
        <v>351</v>
      </c>
      <c r="Q3916" t="s">
        <v>352</v>
      </c>
      <c r="S3916" t="s">
        <v>2037</v>
      </c>
      <c r="T3916">
        <v>13.7</v>
      </c>
      <c r="U3916">
        <v>12.1</v>
      </c>
      <c r="V3916">
        <v>15.4</v>
      </c>
    </row>
    <row r="3917" spans="1:22" hidden="1" x14ac:dyDescent="0.2">
      <c r="A3917" t="s">
        <v>25</v>
      </c>
      <c r="B3917" t="s">
        <v>26</v>
      </c>
      <c r="C3917" t="s">
        <v>27</v>
      </c>
      <c r="D3917" t="s">
        <v>28</v>
      </c>
      <c r="E3917" t="s">
        <v>29</v>
      </c>
      <c r="G3917">
        <v>2006</v>
      </c>
      <c r="H3917">
        <v>2006</v>
      </c>
      <c r="J3917" t="s">
        <v>288</v>
      </c>
      <c r="K3917" t="s">
        <v>289</v>
      </c>
      <c r="M3917" t="s">
        <v>32</v>
      </c>
      <c r="N3917" t="s">
        <v>33</v>
      </c>
      <c r="P3917" t="s">
        <v>351</v>
      </c>
      <c r="Q3917" t="s">
        <v>352</v>
      </c>
      <c r="S3917" t="s">
        <v>2038</v>
      </c>
      <c r="T3917">
        <v>14.4</v>
      </c>
      <c r="U3917">
        <v>12.8</v>
      </c>
      <c r="V3917">
        <v>16.3</v>
      </c>
    </row>
    <row r="3918" spans="1:22" hidden="1" x14ac:dyDescent="0.2">
      <c r="A3918" t="s">
        <v>25</v>
      </c>
      <c r="B3918" t="s">
        <v>26</v>
      </c>
      <c r="C3918" t="s">
        <v>27</v>
      </c>
      <c r="D3918" t="s">
        <v>28</v>
      </c>
      <c r="E3918" t="s">
        <v>29</v>
      </c>
      <c r="G3918">
        <v>2008</v>
      </c>
      <c r="H3918">
        <v>2008</v>
      </c>
      <c r="J3918" t="s">
        <v>288</v>
      </c>
      <c r="K3918" t="s">
        <v>289</v>
      </c>
      <c r="M3918" t="s">
        <v>32</v>
      </c>
      <c r="N3918" t="s">
        <v>33</v>
      </c>
      <c r="P3918" t="s">
        <v>351</v>
      </c>
      <c r="Q3918" t="s">
        <v>352</v>
      </c>
      <c r="S3918" t="s">
        <v>2039</v>
      </c>
      <c r="T3918">
        <v>15.5</v>
      </c>
      <c r="U3918">
        <v>13.7</v>
      </c>
      <c r="V3918">
        <v>17.5</v>
      </c>
    </row>
    <row r="3919" spans="1:22" hidden="1" x14ac:dyDescent="0.2">
      <c r="A3919" t="s">
        <v>25</v>
      </c>
      <c r="B3919" t="s">
        <v>26</v>
      </c>
      <c r="C3919" t="s">
        <v>27</v>
      </c>
      <c r="D3919" t="s">
        <v>28</v>
      </c>
      <c r="E3919" t="s">
        <v>29</v>
      </c>
      <c r="G3919">
        <v>2013</v>
      </c>
      <c r="H3919">
        <v>2013</v>
      </c>
      <c r="J3919" t="s">
        <v>288</v>
      </c>
      <c r="K3919" t="s">
        <v>289</v>
      </c>
      <c r="M3919" t="s">
        <v>32</v>
      </c>
      <c r="N3919" t="s">
        <v>33</v>
      </c>
      <c r="P3919" t="s">
        <v>351</v>
      </c>
      <c r="Q3919" t="s">
        <v>352</v>
      </c>
      <c r="S3919" t="s">
        <v>2040</v>
      </c>
      <c r="T3919">
        <v>19.3</v>
      </c>
      <c r="U3919">
        <v>15.9</v>
      </c>
      <c r="V3919">
        <v>23.6</v>
      </c>
    </row>
    <row r="3920" spans="1:22" hidden="1" x14ac:dyDescent="0.2">
      <c r="A3920" t="s">
        <v>25</v>
      </c>
      <c r="B3920" t="s">
        <v>26</v>
      </c>
      <c r="C3920" t="s">
        <v>27</v>
      </c>
      <c r="D3920" t="s">
        <v>28</v>
      </c>
      <c r="E3920" t="s">
        <v>29</v>
      </c>
      <c r="G3920">
        <v>2015</v>
      </c>
      <c r="H3920">
        <v>2015</v>
      </c>
      <c r="J3920" t="s">
        <v>288</v>
      </c>
      <c r="K3920" t="s">
        <v>289</v>
      </c>
      <c r="M3920" t="s">
        <v>32</v>
      </c>
      <c r="N3920" t="s">
        <v>33</v>
      </c>
      <c r="P3920" t="s">
        <v>351</v>
      </c>
      <c r="Q3920" t="s">
        <v>352</v>
      </c>
      <c r="S3920" t="s">
        <v>2041</v>
      </c>
      <c r="T3920">
        <v>19.600000000000001</v>
      </c>
      <c r="U3920">
        <v>15.2</v>
      </c>
      <c r="V3920">
        <v>25.4</v>
      </c>
    </row>
    <row r="3921" spans="1:22" hidden="1" x14ac:dyDescent="0.2">
      <c r="A3921" t="s">
        <v>25</v>
      </c>
      <c r="B3921" t="s">
        <v>26</v>
      </c>
      <c r="C3921" t="s">
        <v>27</v>
      </c>
      <c r="D3921" t="s">
        <v>28</v>
      </c>
      <c r="E3921" t="s">
        <v>29</v>
      </c>
      <c r="G3921">
        <v>1990</v>
      </c>
      <c r="H3921">
        <v>1990</v>
      </c>
      <c r="J3921" t="s">
        <v>288</v>
      </c>
      <c r="K3921" t="s">
        <v>289</v>
      </c>
      <c r="M3921" t="s">
        <v>32</v>
      </c>
      <c r="N3921" t="s">
        <v>33</v>
      </c>
      <c r="P3921" t="s">
        <v>351</v>
      </c>
      <c r="Q3921" t="s">
        <v>352</v>
      </c>
      <c r="S3921" t="s">
        <v>4002</v>
      </c>
      <c r="T3921">
        <v>14.2</v>
      </c>
      <c r="U3921">
        <v>12.9</v>
      </c>
      <c r="V3921">
        <v>15.6</v>
      </c>
    </row>
    <row r="3922" spans="1:22" hidden="1" x14ac:dyDescent="0.2">
      <c r="A3922" t="s">
        <v>25</v>
      </c>
      <c r="B3922" t="s">
        <v>26</v>
      </c>
      <c r="C3922" t="s">
        <v>27</v>
      </c>
      <c r="D3922" t="s">
        <v>28</v>
      </c>
      <c r="E3922" t="s">
        <v>29</v>
      </c>
      <c r="G3922">
        <v>1997</v>
      </c>
      <c r="H3922">
        <v>1997</v>
      </c>
      <c r="J3922" t="s">
        <v>288</v>
      </c>
      <c r="K3922" t="s">
        <v>289</v>
      </c>
      <c r="M3922" t="s">
        <v>32</v>
      </c>
      <c r="N3922" t="s">
        <v>33</v>
      </c>
      <c r="P3922" t="s">
        <v>351</v>
      </c>
      <c r="Q3922" t="s">
        <v>352</v>
      </c>
      <c r="S3922" t="s">
        <v>4003</v>
      </c>
      <c r="T3922">
        <v>13.8</v>
      </c>
      <c r="U3922">
        <v>12.5</v>
      </c>
      <c r="V3922">
        <v>15.4</v>
      </c>
    </row>
    <row r="3923" spans="1:22" hidden="1" x14ac:dyDescent="0.2">
      <c r="A3923" t="s">
        <v>25</v>
      </c>
      <c r="B3923" t="s">
        <v>26</v>
      </c>
      <c r="C3923" t="s">
        <v>27</v>
      </c>
      <c r="D3923" t="s">
        <v>28</v>
      </c>
      <c r="E3923" t="s">
        <v>29</v>
      </c>
      <c r="G3923">
        <v>1999</v>
      </c>
      <c r="H3923">
        <v>1999</v>
      </c>
      <c r="J3923" t="s">
        <v>288</v>
      </c>
      <c r="K3923" t="s">
        <v>289</v>
      </c>
      <c r="M3923" t="s">
        <v>32</v>
      </c>
      <c r="N3923" t="s">
        <v>33</v>
      </c>
      <c r="P3923" t="s">
        <v>351</v>
      </c>
      <c r="Q3923" t="s">
        <v>352</v>
      </c>
      <c r="S3923" t="s">
        <v>4004</v>
      </c>
      <c r="T3923">
        <v>13.5</v>
      </c>
      <c r="U3923">
        <v>12.1</v>
      </c>
      <c r="V3923">
        <v>15.2</v>
      </c>
    </row>
    <row r="3924" spans="1:22" hidden="1" x14ac:dyDescent="0.2">
      <c r="A3924" t="s">
        <v>25</v>
      </c>
      <c r="B3924" t="s">
        <v>26</v>
      </c>
      <c r="C3924" t="s">
        <v>27</v>
      </c>
      <c r="D3924" t="s">
        <v>28</v>
      </c>
      <c r="E3924" t="s">
        <v>29</v>
      </c>
      <c r="G3924">
        <v>2000</v>
      </c>
      <c r="H3924">
        <v>2000</v>
      </c>
      <c r="J3924" t="s">
        <v>288</v>
      </c>
      <c r="K3924" t="s">
        <v>289</v>
      </c>
      <c r="M3924" t="s">
        <v>32</v>
      </c>
      <c r="N3924" t="s">
        <v>33</v>
      </c>
      <c r="P3924" t="s">
        <v>351</v>
      </c>
      <c r="Q3924" t="s">
        <v>352</v>
      </c>
      <c r="S3924" t="s">
        <v>4357</v>
      </c>
      <c r="T3924">
        <v>13.4</v>
      </c>
      <c r="U3924">
        <v>12</v>
      </c>
      <c r="V3924">
        <v>15.1</v>
      </c>
    </row>
    <row r="3925" spans="1:22" hidden="1" x14ac:dyDescent="0.2">
      <c r="A3925" t="s">
        <v>25</v>
      </c>
      <c r="B3925" t="s">
        <v>26</v>
      </c>
      <c r="C3925" t="s">
        <v>27</v>
      </c>
      <c r="D3925" t="s">
        <v>28</v>
      </c>
      <c r="E3925" t="s">
        <v>29</v>
      </c>
      <c r="G3925">
        <v>2002</v>
      </c>
      <c r="H3925">
        <v>2002</v>
      </c>
      <c r="J3925" t="s">
        <v>288</v>
      </c>
      <c r="K3925" t="s">
        <v>289</v>
      </c>
      <c r="M3925" t="s">
        <v>32</v>
      </c>
      <c r="N3925" t="s">
        <v>33</v>
      </c>
      <c r="P3925" t="s">
        <v>351</v>
      </c>
      <c r="Q3925" t="s">
        <v>352</v>
      </c>
      <c r="S3925" t="s">
        <v>4358</v>
      </c>
      <c r="T3925">
        <v>13.4</v>
      </c>
      <c r="U3925">
        <v>11.9</v>
      </c>
      <c r="V3925">
        <v>15.1</v>
      </c>
    </row>
    <row r="3926" spans="1:22" x14ac:dyDescent="0.2">
      <c r="A3926" t="s">
        <v>2538</v>
      </c>
      <c r="B3926" t="s">
        <v>2539</v>
      </c>
      <c r="C3926" t="s">
        <v>2540</v>
      </c>
      <c r="D3926" t="s">
        <v>28</v>
      </c>
      <c r="E3926" t="s">
        <v>29</v>
      </c>
      <c r="G3926">
        <v>1994</v>
      </c>
      <c r="H3926">
        <v>1994</v>
      </c>
      <c r="J3926" t="s">
        <v>288</v>
      </c>
      <c r="K3926" t="s">
        <v>289</v>
      </c>
      <c r="M3926" t="s">
        <v>32</v>
      </c>
      <c r="N3926" t="s">
        <v>33</v>
      </c>
      <c r="P3926" t="s">
        <v>351</v>
      </c>
      <c r="Q3926" t="s">
        <v>352</v>
      </c>
      <c r="S3926" t="s">
        <v>4530</v>
      </c>
      <c r="T3926">
        <v>16.7</v>
      </c>
      <c r="U3926">
        <v>15.1</v>
      </c>
      <c r="V3926">
        <v>18.5</v>
      </c>
    </row>
    <row r="3927" spans="1:22" x14ac:dyDescent="0.2">
      <c r="A3927" t="s">
        <v>2538</v>
      </c>
      <c r="B3927" t="s">
        <v>2539</v>
      </c>
      <c r="C3927" t="s">
        <v>2540</v>
      </c>
      <c r="D3927" t="s">
        <v>28</v>
      </c>
      <c r="E3927" t="s">
        <v>29</v>
      </c>
      <c r="G3927">
        <v>1995</v>
      </c>
      <c r="H3927">
        <v>1995</v>
      </c>
      <c r="J3927" t="s">
        <v>288</v>
      </c>
      <c r="K3927" t="s">
        <v>289</v>
      </c>
      <c r="M3927" t="s">
        <v>32</v>
      </c>
      <c r="N3927" t="s">
        <v>33</v>
      </c>
      <c r="P3927" t="s">
        <v>351</v>
      </c>
      <c r="Q3927" t="s">
        <v>352</v>
      </c>
      <c r="S3927" t="s">
        <v>4531</v>
      </c>
      <c r="T3927">
        <v>16.5</v>
      </c>
      <c r="U3927">
        <v>14.9</v>
      </c>
      <c r="V3927">
        <v>18.3</v>
      </c>
    </row>
    <row r="3928" spans="1:22" x14ac:dyDescent="0.2">
      <c r="A3928" t="s">
        <v>2538</v>
      </c>
      <c r="B3928" t="s">
        <v>2539</v>
      </c>
      <c r="C3928" t="s">
        <v>2540</v>
      </c>
      <c r="D3928" t="s">
        <v>28</v>
      </c>
      <c r="E3928" t="s">
        <v>29</v>
      </c>
      <c r="G3928">
        <v>2012</v>
      </c>
      <c r="H3928">
        <v>2012</v>
      </c>
      <c r="J3928" t="s">
        <v>288</v>
      </c>
      <c r="K3928" t="s">
        <v>289</v>
      </c>
      <c r="M3928" t="s">
        <v>32</v>
      </c>
      <c r="N3928" t="s">
        <v>33</v>
      </c>
      <c r="P3928" t="s">
        <v>351</v>
      </c>
      <c r="Q3928" t="s">
        <v>352</v>
      </c>
      <c r="S3928" t="s">
        <v>4532</v>
      </c>
      <c r="T3928">
        <v>20.399999999999999</v>
      </c>
      <c r="U3928">
        <v>17.2</v>
      </c>
      <c r="V3928">
        <v>24.2</v>
      </c>
    </row>
    <row r="3929" spans="1:22" x14ac:dyDescent="0.2">
      <c r="A3929" t="s">
        <v>2538</v>
      </c>
      <c r="B3929" t="s">
        <v>2539</v>
      </c>
      <c r="C3929" t="s">
        <v>2540</v>
      </c>
      <c r="D3929" t="s">
        <v>28</v>
      </c>
      <c r="E3929" t="s">
        <v>29</v>
      </c>
      <c r="G3929">
        <v>2013</v>
      </c>
      <c r="H3929">
        <v>2013</v>
      </c>
      <c r="J3929" t="s">
        <v>288</v>
      </c>
      <c r="K3929" t="s">
        <v>289</v>
      </c>
      <c r="M3929" t="s">
        <v>32</v>
      </c>
      <c r="N3929" t="s">
        <v>33</v>
      </c>
      <c r="P3929" t="s">
        <v>351</v>
      </c>
      <c r="Q3929" t="s">
        <v>352</v>
      </c>
      <c r="S3929" t="s">
        <v>4533</v>
      </c>
      <c r="T3929">
        <v>21</v>
      </c>
      <c r="U3929">
        <v>17.2</v>
      </c>
      <c r="V3929">
        <v>25.6</v>
      </c>
    </row>
    <row r="3930" spans="1:22" hidden="1" x14ac:dyDescent="0.2">
      <c r="A3930" t="s">
        <v>25</v>
      </c>
      <c r="B3930" t="s">
        <v>26</v>
      </c>
      <c r="C3930" t="s">
        <v>27</v>
      </c>
      <c r="D3930" t="s">
        <v>28</v>
      </c>
      <c r="E3930" t="s">
        <v>29</v>
      </c>
      <c r="G3930">
        <v>2001</v>
      </c>
      <c r="H3930">
        <v>2001</v>
      </c>
      <c r="J3930" t="s">
        <v>288</v>
      </c>
      <c r="K3930" t="s">
        <v>289</v>
      </c>
      <c r="M3930" t="s">
        <v>32</v>
      </c>
      <c r="N3930" t="s">
        <v>33</v>
      </c>
      <c r="P3930" t="s">
        <v>351</v>
      </c>
      <c r="Q3930" t="s">
        <v>352</v>
      </c>
      <c r="S3930" t="s">
        <v>4357</v>
      </c>
      <c r="T3930">
        <v>13.4</v>
      </c>
      <c r="U3930">
        <v>12</v>
      </c>
      <c r="V3930">
        <v>15.1</v>
      </c>
    </row>
    <row r="3931" spans="1:22" hidden="1" x14ac:dyDescent="0.2">
      <c r="A3931" t="s">
        <v>25</v>
      </c>
      <c r="B3931" t="s">
        <v>26</v>
      </c>
      <c r="C3931" t="s">
        <v>27</v>
      </c>
      <c r="D3931" t="s">
        <v>28</v>
      </c>
      <c r="E3931" t="s">
        <v>29</v>
      </c>
      <c r="G3931">
        <v>2003</v>
      </c>
      <c r="H3931">
        <v>2003</v>
      </c>
      <c r="J3931" t="s">
        <v>288</v>
      </c>
      <c r="K3931" t="s">
        <v>289</v>
      </c>
      <c r="M3931" t="s">
        <v>32</v>
      </c>
      <c r="N3931" t="s">
        <v>33</v>
      </c>
      <c r="P3931" t="s">
        <v>351</v>
      </c>
      <c r="Q3931" t="s">
        <v>352</v>
      </c>
      <c r="S3931" t="s">
        <v>5384</v>
      </c>
      <c r="T3931">
        <v>13.4</v>
      </c>
      <c r="U3931">
        <v>11.9</v>
      </c>
      <c r="V3931">
        <v>15.2</v>
      </c>
    </row>
    <row r="3932" spans="1:22" x14ac:dyDescent="0.2">
      <c r="A3932" t="s">
        <v>2538</v>
      </c>
      <c r="B3932" t="s">
        <v>2539</v>
      </c>
      <c r="C3932" t="s">
        <v>2540</v>
      </c>
      <c r="D3932" t="s">
        <v>28</v>
      </c>
      <c r="E3932" t="s">
        <v>29</v>
      </c>
      <c r="G3932">
        <v>1990</v>
      </c>
      <c r="H3932">
        <v>1990</v>
      </c>
      <c r="J3932" t="s">
        <v>288</v>
      </c>
      <c r="K3932" t="s">
        <v>289</v>
      </c>
      <c r="M3932" t="s">
        <v>32</v>
      </c>
      <c r="N3932" t="s">
        <v>33</v>
      </c>
      <c r="P3932" t="s">
        <v>351</v>
      </c>
      <c r="Q3932" t="s">
        <v>352</v>
      </c>
      <c r="S3932" t="s">
        <v>5545</v>
      </c>
      <c r="T3932">
        <v>17.100000000000001</v>
      </c>
      <c r="U3932">
        <v>15.5</v>
      </c>
      <c r="V3932">
        <v>18.8</v>
      </c>
    </row>
    <row r="3933" spans="1:22" x14ac:dyDescent="0.2">
      <c r="A3933" t="s">
        <v>2538</v>
      </c>
      <c r="B3933" t="s">
        <v>2539</v>
      </c>
      <c r="C3933" t="s">
        <v>2540</v>
      </c>
      <c r="D3933" t="s">
        <v>28</v>
      </c>
      <c r="E3933" t="s">
        <v>29</v>
      </c>
      <c r="G3933">
        <v>1992</v>
      </c>
      <c r="H3933">
        <v>1992</v>
      </c>
      <c r="J3933" t="s">
        <v>288</v>
      </c>
      <c r="K3933" t="s">
        <v>289</v>
      </c>
      <c r="M3933" t="s">
        <v>32</v>
      </c>
      <c r="N3933" t="s">
        <v>33</v>
      </c>
      <c r="P3933" t="s">
        <v>351</v>
      </c>
      <c r="Q3933" t="s">
        <v>352</v>
      </c>
      <c r="S3933" t="s">
        <v>5546</v>
      </c>
      <c r="T3933">
        <v>17</v>
      </c>
      <c r="U3933">
        <v>15.4</v>
      </c>
      <c r="V3933">
        <v>18.8</v>
      </c>
    </row>
    <row r="3934" spans="1:22" x14ac:dyDescent="0.2">
      <c r="A3934" t="s">
        <v>2538</v>
      </c>
      <c r="B3934" t="s">
        <v>2539</v>
      </c>
      <c r="C3934" t="s">
        <v>2540</v>
      </c>
      <c r="D3934" t="s">
        <v>28</v>
      </c>
      <c r="E3934" t="s">
        <v>29</v>
      </c>
      <c r="G3934">
        <v>1997</v>
      </c>
      <c r="H3934">
        <v>1997</v>
      </c>
      <c r="J3934" t="s">
        <v>288</v>
      </c>
      <c r="K3934" t="s">
        <v>289</v>
      </c>
      <c r="M3934" t="s">
        <v>32</v>
      </c>
      <c r="N3934" t="s">
        <v>33</v>
      </c>
      <c r="P3934" t="s">
        <v>351</v>
      </c>
      <c r="Q3934" t="s">
        <v>352</v>
      </c>
      <c r="S3934" t="s">
        <v>5547</v>
      </c>
      <c r="T3934">
        <v>16</v>
      </c>
      <c r="U3934">
        <v>14.5</v>
      </c>
      <c r="V3934">
        <v>17.8</v>
      </c>
    </row>
    <row r="3935" spans="1:22" x14ac:dyDescent="0.2">
      <c r="A3935" t="s">
        <v>2538</v>
      </c>
      <c r="B3935" t="s">
        <v>2539</v>
      </c>
      <c r="C3935" t="s">
        <v>2540</v>
      </c>
      <c r="D3935" t="s">
        <v>28</v>
      </c>
      <c r="E3935" t="s">
        <v>29</v>
      </c>
      <c r="G3935">
        <v>1999</v>
      </c>
      <c r="H3935">
        <v>1999</v>
      </c>
      <c r="J3935" t="s">
        <v>288</v>
      </c>
      <c r="K3935" t="s">
        <v>289</v>
      </c>
      <c r="M3935" t="s">
        <v>32</v>
      </c>
      <c r="N3935" t="s">
        <v>33</v>
      </c>
      <c r="P3935" t="s">
        <v>351</v>
      </c>
      <c r="Q3935" t="s">
        <v>352</v>
      </c>
      <c r="S3935" t="s">
        <v>5548</v>
      </c>
      <c r="T3935">
        <v>15.5</v>
      </c>
      <c r="U3935">
        <v>13.9</v>
      </c>
      <c r="V3935">
        <v>17.399999999999999</v>
      </c>
    </row>
    <row r="3936" spans="1:22" x14ac:dyDescent="0.2">
      <c r="A3936" t="s">
        <v>2538</v>
      </c>
      <c r="B3936" t="s">
        <v>2539</v>
      </c>
      <c r="C3936" t="s">
        <v>2540</v>
      </c>
      <c r="D3936" t="s">
        <v>28</v>
      </c>
      <c r="E3936" t="s">
        <v>29</v>
      </c>
      <c r="G3936">
        <v>2001</v>
      </c>
      <c r="H3936">
        <v>2001</v>
      </c>
      <c r="J3936" t="s">
        <v>288</v>
      </c>
      <c r="K3936" t="s">
        <v>289</v>
      </c>
      <c r="M3936" t="s">
        <v>32</v>
      </c>
      <c r="N3936" t="s">
        <v>33</v>
      </c>
      <c r="P3936" t="s">
        <v>351</v>
      </c>
      <c r="Q3936" t="s">
        <v>352</v>
      </c>
      <c r="S3936" t="s">
        <v>2845</v>
      </c>
      <c r="T3936">
        <v>15.2</v>
      </c>
      <c r="U3936">
        <v>13.5</v>
      </c>
      <c r="V3936">
        <v>17.100000000000001</v>
      </c>
    </row>
    <row r="3937" spans="1:22" x14ac:dyDescent="0.2">
      <c r="A3937" t="s">
        <v>2538</v>
      </c>
      <c r="B3937" t="s">
        <v>2539</v>
      </c>
      <c r="C3937" t="s">
        <v>2540</v>
      </c>
      <c r="D3937" t="s">
        <v>28</v>
      </c>
      <c r="E3937" t="s">
        <v>29</v>
      </c>
      <c r="G3937">
        <v>2000</v>
      </c>
      <c r="H3937">
        <v>2000</v>
      </c>
      <c r="J3937" t="s">
        <v>288</v>
      </c>
      <c r="K3937" t="s">
        <v>289</v>
      </c>
      <c r="M3937" t="s">
        <v>32</v>
      </c>
      <c r="N3937" t="s">
        <v>33</v>
      </c>
      <c r="P3937" t="s">
        <v>351</v>
      </c>
      <c r="Q3937" t="s">
        <v>352</v>
      </c>
      <c r="S3937" t="s">
        <v>5866</v>
      </c>
      <c r="T3937">
        <v>15.3</v>
      </c>
      <c r="U3937">
        <v>13.7</v>
      </c>
      <c r="V3937">
        <v>17.2</v>
      </c>
    </row>
    <row r="3938" spans="1:22" x14ac:dyDescent="0.2">
      <c r="A3938" t="s">
        <v>2538</v>
      </c>
      <c r="B3938" t="s">
        <v>2539</v>
      </c>
      <c r="C3938" t="s">
        <v>2540</v>
      </c>
      <c r="D3938" t="s">
        <v>28</v>
      </c>
      <c r="E3938" t="s">
        <v>29</v>
      </c>
      <c r="G3938">
        <v>2007</v>
      </c>
      <c r="H3938">
        <v>2007</v>
      </c>
      <c r="J3938" t="s">
        <v>288</v>
      </c>
      <c r="K3938" t="s">
        <v>289</v>
      </c>
      <c r="M3938" t="s">
        <v>32</v>
      </c>
      <c r="N3938" t="s">
        <v>33</v>
      </c>
      <c r="P3938" t="s">
        <v>351</v>
      </c>
      <c r="Q3938" t="s">
        <v>352</v>
      </c>
      <c r="S3938" t="s">
        <v>5867</v>
      </c>
      <c r="T3938">
        <v>16.5</v>
      </c>
      <c r="U3938">
        <v>14.6</v>
      </c>
      <c r="V3938">
        <v>18.600000000000001</v>
      </c>
    </row>
    <row r="3939" spans="1:22" x14ac:dyDescent="0.2">
      <c r="A3939" t="s">
        <v>2538</v>
      </c>
      <c r="B3939" t="s">
        <v>2539</v>
      </c>
      <c r="C3939" t="s">
        <v>2540</v>
      </c>
      <c r="D3939" t="s">
        <v>28</v>
      </c>
      <c r="E3939" t="s">
        <v>29</v>
      </c>
      <c r="G3939">
        <v>2014</v>
      </c>
      <c r="H3939">
        <v>2014</v>
      </c>
      <c r="J3939" t="s">
        <v>288</v>
      </c>
      <c r="K3939" t="s">
        <v>289</v>
      </c>
      <c r="M3939" t="s">
        <v>32</v>
      </c>
      <c r="N3939" t="s">
        <v>33</v>
      </c>
      <c r="P3939" t="s">
        <v>351</v>
      </c>
      <c r="Q3939" t="s">
        <v>352</v>
      </c>
      <c r="S3939" t="s">
        <v>5868</v>
      </c>
      <c r="T3939">
        <v>21.2</v>
      </c>
      <c r="U3939">
        <v>17</v>
      </c>
      <c r="V3939">
        <v>26.6</v>
      </c>
    </row>
    <row r="3940" spans="1:22" x14ac:dyDescent="0.2">
      <c r="A3940" t="s">
        <v>2538</v>
      </c>
      <c r="B3940" t="s">
        <v>2539</v>
      </c>
      <c r="C3940" t="s">
        <v>2540</v>
      </c>
      <c r="D3940" t="s">
        <v>28</v>
      </c>
      <c r="E3940" t="s">
        <v>29</v>
      </c>
      <c r="G3940">
        <v>1993</v>
      </c>
      <c r="H3940">
        <v>1993</v>
      </c>
      <c r="J3940" t="s">
        <v>288</v>
      </c>
      <c r="K3940" t="s">
        <v>289</v>
      </c>
      <c r="M3940" t="s">
        <v>32</v>
      </c>
      <c r="N3940" t="s">
        <v>33</v>
      </c>
      <c r="P3940" t="s">
        <v>351</v>
      </c>
      <c r="Q3940" t="s">
        <v>352</v>
      </c>
      <c r="S3940" t="s">
        <v>6164</v>
      </c>
      <c r="T3940">
        <v>16.899999999999999</v>
      </c>
      <c r="U3940">
        <v>15.3</v>
      </c>
      <c r="V3940">
        <v>18.600000000000001</v>
      </c>
    </row>
    <row r="3941" spans="1:22" x14ac:dyDescent="0.2">
      <c r="A3941" t="s">
        <v>2538</v>
      </c>
      <c r="B3941" t="s">
        <v>2539</v>
      </c>
      <c r="C3941" t="s">
        <v>2540</v>
      </c>
      <c r="D3941" t="s">
        <v>28</v>
      </c>
      <c r="E3941" t="s">
        <v>29</v>
      </c>
      <c r="G3941">
        <v>1996</v>
      </c>
      <c r="H3941">
        <v>1996</v>
      </c>
      <c r="J3941" t="s">
        <v>288</v>
      </c>
      <c r="K3941" t="s">
        <v>289</v>
      </c>
      <c r="M3941" t="s">
        <v>32</v>
      </c>
      <c r="N3941" t="s">
        <v>33</v>
      </c>
      <c r="P3941" t="s">
        <v>351</v>
      </c>
      <c r="Q3941" t="s">
        <v>352</v>
      </c>
      <c r="S3941" t="s">
        <v>6165</v>
      </c>
      <c r="T3941">
        <v>16.3</v>
      </c>
      <c r="U3941">
        <v>14.7</v>
      </c>
      <c r="V3941">
        <v>18.100000000000001</v>
      </c>
    </row>
    <row r="3942" spans="1:22" x14ac:dyDescent="0.2">
      <c r="A3942" t="s">
        <v>2538</v>
      </c>
      <c r="B3942" t="s">
        <v>2539</v>
      </c>
      <c r="C3942" t="s">
        <v>2540</v>
      </c>
      <c r="D3942" t="s">
        <v>28</v>
      </c>
      <c r="E3942" t="s">
        <v>29</v>
      </c>
      <c r="G3942">
        <v>2010</v>
      </c>
      <c r="H3942">
        <v>2010</v>
      </c>
      <c r="J3942" t="s">
        <v>288</v>
      </c>
      <c r="K3942" t="s">
        <v>289</v>
      </c>
      <c r="M3942" t="s">
        <v>32</v>
      </c>
      <c r="N3942" t="s">
        <v>33</v>
      </c>
      <c r="P3942" t="s">
        <v>351</v>
      </c>
      <c r="Q3942" t="s">
        <v>352</v>
      </c>
      <c r="S3942" t="s">
        <v>6166</v>
      </c>
      <c r="T3942">
        <v>18.8</v>
      </c>
      <c r="U3942">
        <v>16.399999999999999</v>
      </c>
      <c r="V3942">
        <v>21.4</v>
      </c>
    </row>
    <row r="3943" spans="1:22" x14ac:dyDescent="0.2">
      <c r="A3943" t="s">
        <v>2538</v>
      </c>
      <c r="B3943" t="s">
        <v>2539</v>
      </c>
      <c r="C3943" t="s">
        <v>2540</v>
      </c>
      <c r="D3943" t="s">
        <v>28</v>
      </c>
      <c r="E3943" t="s">
        <v>29</v>
      </c>
      <c r="G3943">
        <v>2011</v>
      </c>
      <c r="H3943">
        <v>2011</v>
      </c>
      <c r="J3943" t="s">
        <v>288</v>
      </c>
      <c r="K3943" t="s">
        <v>289</v>
      </c>
      <c r="M3943" t="s">
        <v>32</v>
      </c>
      <c r="N3943" t="s">
        <v>33</v>
      </c>
      <c r="P3943" t="s">
        <v>351</v>
      </c>
      <c r="Q3943" t="s">
        <v>352</v>
      </c>
      <c r="S3943" t="s">
        <v>6167</v>
      </c>
      <c r="T3943">
        <v>19.600000000000001</v>
      </c>
      <c r="U3943">
        <v>16.899999999999999</v>
      </c>
      <c r="V3943">
        <v>22.8</v>
      </c>
    </row>
    <row r="3944" spans="1:22" x14ac:dyDescent="0.2">
      <c r="A3944" t="s">
        <v>2538</v>
      </c>
      <c r="B3944" t="s">
        <v>2539</v>
      </c>
      <c r="C3944" t="s">
        <v>2540</v>
      </c>
      <c r="D3944" t="s">
        <v>28</v>
      </c>
      <c r="E3944" t="s">
        <v>29</v>
      </c>
      <c r="G3944">
        <v>2006</v>
      </c>
      <c r="H3944">
        <v>2006</v>
      </c>
      <c r="J3944" t="s">
        <v>288</v>
      </c>
      <c r="K3944" t="s">
        <v>289</v>
      </c>
      <c r="M3944" t="s">
        <v>32</v>
      </c>
      <c r="N3944" t="s">
        <v>33</v>
      </c>
      <c r="P3944" t="s">
        <v>351</v>
      </c>
      <c r="Q3944" t="s">
        <v>352</v>
      </c>
      <c r="S3944" t="s">
        <v>6804</v>
      </c>
      <c r="T3944">
        <v>16</v>
      </c>
      <c r="U3944">
        <v>14.2</v>
      </c>
      <c r="V3944">
        <v>18</v>
      </c>
    </row>
    <row r="3945" spans="1:22" x14ac:dyDescent="0.2">
      <c r="A3945" t="s">
        <v>2538</v>
      </c>
      <c r="B3945" t="s">
        <v>2539</v>
      </c>
      <c r="C3945" t="s">
        <v>2540</v>
      </c>
      <c r="D3945" t="s">
        <v>28</v>
      </c>
      <c r="E3945" t="s">
        <v>29</v>
      </c>
      <c r="G3945">
        <v>2008</v>
      </c>
      <c r="H3945">
        <v>2008</v>
      </c>
      <c r="J3945" t="s">
        <v>288</v>
      </c>
      <c r="K3945" t="s">
        <v>289</v>
      </c>
      <c r="M3945" t="s">
        <v>32</v>
      </c>
      <c r="N3945" t="s">
        <v>33</v>
      </c>
      <c r="P3945" t="s">
        <v>351</v>
      </c>
      <c r="Q3945" t="s">
        <v>352</v>
      </c>
      <c r="S3945" t="s">
        <v>6805</v>
      </c>
      <c r="T3945">
        <v>17.100000000000001</v>
      </c>
      <c r="U3945">
        <v>15.2</v>
      </c>
      <c r="V3945">
        <v>19.3</v>
      </c>
    </row>
    <row r="3946" spans="1:22" x14ac:dyDescent="0.2">
      <c r="A3946" t="s">
        <v>2538</v>
      </c>
      <c r="B3946" t="s">
        <v>2539</v>
      </c>
      <c r="C3946" t="s">
        <v>2540</v>
      </c>
      <c r="D3946" t="s">
        <v>28</v>
      </c>
      <c r="E3946" t="s">
        <v>29</v>
      </c>
      <c r="G3946">
        <v>2015</v>
      </c>
      <c r="H3946">
        <v>2015</v>
      </c>
      <c r="J3946" t="s">
        <v>288</v>
      </c>
      <c r="K3946" t="s">
        <v>289</v>
      </c>
      <c r="M3946" t="s">
        <v>32</v>
      </c>
      <c r="N3946" t="s">
        <v>33</v>
      </c>
      <c r="P3946" t="s">
        <v>351</v>
      </c>
      <c r="Q3946" t="s">
        <v>352</v>
      </c>
      <c r="S3946" t="s">
        <v>6806</v>
      </c>
      <c r="T3946">
        <v>21.2</v>
      </c>
      <c r="U3946">
        <v>16.5</v>
      </c>
      <c r="V3946">
        <v>27.5</v>
      </c>
    </row>
    <row r="3947" spans="1:22" hidden="1" x14ac:dyDescent="0.2">
      <c r="A3947" t="s">
        <v>7139</v>
      </c>
      <c r="B3947" t="s">
        <v>7140</v>
      </c>
      <c r="C3947" t="s">
        <v>7141</v>
      </c>
      <c r="D3947" t="s">
        <v>28</v>
      </c>
      <c r="E3947" t="s">
        <v>29</v>
      </c>
      <c r="G3947">
        <v>2003</v>
      </c>
      <c r="H3947">
        <v>2003</v>
      </c>
      <c r="J3947" t="s">
        <v>288</v>
      </c>
      <c r="K3947" t="s">
        <v>289</v>
      </c>
      <c r="P3947" t="s">
        <v>351</v>
      </c>
      <c r="Q3947" t="s">
        <v>352</v>
      </c>
      <c r="S3947" t="s">
        <v>7279</v>
      </c>
      <c r="T3947">
        <v>11.2</v>
      </c>
      <c r="U3947">
        <v>9.6</v>
      </c>
      <c r="V3947">
        <v>13</v>
      </c>
    </row>
    <row r="3948" spans="1:22" hidden="1" x14ac:dyDescent="0.2">
      <c r="A3948" t="s">
        <v>7139</v>
      </c>
      <c r="B3948" t="s">
        <v>7140</v>
      </c>
      <c r="C3948" t="s">
        <v>7141</v>
      </c>
      <c r="D3948" t="s">
        <v>28</v>
      </c>
      <c r="E3948" t="s">
        <v>29</v>
      </c>
      <c r="G3948">
        <v>2004</v>
      </c>
      <c r="H3948">
        <v>2004</v>
      </c>
      <c r="J3948" t="s">
        <v>288</v>
      </c>
      <c r="K3948" t="s">
        <v>289</v>
      </c>
      <c r="P3948" t="s">
        <v>351</v>
      </c>
      <c r="Q3948" t="s">
        <v>352</v>
      </c>
      <c r="S3948" t="s">
        <v>7280</v>
      </c>
      <c r="T3948">
        <v>11.3</v>
      </c>
      <c r="U3948">
        <v>9.6999999999999993</v>
      </c>
      <c r="V3948">
        <v>13.2</v>
      </c>
    </row>
    <row r="3949" spans="1:22" hidden="1" x14ac:dyDescent="0.2">
      <c r="A3949" t="s">
        <v>7139</v>
      </c>
      <c r="B3949" t="s">
        <v>7140</v>
      </c>
      <c r="C3949" t="s">
        <v>7141</v>
      </c>
      <c r="D3949" t="s">
        <v>28</v>
      </c>
      <c r="E3949" t="s">
        <v>29</v>
      </c>
      <c r="G3949">
        <v>2002</v>
      </c>
      <c r="H3949">
        <v>2002</v>
      </c>
      <c r="J3949" t="s">
        <v>288</v>
      </c>
      <c r="K3949" t="s">
        <v>289</v>
      </c>
      <c r="P3949" t="s">
        <v>351</v>
      </c>
      <c r="Q3949" t="s">
        <v>352</v>
      </c>
      <c r="S3949" t="s">
        <v>8193</v>
      </c>
      <c r="T3949">
        <v>11.2</v>
      </c>
      <c r="U3949">
        <v>9.6999999999999993</v>
      </c>
      <c r="V3949">
        <v>12.9</v>
      </c>
    </row>
    <row r="3950" spans="1:22" hidden="1" x14ac:dyDescent="0.2">
      <c r="A3950" t="s">
        <v>7139</v>
      </c>
      <c r="B3950" t="s">
        <v>7140</v>
      </c>
      <c r="C3950" t="s">
        <v>7141</v>
      </c>
      <c r="D3950" t="s">
        <v>28</v>
      </c>
      <c r="E3950" t="s">
        <v>29</v>
      </c>
      <c r="G3950">
        <v>2005</v>
      </c>
      <c r="H3950">
        <v>2005</v>
      </c>
      <c r="J3950" t="s">
        <v>288</v>
      </c>
      <c r="K3950" t="s">
        <v>289</v>
      </c>
      <c r="P3950" t="s">
        <v>351</v>
      </c>
      <c r="Q3950" t="s">
        <v>352</v>
      </c>
      <c r="S3950" t="s">
        <v>8194</v>
      </c>
      <c r="T3950">
        <v>11.5</v>
      </c>
      <c r="U3950">
        <v>9.8000000000000007</v>
      </c>
      <c r="V3950">
        <v>13.4</v>
      </c>
    </row>
    <row r="3951" spans="1:22" x14ac:dyDescent="0.2">
      <c r="A3951" t="s">
        <v>2538</v>
      </c>
      <c r="B3951" t="s">
        <v>2539</v>
      </c>
      <c r="C3951" t="s">
        <v>2540</v>
      </c>
      <c r="D3951" t="s">
        <v>28</v>
      </c>
      <c r="E3951" t="s">
        <v>29</v>
      </c>
      <c r="G3951">
        <v>2002</v>
      </c>
      <c r="H3951">
        <v>2002</v>
      </c>
      <c r="J3951" t="s">
        <v>288</v>
      </c>
      <c r="K3951" t="s">
        <v>289</v>
      </c>
      <c r="M3951" t="s">
        <v>32</v>
      </c>
      <c r="N3951" t="s">
        <v>33</v>
      </c>
      <c r="P3951" t="s">
        <v>351</v>
      </c>
      <c r="Q3951" t="s">
        <v>352</v>
      </c>
      <c r="S3951" t="s">
        <v>8603</v>
      </c>
      <c r="T3951">
        <v>15.1</v>
      </c>
      <c r="U3951">
        <v>13.4</v>
      </c>
      <c r="V3951">
        <v>17.100000000000001</v>
      </c>
    </row>
    <row r="3952" spans="1:22" x14ac:dyDescent="0.2">
      <c r="A3952" t="s">
        <v>2538</v>
      </c>
      <c r="B3952" t="s">
        <v>2539</v>
      </c>
      <c r="C3952" t="s">
        <v>2540</v>
      </c>
      <c r="D3952" t="s">
        <v>28</v>
      </c>
      <c r="E3952" t="s">
        <v>29</v>
      </c>
      <c r="G3952">
        <v>2004</v>
      </c>
      <c r="H3952">
        <v>2004</v>
      </c>
      <c r="J3952" t="s">
        <v>288</v>
      </c>
      <c r="K3952" t="s">
        <v>289</v>
      </c>
      <c r="M3952" t="s">
        <v>32</v>
      </c>
      <c r="N3952" t="s">
        <v>33</v>
      </c>
      <c r="P3952" t="s">
        <v>351</v>
      </c>
      <c r="Q3952" t="s">
        <v>352</v>
      </c>
      <c r="S3952" t="s">
        <v>8604</v>
      </c>
      <c r="T3952">
        <v>15.3</v>
      </c>
      <c r="U3952">
        <v>13.6</v>
      </c>
      <c r="V3952">
        <v>17.3</v>
      </c>
    </row>
    <row r="3953" spans="1:22" hidden="1" x14ac:dyDescent="0.2">
      <c r="A3953" t="s">
        <v>7139</v>
      </c>
      <c r="B3953" t="s">
        <v>7140</v>
      </c>
      <c r="C3953" t="s">
        <v>7141</v>
      </c>
      <c r="D3953" t="s">
        <v>28</v>
      </c>
      <c r="E3953" t="s">
        <v>29</v>
      </c>
      <c r="G3953">
        <v>1995</v>
      </c>
      <c r="H3953">
        <v>1995</v>
      </c>
      <c r="J3953" t="s">
        <v>288</v>
      </c>
      <c r="K3953" t="s">
        <v>289</v>
      </c>
      <c r="P3953" t="s">
        <v>351</v>
      </c>
      <c r="Q3953" t="s">
        <v>352</v>
      </c>
      <c r="S3953" t="s">
        <v>9035</v>
      </c>
      <c r="T3953">
        <v>10.9</v>
      </c>
      <c r="U3953">
        <v>9.6999999999999993</v>
      </c>
      <c r="V3953">
        <v>12.4</v>
      </c>
    </row>
    <row r="3954" spans="1:22" hidden="1" x14ac:dyDescent="0.2">
      <c r="A3954" t="s">
        <v>7139</v>
      </c>
      <c r="B3954" t="s">
        <v>7140</v>
      </c>
      <c r="C3954" t="s">
        <v>7141</v>
      </c>
      <c r="D3954" t="s">
        <v>28</v>
      </c>
      <c r="E3954" t="s">
        <v>29</v>
      </c>
      <c r="G3954">
        <v>1997</v>
      </c>
      <c r="H3954">
        <v>1997</v>
      </c>
      <c r="J3954" t="s">
        <v>288</v>
      </c>
      <c r="K3954" t="s">
        <v>289</v>
      </c>
      <c r="P3954" t="s">
        <v>351</v>
      </c>
      <c r="Q3954" t="s">
        <v>352</v>
      </c>
      <c r="S3954" t="s">
        <v>9036</v>
      </c>
      <c r="T3954">
        <v>11.1</v>
      </c>
      <c r="U3954">
        <v>9.8000000000000007</v>
      </c>
      <c r="V3954">
        <v>12.5</v>
      </c>
    </row>
    <row r="3955" spans="1:22" hidden="1" x14ac:dyDescent="0.2">
      <c r="A3955" t="s">
        <v>7139</v>
      </c>
      <c r="B3955" t="s">
        <v>7140</v>
      </c>
      <c r="C3955" t="s">
        <v>7141</v>
      </c>
      <c r="D3955" t="s">
        <v>28</v>
      </c>
      <c r="E3955" t="s">
        <v>29</v>
      </c>
      <c r="G3955">
        <v>2012</v>
      </c>
      <c r="H3955">
        <v>2012</v>
      </c>
      <c r="J3955" t="s">
        <v>288</v>
      </c>
      <c r="K3955" t="s">
        <v>289</v>
      </c>
      <c r="P3955" t="s">
        <v>351</v>
      </c>
      <c r="Q3955" t="s">
        <v>352</v>
      </c>
      <c r="S3955" t="s">
        <v>9037</v>
      </c>
      <c r="T3955">
        <v>15.1</v>
      </c>
      <c r="U3955">
        <v>12</v>
      </c>
      <c r="V3955">
        <v>18.600000000000001</v>
      </c>
    </row>
    <row r="3956" spans="1:22" hidden="1" x14ac:dyDescent="0.2">
      <c r="A3956" t="s">
        <v>7139</v>
      </c>
      <c r="B3956" t="s">
        <v>7140</v>
      </c>
      <c r="C3956" t="s">
        <v>7141</v>
      </c>
      <c r="D3956" t="s">
        <v>28</v>
      </c>
      <c r="E3956" t="s">
        <v>29</v>
      </c>
      <c r="G3956">
        <v>2014</v>
      </c>
      <c r="H3956">
        <v>2014</v>
      </c>
      <c r="J3956" t="s">
        <v>288</v>
      </c>
      <c r="K3956" t="s">
        <v>289</v>
      </c>
      <c r="P3956" t="s">
        <v>351</v>
      </c>
      <c r="Q3956" t="s">
        <v>352</v>
      </c>
      <c r="S3956" t="s">
        <v>9038</v>
      </c>
      <c r="T3956">
        <v>15.6</v>
      </c>
      <c r="U3956">
        <v>11.8</v>
      </c>
      <c r="V3956">
        <v>20.3</v>
      </c>
    </row>
    <row r="3957" spans="1:22" x14ac:dyDescent="0.2">
      <c r="A3957" t="s">
        <v>2538</v>
      </c>
      <c r="B3957" t="s">
        <v>2539</v>
      </c>
      <c r="C3957" t="s">
        <v>2540</v>
      </c>
      <c r="D3957" t="s">
        <v>28</v>
      </c>
      <c r="E3957" t="s">
        <v>29</v>
      </c>
      <c r="G3957">
        <v>1991</v>
      </c>
      <c r="H3957">
        <v>1991</v>
      </c>
      <c r="J3957" t="s">
        <v>288</v>
      </c>
      <c r="K3957" t="s">
        <v>289</v>
      </c>
      <c r="M3957" t="s">
        <v>32</v>
      </c>
      <c r="N3957" t="s">
        <v>33</v>
      </c>
      <c r="P3957" t="s">
        <v>351</v>
      </c>
      <c r="Q3957" t="s">
        <v>352</v>
      </c>
      <c r="S3957" t="s">
        <v>5545</v>
      </c>
      <c r="T3957">
        <v>17.100000000000001</v>
      </c>
      <c r="U3957">
        <v>15.5</v>
      </c>
      <c r="V3957">
        <v>18.8</v>
      </c>
    </row>
    <row r="3958" spans="1:22" x14ac:dyDescent="0.2">
      <c r="A3958" t="s">
        <v>2538</v>
      </c>
      <c r="B3958" t="s">
        <v>2539</v>
      </c>
      <c r="C3958" t="s">
        <v>2540</v>
      </c>
      <c r="D3958" t="s">
        <v>28</v>
      </c>
      <c r="E3958" t="s">
        <v>29</v>
      </c>
      <c r="G3958">
        <v>1998</v>
      </c>
      <c r="H3958">
        <v>1998</v>
      </c>
      <c r="J3958" t="s">
        <v>288</v>
      </c>
      <c r="K3958" t="s">
        <v>289</v>
      </c>
      <c r="M3958" t="s">
        <v>32</v>
      </c>
      <c r="N3958" t="s">
        <v>33</v>
      </c>
      <c r="P3958" t="s">
        <v>351</v>
      </c>
      <c r="Q3958" t="s">
        <v>352</v>
      </c>
      <c r="S3958" t="s">
        <v>9215</v>
      </c>
      <c r="T3958">
        <v>15.8</v>
      </c>
      <c r="U3958">
        <v>14.2</v>
      </c>
      <c r="V3958">
        <v>17.600000000000001</v>
      </c>
    </row>
    <row r="3959" spans="1:22" x14ac:dyDescent="0.2">
      <c r="A3959" t="s">
        <v>2538</v>
      </c>
      <c r="B3959" t="s">
        <v>2539</v>
      </c>
      <c r="C3959" t="s">
        <v>2540</v>
      </c>
      <c r="D3959" t="s">
        <v>28</v>
      </c>
      <c r="E3959" t="s">
        <v>29</v>
      </c>
      <c r="G3959">
        <v>2009</v>
      </c>
      <c r="H3959">
        <v>2009</v>
      </c>
      <c r="J3959" t="s">
        <v>288</v>
      </c>
      <c r="K3959" t="s">
        <v>289</v>
      </c>
      <c r="M3959" t="s">
        <v>32</v>
      </c>
      <c r="N3959" t="s">
        <v>33</v>
      </c>
      <c r="P3959" t="s">
        <v>351</v>
      </c>
      <c r="Q3959" t="s">
        <v>352</v>
      </c>
      <c r="S3959" t="s">
        <v>9216</v>
      </c>
      <c r="T3959">
        <v>17.899999999999999</v>
      </c>
      <c r="U3959">
        <v>15.8</v>
      </c>
      <c r="V3959">
        <v>20.3</v>
      </c>
    </row>
    <row r="3960" spans="1:22" hidden="1" x14ac:dyDescent="0.2">
      <c r="A3960" t="s">
        <v>7139</v>
      </c>
      <c r="B3960" t="s">
        <v>7140</v>
      </c>
      <c r="C3960" t="s">
        <v>7141</v>
      </c>
      <c r="D3960" t="s">
        <v>28</v>
      </c>
      <c r="E3960" t="s">
        <v>29</v>
      </c>
      <c r="G3960">
        <v>1993</v>
      </c>
      <c r="H3960">
        <v>1993</v>
      </c>
      <c r="J3960" t="s">
        <v>288</v>
      </c>
      <c r="K3960" t="s">
        <v>289</v>
      </c>
      <c r="P3960" t="s">
        <v>351</v>
      </c>
      <c r="Q3960" t="s">
        <v>352</v>
      </c>
      <c r="S3960" t="s">
        <v>9637</v>
      </c>
      <c r="T3960">
        <v>10.8</v>
      </c>
      <c r="U3960">
        <v>9.5</v>
      </c>
      <c r="V3960">
        <v>12.1</v>
      </c>
    </row>
    <row r="3961" spans="1:22" hidden="1" x14ac:dyDescent="0.2">
      <c r="A3961" t="s">
        <v>7139</v>
      </c>
      <c r="B3961" t="s">
        <v>7140</v>
      </c>
      <c r="C3961" t="s">
        <v>7141</v>
      </c>
      <c r="D3961" t="s">
        <v>28</v>
      </c>
      <c r="E3961" t="s">
        <v>29</v>
      </c>
      <c r="G3961">
        <v>2000</v>
      </c>
      <c r="H3961">
        <v>2000</v>
      </c>
      <c r="J3961" t="s">
        <v>288</v>
      </c>
      <c r="K3961" t="s">
        <v>289</v>
      </c>
      <c r="P3961" t="s">
        <v>351</v>
      </c>
      <c r="Q3961" t="s">
        <v>352</v>
      </c>
      <c r="S3961" t="s">
        <v>1691</v>
      </c>
      <c r="T3961">
        <v>11.2</v>
      </c>
      <c r="U3961">
        <v>9.8000000000000007</v>
      </c>
      <c r="V3961">
        <v>12.7</v>
      </c>
    </row>
    <row r="3962" spans="1:22" hidden="1" x14ac:dyDescent="0.2">
      <c r="A3962" t="s">
        <v>7139</v>
      </c>
      <c r="B3962" t="s">
        <v>7140</v>
      </c>
      <c r="C3962" t="s">
        <v>7141</v>
      </c>
      <c r="D3962" t="s">
        <v>28</v>
      </c>
      <c r="E3962" t="s">
        <v>29</v>
      </c>
      <c r="G3962">
        <v>2007</v>
      </c>
      <c r="H3962">
        <v>2007</v>
      </c>
      <c r="J3962" t="s">
        <v>288</v>
      </c>
      <c r="K3962" t="s">
        <v>289</v>
      </c>
      <c r="P3962" t="s">
        <v>351</v>
      </c>
      <c r="Q3962" t="s">
        <v>352</v>
      </c>
      <c r="S3962" t="s">
        <v>9638</v>
      </c>
      <c r="T3962">
        <v>12.2</v>
      </c>
      <c r="U3962">
        <v>10.3</v>
      </c>
      <c r="V3962">
        <v>14.4</v>
      </c>
    </row>
    <row r="3963" spans="1:22" hidden="1" x14ac:dyDescent="0.2">
      <c r="A3963" t="s">
        <v>7139</v>
      </c>
      <c r="B3963" t="s">
        <v>7140</v>
      </c>
      <c r="C3963" t="s">
        <v>7141</v>
      </c>
      <c r="D3963" t="s">
        <v>28</v>
      </c>
      <c r="E3963" t="s">
        <v>29</v>
      </c>
      <c r="G3963">
        <v>1999</v>
      </c>
      <c r="H3963">
        <v>1999</v>
      </c>
      <c r="J3963" t="s">
        <v>288</v>
      </c>
      <c r="K3963" t="s">
        <v>289</v>
      </c>
      <c r="P3963" t="s">
        <v>351</v>
      </c>
      <c r="Q3963" t="s">
        <v>352</v>
      </c>
      <c r="S3963" t="s">
        <v>1691</v>
      </c>
      <c r="T3963">
        <v>11.2</v>
      </c>
      <c r="U3963">
        <v>9.8000000000000007</v>
      </c>
      <c r="V3963">
        <v>12.7</v>
      </c>
    </row>
    <row r="3964" spans="1:22" hidden="1" x14ac:dyDescent="0.2">
      <c r="A3964" t="s">
        <v>7139</v>
      </c>
      <c r="B3964" t="s">
        <v>7140</v>
      </c>
      <c r="C3964" t="s">
        <v>7141</v>
      </c>
      <c r="D3964" t="s">
        <v>28</v>
      </c>
      <c r="E3964" t="s">
        <v>29</v>
      </c>
      <c r="G3964">
        <v>2001</v>
      </c>
      <c r="H3964">
        <v>2001</v>
      </c>
      <c r="J3964" t="s">
        <v>288</v>
      </c>
      <c r="K3964" t="s">
        <v>289</v>
      </c>
      <c r="P3964" t="s">
        <v>351</v>
      </c>
      <c r="Q3964" t="s">
        <v>352</v>
      </c>
      <c r="S3964" t="s">
        <v>10187</v>
      </c>
      <c r="T3964">
        <v>11.2</v>
      </c>
      <c r="U3964">
        <v>9.8000000000000007</v>
      </c>
      <c r="V3964">
        <v>12.8</v>
      </c>
    </row>
    <row r="3965" spans="1:22" hidden="1" x14ac:dyDescent="0.2">
      <c r="A3965" t="s">
        <v>7139</v>
      </c>
      <c r="B3965" t="s">
        <v>7140</v>
      </c>
      <c r="C3965" t="s">
        <v>7141</v>
      </c>
      <c r="D3965" t="s">
        <v>28</v>
      </c>
      <c r="E3965" t="s">
        <v>29</v>
      </c>
      <c r="G3965">
        <v>2006</v>
      </c>
      <c r="H3965">
        <v>2006</v>
      </c>
      <c r="J3965" t="s">
        <v>288</v>
      </c>
      <c r="K3965" t="s">
        <v>289</v>
      </c>
      <c r="P3965" t="s">
        <v>351</v>
      </c>
      <c r="Q3965" t="s">
        <v>352</v>
      </c>
      <c r="S3965" t="s">
        <v>7585</v>
      </c>
      <c r="T3965">
        <v>11.8</v>
      </c>
      <c r="U3965">
        <v>10</v>
      </c>
      <c r="V3965">
        <v>13.8</v>
      </c>
    </row>
    <row r="3966" spans="1:22" hidden="1" x14ac:dyDescent="0.2">
      <c r="A3966" t="s">
        <v>7139</v>
      </c>
      <c r="B3966" t="s">
        <v>7140</v>
      </c>
      <c r="C3966" t="s">
        <v>7141</v>
      </c>
      <c r="D3966" t="s">
        <v>28</v>
      </c>
      <c r="E3966" t="s">
        <v>29</v>
      </c>
      <c r="G3966">
        <v>2008</v>
      </c>
      <c r="H3966">
        <v>2008</v>
      </c>
      <c r="J3966" t="s">
        <v>288</v>
      </c>
      <c r="K3966" t="s">
        <v>289</v>
      </c>
      <c r="P3966" t="s">
        <v>351</v>
      </c>
      <c r="Q3966" t="s">
        <v>352</v>
      </c>
      <c r="S3966" t="s">
        <v>10188</v>
      </c>
      <c r="T3966">
        <v>12.7</v>
      </c>
      <c r="U3966">
        <v>10.6</v>
      </c>
      <c r="V3966">
        <v>15</v>
      </c>
    </row>
    <row r="3967" spans="1:22" hidden="1" x14ac:dyDescent="0.2">
      <c r="A3967" t="s">
        <v>7139</v>
      </c>
      <c r="B3967" t="s">
        <v>7140</v>
      </c>
      <c r="C3967" t="s">
        <v>7141</v>
      </c>
      <c r="D3967" t="s">
        <v>28</v>
      </c>
      <c r="E3967" t="s">
        <v>29</v>
      </c>
      <c r="G3967">
        <v>2010</v>
      </c>
      <c r="H3967">
        <v>2010</v>
      </c>
      <c r="J3967" t="s">
        <v>288</v>
      </c>
      <c r="K3967" t="s">
        <v>289</v>
      </c>
      <c r="P3967" t="s">
        <v>351</v>
      </c>
      <c r="Q3967" t="s">
        <v>352</v>
      </c>
      <c r="S3967" t="s">
        <v>10189</v>
      </c>
      <c r="T3967">
        <v>13.9</v>
      </c>
      <c r="U3967">
        <v>11.3</v>
      </c>
      <c r="V3967">
        <v>16.5</v>
      </c>
    </row>
    <row r="3968" spans="1:22" x14ac:dyDescent="0.2">
      <c r="A3968" t="s">
        <v>2538</v>
      </c>
      <c r="B3968" t="s">
        <v>2539</v>
      </c>
      <c r="C3968" t="s">
        <v>2540</v>
      </c>
      <c r="D3968" t="s">
        <v>28</v>
      </c>
      <c r="E3968" t="s">
        <v>29</v>
      </c>
      <c r="G3968">
        <v>2003</v>
      </c>
      <c r="H3968">
        <v>2003</v>
      </c>
      <c r="J3968" t="s">
        <v>288</v>
      </c>
      <c r="K3968" t="s">
        <v>289</v>
      </c>
      <c r="M3968" t="s">
        <v>32</v>
      </c>
      <c r="N3968" t="s">
        <v>33</v>
      </c>
      <c r="P3968" t="s">
        <v>351</v>
      </c>
      <c r="Q3968" t="s">
        <v>352</v>
      </c>
      <c r="S3968" t="s">
        <v>11142</v>
      </c>
      <c r="T3968">
        <v>15.1</v>
      </c>
      <c r="U3968">
        <v>13.5</v>
      </c>
      <c r="V3968">
        <v>17.100000000000001</v>
      </c>
    </row>
    <row r="3969" spans="1:22" x14ac:dyDescent="0.2">
      <c r="A3969" t="s">
        <v>2538</v>
      </c>
      <c r="B3969" t="s">
        <v>2539</v>
      </c>
      <c r="C3969" t="s">
        <v>2540</v>
      </c>
      <c r="D3969" t="s">
        <v>28</v>
      </c>
      <c r="E3969" t="s">
        <v>29</v>
      </c>
      <c r="G3969">
        <v>2005</v>
      </c>
      <c r="H3969">
        <v>2005</v>
      </c>
      <c r="J3969" t="s">
        <v>288</v>
      </c>
      <c r="K3969" t="s">
        <v>289</v>
      </c>
      <c r="M3969" t="s">
        <v>32</v>
      </c>
      <c r="N3969" t="s">
        <v>33</v>
      </c>
      <c r="P3969" t="s">
        <v>351</v>
      </c>
      <c r="Q3969" t="s">
        <v>352</v>
      </c>
      <c r="S3969" t="s">
        <v>11143</v>
      </c>
      <c r="T3969">
        <v>15.6</v>
      </c>
      <c r="U3969">
        <v>13.8</v>
      </c>
      <c r="V3969">
        <v>17.5</v>
      </c>
    </row>
    <row r="3970" spans="1:22" hidden="1" x14ac:dyDescent="0.2">
      <c r="A3970" t="s">
        <v>7139</v>
      </c>
      <c r="B3970" t="s">
        <v>7140</v>
      </c>
      <c r="C3970" t="s">
        <v>7141</v>
      </c>
      <c r="D3970" t="s">
        <v>28</v>
      </c>
      <c r="E3970" t="s">
        <v>29</v>
      </c>
      <c r="G3970">
        <v>1991</v>
      </c>
      <c r="H3970">
        <v>1991</v>
      </c>
      <c r="J3970" t="s">
        <v>288</v>
      </c>
      <c r="K3970" t="s">
        <v>289</v>
      </c>
      <c r="P3970" t="s">
        <v>351</v>
      </c>
      <c r="Q3970" t="s">
        <v>352</v>
      </c>
      <c r="S3970" t="s">
        <v>11567</v>
      </c>
      <c r="T3970">
        <v>10.5</v>
      </c>
      <c r="U3970">
        <v>9.3000000000000007</v>
      </c>
      <c r="V3970">
        <v>11.9</v>
      </c>
    </row>
    <row r="3971" spans="1:22" hidden="1" x14ac:dyDescent="0.2">
      <c r="A3971" t="s">
        <v>7139</v>
      </c>
      <c r="B3971" t="s">
        <v>7140</v>
      </c>
      <c r="C3971" t="s">
        <v>7141</v>
      </c>
      <c r="D3971" t="s">
        <v>28</v>
      </c>
      <c r="E3971" t="s">
        <v>29</v>
      </c>
      <c r="G3971">
        <v>1998</v>
      </c>
      <c r="H3971">
        <v>1998</v>
      </c>
      <c r="J3971" t="s">
        <v>288</v>
      </c>
      <c r="K3971" t="s">
        <v>289</v>
      </c>
      <c r="P3971" t="s">
        <v>351</v>
      </c>
      <c r="Q3971" t="s">
        <v>352</v>
      </c>
      <c r="S3971" t="s">
        <v>11568</v>
      </c>
      <c r="T3971">
        <v>11.1</v>
      </c>
      <c r="U3971">
        <v>9.8000000000000007</v>
      </c>
      <c r="V3971">
        <v>12.6</v>
      </c>
    </row>
    <row r="3972" spans="1:22" hidden="1" x14ac:dyDescent="0.2">
      <c r="A3972" t="s">
        <v>7139</v>
      </c>
      <c r="B3972" t="s">
        <v>7140</v>
      </c>
      <c r="C3972" t="s">
        <v>7141</v>
      </c>
      <c r="D3972" t="s">
        <v>28</v>
      </c>
      <c r="E3972" t="s">
        <v>29</v>
      </c>
      <c r="G3972">
        <v>2009</v>
      </c>
      <c r="H3972">
        <v>2009</v>
      </c>
      <c r="J3972" t="s">
        <v>288</v>
      </c>
      <c r="K3972" t="s">
        <v>289</v>
      </c>
      <c r="P3972" t="s">
        <v>351</v>
      </c>
      <c r="Q3972" t="s">
        <v>352</v>
      </c>
      <c r="S3972" t="s">
        <v>11569</v>
      </c>
      <c r="T3972">
        <v>13.2</v>
      </c>
      <c r="U3972">
        <v>11</v>
      </c>
      <c r="V3972">
        <v>15.6</v>
      </c>
    </row>
    <row r="3973" spans="1:22" hidden="1" x14ac:dyDescent="0.2">
      <c r="A3973" t="s">
        <v>7139</v>
      </c>
      <c r="B3973" t="s">
        <v>7140</v>
      </c>
      <c r="C3973" t="s">
        <v>7141</v>
      </c>
      <c r="D3973" t="s">
        <v>28</v>
      </c>
      <c r="E3973" t="s">
        <v>29</v>
      </c>
      <c r="G3973">
        <v>1994</v>
      </c>
      <c r="H3973">
        <v>1994</v>
      </c>
      <c r="J3973" t="s">
        <v>288</v>
      </c>
      <c r="K3973" t="s">
        <v>289</v>
      </c>
      <c r="P3973" t="s">
        <v>351</v>
      </c>
      <c r="Q3973" t="s">
        <v>352</v>
      </c>
      <c r="S3973" t="s">
        <v>11885</v>
      </c>
      <c r="T3973">
        <v>10.9</v>
      </c>
      <c r="U3973">
        <v>9.6</v>
      </c>
      <c r="V3973">
        <v>12.3</v>
      </c>
    </row>
    <row r="3974" spans="1:22" hidden="1" x14ac:dyDescent="0.2">
      <c r="A3974" t="s">
        <v>7139</v>
      </c>
      <c r="B3974" t="s">
        <v>7140</v>
      </c>
      <c r="C3974" t="s">
        <v>7141</v>
      </c>
      <c r="D3974" t="s">
        <v>28</v>
      </c>
      <c r="E3974" t="s">
        <v>29</v>
      </c>
      <c r="G3974">
        <v>1996</v>
      </c>
      <c r="H3974">
        <v>1996</v>
      </c>
      <c r="J3974" t="s">
        <v>288</v>
      </c>
      <c r="K3974" t="s">
        <v>289</v>
      </c>
      <c r="P3974" t="s">
        <v>351</v>
      </c>
      <c r="Q3974" t="s">
        <v>352</v>
      </c>
      <c r="S3974" t="s">
        <v>11886</v>
      </c>
      <c r="T3974">
        <v>11</v>
      </c>
      <c r="U3974">
        <v>9.8000000000000007</v>
      </c>
      <c r="V3974">
        <v>12.5</v>
      </c>
    </row>
    <row r="3975" spans="1:22" hidden="1" x14ac:dyDescent="0.2">
      <c r="A3975" t="s">
        <v>7139</v>
      </c>
      <c r="B3975" t="s">
        <v>7140</v>
      </c>
      <c r="C3975" t="s">
        <v>7141</v>
      </c>
      <c r="D3975" t="s">
        <v>28</v>
      </c>
      <c r="E3975" t="s">
        <v>29</v>
      </c>
      <c r="G3975">
        <v>2011</v>
      </c>
      <c r="H3975">
        <v>2011</v>
      </c>
      <c r="J3975" t="s">
        <v>288</v>
      </c>
      <c r="K3975" t="s">
        <v>289</v>
      </c>
      <c r="P3975" t="s">
        <v>351</v>
      </c>
      <c r="Q3975" t="s">
        <v>352</v>
      </c>
      <c r="S3975" t="s">
        <v>11887</v>
      </c>
      <c r="T3975">
        <v>14.6</v>
      </c>
      <c r="U3975">
        <v>11.7</v>
      </c>
      <c r="V3975">
        <v>17.5</v>
      </c>
    </row>
    <row r="3976" spans="1:22" hidden="1" x14ac:dyDescent="0.2">
      <c r="A3976" t="s">
        <v>7139</v>
      </c>
      <c r="B3976" t="s">
        <v>7140</v>
      </c>
      <c r="C3976" t="s">
        <v>7141</v>
      </c>
      <c r="D3976" t="s">
        <v>28</v>
      </c>
      <c r="E3976" t="s">
        <v>29</v>
      </c>
      <c r="G3976">
        <v>2013</v>
      </c>
      <c r="H3976">
        <v>2013</v>
      </c>
      <c r="J3976" t="s">
        <v>288</v>
      </c>
      <c r="K3976" t="s">
        <v>289</v>
      </c>
      <c r="P3976" t="s">
        <v>351</v>
      </c>
      <c r="Q3976" t="s">
        <v>352</v>
      </c>
      <c r="S3976" t="s">
        <v>11888</v>
      </c>
      <c r="T3976">
        <v>15.5</v>
      </c>
      <c r="U3976">
        <v>11.9</v>
      </c>
      <c r="V3976">
        <v>19.600000000000001</v>
      </c>
    </row>
    <row r="3977" spans="1:22" hidden="1" x14ac:dyDescent="0.2">
      <c r="A3977" t="s">
        <v>7139</v>
      </c>
      <c r="B3977" t="s">
        <v>7140</v>
      </c>
      <c r="C3977" t="s">
        <v>7141</v>
      </c>
      <c r="D3977" t="s">
        <v>28</v>
      </c>
      <c r="E3977" t="s">
        <v>29</v>
      </c>
      <c r="G3977">
        <v>1990</v>
      </c>
      <c r="H3977">
        <v>1990</v>
      </c>
      <c r="J3977" t="s">
        <v>288</v>
      </c>
      <c r="K3977" t="s">
        <v>289</v>
      </c>
      <c r="P3977" t="s">
        <v>351</v>
      </c>
      <c r="Q3977" t="s">
        <v>352</v>
      </c>
      <c r="S3977" t="s">
        <v>9899</v>
      </c>
      <c r="T3977">
        <v>10.5</v>
      </c>
      <c r="U3977">
        <v>9.1999999999999993</v>
      </c>
      <c r="V3977">
        <v>11.8</v>
      </c>
    </row>
    <row r="3978" spans="1:22" hidden="1" x14ac:dyDescent="0.2">
      <c r="A3978" t="s">
        <v>7139</v>
      </c>
      <c r="B3978" t="s">
        <v>7140</v>
      </c>
      <c r="C3978" t="s">
        <v>7141</v>
      </c>
      <c r="D3978" t="s">
        <v>28</v>
      </c>
      <c r="E3978" t="s">
        <v>29</v>
      </c>
      <c r="G3978">
        <v>1992</v>
      </c>
      <c r="H3978">
        <v>1992</v>
      </c>
      <c r="J3978" t="s">
        <v>288</v>
      </c>
      <c r="K3978" t="s">
        <v>289</v>
      </c>
      <c r="P3978" t="s">
        <v>351</v>
      </c>
      <c r="Q3978" t="s">
        <v>352</v>
      </c>
      <c r="S3978" t="s">
        <v>12634</v>
      </c>
      <c r="T3978">
        <v>10.7</v>
      </c>
      <c r="U3978">
        <v>9.4</v>
      </c>
      <c r="V3978">
        <v>12</v>
      </c>
    </row>
    <row r="3979" spans="1:22" hidden="1" x14ac:dyDescent="0.2">
      <c r="A3979" t="s">
        <v>7139</v>
      </c>
      <c r="B3979" t="s">
        <v>7140</v>
      </c>
      <c r="C3979" t="s">
        <v>7141</v>
      </c>
      <c r="D3979" t="s">
        <v>28</v>
      </c>
      <c r="E3979" t="s">
        <v>29</v>
      </c>
      <c r="G3979">
        <v>2015</v>
      </c>
      <c r="H3979">
        <v>2015</v>
      </c>
      <c r="J3979" t="s">
        <v>288</v>
      </c>
      <c r="K3979" t="s">
        <v>289</v>
      </c>
      <c r="P3979" t="s">
        <v>351</v>
      </c>
      <c r="Q3979" t="s">
        <v>352</v>
      </c>
      <c r="S3979" t="s">
        <v>12635</v>
      </c>
      <c r="T3979">
        <v>15.6</v>
      </c>
      <c r="U3979">
        <v>11.4</v>
      </c>
      <c r="V3979">
        <v>20.9</v>
      </c>
    </row>
    <row r="3980" spans="1:22" hidden="1" x14ac:dyDescent="0.2">
      <c r="A3980" t="s">
        <v>25</v>
      </c>
      <c r="B3980" t="s">
        <v>26</v>
      </c>
      <c r="C3980" t="s">
        <v>27</v>
      </c>
      <c r="D3980" t="s">
        <v>28</v>
      </c>
      <c r="E3980" t="s">
        <v>29</v>
      </c>
      <c r="G3980">
        <v>1999</v>
      </c>
      <c r="H3980">
        <v>1999</v>
      </c>
      <c r="J3980" t="s">
        <v>288</v>
      </c>
      <c r="K3980" t="s">
        <v>289</v>
      </c>
      <c r="M3980" t="s">
        <v>32</v>
      </c>
      <c r="N3980" t="s">
        <v>33</v>
      </c>
      <c r="P3980" t="s">
        <v>356</v>
      </c>
      <c r="Q3980" t="s">
        <v>357</v>
      </c>
      <c r="S3980" t="s">
        <v>358</v>
      </c>
      <c r="T3980">
        <v>34.200000000000003</v>
      </c>
      <c r="U3980">
        <v>31.9</v>
      </c>
      <c r="V3980">
        <v>36.6</v>
      </c>
    </row>
    <row r="3981" spans="1:22" hidden="1" x14ac:dyDescent="0.2">
      <c r="A3981" t="s">
        <v>25</v>
      </c>
      <c r="B3981" t="s">
        <v>26</v>
      </c>
      <c r="C3981" t="s">
        <v>27</v>
      </c>
      <c r="D3981" t="s">
        <v>28</v>
      </c>
      <c r="E3981" t="s">
        <v>29</v>
      </c>
      <c r="G3981">
        <v>2002</v>
      </c>
      <c r="H3981">
        <v>2002</v>
      </c>
      <c r="J3981" t="s">
        <v>288</v>
      </c>
      <c r="K3981" t="s">
        <v>289</v>
      </c>
      <c r="M3981" t="s">
        <v>32</v>
      </c>
      <c r="N3981" t="s">
        <v>33</v>
      </c>
      <c r="P3981" t="s">
        <v>356</v>
      </c>
      <c r="Q3981" t="s">
        <v>357</v>
      </c>
      <c r="S3981" t="s">
        <v>359</v>
      </c>
      <c r="T3981">
        <v>31.8</v>
      </c>
      <c r="U3981">
        <v>29.6</v>
      </c>
      <c r="V3981">
        <v>34.1</v>
      </c>
    </row>
    <row r="3982" spans="1:22" hidden="1" x14ac:dyDescent="0.2">
      <c r="A3982" t="s">
        <v>25</v>
      </c>
      <c r="B3982" t="s">
        <v>26</v>
      </c>
      <c r="C3982" t="s">
        <v>27</v>
      </c>
      <c r="D3982" t="s">
        <v>28</v>
      </c>
      <c r="E3982" t="s">
        <v>29</v>
      </c>
      <c r="G3982">
        <v>2000</v>
      </c>
      <c r="H3982">
        <v>2000</v>
      </c>
      <c r="J3982" t="s">
        <v>288</v>
      </c>
      <c r="K3982" t="s">
        <v>289</v>
      </c>
      <c r="M3982" t="s">
        <v>32</v>
      </c>
      <c r="N3982" t="s">
        <v>33</v>
      </c>
      <c r="P3982" t="s">
        <v>356</v>
      </c>
      <c r="Q3982" t="s">
        <v>357</v>
      </c>
      <c r="S3982" t="s">
        <v>892</v>
      </c>
      <c r="T3982">
        <v>33.299999999999997</v>
      </c>
      <c r="U3982">
        <v>31</v>
      </c>
      <c r="V3982">
        <v>35.700000000000003</v>
      </c>
    </row>
    <row r="3983" spans="1:22" hidden="1" x14ac:dyDescent="0.2">
      <c r="A3983" t="s">
        <v>25</v>
      </c>
      <c r="B3983" t="s">
        <v>26</v>
      </c>
      <c r="C3983" t="s">
        <v>27</v>
      </c>
      <c r="D3983" t="s">
        <v>28</v>
      </c>
      <c r="E3983" t="s">
        <v>29</v>
      </c>
      <c r="G3983">
        <v>2001</v>
      </c>
      <c r="H3983">
        <v>2001</v>
      </c>
      <c r="J3983" t="s">
        <v>288</v>
      </c>
      <c r="K3983" t="s">
        <v>289</v>
      </c>
      <c r="M3983" t="s">
        <v>32</v>
      </c>
      <c r="N3983" t="s">
        <v>33</v>
      </c>
      <c r="P3983" t="s">
        <v>356</v>
      </c>
      <c r="Q3983" t="s">
        <v>357</v>
      </c>
      <c r="S3983" t="s">
        <v>893</v>
      </c>
      <c r="T3983">
        <v>32.5</v>
      </c>
      <c r="U3983">
        <v>30.2</v>
      </c>
      <c r="V3983">
        <v>34.799999999999997</v>
      </c>
    </row>
    <row r="3984" spans="1:22" hidden="1" x14ac:dyDescent="0.2">
      <c r="A3984" t="s">
        <v>25</v>
      </c>
      <c r="B3984" t="s">
        <v>26</v>
      </c>
      <c r="C3984" t="s">
        <v>27</v>
      </c>
      <c r="D3984" t="s">
        <v>28</v>
      </c>
      <c r="E3984" t="s">
        <v>29</v>
      </c>
      <c r="G3984">
        <v>1995</v>
      </c>
      <c r="H3984">
        <v>1995</v>
      </c>
      <c r="J3984" t="s">
        <v>288</v>
      </c>
      <c r="K3984" t="s">
        <v>289</v>
      </c>
      <c r="M3984" t="s">
        <v>32</v>
      </c>
      <c r="N3984" t="s">
        <v>33</v>
      </c>
      <c r="P3984" t="s">
        <v>356</v>
      </c>
      <c r="Q3984" t="s">
        <v>357</v>
      </c>
      <c r="S3984" t="s">
        <v>1280</v>
      </c>
      <c r="T3984">
        <v>38.9</v>
      </c>
      <c r="U3984">
        <v>36.6</v>
      </c>
      <c r="V3984">
        <v>41.3</v>
      </c>
    </row>
    <row r="3985" spans="1:22" hidden="1" x14ac:dyDescent="0.2">
      <c r="A3985" t="s">
        <v>25</v>
      </c>
      <c r="B3985" t="s">
        <v>26</v>
      </c>
      <c r="C3985" t="s">
        <v>27</v>
      </c>
      <c r="D3985" t="s">
        <v>28</v>
      </c>
      <c r="E3985" t="s">
        <v>29</v>
      </c>
      <c r="G3985">
        <v>2006</v>
      </c>
      <c r="H3985">
        <v>2006</v>
      </c>
      <c r="J3985" t="s">
        <v>288</v>
      </c>
      <c r="K3985" t="s">
        <v>289</v>
      </c>
      <c r="M3985" t="s">
        <v>32</v>
      </c>
      <c r="N3985" t="s">
        <v>33</v>
      </c>
      <c r="P3985" t="s">
        <v>356</v>
      </c>
      <c r="Q3985" t="s">
        <v>357</v>
      </c>
      <c r="S3985" t="s">
        <v>1281</v>
      </c>
      <c r="T3985">
        <v>29.6</v>
      </c>
      <c r="U3985">
        <v>27</v>
      </c>
      <c r="V3985">
        <v>32.4</v>
      </c>
    </row>
    <row r="3986" spans="1:22" hidden="1" x14ac:dyDescent="0.2">
      <c r="A3986" t="s">
        <v>25</v>
      </c>
      <c r="B3986" t="s">
        <v>26</v>
      </c>
      <c r="C3986" t="s">
        <v>27</v>
      </c>
      <c r="D3986" t="s">
        <v>28</v>
      </c>
      <c r="E3986" t="s">
        <v>29</v>
      </c>
      <c r="G3986">
        <v>2013</v>
      </c>
      <c r="H3986">
        <v>2013</v>
      </c>
      <c r="J3986" t="s">
        <v>288</v>
      </c>
      <c r="K3986" t="s">
        <v>289</v>
      </c>
      <c r="M3986" t="s">
        <v>32</v>
      </c>
      <c r="N3986" t="s">
        <v>33</v>
      </c>
      <c r="P3986" t="s">
        <v>356</v>
      </c>
      <c r="Q3986" t="s">
        <v>357</v>
      </c>
      <c r="S3986" t="s">
        <v>1282</v>
      </c>
      <c r="T3986">
        <v>26.7</v>
      </c>
      <c r="U3986">
        <v>22</v>
      </c>
      <c r="V3986">
        <v>32.5</v>
      </c>
    </row>
    <row r="3987" spans="1:22" hidden="1" x14ac:dyDescent="0.2">
      <c r="A3987" t="s">
        <v>25</v>
      </c>
      <c r="B3987" t="s">
        <v>26</v>
      </c>
      <c r="C3987" t="s">
        <v>27</v>
      </c>
      <c r="D3987" t="s">
        <v>28</v>
      </c>
      <c r="E3987" t="s">
        <v>29</v>
      </c>
      <c r="G3987">
        <v>1990</v>
      </c>
      <c r="H3987">
        <v>1990</v>
      </c>
      <c r="J3987" t="s">
        <v>288</v>
      </c>
      <c r="K3987" t="s">
        <v>289</v>
      </c>
      <c r="M3987" t="s">
        <v>32</v>
      </c>
      <c r="N3987" t="s">
        <v>33</v>
      </c>
      <c r="P3987" t="s">
        <v>356</v>
      </c>
      <c r="Q3987" t="s">
        <v>357</v>
      </c>
      <c r="S3987" t="s">
        <v>1664</v>
      </c>
      <c r="T3987">
        <v>46.5</v>
      </c>
      <c r="U3987">
        <v>44.1</v>
      </c>
      <c r="V3987">
        <v>49</v>
      </c>
    </row>
    <row r="3988" spans="1:22" hidden="1" x14ac:dyDescent="0.2">
      <c r="A3988" t="s">
        <v>25</v>
      </c>
      <c r="B3988" t="s">
        <v>26</v>
      </c>
      <c r="C3988" t="s">
        <v>27</v>
      </c>
      <c r="D3988" t="s">
        <v>28</v>
      </c>
      <c r="E3988" t="s">
        <v>29</v>
      </c>
      <c r="G3988">
        <v>1997</v>
      </c>
      <c r="H3988">
        <v>1997</v>
      </c>
      <c r="J3988" t="s">
        <v>288</v>
      </c>
      <c r="K3988" t="s">
        <v>289</v>
      </c>
      <c r="M3988" t="s">
        <v>32</v>
      </c>
      <c r="N3988" t="s">
        <v>33</v>
      </c>
      <c r="P3988" t="s">
        <v>356</v>
      </c>
      <c r="Q3988" t="s">
        <v>357</v>
      </c>
      <c r="S3988" t="s">
        <v>1665</v>
      </c>
      <c r="T3988">
        <v>36.4</v>
      </c>
      <c r="U3988">
        <v>34</v>
      </c>
      <c r="V3988">
        <v>38.700000000000003</v>
      </c>
    </row>
    <row r="3989" spans="1:22" hidden="1" x14ac:dyDescent="0.2">
      <c r="A3989" t="s">
        <v>25</v>
      </c>
      <c r="B3989" t="s">
        <v>26</v>
      </c>
      <c r="C3989" t="s">
        <v>27</v>
      </c>
      <c r="D3989" t="s">
        <v>28</v>
      </c>
      <c r="E3989" t="s">
        <v>29</v>
      </c>
      <c r="G3989">
        <v>2004</v>
      </c>
      <c r="H3989">
        <v>2004</v>
      </c>
      <c r="J3989" t="s">
        <v>288</v>
      </c>
      <c r="K3989" t="s">
        <v>289</v>
      </c>
      <c r="M3989" t="s">
        <v>32</v>
      </c>
      <c r="N3989" t="s">
        <v>33</v>
      </c>
      <c r="P3989" t="s">
        <v>356</v>
      </c>
      <c r="Q3989" t="s">
        <v>357</v>
      </c>
      <c r="S3989" t="s">
        <v>1666</v>
      </c>
      <c r="T3989">
        <v>30.6</v>
      </c>
      <c r="U3989">
        <v>28.3</v>
      </c>
      <c r="V3989">
        <v>33</v>
      </c>
    </row>
    <row r="3990" spans="1:22" hidden="1" x14ac:dyDescent="0.2">
      <c r="A3990" t="s">
        <v>25</v>
      </c>
      <c r="B3990" t="s">
        <v>26</v>
      </c>
      <c r="C3990" t="s">
        <v>27</v>
      </c>
      <c r="D3990" t="s">
        <v>28</v>
      </c>
      <c r="E3990" t="s">
        <v>29</v>
      </c>
      <c r="G3990">
        <v>2015</v>
      </c>
      <c r="H3990">
        <v>2015</v>
      </c>
      <c r="J3990" t="s">
        <v>288</v>
      </c>
      <c r="K3990" t="s">
        <v>289</v>
      </c>
      <c r="M3990" t="s">
        <v>32</v>
      </c>
      <c r="N3990" t="s">
        <v>33</v>
      </c>
      <c r="P3990" t="s">
        <v>356</v>
      </c>
      <c r="Q3990" t="s">
        <v>357</v>
      </c>
      <c r="S3990" t="s">
        <v>1667</v>
      </c>
      <c r="T3990">
        <v>25.7</v>
      </c>
      <c r="U3990">
        <v>20.399999999999999</v>
      </c>
      <c r="V3990">
        <v>32.700000000000003</v>
      </c>
    </row>
    <row r="3991" spans="1:22" hidden="1" x14ac:dyDescent="0.2">
      <c r="A3991" t="s">
        <v>25</v>
      </c>
      <c r="B3991" t="s">
        <v>26</v>
      </c>
      <c r="C3991" t="s">
        <v>27</v>
      </c>
      <c r="D3991" t="s">
        <v>28</v>
      </c>
      <c r="E3991" t="s">
        <v>29</v>
      </c>
      <c r="G3991">
        <v>2012</v>
      </c>
      <c r="H3991">
        <v>2012</v>
      </c>
      <c r="J3991" t="s">
        <v>288</v>
      </c>
      <c r="K3991" t="s">
        <v>289</v>
      </c>
      <c r="M3991" t="s">
        <v>32</v>
      </c>
      <c r="N3991" t="s">
        <v>33</v>
      </c>
      <c r="P3991" t="s">
        <v>356</v>
      </c>
      <c r="Q3991" t="s">
        <v>357</v>
      </c>
      <c r="S3991" t="s">
        <v>2042</v>
      </c>
      <c r="T3991">
        <v>27.1</v>
      </c>
      <c r="U3991">
        <v>22.8</v>
      </c>
      <c r="V3991">
        <v>32.4</v>
      </c>
    </row>
    <row r="3992" spans="1:22" hidden="1" x14ac:dyDescent="0.2">
      <c r="A3992" t="s">
        <v>25</v>
      </c>
      <c r="B3992" t="s">
        <v>26</v>
      </c>
      <c r="C3992" t="s">
        <v>27</v>
      </c>
      <c r="D3992" t="s">
        <v>28</v>
      </c>
      <c r="E3992" t="s">
        <v>29</v>
      </c>
      <c r="G3992">
        <v>2014</v>
      </c>
      <c r="H3992">
        <v>2014</v>
      </c>
      <c r="J3992" t="s">
        <v>288</v>
      </c>
      <c r="K3992" t="s">
        <v>289</v>
      </c>
      <c r="M3992" t="s">
        <v>32</v>
      </c>
      <c r="N3992" t="s">
        <v>33</v>
      </c>
      <c r="P3992" t="s">
        <v>356</v>
      </c>
      <c r="Q3992" t="s">
        <v>357</v>
      </c>
      <c r="S3992" t="s">
        <v>2043</v>
      </c>
      <c r="T3992">
        <v>26.2</v>
      </c>
      <c r="U3992">
        <v>21.3</v>
      </c>
      <c r="V3992">
        <v>32.6</v>
      </c>
    </row>
    <row r="3993" spans="1:22" hidden="1" x14ac:dyDescent="0.2">
      <c r="A3993" t="s">
        <v>25</v>
      </c>
      <c r="B3993" t="s">
        <v>26</v>
      </c>
      <c r="C3993" t="s">
        <v>27</v>
      </c>
      <c r="D3993" t="s">
        <v>28</v>
      </c>
      <c r="E3993" t="s">
        <v>29</v>
      </c>
      <c r="G3993">
        <v>1996</v>
      </c>
      <c r="H3993">
        <v>1996</v>
      </c>
      <c r="J3993" t="s">
        <v>288</v>
      </c>
      <c r="K3993" t="s">
        <v>289</v>
      </c>
      <c r="M3993" t="s">
        <v>32</v>
      </c>
      <c r="N3993" t="s">
        <v>33</v>
      </c>
      <c r="P3993" t="s">
        <v>356</v>
      </c>
      <c r="Q3993" t="s">
        <v>357</v>
      </c>
      <c r="S3993" t="s">
        <v>4005</v>
      </c>
      <c r="T3993">
        <v>37.6</v>
      </c>
      <c r="U3993">
        <v>35.299999999999997</v>
      </c>
      <c r="V3993">
        <v>39.9</v>
      </c>
    </row>
    <row r="3994" spans="1:22" hidden="1" x14ac:dyDescent="0.2">
      <c r="A3994" t="s">
        <v>25</v>
      </c>
      <c r="B3994" t="s">
        <v>26</v>
      </c>
      <c r="C3994" t="s">
        <v>27</v>
      </c>
      <c r="D3994" t="s">
        <v>28</v>
      </c>
      <c r="E3994" t="s">
        <v>29</v>
      </c>
      <c r="G3994">
        <v>1998</v>
      </c>
      <c r="H3994">
        <v>1998</v>
      </c>
      <c r="J3994" t="s">
        <v>288</v>
      </c>
      <c r="K3994" t="s">
        <v>289</v>
      </c>
      <c r="M3994" t="s">
        <v>32</v>
      </c>
      <c r="N3994" t="s">
        <v>33</v>
      </c>
      <c r="P3994" t="s">
        <v>356</v>
      </c>
      <c r="Q3994" t="s">
        <v>357</v>
      </c>
      <c r="S3994" t="s">
        <v>4006</v>
      </c>
      <c r="T3994">
        <v>35.200000000000003</v>
      </c>
      <c r="U3994">
        <v>32.9</v>
      </c>
      <c r="V3994">
        <v>37.6</v>
      </c>
    </row>
    <row r="3995" spans="1:22" hidden="1" x14ac:dyDescent="0.2">
      <c r="A3995" t="s">
        <v>25</v>
      </c>
      <c r="B3995" t="s">
        <v>26</v>
      </c>
      <c r="C3995" t="s">
        <v>27</v>
      </c>
      <c r="D3995" t="s">
        <v>28</v>
      </c>
      <c r="E3995" t="s">
        <v>29</v>
      </c>
      <c r="G3995">
        <v>2003</v>
      </c>
      <c r="H3995">
        <v>2003</v>
      </c>
      <c r="J3995" t="s">
        <v>288</v>
      </c>
      <c r="K3995" t="s">
        <v>289</v>
      </c>
      <c r="M3995" t="s">
        <v>32</v>
      </c>
      <c r="N3995" t="s">
        <v>33</v>
      </c>
      <c r="P3995" t="s">
        <v>356</v>
      </c>
      <c r="Q3995" t="s">
        <v>357</v>
      </c>
      <c r="S3995" t="s">
        <v>4007</v>
      </c>
      <c r="T3995">
        <v>31.2</v>
      </c>
      <c r="U3995">
        <v>28.9</v>
      </c>
      <c r="V3995">
        <v>33.5</v>
      </c>
    </row>
    <row r="3996" spans="1:22" hidden="1" x14ac:dyDescent="0.2">
      <c r="A3996" t="s">
        <v>25</v>
      </c>
      <c r="B3996" t="s">
        <v>26</v>
      </c>
      <c r="C3996" t="s">
        <v>27</v>
      </c>
      <c r="D3996" t="s">
        <v>28</v>
      </c>
      <c r="E3996" t="s">
        <v>29</v>
      </c>
      <c r="G3996">
        <v>2005</v>
      </c>
      <c r="H3996">
        <v>2005</v>
      </c>
      <c r="J3996" t="s">
        <v>288</v>
      </c>
      <c r="K3996" t="s">
        <v>289</v>
      </c>
      <c r="M3996" t="s">
        <v>32</v>
      </c>
      <c r="N3996" t="s">
        <v>33</v>
      </c>
      <c r="P3996" t="s">
        <v>356</v>
      </c>
      <c r="Q3996" t="s">
        <v>357</v>
      </c>
      <c r="S3996" t="s">
        <v>4008</v>
      </c>
      <c r="T3996">
        <v>30.1</v>
      </c>
      <c r="U3996">
        <v>27.7</v>
      </c>
      <c r="V3996">
        <v>32.6</v>
      </c>
    </row>
    <row r="3997" spans="1:22" hidden="1" x14ac:dyDescent="0.2">
      <c r="A3997" t="s">
        <v>25</v>
      </c>
      <c r="B3997" t="s">
        <v>26</v>
      </c>
      <c r="C3997" t="s">
        <v>27</v>
      </c>
      <c r="D3997" t="s">
        <v>28</v>
      </c>
      <c r="E3997" t="s">
        <v>29</v>
      </c>
      <c r="G3997">
        <v>2007</v>
      </c>
      <c r="H3997">
        <v>2007</v>
      </c>
      <c r="J3997" t="s">
        <v>288</v>
      </c>
      <c r="K3997" t="s">
        <v>289</v>
      </c>
      <c r="M3997" t="s">
        <v>32</v>
      </c>
      <c r="N3997" t="s">
        <v>33</v>
      </c>
      <c r="P3997" t="s">
        <v>356</v>
      </c>
      <c r="Q3997" t="s">
        <v>357</v>
      </c>
      <c r="S3997" t="s">
        <v>4009</v>
      </c>
      <c r="T3997">
        <v>29.1</v>
      </c>
      <c r="U3997">
        <v>26.4</v>
      </c>
      <c r="V3997">
        <v>32.200000000000003</v>
      </c>
    </row>
    <row r="3998" spans="1:22" hidden="1" x14ac:dyDescent="0.2">
      <c r="A3998" t="s">
        <v>25</v>
      </c>
      <c r="B3998" t="s">
        <v>26</v>
      </c>
      <c r="C3998" t="s">
        <v>27</v>
      </c>
      <c r="D3998" t="s">
        <v>28</v>
      </c>
      <c r="E3998" t="s">
        <v>29</v>
      </c>
      <c r="G3998">
        <v>1991</v>
      </c>
      <c r="H3998">
        <v>1991</v>
      </c>
      <c r="J3998" t="s">
        <v>288</v>
      </c>
      <c r="K3998" t="s">
        <v>289</v>
      </c>
      <c r="M3998" t="s">
        <v>32</v>
      </c>
      <c r="N3998" t="s">
        <v>33</v>
      </c>
      <c r="P3998" t="s">
        <v>356</v>
      </c>
      <c r="Q3998" t="s">
        <v>357</v>
      </c>
      <c r="S3998" t="s">
        <v>4359</v>
      </c>
      <c r="T3998">
        <v>44.9</v>
      </c>
      <c r="U3998">
        <v>42.5</v>
      </c>
      <c r="V3998">
        <v>47.4</v>
      </c>
    </row>
    <row r="3999" spans="1:22" hidden="1" x14ac:dyDescent="0.2">
      <c r="A3999" t="s">
        <v>25</v>
      </c>
      <c r="B3999" t="s">
        <v>26</v>
      </c>
      <c r="C3999" t="s">
        <v>27</v>
      </c>
      <c r="D3999" t="s">
        <v>28</v>
      </c>
      <c r="E3999" t="s">
        <v>29</v>
      </c>
      <c r="G3999">
        <v>1993</v>
      </c>
      <c r="H3999">
        <v>1993</v>
      </c>
      <c r="J3999" t="s">
        <v>288</v>
      </c>
      <c r="K3999" t="s">
        <v>289</v>
      </c>
      <c r="M3999" t="s">
        <v>32</v>
      </c>
      <c r="N3999" t="s">
        <v>33</v>
      </c>
      <c r="P3999" t="s">
        <v>356</v>
      </c>
      <c r="Q3999" t="s">
        <v>357</v>
      </c>
      <c r="S3999" t="s">
        <v>4360</v>
      </c>
      <c r="T3999">
        <v>41.8</v>
      </c>
      <c r="U3999">
        <v>39.5</v>
      </c>
      <c r="V3999">
        <v>44.2</v>
      </c>
    </row>
    <row r="4000" spans="1:22" hidden="1" x14ac:dyDescent="0.2">
      <c r="A4000" t="s">
        <v>25</v>
      </c>
      <c r="B4000" t="s">
        <v>26</v>
      </c>
      <c r="C4000" t="s">
        <v>27</v>
      </c>
      <c r="D4000" t="s">
        <v>28</v>
      </c>
      <c r="E4000" t="s">
        <v>29</v>
      </c>
      <c r="G4000">
        <v>2008</v>
      </c>
      <c r="H4000">
        <v>2008</v>
      </c>
      <c r="J4000" t="s">
        <v>288</v>
      </c>
      <c r="K4000" t="s">
        <v>289</v>
      </c>
      <c r="M4000" t="s">
        <v>32</v>
      </c>
      <c r="N4000" t="s">
        <v>33</v>
      </c>
      <c r="P4000" t="s">
        <v>356</v>
      </c>
      <c r="Q4000" t="s">
        <v>357</v>
      </c>
      <c r="S4000" t="s">
        <v>4361</v>
      </c>
      <c r="T4000">
        <v>28.7</v>
      </c>
      <c r="U4000">
        <v>25.7</v>
      </c>
      <c r="V4000">
        <v>32.1</v>
      </c>
    </row>
    <row r="4001" spans="1:22" hidden="1" x14ac:dyDescent="0.2">
      <c r="A4001" t="s">
        <v>25</v>
      </c>
      <c r="B4001" t="s">
        <v>26</v>
      </c>
      <c r="C4001" t="s">
        <v>27</v>
      </c>
      <c r="D4001" t="s">
        <v>28</v>
      </c>
      <c r="E4001" t="s">
        <v>29</v>
      </c>
      <c r="G4001">
        <v>2010</v>
      </c>
      <c r="H4001">
        <v>2010</v>
      </c>
      <c r="J4001" t="s">
        <v>288</v>
      </c>
      <c r="K4001" t="s">
        <v>289</v>
      </c>
      <c r="M4001" t="s">
        <v>32</v>
      </c>
      <c r="N4001" t="s">
        <v>33</v>
      </c>
      <c r="P4001" t="s">
        <v>356</v>
      </c>
      <c r="Q4001" t="s">
        <v>357</v>
      </c>
      <c r="S4001" t="s">
        <v>4362</v>
      </c>
      <c r="T4001">
        <v>27.9</v>
      </c>
      <c r="U4001">
        <v>24.3</v>
      </c>
      <c r="V4001">
        <v>32.200000000000003</v>
      </c>
    </row>
    <row r="4002" spans="1:22" x14ac:dyDescent="0.2">
      <c r="A4002" t="s">
        <v>2538</v>
      </c>
      <c r="B4002" t="s">
        <v>2539</v>
      </c>
      <c r="C4002" t="s">
        <v>2540</v>
      </c>
      <c r="D4002" t="s">
        <v>28</v>
      </c>
      <c r="E4002" t="s">
        <v>29</v>
      </c>
      <c r="G4002">
        <v>2001</v>
      </c>
      <c r="H4002">
        <v>2001</v>
      </c>
      <c r="J4002" t="s">
        <v>288</v>
      </c>
      <c r="K4002" t="s">
        <v>289</v>
      </c>
      <c r="M4002" t="s">
        <v>32</v>
      </c>
      <c r="N4002" t="s">
        <v>33</v>
      </c>
      <c r="P4002" t="s">
        <v>356</v>
      </c>
      <c r="Q4002" t="s">
        <v>357</v>
      </c>
      <c r="S4002" t="s">
        <v>4534</v>
      </c>
      <c r="T4002">
        <v>40.1</v>
      </c>
      <c r="U4002">
        <v>37</v>
      </c>
      <c r="V4002">
        <v>43.4</v>
      </c>
    </row>
    <row r="4003" spans="1:22" x14ac:dyDescent="0.2">
      <c r="A4003" t="s">
        <v>2538</v>
      </c>
      <c r="B4003" t="s">
        <v>2539</v>
      </c>
      <c r="C4003" t="s">
        <v>2540</v>
      </c>
      <c r="D4003" t="s">
        <v>28</v>
      </c>
      <c r="E4003" t="s">
        <v>29</v>
      </c>
      <c r="G4003">
        <v>2004</v>
      </c>
      <c r="H4003">
        <v>2004</v>
      </c>
      <c r="J4003" t="s">
        <v>288</v>
      </c>
      <c r="K4003" t="s">
        <v>289</v>
      </c>
      <c r="M4003" t="s">
        <v>32</v>
      </c>
      <c r="N4003" t="s">
        <v>33</v>
      </c>
      <c r="P4003" t="s">
        <v>356</v>
      </c>
      <c r="Q4003" t="s">
        <v>357</v>
      </c>
      <c r="S4003" t="s">
        <v>4535</v>
      </c>
      <c r="T4003">
        <v>37.5</v>
      </c>
      <c r="U4003">
        <v>34.4</v>
      </c>
      <c r="V4003">
        <v>40.799999999999997</v>
      </c>
    </row>
    <row r="4004" spans="1:22" hidden="1" x14ac:dyDescent="0.2">
      <c r="A4004" t="s">
        <v>25</v>
      </c>
      <c r="B4004" t="s">
        <v>26</v>
      </c>
      <c r="C4004" t="s">
        <v>27</v>
      </c>
      <c r="D4004" t="s">
        <v>28</v>
      </c>
      <c r="E4004" t="s">
        <v>29</v>
      </c>
      <c r="G4004">
        <v>1992</v>
      </c>
      <c r="H4004">
        <v>1992</v>
      </c>
      <c r="J4004" t="s">
        <v>288</v>
      </c>
      <c r="K4004" t="s">
        <v>289</v>
      </c>
      <c r="M4004" t="s">
        <v>32</v>
      </c>
      <c r="N4004" t="s">
        <v>33</v>
      </c>
      <c r="P4004" t="s">
        <v>356</v>
      </c>
      <c r="Q4004" t="s">
        <v>357</v>
      </c>
      <c r="S4004" t="s">
        <v>5385</v>
      </c>
      <c r="T4004">
        <v>43.3</v>
      </c>
      <c r="U4004">
        <v>41</v>
      </c>
      <c r="V4004">
        <v>45.8</v>
      </c>
    </row>
    <row r="4005" spans="1:22" hidden="1" x14ac:dyDescent="0.2">
      <c r="A4005" t="s">
        <v>25</v>
      </c>
      <c r="B4005" t="s">
        <v>26</v>
      </c>
      <c r="C4005" t="s">
        <v>27</v>
      </c>
      <c r="D4005" t="s">
        <v>28</v>
      </c>
      <c r="E4005" t="s">
        <v>29</v>
      </c>
      <c r="G4005">
        <v>1994</v>
      </c>
      <c r="H4005">
        <v>1994</v>
      </c>
      <c r="J4005" t="s">
        <v>288</v>
      </c>
      <c r="K4005" t="s">
        <v>289</v>
      </c>
      <c r="M4005" t="s">
        <v>32</v>
      </c>
      <c r="N4005" t="s">
        <v>33</v>
      </c>
      <c r="P4005" t="s">
        <v>356</v>
      </c>
      <c r="Q4005" t="s">
        <v>357</v>
      </c>
      <c r="S4005" t="s">
        <v>5386</v>
      </c>
      <c r="T4005">
        <v>40.299999999999997</v>
      </c>
      <c r="U4005">
        <v>38</v>
      </c>
      <c r="V4005">
        <v>42.7</v>
      </c>
    </row>
    <row r="4006" spans="1:22" hidden="1" x14ac:dyDescent="0.2">
      <c r="A4006" t="s">
        <v>25</v>
      </c>
      <c r="B4006" t="s">
        <v>26</v>
      </c>
      <c r="C4006" t="s">
        <v>27</v>
      </c>
      <c r="D4006" t="s">
        <v>28</v>
      </c>
      <c r="E4006" t="s">
        <v>29</v>
      </c>
      <c r="G4006">
        <v>2009</v>
      </c>
      <c r="H4006">
        <v>2009</v>
      </c>
      <c r="J4006" t="s">
        <v>288</v>
      </c>
      <c r="K4006" t="s">
        <v>289</v>
      </c>
      <c r="M4006" t="s">
        <v>32</v>
      </c>
      <c r="N4006" t="s">
        <v>33</v>
      </c>
      <c r="P4006" t="s">
        <v>356</v>
      </c>
      <c r="Q4006" t="s">
        <v>357</v>
      </c>
      <c r="S4006" t="s">
        <v>5387</v>
      </c>
      <c r="T4006">
        <v>28.3</v>
      </c>
      <c r="U4006">
        <v>25</v>
      </c>
      <c r="V4006">
        <v>32.1</v>
      </c>
    </row>
    <row r="4007" spans="1:22" hidden="1" x14ac:dyDescent="0.2">
      <c r="A4007" t="s">
        <v>25</v>
      </c>
      <c r="B4007" t="s">
        <v>26</v>
      </c>
      <c r="C4007" t="s">
        <v>27</v>
      </c>
      <c r="D4007" t="s">
        <v>28</v>
      </c>
      <c r="E4007" t="s">
        <v>29</v>
      </c>
      <c r="G4007">
        <v>2011</v>
      </c>
      <c r="H4007">
        <v>2011</v>
      </c>
      <c r="J4007" t="s">
        <v>288</v>
      </c>
      <c r="K4007" t="s">
        <v>289</v>
      </c>
      <c r="M4007" t="s">
        <v>32</v>
      </c>
      <c r="N4007" t="s">
        <v>33</v>
      </c>
      <c r="P4007" t="s">
        <v>356</v>
      </c>
      <c r="Q4007" t="s">
        <v>357</v>
      </c>
      <c r="S4007" t="s">
        <v>5388</v>
      </c>
      <c r="T4007">
        <v>27.5</v>
      </c>
      <c r="U4007">
        <v>23.6</v>
      </c>
      <c r="V4007">
        <v>32.299999999999997</v>
      </c>
    </row>
    <row r="4008" spans="1:22" x14ac:dyDescent="0.2">
      <c r="A4008" t="s">
        <v>2538</v>
      </c>
      <c r="B4008" t="s">
        <v>2539</v>
      </c>
      <c r="C4008" t="s">
        <v>2540</v>
      </c>
      <c r="D4008" t="s">
        <v>28</v>
      </c>
      <c r="E4008" t="s">
        <v>29</v>
      </c>
      <c r="G4008">
        <v>1996</v>
      </c>
      <c r="H4008">
        <v>1996</v>
      </c>
      <c r="J4008" t="s">
        <v>288</v>
      </c>
      <c r="K4008" t="s">
        <v>289</v>
      </c>
      <c r="M4008" t="s">
        <v>32</v>
      </c>
      <c r="N4008" t="s">
        <v>33</v>
      </c>
      <c r="P4008" t="s">
        <v>356</v>
      </c>
      <c r="Q4008" t="s">
        <v>357</v>
      </c>
      <c r="S4008" t="s">
        <v>5549</v>
      </c>
      <c r="T4008">
        <v>47.3</v>
      </c>
      <c r="U4008">
        <v>44</v>
      </c>
      <c r="V4008">
        <v>50.6</v>
      </c>
    </row>
    <row r="4009" spans="1:22" x14ac:dyDescent="0.2">
      <c r="A4009" t="s">
        <v>2538</v>
      </c>
      <c r="B4009" t="s">
        <v>2539</v>
      </c>
      <c r="C4009" t="s">
        <v>2540</v>
      </c>
      <c r="D4009" t="s">
        <v>28</v>
      </c>
      <c r="E4009" t="s">
        <v>29</v>
      </c>
      <c r="G4009">
        <v>1998</v>
      </c>
      <c r="H4009">
        <v>1998</v>
      </c>
      <c r="J4009" t="s">
        <v>288</v>
      </c>
      <c r="K4009" t="s">
        <v>289</v>
      </c>
      <c r="M4009" t="s">
        <v>32</v>
      </c>
      <c r="N4009" t="s">
        <v>33</v>
      </c>
      <c r="P4009" t="s">
        <v>356</v>
      </c>
      <c r="Q4009" t="s">
        <v>357</v>
      </c>
      <c r="S4009" t="s">
        <v>5550</v>
      </c>
      <c r="T4009">
        <v>43.9</v>
      </c>
      <c r="U4009">
        <v>40.700000000000003</v>
      </c>
      <c r="V4009">
        <v>47.3</v>
      </c>
    </row>
    <row r="4010" spans="1:22" x14ac:dyDescent="0.2">
      <c r="A4010" t="s">
        <v>2538</v>
      </c>
      <c r="B4010" t="s">
        <v>2539</v>
      </c>
      <c r="C4010" t="s">
        <v>2540</v>
      </c>
      <c r="D4010" t="s">
        <v>28</v>
      </c>
      <c r="E4010" t="s">
        <v>29</v>
      </c>
      <c r="G4010">
        <v>2000</v>
      </c>
      <c r="H4010">
        <v>2000</v>
      </c>
      <c r="J4010" t="s">
        <v>288</v>
      </c>
      <c r="K4010" t="s">
        <v>289</v>
      </c>
      <c r="M4010" t="s">
        <v>32</v>
      </c>
      <c r="N4010" t="s">
        <v>33</v>
      </c>
      <c r="P4010" t="s">
        <v>356</v>
      </c>
      <c r="Q4010" t="s">
        <v>357</v>
      </c>
      <c r="S4010" t="s">
        <v>5551</v>
      </c>
      <c r="T4010">
        <v>41.3</v>
      </c>
      <c r="U4010">
        <v>38</v>
      </c>
      <c r="V4010">
        <v>44.5</v>
      </c>
    </row>
    <row r="4011" spans="1:22" x14ac:dyDescent="0.2">
      <c r="A4011" t="s">
        <v>2538</v>
      </c>
      <c r="B4011" t="s">
        <v>2539</v>
      </c>
      <c r="C4011" t="s">
        <v>2540</v>
      </c>
      <c r="D4011" t="s">
        <v>28</v>
      </c>
      <c r="E4011" t="s">
        <v>29</v>
      </c>
      <c r="G4011">
        <v>2005</v>
      </c>
      <c r="H4011">
        <v>2005</v>
      </c>
      <c r="J4011" t="s">
        <v>288</v>
      </c>
      <c r="K4011" t="s">
        <v>289</v>
      </c>
      <c r="M4011" t="s">
        <v>32</v>
      </c>
      <c r="N4011" t="s">
        <v>33</v>
      </c>
      <c r="P4011" t="s">
        <v>356</v>
      </c>
      <c r="Q4011" t="s">
        <v>357</v>
      </c>
      <c r="S4011" t="s">
        <v>5552</v>
      </c>
      <c r="T4011">
        <v>36.799999999999997</v>
      </c>
      <c r="U4011">
        <v>33.5</v>
      </c>
      <c r="V4011">
        <v>40.299999999999997</v>
      </c>
    </row>
    <row r="4012" spans="1:22" x14ac:dyDescent="0.2">
      <c r="A4012" t="s">
        <v>2538</v>
      </c>
      <c r="B4012" t="s">
        <v>2539</v>
      </c>
      <c r="C4012" t="s">
        <v>2540</v>
      </c>
      <c r="D4012" t="s">
        <v>28</v>
      </c>
      <c r="E4012" t="s">
        <v>29</v>
      </c>
      <c r="G4012">
        <v>2007</v>
      </c>
      <c r="H4012">
        <v>2007</v>
      </c>
      <c r="J4012" t="s">
        <v>288</v>
      </c>
      <c r="K4012" t="s">
        <v>289</v>
      </c>
      <c r="M4012" t="s">
        <v>32</v>
      </c>
      <c r="N4012" t="s">
        <v>33</v>
      </c>
      <c r="P4012" t="s">
        <v>356</v>
      </c>
      <c r="Q4012" t="s">
        <v>357</v>
      </c>
      <c r="S4012" t="s">
        <v>5553</v>
      </c>
      <c r="T4012">
        <v>35.5</v>
      </c>
      <c r="U4012">
        <v>31.8</v>
      </c>
      <c r="V4012">
        <v>39.6</v>
      </c>
    </row>
    <row r="4013" spans="1:22" x14ac:dyDescent="0.2">
      <c r="A4013" t="s">
        <v>2538</v>
      </c>
      <c r="B4013" t="s">
        <v>2539</v>
      </c>
      <c r="C4013" t="s">
        <v>2540</v>
      </c>
      <c r="D4013" t="s">
        <v>28</v>
      </c>
      <c r="E4013" t="s">
        <v>29</v>
      </c>
      <c r="G4013">
        <v>1999</v>
      </c>
      <c r="H4013">
        <v>1999</v>
      </c>
      <c r="J4013" t="s">
        <v>288</v>
      </c>
      <c r="K4013" t="s">
        <v>289</v>
      </c>
      <c r="M4013" t="s">
        <v>32</v>
      </c>
      <c r="N4013" t="s">
        <v>33</v>
      </c>
      <c r="P4013" t="s">
        <v>356</v>
      </c>
      <c r="Q4013" t="s">
        <v>357</v>
      </c>
      <c r="S4013" t="s">
        <v>5869</v>
      </c>
      <c r="T4013">
        <v>42.5</v>
      </c>
      <c r="U4013">
        <v>39.299999999999997</v>
      </c>
      <c r="V4013">
        <v>45.8</v>
      </c>
    </row>
    <row r="4014" spans="1:22" x14ac:dyDescent="0.2">
      <c r="A4014" t="s">
        <v>2538</v>
      </c>
      <c r="B4014" t="s">
        <v>2539</v>
      </c>
      <c r="C4014" t="s">
        <v>2540</v>
      </c>
      <c r="D4014" t="s">
        <v>28</v>
      </c>
      <c r="E4014" t="s">
        <v>29</v>
      </c>
      <c r="G4014">
        <v>2006</v>
      </c>
      <c r="H4014">
        <v>2006</v>
      </c>
      <c r="J4014" t="s">
        <v>288</v>
      </c>
      <c r="K4014" t="s">
        <v>289</v>
      </c>
      <c r="M4014" t="s">
        <v>32</v>
      </c>
      <c r="N4014" t="s">
        <v>33</v>
      </c>
      <c r="P4014" t="s">
        <v>356</v>
      </c>
      <c r="Q4014" t="s">
        <v>357</v>
      </c>
      <c r="S4014" t="s">
        <v>5870</v>
      </c>
      <c r="T4014">
        <v>36.1</v>
      </c>
      <c r="U4014">
        <v>32.700000000000003</v>
      </c>
      <c r="V4014">
        <v>39.9</v>
      </c>
    </row>
    <row r="4015" spans="1:22" x14ac:dyDescent="0.2">
      <c r="A4015" t="s">
        <v>2538</v>
      </c>
      <c r="B4015" t="s">
        <v>2539</v>
      </c>
      <c r="C4015" t="s">
        <v>2540</v>
      </c>
      <c r="D4015" t="s">
        <v>28</v>
      </c>
      <c r="E4015" t="s">
        <v>29</v>
      </c>
      <c r="G4015">
        <v>2013</v>
      </c>
      <c r="H4015">
        <v>2013</v>
      </c>
      <c r="J4015" t="s">
        <v>288</v>
      </c>
      <c r="K4015" t="s">
        <v>289</v>
      </c>
      <c r="M4015" t="s">
        <v>32</v>
      </c>
      <c r="N4015" t="s">
        <v>33</v>
      </c>
      <c r="P4015" t="s">
        <v>356</v>
      </c>
      <c r="Q4015" t="s">
        <v>357</v>
      </c>
      <c r="S4015" t="s">
        <v>5871</v>
      </c>
      <c r="T4015">
        <v>32.200000000000003</v>
      </c>
      <c r="U4015">
        <v>26.1</v>
      </c>
      <c r="V4015">
        <v>40.1</v>
      </c>
    </row>
    <row r="4016" spans="1:22" x14ac:dyDescent="0.2">
      <c r="A4016" t="s">
        <v>2538</v>
      </c>
      <c r="B4016" t="s">
        <v>2539</v>
      </c>
      <c r="C4016" t="s">
        <v>2540</v>
      </c>
      <c r="D4016" t="s">
        <v>28</v>
      </c>
      <c r="E4016" t="s">
        <v>29</v>
      </c>
      <c r="G4016">
        <v>2002</v>
      </c>
      <c r="H4016">
        <v>2002</v>
      </c>
      <c r="J4016" t="s">
        <v>288</v>
      </c>
      <c r="K4016" t="s">
        <v>289</v>
      </c>
      <c r="M4016" t="s">
        <v>32</v>
      </c>
      <c r="N4016" t="s">
        <v>33</v>
      </c>
      <c r="P4016" t="s">
        <v>356</v>
      </c>
      <c r="Q4016" t="s">
        <v>357</v>
      </c>
      <c r="S4016" t="s">
        <v>6168</v>
      </c>
      <c r="T4016">
        <v>39.1</v>
      </c>
      <c r="U4016">
        <v>36</v>
      </c>
      <c r="V4016">
        <v>42.4</v>
      </c>
    </row>
    <row r="4017" spans="1:22" x14ac:dyDescent="0.2">
      <c r="A4017" t="s">
        <v>2538</v>
      </c>
      <c r="B4017" t="s">
        <v>2539</v>
      </c>
      <c r="C4017" t="s">
        <v>2540</v>
      </c>
      <c r="D4017" t="s">
        <v>28</v>
      </c>
      <c r="E4017" t="s">
        <v>29</v>
      </c>
      <c r="G4017">
        <v>2003</v>
      </c>
      <c r="H4017">
        <v>2003</v>
      </c>
      <c r="J4017" t="s">
        <v>288</v>
      </c>
      <c r="K4017" t="s">
        <v>289</v>
      </c>
      <c r="M4017" t="s">
        <v>32</v>
      </c>
      <c r="N4017" t="s">
        <v>33</v>
      </c>
      <c r="P4017" t="s">
        <v>356</v>
      </c>
      <c r="Q4017" t="s">
        <v>357</v>
      </c>
      <c r="S4017" t="s">
        <v>6169</v>
      </c>
      <c r="T4017">
        <v>38.299999999999997</v>
      </c>
      <c r="U4017">
        <v>35.200000000000003</v>
      </c>
      <c r="V4017">
        <v>41.5</v>
      </c>
    </row>
    <row r="4018" spans="1:22" x14ac:dyDescent="0.2">
      <c r="A4018" t="s">
        <v>2538</v>
      </c>
      <c r="B4018" t="s">
        <v>2539</v>
      </c>
      <c r="C4018" t="s">
        <v>2540</v>
      </c>
      <c r="D4018" t="s">
        <v>28</v>
      </c>
      <c r="E4018" t="s">
        <v>29</v>
      </c>
      <c r="G4018">
        <v>1991</v>
      </c>
      <c r="H4018">
        <v>1991</v>
      </c>
      <c r="J4018" t="s">
        <v>288</v>
      </c>
      <c r="K4018" t="s">
        <v>289</v>
      </c>
      <c r="M4018" t="s">
        <v>32</v>
      </c>
      <c r="N4018" t="s">
        <v>33</v>
      </c>
      <c r="P4018" t="s">
        <v>356</v>
      </c>
      <c r="Q4018" t="s">
        <v>357</v>
      </c>
      <c r="S4018" t="s">
        <v>6807</v>
      </c>
      <c r="T4018">
        <v>57.9</v>
      </c>
      <c r="U4018">
        <v>54.4</v>
      </c>
      <c r="V4018">
        <v>61.6</v>
      </c>
    </row>
    <row r="4019" spans="1:22" x14ac:dyDescent="0.2">
      <c r="A4019" t="s">
        <v>2538</v>
      </c>
      <c r="B4019" t="s">
        <v>2539</v>
      </c>
      <c r="C4019" t="s">
        <v>2540</v>
      </c>
      <c r="D4019" t="s">
        <v>28</v>
      </c>
      <c r="E4019" t="s">
        <v>29</v>
      </c>
      <c r="G4019">
        <v>2014</v>
      </c>
      <c r="H4019">
        <v>2014</v>
      </c>
      <c r="J4019" t="s">
        <v>288</v>
      </c>
      <c r="K4019" t="s">
        <v>289</v>
      </c>
      <c r="M4019" t="s">
        <v>32</v>
      </c>
      <c r="N4019" t="s">
        <v>33</v>
      </c>
      <c r="P4019" t="s">
        <v>356</v>
      </c>
      <c r="Q4019" t="s">
        <v>357</v>
      </c>
      <c r="S4019" t="s">
        <v>6808</v>
      </c>
      <c r="T4019">
        <v>31.5</v>
      </c>
      <c r="U4019">
        <v>25.2</v>
      </c>
      <c r="V4019">
        <v>40.200000000000003</v>
      </c>
    </row>
    <row r="4020" spans="1:22" hidden="1" x14ac:dyDescent="0.2">
      <c r="A4020" t="s">
        <v>7139</v>
      </c>
      <c r="B4020" t="s">
        <v>7140</v>
      </c>
      <c r="C4020" t="s">
        <v>7141</v>
      </c>
      <c r="D4020" t="s">
        <v>28</v>
      </c>
      <c r="E4020" t="s">
        <v>29</v>
      </c>
      <c r="G4020">
        <v>2001</v>
      </c>
      <c r="H4020">
        <v>2001</v>
      </c>
      <c r="J4020" t="s">
        <v>288</v>
      </c>
      <c r="K4020" t="s">
        <v>289</v>
      </c>
      <c r="P4020" t="s">
        <v>356</v>
      </c>
      <c r="Q4020" t="s">
        <v>357</v>
      </c>
      <c r="S4020" t="s">
        <v>7283</v>
      </c>
      <c r="T4020">
        <v>24</v>
      </c>
      <c r="U4020">
        <v>21.7</v>
      </c>
      <c r="V4020">
        <v>26.9</v>
      </c>
    </row>
    <row r="4021" spans="1:22" hidden="1" x14ac:dyDescent="0.2">
      <c r="A4021" t="s">
        <v>7139</v>
      </c>
      <c r="B4021" t="s">
        <v>7140</v>
      </c>
      <c r="C4021" t="s">
        <v>7141</v>
      </c>
      <c r="D4021" t="s">
        <v>28</v>
      </c>
      <c r="E4021" t="s">
        <v>29</v>
      </c>
      <c r="G4021">
        <v>2002</v>
      </c>
      <c r="H4021">
        <v>2002</v>
      </c>
      <c r="J4021" t="s">
        <v>288</v>
      </c>
      <c r="K4021" t="s">
        <v>289</v>
      </c>
      <c r="P4021" t="s">
        <v>356</v>
      </c>
      <c r="Q4021" t="s">
        <v>357</v>
      </c>
      <c r="S4021" t="s">
        <v>7284</v>
      </c>
      <c r="T4021">
        <v>23.9</v>
      </c>
      <c r="U4021">
        <v>21.5</v>
      </c>
      <c r="V4021">
        <v>26.6</v>
      </c>
    </row>
    <row r="4022" spans="1:22" hidden="1" x14ac:dyDescent="0.2">
      <c r="A4022" t="s">
        <v>7139</v>
      </c>
      <c r="B4022" t="s">
        <v>7140</v>
      </c>
      <c r="C4022" t="s">
        <v>7141</v>
      </c>
      <c r="D4022" t="s">
        <v>28</v>
      </c>
      <c r="E4022" t="s">
        <v>29</v>
      </c>
      <c r="G4022">
        <v>2000</v>
      </c>
      <c r="H4022">
        <v>2000</v>
      </c>
      <c r="J4022" t="s">
        <v>288</v>
      </c>
      <c r="K4022" t="s">
        <v>289</v>
      </c>
      <c r="P4022" t="s">
        <v>356</v>
      </c>
      <c r="Q4022" t="s">
        <v>357</v>
      </c>
      <c r="S4022" t="s">
        <v>8197</v>
      </c>
      <c r="T4022">
        <v>24.1</v>
      </c>
      <c r="U4022">
        <v>21.9</v>
      </c>
      <c r="V4022">
        <v>27</v>
      </c>
    </row>
    <row r="4023" spans="1:22" hidden="1" x14ac:dyDescent="0.2">
      <c r="A4023" t="s">
        <v>7139</v>
      </c>
      <c r="B4023" t="s">
        <v>7140</v>
      </c>
      <c r="C4023" t="s">
        <v>7141</v>
      </c>
      <c r="D4023" t="s">
        <v>28</v>
      </c>
      <c r="E4023" t="s">
        <v>29</v>
      </c>
      <c r="G4023">
        <v>2003</v>
      </c>
      <c r="H4023">
        <v>2003</v>
      </c>
      <c r="J4023" t="s">
        <v>288</v>
      </c>
      <c r="K4023" t="s">
        <v>289</v>
      </c>
      <c r="P4023" t="s">
        <v>356</v>
      </c>
      <c r="Q4023" t="s">
        <v>357</v>
      </c>
      <c r="S4023" t="s">
        <v>8198</v>
      </c>
      <c r="T4023">
        <v>23.8</v>
      </c>
      <c r="U4023">
        <v>21.2</v>
      </c>
      <c r="V4023">
        <v>26.3</v>
      </c>
    </row>
    <row r="4024" spans="1:22" hidden="1" x14ac:dyDescent="0.2">
      <c r="A4024" t="s">
        <v>7139</v>
      </c>
      <c r="B4024" t="s">
        <v>7140</v>
      </c>
      <c r="C4024" t="s">
        <v>7141</v>
      </c>
      <c r="D4024" t="s">
        <v>28</v>
      </c>
      <c r="E4024" t="s">
        <v>29</v>
      </c>
      <c r="G4024">
        <v>2004</v>
      </c>
      <c r="H4024">
        <v>2004</v>
      </c>
      <c r="J4024" t="s">
        <v>288</v>
      </c>
      <c r="K4024" t="s">
        <v>289</v>
      </c>
      <c r="P4024" t="s">
        <v>356</v>
      </c>
      <c r="Q4024" t="s">
        <v>357</v>
      </c>
      <c r="S4024" t="s">
        <v>8199</v>
      </c>
      <c r="T4024">
        <v>23.7</v>
      </c>
      <c r="U4024">
        <v>21.1</v>
      </c>
      <c r="V4024">
        <v>26.3</v>
      </c>
    </row>
    <row r="4025" spans="1:22" x14ac:dyDescent="0.2">
      <c r="A4025" t="s">
        <v>2538</v>
      </c>
      <c r="B4025" t="s">
        <v>2539</v>
      </c>
      <c r="C4025" t="s">
        <v>2540</v>
      </c>
      <c r="D4025" t="s">
        <v>28</v>
      </c>
      <c r="E4025" t="s">
        <v>29</v>
      </c>
      <c r="G4025">
        <v>1993</v>
      </c>
      <c r="H4025">
        <v>1993</v>
      </c>
      <c r="J4025" t="s">
        <v>288</v>
      </c>
      <c r="K4025" t="s">
        <v>289</v>
      </c>
      <c r="M4025" t="s">
        <v>32</v>
      </c>
      <c r="N4025" t="s">
        <v>33</v>
      </c>
      <c r="P4025" t="s">
        <v>356</v>
      </c>
      <c r="Q4025" t="s">
        <v>357</v>
      </c>
      <c r="S4025" t="s">
        <v>8605</v>
      </c>
      <c r="T4025">
        <v>53.4</v>
      </c>
      <c r="U4025">
        <v>50</v>
      </c>
      <c r="V4025">
        <v>56.9</v>
      </c>
    </row>
    <row r="4026" spans="1:22" x14ac:dyDescent="0.2">
      <c r="A4026" t="s">
        <v>2538</v>
      </c>
      <c r="B4026" t="s">
        <v>2539</v>
      </c>
      <c r="C4026" t="s">
        <v>2540</v>
      </c>
      <c r="D4026" t="s">
        <v>28</v>
      </c>
      <c r="E4026" t="s">
        <v>29</v>
      </c>
      <c r="G4026">
        <v>1995</v>
      </c>
      <c r="H4026">
        <v>1995</v>
      </c>
      <c r="J4026" t="s">
        <v>288</v>
      </c>
      <c r="K4026" t="s">
        <v>289</v>
      </c>
      <c r="M4026" t="s">
        <v>32</v>
      </c>
      <c r="N4026" t="s">
        <v>33</v>
      </c>
      <c r="P4026" t="s">
        <v>356</v>
      </c>
      <c r="Q4026" t="s">
        <v>357</v>
      </c>
      <c r="S4026" t="s">
        <v>8606</v>
      </c>
      <c r="T4026">
        <v>49.2</v>
      </c>
      <c r="U4026">
        <v>45.9</v>
      </c>
      <c r="V4026">
        <v>52.6</v>
      </c>
    </row>
    <row r="4027" spans="1:22" x14ac:dyDescent="0.2">
      <c r="A4027" t="s">
        <v>2538</v>
      </c>
      <c r="B4027" t="s">
        <v>2539</v>
      </c>
      <c r="C4027" t="s">
        <v>2540</v>
      </c>
      <c r="D4027" t="s">
        <v>28</v>
      </c>
      <c r="E4027" t="s">
        <v>29</v>
      </c>
      <c r="G4027">
        <v>2010</v>
      </c>
      <c r="H4027">
        <v>2010</v>
      </c>
      <c r="J4027" t="s">
        <v>288</v>
      </c>
      <c r="K4027" t="s">
        <v>289</v>
      </c>
      <c r="M4027" t="s">
        <v>32</v>
      </c>
      <c r="N4027" t="s">
        <v>33</v>
      </c>
      <c r="P4027" t="s">
        <v>356</v>
      </c>
      <c r="Q4027" t="s">
        <v>357</v>
      </c>
      <c r="S4027" t="s">
        <v>8607</v>
      </c>
      <c r="T4027">
        <v>33.799999999999997</v>
      </c>
      <c r="U4027">
        <v>29.1</v>
      </c>
      <c r="V4027">
        <v>39.6</v>
      </c>
    </row>
    <row r="4028" spans="1:22" x14ac:dyDescent="0.2">
      <c r="A4028" t="s">
        <v>2538</v>
      </c>
      <c r="B4028" t="s">
        <v>2539</v>
      </c>
      <c r="C4028" t="s">
        <v>2540</v>
      </c>
      <c r="D4028" t="s">
        <v>28</v>
      </c>
      <c r="E4028" t="s">
        <v>29</v>
      </c>
      <c r="G4028">
        <v>2012</v>
      </c>
      <c r="H4028">
        <v>2012</v>
      </c>
      <c r="J4028" t="s">
        <v>288</v>
      </c>
      <c r="K4028" t="s">
        <v>289</v>
      </c>
      <c r="M4028" t="s">
        <v>32</v>
      </c>
      <c r="N4028" t="s">
        <v>33</v>
      </c>
      <c r="P4028" t="s">
        <v>356</v>
      </c>
      <c r="Q4028" t="s">
        <v>357</v>
      </c>
      <c r="S4028" t="s">
        <v>8608</v>
      </c>
      <c r="T4028">
        <v>32.700000000000003</v>
      </c>
      <c r="U4028">
        <v>27.2</v>
      </c>
      <c r="V4028">
        <v>40</v>
      </c>
    </row>
    <row r="4029" spans="1:22" hidden="1" x14ac:dyDescent="0.2">
      <c r="A4029" t="s">
        <v>7139</v>
      </c>
      <c r="B4029" t="s">
        <v>7140</v>
      </c>
      <c r="C4029" t="s">
        <v>7141</v>
      </c>
      <c r="D4029" t="s">
        <v>28</v>
      </c>
      <c r="E4029" t="s">
        <v>29</v>
      </c>
      <c r="G4029">
        <v>1992</v>
      </c>
      <c r="H4029">
        <v>1992</v>
      </c>
      <c r="J4029" t="s">
        <v>288</v>
      </c>
      <c r="K4029" t="s">
        <v>289</v>
      </c>
      <c r="P4029" t="s">
        <v>356</v>
      </c>
      <c r="Q4029" t="s">
        <v>357</v>
      </c>
      <c r="S4029" t="s">
        <v>9039</v>
      </c>
      <c r="T4029">
        <v>23.9</v>
      </c>
      <c r="U4029">
        <v>20.8</v>
      </c>
      <c r="V4029">
        <v>26.1</v>
      </c>
    </row>
    <row r="4030" spans="1:22" hidden="1" x14ac:dyDescent="0.2">
      <c r="A4030" t="s">
        <v>7139</v>
      </c>
      <c r="B4030" t="s">
        <v>7140</v>
      </c>
      <c r="C4030" t="s">
        <v>7141</v>
      </c>
      <c r="D4030" t="s">
        <v>28</v>
      </c>
      <c r="E4030" t="s">
        <v>29</v>
      </c>
      <c r="G4030">
        <v>1994</v>
      </c>
      <c r="H4030">
        <v>1994</v>
      </c>
      <c r="J4030" t="s">
        <v>288</v>
      </c>
      <c r="K4030" t="s">
        <v>289</v>
      </c>
      <c r="P4030" t="s">
        <v>356</v>
      </c>
      <c r="Q4030" t="s">
        <v>357</v>
      </c>
      <c r="S4030" t="s">
        <v>9040</v>
      </c>
      <c r="T4030">
        <v>23.7</v>
      </c>
      <c r="U4030">
        <v>20.8</v>
      </c>
      <c r="V4030">
        <v>25.8</v>
      </c>
    </row>
    <row r="4031" spans="1:22" hidden="1" x14ac:dyDescent="0.2">
      <c r="A4031" t="s">
        <v>7139</v>
      </c>
      <c r="B4031" t="s">
        <v>7140</v>
      </c>
      <c r="C4031" t="s">
        <v>7141</v>
      </c>
      <c r="D4031" t="s">
        <v>28</v>
      </c>
      <c r="E4031" t="s">
        <v>29</v>
      </c>
      <c r="G4031">
        <v>2009</v>
      </c>
      <c r="H4031">
        <v>2009</v>
      </c>
      <c r="J4031" t="s">
        <v>288</v>
      </c>
      <c r="K4031" t="s">
        <v>289</v>
      </c>
      <c r="P4031" t="s">
        <v>356</v>
      </c>
      <c r="Q4031" t="s">
        <v>357</v>
      </c>
      <c r="S4031" t="s">
        <v>9041</v>
      </c>
      <c r="T4031">
        <v>23.7</v>
      </c>
      <c r="U4031">
        <v>20.8</v>
      </c>
      <c r="V4031">
        <v>28.2</v>
      </c>
    </row>
    <row r="4032" spans="1:22" hidden="1" x14ac:dyDescent="0.2">
      <c r="A4032" t="s">
        <v>7139</v>
      </c>
      <c r="B4032" t="s">
        <v>7140</v>
      </c>
      <c r="C4032" t="s">
        <v>7141</v>
      </c>
      <c r="D4032" t="s">
        <v>28</v>
      </c>
      <c r="E4032" t="s">
        <v>29</v>
      </c>
      <c r="G4032">
        <v>2011</v>
      </c>
      <c r="H4032">
        <v>2011</v>
      </c>
      <c r="J4032" t="s">
        <v>288</v>
      </c>
      <c r="K4032" t="s">
        <v>289</v>
      </c>
      <c r="P4032" t="s">
        <v>356</v>
      </c>
      <c r="Q4032" t="s">
        <v>357</v>
      </c>
      <c r="S4032" t="s">
        <v>9042</v>
      </c>
      <c r="T4032">
        <v>23.3</v>
      </c>
      <c r="U4032">
        <v>19.7</v>
      </c>
      <c r="V4032">
        <v>28.6</v>
      </c>
    </row>
    <row r="4033" spans="1:22" x14ac:dyDescent="0.2">
      <c r="A4033" t="s">
        <v>2538</v>
      </c>
      <c r="B4033" t="s">
        <v>2539</v>
      </c>
      <c r="C4033" t="s">
        <v>2540</v>
      </c>
      <c r="D4033" t="s">
        <v>28</v>
      </c>
      <c r="E4033" t="s">
        <v>29</v>
      </c>
      <c r="G4033">
        <v>1990</v>
      </c>
      <c r="H4033">
        <v>1990</v>
      </c>
      <c r="J4033" t="s">
        <v>288</v>
      </c>
      <c r="K4033" t="s">
        <v>289</v>
      </c>
      <c r="M4033" t="s">
        <v>32</v>
      </c>
      <c r="N4033" t="s">
        <v>33</v>
      </c>
      <c r="P4033" t="s">
        <v>356</v>
      </c>
      <c r="Q4033" t="s">
        <v>357</v>
      </c>
      <c r="S4033" t="s">
        <v>9217</v>
      </c>
      <c r="T4033">
        <v>60.2</v>
      </c>
      <c r="U4033">
        <v>56.6</v>
      </c>
      <c r="V4033">
        <v>64</v>
      </c>
    </row>
    <row r="4034" spans="1:22" x14ac:dyDescent="0.2">
      <c r="A4034" t="s">
        <v>2538</v>
      </c>
      <c r="B4034" t="s">
        <v>2539</v>
      </c>
      <c r="C4034" t="s">
        <v>2540</v>
      </c>
      <c r="D4034" t="s">
        <v>28</v>
      </c>
      <c r="E4034" t="s">
        <v>29</v>
      </c>
      <c r="G4034">
        <v>1997</v>
      </c>
      <c r="H4034">
        <v>1997</v>
      </c>
      <c r="J4034" t="s">
        <v>288</v>
      </c>
      <c r="K4034" t="s">
        <v>289</v>
      </c>
      <c r="M4034" t="s">
        <v>32</v>
      </c>
      <c r="N4034" t="s">
        <v>33</v>
      </c>
      <c r="P4034" t="s">
        <v>356</v>
      </c>
      <c r="Q4034" t="s">
        <v>357</v>
      </c>
      <c r="S4034" t="s">
        <v>9218</v>
      </c>
      <c r="T4034">
        <v>45.5</v>
      </c>
      <c r="U4034">
        <v>42.3</v>
      </c>
      <c r="V4034">
        <v>48.9</v>
      </c>
    </row>
    <row r="4035" spans="1:22" x14ac:dyDescent="0.2">
      <c r="A4035" t="s">
        <v>2538</v>
      </c>
      <c r="B4035" t="s">
        <v>2539</v>
      </c>
      <c r="C4035" t="s">
        <v>2540</v>
      </c>
      <c r="D4035" t="s">
        <v>28</v>
      </c>
      <c r="E4035" t="s">
        <v>29</v>
      </c>
      <c r="G4035">
        <v>2008</v>
      </c>
      <c r="H4035">
        <v>2008</v>
      </c>
      <c r="J4035" t="s">
        <v>288</v>
      </c>
      <c r="K4035" t="s">
        <v>289</v>
      </c>
      <c r="M4035" t="s">
        <v>32</v>
      </c>
      <c r="N4035" t="s">
        <v>33</v>
      </c>
      <c r="P4035" t="s">
        <v>356</v>
      </c>
      <c r="Q4035" t="s">
        <v>357</v>
      </c>
      <c r="S4035" t="s">
        <v>9219</v>
      </c>
      <c r="T4035">
        <v>34.9</v>
      </c>
      <c r="U4035">
        <v>30.9</v>
      </c>
      <c r="V4035">
        <v>39.6</v>
      </c>
    </row>
    <row r="4036" spans="1:22" x14ac:dyDescent="0.2">
      <c r="A4036" t="s">
        <v>2538</v>
      </c>
      <c r="B4036" t="s">
        <v>2539</v>
      </c>
      <c r="C4036" t="s">
        <v>2540</v>
      </c>
      <c r="D4036" t="s">
        <v>28</v>
      </c>
      <c r="E4036" t="s">
        <v>29</v>
      </c>
      <c r="G4036">
        <v>2015</v>
      </c>
      <c r="H4036">
        <v>2015</v>
      </c>
      <c r="J4036" t="s">
        <v>288</v>
      </c>
      <c r="K4036" t="s">
        <v>289</v>
      </c>
      <c r="M4036" t="s">
        <v>32</v>
      </c>
      <c r="N4036" t="s">
        <v>33</v>
      </c>
      <c r="P4036" t="s">
        <v>356</v>
      </c>
      <c r="Q4036" t="s">
        <v>357</v>
      </c>
      <c r="S4036" t="s">
        <v>9220</v>
      </c>
      <c r="T4036">
        <v>30.9</v>
      </c>
      <c r="U4036">
        <v>24.1</v>
      </c>
      <c r="V4036">
        <v>40.4</v>
      </c>
    </row>
    <row r="4037" spans="1:22" hidden="1" x14ac:dyDescent="0.2">
      <c r="A4037" t="s">
        <v>7139</v>
      </c>
      <c r="B4037" t="s">
        <v>7140</v>
      </c>
      <c r="C4037" t="s">
        <v>7141</v>
      </c>
      <c r="D4037" t="s">
        <v>28</v>
      </c>
      <c r="E4037" t="s">
        <v>29</v>
      </c>
      <c r="G4037">
        <v>1991</v>
      </c>
      <c r="H4037">
        <v>1991</v>
      </c>
      <c r="J4037" t="s">
        <v>288</v>
      </c>
      <c r="K4037" t="s">
        <v>289</v>
      </c>
      <c r="P4037" t="s">
        <v>356</v>
      </c>
      <c r="Q4037" t="s">
        <v>357</v>
      </c>
      <c r="S4037" t="s">
        <v>9639</v>
      </c>
      <c r="T4037">
        <v>24.2</v>
      </c>
      <c r="U4037">
        <v>21</v>
      </c>
      <c r="V4037">
        <v>26.6</v>
      </c>
    </row>
    <row r="4038" spans="1:22" hidden="1" x14ac:dyDescent="0.2">
      <c r="A4038" t="s">
        <v>7139</v>
      </c>
      <c r="B4038" t="s">
        <v>7140</v>
      </c>
      <c r="C4038" t="s">
        <v>7141</v>
      </c>
      <c r="D4038" t="s">
        <v>28</v>
      </c>
      <c r="E4038" t="s">
        <v>29</v>
      </c>
      <c r="G4038">
        <v>1998</v>
      </c>
      <c r="H4038">
        <v>1998</v>
      </c>
      <c r="J4038" t="s">
        <v>288</v>
      </c>
      <c r="K4038" t="s">
        <v>289</v>
      </c>
      <c r="P4038" t="s">
        <v>356</v>
      </c>
      <c r="Q4038" t="s">
        <v>357</v>
      </c>
      <c r="S4038" t="s">
        <v>9640</v>
      </c>
      <c r="T4038">
        <v>24.1</v>
      </c>
      <c r="U4038">
        <v>21.6</v>
      </c>
      <c r="V4038">
        <v>26.7</v>
      </c>
    </row>
    <row r="4039" spans="1:22" hidden="1" x14ac:dyDescent="0.2">
      <c r="A4039" t="s">
        <v>7139</v>
      </c>
      <c r="B4039" t="s">
        <v>7140</v>
      </c>
      <c r="C4039" t="s">
        <v>7141</v>
      </c>
      <c r="D4039" t="s">
        <v>28</v>
      </c>
      <c r="E4039" t="s">
        <v>29</v>
      </c>
      <c r="G4039">
        <v>2005</v>
      </c>
      <c r="H4039">
        <v>2005</v>
      </c>
      <c r="J4039" t="s">
        <v>288</v>
      </c>
      <c r="K4039" t="s">
        <v>289</v>
      </c>
      <c r="P4039" t="s">
        <v>356</v>
      </c>
      <c r="Q4039" t="s">
        <v>357</v>
      </c>
      <c r="S4039" t="s">
        <v>9641</v>
      </c>
      <c r="T4039">
        <v>23.8</v>
      </c>
      <c r="U4039">
        <v>21.2</v>
      </c>
      <c r="V4039">
        <v>26.5</v>
      </c>
    </row>
    <row r="4040" spans="1:22" hidden="1" x14ac:dyDescent="0.2">
      <c r="A4040" t="s">
        <v>7139</v>
      </c>
      <c r="B4040" t="s">
        <v>7140</v>
      </c>
      <c r="C4040" t="s">
        <v>7141</v>
      </c>
      <c r="D4040" t="s">
        <v>28</v>
      </c>
      <c r="E4040" t="s">
        <v>29</v>
      </c>
      <c r="G4040">
        <v>1990</v>
      </c>
      <c r="H4040">
        <v>1990</v>
      </c>
      <c r="J4040" t="s">
        <v>288</v>
      </c>
      <c r="K4040" t="s">
        <v>289</v>
      </c>
      <c r="P4040" t="s">
        <v>356</v>
      </c>
      <c r="Q4040" t="s">
        <v>357</v>
      </c>
      <c r="S4040" t="s">
        <v>10190</v>
      </c>
      <c r="T4040">
        <v>24.6</v>
      </c>
      <c r="U4040">
        <v>21.3</v>
      </c>
      <c r="V4040">
        <v>27</v>
      </c>
    </row>
    <row r="4041" spans="1:22" hidden="1" x14ac:dyDescent="0.2">
      <c r="A4041" t="s">
        <v>7139</v>
      </c>
      <c r="B4041" t="s">
        <v>7140</v>
      </c>
      <c r="C4041" t="s">
        <v>7141</v>
      </c>
      <c r="D4041" t="s">
        <v>28</v>
      </c>
      <c r="E4041" t="s">
        <v>29</v>
      </c>
      <c r="G4041">
        <v>2013</v>
      </c>
      <c r="H4041">
        <v>2013</v>
      </c>
      <c r="J4041" t="s">
        <v>288</v>
      </c>
      <c r="K4041" t="s">
        <v>289</v>
      </c>
      <c r="P4041" t="s">
        <v>356</v>
      </c>
      <c r="Q4041" t="s">
        <v>357</v>
      </c>
      <c r="S4041" t="s">
        <v>10191</v>
      </c>
      <c r="T4041">
        <v>22.6</v>
      </c>
      <c r="U4041">
        <v>18.399999999999999</v>
      </c>
      <c r="V4041">
        <v>29.1</v>
      </c>
    </row>
    <row r="4042" spans="1:22" hidden="1" x14ac:dyDescent="0.2">
      <c r="A4042" t="s">
        <v>7139</v>
      </c>
      <c r="B4042" t="s">
        <v>7140</v>
      </c>
      <c r="C4042" t="s">
        <v>7141</v>
      </c>
      <c r="D4042" t="s">
        <v>28</v>
      </c>
      <c r="E4042" t="s">
        <v>29</v>
      </c>
      <c r="G4042">
        <v>2015</v>
      </c>
      <c r="H4042">
        <v>2015</v>
      </c>
      <c r="J4042" t="s">
        <v>288</v>
      </c>
      <c r="K4042" t="s">
        <v>289</v>
      </c>
      <c r="P4042" t="s">
        <v>356</v>
      </c>
      <c r="Q4042" t="s">
        <v>357</v>
      </c>
      <c r="S4042" t="s">
        <v>10192</v>
      </c>
      <c r="T4042">
        <v>21.7</v>
      </c>
      <c r="U4042">
        <v>16.8</v>
      </c>
      <c r="V4042">
        <v>29.6</v>
      </c>
    </row>
    <row r="4043" spans="1:22" x14ac:dyDescent="0.2">
      <c r="A4043" t="s">
        <v>2538</v>
      </c>
      <c r="B4043" t="s">
        <v>2539</v>
      </c>
      <c r="C4043" t="s">
        <v>2540</v>
      </c>
      <c r="D4043" t="s">
        <v>28</v>
      </c>
      <c r="E4043" t="s">
        <v>29</v>
      </c>
      <c r="G4043">
        <v>1992</v>
      </c>
      <c r="H4043">
        <v>1992</v>
      </c>
      <c r="J4043" t="s">
        <v>288</v>
      </c>
      <c r="K4043" t="s">
        <v>289</v>
      </c>
      <c r="M4043" t="s">
        <v>32</v>
      </c>
      <c r="N4043" t="s">
        <v>33</v>
      </c>
      <c r="P4043" t="s">
        <v>356</v>
      </c>
      <c r="Q4043" t="s">
        <v>357</v>
      </c>
      <c r="S4043" t="s">
        <v>11144</v>
      </c>
      <c r="T4043">
        <v>55.6</v>
      </c>
      <c r="U4043">
        <v>52.2</v>
      </c>
      <c r="V4043">
        <v>59.1</v>
      </c>
    </row>
    <row r="4044" spans="1:22" x14ac:dyDescent="0.2">
      <c r="A4044" t="s">
        <v>2538</v>
      </c>
      <c r="B4044" t="s">
        <v>2539</v>
      </c>
      <c r="C4044" t="s">
        <v>2540</v>
      </c>
      <c r="D4044" t="s">
        <v>28</v>
      </c>
      <c r="E4044" t="s">
        <v>29</v>
      </c>
      <c r="G4044">
        <v>1994</v>
      </c>
      <c r="H4044">
        <v>1994</v>
      </c>
      <c r="J4044" t="s">
        <v>288</v>
      </c>
      <c r="K4044" t="s">
        <v>289</v>
      </c>
      <c r="M4044" t="s">
        <v>32</v>
      </c>
      <c r="N4044" t="s">
        <v>33</v>
      </c>
      <c r="P4044" t="s">
        <v>356</v>
      </c>
      <c r="Q4044" t="s">
        <v>357</v>
      </c>
      <c r="S4044" t="s">
        <v>11145</v>
      </c>
      <c r="T4044">
        <v>51.2</v>
      </c>
      <c r="U4044">
        <v>47.9</v>
      </c>
      <c r="V4044">
        <v>54.7</v>
      </c>
    </row>
    <row r="4045" spans="1:22" x14ac:dyDescent="0.2">
      <c r="A4045" t="s">
        <v>2538</v>
      </c>
      <c r="B4045" t="s">
        <v>2539</v>
      </c>
      <c r="C4045" t="s">
        <v>2540</v>
      </c>
      <c r="D4045" t="s">
        <v>28</v>
      </c>
      <c r="E4045" t="s">
        <v>29</v>
      </c>
      <c r="G4045">
        <v>2009</v>
      </c>
      <c r="H4045">
        <v>2009</v>
      </c>
      <c r="J4045" t="s">
        <v>288</v>
      </c>
      <c r="K4045" t="s">
        <v>289</v>
      </c>
      <c r="M4045" t="s">
        <v>32</v>
      </c>
      <c r="N4045" t="s">
        <v>33</v>
      </c>
      <c r="P4045" t="s">
        <v>356</v>
      </c>
      <c r="Q4045" t="s">
        <v>357</v>
      </c>
      <c r="S4045" t="s">
        <v>11146</v>
      </c>
      <c r="T4045">
        <v>34.299999999999997</v>
      </c>
      <c r="U4045">
        <v>30</v>
      </c>
      <c r="V4045">
        <v>39.5</v>
      </c>
    </row>
    <row r="4046" spans="1:22" x14ac:dyDescent="0.2">
      <c r="A4046" t="s">
        <v>2538</v>
      </c>
      <c r="B4046" t="s">
        <v>2539</v>
      </c>
      <c r="C4046" t="s">
        <v>2540</v>
      </c>
      <c r="D4046" t="s">
        <v>28</v>
      </c>
      <c r="E4046" t="s">
        <v>29</v>
      </c>
      <c r="G4046">
        <v>2011</v>
      </c>
      <c r="H4046">
        <v>2011</v>
      </c>
      <c r="J4046" t="s">
        <v>288</v>
      </c>
      <c r="K4046" t="s">
        <v>289</v>
      </c>
      <c r="M4046" t="s">
        <v>32</v>
      </c>
      <c r="N4046" t="s">
        <v>33</v>
      </c>
      <c r="P4046" t="s">
        <v>356</v>
      </c>
      <c r="Q4046" t="s">
        <v>357</v>
      </c>
      <c r="S4046" t="s">
        <v>11147</v>
      </c>
      <c r="T4046">
        <v>33.299999999999997</v>
      </c>
      <c r="U4046">
        <v>28.1</v>
      </c>
      <c r="V4046">
        <v>39.799999999999997</v>
      </c>
    </row>
    <row r="4047" spans="1:22" hidden="1" x14ac:dyDescent="0.2">
      <c r="A4047" t="s">
        <v>7139</v>
      </c>
      <c r="B4047" t="s">
        <v>7140</v>
      </c>
      <c r="C4047" t="s">
        <v>7141</v>
      </c>
      <c r="D4047" t="s">
        <v>28</v>
      </c>
      <c r="E4047" t="s">
        <v>29</v>
      </c>
      <c r="G4047">
        <v>1996</v>
      </c>
      <c r="H4047">
        <v>1996</v>
      </c>
      <c r="J4047" t="s">
        <v>288</v>
      </c>
      <c r="K4047" t="s">
        <v>289</v>
      </c>
      <c r="P4047" t="s">
        <v>356</v>
      </c>
      <c r="Q4047" t="s">
        <v>357</v>
      </c>
      <c r="S4047" t="s">
        <v>11572</v>
      </c>
      <c r="T4047">
        <v>23.8</v>
      </c>
      <c r="U4047">
        <v>20.8</v>
      </c>
      <c r="V4047">
        <v>26.4</v>
      </c>
    </row>
    <row r="4048" spans="1:22" hidden="1" x14ac:dyDescent="0.2">
      <c r="A4048" t="s">
        <v>7139</v>
      </c>
      <c r="B4048" t="s">
        <v>7140</v>
      </c>
      <c r="C4048" t="s">
        <v>7141</v>
      </c>
      <c r="D4048" t="s">
        <v>28</v>
      </c>
      <c r="E4048" t="s">
        <v>29</v>
      </c>
      <c r="G4048">
        <v>2007</v>
      </c>
      <c r="H4048">
        <v>2007</v>
      </c>
      <c r="J4048" t="s">
        <v>288</v>
      </c>
      <c r="K4048" t="s">
        <v>289</v>
      </c>
      <c r="P4048" t="s">
        <v>356</v>
      </c>
      <c r="Q4048" t="s">
        <v>357</v>
      </c>
      <c r="S4048" t="s">
        <v>11573</v>
      </c>
      <c r="T4048">
        <v>23.9</v>
      </c>
      <c r="U4048">
        <v>21.2</v>
      </c>
      <c r="V4048">
        <v>27.3</v>
      </c>
    </row>
    <row r="4049" spans="1:22" hidden="1" x14ac:dyDescent="0.2">
      <c r="A4049" t="s">
        <v>7139</v>
      </c>
      <c r="B4049" t="s">
        <v>7140</v>
      </c>
      <c r="C4049" t="s">
        <v>7141</v>
      </c>
      <c r="D4049" t="s">
        <v>28</v>
      </c>
      <c r="E4049" t="s">
        <v>29</v>
      </c>
      <c r="G4049">
        <v>2014</v>
      </c>
      <c r="H4049">
        <v>2014</v>
      </c>
      <c r="J4049" t="s">
        <v>288</v>
      </c>
      <c r="K4049" t="s">
        <v>289</v>
      </c>
      <c r="P4049" t="s">
        <v>356</v>
      </c>
      <c r="Q4049" t="s">
        <v>357</v>
      </c>
      <c r="S4049" t="s">
        <v>11574</v>
      </c>
      <c r="T4049">
        <v>22.1</v>
      </c>
      <c r="U4049">
        <v>17.7</v>
      </c>
      <c r="V4049">
        <v>29.3</v>
      </c>
    </row>
    <row r="4050" spans="1:22" hidden="1" x14ac:dyDescent="0.2">
      <c r="A4050" t="s">
        <v>7139</v>
      </c>
      <c r="B4050" t="s">
        <v>7140</v>
      </c>
      <c r="C4050" t="s">
        <v>7141</v>
      </c>
      <c r="D4050" t="s">
        <v>28</v>
      </c>
      <c r="E4050" t="s">
        <v>29</v>
      </c>
      <c r="G4050">
        <v>1993</v>
      </c>
      <c r="H4050">
        <v>1993</v>
      </c>
      <c r="J4050" t="s">
        <v>288</v>
      </c>
      <c r="K4050" t="s">
        <v>289</v>
      </c>
      <c r="P4050" t="s">
        <v>356</v>
      </c>
      <c r="Q4050" t="s">
        <v>357</v>
      </c>
      <c r="S4050" t="s">
        <v>11889</v>
      </c>
      <c r="T4050">
        <v>23.7</v>
      </c>
      <c r="U4050">
        <v>20.7</v>
      </c>
      <c r="V4050">
        <v>25.8</v>
      </c>
    </row>
    <row r="4051" spans="1:22" hidden="1" x14ac:dyDescent="0.2">
      <c r="A4051" t="s">
        <v>7139</v>
      </c>
      <c r="B4051" t="s">
        <v>7140</v>
      </c>
      <c r="C4051" t="s">
        <v>7141</v>
      </c>
      <c r="D4051" t="s">
        <v>28</v>
      </c>
      <c r="E4051" t="s">
        <v>29</v>
      </c>
      <c r="G4051">
        <v>1995</v>
      </c>
      <c r="H4051">
        <v>1995</v>
      </c>
      <c r="J4051" t="s">
        <v>288</v>
      </c>
      <c r="K4051" t="s">
        <v>289</v>
      </c>
      <c r="P4051" t="s">
        <v>356</v>
      </c>
      <c r="Q4051" t="s">
        <v>357</v>
      </c>
      <c r="S4051" t="s">
        <v>11890</v>
      </c>
      <c r="T4051">
        <v>23.7</v>
      </c>
      <c r="U4051">
        <v>20.7</v>
      </c>
      <c r="V4051">
        <v>26</v>
      </c>
    </row>
    <row r="4052" spans="1:22" hidden="1" x14ac:dyDescent="0.2">
      <c r="A4052" t="s">
        <v>7139</v>
      </c>
      <c r="B4052" t="s">
        <v>7140</v>
      </c>
      <c r="C4052" t="s">
        <v>7141</v>
      </c>
      <c r="D4052" t="s">
        <v>28</v>
      </c>
      <c r="E4052" t="s">
        <v>29</v>
      </c>
      <c r="G4052">
        <v>2010</v>
      </c>
      <c r="H4052">
        <v>2010</v>
      </c>
      <c r="J4052" t="s">
        <v>288</v>
      </c>
      <c r="K4052" t="s">
        <v>289</v>
      </c>
      <c r="P4052" t="s">
        <v>356</v>
      </c>
      <c r="Q4052" t="s">
        <v>357</v>
      </c>
      <c r="S4052" t="s">
        <v>11891</v>
      </c>
      <c r="T4052">
        <v>23.5</v>
      </c>
      <c r="U4052">
        <v>20.3</v>
      </c>
      <c r="V4052">
        <v>28.4</v>
      </c>
    </row>
    <row r="4053" spans="1:22" hidden="1" x14ac:dyDescent="0.2">
      <c r="A4053" t="s">
        <v>7139</v>
      </c>
      <c r="B4053" t="s">
        <v>7140</v>
      </c>
      <c r="C4053" t="s">
        <v>7141</v>
      </c>
      <c r="D4053" t="s">
        <v>28</v>
      </c>
      <c r="E4053" t="s">
        <v>29</v>
      </c>
      <c r="G4053">
        <v>2012</v>
      </c>
      <c r="H4053">
        <v>2012</v>
      </c>
      <c r="J4053" t="s">
        <v>288</v>
      </c>
      <c r="K4053" t="s">
        <v>289</v>
      </c>
      <c r="P4053" t="s">
        <v>356</v>
      </c>
      <c r="Q4053" t="s">
        <v>357</v>
      </c>
      <c r="S4053" t="s">
        <v>11892</v>
      </c>
      <c r="T4053">
        <v>23</v>
      </c>
      <c r="U4053">
        <v>19.100000000000001</v>
      </c>
      <c r="V4053">
        <v>28.9</v>
      </c>
    </row>
    <row r="4054" spans="1:22" hidden="1" x14ac:dyDescent="0.2">
      <c r="A4054" t="s">
        <v>7139</v>
      </c>
      <c r="B4054" t="s">
        <v>7140</v>
      </c>
      <c r="C4054" t="s">
        <v>7141</v>
      </c>
      <c r="D4054" t="s">
        <v>28</v>
      </c>
      <c r="E4054" t="s">
        <v>29</v>
      </c>
      <c r="G4054">
        <v>1997</v>
      </c>
      <c r="H4054">
        <v>1997</v>
      </c>
      <c r="J4054" t="s">
        <v>288</v>
      </c>
      <c r="K4054" t="s">
        <v>289</v>
      </c>
      <c r="P4054" t="s">
        <v>356</v>
      </c>
      <c r="Q4054" t="s">
        <v>357</v>
      </c>
      <c r="S4054" t="s">
        <v>12636</v>
      </c>
      <c r="T4054">
        <v>24</v>
      </c>
      <c r="U4054">
        <v>21.2</v>
      </c>
      <c r="V4054">
        <v>26.5</v>
      </c>
    </row>
    <row r="4055" spans="1:22" hidden="1" x14ac:dyDescent="0.2">
      <c r="A4055" t="s">
        <v>7139</v>
      </c>
      <c r="B4055" t="s">
        <v>7140</v>
      </c>
      <c r="C4055" t="s">
        <v>7141</v>
      </c>
      <c r="D4055" t="s">
        <v>28</v>
      </c>
      <c r="E4055" t="s">
        <v>29</v>
      </c>
      <c r="G4055">
        <v>1999</v>
      </c>
      <c r="H4055">
        <v>1999</v>
      </c>
      <c r="J4055" t="s">
        <v>288</v>
      </c>
      <c r="K4055" t="s">
        <v>289</v>
      </c>
      <c r="P4055" t="s">
        <v>356</v>
      </c>
      <c r="Q4055" t="s">
        <v>357</v>
      </c>
      <c r="S4055" t="s">
        <v>12637</v>
      </c>
      <c r="T4055">
        <v>24.1</v>
      </c>
      <c r="U4055">
        <v>21.8</v>
      </c>
      <c r="V4055">
        <v>26.9</v>
      </c>
    </row>
    <row r="4056" spans="1:22" hidden="1" x14ac:dyDescent="0.2">
      <c r="A4056" t="s">
        <v>7139</v>
      </c>
      <c r="B4056" t="s">
        <v>7140</v>
      </c>
      <c r="C4056" t="s">
        <v>7141</v>
      </c>
      <c r="D4056" t="s">
        <v>28</v>
      </c>
      <c r="E4056" t="s">
        <v>29</v>
      </c>
      <c r="G4056">
        <v>2006</v>
      </c>
      <c r="H4056">
        <v>2006</v>
      </c>
      <c r="J4056" t="s">
        <v>288</v>
      </c>
      <c r="K4056" t="s">
        <v>289</v>
      </c>
      <c r="P4056" t="s">
        <v>356</v>
      </c>
      <c r="Q4056" t="s">
        <v>357</v>
      </c>
      <c r="S4056" t="s">
        <v>12638</v>
      </c>
      <c r="T4056">
        <v>23.8</v>
      </c>
      <c r="U4056">
        <v>21.2</v>
      </c>
      <c r="V4056">
        <v>26.9</v>
      </c>
    </row>
    <row r="4057" spans="1:22" hidden="1" x14ac:dyDescent="0.2">
      <c r="A4057" t="s">
        <v>7139</v>
      </c>
      <c r="B4057" t="s">
        <v>7140</v>
      </c>
      <c r="C4057" t="s">
        <v>7141</v>
      </c>
      <c r="D4057" t="s">
        <v>28</v>
      </c>
      <c r="E4057" t="s">
        <v>29</v>
      </c>
      <c r="G4057">
        <v>2008</v>
      </c>
      <c r="H4057">
        <v>2008</v>
      </c>
      <c r="J4057" t="s">
        <v>288</v>
      </c>
      <c r="K4057" t="s">
        <v>289</v>
      </c>
      <c r="P4057" t="s">
        <v>356</v>
      </c>
      <c r="Q4057" t="s">
        <v>357</v>
      </c>
      <c r="S4057" t="s">
        <v>12639</v>
      </c>
      <c r="T4057">
        <v>23.8</v>
      </c>
      <c r="U4057">
        <v>21.1</v>
      </c>
      <c r="V4057">
        <v>27.8</v>
      </c>
    </row>
    <row r="4058" spans="1:22" hidden="1" x14ac:dyDescent="0.2">
      <c r="A4058" t="s">
        <v>25</v>
      </c>
      <c r="B4058" t="s">
        <v>26</v>
      </c>
      <c r="C4058" t="s">
        <v>27</v>
      </c>
      <c r="D4058" t="s">
        <v>28</v>
      </c>
      <c r="E4058" t="s">
        <v>29</v>
      </c>
      <c r="G4058">
        <v>1990</v>
      </c>
      <c r="H4058">
        <v>1990</v>
      </c>
      <c r="J4058" t="s">
        <v>288</v>
      </c>
      <c r="K4058" t="s">
        <v>289</v>
      </c>
      <c r="M4058" t="s">
        <v>32</v>
      </c>
      <c r="N4058" t="s">
        <v>33</v>
      </c>
      <c r="P4058" t="s">
        <v>360</v>
      </c>
      <c r="Q4058" t="s">
        <v>361</v>
      </c>
      <c r="S4058" t="s">
        <v>362</v>
      </c>
      <c r="T4058">
        <v>44.2</v>
      </c>
      <c r="U4058">
        <v>40.5</v>
      </c>
      <c r="V4058">
        <v>48.1</v>
      </c>
    </row>
    <row r="4059" spans="1:22" hidden="1" x14ac:dyDescent="0.2">
      <c r="A4059" t="s">
        <v>25</v>
      </c>
      <c r="B4059" t="s">
        <v>26</v>
      </c>
      <c r="C4059" t="s">
        <v>27</v>
      </c>
      <c r="D4059" t="s">
        <v>28</v>
      </c>
      <c r="E4059" t="s">
        <v>29</v>
      </c>
      <c r="G4059">
        <v>1991</v>
      </c>
      <c r="H4059">
        <v>1991</v>
      </c>
      <c r="J4059" t="s">
        <v>288</v>
      </c>
      <c r="K4059" t="s">
        <v>289</v>
      </c>
      <c r="M4059" t="s">
        <v>32</v>
      </c>
      <c r="N4059" t="s">
        <v>33</v>
      </c>
      <c r="P4059" t="s">
        <v>360</v>
      </c>
      <c r="Q4059" t="s">
        <v>361</v>
      </c>
      <c r="S4059" t="s">
        <v>363</v>
      </c>
      <c r="T4059">
        <v>42.3</v>
      </c>
      <c r="U4059">
        <v>38.700000000000003</v>
      </c>
      <c r="V4059">
        <v>46.1</v>
      </c>
    </row>
    <row r="4060" spans="1:22" hidden="1" x14ac:dyDescent="0.2">
      <c r="A4060" t="s">
        <v>25</v>
      </c>
      <c r="B4060" t="s">
        <v>26</v>
      </c>
      <c r="C4060" t="s">
        <v>27</v>
      </c>
      <c r="D4060" t="s">
        <v>28</v>
      </c>
      <c r="E4060" t="s">
        <v>29</v>
      </c>
      <c r="G4060">
        <v>2008</v>
      </c>
      <c r="H4060">
        <v>2008</v>
      </c>
      <c r="J4060" t="s">
        <v>288</v>
      </c>
      <c r="K4060" t="s">
        <v>289</v>
      </c>
      <c r="M4060" t="s">
        <v>32</v>
      </c>
      <c r="N4060" t="s">
        <v>33</v>
      </c>
      <c r="P4060" t="s">
        <v>360</v>
      </c>
      <c r="Q4060" t="s">
        <v>361</v>
      </c>
      <c r="S4060" t="s">
        <v>364</v>
      </c>
      <c r="T4060">
        <v>22.5</v>
      </c>
      <c r="U4060">
        <v>17.600000000000001</v>
      </c>
      <c r="V4060">
        <v>28.9</v>
      </c>
    </row>
    <row r="4061" spans="1:22" hidden="1" x14ac:dyDescent="0.2">
      <c r="A4061" t="s">
        <v>25</v>
      </c>
      <c r="B4061" t="s">
        <v>26</v>
      </c>
      <c r="C4061" t="s">
        <v>27</v>
      </c>
      <c r="D4061" t="s">
        <v>28</v>
      </c>
      <c r="E4061" t="s">
        <v>29</v>
      </c>
      <c r="G4061">
        <v>2009</v>
      </c>
      <c r="H4061">
        <v>2009</v>
      </c>
      <c r="J4061" t="s">
        <v>288</v>
      </c>
      <c r="K4061" t="s">
        <v>289</v>
      </c>
      <c r="M4061" t="s">
        <v>32</v>
      </c>
      <c r="N4061" t="s">
        <v>33</v>
      </c>
      <c r="P4061" t="s">
        <v>360</v>
      </c>
      <c r="Q4061" t="s">
        <v>361</v>
      </c>
      <c r="S4061" t="s">
        <v>365</v>
      </c>
      <c r="T4061">
        <v>21.9</v>
      </c>
      <c r="U4061">
        <v>16.7</v>
      </c>
      <c r="V4061">
        <v>28.7</v>
      </c>
    </row>
    <row r="4062" spans="1:22" hidden="1" x14ac:dyDescent="0.2">
      <c r="A4062" t="s">
        <v>25</v>
      </c>
      <c r="B4062" t="s">
        <v>26</v>
      </c>
      <c r="C4062" t="s">
        <v>27</v>
      </c>
      <c r="D4062" t="s">
        <v>28</v>
      </c>
      <c r="E4062" t="s">
        <v>29</v>
      </c>
      <c r="G4062">
        <v>1992</v>
      </c>
      <c r="H4062">
        <v>1992</v>
      </c>
      <c r="J4062" t="s">
        <v>288</v>
      </c>
      <c r="K4062" t="s">
        <v>289</v>
      </c>
      <c r="M4062" t="s">
        <v>32</v>
      </c>
      <c r="N4062" t="s">
        <v>33</v>
      </c>
      <c r="P4062" t="s">
        <v>360</v>
      </c>
      <c r="Q4062" t="s">
        <v>361</v>
      </c>
      <c r="S4062" t="s">
        <v>894</v>
      </c>
      <c r="T4062">
        <v>40.5</v>
      </c>
      <c r="U4062">
        <v>37</v>
      </c>
      <c r="V4062">
        <v>44.2</v>
      </c>
    </row>
    <row r="4063" spans="1:22" hidden="1" x14ac:dyDescent="0.2">
      <c r="A4063" t="s">
        <v>25</v>
      </c>
      <c r="B4063" t="s">
        <v>26</v>
      </c>
      <c r="C4063" t="s">
        <v>27</v>
      </c>
      <c r="D4063" t="s">
        <v>28</v>
      </c>
      <c r="E4063" t="s">
        <v>29</v>
      </c>
      <c r="G4063">
        <v>1993</v>
      </c>
      <c r="H4063">
        <v>1993</v>
      </c>
      <c r="J4063" t="s">
        <v>288</v>
      </c>
      <c r="K4063" t="s">
        <v>289</v>
      </c>
      <c r="M4063" t="s">
        <v>32</v>
      </c>
      <c r="N4063" t="s">
        <v>33</v>
      </c>
      <c r="P4063" t="s">
        <v>360</v>
      </c>
      <c r="Q4063" t="s">
        <v>361</v>
      </c>
      <c r="S4063" t="s">
        <v>895</v>
      </c>
      <c r="T4063">
        <v>38.700000000000003</v>
      </c>
      <c r="U4063">
        <v>35.299999999999997</v>
      </c>
      <c r="V4063">
        <v>42.4</v>
      </c>
    </row>
    <row r="4064" spans="1:22" hidden="1" x14ac:dyDescent="0.2">
      <c r="A4064" t="s">
        <v>25</v>
      </c>
      <c r="B4064" t="s">
        <v>26</v>
      </c>
      <c r="C4064" t="s">
        <v>27</v>
      </c>
      <c r="D4064" t="s">
        <v>28</v>
      </c>
      <c r="E4064" t="s">
        <v>29</v>
      </c>
      <c r="G4064">
        <v>2007</v>
      </c>
      <c r="H4064">
        <v>2007</v>
      </c>
      <c r="J4064" t="s">
        <v>288</v>
      </c>
      <c r="K4064" t="s">
        <v>289</v>
      </c>
      <c r="M4064" t="s">
        <v>32</v>
      </c>
      <c r="N4064" t="s">
        <v>33</v>
      </c>
      <c r="P4064" t="s">
        <v>360</v>
      </c>
      <c r="Q4064" t="s">
        <v>361</v>
      </c>
      <c r="S4064" t="s">
        <v>896</v>
      </c>
      <c r="T4064">
        <v>23.1</v>
      </c>
      <c r="U4064">
        <v>18.399999999999999</v>
      </c>
      <c r="V4064">
        <v>29</v>
      </c>
    </row>
    <row r="4065" spans="1:22" hidden="1" x14ac:dyDescent="0.2">
      <c r="A4065" t="s">
        <v>25</v>
      </c>
      <c r="B4065" t="s">
        <v>26</v>
      </c>
      <c r="C4065" t="s">
        <v>27</v>
      </c>
      <c r="D4065" t="s">
        <v>28</v>
      </c>
      <c r="E4065" t="s">
        <v>29</v>
      </c>
      <c r="G4065">
        <v>2010</v>
      </c>
      <c r="H4065">
        <v>2010</v>
      </c>
      <c r="J4065" t="s">
        <v>288</v>
      </c>
      <c r="K4065" t="s">
        <v>289</v>
      </c>
      <c r="M4065" t="s">
        <v>32</v>
      </c>
      <c r="N4065" t="s">
        <v>33</v>
      </c>
      <c r="P4065" t="s">
        <v>360</v>
      </c>
      <c r="Q4065" t="s">
        <v>361</v>
      </c>
      <c r="S4065" t="s">
        <v>897</v>
      </c>
      <c r="T4065">
        <v>21.3</v>
      </c>
      <c r="U4065">
        <v>15.9</v>
      </c>
      <c r="V4065">
        <v>28.7</v>
      </c>
    </row>
    <row r="4066" spans="1:22" hidden="1" x14ac:dyDescent="0.2">
      <c r="A4066" t="s">
        <v>25</v>
      </c>
      <c r="B4066" t="s">
        <v>26</v>
      </c>
      <c r="C4066" t="s">
        <v>27</v>
      </c>
      <c r="D4066" t="s">
        <v>28</v>
      </c>
      <c r="E4066" t="s">
        <v>29</v>
      </c>
      <c r="G4066">
        <v>1994</v>
      </c>
      <c r="H4066">
        <v>1994</v>
      </c>
      <c r="J4066" t="s">
        <v>288</v>
      </c>
      <c r="K4066" t="s">
        <v>289</v>
      </c>
      <c r="M4066" t="s">
        <v>32</v>
      </c>
      <c r="N4066" t="s">
        <v>33</v>
      </c>
      <c r="P4066" t="s">
        <v>360</v>
      </c>
      <c r="Q4066" t="s">
        <v>361</v>
      </c>
      <c r="S4066" t="s">
        <v>1283</v>
      </c>
      <c r="T4066">
        <v>36.9</v>
      </c>
      <c r="U4066">
        <v>33.5</v>
      </c>
      <c r="V4066">
        <v>40.6</v>
      </c>
    </row>
    <row r="4067" spans="1:22" hidden="1" x14ac:dyDescent="0.2">
      <c r="A4067" t="s">
        <v>25</v>
      </c>
      <c r="B4067" t="s">
        <v>26</v>
      </c>
      <c r="C4067" t="s">
        <v>27</v>
      </c>
      <c r="D4067" t="s">
        <v>28</v>
      </c>
      <c r="E4067" t="s">
        <v>29</v>
      </c>
      <c r="G4067">
        <v>2005</v>
      </c>
      <c r="H4067">
        <v>2005</v>
      </c>
      <c r="J4067" t="s">
        <v>288</v>
      </c>
      <c r="K4067" t="s">
        <v>289</v>
      </c>
      <c r="M4067" t="s">
        <v>32</v>
      </c>
      <c r="N4067" t="s">
        <v>33</v>
      </c>
      <c r="P4067" t="s">
        <v>360</v>
      </c>
      <c r="Q4067" t="s">
        <v>361</v>
      </c>
      <c r="S4067" t="s">
        <v>1284</v>
      </c>
      <c r="T4067">
        <v>24.3</v>
      </c>
      <c r="U4067">
        <v>20.100000000000001</v>
      </c>
      <c r="V4067">
        <v>29.3</v>
      </c>
    </row>
    <row r="4068" spans="1:22" hidden="1" x14ac:dyDescent="0.2">
      <c r="A4068" t="s">
        <v>25</v>
      </c>
      <c r="B4068" t="s">
        <v>26</v>
      </c>
      <c r="C4068" t="s">
        <v>27</v>
      </c>
      <c r="D4068" t="s">
        <v>28</v>
      </c>
      <c r="E4068" t="s">
        <v>29</v>
      </c>
      <c r="G4068">
        <v>2012</v>
      </c>
      <c r="H4068">
        <v>2012</v>
      </c>
      <c r="J4068" t="s">
        <v>288</v>
      </c>
      <c r="K4068" t="s">
        <v>289</v>
      </c>
      <c r="M4068" t="s">
        <v>32</v>
      </c>
      <c r="N4068" t="s">
        <v>33</v>
      </c>
      <c r="P4068" t="s">
        <v>360</v>
      </c>
      <c r="Q4068" t="s">
        <v>361</v>
      </c>
      <c r="S4068" t="s">
        <v>1285</v>
      </c>
      <c r="T4068">
        <v>20.100000000000001</v>
      </c>
      <c r="U4068">
        <v>14.1</v>
      </c>
      <c r="V4068">
        <v>28.6</v>
      </c>
    </row>
    <row r="4069" spans="1:22" hidden="1" x14ac:dyDescent="0.2">
      <c r="A4069" t="s">
        <v>25</v>
      </c>
      <c r="B4069" t="s">
        <v>26</v>
      </c>
      <c r="C4069" t="s">
        <v>27</v>
      </c>
      <c r="D4069" t="s">
        <v>28</v>
      </c>
      <c r="E4069" t="s">
        <v>29</v>
      </c>
      <c r="G4069">
        <v>1996</v>
      </c>
      <c r="H4069">
        <v>1996</v>
      </c>
      <c r="J4069" t="s">
        <v>288</v>
      </c>
      <c r="K4069" t="s">
        <v>289</v>
      </c>
      <c r="M4069" t="s">
        <v>32</v>
      </c>
      <c r="N4069" t="s">
        <v>33</v>
      </c>
      <c r="P4069" t="s">
        <v>360</v>
      </c>
      <c r="Q4069" t="s">
        <v>361</v>
      </c>
      <c r="S4069" t="s">
        <v>1668</v>
      </c>
      <c r="T4069">
        <v>33.6</v>
      </c>
      <c r="U4069">
        <v>30.2</v>
      </c>
      <c r="V4069">
        <v>37.1</v>
      </c>
    </row>
    <row r="4070" spans="1:22" hidden="1" x14ac:dyDescent="0.2">
      <c r="A4070" t="s">
        <v>25</v>
      </c>
      <c r="B4070" t="s">
        <v>26</v>
      </c>
      <c r="C4070" t="s">
        <v>27</v>
      </c>
      <c r="D4070" t="s">
        <v>28</v>
      </c>
      <c r="E4070" t="s">
        <v>29</v>
      </c>
      <c r="G4070">
        <v>2003</v>
      </c>
      <c r="H4070">
        <v>2003</v>
      </c>
      <c r="J4070" t="s">
        <v>288</v>
      </c>
      <c r="K4070" t="s">
        <v>289</v>
      </c>
      <c r="M4070" t="s">
        <v>32</v>
      </c>
      <c r="N4070" t="s">
        <v>33</v>
      </c>
      <c r="P4070" t="s">
        <v>360</v>
      </c>
      <c r="Q4070" t="s">
        <v>361</v>
      </c>
      <c r="S4070" t="s">
        <v>1669</v>
      </c>
      <c r="T4070">
        <v>25.7</v>
      </c>
      <c r="U4070">
        <v>21.9</v>
      </c>
      <c r="V4070">
        <v>30</v>
      </c>
    </row>
    <row r="4071" spans="1:22" hidden="1" x14ac:dyDescent="0.2">
      <c r="A4071" t="s">
        <v>25</v>
      </c>
      <c r="B4071" t="s">
        <v>26</v>
      </c>
      <c r="C4071" t="s">
        <v>27</v>
      </c>
      <c r="D4071" t="s">
        <v>28</v>
      </c>
      <c r="E4071" t="s">
        <v>29</v>
      </c>
      <c r="G4071">
        <v>2014</v>
      </c>
      <c r="H4071">
        <v>2014</v>
      </c>
      <c r="J4071" t="s">
        <v>288</v>
      </c>
      <c r="K4071" t="s">
        <v>289</v>
      </c>
      <c r="M4071" t="s">
        <v>32</v>
      </c>
      <c r="N4071" t="s">
        <v>33</v>
      </c>
      <c r="P4071" t="s">
        <v>360</v>
      </c>
      <c r="Q4071" t="s">
        <v>361</v>
      </c>
      <c r="S4071" t="s">
        <v>1670</v>
      </c>
      <c r="T4071">
        <v>19</v>
      </c>
      <c r="U4071">
        <v>12.5</v>
      </c>
      <c r="V4071">
        <v>28.5</v>
      </c>
    </row>
    <row r="4072" spans="1:22" hidden="1" x14ac:dyDescent="0.2">
      <c r="A4072" t="s">
        <v>25</v>
      </c>
      <c r="B4072" t="s">
        <v>26</v>
      </c>
      <c r="C4072" t="s">
        <v>27</v>
      </c>
      <c r="D4072" t="s">
        <v>28</v>
      </c>
      <c r="E4072" t="s">
        <v>29</v>
      </c>
      <c r="G4072">
        <v>1995</v>
      </c>
      <c r="H4072">
        <v>1995</v>
      </c>
      <c r="J4072" t="s">
        <v>288</v>
      </c>
      <c r="K4072" t="s">
        <v>289</v>
      </c>
      <c r="M4072" t="s">
        <v>32</v>
      </c>
      <c r="N4072" t="s">
        <v>33</v>
      </c>
      <c r="P4072" t="s">
        <v>360</v>
      </c>
      <c r="Q4072" t="s">
        <v>361</v>
      </c>
      <c r="S4072" t="s">
        <v>2044</v>
      </c>
      <c r="T4072">
        <v>35.200000000000003</v>
      </c>
      <c r="U4072">
        <v>31.8</v>
      </c>
      <c r="V4072">
        <v>38.799999999999997</v>
      </c>
    </row>
    <row r="4073" spans="1:22" hidden="1" x14ac:dyDescent="0.2">
      <c r="A4073" t="s">
        <v>25</v>
      </c>
      <c r="B4073" t="s">
        <v>26</v>
      </c>
      <c r="C4073" t="s">
        <v>27</v>
      </c>
      <c r="D4073" t="s">
        <v>28</v>
      </c>
      <c r="E4073" t="s">
        <v>29</v>
      </c>
      <c r="G4073">
        <v>1997</v>
      </c>
      <c r="H4073">
        <v>1997</v>
      </c>
      <c r="J4073" t="s">
        <v>288</v>
      </c>
      <c r="K4073" t="s">
        <v>289</v>
      </c>
      <c r="M4073" t="s">
        <v>32</v>
      </c>
      <c r="N4073" t="s">
        <v>33</v>
      </c>
      <c r="P4073" t="s">
        <v>360</v>
      </c>
      <c r="Q4073" t="s">
        <v>361</v>
      </c>
      <c r="S4073" t="s">
        <v>2045</v>
      </c>
      <c r="T4073">
        <v>32.1</v>
      </c>
      <c r="U4073">
        <v>28.7</v>
      </c>
      <c r="V4073">
        <v>35.6</v>
      </c>
    </row>
    <row r="4074" spans="1:22" hidden="1" x14ac:dyDescent="0.2">
      <c r="A4074" t="s">
        <v>25</v>
      </c>
      <c r="B4074" t="s">
        <v>26</v>
      </c>
      <c r="C4074" t="s">
        <v>27</v>
      </c>
      <c r="D4074" t="s">
        <v>28</v>
      </c>
      <c r="E4074" t="s">
        <v>29</v>
      </c>
      <c r="G4074">
        <v>2004</v>
      </c>
      <c r="H4074">
        <v>2004</v>
      </c>
      <c r="J4074" t="s">
        <v>288</v>
      </c>
      <c r="K4074" t="s">
        <v>289</v>
      </c>
      <c r="M4074" t="s">
        <v>32</v>
      </c>
      <c r="N4074" t="s">
        <v>33</v>
      </c>
      <c r="P4074" t="s">
        <v>360</v>
      </c>
      <c r="Q4074" t="s">
        <v>361</v>
      </c>
      <c r="S4074" t="s">
        <v>4010</v>
      </c>
      <c r="T4074">
        <v>25</v>
      </c>
      <c r="U4074">
        <v>21</v>
      </c>
      <c r="V4074">
        <v>29.6</v>
      </c>
    </row>
    <row r="4075" spans="1:22" hidden="1" x14ac:dyDescent="0.2">
      <c r="A4075" t="s">
        <v>25</v>
      </c>
      <c r="B4075" t="s">
        <v>26</v>
      </c>
      <c r="C4075" t="s">
        <v>27</v>
      </c>
      <c r="D4075" t="s">
        <v>28</v>
      </c>
      <c r="E4075" t="s">
        <v>29</v>
      </c>
      <c r="G4075">
        <v>2006</v>
      </c>
      <c r="H4075">
        <v>2006</v>
      </c>
      <c r="J4075" t="s">
        <v>288</v>
      </c>
      <c r="K4075" t="s">
        <v>289</v>
      </c>
      <c r="M4075" t="s">
        <v>32</v>
      </c>
      <c r="N4075" t="s">
        <v>33</v>
      </c>
      <c r="P4075" t="s">
        <v>360</v>
      </c>
      <c r="Q4075" t="s">
        <v>361</v>
      </c>
      <c r="S4075" t="s">
        <v>4011</v>
      </c>
      <c r="T4075">
        <v>23.7</v>
      </c>
      <c r="U4075">
        <v>19.2</v>
      </c>
      <c r="V4075">
        <v>29.2</v>
      </c>
    </row>
    <row r="4076" spans="1:22" hidden="1" x14ac:dyDescent="0.2">
      <c r="A4076" t="s">
        <v>25</v>
      </c>
      <c r="B4076" t="s">
        <v>26</v>
      </c>
      <c r="C4076" t="s">
        <v>27</v>
      </c>
      <c r="D4076" t="s">
        <v>28</v>
      </c>
      <c r="E4076" t="s">
        <v>29</v>
      </c>
      <c r="G4076">
        <v>2011</v>
      </c>
      <c r="H4076">
        <v>2011</v>
      </c>
      <c r="J4076" t="s">
        <v>288</v>
      </c>
      <c r="K4076" t="s">
        <v>289</v>
      </c>
      <c r="M4076" t="s">
        <v>32</v>
      </c>
      <c r="N4076" t="s">
        <v>33</v>
      </c>
      <c r="P4076" t="s">
        <v>360</v>
      </c>
      <c r="Q4076" t="s">
        <v>361</v>
      </c>
      <c r="S4076" t="s">
        <v>4012</v>
      </c>
      <c r="T4076">
        <v>20.7</v>
      </c>
      <c r="U4076">
        <v>15</v>
      </c>
      <c r="V4076">
        <v>28.6</v>
      </c>
    </row>
    <row r="4077" spans="1:22" hidden="1" x14ac:dyDescent="0.2">
      <c r="A4077" t="s">
        <v>25</v>
      </c>
      <c r="B4077" t="s">
        <v>26</v>
      </c>
      <c r="C4077" t="s">
        <v>27</v>
      </c>
      <c r="D4077" t="s">
        <v>28</v>
      </c>
      <c r="E4077" t="s">
        <v>29</v>
      </c>
      <c r="G4077">
        <v>2013</v>
      </c>
      <c r="H4077">
        <v>2013</v>
      </c>
      <c r="J4077" t="s">
        <v>288</v>
      </c>
      <c r="K4077" t="s">
        <v>289</v>
      </c>
      <c r="M4077" t="s">
        <v>32</v>
      </c>
      <c r="N4077" t="s">
        <v>33</v>
      </c>
      <c r="P4077" t="s">
        <v>360</v>
      </c>
      <c r="Q4077" t="s">
        <v>361</v>
      </c>
      <c r="S4077" t="s">
        <v>4013</v>
      </c>
      <c r="T4077">
        <v>19.5</v>
      </c>
      <c r="U4077">
        <v>13.3</v>
      </c>
      <c r="V4077">
        <v>28.6</v>
      </c>
    </row>
    <row r="4078" spans="1:22" hidden="1" x14ac:dyDescent="0.2">
      <c r="A4078" t="s">
        <v>25</v>
      </c>
      <c r="B4078" t="s">
        <v>26</v>
      </c>
      <c r="C4078" t="s">
        <v>27</v>
      </c>
      <c r="D4078" t="s">
        <v>28</v>
      </c>
      <c r="E4078" t="s">
        <v>29</v>
      </c>
      <c r="G4078">
        <v>1999</v>
      </c>
      <c r="H4078">
        <v>1999</v>
      </c>
      <c r="J4078" t="s">
        <v>288</v>
      </c>
      <c r="K4078" t="s">
        <v>289</v>
      </c>
      <c r="M4078" t="s">
        <v>32</v>
      </c>
      <c r="N4078" t="s">
        <v>33</v>
      </c>
      <c r="P4078" t="s">
        <v>360</v>
      </c>
      <c r="Q4078" t="s">
        <v>361</v>
      </c>
      <c r="S4078" t="s">
        <v>4363</v>
      </c>
      <c r="T4078">
        <v>29.5</v>
      </c>
      <c r="U4078">
        <v>26.1</v>
      </c>
      <c r="V4078">
        <v>33</v>
      </c>
    </row>
    <row r="4079" spans="1:22" hidden="1" x14ac:dyDescent="0.2">
      <c r="A4079" t="s">
        <v>25</v>
      </c>
      <c r="B4079" t="s">
        <v>26</v>
      </c>
      <c r="C4079" t="s">
        <v>27</v>
      </c>
      <c r="D4079" t="s">
        <v>28</v>
      </c>
      <c r="E4079" t="s">
        <v>29</v>
      </c>
      <c r="G4079">
        <v>2001</v>
      </c>
      <c r="H4079">
        <v>2001</v>
      </c>
      <c r="J4079" t="s">
        <v>288</v>
      </c>
      <c r="K4079" t="s">
        <v>289</v>
      </c>
      <c r="M4079" t="s">
        <v>32</v>
      </c>
      <c r="N4079" t="s">
        <v>33</v>
      </c>
      <c r="P4079" t="s">
        <v>360</v>
      </c>
      <c r="Q4079" t="s">
        <v>361</v>
      </c>
      <c r="S4079" t="s">
        <v>4364</v>
      </c>
      <c r="T4079">
        <v>27.4</v>
      </c>
      <c r="U4079">
        <v>23.8</v>
      </c>
      <c r="V4079">
        <v>31.2</v>
      </c>
    </row>
    <row r="4080" spans="1:22" x14ac:dyDescent="0.2">
      <c r="A4080" t="s">
        <v>2538</v>
      </c>
      <c r="B4080" t="s">
        <v>2539</v>
      </c>
      <c r="C4080" t="s">
        <v>2540</v>
      </c>
      <c r="D4080" t="s">
        <v>28</v>
      </c>
      <c r="E4080" t="s">
        <v>29</v>
      </c>
      <c r="G4080">
        <v>1992</v>
      </c>
      <c r="H4080">
        <v>1992</v>
      </c>
      <c r="J4080" t="s">
        <v>288</v>
      </c>
      <c r="K4080" t="s">
        <v>289</v>
      </c>
      <c r="M4080" t="s">
        <v>32</v>
      </c>
      <c r="N4080" t="s">
        <v>33</v>
      </c>
      <c r="P4080" t="s">
        <v>360</v>
      </c>
      <c r="Q4080" t="s">
        <v>361</v>
      </c>
      <c r="S4080" t="s">
        <v>4536</v>
      </c>
      <c r="T4080">
        <v>51.5</v>
      </c>
      <c r="U4080">
        <v>46.5</v>
      </c>
      <c r="V4080">
        <v>56.9</v>
      </c>
    </row>
    <row r="4081" spans="1:22" x14ac:dyDescent="0.2">
      <c r="A4081" t="s">
        <v>2538</v>
      </c>
      <c r="B4081" t="s">
        <v>2539</v>
      </c>
      <c r="C4081" t="s">
        <v>2540</v>
      </c>
      <c r="D4081" t="s">
        <v>28</v>
      </c>
      <c r="E4081" t="s">
        <v>29</v>
      </c>
      <c r="G4081">
        <v>1993</v>
      </c>
      <c r="H4081">
        <v>1993</v>
      </c>
      <c r="J4081" t="s">
        <v>288</v>
      </c>
      <c r="K4081" t="s">
        <v>289</v>
      </c>
      <c r="M4081" t="s">
        <v>32</v>
      </c>
      <c r="N4081" t="s">
        <v>33</v>
      </c>
      <c r="P4081" t="s">
        <v>360</v>
      </c>
      <c r="Q4081" t="s">
        <v>361</v>
      </c>
      <c r="S4081" t="s">
        <v>4537</v>
      </c>
      <c r="T4081">
        <v>48.8</v>
      </c>
      <c r="U4081">
        <v>44</v>
      </c>
      <c r="V4081">
        <v>54.2</v>
      </c>
    </row>
    <row r="4082" spans="1:22" x14ac:dyDescent="0.2">
      <c r="A4082" t="s">
        <v>2538</v>
      </c>
      <c r="B4082" t="s">
        <v>2539</v>
      </c>
      <c r="C4082" t="s">
        <v>2540</v>
      </c>
      <c r="D4082" t="s">
        <v>28</v>
      </c>
      <c r="E4082" t="s">
        <v>29</v>
      </c>
      <c r="G4082">
        <v>2010</v>
      </c>
      <c r="H4082">
        <v>2010</v>
      </c>
      <c r="J4082" t="s">
        <v>288</v>
      </c>
      <c r="K4082" t="s">
        <v>289</v>
      </c>
      <c r="M4082" t="s">
        <v>32</v>
      </c>
      <c r="N4082" t="s">
        <v>33</v>
      </c>
      <c r="P4082" t="s">
        <v>360</v>
      </c>
      <c r="Q4082" t="s">
        <v>361</v>
      </c>
      <c r="S4082" t="s">
        <v>4538</v>
      </c>
      <c r="T4082">
        <v>25.2</v>
      </c>
      <c r="U4082">
        <v>18.5</v>
      </c>
      <c r="V4082">
        <v>34.799999999999997</v>
      </c>
    </row>
    <row r="4083" spans="1:22" x14ac:dyDescent="0.2">
      <c r="A4083" t="s">
        <v>2538</v>
      </c>
      <c r="B4083" t="s">
        <v>2539</v>
      </c>
      <c r="C4083" t="s">
        <v>2540</v>
      </c>
      <c r="D4083" t="s">
        <v>28</v>
      </c>
      <c r="E4083" t="s">
        <v>29</v>
      </c>
      <c r="G4083">
        <v>2011</v>
      </c>
      <c r="H4083">
        <v>2011</v>
      </c>
      <c r="J4083" t="s">
        <v>288</v>
      </c>
      <c r="K4083" t="s">
        <v>289</v>
      </c>
      <c r="M4083" t="s">
        <v>32</v>
      </c>
      <c r="N4083" t="s">
        <v>33</v>
      </c>
      <c r="P4083" t="s">
        <v>360</v>
      </c>
      <c r="Q4083" t="s">
        <v>361</v>
      </c>
      <c r="S4083" t="s">
        <v>4539</v>
      </c>
      <c r="T4083">
        <v>24.5</v>
      </c>
      <c r="U4083">
        <v>17.399999999999999</v>
      </c>
      <c r="V4083">
        <v>34.700000000000003</v>
      </c>
    </row>
    <row r="4084" spans="1:22" hidden="1" x14ac:dyDescent="0.2">
      <c r="A4084" t="s">
        <v>25</v>
      </c>
      <c r="B4084" t="s">
        <v>26</v>
      </c>
      <c r="C4084" t="s">
        <v>27</v>
      </c>
      <c r="D4084" t="s">
        <v>28</v>
      </c>
      <c r="E4084" t="s">
        <v>29</v>
      </c>
      <c r="G4084">
        <v>1998</v>
      </c>
      <c r="H4084">
        <v>1998</v>
      </c>
      <c r="J4084" t="s">
        <v>288</v>
      </c>
      <c r="K4084" t="s">
        <v>289</v>
      </c>
      <c r="M4084" t="s">
        <v>32</v>
      </c>
      <c r="N4084" t="s">
        <v>33</v>
      </c>
      <c r="P4084" t="s">
        <v>360</v>
      </c>
      <c r="Q4084" t="s">
        <v>361</v>
      </c>
      <c r="S4084" t="s">
        <v>5389</v>
      </c>
      <c r="T4084">
        <v>30.7</v>
      </c>
      <c r="U4084">
        <v>27.4</v>
      </c>
      <c r="V4084">
        <v>34.200000000000003</v>
      </c>
    </row>
    <row r="4085" spans="1:22" hidden="1" x14ac:dyDescent="0.2">
      <c r="A4085" t="s">
        <v>25</v>
      </c>
      <c r="B4085" t="s">
        <v>26</v>
      </c>
      <c r="C4085" t="s">
        <v>27</v>
      </c>
      <c r="D4085" t="s">
        <v>28</v>
      </c>
      <c r="E4085" t="s">
        <v>29</v>
      </c>
      <c r="G4085">
        <v>2000</v>
      </c>
      <c r="H4085">
        <v>2000</v>
      </c>
      <c r="J4085" t="s">
        <v>288</v>
      </c>
      <c r="K4085" t="s">
        <v>289</v>
      </c>
      <c r="M4085" t="s">
        <v>32</v>
      </c>
      <c r="N4085" t="s">
        <v>33</v>
      </c>
      <c r="P4085" t="s">
        <v>360</v>
      </c>
      <c r="Q4085" t="s">
        <v>361</v>
      </c>
      <c r="S4085" t="s">
        <v>5390</v>
      </c>
      <c r="T4085">
        <v>28.4</v>
      </c>
      <c r="U4085">
        <v>25</v>
      </c>
      <c r="V4085">
        <v>32</v>
      </c>
    </row>
    <row r="4086" spans="1:22" hidden="1" x14ac:dyDescent="0.2">
      <c r="A4086" t="s">
        <v>25</v>
      </c>
      <c r="B4086" t="s">
        <v>26</v>
      </c>
      <c r="C4086" t="s">
        <v>27</v>
      </c>
      <c r="D4086" t="s">
        <v>28</v>
      </c>
      <c r="E4086" t="s">
        <v>29</v>
      </c>
      <c r="G4086">
        <v>2002</v>
      </c>
      <c r="H4086">
        <v>2002</v>
      </c>
      <c r="J4086" t="s">
        <v>288</v>
      </c>
      <c r="K4086" t="s">
        <v>289</v>
      </c>
      <c r="M4086" t="s">
        <v>32</v>
      </c>
      <c r="N4086" t="s">
        <v>33</v>
      </c>
      <c r="P4086" t="s">
        <v>360</v>
      </c>
      <c r="Q4086" t="s">
        <v>361</v>
      </c>
      <c r="S4086" t="s">
        <v>5391</v>
      </c>
      <c r="T4086">
        <v>26.5</v>
      </c>
      <c r="U4086">
        <v>22.8</v>
      </c>
      <c r="V4086">
        <v>30.5</v>
      </c>
    </row>
    <row r="4087" spans="1:22" hidden="1" x14ac:dyDescent="0.2">
      <c r="A4087" t="s">
        <v>25</v>
      </c>
      <c r="B4087" t="s">
        <v>26</v>
      </c>
      <c r="C4087" t="s">
        <v>27</v>
      </c>
      <c r="D4087" t="s">
        <v>28</v>
      </c>
      <c r="E4087" t="s">
        <v>29</v>
      </c>
      <c r="G4087">
        <v>2015</v>
      </c>
      <c r="H4087">
        <v>2015</v>
      </c>
      <c r="J4087" t="s">
        <v>288</v>
      </c>
      <c r="K4087" t="s">
        <v>289</v>
      </c>
      <c r="M4087" t="s">
        <v>32</v>
      </c>
      <c r="N4087" t="s">
        <v>33</v>
      </c>
      <c r="P4087" t="s">
        <v>360</v>
      </c>
      <c r="Q4087" t="s">
        <v>361</v>
      </c>
      <c r="S4087" t="s">
        <v>5392</v>
      </c>
      <c r="T4087">
        <v>18.399999999999999</v>
      </c>
      <c r="U4087">
        <v>11.7</v>
      </c>
      <c r="V4087">
        <v>28.6</v>
      </c>
    </row>
    <row r="4088" spans="1:22" x14ac:dyDescent="0.2">
      <c r="A4088" t="s">
        <v>2538</v>
      </c>
      <c r="B4088" t="s">
        <v>2539</v>
      </c>
      <c r="C4088" t="s">
        <v>2540</v>
      </c>
      <c r="D4088" t="s">
        <v>28</v>
      </c>
      <c r="E4088" t="s">
        <v>29</v>
      </c>
      <c r="G4088">
        <v>2004</v>
      </c>
      <c r="H4088">
        <v>2004</v>
      </c>
      <c r="J4088" t="s">
        <v>288</v>
      </c>
      <c r="K4088" t="s">
        <v>289</v>
      </c>
      <c r="M4088" t="s">
        <v>32</v>
      </c>
      <c r="N4088" t="s">
        <v>33</v>
      </c>
      <c r="P4088" t="s">
        <v>360</v>
      </c>
      <c r="Q4088" t="s">
        <v>361</v>
      </c>
      <c r="S4088" t="s">
        <v>5554</v>
      </c>
      <c r="T4088">
        <v>30</v>
      </c>
      <c r="U4088">
        <v>24.8</v>
      </c>
      <c r="V4088">
        <v>36</v>
      </c>
    </row>
    <row r="4089" spans="1:22" x14ac:dyDescent="0.2">
      <c r="A4089" t="s">
        <v>2538</v>
      </c>
      <c r="B4089" t="s">
        <v>2539</v>
      </c>
      <c r="C4089" t="s">
        <v>2540</v>
      </c>
      <c r="D4089" t="s">
        <v>28</v>
      </c>
      <c r="E4089" t="s">
        <v>29</v>
      </c>
      <c r="G4089">
        <v>2006</v>
      </c>
      <c r="H4089">
        <v>2006</v>
      </c>
      <c r="J4089" t="s">
        <v>288</v>
      </c>
      <c r="K4089" t="s">
        <v>289</v>
      </c>
      <c r="M4089" t="s">
        <v>32</v>
      </c>
      <c r="N4089" t="s">
        <v>33</v>
      </c>
      <c r="P4089" t="s">
        <v>360</v>
      </c>
      <c r="Q4089" t="s">
        <v>361</v>
      </c>
      <c r="S4089" t="s">
        <v>5555</v>
      </c>
      <c r="T4089">
        <v>28.3</v>
      </c>
      <c r="U4089">
        <v>22.6</v>
      </c>
      <c r="V4089">
        <v>35.5</v>
      </c>
    </row>
    <row r="4090" spans="1:22" x14ac:dyDescent="0.2">
      <c r="A4090" t="s">
        <v>2538</v>
      </c>
      <c r="B4090" t="s">
        <v>2539</v>
      </c>
      <c r="C4090" t="s">
        <v>2540</v>
      </c>
      <c r="D4090" t="s">
        <v>28</v>
      </c>
      <c r="E4090" t="s">
        <v>29</v>
      </c>
      <c r="G4090">
        <v>2013</v>
      </c>
      <c r="H4090">
        <v>2013</v>
      </c>
      <c r="J4090" t="s">
        <v>288</v>
      </c>
      <c r="K4090" t="s">
        <v>289</v>
      </c>
      <c r="M4090" t="s">
        <v>32</v>
      </c>
      <c r="N4090" t="s">
        <v>33</v>
      </c>
      <c r="P4090" t="s">
        <v>360</v>
      </c>
      <c r="Q4090" t="s">
        <v>361</v>
      </c>
      <c r="S4090" t="s">
        <v>5556</v>
      </c>
      <c r="T4090">
        <v>23</v>
      </c>
      <c r="U4090">
        <v>15.5</v>
      </c>
      <c r="V4090">
        <v>34.700000000000003</v>
      </c>
    </row>
    <row r="4091" spans="1:22" x14ac:dyDescent="0.2">
      <c r="A4091" t="s">
        <v>2538</v>
      </c>
      <c r="B4091" t="s">
        <v>2539</v>
      </c>
      <c r="C4091" t="s">
        <v>2540</v>
      </c>
      <c r="D4091" t="s">
        <v>28</v>
      </c>
      <c r="E4091" t="s">
        <v>29</v>
      </c>
      <c r="G4091">
        <v>2015</v>
      </c>
      <c r="H4091">
        <v>2015</v>
      </c>
      <c r="J4091" t="s">
        <v>288</v>
      </c>
      <c r="K4091" t="s">
        <v>289</v>
      </c>
      <c r="M4091" t="s">
        <v>32</v>
      </c>
      <c r="N4091" t="s">
        <v>33</v>
      </c>
      <c r="P4091" t="s">
        <v>360</v>
      </c>
      <c r="Q4091" t="s">
        <v>361</v>
      </c>
      <c r="S4091" t="s">
        <v>5557</v>
      </c>
      <c r="T4091">
        <v>21.6</v>
      </c>
      <c r="U4091">
        <v>13.6</v>
      </c>
      <c r="V4091">
        <v>34.700000000000003</v>
      </c>
    </row>
    <row r="4092" spans="1:22" x14ac:dyDescent="0.2">
      <c r="A4092" t="s">
        <v>2538</v>
      </c>
      <c r="B4092" t="s">
        <v>2539</v>
      </c>
      <c r="C4092" t="s">
        <v>2540</v>
      </c>
      <c r="D4092" t="s">
        <v>28</v>
      </c>
      <c r="E4092" t="s">
        <v>29</v>
      </c>
      <c r="G4092">
        <v>1998</v>
      </c>
      <c r="H4092">
        <v>1998</v>
      </c>
      <c r="J4092" t="s">
        <v>288</v>
      </c>
      <c r="K4092" t="s">
        <v>289</v>
      </c>
      <c r="M4092" t="s">
        <v>32</v>
      </c>
      <c r="N4092" t="s">
        <v>33</v>
      </c>
      <c r="P4092" t="s">
        <v>360</v>
      </c>
      <c r="Q4092" t="s">
        <v>361</v>
      </c>
      <c r="S4092" t="s">
        <v>5872</v>
      </c>
      <c r="T4092">
        <v>37.700000000000003</v>
      </c>
      <c r="U4092">
        <v>33.1</v>
      </c>
      <c r="V4092">
        <v>42.5</v>
      </c>
    </row>
    <row r="4093" spans="1:22" x14ac:dyDescent="0.2">
      <c r="A4093" t="s">
        <v>2538</v>
      </c>
      <c r="B4093" t="s">
        <v>2539</v>
      </c>
      <c r="C4093" t="s">
        <v>2540</v>
      </c>
      <c r="D4093" t="s">
        <v>28</v>
      </c>
      <c r="E4093" t="s">
        <v>29</v>
      </c>
      <c r="G4093">
        <v>2005</v>
      </c>
      <c r="H4093">
        <v>2005</v>
      </c>
      <c r="J4093" t="s">
        <v>288</v>
      </c>
      <c r="K4093" t="s">
        <v>289</v>
      </c>
      <c r="M4093" t="s">
        <v>32</v>
      </c>
      <c r="N4093" t="s">
        <v>33</v>
      </c>
      <c r="P4093" t="s">
        <v>360</v>
      </c>
      <c r="Q4093" t="s">
        <v>361</v>
      </c>
      <c r="S4093" t="s">
        <v>5873</v>
      </c>
      <c r="T4093">
        <v>29.1</v>
      </c>
      <c r="U4093">
        <v>23.7</v>
      </c>
      <c r="V4093">
        <v>35.700000000000003</v>
      </c>
    </row>
    <row r="4094" spans="1:22" x14ac:dyDescent="0.2">
      <c r="A4094" t="s">
        <v>2538</v>
      </c>
      <c r="B4094" t="s">
        <v>2539</v>
      </c>
      <c r="C4094" t="s">
        <v>2540</v>
      </c>
      <c r="D4094" t="s">
        <v>28</v>
      </c>
      <c r="E4094" t="s">
        <v>29</v>
      </c>
      <c r="G4094">
        <v>2012</v>
      </c>
      <c r="H4094">
        <v>2012</v>
      </c>
      <c r="J4094" t="s">
        <v>288</v>
      </c>
      <c r="K4094" t="s">
        <v>289</v>
      </c>
      <c r="M4094" t="s">
        <v>32</v>
      </c>
      <c r="N4094" t="s">
        <v>33</v>
      </c>
      <c r="P4094" t="s">
        <v>360</v>
      </c>
      <c r="Q4094" t="s">
        <v>361</v>
      </c>
      <c r="S4094" t="s">
        <v>5874</v>
      </c>
      <c r="T4094">
        <v>23.7</v>
      </c>
      <c r="U4094">
        <v>16.399999999999999</v>
      </c>
      <c r="V4094">
        <v>34.700000000000003</v>
      </c>
    </row>
    <row r="4095" spans="1:22" x14ac:dyDescent="0.2">
      <c r="A4095" t="s">
        <v>2538</v>
      </c>
      <c r="B4095" t="s">
        <v>2539</v>
      </c>
      <c r="C4095" t="s">
        <v>2540</v>
      </c>
      <c r="D4095" t="s">
        <v>28</v>
      </c>
      <c r="E4095" t="s">
        <v>29</v>
      </c>
      <c r="G4095">
        <v>1991</v>
      </c>
      <c r="H4095">
        <v>1991</v>
      </c>
      <c r="J4095" t="s">
        <v>288</v>
      </c>
      <c r="K4095" t="s">
        <v>289</v>
      </c>
      <c r="M4095" t="s">
        <v>32</v>
      </c>
      <c r="N4095" t="s">
        <v>33</v>
      </c>
      <c r="P4095" t="s">
        <v>360</v>
      </c>
      <c r="Q4095" t="s">
        <v>361</v>
      </c>
      <c r="S4095" t="s">
        <v>6170</v>
      </c>
      <c r="T4095">
        <v>54.1</v>
      </c>
      <c r="U4095">
        <v>48.9</v>
      </c>
      <c r="V4095">
        <v>59.7</v>
      </c>
    </row>
    <row r="4096" spans="1:22" x14ac:dyDescent="0.2">
      <c r="A4096" t="s">
        <v>2538</v>
      </c>
      <c r="B4096" t="s">
        <v>2539</v>
      </c>
      <c r="C4096" t="s">
        <v>2540</v>
      </c>
      <c r="D4096" t="s">
        <v>28</v>
      </c>
      <c r="E4096" t="s">
        <v>29</v>
      </c>
      <c r="G4096">
        <v>1994</v>
      </c>
      <c r="H4096">
        <v>1994</v>
      </c>
      <c r="J4096" t="s">
        <v>288</v>
      </c>
      <c r="K4096" t="s">
        <v>289</v>
      </c>
      <c r="M4096" t="s">
        <v>32</v>
      </c>
      <c r="N4096" t="s">
        <v>33</v>
      </c>
      <c r="P4096" t="s">
        <v>360</v>
      </c>
      <c r="Q4096" t="s">
        <v>361</v>
      </c>
      <c r="S4096" t="s">
        <v>6171</v>
      </c>
      <c r="T4096">
        <v>46.3</v>
      </c>
      <c r="U4096">
        <v>41.5</v>
      </c>
      <c r="V4096">
        <v>51.5</v>
      </c>
    </row>
    <row r="4097" spans="1:22" x14ac:dyDescent="0.2">
      <c r="A4097" t="s">
        <v>2538</v>
      </c>
      <c r="B4097" t="s">
        <v>2539</v>
      </c>
      <c r="C4097" t="s">
        <v>2540</v>
      </c>
      <c r="D4097" t="s">
        <v>28</v>
      </c>
      <c r="E4097" t="s">
        <v>29</v>
      </c>
      <c r="G4097">
        <v>2008</v>
      </c>
      <c r="H4097">
        <v>2008</v>
      </c>
      <c r="J4097" t="s">
        <v>288</v>
      </c>
      <c r="K4097" t="s">
        <v>289</v>
      </c>
      <c r="M4097" t="s">
        <v>32</v>
      </c>
      <c r="N4097" t="s">
        <v>33</v>
      </c>
      <c r="P4097" t="s">
        <v>360</v>
      </c>
      <c r="Q4097" t="s">
        <v>361</v>
      </c>
      <c r="S4097" t="s">
        <v>6172</v>
      </c>
      <c r="T4097">
        <v>26.8</v>
      </c>
      <c r="U4097">
        <v>20.6</v>
      </c>
      <c r="V4097">
        <v>35.1</v>
      </c>
    </row>
    <row r="4098" spans="1:22" x14ac:dyDescent="0.2">
      <c r="A4098" t="s">
        <v>2538</v>
      </c>
      <c r="B4098" t="s">
        <v>2539</v>
      </c>
      <c r="C4098" t="s">
        <v>2540</v>
      </c>
      <c r="D4098" t="s">
        <v>28</v>
      </c>
      <c r="E4098" t="s">
        <v>29</v>
      </c>
      <c r="G4098">
        <v>2009</v>
      </c>
      <c r="H4098">
        <v>2009</v>
      </c>
      <c r="J4098" t="s">
        <v>288</v>
      </c>
      <c r="K4098" t="s">
        <v>289</v>
      </c>
      <c r="M4098" t="s">
        <v>32</v>
      </c>
      <c r="N4098" t="s">
        <v>33</v>
      </c>
      <c r="P4098" t="s">
        <v>360</v>
      </c>
      <c r="Q4098" t="s">
        <v>361</v>
      </c>
      <c r="S4098" t="s">
        <v>6173</v>
      </c>
      <c r="T4098">
        <v>26</v>
      </c>
      <c r="U4098">
        <v>19.5</v>
      </c>
      <c r="V4098">
        <v>34.9</v>
      </c>
    </row>
    <row r="4099" spans="1:22" x14ac:dyDescent="0.2">
      <c r="A4099" t="s">
        <v>2538</v>
      </c>
      <c r="B4099" t="s">
        <v>2539</v>
      </c>
      <c r="C4099" t="s">
        <v>2540</v>
      </c>
      <c r="D4099" t="s">
        <v>28</v>
      </c>
      <c r="E4099" t="s">
        <v>29</v>
      </c>
      <c r="G4099">
        <v>1990</v>
      </c>
      <c r="H4099">
        <v>1990</v>
      </c>
      <c r="J4099" t="s">
        <v>288</v>
      </c>
      <c r="K4099" t="s">
        <v>289</v>
      </c>
      <c r="M4099" t="s">
        <v>32</v>
      </c>
      <c r="N4099" t="s">
        <v>33</v>
      </c>
      <c r="P4099" t="s">
        <v>360</v>
      </c>
      <c r="Q4099" t="s">
        <v>361</v>
      </c>
      <c r="S4099" t="s">
        <v>6809</v>
      </c>
      <c r="T4099">
        <v>56.9</v>
      </c>
      <c r="U4099">
        <v>51.4</v>
      </c>
      <c r="V4099">
        <v>62.7</v>
      </c>
    </row>
    <row r="4100" spans="1:22" x14ac:dyDescent="0.2">
      <c r="A4100" t="s">
        <v>2538</v>
      </c>
      <c r="B4100" t="s">
        <v>2539</v>
      </c>
      <c r="C4100" t="s">
        <v>2540</v>
      </c>
      <c r="D4100" t="s">
        <v>28</v>
      </c>
      <c r="E4100" t="s">
        <v>29</v>
      </c>
      <c r="G4100">
        <v>1995</v>
      </c>
      <c r="H4100">
        <v>1995</v>
      </c>
      <c r="J4100" t="s">
        <v>288</v>
      </c>
      <c r="K4100" t="s">
        <v>289</v>
      </c>
      <c r="M4100" t="s">
        <v>32</v>
      </c>
      <c r="N4100" t="s">
        <v>33</v>
      </c>
      <c r="P4100" t="s">
        <v>360</v>
      </c>
      <c r="Q4100" t="s">
        <v>361</v>
      </c>
      <c r="S4100" t="s">
        <v>6810</v>
      </c>
      <c r="T4100">
        <v>43.9</v>
      </c>
      <c r="U4100">
        <v>39.200000000000003</v>
      </c>
      <c r="V4100">
        <v>49</v>
      </c>
    </row>
    <row r="4101" spans="1:22" x14ac:dyDescent="0.2">
      <c r="A4101" t="s">
        <v>2538</v>
      </c>
      <c r="B4101" t="s">
        <v>2539</v>
      </c>
      <c r="C4101" t="s">
        <v>2540</v>
      </c>
      <c r="D4101" t="s">
        <v>28</v>
      </c>
      <c r="E4101" t="s">
        <v>29</v>
      </c>
      <c r="G4101">
        <v>1997</v>
      </c>
      <c r="H4101">
        <v>1997</v>
      </c>
      <c r="J4101" t="s">
        <v>288</v>
      </c>
      <c r="K4101" t="s">
        <v>289</v>
      </c>
      <c r="M4101" t="s">
        <v>32</v>
      </c>
      <c r="N4101" t="s">
        <v>33</v>
      </c>
      <c r="P4101" t="s">
        <v>360</v>
      </c>
      <c r="Q4101" t="s">
        <v>361</v>
      </c>
      <c r="S4101" t="s">
        <v>6811</v>
      </c>
      <c r="T4101">
        <v>39.6</v>
      </c>
      <c r="U4101">
        <v>34.9</v>
      </c>
      <c r="V4101">
        <v>44.5</v>
      </c>
    </row>
    <row r="4102" spans="1:22" x14ac:dyDescent="0.2">
      <c r="A4102" t="s">
        <v>2538</v>
      </c>
      <c r="B4102" t="s">
        <v>2539</v>
      </c>
      <c r="C4102" t="s">
        <v>2540</v>
      </c>
      <c r="D4102" t="s">
        <v>28</v>
      </c>
      <c r="E4102" t="s">
        <v>29</v>
      </c>
      <c r="G4102">
        <v>1999</v>
      </c>
      <c r="H4102">
        <v>1999</v>
      </c>
      <c r="J4102" t="s">
        <v>288</v>
      </c>
      <c r="K4102" t="s">
        <v>289</v>
      </c>
      <c r="M4102" t="s">
        <v>32</v>
      </c>
      <c r="N4102" t="s">
        <v>33</v>
      </c>
      <c r="P4102" t="s">
        <v>360</v>
      </c>
      <c r="Q4102" t="s">
        <v>361</v>
      </c>
      <c r="S4102" t="s">
        <v>6812</v>
      </c>
      <c r="T4102">
        <v>35.9</v>
      </c>
      <c r="U4102">
        <v>31.5</v>
      </c>
      <c r="V4102">
        <v>40.799999999999997</v>
      </c>
    </row>
    <row r="4103" spans="1:22" hidden="1" x14ac:dyDescent="0.2">
      <c r="A4103" t="s">
        <v>7139</v>
      </c>
      <c r="B4103" t="s">
        <v>7140</v>
      </c>
      <c r="C4103" t="s">
        <v>7141</v>
      </c>
      <c r="D4103" t="s">
        <v>28</v>
      </c>
      <c r="E4103" t="s">
        <v>29</v>
      </c>
      <c r="G4103">
        <v>1999</v>
      </c>
      <c r="H4103">
        <v>1999</v>
      </c>
      <c r="J4103" t="s">
        <v>288</v>
      </c>
      <c r="K4103" t="s">
        <v>289</v>
      </c>
      <c r="P4103" t="s">
        <v>360</v>
      </c>
      <c r="Q4103" t="s">
        <v>361</v>
      </c>
      <c r="S4103" t="s">
        <v>7289</v>
      </c>
      <c r="T4103">
        <v>17.899999999999999</v>
      </c>
      <c r="U4103">
        <v>15.2</v>
      </c>
      <c r="V4103">
        <v>20.9</v>
      </c>
    </row>
    <row r="4104" spans="1:22" hidden="1" x14ac:dyDescent="0.2">
      <c r="A4104" t="s">
        <v>7139</v>
      </c>
      <c r="B4104" t="s">
        <v>7140</v>
      </c>
      <c r="C4104" t="s">
        <v>7141</v>
      </c>
      <c r="D4104" t="s">
        <v>28</v>
      </c>
      <c r="E4104" t="s">
        <v>29</v>
      </c>
      <c r="G4104">
        <v>2000</v>
      </c>
      <c r="H4104">
        <v>2000</v>
      </c>
      <c r="J4104" t="s">
        <v>288</v>
      </c>
      <c r="K4104" t="s">
        <v>289</v>
      </c>
      <c r="P4104" t="s">
        <v>360</v>
      </c>
      <c r="Q4104" t="s">
        <v>361</v>
      </c>
      <c r="S4104" t="s">
        <v>7290</v>
      </c>
      <c r="T4104">
        <v>17.3</v>
      </c>
      <c r="U4104">
        <v>14.5</v>
      </c>
      <c r="V4104">
        <v>20.5</v>
      </c>
    </row>
    <row r="4105" spans="1:22" hidden="1" x14ac:dyDescent="0.2">
      <c r="A4105" t="s">
        <v>7139</v>
      </c>
      <c r="B4105" t="s">
        <v>7140</v>
      </c>
      <c r="C4105" t="s">
        <v>7141</v>
      </c>
      <c r="D4105" t="s">
        <v>28</v>
      </c>
      <c r="E4105" t="s">
        <v>29</v>
      </c>
      <c r="G4105">
        <v>1998</v>
      </c>
      <c r="H4105">
        <v>1998</v>
      </c>
      <c r="J4105" t="s">
        <v>288</v>
      </c>
      <c r="K4105" t="s">
        <v>289</v>
      </c>
      <c r="P4105" t="s">
        <v>360</v>
      </c>
      <c r="Q4105" t="s">
        <v>361</v>
      </c>
      <c r="S4105" t="s">
        <v>8204</v>
      </c>
      <c r="T4105">
        <v>18.5</v>
      </c>
      <c r="U4105">
        <v>15.9</v>
      </c>
      <c r="V4105">
        <v>21.5</v>
      </c>
    </row>
    <row r="4106" spans="1:22" hidden="1" x14ac:dyDescent="0.2">
      <c r="A4106" t="s">
        <v>7139</v>
      </c>
      <c r="B4106" t="s">
        <v>7140</v>
      </c>
      <c r="C4106" t="s">
        <v>7141</v>
      </c>
      <c r="D4106" t="s">
        <v>28</v>
      </c>
      <c r="E4106" t="s">
        <v>29</v>
      </c>
      <c r="G4106">
        <v>2001</v>
      </c>
      <c r="H4106">
        <v>2001</v>
      </c>
      <c r="J4106" t="s">
        <v>288</v>
      </c>
      <c r="K4106" t="s">
        <v>289</v>
      </c>
      <c r="P4106" t="s">
        <v>360</v>
      </c>
      <c r="Q4106" t="s">
        <v>361</v>
      </c>
      <c r="S4106" t="s">
        <v>8205</v>
      </c>
      <c r="T4106">
        <v>16.7</v>
      </c>
      <c r="U4106">
        <v>13.8</v>
      </c>
      <c r="V4106">
        <v>20</v>
      </c>
    </row>
    <row r="4107" spans="1:22" hidden="1" x14ac:dyDescent="0.2">
      <c r="A4107" t="s">
        <v>7139</v>
      </c>
      <c r="B4107" t="s">
        <v>7140</v>
      </c>
      <c r="C4107" t="s">
        <v>7141</v>
      </c>
      <c r="D4107" t="s">
        <v>28</v>
      </c>
      <c r="E4107" t="s">
        <v>29</v>
      </c>
      <c r="G4107">
        <v>2002</v>
      </c>
      <c r="H4107">
        <v>2002</v>
      </c>
      <c r="J4107" t="s">
        <v>288</v>
      </c>
      <c r="K4107" t="s">
        <v>289</v>
      </c>
      <c r="P4107" t="s">
        <v>360</v>
      </c>
      <c r="Q4107" t="s">
        <v>361</v>
      </c>
      <c r="S4107" t="s">
        <v>8206</v>
      </c>
      <c r="T4107">
        <v>16.100000000000001</v>
      </c>
      <c r="U4107">
        <v>13.1</v>
      </c>
      <c r="V4107">
        <v>19.600000000000001</v>
      </c>
    </row>
    <row r="4108" spans="1:22" hidden="1" x14ac:dyDescent="0.2">
      <c r="A4108" t="s">
        <v>7139</v>
      </c>
      <c r="B4108" t="s">
        <v>7140</v>
      </c>
      <c r="C4108" t="s">
        <v>7141</v>
      </c>
      <c r="D4108" t="s">
        <v>28</v>
      </c>
      <c r="E4108" t="s">
        <v>29</v>
      </c>
      <c r="G4108">
        <v>2015</v>
      </c>
      <c r="H4108">
        <v>2015</v>
      </c>
      <c r="J4108" t="s">
        <v>288</v>
      </c>
      <c r="K4108" t="s">
        <v>289</v>
      </c>
      <c r="P4108" t="s">
        <v>360</v>
      </c>
      <c r="Q4108" t="s">
        <v>361</v>
      </c>
      <c r="S4108" t="s">
        <v>8207</v>
      </c>
      <c r="T4108">
        <v>10.8</v>
      </c>
      <c r="U4108">
        <v>6.4</v>
      </c>
      <c r="V4108">
        <v>18.3</v>
      </c>
    </row>
    <row r="4109" spans="1:22" x14ac:dyDescent="0.2">
      <c r="A4109" t="s">
        <v>2538</v>
      </c>
      <c r="B4109" t="s">
        <v>2539</v>
      </c>
      <c r="C4109" t="s">
        <v>2540</v>
      </c>
      <c r="D4109" t="s">
        <v>28</v>
      </c>
      <c r="E4109" t="s">
        <v>29</v>
      </c>
      <c r="G4109">
        <v>2001</v>
      </c>
      <c r="H4109">
        <v>2001</v>
      </c>
      <c r="J4109" t="s">
        <v>288</v>
      </c>
      <c r="K4109" t="s">
        <v>289</v>
      </c>
      <c r="M4109" t="s">
        <v>32</v>
      </c>
      <c r="N4109" t="s">
        <v>33</v>
      </c>
      <c r="P4109" t="s">
        <v>360</v>
      </c>
      <c r="Q4109" t="s">
        <v>361</v>
      </c>
      <c r="S4109" t="s">
        <v>8609</v>
      </c>
      <c r="T4109">
        <v>33.1</v>
      </c>
      <c r="U4109">
        <v>28.5</v>
      </c>
      <c r="V4109">
        <v>38.200000000000003</v>
      </c>
    </row>
    <row r="4110" spans="1:22" x14ac:dyDescent="0.2">
      <c r="A4110" t="s">
        <v>2538</v>
      </c>
      <c r="B4110" t="s">
        <v>2539</v>
      </c>
      <c r="C4110" t="s">
        <v>2540</v>
      </c>
      <c r="D4110" t="s">
        <v>28</v>
      </c>
      <c r="E4110" t="s">
        <v>29</v>
      </c>
      <c r="G4110">
        <v>2003</v>
      </c>
      <c r="H4110">
        <v>2003</v>
      </c>
      <c r="J4110" t="s">
        <v>288</v>
      </c>
      <c r="K4110" t="s">
        <v>289</v>
      </c>
      <c r="M4110" t="s">
        <v>32</v>
      </c>
      <c r="N4110" t="s">
        <v>33</v>
      </c>
      <c r="P4110" t="s">
        <v>360</v>
      </c>
      <c r="Q4110" t="s">
        <v>361</v>
      </c>
      <c r="S4110" t="s">
        <v>8610</v>
      </c>
      <c r="T4110">
        <v>30.9</v>
      </c>
      <c r="U4110">
        <v>25.9</v>
      </c>
      <c r="V4110">
        <v>36.6</v>
      </c>
    </row>
    <row r="4111" spans="1:22" hidden="1" x14ac:dyDescent="0.2">
      <c r="A4111" t="s">
        <v>7139</v>
      </c>
      <c r="B4111" t="s">
        <v>7140</v>
      </c>
      <c r="C4111" t="s">
        <v>7141</v>
      </c>
      <c r="D4111" t="s">
        <v>28</v>
      </c>
      <c r="E4111" t="s">
        <v>29</v>
      </c>
      <c r="G4111">
        <v>1991</v>
      </c>
      <c r="H4111">
        <v>1991</v>
      </c>
      <c r="J4111" t="s">
        <v>288</v>
      </c>
      <c r="K4111" t="s">
        <v>289</v>
      </c>
      <c r="P4111" t="s">
        <v>360</v>
      </c>
      <c r="Q4111" t="s">
        <v>361</v>
      </c>
      <c r="S4111" t="s">
        <v>9045</v>
      </c>
      <c r="T4111">
        <v>23.4</v>
      </c>
      <c r="U4111">
        <v>20.399999999999999</v>
      </c>
      <c r="V4111">
        <v>26.5</v>
      </c>
    </row>
    <row r="4112" spans="1:22" hidden="1" x14ac:dyDescent="0.2">
      <c r="A4112" t="s">
        <v>7139</v>
      </c>
      <c r="B4112" t="s">
        <v>7140</v>
      </c>
      <c r="C4112" t="s">
        <v>7141</v>
      </c>
      <c r="D4112" t="s">
        <v>28</v>
      </c>
      <c r="E4112" t="s">
        <v>29</v>
      </c>
      <c r="G4112">
        <v>1993</v>
      </c>
      <c r="H4112">
        <v>1993</v>
      </c>
      <c r="J4112" t="s">
        <v>288</v>
      </c>
      <c r="K4112" t="s">
        <v>289</v>
      </c>
      <c r="P4112" t="s">
        <v>360</v>
      </c>
      <c r="Q4112" t="s">
        <v>361</v>
      </c>
      <c r="S4112" t="s">
        <v>9046</v>
      </c>
      <c r="T4112">
        <v>21.9</v>
      </c>
      <c r="U4112">
        <v>19</v>
      </c>
      <c r="V4112">
        <v>25</v>
      </c>
    </row>
    <row r="4113" spans="1:22" hidden="1" x14ac:dyDescent="0.2">
      <c r="A4113" t="s">
        <v>7139</v>
      </c>
      <c r="B4113" t="s">
        <v>7140</v>
      </c>
      <c r="C4113" t="s">
        <v>7141</v>
      </c>
      <c r="D4113" t="s">
        <v>28</v>
      </c>
      <c r="E4113" t="s">
        <v>29</v>
      </c>
      <c r="G4113">
        <v>2008</v>
      </c>
      <c r="H4113">
        <v>2008</v>
      </c>
      <c r="J4113" t="s">
        <v>288</v>
      </c>
      <c r="K4113" t="s">
        <v>289</v>
      </c>
      <c r="P4113" t="s">
        <v>360</v>
      </c>
      <c r="Q4113" t="s">
        <v>361</v>
      </c>
      <c r="S4113" t="s">
        <v>9047</v>
      </c>
      <c r="T4113">
        <v>13.4</v>
      </c>
      <c r="U4113">
        <v>9.8000000000000007</v>
      </c>
      <c r="V4113">
        <v>18.5</v>
      </c>
    </row>
    <row r="4114" spans="1:22" hidden="1" x14ac:dyDescent="0.2">
      <c r="A4114" t="s">
        <v>7139</v>
      </c>
      <c r="B4114" t="s">
        <v>7140</v>
      </c>
      <c r="C4114" t="s">
        <v>7141</v>
      </c>
      <c r="D4114" t="s">
        <v>28</v>
      </c>
      <c r="E4114" t="s">
        <v>29</v>
      </c>
      <c r="G4114">
        <v>2010</v>
      </c>
      <c r="H4114">
        <v>2010</v>
      </c>
      <c r="J4114" t="s">
        <v>288</v>
      </c>
      <c r="K4114" t="s">
        <v>289</v>
      </c>
      <c r="P4114" t="s">
        <v>360</v>
      </c>
      <c r="Q4114" t="s">
        <v>361</v>
      </c>
      <c r="S4114" t="s">
        <v>9048</v>
      </c>
      <c r="T4114">
        <v>12.6</v>
      </c>
      <c r="U4114">
        <v>8.6999999999999993</v>
      </c>
      <c r="V4114">
        <v>18.3</v>
      </c>
    </row>
    <row r="4115" spans="1:22" x14ac:dyDescent="0.2">
      <c r="A4115" t="s">
        <v>2538</v>
      </c>
      <c r="B4115" t="s">
        <v>2539</v>
      </c>
      <c r="C4115" t="s">
        <v>2540</v>
      </c>
      <c r="D4115" t="s">
        <v>28</v>
      </c>
      <c r="E4115" t="s">
        <v>29</v>
      </c>
      <c r="G4115">
        <v>1996</v>
      </c>
      <c r="H4115">
        <v>1996</v>
      </c>
      <c r="J4115" t="s">
        <v>288</v>
      </c>
      <c r="K4115" t="s">
        <v>289</v>
      </c>
      <c r="M4115" t="s">
        <v>32</v>
      </c>
      <c r="N4115" t="s">
        <v>33</v>
      </c>
      <c r="P4115" t="s">
        <v>360</v>
      </c>
      <c r="Q4115" t="s">
        <v>361</v>
      </c>
      <c r="S4115" t="s">
        <v>9221</v>
      </c>
      <c r="T4115">
        <v>41.6</v>
      </c>
      <c r="U4115">
        <v>36.9</v>
      </c>
      <c r="V4115">
        <v>46.6</v>
      </c>
    </row>
    <row r="4116" spans="1:22" x14ac:dyDescent="0.2">
      <c r="A4116" t="s">
        <v>2538</v>
      </c>
      <c r="B4116" t="s">
        <v>2539</v>
      </c>
      <c r="C4116" t="s">
        <v>2540</v>
      </c>
      <c r="D4116" t="s">
        <v>28</v>
      </c>
      <c r="E4116" t="s">
        <v>29</v>
      </c>
      <c r="G4116">
        <v>2007</v>
      </c>
      <c r="H4116">
        <v>2007</v>
      </c>
      <c r="J4116" t="s">
        <v>288</v>
      </c>
      <c r="K4116" t="s">
        <v>289</v>
      </c>
      <c r="M4116" t="s">
        <v>32</v>
      </c>
      <c r="N4116" t="s">
        <v>33</v>
      </c>
      <c r="P4116" t="s">
        <v>360</v>
      </c>
      <c r="Q4116" t="s">
        <v>361</v>
      </c>
      <c r="S4116" t="s">
        <v>2398</v>
      </c>
      <c r="T4116">
        <v>27.5</v>
      </c>
      <c r="U4116">
        <v>21.6</v>
      </c>
      <c r="V4116">
        <v>35.299999999999997</v>
      </c>
    </row>
    <row r="4117" spans="1:22" x14ac:dyDescent="0.2">
      <c r="A4117" t="s">
        <v>2538</v>
      </c>
      <c r="B4117" t="s">
        <v>2539</v>
      </c>
      <c r="C4117" t="s">
        <v>2540</v>
      </c>
      <c r="D4117" t="s">
        <v>28</v>
      </c>
      <c r="E4117" t="s">
        <v>29</v>
      </c>
      <c r="G4117">
        <v>2014</v>
      </c>
      <c r="H4117">
        <v>2014</v>
      </c>
      <c r="J4117" t="s">
        <v>288</v>
      </c>
      <c r="K4117" t="s">
        <v>289</v>
      </c>
      <c r="M4117" t="s">
        <v>32</v>
      </c>
      <c r="N4117" t="s">
        <v>33</v>
      </c>
      <c r="P4117" t="s">
        <v>360</v>
      </c>
      <c r="Q4117" t="s">
        <v>361</v>
      </c>
      <c r="S4117" t="s">
        <v>9222</v>
      </c>
      <c r="T4117">
        <v>22.3</v>
      </c>
      <c r="U4117">
        <v>14.5</v>
      </c>
      <c r="V4117">
        <v>34.6</v>
      </c>
    </row>
    <row r="4118" spans="1:22" hidden="1" x14ac:dyDescent="0.2">
      <c r="A4118" t="s">
        <v>7139</v>
      </c>
      <c r="B4118" t="s">
        <v>7140</v>
      </c>
      <c r="C4118" t="s">
        <v>7141</v>
      </c>
      <c r="D4118" t="s">
        <v>28</v>
      </c>
      <c r="E4118" t="s">
        <v>29</v>
      </c>
      <c r="G4118">
        <v>1996</v>
      </c>
      <c r="H4118">
        <v>1996</v>
      </c>
      <c r="J4118" t="s">
        <v>288</v>
      </c>
      <c r="K4118" t="s">
        <v>289</v>
      </c>
      <c r="P4118" t="s">
        <v>360</v>
      </c>
      <c r="Q4118" t="s">
        <v>361</v>
      </c>
      <c r="S4118" t="s">
        <v>9646</v>
      </c>
      <c r="T4118">
        <v>19.7</v>
      </c>
      <c r="U4118">
        <v>17.100000000000001</v>
      </c>
      <c r="V4118">
        <v>22.8</v>
      </c>
    </row>
    <row r="4119" spans="1:22" hidden="1" x14ac:dyDescent="0.2">
      <c r="A4119" t="s">
        <v>7139</v>
      </c>
      <c r="B4119" t="s">
        <v>7140</v>
      </c>
      <c r="C4119" t="s">
        <v>7141</v>
      </c>
      <c r="D4119" t="s">
        <v>28</v>
      </c>
      <c r="E4119" t="s">
        <v>29</v>
      </c>
      <c r="G4119">
        <v>2003</v>
      </c>
      <c r="H4119">
        <v>2003</v>
      </c>
      <c r="J4119" t="s">
        <v>288</v>
      </c>
      <c r="K4119" t="s">
        <v>289</v>
      </c>
      <c r="P4119" t="s">
        <v>360</v>
      </c>
      <c r="Q4119" t="s">
        <v>361</v>
      </c>
      <c r="S4119" t="s">
        <v>9647</v>
      </c>
      <c r="T4119">
        <v>15.6</v>
      </c>
      <c r="U4119">
        <v>12.5</v>
      </c>
      <c r="V4119">
        <v>19.3</v>
      </c>
    </row>
    <row r="4120" spans="1:22" hidden="1" x14ac:dyDescent="0.2">
      <c r="A4120" t="s">
        <v>7139</v>
      </c>
      <c r="B4120" t="s">
        <v>7140</v>
      </c>
      <c r="C4120" t="s">
        <v>7141</v>
      </c>
      <c r="D4120" t="s">
        <v>28</v>
      </c>
      <c r="E4120" t="s">
        <v>29</v>
      </c>
      <c r="G4120">
        <v>2014</v>
      </c>
      <c r="H4120">
        <v>2014</v>
      </c>
      <c r="J4120" t="s">
        <v>288</v>
      </c>
      <c r="K4120" t="s">
        <v>289</v>
      </c>
      <c r="P4120" t="s">
        <v>360</v>
      </c>
      <c r="Q4120" t="s">
        <v>361</v>
      </c>
      <c r="S4120" t="s">
        <v>9648</v>
      </c>
      <c r="T4120">
        <v>11.1</v>
      </c>
      <c r="U4120">
        <v>6.8</v>
      </c>
      <c r="V4120">
        <v>18.5</v>
      </c>
    </row>
    <row r="4121" spans="1:22" hidden="1" x14ac:dyDescent="0.2">
      <c r="A4121" t="s">
        <v>7139</v>
      </c>
      <c r="B4121" t="s">
        <v>7140</v>
      </c>
      <c r="C4121" t="s">
        <v>7141</v>
      </c>
      <c r="D4121" t="s">
        <v>28</v>
      </c>
      <c r="E4121" t="s">
        <v>29</v>
      </c>
      <c r="G4121">
        <v>1995</v>
      </c>
      <c r="H4121">
        <v>1995</v>
      </c>
      <c r="J4121" t="s">
        <v>288</v>
      </c>
      <c r="K4121" t="s">
        <v>289</v>
      </c>
      <c r="P4121" t="s">
        <v>360</v>
      </c>
      <c r="Q4121" t="s">
        <v>361</v>
      </c>
      <c r="S4121" t="s">
        <v>10195</v>
      </c>
      <c r="T4121">
        <v>20.399999999999999</v>
      </c>
      <c r="U4121">
        <v>17.7</v>
      </c>
      <c r="V4121">
        <v>23.5</v>
      </c>
    </row>
    <row r="4122" spans="1:22" hidden="1" x14ac:dyDescent="0.2">
      <c r="A4122" t="s">
        <v>7139</v>
      </c>
      <c r="B4122" t="s">
        <v>7140</v>
      </c>
      <c r="C4122" t="s">
        <v>7141</v>
      </c>
      <c r="D4122" t="s">
        <v>28</v>
      </c>
      <c r="E4122" t="s">
        <v>29</v>
      </c>
      <c r="G4122">
        <v>1997</v>
      </c>
      <c r="H4122">
        <v>1997</v>
      </c>
      <c r="J4122" t="s">
        <v>288</v>
      </c>
      <c r="K4122" t="s">
        <v>289</v>
      </c>
      <c r="P4122" t="s">
        <v>360</v>
      </c>
      <c r="Q4122" t="s">
        <v>361</v>
      </c>
      <c r="S4122" t="s">
        <v>10196</v>
      </c>
      <c r="T4122">
        <v>19.100000000000001</v>
      </c>
      <c r="U4122">
        <v>16.5</v>
      </c>
      <c r="V4122">
        <v>22.1</v>
      </c>
    </row>
    <row r="4123" spans="1:22" hidden="1" x14ac:dyDescent="0.2">
      <c r="A4123" t="s">
        <v>7139</v>
      </c>
      <c r="B4123" t="s">
        <v>7140</v>
      </c>
      <c r="C4123" t="s">
        <v>7141</v>
      </c>
      <c r="D4123" t="s">
        <v>28</v>
      </c>
      <c r="E4123" t="s">
        <v>29</v>
      </c>
      <c r="G4123">
        <v>2004</v>
      </c>
      <c r="H4123">
        <v>2004</v>
      </c>
      <c r="J4123" t="s">
        <v>288</v>
      </c>
      <c r="K4123" t="s">
        <v>289</v>
      </c>
      <c r="P4123" t="s">
        <v>360</v>
      </c>
      <c r="Q4123" t="s">
        <v>361</v>
      </c>
      <c r="S4123" t="s">
        <v>10197</v>
      </c>
      <c r="T4123">
        <v>15.1</v>
      </c>
      <c r="U4123">
        <v>11.9</v>
      </c>
      <c r="V4123">
        <v>18.899999999999999</v>
      </c>
    </row>
    <row r="4124" spans="1:22" hidden="1" x14ac:dyDescent="0.2">
      <c r="A4124" t="s">
        <v>7139</v>
      </c>
      <c r="B4124" t="s">
        <v>7140</v>
      </c>
      <c r="C4124" t="s">
        <v>7141</v>
      </c>
      <c r="D4124" t="s">
        <v>28</v>
      </c>
      <c r="E4124" t="s">
        <v>29</v>
      </c>
      <c r="G4124">
        <v>2006</v>
      </c>
      <c r="H4124">
        <v>2006</v>
      </c>
      <c r="J4124" t="s">
        <v>288</v>
      </c>
      <c r="K4124" t="s">
        <v>289</v>
      </c>
      <c r="P4124" t="s">
        <v>360</v>
      </c>
      <c r="Q4124" t="s">
        <v>361</v>
      </c>
      <c r="S4124" t="s">
        <v>10198</v>
      </c>
      <c r="T4124">
        <v>14.2</v>
      </c>
      <c r="U4124">
        <v>10.7</v>
      </c>
      <c r="V4124">
        <v>18.7</v>
      </c>
    </row>
    <row r="4125" spans="1:22" x14ac:dyDescent="0.2">
      <c r="A4125" t="s">
        <v>2538</v>
      </c>
      <c r="B4125" t="s">
        <v>2539</v>
      </c>
      <c r="C4125" t="s">
        <v>2540</v>
      </c>
      <c r="D4125" t="s">
        <v>28</v>
      </c>
      <c r="E4125" t="s">
        <v>29</v>
      </c>
      <c r="G4125">
        <v>2000</v>
      </c>
      <c r="H4125">
        <v>2000</v>
      </c>
      <c r="J4125" t="s">
        <v>288</v>
      </c>
      <c r="K4125" t="s">
        <v>289</v>
      </c>
      <c r="M4125" t="s">
        <v>32</v>
      </c>
      <c r="N4125" t="s">
        <v>33</v>
      </c>
      <c r="P4125" t="s">
        <v>360</v>
      </c>
      <c r="Q4125" t="s">
        <v>361</v>
      </c>
      <c r="S4125" t="s">
        <v>7447</v>
      </c>
      <c r="T4125">
        <v>34.4</v>
      </c>
      <c r="U4125">
        <v>29.9</v>
      </c>
      <c r="V4125">
        <v>39.4</v>
      </c>
    </row>
    <row r="4126" spans="1:22" x14ac:dyDescent="0.2">
      <c r="A4126" t="s">
        <v>2538</v>
      </c>
      <c r="B4126" t="s">
        <v>2539</v>
      </c>
      <c r="C4126" t="s">
        <v>2540</v>
      </c>
      <c r="D4126" t="s">
        <v>28</v>
      </c>
      <c r="E4126" t="s">
        <v>29</v>
      </c>
      <c r="G4126">
        <v>2002</v>
      </c>
      <c r="H4126">
        <v>2002</v>
      </c>
      <c r="J4126" t="s">
        <v>288</v>
      </c>
      <c r="K4126" t="s">
        <v>289</v>
      </c>
      <c r="M4126" t="s">
        <v>32</v>
      </c>
      <c r="N4126" t="s">
        <v>33</v>
      </c>
      <c r="P4126" t="s">
        <v>360</v>
      </c>
      <c r="Q4126" t="s">
        <v>361</v>
      </c>
      <c r="S4126" t="s">
        <v>11148</v>
      </c>
      <c r="T4126">
        <v>31.9</v>
      </c>
      <c r="U4126">
        <v>27.1</v>
      </c>
      <c r="V4126">
        <v>37.4</v>
      </c>
    </row>
    <row r="4127" spans="1:22" hidden="1" x14ac:dyDescent="0.2">
      <c r="A4127" t="s">
        <v>7139</v>
      </c>
      <c r="B4127" t="s">
        <v>7140</v>
      </c>
      <c r="C4127" t="s">
        <v>7141</v>
      </c>
      <c r="D4127" t="s">
        <v>28</v>
      </c>
      <c r="E4127" t="s">
        <v>29</v>
      </c>
      <c r="G4127">
        <v>1994</v>
      </c>
      <c r="H4127">
        <v>1994</v>
      </c>
      <c r="J4127" t="s">
        <v>288</v>
      </c>
      <c r="K4127" t="s">
        <v>289</v>
      </c>
      <c r="P4127" t="s">
        <v>360</v>
      </c>
      <c r="Q4127" t="s">
        <v>361</v>
      </c>
      <c r="S4127" t="s">
        <v>11578</v>
      </c>
      <c r="T4127">
        <v>21.2</v>
      </c>
      <c r="U4127">
        <v>18.399999999999999</v>
      </c>
      <c r="V4127">
        <v>24.2</v>
      </c>
    </row>
    <row r="4128" spans="1:22" hidden="1" x14ac:dyDescent="0.2">
      <c r="A4128" t="s">
        <v>7139</v>
      </c>
      <c r="B4128" t="s">
        <v>7140</v>
      </c>
      <c r="C4128" t="s">
        <v>7141</v>
      </c>
      <c r="D4128" t="s">
        <v>28</v>
      </c>
      <c r="E4128" t="s">
        <v>29</v>
      </c>
      <c r="G4128">
        <v>2005</v>
      </c>
      <c r="H4128">
        <v>2005</v>
      </c>
      <c r="J4128" t="s">
        <v>288</v>
      </c>
      <c r="K4128" t="s">
        <v>289</v>
      </c>
      <c r="P4128" t="s">
        <v>360</v>
      </c>
      <c r="Q4128" t="s">
        <v>361</v>
      </c>
      <c r="S4128" t="s">
        <v>11579</v>
      </c>
      <c r="T4128">
        <v>14.6</v>
      </c>
      <c r="U4128">
        <v>11.3</v>
      </c>
      <c r="V4128">
        <v>18.8</v>
      </c>
    </row>
    <row r="4129" spans="1:22" hidden="1" x14ac:dyDescent="0.2">
      <c r="A4129" t="s">
        <v>7139</v>
      </c>
      <c r="B4129" t="s">
        <v>7140</v>
      </c>
      <c r="C4129" t="s">
        <v>7141</v>
      </c>
      <c r="D4129" t="s">
        <v>28</v>
      </c>
      <c r="E4129" t="s">
        <v>29</v>
      </c>
      <c r="G4129">
        <v>2012</v>
      </c>
      <c r="H4129">
        <v>2012</v>
      </c>
      <c r="J4129" t="s">
        <v>288</v>
      </c>
      <c r="K4129" t="s">
        <v>289</v>
      </c>
      <c r="P4129" t="s">
        <v>360</v>
      </c>
      <c r="Q4129" t="s">
        <v>361</v>
      </c>
      <c r="S4129" t="s">
        <v>11580</v>
      </c>
      <c r="T4129">
        <v>11.8</v>
      </c>
      <c r="U4129">
        <v>7.7</v>
      </c>
      <c r="V4129">
        <v>18.3</v>
      </c>
    </row>
    <row r="4130" spans="1:22" hidden="1" x14ac:dyDescent="0.2">
      <c r="A4130" t="s">
        <v>7139</v>
      </c>
      <c r="B4130" t="s">
        <v>7140</v>
      </c>
      <c r="C4130" t="s">
        <v>7141</v>
      </c>
      <c r="D4130" t="s">
        <v>28</v>
      </c>
      <c r="E4130" t="s">
        <v>29</v>
      </c>
      <c r="G4130">
        <v>1990</v>
      </c>
      <c r="H4130">
        <v>1990</v>
      </c>
      <c r="J4130" t="s">
        <v>288</v>
      </c>
      <c r="K4130" t="s">
        <v>289</v>
      </c>
      <c r="P4130" t="s">
        <v>360</v>
      </c>
      <c r="Q4130" t="s">
        <v>361</v>
      </c>
      <c r="S4130" t="s">
        <v>11896</v>
      </c>
      <c r="T4130">
        <v>24.2</v>
      </c>
      <c r="U4130">
        <v>21</v>
      </c>
      <c r="V4130">
        <v>27.5</v>
      </c>
    </row>
    <row r="4131" spans="1:22" hidden="1" x14ac:dyDescent="0.2">
      <c r="A4131" t="s">
        <v>7139</v>
      </c>
      <c r="B4131" t="s">
        <v>7140</v>
      </c>
      <c r="C4131" t="s">
        <v>7141</v>
      </c>
      <c r="D4131" t="s">
        <v>28</v>
      </c>
      <c r="E4131" t="s">
        <v>29</v>
      </c>
      <c r="G4131">
        <v>1992</v>
      </c>
      <c r="H4131">
        <v>1992</v>
      </c>
      <c r="J4131" t="s">
        <v>288</v>
      </c>
      <c r="K4131" t="s">
        <v>289</v>
      </c>
      <c r="P4131" t="s">
        <v>360</v>
      </c>
      <c r="Q4131" t="s">
        <v>361</v>
      </c>
      <c r="S4131" t="s">
        <v>11897</v>
      </c>
      <c r="T4131">
        <v>22.6</v>
      </c>
      <c r="U4131">
        <v>19.7</v>
      </c>
      <c r="V4131">
        <v>25.7</v>
      </c>
    </row>
    <row r="4132" spans="1:22" hidden="1" x14ac:dyDescent="0.2">
      <c r="A4132" t="s">
        <v>7139</v>
      </c>
      <c r="B4132" t="s">
        <v>7140</v>
      </c>
      <c r="C4132" t="s">
        <v>7141</v>
      </c>
      <c r="D4132" t="s">
        <v>28</v>
      </c>
      <c r="E4132" t="s">
        <v>29</v>
      </c>
      <c r="G4132">
        <v>2007</v>
      </c>
      <c r="H4132">
        <v>2007</v>
      </c>
      <c r="J4132" t="s">
        <v>288</v>
      </c>
      <c r="K4132" t="s">
        <v>289</v>
      </c>
      <c r="P4132" t="s">
        <v>360</v>
      </c>
      <c r="Q4132" t="s">
        <v>361</v>
      </c>
      <c r="S4132" t="s">
        <v>11898</v>
      </c>
      <c r="T4132">
        <v>13.8</v>
      </c>
      <c r="U4132">
        <v>10.199999999999999</v>
      </c>
      <c r="V4132">
        <v>18.600000000000001</v>
      </c>
    </row>
    <row r="4133" spans="1:22" hidden="1" x14ac:dyDescent="0.2">
      <c r="A4133" t="s">
        <v>7139</v>
      </c>
      <c r="B4133" t="s">
        <v>7140</v>
      </c>
      <c r="C4133" t="s">
        <v>7141</v>
      </c>
      <c r="D4133" t="s">
        <v>28</v>
      </c>
      <c r="E4133" t="s">
        <v>29</v>
      </c>
      <c r="G4133">
        <v>2009</v>
      </c>
      <c r="H4133">
        <v>2009</v>
      </c>
      <c r="J4133" t="s">
        <v>288</v>
      </c>
      <c r="K4133" t="s">
        <v>289</v>
      </c>
      <c r="P4133" t="s">
        <v>360</v>
      </c>
      <c r="Q4133" t="s">
        <v>361</v>
      </c>
      <c r="S4133" t="s">
        <v>11899</v>
      </c>
      <c r="T4133">
        <v>13</v>
      </c>
      <c r="U4133">
        <v>9.1999999999999993</v>
      </c>
      <c r="V4133">
        <v>18.5</v>
      </c>
    </row>
    <row r="4134" spans="1:22" hidden="1" x14ac:dyDescent="0.2">
      <c r="A4134" t="s">
        <v>7139</v>
      </c>
      <c r="B4134" t="s">
        <v>7140</v>
      </c>
      <c r="C4134" t="s">
        <v>7141</v>
      </c>
      <c r="D4134" t="s">
        <v>28</v>
      </c>
      <c r="E4134" t="s">
        <v>29</v>
      </c>
      <c r="G4134">
        <v>2011</v>
      </c>
      <c r="H4134">
        <v>2011</v>
      </c>
      <c r="J4134" t="s">
        <v>288</v>
      </c>
      <c r="K4134" t="s">
        <v>289</v>
      </c>
      <c r="P4134" t="s">
        <v>360</v>
      </c>
      <c r="Q4134" t="s">
        <v>361</v>
      </c>
      <c r="S4134" t="s">
        <v>12644</v>
      </c>
      <c r="T4134">
        <v>12.2</v>
      </c>
      <c r="U4134">
        <v>8.1999999999999993</v>
      </c>
      <c r="V4134">
        <v>18.3</v>
      </c>
    </row>
    <row r="4135" spans="1:22" hidden="1" x14ac:dyDescent="0.2">
      <c r="A4135" t="s">
        <v>7139</v>
      </c>
      <c r="B4135" t="s">
        <v>7140</v>
      </c>
      <c r="C4135" t="s">
        <v>7141</v>
      </c>
      <c r="D4135" t="s">
        <v>28</v>
      </c>
      <c r="E4135" t="s">
        <v>29</v>
      </c>
      <c r="G4135">
        <v>2013</v>
      </c>
      <c r="H4135">
        <v>2013</v>
      </c>
      <c r="J4135" t="s">
        <v>288</v>
      </c>
      <c r="K4135" t="s">
        <v>289</v>
      </c>
      <c r="P4135" t="s">
        <v>360</v>
      </c>
      <c r="Q4135" t="s">
        <v>361</v>
      </c>
      <c r="S4135" t="s">
        <v>12645</v>
      </c>
      <c r="T4135">
        <v>11.4</v>
      </c>
      <c r="U4135">
        <v>7.2</v>
      </c>
      <c r="V4135">
        <v>18.399999999999999</v>
      </c>
    </row>
    <row r="4136" spans="1:22" hidden="1" x14ac:dyDescent="0.2">
      <c r="A4136" t="s">
        <v>25</v>
      </c>
      <c r="B4136" t="s">
        <v>26</v>
      </c>
      <c r="C4136" t="s">
        <v>27</v>
      </c>
      <c r="D4136" t="s">
        <v>28</v>
      </c>
      <c r="E4136" t="s">
        <v>29</v>
      </c>
      <c r="G4136">
        <v>1994</v>
      </c>
      <c r="H4136">
        <v>1994</v>
      </c>
      <c r="J4136" t="s">
        <v>470</v>
      </c>
      <c r="K4136" t="s">
        <v>471</v>
      </c>
      <c r="M4136" t="s">
        <v>68</v>
      </c>
      <c r="N4136" t="s">
        <v>69</v>
      </c>
      <c r="P4136" t="s">
        <v>493</v>
      </c>
      <c r="Q4136" t="s">
        <v>494</v>
      </c>
      <c r="S4136" t="s">
        <v>495</v>
      </c>
      <c r="T4136">
        <v>52.2</v>
      </c>
      <c r="U4136">
        <v>50</v>
      </c>
      <c r="V4136">
        <v>54.6</v>
      </c>
    </row>
    <row r="4137" spans="1:22" hidden="1" x14ac:dyDescent="0.2">
      <c r="A4137" t="s">
        <v>25</v>
      </c>
      <c r="B4137" t="s">
        <v>26</v>
      </c>
      <c r="C4137" t="s">
        <v>27</v>
      </c>
      <c r="D4137" t="s">
        <v>28</v>
      </c>
      <c r="E4137" t="s">
        <v>29</v>
      </c>
      <c r="G4137">
        <v>1995</v>
      </c>
      <c r="H4137">
        <v>1995</v>
      </c>
      <c r="J4137" t="s">
        <v>470</v>
      </c>
      <c r="K4137" t="s">
        <v>471</v>
      </c>
      <c r="M4137" t="s">
        <v>68</v>
      </c>
      <c r="N4137" t="s">
        <v>69</v>
      </c>
      <c r="P4137" t="s">
        <v>493</v>
      </c>
      <c r="Q4137" t="s">
        <v>494</v>
      </c>
      <c r="S4137" t="s">
        <v>496</v>
      </c>
      <c r="T4137">
        <v>49.4</v>
      </c>
      <c r="U4137">
        <v>47.3</v>
      </c>
      <c r="V4137">
        <v>51.7</v>
      </c>
    </row>
    <row r="4138" spans="1:22" hidden="1" x14ac:dyDescent="0.2">
      <c r="A4138" t="s">
        <v>25</v>
      </c>
      <c r="B4138" t="s">
        <v>26</v>
      </c>
      <c r="C4138" t="s">
        <v>27</v>
      </c>
      <c r="D4138" t="s">
        <v>28</v>
      </c>
      <c r="E4138" t="s">
        <v>29</v>
      </c>
      <c r="G4138">
        <v>2009</v>
      </c>
      <c r="H4138">
        <v>2009</v>
      </c>
      <c r="J4138" t="s">
        <v>470</v>
      </c>
      <c r="K4138" t="s">
        <v>471</v>
      </c>
      <c r="M4138" t="s">
        <v>68</v>
      </c>
      <c r="N4138" t="s">
        <v>69</v>
      </c>
      <c r="P4138" t="s">
        <v>493</v>
      </c>
      <c r="Q4138" t="s">
        <v>494</v>
      </c>
      <c r="S4138" t="s">
        <v>497</v>
      </c>
      <c r="T4138">
        <v>25.1</v>
      </c>
      <c r="U4138">
        <v>22.7</v>
      </c>
      <c r="V4138">
        <v>27.9</v>
      </c>
    </row>
    <row r="4139" spans="1:22" hidden="1" x14ac:dyDescent="0.2">
      <c r="A4139" t="s">
        <v>25</v>
      </c>
      <c r="B4139" t="s">
        <v>26</v>
      </c>
      <c r="C4139" t="s">
        <v>27</v>
      </c>
      <c r="D4139" t="s">
        <v>28</v>
      </c>
      <c r="E4139" t="s">
        <v>29</v>
      </c>
      <c r="G4139">
        <v>2012</v>
      </c>
      <c r="H4139">
        <v>2012</v>
      </c>
      <c r="J4139" t="s">
        <v>470</v>
      </c>
      <c r="K4139" t="s">
        <v>471</v>
      </c>
      <c r="M4139" t="s">
        <v>68</v>
      </c>
      <c r="N4139" t="s">
        <v>69</v>
      </c>
      <c r="P4139" t="s">
        <v>493</v>
      </c>
      <c r="Q4139" t="s">
        <v>494</v>
      </c>
      <c r="S4139" t="s">
        <v>498</v>
      </c>
      <c r="T4139">
        <v>22.6</v>
      </c>
      <c r="U4139">
        <v>19.5</v>
      </c>
      <c r="V4139">
        <v>26.1</v>
      </c>
    </row>
    <row r="4140" spans="1:22" hidden="1" x14ac:dyDescent="0.2">
      <c r="A4140" t="s">
        <v>25</v>
      </c>
      <c r="B4140" t="s">
        <v>26</v>
      </c>
      <c r="C4140" t="s">
        <v>27</v>
      </c>
      <c r="D4140" t="s">
        <v>28</v>
      </c>
      <c r="E4140" t="s">
        <v>29</v>
      </c>
      <c r="G4140">
        <v>1992</v>
      </c>
      <c r="H4140">
        <v>1992</v>
      </c>
      <c r="J4140" t="s">
        <v>470</v>
      </c>
      <c r="K4140" t="s">
        <v>471</v>
      </c>
      <c r="M4140" t="s">
        <v>68</v>
      </c>
      <c r="N4140" t="s">
        <v>69</v>
      </c>
      <c r="P4140" t="s">
        <v>493</v>
      </c>
      <c r="Q4140" t="s">
        <v>494</v>
      </c>
      <c r="S4140" t="s">
        <v>969</v>
      </c>
      <c r="T4140">
        <v>57.6</v>
      </c>
      <c r="U4140">
        <v>55.4</v>
      </c>
      <c r="V4140">
        <v>60.1</v>
      </c>
    </row>
    <row r="4141" spans="1:22" hidden="1" x14ac:dyDescent="0.2">
      <c r="A4141" t="s">
        <v>25</v>
      </c>
      <c r="B4141" t="s">
        <v>26</v>
      </c>
      <c r="C4141" t="s">
        <v>27</v>
      </c>
      <c r="D4141" t="s">
        <v>28</v>
      </c>
      <c r="E4141" t="s">
        <v>29</v>
      </c>
      <c r="G4141">
        <v>1993</v>
      </c>
      <c r="H4141">
        <v>1993</v>
      </c>
      <c r="J4141" t="s">
        <v>470</v>
      </c>
      <c r="K4141" t="s">
        <v>471</v>
      </c>
      <c r="M4141" t="s">
        <v>68</v>
      </c>
      <c r="N4141" t="s">
        <v>69</v>
      </c>
      <c r="P4141" t="s">
        <v>493</v>
      </c>
      <c r="Q4141" t="s">
        <v>494</v>
      </c>
      <c r="S4141" t="s">
        <v>970</v>
      </c>
      <c r="T4141">
        <v>55</v>
      </c>
      <c r="U4141">
        <v>52.7</v>
      </c>
      <c r="V4141">
        <v>57.4</v>
      </c>
    </row>
    <row r="4142" spans="1:22" hidden="1" x14ac:dyDescent="0.2">
      <c r="A4142" t="s">
        <v>25</v>
      </c>
      <c r="B4142" t="s">
        <v>26</v>
      </c>
      <c r="C4142" t="s">
        <v>27</v>
      </c>
      <c r="D4142" t="s">
        <v>28</v>
      </c>
      <c r="E4142" t="s">
        <v>29</v>
      </c>
      <c r="G4142">
        <v>2010</v>
      </c>
      <c r="H4142">
        <v>2010</v>
      </c>
      <c r="J4142" t="s">
        <v>470</v>
      </c>
      <c r="K4142" t="s">
        <v>471</v>
      </c>
      <c r="M4142" t="s">
        <v>68</v>
      </c>
      <c r="N4142" t="s">
        <v>69</v>
      </c>
      <c r="P4142" t="s">
        <v>493</v>
      </c>
      <c r="Q4142" t="s">
        <v>494</v>
      </c>
      <c r="S4142" t="s">
        <v>971</v>
      </c>
      <c r="T4142">
        <v>24.3</v>
      </c>
      <c r="U4142">
        <v>21.6</v>
      </c>
      <c r="V4142">
        <v>27.2</v>
      </c>
    </row>
    <row r="4143" spans="1:22" hidden="1" x14ac:dyDescent="0.2">
      <c r="A4143" t="s">
        <v>25</v>
      </c>
      <c r="B4143" t="s">
        <v>26</v>
      </c>
      <c r="C4143" t="s">
        <v>27</v>
      </c>
      <c r="D4143" t="s">
        <v>28</v>
      </c>
      <c r="E4143" t="s">
        <v>29</v>
      </c>
      <c r="G4143">
        <v>2011</v>
      </c>
      <c r="H4143">
        <v>2011</v>
      </c>
      <c r="J4143" t="s">
        <v>470</v>
      </c>
      <c r="K4143" t="s">
        <v>471</v>
      </c>
      <c r="M4143" t="s">
        <v>68</v>
      </c>
      <c r="N4143" t="s">
        <v>69</v>
      </c>
      <c r="P4143" t="s">
        <v>493</v>
      </c>
      <c r="Q4143" t="s">
        <v>494</v>
      </c>
      <c r="S4143" t="s">
        <v>972</v>
      </c>
      <c r="T4143">
        <v>23.4</v>
      </c>
      <c r="U4143">
        <v>20.5</v>
      </c>
      <c r="V4143">
        <v>26.6</v>
      </c>
    </row>
    <row r="4144" spans="1:22" hidden="1" x14ac:dyDescent="0.2">
      <c r="A4144" t="s">
        <v>25</v>
      </c>
      <c r="B4144" t="s">
        <v>26</v>
      </c>
      <c r="C4144" t="s">
        <v>27</v>
      </c>
      <c r="D4144" t="s">
        <v>28</v>
      </c>
      <c r="E4144" t="s">
        <v>29</v>
      </c>
      <c r="G4144">
        <v>1991</v>
      </c>
      <c r="H4144">
        <v>1991</v>
      </c>
      <c r="J4144" t="s">
        <v>470</v>
      </c>
      <c r="K4144" t="s">
        <v>471</v>
      </c>
      <c r="M4144" t="s">
        <v>68</v>
      </c>
      <c r="N4144" t="s">
        <v>69</v>
      </c>
      <c r="P4144" t="s">
        <v>493</v>
      </c>
      <c r="Q4144" t="s">
        <v>494</v>
      </c>
      <c r="S4144" t="s">
        <v>1365</v>
      </c>
      <c r="T4144">
        <v>60.3</v>
      </c>
      <c r="U4144">
        <v>58</v>
      </c>
      <c r="V4144">
        <v>62.8</v>
      </c>
    </row>
    <row r="4145" spans="1:22" hidden="1" x14ac:dyDescent="0.2">
      <c r="A4145" t="s">
        <v>25</v>
      </c>
      <c r="B4145" t="s">
        <v>26</v>
      </c>
      <c r="C4145" t="s">
        <v>27</v>
      </c>
      <c r="D4145" t="s">
        <v>28</v>
      </c>
      <c r="E4145" t="s">
        <v>29</v>
      </c>
      <c r="G4145">
        <v>1998</v>
      </c>
      <c r="H4145">
        <v>1998</v>
      </c>
      <c r="J4145" t="s">
        <v>470</v>
      </c>
      <c r="K4145" t="s">
        <v>471</v>
      </c>
      <c r="M4145" t="s">
        <v>68</v>
      </c>
      <c r="N4145" t="s">
        <v>69</v>
      </c>
      <c r="P4145" t="s">
        <v>493</v>
      </c>
      <c r="Q4145" t="s">
        <v>494</v>
      </c>
      <c r="S4145" t="s">
        <v>1366</v>
      </c>
      <c r="T4145">
        <v>41.4</v>
      </c>
      <c r="U4145">
        <v>39.4</v>
      </c>
      <c r="V4145">
        <v>43.6</v>
      </c>
    </row>
    <row r="4146" spans="1:22" hidden="1" x14ac:dyDescent="0.2">
      <c r="A4146" t="s">
        <v>25</v>
      </c>
      <c r="B4146" t="s">
        <v>26</v>
      </c>
      <c r="C4146" t="s">
        <v>27</v>
      </c>
      <c r="D4146" t="s">
        <v>28</v>
      </c>
      <c r="E4146" t="s">
        <v>29</v>
      </c>
      <c r="G4146">
        <v>2005</v>
      </c>
      <c r="H4146">
        <v>2005</v>
      </c>
      <c r="J4146" t="s">
        <v>470</v>
      </c>
      <c r="K4146" t="s">
        <v>471</v>
      </c>
      <c r="M4146" t="s">
        <v>68</v>
      </c>
      <c r="N4146" t="s">
        <v>69</v>
      </c>
      <c r="P4146" t="s">
        <v>493</v>
      </c>
      <c r="Q4146" t="s">
        <v>494</v>
      </c>
      <c r="S4146" t="s">
        <v>1367</v>
      </c>
      <c r="T4146">
        <v>29.2</v>
      </c>
      <c r="U4146">
        <v>27.2</v>
      </c>
      <c r="V4146">
        <v>31.4</v>
      </c>
    </row>
    <row r="4147" spans="1:22" hidden="1" x14ac:dyDescent="0.2">
      <c r="A4147" t="s">
        <v>25</v>
      </c>
      <c r="B4147" t="s">
        <v>26</v>
      </c>
      <c r="C4147" t="s">
        <v>27</v>
      </c>
      <c r="D4147" t="s">
        <v>28</v>
      </c>
      <c r="E4147" t="s">
        <v>29</v>
      </c>
      <c r="G4147">
        <v>1996</v>
      </c>
      <c r="H4147">
        <v>1996</v>
      </c>
      <c r="J4147" t="s">
        <v>470</v>
      </c>
      <c r="K4147" t="s">
        <v>471</v>
      </c>
      <c r="M4147" t="s">
        <v>68</v>
      </c>
      <c r="N4147" t="s">
        <v>69</v>
      </c>
      <c r="P4147" t="s">
        <v>493</v>
      </c>
      <c r="Q4147" t="s">
        <v>494</v>
      </c>
      <c r="S4147" t="s">
        <v>1745</v>
      </c>
      <c r="T4147">
        <v>46.6</v>
      </c>
      <c r="U4147">
        <v>44.5</v>
      </c>
      <c r="V4147">
        <v>48.9</v>
      </c>
    </row>
    <row r="4148" spans="1:22" hidden="1" x14ac:dyDescent="0.2">
      <c r="A4148" t="s">
        <v>25</v>
      </c>
      <c r="B4148" t="s">
        <v>26</v>
      </c>
      <c r="C4148" t="s">
        <v>27</v>
      </c>
      <c r="D4148" t="s">
        <v>28</v>
      </c>
      <c r="E4148" t="s">
        <v>29</v>
      </c>
      <c r="G4148">
        <v>2007</v>
      </c>
      <c r="H4148">
        <v>2007</v>
      </c>
      <c r="J4148" t="s">
        <v>470</v>
      </c>
      <c r="K4148" t="s">
        <v>471</v>
      </c>
      <c r="M4148" t="s">
        <v>68</v>
      </c>
      <c r="N4148" t="s">
        <v>69</v>
      </c>
      <c r="P4148" t="s">
        <v>493</v>
      </c>
      <c r="Q4148" t="s">
        <v>494</v>
      </c>
      <c r="S4148" t="s">
        <v>1746</v>
      </c>
      <c r="T4148">
        <v>27.1</v>
      </c>
      <c r="U4148">
        <v>24.9</v>
      </c>
      <c r="V4148">
        <v>29.4</v>
      </c>
    </row>
    <row r="4149" spans="1:22" hidden="1" x14ac:dyDescent="0.2">
      <c r="A4149" t="s">
        <v>25</v>
      </c>
      <c r="B4149" t="s">
        <v>26</v>
      </c>
      <c r="C4149" t="s">
        <v>27</v>
      </c>
      <c r="D4149" t="s">
        <v>28</v>
      </c>
      <c r="E4149" t="s">
        <v>29</v>
      </c>
      <c r="G4149">
        <v>2014</v>
      </c>
      <c r="H4149">
        <v>2014</v>
      </c>
      <c r="J4149" t="s">
        <v>470</v>
      </c>
      <c r="K4149" t="s">
        <v>471</v>
      </c>
      <c r="M4149" t="s">
        <v>68</v>
      </c>
      <c r="N4149" t="s">
        <v>69</v>
      </c>
      <c r="P4149" t="s">
        <v>493</v>
      </c>
      <c r="Q4149" t="s">
        <v>494</v>
      </c>
      <c r="S4149" t="s">
        <v>1747</v>
      </c>
      <c r="T4149">
        <v>21</v>
      </c>
      <c r="U4149">
        <v>17.3</v>
      </c>
      <c r="V4149">
        <v>25.4</v>
      </c>
    </row>
    <row r="4150" spans="1:22" hidden="1" x14ac:dyDescent="0.2">
      <c r="A4150" t="s">
        <v>25</v>
      </c>
      <c r="B4150" t="s">
        <v>26</v>
      </c>
      <c r="C4150" t="s">
        <v>27</v>
      </c>
      <c r="D4150" t="s">
        <v>28</v>
      </c>
      <c r="E4150" t="s">
        <v>29</v>
      </c>
      <c r="G4150">
        <v>2004</v>
      </c>
      <c r="H4150">
        <v>2004</v>
      </c>
      <c r="J4150" t="s">
        <v>470</v>
      </c>
      <c r="K4150" t="s">
        <v>471</v>
      </c>
      <c r="M4150" t="s">
        <v>68</v>
      </c>
      <c r="N4150" t="s">
        <v>69</v>
      </c>
      <c r="P4150" t="s">
        <v>493</v>
      </c>
      <c r="Q4150" t="s">
        <v>494</v>
      </c>
      <c r="S4150" t="s">
        <v>2119</v>
      </c>
      <c r="T4150">
        <v>30.5</v>
      </c>
      <c r="U4150">
        <v>28.5</v>
      </c>
      <c r="V4150">
        <v>32.6</v>
      </c>
    </row>
    <row r="4151" spans="1:22" hidden="1" x14ac:dyDescent="0.2">
      <c r="A4151" t="s">
        <v>25</v>
      </c>
      <c r="B4151" t="s">
        <v>26</v>
      </c>
      <c r="C4151" t="s">
        <v>27</v>
      </c>
      <c r="D4151" t="s">
        <v>28</v>
      </c>
      <c r="E4151" t="s">
        <v>29</v>
      </c>
      <c r="G4151">
        <v>2006</v>
      </c>
      <c r="H4151">
        <v>2006</v>
      </c>
      <c r="J4151" t="s">
        <v>470</v>
      </c>
      <c r="K4151" t="s">
        <v>471</v>
      </c>
      <c r="M4151" t="s">
        <v>68</v>
      </c>
      <c r="N4151" t="s">
        <v>69</v>
      </c>
      <c r="P4151" t="s">
        <v>493</v>
      </c>
      <c r="Q4151" t="s">
        <v>494</v>
      </c>
      <c r="S4151" t="s">
        <v>2120</v>
      </c>
      <c r="T4151">
        <v>28.1</v>
      </c>
      <c r="U4151">
        <v>25.9</v>
      </c>
      <c r="V4151">
        <v>30.4</v>
      </c>
    </row>
    <row r="4152" spans="1:22" hidden="1" x14ac:dyDescent="0.2">
      <c r="A4152" t="s">
        <v>25</v>
      </c>
      <c r="B4152" t="s">
        <v>26</v>
      </c>
      <c r="C4152" t="s">
        <v>27</v>
      </c>
      <c r="D4152" t="s">
        <v>28</v>
      </c>
      <c r="E4152" t="s">
        <v>29</v>
      </c>
      <c r="G4152">
        <v>2008</v>
      </c>
      <c r="H4152">
        <v>2008</v>
      </c>
      <c r="J4152" t="s">
        <v>470</v>
      </c>
      <c r="K4152" t="s">
        <v>471</v>
      </c>
      <c r="M4152" t="s">
        <v>68</v>
      </c>
      <c r="N4152" t="s">
        <v>69</v>
      </c>
      <c r="P4152" t="s">
        <v>493</v>
      </c>
      <c r="Q4152" t="s">
        <v>494</v>
      </c>
      <c r="S4152" t="s">
        <v>2121</v>
      </c>
      <c r="T4152">
        <v>26.1</v>
      </c>
      <c r="U4152">
        <v>23.7</v>
      </c>
      <c r="V4152">
        <v>28.6</v>
      </c>
    </row>
    <row r="4153" spans="1:22" hidden="1" x14ac:dyDescent="0.2">
      <c r="A4153" t="s">
        <v>25</v>
      </c>
      <c r="B4153" t="s">
        <v>26</v>
      </c>
      <c r="C4153" t="s">
        <v>27</v>
      </c>
      <c r="D4153" t="s">
        <v>28</v>
      </c>
      <c r="E4153" t="s">
        <v>29</v>
      </c>
      <c r="G4153">
        <v>2013</v>
      </c>
      <c r="H4153">
        <v>2013</v>
      </c>
      <c r="J4153" t="s">
        <v>470</v>
      </c>
      <c r="K4153" t="s">
        <v>471</v>
      </c>
      <c r="M4153" t="s">
        <v>68</v>
      </c>
      <c r="N4153" t="s">
        <v>69</v>
      </c>
      <c r="P4153" t="s">
        <v>493</v>
      </c>
      <c r="Q4153" t="s">
        <v>494</v>
      </c>
      <c r="S4153" t="s">
        <v>2122</v>
      </c>
      <c r="T4153">
        <v>21.8</v>
      </c>
      <c r="U4153">
        <v>18.399999999999999</v>
      </c>
      <c r="V4153">
        <v>25.7</v>
      </c>
    </row>
    <row r="4154" spans="1:22" hidden="1" x14ac:dyDescent="0.2">
      <c r="A4154" t="s">
        <v>25</v>
      </c>
      <c r="B4154" t="s">
        <v>26</v>
      </c>
      <c r="C4154" t="s">
        <v>27</v>
      </c>
      <c r="D4154" t="s">
        <v>28</v>
      </c>
      <c r="E4154" t="s">
        <v>29</v>
      </c>
      <c r="G4154">
        <v>2015</v>
      </c>
      <c r="H4154">
        <v>2015</v>
      </c>
      <c r="J4154" t="s">
        <v>470</v>
      </c>
      <c r="K4154" t="s">
        <v>471</v>
      </c>
      <c r="M4154" t="s">
        <v>68</v>
      </c>
      <c r="N4154" t="s">
        <v>69</v>
      </c>
      <c r="P4154" t="s">
        <v>493</v>
      </c>
      <c r="Q4154" t="s">
        <v>494</v>
      </c>
      <c r="S4154" t="s">
        <v>2123</v>
      </c>
      <c r="T4154">
        <v>20.3</v>
      </c>
      <c r="U4154">
        <v>16.3</v>
      </c>
      <c r="V4154">
        <v>25.2</v>
      </c>
    </row>
    <row r="4155" spans="1:22" hidden="1" x14ac:dyDescent="0.2">
      <c r="A4155" t="s">
        <v>25</v>
      </c>
      <c r="B4155" t="s">
        <v>26</v>
      </c>
      <c r="C4155" t="s">
        <v>27</v>
      </c>
      <c r="D4155" t="s">
        <v>28</v>
      </c>
      <c r="E4155" t="s">
        <v>29</v>
      </c>
      <c r="G4155">
        <v>1990</v>
      </c>
      <c r="H4155">
        <v>1990</v>
      </c>
      <c r="J4155" t="s">
        <v>470</v>
      </c>
      <c r="K4155" t="s">
        <v>471</v>
      </c>
      <c r="M4155" t="s">
        <v>68</v>
      </c>
      <c r="N4155" t="s">
        <v>69</v>
      </c>
      <c r="P4155" t="s">
        <v>493</v>
      </c>
      <c r="Q4155" t="s">
        <v>494</v>
      </c>
      <c r="S4155" t="s">
        <v>4082</v>
      </c>
      <c r="T4155">
        <v>63</v>
      </c>
      <c r="U4155">
        <v>60.6</v>
      </c>
      <c r="V4155">
        <v>65.599999999999994</v>
      </c>
    </row>
    <row r="4156" spans="1:22" hidden="1" x14ac:dyDescent="0.2">
      <c r="A4156" t="s">
        <v>25</v>
      </c>
      <c r="B4156" t="s">
        <v>26</v>
      </c>
      <c r="C4156" t="s">
        <v>27</v>
      </c>
      <c r="D4156" t="s">
        <v>28</v>
      </c>
      <c r="E4156" t="s">
        <v>29</v>
      </c>
      <c r="G4156">
        <v>1997</v>
      </c>
      <c r="H4156">
        <v>1997</v>
      </c>
      <c r="J4156" t="s">
        <v>470</v>
      </c>
      <c r="K4156" t="s">
        <v>471</v>
      </c>
      <c r="M4156" t="s">
        <v>68</v>
      </c>
      <c r="N4156" t="s">
        <v>69</v>
      </c>
      <c r="P4156" t="s">
        <v>493</v>
      </c>
      <c r="Q4156" t="s">
        <v>494</v>
      </c>
      <c r="S4156" t="s">
        <v>4083</v>
      </c>
      <c r="T4156">
        <v>44</v>
      </c>
      <c r="U4156">
        <v>41.9</v>
      </c>
      <c r="V4156">
        <v>46.2</v>
      </c>
    </row>
    <row r="4157" spans="1:22" hidden="1" x14ac:dyDescent="0.2">
      <c r="A4157" t="s">
        <v>25</v>
      </c>
      <c r="B4157" t="s">
        <v>26</v>
      </c>
      <c r="C4157" t="s">
        <v>27</v>
      </c>
      <c r="D4157" t="s">
        <v>28</v>
      </c>
      <c r="E4157" t="s">
        <v>29</v>
      </c>
      <c r="G4157">
        <v>1999</v>
      </c>
      <c r="H4157">
        <v>1999</v>
      </c>
      <c r="J4157" t="s">
        <v>470</v>
      </c>
      <c r="K4157" t="s">
        <v>471</v>
      </c>
      <c r="M4157" t="s">
        <v>68</v>
      </c>
      <c r="N4157" t="s">
        <v>69</v>
      </c>
      <c r="P4157" t="s">
        <v>493</v>
      </c>
      <c r="Q4157" t="s">
        <v>494</v>
      </c>
      <c r="S4157" t="s">
        <v>4084</v>
      </c>
      <c r="T4157">
        <v>39.1</v>
      </c>
      <c r="U4157">
        <v>37.1</v>
      </c>
      <c r="V4157">
        <v>41.3</v>
      </c>
    </row>
    <row r="4158" spans="1:22" hidden="1" x14ac:dyDescent="0.2">
      <c r="A4158" t="s">
        <v>25</v>
      </c>
      <c r="B4158" t="s">
        <v>26</v>
      </c>
      <c r="C4158" t="s">
        <v>27</v>
      </c>
      <c r="D4158" t="s">
        <v>28</v>
      </c>
      <c r="E4158" t="s">
        <v>29</v>
      </c>
      <c r="G4158">
        <v>2000</v>
      </c>
      <c r="H4158">
        <v>2000</v>
      </c>
      <c r="J4158" t="s">
        <v>470</v>
      </c>
      <c r="K4158" t="s">
        <v>471</v>
      </c>
      <c r="M4158" t="s">
        <v>68</v>
      </c>
      <c r="N4158" t="s">
        <v>69</v>
      </c>
      <c r="P4158" t="s">
        <v>493</v>
      </c>
      <c r="Q4158" t="s">
        <v>494</v>
      </c>
      <c r="S4158" t="s">
        <v>4441</v>
      </c>
      <c r="T4158">
        <v>37</v>
      </c>
      <c r="U4158">
        <v>35</v>
      </c>
      <c r="V4158">
        <v>39.1</v>
      </c>
    </row>
    <row r="4159" spans="1:22" hidden="1" x14ac:dyDescent="0.2">
      <c r="A4159" t="s">
        <v>25</v>
      </c>
      <c r="B4159" t="s">
        <v>26</v>
      </c>
      <c r="C4159" t="s">
        <v>27</v>
      </c>
      <c r="D4159" t="s">
        <v>28</v>
      </c>
      <c r="E4159" t="s">
        <v>29</v>
      </c>
      <c r="G4159">
        <v>2002</v>
      </c>
      <c r="H4159">
        <v>2002</v>
      </c>
      <c r="J4159" t="s">
        <v>470</v>
      </c>
      <c r="K4159" t="s">
        <v>471</v>
      </c>
      <c r="M4159" t="s">
        <v>68</v>
      </c>
      <c r="N4159" t="s">
        <v>69</v>
      </c>
      <c r="P4159" t="s">
        <v>493</v>
      </c>
      <c r="Q4159" t="s">
        <v>494</v>
      </c>
      <c r="S4159" t="s">
        <v>4442</v>
      </c>
      <c r="T4159">
        <v>33.4</v>
      </c>
      <c r="U4159">
        <v>31.4</v>
      </c>
      <c r="V4159">
        <v>35.5</v>
      </c>
    </row>
    <row r="4160" spans="1:22" x14ac:dyDescent="0.2">
      <c r="A4160" t="s">
        <v>2538</v>
      </c>
      <c r="B4160" t="s">
        <v>2539</v>
      </c>
      <c r="C4160" t="s">
        <v>2540</v>
      </c>
      <c r="D4160" t="s">
        <v>28</v>
      </c>
      <c r="E4160" t="s">
        <v>29</v>
      </c>
      <c r="G4160">
        <v>1993</v>
      </c>
      <c r="H4160">
        <v>1993</v>
      </c>
      <c r="J4160" t="s">
        <v>470</v>
      </c>
      <c r="K4160" t="s">
        <v>471</v>
      </c>
      <c r="M4160" t="s">
        <v>68</v>
      </c>
      <c r="N4160" t="s">
        <v>69</v>
      </c>
      <c r="P4160" t="s">
        <v>493</v>
      </c>
      <c r="Q4160" t="s">
        <v>494</v>
      </c>
      <c r="S4160" t="s">
        <v>4610</v>
      </c>
      <c r="T4160">
        <v>73.3</v>
      </c>
      <c r="U4160">
        <v>69.7</v>
      </c>
      <c r="V4160">
        <v>77.099999999999994</v>
      </c>
    </row>
    <row r="4161" spans="1:22" x14ac:dyDescent="0.2">
      <c r="A4161" t="s">
        <v>2538</v>
      </c>
      <c r="B4161" t="s">
        <v>2539</v>
      </c>
      <c r="C4161" t="s">
        <v>2540</v>
      </c>
      <c r="D4161" t="s">
        <v>28</v>
      </c>
      <c r="E4161" t="s">
        <v>29</v>
      </c>
      <c r="G4161">
        <v>1996</v>
      </c>
      <c r="H4161">
        <v>1996</v>
      </c>
      <c r="J4161" t="s">
        <v>470</v>
      </c>
      <c r="K4161" t="s">
        <v>471</v>
      </c>
      <c r="M4161" t="s">
        <v>68</v>
      </c>
      <c r="N4161" t="s">
        <v>69</v>
      </c>
      <c r="P4161" t="s">
        <v>493</v>
      </c>
      <c r="Q4161" t="s">
        <v>494</v>
      </c>
      <c r="S4161" t="s">
        <v>4611</v>
      </c>
      <c r="T4161">
        <v>60.4</v>
      </c>
      <c r="U4161">
        <v>57.4</v>
      </c>
      <c r="V4161">
        <v>63.8</v>
      </c>
    </row>
    <row r="4162" spans="1:22" x14ac:dyDescent="0.2">
      <c r="A4162" t="s">
        <v>2538</v>
      </c>
      <c r="B4162" t="s">
        <v>2539</v>
      </c>
      <c r="C4162" t="s">
        <v>2540</v>
      </c>
      <c r="D4162" t="s">
        <v>28</v>
      </c>
      <c r="E4162" t="s">
        <v>29</v>
      </c>
      <c r="G4162">
        <v>2010</v>
      </c>
      <c r="H4162">
        <v>2010</v>
      </c>
      <c r="J4162" t="s">
        <v>470</v>
      </c>
      <c r="K4162" t="s">
        <v>471</v>
      </c>
      <c r="M4162" t="s">
        <v>68</v>
      </c>
      <c r="N4162" t="s">
        <v>69</v>
      </c>
      <c r="P4162" t="s">
        <v>493</v>
      </c>
      <c r="Q4162" t="s">
        <v>494</v>
      </c>
      <c r="S4162" t="s">
        <v>4612</v>
      </c>
      <c r="T4162">
        <v>29</v>
      </c>
      <c r="U4162">
        <v>25.6</v>
      </c>
      <c r="V4162">
        <v>32.799999999999997</v>
      </c>
    </row>
    <row r="4163" spans="1:22" x14ac:dyDescent="0.2">
      <c r="A4163" t="s">
        <v>2538</v>
      </c>
      <c r="B4163" t="s">
        <v>2539</v>
      </c>
      <c r="C4163" t="s">
        <v>2540</v>
      </c>
      <c r="D4163" t="s">
        <v>28</v>
      </c>
      <c r="E4163" t="s">
        <v>29</v>
      </c>
      <c r="G4163">
        <v>2011</v>
      </c>
      <c r="H4163">
        <v>2011</v>
      </c>
      <c r="J4163" t="s">
        <v>470</v>
      </c>
      <c r="K4163" t="s">
        <v>471</v>
      </c>
      <c r="M4163" t="s">
        <v>68</v>
      </c>
      <c r="N4163" t="s">
        <v>69</v>
      </c>
      <c r="P4163" t="s">
        <v>493</v>
      </c>
      <c r="Q4163" t="s">
        <v>494</v>
      </c>
      <c r="S4163" t="s">
        <v>4613</v>
      </c>
      <c r="T4163">
        <v>27.9</v>
      </c>
      <c r="U4163">
        <v>24.2</v>
      </c>
      <c r="V4163">
        <v>32</v>
      </c>
    </row>
    <row r="4164" spans="1:22" hidden="1" x14ac:dyDescent="0.2">
      <c r="A4164" t="s">
        <v>25</v>
      </c>
      <c r="B4164" t="s">
        <v>26</v>
      </c>
      <c r="C4164" t="s">
        <v>27</v>
      </c>
      <c r="D4164" t="s">
        <v>28</v>
      </c>
      <c r="E4164" t="s">
        <v>29</v>
      </c>
      <c r="G4164">
        <v>2001</v>
      </c>
      <c r="H4164">
        <v>2001</v>
      </c>
      <c r="J4164" t="s">
        <v>470</v>
      </c>
      <c r="K4164" t="s">
        <v>471</v>
      </c>
      <c r="M4164" t="s">
        <v>68</v>
      </c>
      <c r="N4164" t="s">
        <v>69</v>
      </c>
      <c r="P4164" t="s">
        <v>493</v>
      </c>
      <c r="Q4164" t="s">
        <v>494</v>
      </c>
      <c r="S4164" t="s">
        <v>5461</v>
      </c>
      <c r="T4164">
        <v>35.1</v>
      </c>
      <c r="U4164">
        <v>33.1</v>
      </c>
      <c r="V4164">
        <v>37.200000000000003</v>
      </c>
    </row>
    <row r="4165" spans="1:22" hidden="1" x14ac:dyDescent="0.2">
      <c r="A4165" t="s">
        <v>25</v>
      </c>
      <c r="B4165" t="s">
        <v>26</v>
      </c>
      <c r="C4165" t="s">
        <v>27</v>
      </c>
      <c r="D4165" t="s">
        <v>28</v>
      </c>
      <c r="E4165" t="s">
        <v>29</v>
      </c>
      <c r="G4165">
        <v>2003</v>
      </c>
      <c r="H4165">
        <v>2003</v>
      </c>
      <c r="J4165" t="s">
        <v>470</v>
      </c>
      <c r="K4165" t="s">
        <v>471</v>
      </c>
      <c r="M4165" t="s">
        <v>68</v>
      </c>
      <c r="N4165" t="s">
        <v>69</v>
      </c>
      <c r="P4165" t="s">
        <v>493</v>
      </c>
      <c r="Q4165" t="s">
        <v>494</v>
      </c>
      <c r="S4165" t="s">
        <v>5462</v>
      </c>
      <c r="T4165">
        <v>31.9</v>
      </c>
      <c r="U4165">
        <v>29.9</v>
      </c>
      <c r="V4165">
        <v>34</v>
      </c>
    </row>
    <row r="4166" spans="1:22" x14ac:dyDescent="0.2">
      <c r="A4166" t="s">
        <v>2538</v>
      </c>
      <c r="B4166" t="s">
        <v>2539</v>
      </c>
      <c r="C4166" t="s">
        <v>2540</v>
      </c>
      <c r="D4166" t="s">
        <v>28</v>
      </c>
      <c r="E4166" t="s">
        <v>29</v>
      </c>
      <c r="G4166">
        <v>1990</v>
      </c>
      <c r="H4166">
        <v>1990</v>
      </c>
      <c r="J4166" t="s">
        <v>470</v>
      </c>
      <c r="K4166" t="s">
        <v>471</v>
      </c>
      <c r="M4166" t="s">
        <v>68</v>
      </c>
      <c r="N4166" t="s">
        <v>69</v>
      </c>
      <c r="P4166" t="s">
        <v>493</v>
      </c>
      <c r="Q4166" t="s">
        <v>494</v>
      </c>
      <c r="S4166" t="s">
        <v>5624</v>
      </c>
      <c r="T4166">
        <v>85.9</v>
      </c>
      <c r="U4166">
        <v>82.1</v>
      </c>
      <c r="V4166">
        <v>90</v>
      </c>
    </row>
    <row r="4167" spans="1:22" x14ac:dyDescent="0.2">
      <c r="A4167" t="s">
        <v>2538</v>
      </c>
      <c r="B4167" t="s">
        <v>2539</v>
      </c>
      <c r="C4167" t="s">
        <v>2540</v>
      </c>
      <c r="D4167" t="s">
        <v>28</v>
      </c>
      <c r="E4167" t="s">
        <v>29</v>
      </c>
      <c r="G4167">
        <v>1992</v>
      </c>
      <c r="H4167">
        <v>1992</v>
      </c>
      <c r="J4167" t="s">
        <v>470</v>
      </c>
      <c r="K4167" t="s">
        <v>471</v>
      </c>
      <c r="M4167" t="s">
        <v>68</v>
      </c>
      <c r="N4167" t="s">
        <v>69</v>
      </c>
      <c r="P4167" t="s">
        <v>493</v>
      </c>
      <c r="Q4167" t="s">
        <v>494</v>
      </c>
      <c r="S4167" t="s">
        <v>5625</v>
      </c>
      <c r="T4167">
        <v>77.5</v>
      </c>
      <c r="U4167">
        <v>73.900000000000006</v>
      </c>
      <c r="V4167">
        <v>81.400000000000006</v>
      </c>
    </row>
    <row r="4168" spans="1:22" x14ac:dyDescent="0.2">
      <c r="A4168" t="s">
        <v>2538</v>
      </c>
      <c r="B4168" t="s">
        <v>2539</v>
      </c>
      <c r="C4168" t="s">
        <v>2540</v>
      </c>
      <c r="D4168" t="s">
        <v>28</v>
      </c>
      <c r="E4168" t="s">
        <v>29</v>
      </c>
      <c r="G4168">
        <v>1997</v>
      </c>
      <c r="H4168">
        <v>1997</v>
      </c>
      <c r="J4168" t="s">
        <v>470</v>
      </c>
      <c r="K4168" t="s">
        <v>471</v>
      </c>
      <c r="M4168" t="s">
        <v>68</v>
      </c>
      <c r="N4168" t="s">
        <v>69</v>
      </c>
      <c r="P4168" t="s">
        <v>493</v>
      </c>
      <c r="Q4168" t="s">
        <v>494</v>
      </c>
      <c r="S4168" t="s">
        <v>5626</v>
      </c>
      <c r="T4168">
        <v>56.5</v>
      </c>
      <c r="U4168">
        <v>53.5</v>
      </c>
      <c r="V4168">
        <v>59.7</v>
      </c>
    </row>
    <row r="4169" spans="1:22" x14ac:dyDescent="0.2">
      <c r="A4169" t="s">
        <v>2538</v>
      </c>
      <c r="B4169" t="s">
        <v>2539</v>
      </c>
      <c r="C4169" t="s">
        <v>2540</v>
      </c>
      <c r="D4169" t="s">
        <v>28</v>
      </c>
      <c r="E4169" t="s">
        <v>29</v>
      </c>
      <c r="G4169">
        <v>1999</v>
      </c>
      <c r="H4169">
        <v>1999</v>
      </c>
      <c r="J4169" t="s">
        <v>470</v>
      </c>
      <c r="K4169" t="s">
        <v>471</v>
      </c>
      <c r="M4169" t="s">
        <v>68</v>
      </c>
      <c r="N4169" t="s">
        <v>69</v>
      </c>
      <c r="P4169" t="s">
        <v>493</v>
      </c>
      <c r="Q4169" t="s">
        <v>494</v>
      </c>
      <c r="S4169" t="s">
        <v>5627</v>
      </c>
      <c r="T4169">
        <v>49.5</v>
      </c>
      <c r="U4169">
        <v>46.6</v>
      </c>
      <c r="V4169">
        <v>52.6</v>
      </c>
    </row>
    <row r="4170" spans="1:22" x14ac:dyDescent="0.2">
      <c r="A4170" t="s">
        <v>2538</v>
      </c>
      <c r="B4170" t="s">
        <v>2539</v>
      </c>
      <c r="C4170" t="s">
        <v>2540</v>
      </c>
      <c r="D4170" t="s">
        <v>28</v>
      </c>
      <c r="E4170" t="s">
        <v>29</v>
      </c>
      <c r="G4170">
        <v>1991</v>
      </c>
      <c r="H4170">
        <v>1991</v>
      </c>
      <c r="J4170" t="s">
        <v>470</v>
      </c>
      <c r="K4170" t="s">
        <v>471</v>
      </c>
      <c r="M4170" t="s">
        <v>68</v>
      </c>
      <c r="N4170" t="s">
        <v>69</v>
      </c>
      <c r="P4170" t="s">
        <v>493</v>
      </c>
      <c r="Q4170" t="s">
        <v>494</v>
      </c>
      <c r="S4170" t="s">
        <v>5943</v>
      </c>
      <c r="T4170">
        <v>81.7</v>
      </c>
      <c r="U4170">
        <v>78</v>
      </c>
      <c r="V4170">
        <v>85.6</v>
      </c>
    </row>
    <row r="4171" spans="1:22" x14ac:dyDescent="0.2">
      <c r="A4171" t="s">
        <v>2538</v>
      </c>
      <c r="B4171" t="s">
        <v>2539</v>
      </c>
      <c r="C4171" t="s">
        <v>2540</v>
      </c>
      <c r="D4171" t="s">
        <v>28</v>
      </c>
      <c r="E4171" t="s">
        <v>29</v>
      </c>
      <c r="G4171">
        <v>1998</v>
      </c>
      <c r="H4171">
        <v>1998</v>
      </c>
      <c r="J4171" t="s">
        <v>470</v>
      </c>
      <c r="K4171" t="s">
        <v>471</v>
      </c>
      <c r="M4171" t="s">
        <v>68</v>
      </c>
      <c r="N4171" t="s">
        <v>69</v>
      </c>
      <c r="P4171" t="s">
        <v>493</v>
      </c>
      <c r="Q4171" t="s">
        <v>494</v>
      </c>
      <c r="S4171" t="s">
        <v>5944</v>
      </c>
      <c r="T4171">
        <v>52.8</v>
      </c>
      <c r="U4171">
        <v>49.9</v>
      </c>
      <c r="V4171">
        <v>56</v>
      </c>
    </row>
    <row r="4172" spans="1:22" x14ac:dyDescent="0.2">
      <c r="A4172" t="s">
        <v>2538</v>
      </c>
      <c r="B4172" t="s">
        <v>2539</v>
      </c>
      <c r="C4172" t="s">
        <v>2540</v>
      </c>
      <c r="D4172" t="s">
        <v>28</v>
      </c>
      <c r="E4172" t="s">
        <v>29</v>
      </c>
      <c r="G4172">
        <v>2009</v>
      </c>
      <c r="H4172">
        <v>2009</v>
      </c>
      <c r="J4172" t="s">
        <v>470</v>
      </c>
      <c r="K4172" t="s">
        <v>471</v>
      </c>
      <c r="M4172" t="s">
        <v>68</v>
      </c>
      <c r="N4172" t="s">
        <v>69</v>
      </c>
      <c r="P4172" t="s">
        <v>493</v>
      </c>
      <c r="Q4172" t="s">
        <v>494</v>
      </c>
      <c r="S4172" t="s">
        <v>5945</v>
      </c>
      <c r="T4172">
        <v>30.2</v>
      </c>
      <c r="U4172">
        <v>27</v>
      </c>
      <c r="V4172">
        <v>33.700000000000003</v>
      </c>
    </row>
    <row r="4173" spans="1:22" x14ac:dyDescent="0.2">
      <c r="A4173" t="s">
        <v>2538</v>
      </c>
      <c r="B4173" t="s">
        <v>2539</v>
      </c>
      <c r="C4173" t="s">
        <v>2540</v>
      </c>
      <c r="D4173" t="s">
        <v>28</v>
      </c>
      <c r="E4173" t="s">
        <v>29</v>
      </c>
      <c r="G4173">
        <v>1994</v>
      </c>
      <c r="H4173">
        <v>1994</v>
      </c>
      <c r="J4173" t="s">
        <v>470</v>
      </c>
      <c r="K4173" t="s">
        <v>471</v>
      </c>
      <c r="M4173" t="s">
        <v>68</v>
      </c>
      <c r="N4173" t="s">
        <v>69</v>
      </c>
      <c r="P4173" t="s">
        <v>493</v>
      </c>
      <c r="Q4173" t="s">
        <v>494</v>
      </c>
      <c r="S4173" t="s">
        <v>6241</v>
      </c>
      <c r="T4173">
        <v>68.900000000000006</v>
      </c>
      <c r="U4173">
        <v>65.5</v>
      </c>
      <c r="V4173">
        <v>72.7</v>
      </c>
    </row>
    <row r="4174" spans="1:22" x14ac:dyDescent="0.2">
      <c r="A4174" t="s">
        <v>2538</v>
      </c>
      <c r="B4174" t="s">
        <v>2539</v>
      </c>
      <c r="C4174" t="s">
        <v>2540</v>
      </c>
      <c r="D4174" t="s">
        <v>28</v>
      </c>
      <c r="E4174" t="s">
        <v>29</v>
      </c>
      <c r="G4174">
        <v>1995</v>
      </c>
      <c r="H4174">
        <v>1995</v>
      </c>
      <c r="J4174" t="s">
        <v>470</v>
      </c>
      <c r="K4174" t="s">
        <v>471</v>
      </c>
      <c r="M4174" t="s">
        <v>68</v>
      </c>
      <c r="N4174" t="s">
        <v>69</v>
      </c>
      <c r="P4174" t="s">
        <v>493</v>
      </c>
      <c r="Q4174" t="s">
        <v>494</v>
      </c>
      <c r="S4174" t="s">
        <v>6242</v>
      </c>
      <c r="T4174">
        <v>64.599999999999994</v>
      </c>
      <c r="U4174">
        <v>61.4</v>
      </c>
      <c r="V4174">
        <v>68.2</v>
      </c>
    </row>
    <row r="4175" spans="1:22" x14ac:dyDescent="0.2">
      <c r="A4175" t="s">
        <v>2538</v>
      </c>
      <c r="B4175" t="s">
        <v>2539</v>
      </c>
      <c r="C4175" t="s">
        <v>2540</v>
      </c>
      <c r="D4175" t="s">
        <v>28</v>
      </c>
      <c r="E4175" t="s">
        <v>29</v>
      </c>
      <c r="G4175">
        <v>2012</v>
      </c>
      <c r="H4175">
        <v>2012</v>
      </c>
      <c r="J4175" t="s">
        <v>470</v>
      </c>
      <c r="K4175" t="s">
        <v>471</v>
      </c>
      <c r="M4175" t="s">
        <v>68</v>
      </c>
      <c r="N4175" t="s">
        <v>69</v>
      </c>
      <c r="P4175" t="s">
        <v>493</v>
      </c>
      <c r="Q4175" t="s">
        <v>494</v>
      </c>
      <c r="S4175" t="s">
        <v>6243</v>
      </c>
      <c r="T4175">
        <v>26.8</v>
      </c>
      <c r="U4175">
        <v>22.9</v>
      </c>
      <c r="V4175">
        <v>31.4</v>
      </c>
    </row>
    <row r="4176" spans="1:22" x14ac:dyDescent="0.2">
      <c r="A4176" t="s">
        <v>2538</v>
      </c>
      <c r="B4176" t="s">
        <v>2539</v>
      </c>
      <c r="C4176" t="s">
        <v>2540</v>
      </c>
      <c r="D4176" t="s">
        <v>28</v>
      </c>
      <c r="E4176" t="s">
        <v>29</v>
      </c>
      <c r="G4176">
        <v>2013</v>
      </c>
      <c r="H4176">
        <v>2013</v>
      </c>
      <c r="J4176" t="s">
        <v>470</v>
      </c>
      <c r="K4176" t="s">
        <v>471</v>
      </c>
      <c r="M4176" t="s">
        <v>68</v>
      </c>
      <c r="N4176" t="s">
        <v>69</v>
      </c>
      <c r="P4176" t="s">
        <v>493</v>
      </c>
      <c r="Q4176" t="s">
        <v>494</v>
      </c>
      <c r="S4176" t="s">
        <v>6244</v>
      </c>
      <c r="T4176">
        <v>25.8</v>
      </c>
      <c r="U4176">
        <v>21.6</v>
      </c>
      <c r="V4176">
        <v>30.9</v>
      </c>
    </row>
    <row r="4177" spans="1:22" x14ac:dyDescent="0.2">
      <c r="A4177" t="s">
        <v>2538</v>
      </c>
      <c r="B4177" t="s">
        <v>2539</v>
      </c>
      <c r="C4177" t="s">
        <v>2540</v>
      </c>
      <c r="D4177" t="s">
        <v>28</v>
      </c>
      <c r="E4177" t="s">
        <v>29</v>
      </c>
      <c r="G4177">
        <v>2006</v>
      </c>
      <c r="H4177">
        <v>2006</v>
      </c>
      <c r="J4177" t="s">
        <v>470</v>
      </c>
      <c r="K4177" t="s">
        <v>471</v>
      </c>
      <c r="M4177" t="s">
        <v>68</v>
      </c>
      <c r="N4177" t="s">
        <v>69</v>
      </c>
      <c r="P4177" t="s">
        <v>493</v>
      </c>
      <c r="Q4177" t="s">
        <v>494</v>
      </c>
      <c r="S4177" t="s">
        <v>6886</v>
      </c>
      <c r="T4177">
        <v>34.1</v>
      </c>
      <c r="U4177">
        <v>31.2</v>
      </c>
      <c r="V4177">
        <v>37.1</v>
      </c>
    </row>
    <row r="4178" spans="1:22" x14ac:dyDescent="0.2">
      <c r="A4178" t="s">
        <v>2538</v>
      </c>
      <c r="B4178" t="s">
        <v>2539</v>
      </c>
      <c r="C4178" t="s">
        <v>2540</v>
      </c>
      <c r="D4178" t="s">
        <v>28</v>
      </c>
      <c r="E4178" t="s">
        <v>29</v>
      </c>
      <c r="G4178">
        <v>2008</v>
      </c>
      <c r="H4178">
        <v>2008</v>
      </c>
      <c r="J4178" t="s">
        <v>470</v>
      </c>
      <c r="K4178" t="s">
        <v>471</v>
      </c>
      <c r="M4178" t="s">
        <v>68</v>
      </c>
      <c r="N4178" t="s">
        <v>69</v>
      </c>
      <c r="P4178" t="s">
        <v>493</v>
      </c>
      <c r="Q4178" t="s">
        <v>494</v>
      </c>
      <c r="S4178" t="s">
        <v>6887</v>
      </c>
      <c r="T4178">
        <v>31.4</v>
      </c>
      <c r="U4178">
        <v>28.4</v>
      </c>
      <c r="V4178">
        <v>34.799999999999997</v>
      </c>
    </row>
    <row r="4179" spans="1:22" x14ac:dyDescent="0.2">
      <c r="A4179" t="s">
        <v>2538</v>
      </c>
      <c r="B4179" t="s">
        <v>2539</v>
      </c>
      <c r="C4179" t="s">
        <v>2540</v>
      </c>
      <c r="D4179" t="s">
        <v>28</v>
      </c>
      <c r="E4179" t="s">
        <v>29</v>
      </c>
      <c r="G4179">
        <v>2015</v>
      </c>
      <c r="H4179">
        <v>2015</v>
      </c>
      <c r="J4179" t="s">
        <v>470</v>
      </c>
      <c r="K4179" t="s">
        <v>471</v>
      </c>
      <c r="M4179" t="s">
        <v>68</v>
      </c>
      <c r="N4179" t="s">
        <v>69</v>
      </c>
      <c r="P4179" t="s">
        <v>493</v>
      </c>
      <c r="Q4179" t="s">
        <v>494</v>
      </c>
      <c r="S4179" t="s">
        <v>6888</v>
      </c>
      <c r="T4179">
        <v>24</v>
      </c>
      <c r="U4179">
        <v>19.100000000000001</v>
      </c>
      <c r="V4179">
        <v>30.3</v>
      </c>
    </row>
    <row r="4180" spans="1:22" hidden="1" x14ac:dyDescent="0.2">
      <c r="A4180" t="s">
        <v>7139</v>
      </c>
      <c r="B4180" t="s">
        <v>7140</v>
      </c>
      <c r="C4180" t="s">
        <v>7141</v>
      </c>
      <c r="D4180" t="s">
        <v>28</v>
      </c>
      <c r="E4180" t="s">
        <v>29</v>
      </c>
      <c r="G4180">
        <v>1991</v>
      </c>
      <c r="H4180">
        <v>1991</v>
      </c>
      <c r="J4180" t="s">
        <v>470</v>
      </c>
      <c r="K4180" t="s">
        <v>471</v>
      </c>
      <c r="P4180" t="s">
        <v>493</v>
      </c>
      <c r="Q4180" t="s">
        <v>494</v>
      </c>
      <c r="S4180" t="s">
        <v>7291</v>
      </c>
      <c r="T4180">
        <v>32</v>
      </c>
      <c r="U4180">
        <v>29.6</v>
      </c>
      <c r="V4180">
        <v>34.799999999999997</v>
      </c>
    </row>
    <row r="4181" spans="1:22" hidden="1" x14ac:dyDescent="0.2">
      <c r="A4181" t="s">
        <v>7139</v>
      </c>
      <c r="B4181" t="s">
        <v>7140</v>
      </c>
      <c r="C4181" t="s">
        <v>7141</v>
      </c>
      <c r="D4181" t="s">
        <v>28</v>
      </c>
      <c r="E4181" t="s">
        <v>29</v>
      </c>
      <c r="G4181">
        <v>1992</v>
      </c>
      <c r="H4181">
        <v>1992</v>
      </c>
      <c r="J4181" t="s">
        <v>470</v>
      </c>
      <c r="K4181" t="s">
        <v>471</v>
      </c>
      <c r="P4181" t="s">
        <v>493</v>
      </c>
      <c r="Q4181" t="s">
        <v>494</v>
      </c>
      <c r="S4181" t="s">
        <v>7292</v>
      </c>
      <c r="T4181">
        <v>30.7</v>
      </c>
      <c r="U4181">
        <v>28.2</v>
      </c>
      <c r="V4181">
        <v>33.299999999999997</v>
      </c>
    </row>
    <row r="4182" spans="1:22" hidden="1" x14ac:dyDescent="0.2">
      <c r="A4182" t="s">
        <v>7139</v>
      </c>
      <c r="B4182" t="s">
        <v>7140</v>
      </c>
      <c r="C4182" t="s">
        <v>7141</v>
      </c>
      <c r="D4182" t="s">
        <v>28</v>
      </c>
      <c r="E4182" t="s">
        <v>29</v>
      </c>
      <c r="G4182">
        <v>2006</v>
      </c>
      <c r="H4182">
        <v>2006</v>
      </c>
      <c r="J4182" t="s">
        <v>470</v>
      </c>
      <c r="K4182" t="s">
        <v>471</v>
      </c>
      <c r="P4182" t="s">
        <v>493</v>
      </c>
      <c r="Q4182" t="s">
        <v>494</v>
      </c>
      <c r="S4182" t="s">
        <v>7293</v>
      </c>
      <c r="T4182">
        <v>18.399999999999999</v>
      </c>
      <c r="U4182">
        <v>16.5</v>
      </c>
      <c r="V4182">
        <v>20.5</v>
      </c>
    </row>
    <row r="4183" spans="1:22" hidden="1" x14ac:dyDescent="0.2">
      <c r="A4183" t="s">
        <v>7139</v>
      </c>
      <c r="B4183" t="s">
        <v>7140</v>
      </c>
      <c r="C4183" t="s">
        <v>7141</v>
      </c>
      <c r="D4183" t="s">
        <v>28</v>
      </c>
      <c r="E4183" t="s">
        <v>29</v>
      </c>
      <c r="G4183">
        <v>2009</v>
      </c>
      <c r="H4183">
        <v>2009</v>
      </c>
      <c r="J4183" t="s">
        <v>470</v>
      </c>
      <c r="K4183" t="s">
        <v>471</v>
      </c>
      <c r="P4183" t="s">
        <v>493</v>
      </c>
      <c r="Q4183" t="s">
        <v>494</v>
      </c>
      <c r="S4183" t="s">
        <v>7294</v>
      </c>
      <c r="T4183">
        <v>16.2</v>
      </c>
      <c r="U4183">
        <v>14.2</v>
      </c>
      <c r="V4183">
        <v>18.5</v>
      </c>
    </row>
    <row r="4184" spans="1:22" hidden="1" x14ac:dyDescent="0.2">
      <c r="A4184" t="s">
        <v>7139</v>
      </c>
      <c r="B4184" t="s">
        <v>7140</v>
      </c>
      <c r="C4184" t="s">
        <v>7141</v>
      </c>
      <c r="D4184" t="s">
        <v>28</v>
      </c>
      <c r="E4184" t="s">
        <v>29</v>
      </c>
      <c r="G4184">
        <v>1990</v>
      </c>
      <c r="H4184">
        <v>1990</v>
      </c>
      <c r="J4184" t="s">
        <v>470</v>
      </c>
      <c r="K4184" t="s">
        <v>471</v>
      </c>
      <c r="P4184" t="s">
        <v>493</v>
      </c>
      <c r="Q4184" t="s">
        <v>494</v>
      </c>
      <c r="S4184" t="s">
        <v>8208</v>
      </c>
      <c r="T4184">
        <v>33.4</v>
      </c>
      <c r="U4184">
        <v>30.9</v>
      </c>
      <c r="V4184">
        <v>36.200000000000003</v>
      </c>
    </row>
    <row r="4185" spans="1:22" hidden="1" x14ac:dyDescent="0.2">
      <c r="A4185" t="s">
        <v>7139</v>
      </c>
      <c r="B4185" t="s">
        <v>7140</v>
      </c>
      <c r="C4185" t="s">
        <v>7141</v>
      </c>
      <c r="D4185" t="s">
        <v>28</v>
      </c>
      <c r="E4185" t="s">
        <v>29</v>
      </c>
      <c r="G4185">
        <v>2007</v>
      </c>
      <c r="H4185">
        <v>2007</v>
      </c>
      <c r="J4185" t="s">
        <v>470</v>
      </c>
      <c r="K4185" t="s">
        <v>471</v>
      </c>
      <c r="P4185" t="s">
        <v>493</v>
      </c>
      <c r="Q4185" t="s">
        <v>494</v>
      </c>
      <c r="S4185" t="s">
        <v>8209</v>
      </c>
      <c r="T4185">
        <v>17.600000000000001</v>
      </c>
      <c r="U4185">
        <v>15.8</v>
      </c>
      <c r="V4185">
        <v>19.7</v>
      </c>
    </row>
    <row r="4186" spans="1:22" hidden="1" x14ac:dyDescent="0.2">
      <c r="A4186" t="s">
        <v>7139</v>
      </c>
      <c r="B4186" t="s">
        <v>7140</v>
      </c>
      <c r="C4186" t="s">
        <v>7141</v>
      </c>
      <c r="D4186" t="s">
        <v>28</v>
      </c>
      <c r="E4186" t="s">
        <v>29</v>
      </c>
      <c r="G4186">
        <v>2008</v>
      </c>
      <c r="H4186">
        <v>2008</v>
      </c>
      <c r="J4186" t="s">
        <v>470</v>
      </c>
      <c r="K4186" t="s">
        <v>471</v>
      </c>
      <c r="P4186" t="s">
        <v>493</v>
      </c>
      <c r="Q4186" t="s">
        <v>494</v>
      </c>
      <c r="S4186" t="s">
        <v>8210</v>
      </c>
      <c r="T4186">
        <v>16.899999999999999</v>
      </c>
      <c r="U4186">
        <v>15</v>
      </c>
      <c r="V4186">
        <v>19.100000000000001</v>
      </c>
    </row>
    <row r="4187" spans="1:22" x14ac:dyDescent="0.2">
      <c r="A4187" t="s">
        <v>2538</v>
      </c>
      <c r="B4187" t="s">
        <v>2539</v>
      </c>
      <c r="C4187" t="s">
        <v>2540</v>
      </c>
      <c r="D4187" t="s">
        <v>28</v>
      </c>
      <c r="E4187" t="s">
        <v>29</v>
      </c>
      <c r="G4187">
        <v>2002</v>
      </c>
      <c r="H4187">
        <v>2002</v>
      </c>
      <c r="J4187" t="s">
        <v>470</v>
      </c>
      <c r="K4187" t="s">
        <v>471</v>
      </c>
      <c r="M4187" t="s">
        <v>68</v>
      </c>
      <c r="N4187" t="s">
        <v>69</v>
      </c>
      <c r="P4187" t="s">
        <v>493</v>
      </c>
      <c r="Q4187" t="s">
        <v>494</v>
      </c>
      <c r="S4187" t="s">
        <v>8682</v>
      </c>
      <c r="T4187">
        <v>41.4</v>
      </c>
      <c r="U4187">
        <v>38.6</v>
      </c>
      <c r="V4187">
        <v>44.3</v>
      </c>
    </row>
    <row r="4188" spans="1:22" x14ac:dyDescent="0.2">
      <c r="A4188" t="s">
        <v>2538</v>
      </c>
      <c r="B4188" t="s">
        <v>2539</v>
      </c>
      <c r="C4188" t="s">
        <v>2540</v>
      </c>
      <c r="D4188" t="s">
        <v>28</v>
      </c>
      <c r="E4188" t="s">
        <v>29</v>
      </c>
      <c r="G4188">
        <v>2004</v>
      </c>
      <c r="H4188">
        <v>2004</v>
      </c>
      <c r="J4188" t="s">
        <v>470</v>
      </c>
      <c r="K4188" t="s">
        <v>471</v>
      </c>
      <c r="M4188" t="s">
        <v>68</v>
      </c>
      <c r="N4188" t="s">
        <v>69</v>
      </c>
      <c r="P4188" t="s">
        <v>493</v>
      </c>
      <c r="Q4188" t="s">
        <v>494</v>
      </c>
      <c r="S4188" t="s">
        <v>8683</v>
      </c>
      <c r="T4188">
        <v>37.299999999999997</v>
      </c>
      <c r="U4188">
        <v>34.6</v>
      </c>
      <c r="V4188">
        <v>40.299999999999997</v>
      </c>
    </row>
    <row r="4189" spans="1:22" hidden="1" x14ac:dyDescent="0.2">
      <c r="A4189" t="s">
        <v>7139</v>
      </c>
      <c r="B4189" t="s">
        <v>7140</v>
      </c>
      <c r="C4189" t="s">
        <v>7141</v>
      </c>
      <c r="D4189" t="s">
        <v>28</v>
      </c>
      <c r="E4189" t="s">
        <v>29</v>
      </c>
      <c r="G4189">
        <v>1999</v>
      </c>
      <c r="H4189">
        <v>1999</v>
      </c>
      <c r="J4189" t="s">
        <v>470</v>
      </c>
      <c r="K4189" t="s">
        <v>471</v>
      </c>
      <c r="P4189" t="s">
        <v>493</v>
      </c>
      <c r="Q4189" t="s">
        <v>494</v>
      </c>
      <c r="S4189" t="s">
        <v>9049</v>
      </c>
      <c r="T4189">
        <v>23.1</v>
      </c>
      <c r="U4189">
        <v>21.3</v>
      </c>
      <c r="V4189">
        <v>25.2</v>
      </c>
    </row>
    <row r="4190" spans="1:22" hidden="1" x14ac:dyDescent="0.2">
      <c r="A4190" t="s">
        <v>7139</v>
      </c>
      <c r="B4190" t="s">
        <v>7140</v>
      </c>
      <c r="C4190" t="s">
        <v>7141</v>
      </c>
      <c r="D4190" t="s">
        <v>28</v>
      </c>
      <c r="E4190" t="s">
        <v>29</v>
      </c>
      <c r="G4190">
        <v>2001</v>
      </c>
      <c r="H4190">
        <v>2001</v>
      </c>
      <c r="J4190" t="s">
        <v>470</v>
      </c>
      <c r="K4190" t="s">
        <v>471</v>
      </c>
      <c r="P4190" t="s">
        <v>493</v>
      </c>
      <c r="Q4190" t="s">
        <v>494</v>
      </c>
      <c r="S4190" t="s">
        <v>9050</v>
      </c>
      <c r="T4190">
        <v>21.5</v>
      </c>
      <c r="U4190">
        <v>19.7</v>
      </c>
      <c r="V4190">
        <v>23.5</v>
      </c>
    </row>
    <row r="4191" spans="1:22" hidden="1" x14ac:dyDescent="0.2">
      <c r="A4191" t="s">
        <v>7139</v>
      </c>
      <c r="B4191" t="s">
        <v>7140</v>
      </c>
      <c r="C4191" t="s">
        <v>7141</v>
      </c>
      <c r="D4191" t="s">
        <v>28</v>
      </c>
      <c r="E4191" t="s">
        <v>29</v>
      </c>
      <c r="G4191">
        <v>2014</v>
      </c>
      <c r="H4191">
        <v>2014</v>
      </c>
      <c r="J4191" t="s">
        <v>470</v>
      </c>
      <c r="K4191" t="s">
        <v>471</v>
      </c>
      <c r="P4191" t="s">
        <v>493</v>
      </c>
      <c r="Q4191" t="s">
        <v>494</v>
      </c>
      <c r="S4191" t="s">
        <v>9051</v>
      </c>
      <c r="T4191">
        <v>13.3</v>
      </c>
      <c r="U4191">
        <v>10.5</v>
      </c>
      <c r="V4191">
        <v>16.7</v>
      </c>
    </row>
    <row r="4192" spans="1:22" x14ac:dyDescent="0.2">
      <c r="A4192" t="s">
        <v>2538</v>
      </c>
      <c r="B4192" t="s">
        <v>2539</v>
      </c>
      <c r="C4192" t="s">
        <v>2540</v>
      </c>
      <c r="D4192" t="s">
        <v>28</v>
      </c>
      <c r="E4192" t="s">
        <v>29</v>
      </c>
      <c r="G4192">
        <v>2000</v>
      </c>
      <c r="H4192">
        <v>2000</v>
      </c>
      <c r="J4192" t="s">
        <v>470</v>
      </c>
      <c r="K4192" t="s">
        <v>471</v>
      </c>
      <c r="M4192" t="s">
        <v>68</v>
      </c>
      <c r="N4192" t="s">
        <v>69</v>
      </c>
      <c r="P4192" t="s">
        <v>493</v>
      </c>
      <c r="Q4192" t="s">
        <v>494</v>
      </c>
      <c r="S4192" t="s">
        <v>9291</v>
      </c>
      <c r="T4192">
        <v>46.5</v>
      </c>
      <c r="U4192">
        <v>43.6</v>
      </c>
      <c r="V4192">
        <v>49.5</v>
      </c>
    </row>
    <row r="4193" spans="1:22" x14ac:dyDescent="0.2">
      <c r="A4193" t="s">
        <v>2538</v>
      </c>
      <c r="B4193" t="s">
        <v>2539</v>
      </c>
      <c r="C4193" t="s">
        <v>2540</v>
      </c>
      <c r="D4193" t="s">
        <v>28</v>
      </c>
      <c r="E4193" t="s">
        <v>29</v>
      </c>
      <c r="G4193">
        <v>2007</v>
      </c>
      <c r="H4193">
        <v>2007</v>
      </c>
      <c r="J4193" t="s">
        <v>470</v>
      </c>
      <c r="K4193" t="s">
        <v>471</v>
      </c>
      <c r="M4193" t="s">
        <v>68</v>
      </c>
      <c r="N4193" t="s">
        <v>69</v>
      </c>
      <c r="P4193" t="s">
        <v>493</v>
      </c>
      <c r="Q4193" t="s">
        <v>494</v>
      </c>
      <c r="S4193" t="s">
        <v>9292</v>
      </c>
      <c r="T4193">
        <v>32.700000000000003</v>
      </c>
      <c r="U4193">
        <v>29.8</v>
      </c>
      <c r="V4193">
        <v>35.9</v>
      </c>
    </row>
    <row r="4194" spans="1:22" x14ac:dyDescent="0.2">
      <c r="A4194" t="s">
        <v>2538</v>
      </c>
      <c r="B4194" t="s">
        <v>2539</v>
      </c>
      <c r="C4194" t="s">
        <v>2540</v>
      </c>
      <c r="D4194" t="s">
        <v>28</v>
      </c>
      <c r="E4194" t="s">
        <v>29</v>
      </c>
      <c r="G4194">
        <v>2014</v>
      </c>
      <c r="H4194">
        <v>2014</v>
      </c>
      <c r="J4194" t="s">
        <v>470</v>
      </c>
      <c r="K4194" t="s">
        <v>471</v>
      </c>
      <c r="M4194" t="s">
        <v>68</v>
      </c>
      <c r="N4194" t="s">
        <v>69</v>
      </c>
      <c r="P4194" t="s">
        <v>493</v>
      </c>
      <c r="Q4194" t="s">
        <v>494</v>
      </c>
      <c r="S4194" t="s">
        <v>8424</v>
      </c>
      <c r="T4194">
        <v>24.8</v>
      </c>
      <c r="U4194">
        <v>20.3</v>
      </c>
      <c r="V4194">
        <v>30.5</v>
      </c>
    </row>
    <row r="4195" spans="1:22" hidden="1" x14ac:dyDescent="0.2">
      <c r="A4195" t="s">
        <v>7139</v>
      </c>
      <c r="B4195" t="s">
        <v>7140</v>
      </c>
      <c r="C4195" t="s">
        <v>7141</v>
      </c>
      <c r="D4195" t="s">
        <v>28</v>
      </c>
      <c r="E4195" t="s">
        <v>29</v>
      </c>
      <c r="G4195">
        <v>1995</v>
      </c>
      <c r="H4195">
        <v>1995</v>
      </c>
      <c r="J4195" t="s">
        <v>470</v>
      </c>
      <c r="K4195" t="s">
        <v>471</v>
      </c>
      <c r="P4195" t="s">
        <v>493</v>
      </c>
      <c r="Q4195" t="s">
        <v>494</v>
      </c>
      <c r="S4195" t="s">
        <v>9649</v>
      </c>
      <c r="T4195">
        <v>26.9</v>
      </c>
      <c r="U4195">
        <v>24.7</v>
      </c>
      <c r="V4195">
        <v>29.2</v>
      </c>
    </row>
    <row r="4196" spans="1:22" hidden="1" x14ac:dyDescent="0.2">
      <c r="A4196" t="s">
        <v>7139</v>
      </c>
      <c r="B4196" t="s">
        <v>7140</v>
      </c>
      <c r="C4196" t="s">
        <v>7141</v>
      </c>
      <c r="D4196" t="s">
        <v>28</v>
      </c>
      <c r="E4196" t="s">
        <v>29</v>
      </c>
      <c r="G4196">
        <v>2002</v>
      </c>
      <c r="H4196">
        <v>2002</v>
      </c>
      <c r="J4196" t="s">
        <v>470</v>
      </c>
      <c r="K4196" t="s">
        <v>471</v>
      </c>
      <c r="P4196" t="s">
        <v>493</v>
      </c>
      <c r="Q4196" t="s">
        <v>494</v>
      </c>
      <c r="S4196" t="s">
        <v>9650</v>
      </c>
      <c r="T4196">
        <v>20.8</v>
      </c>
      <c r="U4196">
        <v>19</v>
      </c>
      <c r="V4196">
        <v>22.8</v>
      </c>
    </row>
    <row r="4197" spans="1:22" hidden="1" x14ac:dyDescent="0.2">
      <c r="A4197" t="s">
        <v>7139</v>
      </c>
      <c r="B4197" t="s">
        <v>7140</v>
      </c>
      <c r="C4197" t="s">
        <v>7141</v>
      </c>
      <c r="D4197" t="s">
        <v>28</v>
      </c>
      <c r="E4197" t="s">
        <v>29</v>
      </c>
      <c r="G4197">
        <v>2013</v>
      </c>
      <c r="H4197">
        <v>2013</v>
      </c>
      <c r="J4197" t="s">
        <v>470</v>
      </c>
      <c r="K4197" t="s">
        <v>471</v>
      </c>
      <c r="P4197" t="s">
        <v>493</v>
      </c>
      <c r="Q4197" t="s">
        <v>494</v>
      </c>
      <c r="S4197" t="s">
        <v>2670</v>
      </c>
      <c r="T4197">
        <v>13.8</v>
      </c>
      <c r="U4197">
        <v>11.2</v>
      </c>
      <c r="V4197">
        <v>17</v>
      </c>
    </row>
    <row r="4198" spans="1:22" hidden="1" x14ac:dyDescent="0.2">
      <c r="A4198" t="s">
        <v>7139</v>
      </c>
      <c r="B4198" t="s">
        <v>7140</v>
      </c>
      <c r="C4198" t="s">
        <v>7141</v>
      </c>
      <c r="D4198" t="s">
        <v>28</v>
      </c>
      <c r="E4198" t="s">
        <v>29</v>
      </c>
      <c r="G4198">
        <v>2003</v>
      </c>
      <c r="H4198">
        <v>2003</v>
      </c>
      <c r="J4198" t="s">
        <v>470</v>
      </c>
      <c r="K4198" t="s">
        <v>471</v>
      </c>
      <c r="P4198" t="s">
        <v>493</v>
      </c>
      <c r="Q4198" t="s">
        <v>494</v>
      </c>
      <c r="S4198" t="s">
        <v>10199</v>
      </c>
      <c r="T4198">
        <v>20.2</v>
      </c>
      <c r="U4198">
        <v>18.3</v>
      </c>
      <c r="V4198">
        <v>22.1</v>
      </c>
    </row>
    <row r="4199" spans="1:22" hidden="1" x14ac:dyDescent="0.2">
      <c r="A4199" t="s">
        <v>7139</v>
      </c>
      <c r="B4199" t="s">
        <v>7140</v>
      </c>
      <c r="C4199" t="s">
        <v>7141</v>
      </c>
      <c r="D4199" t="s">
        <v>28</v>
      </c>
      <c r="E4199" t="s">
        <v>29</v>
      </c>
      <c r="G4199">
        <v>2005</v>
      </c>
      <c r="H4199">
        <v>2005</v>
      </c>
      <c r="J4199" t="s">
        <v>470</v>
      </c>
      <c r="K4199" t="s">
        <v>471</v>
      </c>
      <c r="P4199" t="s">
        <v>493</v>
      </c>
      <c r="Q4199" t="s">
        <v>494</v>
      </c>
      <c r="S4199" t="s">
        <v>10200</v>
      </c>
      <c r="T4199">
        <v>19</v>
      </c>
      <c r="U4199">
        <v>17.100000000000001</v>
      </c>
      <c r="V4199">
        <v>21</v>
      </c>
    </row>
    <row r="4200" spans="1:22" hidden="1" x14ac:dyDescent="0.2">
      <c r="A4200" t="s">
        <v>7139</v>
      </c>
      <c r="B4200" t="s">
        <v>7140</v>
      </c>
      <c r="C4200" t="s">
        <v>7141</v>
      </c>
      <c r="D4200" t="s">
        <v>28</v>
      </c>
      <c r="E4200" t="s">
        <v>29</v>
      </c>
      <c r="G4200">
        <v>2010</v>
      </c>
      <c r="H4200">
        <v>2010</v>
      </c>
      <c r="J4200" t="s">
        <v>470</v>
      </c>
      <c r="K4200" t="s">
        <v>471</v>
      </c>
      <c r="P4200" t="s">
        <v>493</v>
      </c>
      <c r="Q4200" t="s">
        <v>494</v>
      </c>
      <c r="S4200" t="s">
        <v>10201</v>
      </c>
      <c r="T4200">
        <v>15.5</v>
      </c>
      <c r="U4200">
        <v>13.4</v>
      </c>
      <c r="V4200">
        <v>17.899999999999999</v>
      </c>
    </row>
    <row r="4201" spans="1:22" hidden="1" x14ac:dyDescent="0.2">
      <c r="A4201" t="s">
        <v>7139</v>
      </c>
      <c r="B4201" t="s">
        <v>7140</v>
      </c>
      <c r="C4201" t="s">
        <v>7141</v>
      </c>
      <c r="D4201" t="s">
        <v>28</v>
      </c>
      <c r="E4201" t="s">
        <v>29</v>
      </c>
      <c r="G4201">
        <v>2012</v>
      </c>
      <c r="H4201">
        <v>2012</v>
      </c>
      <c r="J4201" t="s">
        <v>470</v>
      </c>
      <c r="K4201" t="s">
        <v>471</v>
      </c>
      <c r="P4201" t="s">
        <v>493</v>
      </c>
      <c r="Q4201" t="s">
        <v>494</v>
      </c>
      <c r="S4201" t="s">
        <v>10202</v>
      </c>
      <c r="T4201">
        <v>14.3</v>
      </c>
      <c r="U4201">
        <v>12</v>
      </c>
      <c r="V4201">
        <v>17.2</v>
      </c>
    </row>
    <row r="4202" spans="1:22" x14ac:dyDescent="0.2">
      <c r="A4202" t="s">
        <v>2538</v>
      </c>
      <c r="B4202" t="s">
        <v>2539</v>
      </c>
      <c r="C4202" t="s">
        <v>2540</v>
      </c>
      <c r="D4202" t="s">
        <v>28</v>
      </c>
      <c r="E4202" t="s">
        <v>29</v>
      </c>
      <c r="G4202">
        <v>2001</v>
      </c>
      <c r="H4202">
        <v>2001</v>
      </c>
      <c r="J4202" t="s">
        <v>470</v>
      </c>
      <c r="K4202" t="s">
        <v>471</v>
      </c>
      <c r="M4202" t="s">
        <v>68</v>
      </c>
      <c r="N4202" t="s">
        <v>69</v>
      </c>
      <c r="P4202" t="s">
        <v>493</v>
      </c>
      <c r="Q4202" t="s">
        <v>494</v>
      </c>
      <c r="S4202" t="s">
        <v>11226</v>
      </c>
      <c r="T4202">
        <v>43.8</v>
      </c>
      <c r="U4202">
        <v>41</v>
      </c>
      <c r="V4202">
        <v>46.8</v>
      </c>
    </row>
    <row r="4203" spans="1:22" x14ac:dyDescent="0.2">
      <c r="A4203" t="s">
        <v>2538</v>
      </c>
      <c r="B4203" t="s">
        <v>2539</v>
      </c>
      <c r="C4203" t="s">
        <v>2540</v>
      </c>
      <c r="D4203" t="s">
        <v>28</v>
      </c>
      <c r="E4203" t="s">
        <v>29</v>
      </c>
      <c r="G4203">
        <v>2003</v>
      </c>
      <c r="H4203">
        <v>2003</v>
      </c>
      <c r="J4203" t="s">
        <v>470</v>
      </c>
      <c r="K4203" t="s">
        <v>471</v>
      </c>
      <c r="M4203" t="s">
        <v>68</v>
      </c>
      <c r="N4203" t="s">
        <v>69</v>
      </c>
      <c r="P4203" t="s">
        <v>493</v>
      </c>
      <c r="Q4203" t="s">
        <v>494</v>
      </c>
      <c r="S4203" t="s">
        <v>4444</v>
      </c>
      <c r="T4203">
        <v>39.200000000000003</v>
      </c>
      <c r="U4203">
        <v>36.5</v>
      </c>
      <c r="V4203">
        <v>42.2</v>
      </c>
    </row>
    <row r="4204" spans="1:22" x14ac:dyDescent="0.2">
      <c r="A4204" t="s">
        <v>2538</v>
      </c>
      <c r="B4204" t="s">
        <v>2539</v>
      </c>
      <c r="C4204" t="s">
        <v>2540</v>
      </c>
      <c r="D4204" t="s">
        <v>28</v>
      </c>
      <c r="E4204" t="s">
        <v>29</v>
      </c>
      <c r="G4204">
        <v>2005</v>
      </c>
      <c r="H4204">
        <v>2005</v>
      </c>
      <c r="J4204" t="s">
        <v>470</v>
      </c>
      <c r="K4204" t="s">
        <v>471</v>
      </c>
      <c r="M4204" t="s">
        <v>68</v>
      </c>
      <c r="N4204" t="s">
        <v>69</v>
      </c>
      <c r="P4204" t="s">
        <v>493</v>
      </c>
      <c r="Q4204" t="s">
        <v>494</v>
      </c>
      <c r="S4204" t="s">
        <v>11227</v>
      </c>
      <c r="T4204">
        <v>35.6</v>
      </c>
      <c r="U4204">
        <v>32.799999999999997</v>
      </c>
      <c r="V4204">
        <v>38.6</v>
      </c>
    </row>
    <row r="4205" spans="1:22" hidden="1" x14ac:dyDescent="0.2">
      <c r="A4205" t="s">
        <v>7139</v>
      </c>
      <c r="B4205" t="s">
        <v>7140</v>
      </c>
      <c r="C4205" t="s">
        <v>7141</v>
      </c>
      <c r="D4205" t="s">
        <v>28</v>
      </c>
      <c r="E4205" t="s">
        <v>29</v>
      </c>
      <c r="G4205">
        <v>1993</v>
      </c>
      <c r="H4205">
        <v>1993</v>
      </c>
      <c r="J4205" t="s">
        <v>470</v>
      </c>
      <c r="K4205" t="s">
        <v>471</v>
      </c>
      <c r="P4205" t="s">
        <v>493</v>
      </c>
      <c r="Q4205" t="s">
        <v>494</v>
      </c>
      <c r="S4205" t="s">
        <v>11581</v>
      </c>
      <c r="T4205">
        <v>29.4</v>
      </c>
      <c r="U4205">
        <v>26.9</v>
      </c>
      <c r="V4205">
        <v>31.9</v>
      </c>
    </row>
    <row r="4206" spans="1:22" hidden="1" x14ac:dyDescent="0.2">
      <c r="A4206" t="s">
        <v>7139</v>
      </c>
      <c r="B4206" t="s">
        <v>7140</v>
      </c>
      <c r="C4206" t="s">
        <v>7141</v>
      </c>
      <c r="D4206" t="s">
        <v>28</v>
      </c>
      <c r="E4206" t="s">
        <v>29</v>
      </c>
      <c r="G4206">
        <v>1997</v>
      </c>
      <c r="H4206">
        <v>1997</v>
      </c>
      <c r="J4206" t="s">
        <v>470</v>
      </c>
      <c r="K4206" t="s">
        <v>471</v>
      </c>
      <c r="P4206" t="s">
        <v>493</v>
      </c>
      <c r="Q4206" t="s">
        <v>494</v>
      </c>
      <c r="S4206" t="s">
        <v>11582</v>
      </c>
      <c r="T4206">
        <v>24.9</v>
      </c>
      <c r="U4206">
        <v>22.9</v>
      </c>
      <c r="V4206">
        <v>27.1</v>
      </c>
    </row>
    <row r="4207" spans="1:22" hidden="1" x14ac:dyDescent="0.2">
      <c r="A4207" t="s">
        <v>7139</v>
      </c>
      <c r="B4207" t="s">
        <v>7140</v>
      </c>
      <c r="C4207" t="s">
        <v>7141</v>
      </c>
      <c r="D4207" t="s">
        <v>28</v>
      </c>
      <c r="E4207" t="s">
        <v>29</v>
      </c>
      <c r="G4207">
        <v>2004</v>
      </c>
      <c r="H4207">
        <v>2004</v>
      </c>
      <c r="J4207" t="s">
        <v>470</v>
      </c>
      <c r="K4207" t="s">
        <v>471</v>
      </c>
      <c r="P4207" t="s">
        <v>493</v>
      </c>
      <c r="Q4207" t="s">
        <v>494</v>
      </c>
      <c r="S4207" t="s">
        <v>11583</v>
      </c>
      <c r="T4207">
        <v>19.5</v>
      </c>
      <c r="U4207">
        <v>17.7</v>
      </c>
      <c r="V4207">
        <v>21.5</v>
      </c>
    </row>
    <row r="4208" spans="1:22" hidden="1" x14ac:dyDescent="0.2">
      <c r="A4208" t="s">
        <v>7139</v>
      </c>
      <c r="B4208" t="s">
        <v>7140</v>
      </c>
      <c r="C4208" t="s">
        <v>7141</v>
      </c>
      <c r="D4208" t="s">
        <v>28</v>
      </c>
      <c r="E4208" t="s">
        <v>29</v>
      </c>
      <c r="G4208">
        <v>2011</v>
      </c>
      <c r="H4208">
        <v>2011</v>
      </c>
      <c r="J4208" t="s">
        <v>470</v>
      </c>
      <c r="K4208" t="s">
        <v>471</v>
      </c>
      <c r="P4208" t="s">
        <v>493</v>
      </c>
      <c r="Q4208" t="s">
        <v>494</v>
      </c>
      <c r="S4208" t="s">
        <v>11584</v>
      </c>
      <c r="T4208">
        <v>14.9</v>
      </c>
      <c r="U4208">
        <v>12.7</v>
      </c>
      <c r="V4208">
        <v>17.600000000000001</v>
      </c>
    </row>
    <row r="4209" spans="1:22" hidden="1" x14ac:dyDescent="0.2">
      <c r="A4209" t="s">
        <v>7139</v>
      </c>
      <c r="B4209" t="s">
        <v>7140</v>
      </c>
      <c r="C4209" t="s">
        <v>7141</v>
      </c>
      <c r="D4209" t="s">
        <v>28</v>
      </c>
      <c r="E4209" t="s">
        <v>29</v>
      </c>
      <c r="G4209">
        <v>1998</v>
      </c>
      <c r="H4209">
        <v>1998</v>
      </c>
      <c r="J4209" t="s">
        <v>470</v>
      </c>
      <c r="K4209" t="s">
        <v>471</v>
      </c>
      <c r="P4209" t="s">
        <v>493</v>
      </c>
      <c r="Q4209" t="s">
        <v>494</v>
      </c>
      <c r="S4209" t="s">
        <v>11900</v>
      </c>
      <c r="T4209">
        <v>24</v>
      </c>
      <c r="U4209">
        <v>22.1</v>
      </c>
      <c r="V4209">
        <v>26.1</v>
      </c>
    </row>
    <row r="4210" spans="1:22" hidden="1" x14ac:dyDescent="0.2">
      <c r="A4210" t="s">
        <v>7139</v>
      </c>
      <c r="B4210" t="s">
        <v>7140</v>
      </c>
      <c r="C4210" t="s">
        <v>7141</v>
      </c>
      <c r="D4210" t="s">
        <v>28</v>
      </c>
      <c r="E4210" t="s">
        <v>29</v>
      </c>
      <c r="G4210">
        <v>2000</v>
      </c>
      <c r="H4210">
        <v>2000</v>
      </c>
      <c r="J4210" t="s">
        <v>470</v>
      </c>
      <c r="K4210" t="s">
        <v>471</v>
      </c>
      <c r="P4210" t="s">
        <v>493</v>
      </c>
      <c r="Q4210" t="s">
        <v>494</v>
      </c>
      <c r="S4210" t="s">
        <v>5670</v>
      </c>
      <c r="T4210">
        <v>22.3</v>
      </c>
      <c r="U4210">
        <v>20.5</v>
      </c>
      <c r="V4210">
        <v>24.3</v>
      </c>
    </row>
    <row r="4211" spans="1:22" hidden="1" x14ac:dyDescent="0.2">
      <c r="A4211" t="s">
        <v>7139</v>
      </c>
      <c r="B4211" t="s">
        <v>7140</v>
      </c>
      <c r="C4211" t="s">
        <v>7141</v>
      </c>
      <c r="D4211" t="s">
        <v>28</v>
      </c>
      <c r="E4211" t="s">
        <v>29</v>
      </c>
      <c r="G4211">
        <v>2015</v>
      </c>
      <c r="H4211">
        <v>2015</v>
      </c>
      <c r="J4211" t="s">
        <v>470</v>
      </c>
      <c r="K4211" t="s">
        <v>471</v>
      </c>
      <c r="P4211" t="s">
        <v>493</v>
      </c>
      <c r="Q4211" t="s">
        <v>494</v>
      </c>
      <c r="S4211" t="s">
        <v>11901</v>
      </c>
      <c r="T4211">
        <v>12.8</v>
      </c>
      <c r="U4211">
        <v>9.9</v>
      </c>
      <c r="V4211">
        <v>16.600000000000001</v>
      </c>
    </row>
    <row r="4212" spans="1:22" hidden="1" x14ac:dyDescent="0.2">
      <c r="A4212" t="s">
        <v>7139</v>
      </c>
      <c r="B4212" t="s">
        <v>7140</v>
      </c>
      <c r="C4212" t="s">
        <v>7141</v>
      </c>
      <c r="D4212" t="s">
        <v>28</v>
      </c>
      <c r="E4212" t="s">
        <v>29</v>
      </c>
      <c r="G4212">
        <v>1994</v>
      </c>
      <c r="H4212">
        <v>1994</v>
      </c>
      <c r="J4212" t="s">
        <v>470</v>
      </c>
      <c r="K4212" t="s">
        <v>471</v>
      </c>
      <c r="P4212" t="s">
        <v>493</v>
      </c>
      <c r="Q4212" t="s">
        <v>494</v>
      </c>
      <c r="S4212" t="s">
        <v>12646</v>
      </c>
      <c r="T4212">
        <v>28.1</v>
      </c>
      <c r="U4212">
        <v>25.8</v>
      </c>
      <c r="V4212">
        <v>30.5</v>
      </c>
    </row>
    <row r="4213" spans="1:22" hidden="1" x14ac:dyDescent="0.2">
      <c r="A4213" t="s">
        <v>7139</v>
      </c>
      <c r="B4213" t="s">
        <v>7140</v>
      </c>
      <c r="C4213" t="s">
        <v>7141</v>
      </c>
      <c r="D4213" t="s">
        <v>28</v>
      </c>
      <c r="E4213" t="s">
        <v>29</v>
      </c>
      <c r="G4213">
        <v>1996</v>
      </c>
      <c r="H4213">
        <v>1996</v>
      </c>
      <c r="J4213" t="s">
        <v>470</v>
      </c>
      <c r="K4213" t="s">
        <v>471</v>
      </c>
      <c r="P4213" t="s">
        <v>493</v>
      </c>
      <c r="Q4213" t="s">
        <v>494</v>
      </c>
      <c r="S4213" t="s">
        <v>12647</v>
      </c>
      <c r="T4213">
        <v>25.9</v>
      </c>
      <c r="U4213">
        <v>23.8</v>
      </c>
      <c r="V4213">
        <v>28.1</v>
      </c>
    </row>
    <row r="4214" spans="1:22" hidden="1" x14ac:dyDescent="0.2">
      <c r="A4214" t="s">
        <v>25</v>
      </c>
      <c r="B4214" t="s">
        <v>26</v>
      </c>
      <c r="C4214" t="s">
        <v>27</v>
      </c>
      <c r="D4214" t="s">
        <v>28</v>
      </c>
      <c r="E4214" t="s">
        <v>29</v>
      </c>
      <c r="G4214">
        <v>1994</v>
      </c>
      <c r="H4214">
        <v>1994</v>
      </c>
      <c r="J4214" t="s">
        <v>288</v>
      </c>
      <c r="K4214" t="s">
        <v>289</v>
      </c>
      <c r="M4214" t="s">
        <v>68</v>
      </c>
      <c r="N4214" t="s">
        <v>69</v>
      </c>
      <c r="P4214" t="s">
        <v>434</v>
      </c>
      <c r="Q4214" t="s">
        <v>435</v>
      </c>
      <c r="S4214" t="s">
        <v>436</v>
      </c>
      <c r="T4214">
        <v>37.6</v>
      </c>
      <c r="U4214">
        <v>34.700000000000003</v>
      </c>
      <c r="V4214">
        <v>41</v>
      </c>
    </row>
    <row r="4215" spans="1:22" hidden="1" x14ac:dyDescent="0.2">
      <c r="A4215" t="s">
        <v>25</v>
      </c>
      <c r="B4215" t="s">
        <v>26</v>
      </c>
      <c r="C4215" t="s">
        <v>27</v>
      </c>
      <c r="D4215" t="s">
        <v>28</v>
      </c>
      <c r="E4215" t="s">
        <v>29</v>
      </c>
      <c r="G4215">
        <v>1995</v>
      </c>
      <c r="H4215">
        <v>1995</v>
      </c>
      <c r="J4215" t="s">
        <v>288</v>
      </c>
      <c r="K4215" t="s">
        <v>289</v>
      </c>
      <c r="M4215" t="s">
        <v>68</v>
      </c>
      <c r="N4215" t="s">
        <v>69</v>
      </c>
      <c r="P4215" t="s">
        <v>434</v>
      </c>
      <c r="Q4215" t="s">
        <v>435</v>
      </c>
      <c r="S4215" t="s">
        <v>437</v>
      </c>
      <c r="T4215">
        <v>35.6</v>
      </c>
      <c r="U4215">
        <v>32.9</v>
      </c>
      <c r="V4215">
        <v>38.799999999999997</v>
      </c>
    </row>
    <row r="4216" spans="1:22" hidden="1" x14ac:dyDescent="0.2">
      <c r="A4216" t="s">
        <v>25</v>
      </c>
      <c r="B4216" t="s">
        <v>26</v>
      </c>
      <c r="C4216" t="s">
        <v>27</v>
      </c>
      <c r="D4216" t="s">
        <v>28</v>
      </c>
      <c r="E4216" t="s">
        <v>29</v>
      </c>
      <c r="G4216">
        <v>2012</v>
      </c>
      <c r="H4216">
        <v>2012</v>
      </c>
      <c r="J4216" t="s">
        <v>288</v>
      </c>
      <c r="K4216" t="s">
        <v>289</v>
      </c>
      <c r="M4216" t="s">
        <v>68</v>
      </c>
      <c r="N4216" t="s">
        <v>69</v>
      </c>
      <c r="P4216" t="s">
        <v>434</v>
      </c>
      <c r="Q4216" t="s">
        <v>435</v>
      </c>
      <c r="S4216" t="s">
        <v>438</v>
      </c>
      <c r="T4216">
        <v>16</v>
      </c>
      <c r="U4216">
        <v>12.3</v>
      </c>
      <c r="V4216">
        <v>20.100000000000001</v>
      </c>
    </row>
    <row r="4217" spans="1:22" hidden="1" x14ac:dyDescent="0.2">
      <c r="A4217" t="s">
        <v>25</v>
      </c>
      <c r="B4217" t="s">
        <v>26</v>
      </c>
      <c r="C4217" t="s">
        <v>27</v>
      </c>
      <c r="D4217" t="s">
        <v>28</v>
      </c>
      <c r="E4217" t="s">
        <v>29</v>
      </c>
      <c r="G4217">
        <v>2013</v>
      </c>
      <c r="H4217">
        <v>2013</v>
      </c>
      <c r="J4217" t="s">
        <v>288</v>
      </c>
      <c r="K4217" t="s">
        <v>289</v>
      </c>
      <c r="M4217" t="s">
        <v>68</v>
      </c>
      <c r="N4217" t="s">
        <v>69</v>
      </c>
      <c r="P4217" t="s">
        <v>434</v>
      </c>
      <c r="Q4217" t="s">
        <v>435</v>
      </c>
      <c r="S4217" t="s">
        <v>439</v>
      </c>
      <c r="T4217">
        <v>15.4</v>
      </c>
      <c r="U4217">
        <v>11.6</v>
      </c>
      <c r="V4217">
        <v>19.899999999999999</v>
      </c>
    </row>
    <row r="4218" spans="1:22" hidden="1" x14ac:dyDescent="0.2">
      <c r="A4218" t="s">
        <v>25</v>
      </c>
      <c r="B4218" t="s">
        <v>26</v>
      </c>
      <c r="C4218" t="s">
        <v>27</v>
      </c>
      <c r="D4218" t="s">
        <v>28</v>
      </c>
      <c r="E4218" t="s">
        <v>29</v>
      </c>
      <c r="G4218">
        <v>1996</v>
      </c>
      <c r="H4218">
        <v>1996</v>
      </c>
      <c r="J4218" t="s">
        <v>288</v>
      </c>
      <c r="K4218" t="s">
        <v>289</v>
      </c>
      <c r="M4218" t="s">
        <v>68</v>
      </c>
      <c r="N4218" t="s">
        <v>69</v>
      </c>
      <c r="P4218" t="s">
        <v>434</v>
      </c>
      <c r="Q4218" t="s">
        <v>435</v>
      </c>
      <c r="S4218" t="s">
        <v>937</v>
      </c>
      <c r="T4218">
        <v>33.700000000000003</v>
      </c>
      <c r="U4218">
        <v>31</v>
      </c>
      <c r="V4218">
        <v>36.6</v>
      </c>
    </row>
    <row r="4219" spans="1:22" hidden="1" x14ac:dyDescent="0.2">
      <c r="A4219" t="s">
        <v>25</v>
      </c>
      <c r="B4219" t="s">
        <v>26</v>
      </c>
      <c r="C4219" t="s">
        <v>27</v>
      </c>
      <c r="D4219" t="s">
        <v>28</v>
      </c>
      <c r="E4219" t="s">
        <v>29</v>
      </c>
      <c r="G4219">
        <v>1997</v>
      </c>
      <c r="H4219">
        <v>1997</v>
      </c>
      <c r="J4219" t="s">
        <v>288</v>
      </c>
      <c r="K4219" t="s">
        <v>289</v>
      </c>
      <c r="M4219" t="s">
        <v>68</v>
      </c>
      <c r="N4219" t="s">
        <v>69</v>
      </c>
      <c r="P4219" t="s">
        <v>434</v>
      </c>
      <c r="Q4219" t="s">
        <v>435</v>
      </c>
      <c r="S4219" t="s">
        <v>938</v>
      </c>
      <c r="T4219">
        <v>31.8</v>
      </c>
      <c r="U4219">
        <v>29.2</v>
      </c>
      <c r="V4219">
        <v>34.5</v>
      </c>
    </row>
    <row r="4220" spans="1:22" hidden="1" x14ac:dyDescent="0.2">
      <c r="A4220" t="s">
        <v>25</v>
      </c>
      <c r="B4220" t="s">
        <v>26</v>
      </c>
      <c r="C4220" t="s">
        <v>27</v>
      </c>
      <c r="D4220" t="s">
        <v>28</v>
      </c>
      <c r="E4220" t="s">
        <v>29</v>
      </c>
      <c r="G4220">
        <v>2010</v>
      </c>
      <c r="H4220">
        <v>2010</v>
      </c>
      <c r="J4220" t="s">
        <v>288</v>
      </c>
      <c r="K4220" t="s">
        <v>289</v>
      </c>
      <c r="M4220" t="s">
        <v>68</v>
      </c>
      <c r="N4220" t="s">
        <v>69</v>
      </c>
      <c r="P4220" t="s">
        <v>434</v>
      </c>
      <c r="Q4220" t="s">
        <v>435</v>
      </c>
      <c r="S4220" t="s">
        <v>939</v>
      </c>
      <c r="T4220">
        <v>17.100000000000001</v>
      </c>
      <c r="U4220">
        <v>14</v>
      </c>
      <c r="V4220">
        <v>20.6</v>
      </c>
    </row>
    <row r="4221" spans="1:22" hidden="1" x14ac:dyDescent="0.2">
      <c r="A4221" t="s">
        <v>25</v>
      </c>
      <c r="B4221" t="s">
        <v>26</v>
      </c>
      <c r="C4221" t="s">
        <v>27</v>
      </c>
      <c r="D4221" t="s">
        <v>28</v>
      </c>
      <c r="E4221" t="s">
        <v>29</v>
      </c>
      <c r="G4221">
        <v>2011</v>
      </c>
      <c r="H4221">
        <v>2011</v>
      </c>
      <c r="J4221" t="s">
        <v>288</v>
      </c>
      <c r="K4221" t="s">
        <v>289</v>
      </c>
      <c r="M4221" t="s">
        <v>68</v>
      </c>
      <c r="N4221" t="s">
        <v>69</v>
      </c>
      <c r="P4221" t="s">
        <v>434</v>
      </c>
      <c r="Q4221" t="s">
        <v>435</v>
      </c>
      <c r="S4221" t="s">
        <v>940</v>
      </c>
      <c r="T4221">
        <v>16.5</v>
      </c>
      <c r="U4221">
        <v>13.1</v>
      </c>
      <c r="V4221">
        <v>20.3</v>
      </c>
    </row>
    <row r="4222" spans="1:22" hidden="1" x14ac:dyDescent="0.2">
      <c r="A4222" t="s">
        <v>25</v>
      </c>
      <c r="B4222" t="s">
        <v>26</v>
      </c>
      <c r="C4222" t="s">
        <v>27</v>
      </c>
      <c r="D4222" t="s">
        <v>28</v>
      </c>
      <c r="E4222" t="s">
        <v>29</v>
      </c>
      <c r="G4222">
        <v>2014</v>
      </c>
      <c r="H4222">
        <v>2014</v>
      </c>
      <c r="J4222" t="s">
        <v>288</v>
      </c>
      <c r="K4222" t="s">
        <v>289</v>
      </c>
      <c r="M4222" t="s">
        <v>68</v>
      </c>
      <c r="N4222" t="s">
        <v>69</v>
      </c>
      <c r="P4222" t="s">
        <v>434</v>
      </c>
      <c r="Q4222" t="s">
        <v>435</v>
      </c>
      <c r="S4222" t="s">
        <v>941</v>
      </c>
      <c r="T4222">
        <v>14.9</v>
      </c>
      <c r="U4222">
        <v>10.9</v>
      </c>
      <c r="V4222">
        <v>19.899999999999999</v>
      </c>
    </row>
    <row r="4223" spans="1:22" hidden="1" x14ac:dyDescent="0.2">
      <c r="A4223" t="s">
        <v>25</v>
      </c>
      <c r="B4223" t="s">
        <v>26</v>
      </c>
      <c r="C4223" t="s">
        <v>27</v>
      </c>
      <c r="D4223" t="s">
        <v>28</v>
      </c>
      <c r="E4223" t="s">
        <v>29</v>
      </c>
      <c r="G4223">
        <v>1991</v>
      </c>
      <c r="H4223">
        <v>1991</v>
      </c>
      <c r="J4223" t="s">
        <v>288</v>
      </c>
      <c r="K4223" t="s">
        <v>289</v>
      </c>
      <c r="M4223" t="s">
        <v>68</v>
      </c>
      <c r="N4223" t="s">
        <v>69</v>
      </c>
      <c r="P4223" t="s">
        <v>434</v>
      </c>
      <c r="Q4223" t="s">
        <v>435</v>
      </c>
      <c r="S4223" t="s">
        <v>1328</v>
      </c>
      <c r="T4223">
        <v>43.8</v>
      </c>
      <c r="U4223">
        <v>40.5</v>
      </c>
      <c r="V4223">
        <v>47.4</v>
      </c>
    </row>
    <row r="4224" spans="1:22" hidden="1" x14ac:dyDescent="0.2">
      <c r="A4224" t="s">
        <v>25</v>
      </c>
      <c r="B4224" t="s">
        <v>26</v>
      </c>
      <c r="C4224" t="s">
        <v>27</v>
      </c>
      <c r="D4224" t="s">
        <v>28</v>
      </c>
      <c r="E4224" t="s">
        <v>29</v>
      </c>
      <c r="G4224">
        <v>1998</v>
      </c>
      <c r="H4224">
        <v>1998</v>
      </c>
      <c r="J4224" t="s">
        <v>288</v>
      </c>
      <c r="K4224" t="s">
        <v>289</v>
      </c>
      <c r="M4224" t="s">
        <v>68</v>
      </c>
      <c r="N4224" t="s">
        <v>69</v>
      </c>
      <c r="P4224" t="s">
        <v>434</v>
      </c>
      <c r="Q4224" t="s">
        <v>435</v>
      </c>
      <c r="S4224" t="s">
        <v>1329</v>
      </c>
      <c r="T4224">
        <v>30</v>
      </c>
      <c r="U4224">
        <v>27.5</v>
      </c>
      <c r="V4224">
        <v>32.6</v>
      </c>
    </row>
    <row r="4225" spans="1:22" hidden="1" x14ac:dyDescent="0.2">
      <c r="A4225" t="s">
        <v>25</v>
      </c>
      <c r="B4225" t="s">
        <v>26</v>
      </c>
      <c r="C4225" t="s">
        <v>27</v>
      </c>
      <c r="D4225" t="s">
        <v>28</v>
      </c>
      <c r="E4225" t="s">
        <v>29</v>
      </c>
      <c r="G4225">
        <v>2009</v>
      </c>
      <c r="H4225">
        <v>2009</v>
      </c>
      <c r="J4225" t="s">
        <v>288</v>
      </c>
      <c r="K4225" t="s">
        <v>289</v>
      </c>
      <c r="M4225" t="s">
        <v>68</v>
      </c>
      <c r="N4225" t="s">
        <v>69</v>
      </c>
      <c r="P4225" t="s">
        <v>434</v>
      </c>
      <c r="Q4225" t="s">
        <v>435</v>
      </c>
      <c r="S4225" t="s">
        <v>1330</v>
      </c>
      <c r="T4225">
        <v>17.7</v>
      </c>
      <c r="U4225">
        <v>14.8</v>
      </c>
      <c r="V4225">
        <v>21</v>
      </c>
    </row>
    <row r="4226" spans="1:22" hidden="1" x14ac:dyDescent="0.2">
      <c r="A4226" t="s">
        <v>25</v>
      </c>
      <c r="B4226" t="s">
        <v>26</v>
      </c>
      <c r="C4226" t="s">
        <v>27</v>
      </c>
      <c r="D4226" t="s">
        <v>28</v>
      </c>
      <c r="E4226" t="s">
        <v>29</v>
      </c>
      <c r="G4226">
        <v>1993</v>
      </c>
      <c r="H4226">
        <v>1993</v>
      </c>
      <c r="J4226" t="s">
        <v>288</v>
      </c>
      <c r="K4226" t="s">
        <v>289</v>
      </c>
      <c r="M4226" t="s">
        <v>68</v>
      </c>
      <c r="N4226" t="s">
        <v>69</v>
      </c>
      <c r="P4226" t="s">
        <v>434</v>
      </c>
      <c r="Q4226" t="s">
        <v>435</v>
      </c>
      <c r="S4226" t="s">
        <v>1712</v>
      </c>
      <c r="T4226">
        <v>39.700000000000003</v>
      </c>
      <c r="U4226">
        <v>36.6</v>
      </c>
      <c r="V4226">
        <v>43.2</v>
      </c>
    </row>
    <row r="4227" spans="1:22" hidden="1" x14ac:dyDescent="0.2">
      <c r="A4227" t="s">
        <v>25</v>
      </c>
      <c r="B4227" t="s">
        <v>26</v>
      </c>
      <c r="C4227" t="s">
        <v>27</v>
      </c>
      <c r="D4227" t="s">
        <v>28</v>
      </c>
      <c r="E4227" t="s">
        <v>29</v>
      </c>
      <c r="G4227">
        <v>2000</v>
      </c>
      <c r="H4227">
        <v>2000</v>
      </c>
      <c r="J4227" t="s">
        <v>288</v>
      </c>
      <c r="K4227" t="s">
        <v>289</v>
      </c>
      <c r="M4227" t="s">
        <v>68</v>
      </c>
      <c r="N4227" t="s">
        <v>69</v>
      </c>
      <c r="P4227" t="s">
        <v>434</v>
      </c>
      <c r="Q4227" t="s">
        <v>435</v>
      </c>
      <c r="S4227" t="s">
        <v>1713</v>
      </c>
      <c r="T4227">
        <v>26.8</v>
      </c>
      <c r="U4227">
        <v>24.5</v>
      </c>
      <c r="V4227">
        <v>29.4</v>
      </c>
    </row>
    <row r="4228" spans="1:22" hidden="1" x14ac:dyDescent="0.2">
      <c r="A4228" t="s">
        <v>25</v>
      </c>
      <c r="B4228" t="s">
        <v>26</v>
      </c>
      <c r="C4228" t="s">
        <v>27</v>
      </c>
      <c r="D4228" t="s">
        <v>28</v>
      </c>
      <c r="E4228" t="s">
        <v>29</v>
      </c>
      <c r="G4228">
        <v>2007</v>
      </c>
      <c r="H4228">
        <v>2007</v>
      </c>
      <c r="J4228" t="s">
        <v>288</v>
      </c>
      <c r="K4228" t="s">
        <v>289</v>
      </c>
      <c r="M4228" t="s">
        <v>68</v>
      </c>
      <c r="N4228" t="s">
        <v>69</v>
      </c>
      <c r="P4228" t="s">
        <v>434</v>
      </c>
      <c r="Q4228" t="s">
        <v>435</v>
      </c>
      <c r="S4228" t="s">
        <v>1714</v>
      </c>
      <c r="T4228">
        <v>19.2</v>
      </c>
      <c r="U4228">
        <v>16.5</v>
      </c>
      <c r="V4228">
        <v>22.1</v>
      </c>
    </row>
    <row r="4229" spans="1:22" hidden="1" x14ac:dyDescent="0.2">
      <c r="A4229" t="s">
        <v>25</v>
      </c>
      <c r="B4229" t="s">
        <v>26</v>
      </c>
      <c r="C4229" t="s">
        <v>27</v>
      </c>
      <c r="D4229" t="s">
        <v>28</v>
      </c>
      <c r="E4229" t="s">
        <v>29</v>
      </c>
      <c r="G4229">
        <v>1990</v>
      </c>
      <c r="H4229">
        <v>1990</v>
      </c>
      <c r="J4229" t="s">
        <v>288</v>
      </c>
      <c r="K4229" t="s">
        <v>289</v>
      </c>
      <c r="M4229" t="s">
        <v>68</v>
      </c>
      <c r="N4229" t="s">
        <v>69</v>
      </c>
      <c r="P4229" t="s">
        <v>434</v>
      </c>
      <c r="Q4229" t="s">
        <v>435</v>
      </c>
      <c r="S4229" t="s">
        <v>2086</v>
      </c>
      <c r="T4229">
        <v>45.9</v>
      </c>
      <c r="U4229">
        <v>42.5</v>
      </c>
      <c r="V4229">
        <v>49.5</v>
      </c>
    </row>
    <row r="4230" spans="1:22" hidden="1" x14ac:dyDescent="0.2">
      <c r="A4230" t="s">
        <v>25</v>
      </c>
      <c r="B4230" t="s">
        <v>26</v>
      </c>
      <c r="C4230" t="s">
        <v>27</v>
      </c>
      <c r="D4230" t="s">
        <v>28</v>
      </c>
      <c r="E4230" t="s">
        <v>29</v>
      </c>
      <c r="G4230">
        <v>1992</v>
      </c>
      <c r="H4230">
        <v>1992</v>
      </c>
      <c r="J4230" t="s">
        <v>288</v>
      </c>
      <c r="K4230" t="s">
        <v>289</v>
      </c>
      <c r="M4230" t="s">
        <v>68</v>
      </c>
      <c r="N4230" t="s">
        <v>69</v>
      </c>
      <c r="P4230" t="s">
        <v>434</v>
      </c>
      <c r="Q4230" t="s">
        <v>435</v>
      </c>
      <c r="S4230" t="s">
        <v>2087</v>
      </c>
      <c r="T4230">
        <v>41.7</v>
      </c>
      <c r="U4230">
        <v>38.5</v>
      </c>
      <c r="V4230">
        <v>45.4</v>
      </c>
    </row>
    <row r="4231" spans="1:22" hidden="1" x14ac:dyDescent="0.2">
      <c r="A4231" t="s">
        <v>25</v>
      </c>
      <c r="B4231" t="s">
        <v>26</v>
      </c>
      <c r="C4231" t="s">
        <v>27</v>
      </c>
      <c r="D4231" t="s">
        <v>28</v>
      </c>
      <c r="E4231" t="s">
        <v>29</v>
      </c>
      <c r="G4231">
        <v>1999</v>
      </c>
      <c r="H4231">
        <v>1999</v>
      </c>
      <c r="J4231" t="s">
        <v>288</v>
      </c>
      <c r="K4231" t="s">
        <v>289</v>
      </c>
      <c r="M4231" t="s">
        <v>68</v>
      </c>
      <c r="N4231" t="s">
        <v>69</v>
      </c>
      <c r="P4231" t="s">
        <v>434</v>
      </c>
      <c r="Q4231" t="s">
        <v>435</v>
      </c>
      <c r="S4231" t="s">
        <v>2088</v>
      </c>
      <c r="T4231">
        <v>28.4</v>
      </c>
      <c r="U4231">
        <v>25.9</v>
      </c>
      <c r="V4231">
        <v>30.9</v>
      </c>
    </row>
    <row r="4232" spans="1:22" hidden="1" x14ac:dyDescent="0.2">
      <c r="A4232" t="s">
        <v>25</v>
      </c>
      <c r="B4232" t="s">
        <v>26</v>
      </c>
      <c r="C4232" t="s">
        <v>27</v>
      </c>
      <c r="D4232" t="s">
        <v>28</v>
      </c>
      <c r="E4232" t="s">
        <v>29</v>
      </c>
      <c r="G4232">
        <v>2001</v>
      </c>
      <c r="H4232">
        <v>2001</v>
      </c>
      <c r="J4232" t="s">
        <v>288</v>
      </c>
      <c r="K4232" t="s">
        <v>289</v>
      </c>
      <c r="M4232" t="s">
        <v>68</v>
      </c>
      <c r="N4232" t="s">
        <v>69</v>
      </c>
      <c r="P4232" t="s">
        <v>434</v>
      </c>
      <c r="Q4232" t="s">
        <v>435</v>
      </c>
      <c r="S4232" t="s">
        <v>2089</v>
      </c>
      <c r="T4232">
        <v>25.5</v>
      </c>
      <c r="U4232">
        <v>23.1</v>
      </c>
      <c r="V4232">
        <v>28</v>
      </c>
    </row>
    <row r="4233" spans="1:22" hidden="1" x14ac:dyDescent="0.2">
      <c r="A4233" t="s">
        <v>25</v>
      </c>
      <c r="B4233" t="s">
        <v>26</v>
      </c>
      <c r="C4233" t="s">
        <v>27</v>
      </c>
      <c r="D4233" t="s">
        <v>28</v>
      </c>
      <c r="E4233" t="s">
        <v>29</v>
      </c>
      <c r="G4233">
        <v>2006</v>
      </c>
      <c r="H4233">
        <v>2006</v>
      </c>
      <c r="J4233" t="s">
        <v>288</v>
      </c>
      <c r="K4233" t="s">
        <v>289</v>
      </c>
      <c r="M4233" t="s">
        <v>68</v>
      </c>
      <c r="N4233" t="s">
        <v>69</v>
      </c>
      <c r="P4233" t="s">
        <v>434</v>
      </c>
      <c r="Q4233" t="s">
        <v>435</v>
      </c>
      <c r="S4233" t="s">
        <v>4052</v>
      </c>
      <c r="T4233">
        <v>20</v>
      </c>
      <c r="U4233">
        <v>17.5</v>
      </c>
      <c r="V4233">
        <v>22.8</v>
      </c>
    </row>
    <row r="4234" spans="1:22" hidden="1" x14ac:dyDescent="0.2">
      <c r="A4234" t="s">
        <v>25</v>
      </c>
      <c r="B4234" t="s">
        <v>26</v>
      </c>
      <c r="C4234" t="s">
        <v>27</v>
      </c>
      <c r="D4234" t="s">
        <v>28</v>
      </c>
      <c r="E4234" t="s">
        <v>29</v>
      </c>
      <c r="G4234">
        <v>2008</v>
      </c>
      <c r="H4234">
        <v>2008</v>
      </c>
      <c r="J4234" t="s">
        <v>288</v>
      </c>
      <c r="K4234" t="s">
        <v>289</v>
      </c>
      <c r="M4234" t="s">
        <v>68</v>
      </c>
      <c r="N4234" t="s">
        <v>69</v>
      </c>
      <c r="P4234" t="s">
        <v>434</v>
      </c>
      <c r="Q4234" t="s">
        <v>435</v>
      </c>
      <c r="S4234" t="s">
        <v>4053</v>
      </c>
      <c r="T4234">
        <v>18.399999999999999</v>
      </c>
      <c r="U4234">
        <v>15.7</v>
      </c>
      <c r="V4234">
        <v>21.5</v>
      </c>
    </row>
    <row r="4235" spans="1:22" hidden="1" x14ac:dyDescent="0.2">
      <c r="A4235" t="s">
        <v>25</v>
      </c>
      <c r="B4235" t="s">
        <v>26</v>
      </c>
      <c r="C4235" t="s">
        <v>27</v>
      </c>
      <c r="D4235" t="s">
        <v>28</v>
      </c>
      <c r="E4235" t="s">
        <v>29</v>
      </c>
      <c r="G4235">
        <v>2015</v>
      </c>
      <c r="H4235">
        <v>2015</v>
      </c>
      <c r="J4235" t="s">
        <v>288</v>
      </c>
      <c r="K4235" t="s">
        <v>289</v>
      </c>
      <c r="M4235" t="s">
        <v>68</v>
      </c>
      <c r="N4235" t="s">
        <v>69</v>
      </c>
      <c r="P4235" t="s">
        <v>434</v>
      </c>
      <c r="Q4235" t="s">
        <v>435</v>
      </c>
      <c r="S4235" t="s">
        <v>4054</v>
      </c>
      <c r="T4235">
        <v>14.4</v>
      </c>
      <c r="U4235">
        <v>10.199999999999999</v>
      </c>
      <c r="V4235">
        <v>19.8</v>
      </c>
    </row>
    <row r="4236" spans="1:22" hidden="1" x14ac:dyDescent="0.2">
      <c r="A4236" t="s">
        <v>25</v>
      </c>
      <c r="B4236" t="s">
        <v>26</v>
      </c>
      <c r="C4236" t="s">
        <v>27</v>
      </c>
      <c r="D4236" t="s">
        <v>28</v>
      </c>
      <c r="E4236" t="s">
        <v>29</v>
      </c>
      <c r="G4236">
        <v>2003</v>
      </c>
      <c r="H4236">
        <v>2003</v>
      </c>
      <c r="J4236" t="s">
        <v>288</v>
      </c>
      <c r="K4236" t="s">
        <v>289</v>
      </c>
      <c r="M4236" t="s">
        <v>68</v>
      </c>
      <c r="N4236" t="s">
        <v>69</v>
      </c>
      <c r="P4236" t="s">
        <v>434</v>
      </c>
      <c r="Q4236" t="s">
        <v>435</v>
      </c>
      <c r="S4236" t="s">
        <v>4407</v>
      </c>
      <c r="T4236">
        <v>23.1</v>
      </c>
      <c r="U4236">
        <v>20.7</v>
      </c>
      <c r="V4236">
        <v>25.7</v>
      </c>
    </row>
    <row r="4237" spans="1:22" hidden="1" x14ac:dyDescent="0.2">
      <c r="A4237" t="s">
        <v>25</v>
      </c>
      <c r="B4237" t="s">
        <v>26</v>
      </c>
      <c r="C4237" t="s">
        <v>27</v>
      </c>
      <c r="D4237" t="s">
        <v>28</v>
      </c>
      <c r="E4237" t="s">
        <v>29</v>
      </c>
      <c r="G4237">
        <v>2005</v>
      </c>
      <c r="H4237">
        <v>2005</v>
      </c>
      <c r="J4237" t="s">
        <v>288</v>
      </c>
      <c r="K4237" t="s">
        <v>289</v>
      </c>
      <c r="M4237" t="s">
        <v>68</v>
      </c>
      <c r="N4237" t="s">
        <v>69</v>
      </c>
      <c r="P4237" t="s">
        <v>434</v>
      </c>
      <c r="Q4237" t="s">
        <v>435</v>
      </c>
      <c r="S4237" t="s">
        <v>4408</v>
      </c>
      <c r="T4237">
        <v>20.9</v>
      </c>
      <c r="U4237">
        <v>18.5</v>
      </c>
      <c r="V4237">
        <v>23.6</v>
      </c>
    </row>
    <row r="4238" spans="1:22" x14ac:dyDescent="0.2">
      <c r="A4238" t="s">
        <v>2538</v>
      </c>
      <c r="B4238" t="s">
        <v>2539</v>
      </c>
      <c r="C4238" t="s">
        <v>2540</v>
      </c>
      <c r="D4238" t="s">
        <v>28</v>
      </c>
      <c r="E4238" t="s">
        <v>29</v>
      </c>
      <c r="G4238">
        <v>1996</v>
      </c>
      <c r="H4238">
        <v>1996</v>
      </c>
      <c r="J4238" t="s">
        <v>288</v>
      </c>
      <c r="K4238" t="s">
        <v>289</v>
      </c>
      <c r="M4238" t="s">
        <v>68</v>
      </c>
      <c r="N4238" t="s">
        <v>69</v>
      </c>
      <c r="P4238" t="s">
        <v>434</v>
      </c>
      <c r="Q4238" t="s">
        <v>435</v>
      </c>
      <c r="S4238" t="s">
        <v>4581</v>
      </c>
      <c r="T4238">
        <v>41.7</v>
      </c>
      <c r="U4238">
        <v>38.1</v>
      </c>
      <c r="V4238">
        <v>45.9</v>
      </c>
    </row>
    <row r="4239" spans="1:22" x14ac:dyDescent="0.2">
      <c r="A4239" t="s">
        <v>2538</v>
      </c>
      <c r="B4239" t="s">
        <v>2539</v>
      </c>
      <c r="C4239" t="s">
        <v>2540</v>
      </c>
      <c r="D4239" t="s">
        <v>28</v>
      </c>
      <c r="E4239" t="s">
        <v>29</v>
      </c>
      <c r="G4239">
        <v>1997</v>
      </c>
      <c r="H4239">
        <v>1997</v>
      </c>
      <c r="J4239" t="s">
        <v>288</v>
      </c>
      <c r="K4239" t="s">
        <v>289</v>
      </c>
      <c r="M4239" t="s">
        <v>68</v>
      </c>
      <c r="N4239" t="s">
        <v>69</v>
      </c>
      <c r="P4239" t="s">
        <v>434</v>
      </c>
      <c r="Q4239" t="s">
        <v>435</v>
      </c>
      <c r="S4239" t="s">
        <v>4582</v>
      </c>
      <c r="T4239">
        <v>39.1</v>
      </c>
      <c r="U4239">
        <v>35.6</v>
      </c>
      <c r="V4239">
        <v>42.9</v>
      </c>
    </row>
    <row r="4240" spans="1:22" x14ac:dyDescent="0.2">
      <c r="A4240" t="s">
        <v>2538</v>
      </c>
      <c r="B4240" t="s">
        <v>2539</v>
      </c>
      <c r="C4240" t="s">
        <v>2540</v>
      </c>
      <c r="D4240" t="s">
        <v>28</v>
      </c>
      <c r="E4240" t="s">
        <v>29</v>
      </c>
      <c r="G4240">
        <v>2014</v>
      </c>
      <c r="H4240">
        <v>2014</v>
      </c>
      <c r="J4240" t="s">
        <v>288</v>
      </c>
      <c r="K4240" t="s">
        <v>289</v>
      </c>
      <c r="M4240" t="s">
        <v>68</v>
      </c>
      <c r="N4240" t="s">
        <v>69</v>
      </c>
      <c r="P4240" t="s">
        <v>434</v>
      </c>
      <c r="Q4240" t="s">
        <v>435</v>
      </c>
      <c r="S4240" t="s">
        <v>4583</v>
      </c>
      <c r="T4240">
        <v>17.399999999999999</v>
      </c>
      <c r="U4240">
        <v>12.6</v>
      </c>
      <c r="V4240">
        <v>23.4</v>
      </c>
    </row>
    <row r="4241" spans="1:22" x14ac:dyDescent="0.2">
      <c r="A4241" t="s">
        <v>2538</v>
      </c>
      <c r="B4241" t="s">
        <v>2539</v>
      </c>
      <c r="C4241" t="s">
        <v>2540</v>
      </c>
      <c r="D4241" t="s">
        <v>28</v>
      </c>
      <c r="E4241" t="s">
        <v>29</v>
      </c>
      <c r="G4241">
        <v>2015</v>
      </c>
      <c r="H4241">
        <v>2015</v>
      </c>
      <c r="J4241" t="s">
        <v>288</v>
      </c>
      <c r="K4241" t="s">
        <v>289</v>
      </c>
      <c r="M4241" t="s">
        <v>68</v>
      </c>
      <c r="N4241" t="s">
        <v>69</v>
      </c>
      <c r="P4241" t="s">
        <v>434</v>
      </c>
      <c r="Q4241" t="s">
        <v>435</v>
      </c>
      <c r="S4241" t="s">
        <v>4584</v>
      </c>
      <c r="T4241">
        <v>16.8</v>
      </c>
      <c r="U4241">
        <v>11.9</v>
      </c>
      <c r="V4241">
        <v>23.3</v>
      </c>
    </row>
    <row r="4242" spans="1:22" hidden="1" x14ac:dyDescent="0.2">
      <c r="A4242" t="s">
        <v>25</v>
      </c>
      <c r="B4242" t="s">
        <v>26</v>
      </c>
      <c r="C4242" t="s">
        <v>27</v>
      </c>
      <c r="D4242" t="s">
        <v>28</v>
      </c>
      <c r="E4242" t="s">
        <v>29</v>
      </c>
      <c r="G4242">
        <v>2002</v>
      </c>
      <c r="H4242">
        <v>2002</v>
      </c>
      <c r="J4242" t="s">
        <v>288</v>
      </c>
      <c r="K4242" t="s">
        <v>289</v>
      </c>
      <c r="M4242" t="s">
        <v>68</v>
      </c>
      <c r="N4242" t="s">
        <v>69</v>
      </c>
      <c r="P4242" t="s">
        <v>434</v>
      </c>
      <c r="Q4242" t="s">
        <v>435</v>
      </c>
      <c r="S4242" t="s">
        <v>5434</v>
      </c>
      <c r="T4242">
        <v>24.2</v>
      </c>
      <c r="U4242">
        <v>21.9</v>
      </c>
      <c r="V4242">
        <v>26.8</v>
      </c>
    </row>
    <row r="4243" spans="1:22" hidden="1" x14ac:dyDescent="0.2">
      <c r="A4243" t="s">
        <v>25</v>
      </c>
      <c r="B4243" t="s">
        <v>26</v>
      </c>
      <c r="C4243" t="s">
        <v>27</v>
      </c>
      <c r="D4243" t="s">
        <v>28</v>
      </c>
      <c r="E4243" t="s">
        <v>29</v>
      </c>
      <c r="G4243">
        <v>2004</v>
      </c>
      <c r="H4243">
        <v>2004</v>
      </c>
      <c r="J4243" t="s">
        <v>288</v>
      </c>
      <c r="K4243" t="s">
        <v>289</v>
      </c>
      <c r="M4243" t="s">
        <v>68</v>
      </c>
      <c r="N4243" t="s">
        <v>69</v>
      </c>
      <c r="P4243" t="s">
        <v>434</v>
      </c>
      <c r="Q4243" t="s">
        <v>435</v>
      </c>
      <c r="S4243" t="s">
        <v>5435</v>
      </c>
      <c r="T4243">
        <v>22</v>
      </c>
      <c r="U4243">
        <v>19.600000000000001</v>
      </c>
      <c r="V4243">
        <v>24.6</v>
      </c>
    </row>
    <row r="4244" spans="1:22" x14ac:dyDescent="0.2">
      <c r="A4244" t="s">
        <v>2538</v>
      </c>
      <c r="B4244" t="s">
        <v>2539</v>
      </c>
      <c r="C4244" t="s">
        <v>2540</v>
      </c>
      <c r="D4244" t="s">
        <v>28</v>
      </c>
      <c r="E4244" t="s">
        <v>29</v>
      </c>
      <c r="G4244">
        <v>2008</v>
      </c>
      <c r="H4244">
        <v>2008</v>
      </c>
      <c r="J4244" t="s">
        <v>288</v>
      </c>
      <c r="K4244" t="s">
        <v>289</v>
      </c>
      <c r="M4244" t="s">
        <v>68</v>
      </c>
      <c r="N4244" t="s">
        <v>69</v>
      </c>
      <c r="P4244" t="s">
        <v>434</v>
      </c>
      <c r="Q4244" t="s">
        <v>435</v>
      </c>
      <c r="S4244" t="s">
        <v>5598</v>
      </c>
      <c r="T4244">
        <v>21.6</v>
      </c>
      <c r="U4244">
        <v>18.3</v>
      </c>
      <c r="V4244">
        <v>25.5</v>
      </c>
    </row>
    <row r="4245" spans="1:22" x14ac:dyDescent="0.2">
      <c r="A4245" t="s">
        <v>2538</v>
      </c>
      <c r="B4245" t="s">
        <v>2539</v>
      </c>
      <c r="C4245" t="s">
        <v>2540</v>
      </c>
      <c r="D4245" t="s">
        <v>28</v>
      </c>
      <c r="E4245" t="s">
        <v>29</v>
      </c>
      <c r="G4245">
        <v>2010</v>
      </c>
      <c r="H4245">
        <v>2010</v>
      </c>
      <c r="J4245" t="s">
        <v>288</v>
      </c>
      <c r="K4245" t="s">
        <v>289</v>
      </c>
      <c r="M4245" t="s">
        <v>68</v>
      </c>
      <c r="N4245" t="s">
        <v>69</v>
      </c>
      <c r="P4245" t="s">
        <v>434</v>
      </c>
      <c r="Q4245" t="s">
        <v>435</v>
      </c>
      <c r="S4245" t="s">
        <v>5599</v>
      </c>
      <c r="T4245">
        <v>20</v>
      </c>
      <c r="U4245">
        <v>16.3</v>
      </c>
      <c r="V4245">
        <v>24.3</v>
      </c>
    </row>
    <row r="4246" spans="1:22" x14ac:dyDescent="0.2">
      <c r="A4246" t="s">
        <v>2538</v>
      </c>
      <c r="B4246" t="s">
        <v>2539</v>
      </c>
      <c r="C4246" t="s">
        <v>2540</v>
      </c>
      <c r="D4246" t="s">
        <v>28</v>
      </c>
      <c r="E4246" t="s">
        <v>29</v>
      </c>
      <c r="G4246">
        <v>1991</v>
      </c>
      <c r="H4246">
        <v>1991</v>
      </c>
      <c r="J4246" t="s">
        <v>288</v>
      </c>
      <c r="K4246" t="s">
        <v>289</v>
      </c>
      <c r="M4246" t="s">
        <v>68</v>
      </c>
      <c r="N4246" t="s">
        <v>69</v>
      </c>
      <c r="P4246" t="s">
        <v>434</v>
      </c>
      <c r="Q4246" t="s">
        <v>435</v>
      </c>
      <c r="S4246" t="s">
        <v>5914</v>
      </c>
      <c r="T4246">
        <v>56.3</v>
      </c>
      <c r="U4246">
        <v>51.5</v>
      </c>
      <c r="V4246">
        <v>61.6</v>
      </c>
    </row>
    <row r="4247" spans="1:22" x14ac:dyDescent="0.2">
      <c r="A4247" t="s">
        <v>2538</v>
      </c>
      <c r="B4247" t="s">
        <v>2539</v>
      </c>
      <c r="C4247" t="s">
        <v>2540</v>
      </c>
      <c r="D4247" t="s">
        <v>28</v>
      </c>
      <c r="E4247" t="s">
        <v>29</v>
      </c>
      <c r="G4247">
        <v>2002</v>
      </c>
      <c r="H4247">
        <v>2002</v>
      </c>
      <c r="J4247" t="s">
        <v>288</v>
      </c>
      <c r="K4247" t="s">
        <v>289</v>
      </c>
      <c r="M4247" t="s">
        <v>68</v>
      </c>
      <c r="N4247" t="s">
        <v>69</v>
      </c>
      <c r="P4247" t="s">
        <v>434</v>
      </c>
      <c r="Q4247" t="s">
        <v>435</v>
      </c>
      <c r="S4247" t="s">
        <v>5915</v>
      </c>
      <c r="T4247">
        <v>29</v>
      </c>
      <c r="U4247">
        <v>26</v>
      </c>
      <c r="V4247">
        <v>32.299999999999997</v>
      </c>
    </row>
    <row r="4248" spans="1:22" x14ac:dyDescent="0.2">
      <c r="A4248" t="s">
        <v>2538</v>
      </c>
      <c r="B4248" t="s">
        <v>2539</v>
      </c>
      <c r="C4248" t="s">
        <v>2540</v>
      </c>
      <c r="D4248" t="s">
        <v>28</v>
      </c>
      <c r="E4248" t="s">
        <v>29</v>
      </c>
      <c r="G4248">
        <v>2009</v>
      </c>
      <c r="H4248">
        <v>2009</v>
      </c>
      <c r="J4248" t="s">
        <v>288</v>
      </c>
      <c r="K4248" t="s">
        <v>289</v>
      </c>
      <c r="M4248" t="s">
        <v>68</v>
      </c>
      <c r="N4248" t="s">
        <v>69</v>
      </c>
      <c r="P4248" t="s">
        <v>434</v>
      </c>
      <c r="Q4248" t="s">
        <v>435</v>
      </c>
      <c r="S4248" t="s">
        <v>5916</v>
      </c>
      <c r="T4248">
        <v>20.8</v>
      </c>
      <c r="U4248">
        <v>17.2</v>
      </c>
      <c r="V4248">
        <v>24.8</v>
      </c>
    </row>
    <row r="4249" spans="1:22" x14ac:dyDescent="0.2">
      <c r="A4249" t="s">
        <v>2538</v>
      </c>
      <c r="B4249" t="s">
        <v>2539</v>
      </c>
      <c r="C4249" t="s">
        <v>2540</v>
      </c>
      <c r="D4249" t="s">
        <v>28</v>
      </c>
      <c r="E4249" t="s">
        <v>29</v>
      </c>
      <c r="G4249">
        <v>1995</v>
      </c>
      <c r="H4249">
        <v>1995</v>
      </c>
      <c r="J4249" t="s">
        <v>288</v>
      </c>
      <c r="K4249" t="s">
        <v>289</v>
      </c>
      <c r="M4249" t="s">
        <v>68</v>
      </c>
      <c r="N4249" t="s">
        <v>69</v>
      </c>
      <c r="P4249" t="s">
        <v>434</v>
      </c>
      <c r="Q4249" t="s">
        <v>435</v>
      </c>
      <c r="S4249" t="s">
        <v>6213</v>
      </c>
      <c r="T4249">
        <v>44.5</v>
      </c>
      <c r="U4249">
        <v>40.6</v>
      </c>
      <c r="V4249">
        <v>49</v>
      </c>
    </row>
    <row r="4250" spans="1:22" x14ac:dyDescent="0.2">
      <c r="A4250" t="s">
        <v>2538</v>
      </c>
      <c r="B4250" t="s">
        <v>2539</v>
      </c>
      <c r="C4250" t="s">
        <v>2540</v>
      </c>
      <c r="D4250" t="s">
        <v>28</v>
      </c>
      <c r="E4250" t="s">
        <v>29</v>
      </c>
      <c r="G4250">
        <v>1998</v>
      </c>
      <c r="H4250">
        <v>1998</v>
      </c>
      <c r="J4250" t="s">
        <v>288</v>
      </c>
      <c r="K4250" t="s">
        <v>289</v>
      </c>
      <c r="M4250" t="s">
        <v>68</v>
      </c>
      <c r="N4250" t="s">
        <v>69</v>
      </c>
      <c r="P4250" t="s">
        <v>434</v>
      </c>
      <c r="Q4250" t="s">
        <v>435</v>
      </c>
      <c r="S4250" t="s">
        <v>6214</v>
      </c>
      <c r="T4250">
        <v>36.6</v>
      </c>
      <c r="U4250">
        <v>33.299999999999997</v>
      </c>
      <c r="V4250">
        <v>40.200000000000003</v>
      </c>
    </row>
    <row r="4251" spans="1:22" x14ac:dyDescent="0.2">
      <c r="A4251" t="s">
        <v>2538</v>
      </c>
      <c r="B4251" t="s">
        <v>2539</v>
      </c>
      <c r="C4251" t="s">
        <v>2540</v>
      </c>
      <c r="D4251" t="s">
        <v>28</v>
      </c>
      <c r="E4251" t="s">
        <v>29</v>
      </c>
      <c r="G4251">
        <v>2012</v>
      </c>
      <c r="H4251">
        <v>2012</v>
      </c>
      <c r="J4251" t="s">
        <v>288</v>
      </c>
      <c r="K4251" t="s">
        <v>289</v>
      </c>
      <c r="M4251" t="s">
        <v>68</v>
      </c>
      <c r="N4251" t="s">
        <v>69</v>
      </c>
      <c r="P4251" t="s">
        <v>434</v>
      </c>
      <c r="Q4251" t="s">
        <v>435</v>
      </c>
      <c r="S4251" t="s">
        <v>6215</v>
      </c>
      <c r="T4251">
        <v>18.600000000000001</v>
      </c>
      <c r="U4251">
        <v>14.3</v>
      </c>
      <c r="V4251">
        <v>23.7</v>
      </c>
    </row>
    <row r="4252" spans="1:22" x14ac:dyDescent="0.2">
      <c r="A4252" t="s">
        <v>2538</v>
      </c>
      <c r="B4252" t="s">
        <v>2539</v>
      </c>
      <c r="C4252" t="s">
        <v>2540</v>
      </c>
      <c r="D4252" t="s">
        <v>28</v>
      </c>
      <c r="E4252" t="s">
        <v>29</v>
      </c>
      <c r="G4252">
        <v>2013</v>
      </c>
      <c r="H4252">
        <v>2013</v>
      </c>
      <c r="J4252" t="s">
        <v>288</v>
      </c>
      <c r="K4252" t="s">
        <v>289</v>
      </c>
      <c r="M4252" t="s">
        <v>68</v>
      </c>
      <c r="N4252" t="s">
        <v>69</v>
      </c>
      <c r="P4252" t="s">
        <v>434</v>
      </c>
      <c r="Q4252" t="s">
        <v>435</v>
      </c>
      <c r="S4252" t="s">
        <v>6216</v>
      </c>
      <c r="T4252">
        <v>18</v>
      </c>
      <c r="U4252">
        <v>13.4</v>
      </c>
      <c r="V4252">
        <v>23.5</v>
      </c>
    </row>
    <row r="4253" spans="1:22" x14ac:dyDescent="0.2">
      <c r="A4253" t="s">
        <v>2538</v>
      </c>
      <c r="B4253" t="s">
        <v>2539</v>
      </c>
      <c r="C4253" t="s">
        <v>2540</v>
      </c>
      <c r="D4253" t="s">
        <v>28</v>
      </c>
      <c r="E4253" t="s">
        <v>29</v>
      </c>
      <c r="G4253">
        <v>1992</v>
      </c>
      <c r="H4253">
        <v>1992</v>
      </c>
      <c r="J4253" t="s">
        <v>288</v>
      </c>
      <c r="K4253" t="s">
        <v>289</v>
      </c>
      <c r="M4253" t="s">
        <v>68</v>
      </c>
      <c r="N4253" t="s">
        <v>69</v>
      </c>
      <c r="P4253" t="s">
        <v>434</v>
      </c>
      <c r="Q4253" t="s">
        <v>435</v>
      </c>
      <c r="S4253" t="s">
        <v>6853</v>
      </c>
      <c r="T4253">
        <v>53.2</v>
      </c>
      <c r="U4253">
        <v>48.6</v>
      </c>
      <c r="V4253">
        <v>58.6</v>
      </c>
    </row>
    <row r="4254" spans="1:22" x14ac:dyDescent="0.2">
      <c r="A4254" t="s">
        <v>2538</v>
      </c>
      <c r="B4254" t="s">
        <v>2539</v>
      </c>
      <c r="C4254" t="s">
        <v>2540</v>
      </c>
      <c r="D4254" t="s">
        <v>28</v>
      </c>
      <c r="E4254" t="s">
        <v>29</v>
      </c>
      <c r="G4254">
        <v>1994</v>
      </c>
      <c r="H4254">
        <v>1994</v>
      </c>
      <c r="J4254" t="s">
        <v>288</v>
      </c>
      <c r="K4254" t="s">
        <v>289</v>
      </c>
      <c r="M4254" t="s">
        <v>68</v>
      </c>
      <c r="N4254" t="s">
        <v>69</v>
      </c>
      <c r="P4254" t="s">
        <v>434</v>
      </c>
      <c r="Q4254" t="s">
        <v>435</v>
      </c>
      <c r="S4254" t="s">
        <v>6854</v>
      </c>
      <c r="T4254">
        <v>47.4</v>
      </c>
      <c r="U4254">
        <v>43.2</v>
      </c>
      <c r="V4254">
        <v>52.2</v>
      </c>
    </row>
    <row r="4255" spans="1:22" x14ac:dyDescent="0.2">
      <c r="A4255" t="s">
        <v>2538</v>
      </c>
      <c r="B4255" t="s">
        <v>2539</v>
      </c>
      <c r="C4255" t="s">
        <v>2540</v>
      </c>
      <c r="D4255" t="s">
        <v>28</v>
      </c>
      <c r="E4255" t="s">
        <v>29</v>
      </c>
      <c r="G4255">
        <v>1999</v>
      </c>
      <c r="H4255">
        <v>1999</v>
      </c>
      <c r="J4255" t="s">
        <v>288</v>
      </c>
      <c r="K4255" t="s">
        <v>289</v>
      </c>
      <c r="M4255" t="s">
        <v>68</v>
      </c>
      <c r="N4255" t="s">
        <v>69</v>
      </c>
      <c r="P4255" t="s">
        <v>434</v>
      </c>
      <c r="Q4255" t="s">
        <v>435</v>
      </c>
      <c r="S4255" t="s">
        <v>6855</v>
      </c>
      <c r="T4255">
        <v>34.4</v>
      </c>
      <c r="U4255">
        <v>31.2</v>
      </c>
      <c r="V4255">
        <v>37.9</v>
      </c>
    </row>
    <row r="4256" spans="1:22" x14ac:dyDescent="0.2">
      <c r="A4256" t="s">
        <v>2538</v>
      </c>
      <c r="B4256" t="s">
        <v>2539</v>
      </c>
      <c r="C4256" t="s">
        <v>2540</v>
      </c>
      <c r="D4256" t="s">
        <v>28</v>
      </c>
      <c r="E4256" t="s">
        <v>29</v>
      </c>
      <c r="G4256">
        <v>2001</v>
      </c>
      <c r="H4256">
        <v>2001</v>
      </c>
      <c r="J4256" t="s">
        <v>288</v>
      </c>
      <c r="K4256" t="s">
        <v>289</v>
      </c>
      <c r="M4256" t="s">
        <v>68</v>
      </c>
      <c r="N4256" t="s">
        <v>69</v>
      </c>
      <c r="P4256" t="s">
        <v>434</v>
      </c>
      <c r="Q4256" t="s">
        <v>435</v>
      </c>
      <c r="S4256" t="s">
        <v>6856</v>
      </c>
      <c r="T4256">
        <v>30.6</v>
      </c>
      <c r="U4256">
        <v>27.5</v>
      </c>
      <c r="V4256">
        <v>34</v>
      </c>
    </row>
    <row r="4257" spans="1:22" hidden="1" x14ac:dyDescent="0.2">
      <c r="A4257" t="s">
        <v>7139</v>
      </c>
      <c r="B4257" t="s">
        <v>7140</v>
      </c>
      <c r="C4257" t="s">
        <v>7141</v>
      </c>
      <c r="D4257" t="s">
        <v>28</v>
      </c>
      <c r="E4257" t="s">
        <v>29</v>
      </c>
      <c r="G4257">
        <v>2003</v>
      </c>
      <c r="H4257">
        <v>2003</v>
      </c>
      <c r="J4257" t="s">
        <v>288</v>
      </c>
      <c r="K4257" t="s">
        <v>289</v>
      </c>
      <c r="P4257" t="s">
        <v>434</v>
      </c>
      <c r="Q4257" t="s">
        <v>435</v>
      </c>
      <c r="S4257" t="s">
        <v>7584</v>
      </c>
      <c r="T4257">
        <v>12.3</v>
      </c>
      <c r="U4257">
        <v>10.4</v>
      </c>
      <c r="V4257">
        <v>14.4</v>
      </c>
    </row>
    <row r="4258" spans="1:22" hidden="1" x14ac:dyDescent="0.2">
      <c r="A4258" t="s">
        <v>7139</v>
      </c>
      <c r="B4258" t="s">
        <v>7140</v>
      </c>
      <c r="C4258" t="s">
        <v>7141</v>
      </c>
      <c r="D4258" t="s">
        <v>28</v>
      </c>
      <c r="E4258" t="s">
        <v>29</v>
      </c>
      <c r="G4258">
        <v>2004</v>
      </c>
      <c r="H4258">
        <v>2004</v>
      </c>
      <c r="J4258" t="s">
        <v>288</v>
      </c>
      <c r="K4258" t="s">
        <v>289</v>
      </c>
      <c r="P4258" t="s">
        <v>434</v>
      </c>
      <c r="Q4258" t="s">
        <v>435</v>
      </c>
      <c r="S4258" t="s">
        <v>7585</v>
      </c>
      <c r="T4258">
        <v>11.8</v>
      </c>
      <c r="U4258">
        <v>10</v>
      </c>
      <c r="V4258">
        <v>13.8</v>
      </c>
    </row>
    <row r="4259" spans="1:22" hidden="1" x14ac:dyDescent="0.2">
      <c r="A4259" t="s">
        <v>7139</v>
      </c>
      <c r="B4259" t="s">
        <v>7140</v>
      </c>
      <c r="C4259" t="s">
        <v>7141</v>
      </c>
      <c r="D4259" t="s">
        <v>28</v>
      </c>
      <c r="E4259" t="s">
        <v>29</v>
      </c>
      <c r="G4259">
        <v>2002</v>
      </c>
      <c r="H4259">
        <v>2002</v>
      </c>
      <c r="J4259" t="s">
        <v>288</v>
      </c>
      <c r="K4259" t="s">
        <v>289</v>
      </c>
      <c r="P4259" t="s">
        <v>434</v>
      </c>
      <c r="Q4259" t="s">
        <v>435</v>
      </c>
      <c r="S4259" t="s">
        <v>8488</v>
      </c>
      <c r="T4259">
        <v>12.9</v>
      </c>
      <c r="U4259">
        <v>11</v>
      </c>
      <c r="V4259">
        <v>15</v>
      </c>
    </row>
    <row r="4260" spans="1:22" hidden="1" x14ac:dyDescent="0.2">
      <c r="A4260" t="s">
        <v>7139</v>
      </c>
      <c r="B4260" t="s">
        <v>7140</v>
      </c>
      <c r="C4260" t="s">
        <v>7141</v>
      </c>
      <c r="D4260" t="s">
        <v>28</v>
      </c>
      <c r="E4260" t="s">
        <v>29</v>
      </c>
      <c r="G4260">
        <v>2005</v>
      </c>
      <c r="H4260">
        <v>2005</v>
      </c>
      <c r="J4260" t="s">
        <v>288</v>
      </c>
      <c r="K4260" t="s">
        <v>289</v>
      </c>
      <c r="P4260" t="s">
        <v>434</v>
      </c>
      <c r="Q4260" t="s">
        <v>435</v>
      </c>
      <c r="S4260" t="s">
        <v>8489</v>
      </c>
      <c r="T4260">
        <v>11.3</v>
      </c>
      <c r="U4260">
        <v>9.6</v>
      </c>
      <c r="V4260">
        <v>13.4</v>
      </c>
    </row>
    <row r="4261" spans="1:22" x14ac:dyDescent="0.2">
      <c r="A4261" t="s">
        <v>2538</v>
      </c>
      <c r="B4261" t="s">
        <v>2539</v>
      </c>
      <c r="C4261" t="s">
        <v>2540</v>
      </c>
      <c r="D4261" t="s">
        <v>28</v>
      </c>
      <c r="E4261" t="s">
        <v>29</v>
      </c>
      <c r="G4261">
        <v>1990</v>
      </c>
      <c r="H4261">
        <v>1990</v>
      </c>
      <c r="J4261" t="s">
        <v>288</v>
      </c>
      <c r="K4261" t="s">
        <v>289</v>
      </c>
      <c r="M4261" t="s">
        <v>68</v>
      </c>
      <c r="N4261" t="s">
        <v>69</v>
      </c>
      <c r="P4261" t="s">
        <v>434</v>
      </c>
      <c r="Q4261" t="s">
        <v>435</v>
      </c>
      <c r="S4261" t="s">
        <v>8652</v>
      </c>
      <c r="T4261">
        <v>59.4</v>
      </c>
      <c r="U4261">
        <v>54.4</v>
      </c>
      <c r="V4261">
        <v>64.8</v>
      </c>
    </row>
    <row r="4262" spans="1:22" x14ac:dyDescent="0.2">
      <c r="A4262" t="s">
        <v>2538</v>
      </c>
      <c r="B4262" t="s">
        <v>2539</v>
      </c>
      <c r="C4262" t="s">
        <v>2540</v>
      </c>
      <c r="D4262" t="s">
        <v>28</v>
      </c>
      <c r="E4262" t="s">
        <v>29</v>
      </c>
      <c r="G4262">
        <v>2003</v>
      </c>
      <c r="H4262">
        <v>2003</v>
      </c>
      <c r="J4262" t="s">
        <v>288</v>
      </c>
      <c r="K4262" t="s">
        <v>289</v>
      </c>
      <c r="M4262" t="s">
        <v>68</v>
      </c>
      <c r="N4262" t="s">
        <v>69</v>
      </c>
      <c r="P4262" t="s">
        <v>434</v>
      </c>
      <c r="Q4262" t="s">
        <v>435</v>
      </c>
      <c r="S4262" t="s">
        <v>8653</v>
      </c>
      <c r="T4262">
        <v>27.5</v>
      </c>
      <c r="U4262">
        <v>24.5</v>
      </c>
      <c r="V4262">
        <v>30.8</v>
      </c>
    </row>
    <row r="4263" spans="1:22" x14ac:dyDescent="0.2">
      <c r="A4263" t="s">
        <v>2538</v>
      </c>
      <c r="B4263" t="s">
        <v>2539</v>
      </c>
      <c r="C4263" t="s">
        <v>2540</v>
      </c>
      <c r="D4263" t="s">
        <v>28</v>
      </c>
      <c r="E4263" t="s">
        <v>29</v>
      </c>
      <c r="G4263">
        <v>2005</v>
      </c>
      <c r="H4263">
        <v>2005</v>
      </c>
      <c r="J4263" t="s">
        <v>288</v>
      </c>
      <c r="K4263" t="s">
        <v>289</v>
      </c>
      <c r="M4263" t="s">
        <v>68</v>
      </c>
      <c r="N4263" t="s">
        <v>69</v>
      </c>
      <c r="P4263" t="s">
        <v>434</v>
      </c>
      <c r="Q4263" t="s">
        <v>435</v>
      </c>
      <c r="S4263" t="s">
        <v>8654</v>
      </c>
      <c r="T4263">
        <v>24.8</v>
      </c>
      <c r="U4263">
        <v>21.7</v>
      </c>
      <c r="V4263">
        <v>28.2</v>
      </c>
    </row>
    <row r="4264" spans="1:22" x14ac:dyDescent="0.2">
      <c r="A4264" t="s">
        <v>2538</v>
      </c>
      <c r="B4264" t="s">
        <v>2539</v>
      </c>
      <c r="C4264" t="s">
        <v>2540</v>
      </c>
      <c r="D4264" t="s">
        <v>28</v>
      </c>
      <c r="E4264" t="s">
        <v>29</v>
      </c>
      <c r="G4264">
        <v>1993</v>
      </c>
      <c r="H4264">
        <v>1993</v>
      </c>
      <c r="J4264" t="s">
        <v>288</v>
      </c>
      <c r="K4264" t="s">
        <v>289</v>
      </c>
      <c r="M4264" t="s">
        <v>68</v>
      </c>
      <c r="N4264" t="s">
        <v>69</v>
      </c>
      <c r="P4264" t="s">
        <v>434</v>
      </c>
      <c r="Q4264" t="s">
        <v>435</v>
      </c>
      <c r="S4264" t="s">
        <v>9263</v>
      </c>
      <c r="T4264">
        <v>50.3</v>
      </c>
      <c r="U4264">
        <v>45.8</v>
      </c>
      <c r="V4264">
        <v>55.4</v>
      </c>
    </row>
    <row r="4265" spans="1:22" x14ac:dyDescent="0.2">
      <c r="A4265" t="s">
        <v>2538</v>
      </c>
      <c r="B4265" t="s">
        <v>2539</v>
      </c>
      <c r="C4265" t="s">
        <v>2540</v>
      </c>
      <c r="D4265" t="s">
        <v>28</v>
      </c>
      <c r="E4265" t="s">
        <v>29</v>
      </c>
      <c r="G4265">
        <v>2000</v>
      </c>
      <c r="H4265">
        <v>2000</v>
      </c>
      <c r="J4265" t="s">
        <v>288</v>
      </c>
      <c r="K4265" t="s">
        <v>289</v>
      </c>
      <c r="M4265" t="s">
        <v>68</v>
      </c>
      <c r="N4265" t="s">
        <v>69</v>
      </c>
      <c r="P4265" t="s">
        <v>434</v>
      </c>
      <c r="Q4265" t="s">
        <v>435</v>
      </c>
      <c r="S4265" t="s">
        <v>9264</v>
      </c>
      <c r="T4265">
        <v>32.4</v>
      </c>
      <c r="U4265">
        <v>29.3</v>
      </c>
      <c r="V4265">
        <v>35.799999999999997</v>
      </c>
    </row>
    <row r="4266" spans="1:22" x14ac:dyDescent="0.2">
      <c r="A4266" t="s">
        <v>2538</v>
      </c>
      <c r="B4266" t="s">
        <v>2539</v>
      </c>
      <c r="C4266" t="s">
        <v>2540</v>
      </c>
      <c r="D4266" t="s">
        <v>28</v>
      </c>
      <c r="E4266" t="s">
        <v>29</v>
      </c>
      <c r="G4266">
        <v>2007</v>
      </c>
      <c r="H4266">
        <v>2007</v>
      </c>
      <c r="J4266" t="s">
        <v>288</v>
      </c>
      <c r="K4266" t="s">
        <v>289</v>
      </c>
      <c r="M4266" t="s">
        <v>68</v>
      </c>
      <c r="N4266" t="s">
        <v>69</v>
      </c>
      <c r="P4266" t="s">
        <v>434</v>
      </c>
      <c r="Q4266" t="s">
        <v>435</v>
      </c>
      <c r="S4266" t="s">
        <v>9265</v>
      </c>
      <c r="T4266">
        <v>22.6</v>
      </c>
      <c r="U4266">
        <v>19.3</v>
      </c>
      <c r="V4266">
        <v>26.2</v>
      </c>
    </row>
    <row r="4267" spans="1:22" x14ac:dyDescent="0.2">
      <c r="A4267" t="s">
        <v>2538</v>
      </c>
      <c r="B4267" t="s">
        <v>2539</v>
      </c>
      <c r="C4267" t="s">
        <v>2540</v>
      </c>
      <c r="D4267" t="s">
        <v>28</v>
      </c>
      <c r="E4267" t="s">
        <v>29</v>
      </c>
      <c r="G4267">
        <v>2011</v>
      </c>
      <c r="H4267">
        <v>2011</v>
      </c>
      <c r="J4267" t="s">
        <v>288</v>
      </c>
      <c r="K4267" t="s">
        <v>289</v>
      </c>
      <c r="M4267" t="s">
        <v>68</v>
      </c>
      <c r="N4267" t="s">
        <v>69</v>
      </c>
      <c r="P4267" t="s">
        <v>434</v>
      </c>
      <c r="Q4267" t="s">
        <v>435</v>
      </c>
      <c r="S4267" t="s">
        <v>9266</v>
      </c>
      <c r="T4267">
        <v>19.3</v>
      </c>
      <c r="U4267">
        <v>15.3</v>
      </c>
      <c r="V4267">
        <v>23.9</v>
      </c>
    </row>
    <row r="4268" spans="1:22" hidden="1" x14ac:dyDescent="0.2">
      <c r="A4268" t="s">
        <v>7139</v>
      </c>
      <c r="B4268" t="s">
        <v>7140</v>
      </c>
      <c r="C4268" t="s">
        <v>7141</v>
      </c>
      <c r="D4268" t="s">
        <v>28</v>
      </c>
      <c r="E4268" t="s">
        <v>29</v>
      </c>
      <c r="G4268">
        <v>1995</v>
      </c>
      <c r="H4268">
        <v>1995</v>
      </c>
      <c r="J4268" t="s">
        <v>288</v>
      </c>
      <c r="K4268" t="s">
        <v>289</v>
      </c>
      <c r="P4268" t="s">
        <v>434</v>
      </c>
      <c r="Q4268" t="s">
        <v>435</v>
      </c>
      <c r="S4268" t="s">
        <v>9921</v>
      </c>
      <c r="T4268">
        <v>18.399999999999999</v>
      </c>
      <c r="U4268">
        <v>15.8</v>
      </c>
      <c r="V4268">
        <v>21.2</v>
      </c>
    </row>
    <row r="4269" spans="1:22" hidden="1" x14ac:dyDescent="0.2">
      <c r="A4269" t="s">
        <v>7139</v>
      </c>
      <c r="B4269" t="s">
        <v>7140</v>
      </c>
      <c r="C4269" t="s">
        <v>7141</v>
      </c>
      <c r="D4269" t="s">
        <v>28</v>
      </c>
      <c r="E4269" t="s">
        <v>29</v>
      </c>
      <c r="G4269">
        <v>1997</v>
      </c>
      <c r="H4269">
        <v>1997</v>
      </c>
      <c r="J4269" t="s">
        <v>288</v>
      </c>
      <c r="K4269" t="s">
        <v>289</v>
      </c>
      <c r="P4269" t="s">
        <v>434</v>
      </c>
      <c r="Q4269" t="s">
        <v>435</v>
      </c>
      <c r="S4269" t="s">
        <v>9922</v>
      </c>
      <c r="T4269">
        <v>16.7</v>
      </c>
      <c r="U4269">
        <v>14.1</v>
      </c>
      <c r="V4269">
        <v>19.100000000000001</v>
      </c>
    </row>
    <row r="4270" spans="1:22" hidden="1" x14ac:dyDescent="0.2">
      <c r="A4270" t="s">
        <v>7139</v>
      </c>
      <c r="B4270" t="s">
        <v>7140</v>
      </c>
      <c r="C4270" t="s">
        <v>7141</v>
      </c>
      <c r="D4270" t="s">
        <v>28</v>
      </c>
      <c r="E4270" t="s">
        <v>29</v>
      </c>
      <c r="G4270">
        <v>2010</v>
      </c>
      <c r="H4270">
        <v>2010</v>
      </c>
      <c r="J4270" t="s">
        <v>288</v>
      </c>
      <c r="K4270" t="s">
        <v>289</v>
      </c>
      <c r="P4270" t="s">
        <v>434</v>
      </c>
      <c r="Q4270" t="s">
        <v>435</v>
      </c>
      <c r="S4270" t="s">
        <v>9923</v>
      </c>
      <c r="T4270">
        <v>9.8000000000000007</v>
      </c>
      <c r="U4270">
        <v>7.8</v>
      </c>
      <c r="V4270">
        <v>12.3</v>
      </c>
    </row>
    <row r="4271" spans="1:22" hidden="1" x14ac:dyDescent="0.2">
      <c r="A4271" t="s">
        <v>7139</v>
      </c>
      <c r="B4271" t="s">
        <v>7140</v>
      </c>
      <c r="C4271" t="s">
        <v>7141</v>
      </c>
      <c r="D4271" t="s">
        <v>28</v>
      </c>
      <c r="E4271" t="s">
        <v>29</v>
      </c>
      <c r="G4271">
        <v>2012</v>
      </c>
      <c r="H4271">
        <v>2012</v>
      </c>
      <c r="J4271" t="s">
        <v>288</v>
      </c>
      <c r="K4271" t="s">
        <v>289</v>
      </c>
      <c r="P4271" t="s">
        <v>434</v>
      </c>
      <c r="Q4271" t="s">
        <v>435</v>
      </c>
      <c r="S4271" t="s">
        <v>9924</v>
      </c>
      <c r="T4271">
        <v>9.1999999999999993</v>
      </c>
      <c r="U4271">
        <v>6.8</v>
      </c>
      <c r="V4271">
        <v>12.3</v>
      </c>
    </row>
    <row r="4272" spans="1:22" hidden="1" x14ac:dyDescent="0.2">
      <c r="A4272" t="s">
        <v>7139</v>
      </c>
      <c r="B4272" t="s">
        <v>7140</v>
      </c>
      <c r="C4272" t="s">
        <v>7141</v>
      </c>
      <c r="D4272" t="s">
        <v>28</v>
      </c>
      <c r="E4272" t="s">
        <v>29</v>
      </c>
      <c r="G4272">
        <v>1999</v>
      </c>
      <c r="H4272">
        <v>1999</v>
      </c>
      <c r="J4272" t="s">
        <v>288</v>
      </c>
      <c r="K4272" t="s">
        <v>289</v>
      </c>
      <c r="P4272" t="s">
        <v>434</v>
      </c>
      <c r="Q4272" t="s">
        <v>435</v>
      </c>
      <c r="S4272" t="s">
        <v>10471</v>
      </c>
      <c r="T4272">
        <v>15.3</v>
      </c>
      <c r="U4272">
        <v>12.9</v>
      </c>
      <c r="V4272">
        <v>17.600000000000001</v>
      </c>
    </row>
    <row r="4273" spans="1:22" hidden="1" x14ac:dyDescent="0.2">
      <c r="A4273" t="s">
        <v>7139</v>
      </c>
      <c r="B4273" t="s">
        <v>7140</v>
      </c>
      <c r="C4273" t="s">
        <v>7141</v>
      </c>
      <c r="D4273" t="s">
        <v>28</v>
      </c>
      <c r="E4273" t="s">
        <v>29</v>
      </c>
      <c r="G4273">
        <v>2001</v>
      </c>
      <c r="H4273">
        <v>2001</v>
      </c>
      <c r="J4273" t="s">
        <v>288</v>
      </c>
      <c r="K4273" t="s">
        <v>289</v>
      </c>
      <c r="P4273" t="s">
        <v>434</v>
      </c>
      <c r="Q4273" t="s">
        <v>435</v>
      </c>
      <c r="S4273" t="s">
        <v>10472</v>
      </c>
      <c r="T4273">
        <v>13.6</v>
      </c>
      <c r="U4273">
        <v>11.6</v>
      </c>
      <c r="V4273">
        <v>15.8</v>
      </c>
    </row>
    <row r="4274" spans="1:22" hidden="1" x14ac:dyDescent="0.2">
      <c r="A4274" t="s">
        <v>7139</v>
      </c>
      <c r="B4274" t="s">
        <v>7140</v>
      </c>
      <c r="C4274" t="s">
        <v>7141</v>
      </c>
      <c r="D4274" t="s">
        <v>28</v>
      </c>
      <c r="E4274" t="s">
        <v>29</v>
      </c>
      <c r="G4274">
        <v>2006</v>
      </c>
      <c r="H4274">
        <v>2006</v>
      </c>
      <c r="J4274" t="s">
        <v>288</v>
      </c>
      <c r="K4274" t="s">
        <v>289</v>
      </c>
      <c r="P4274" t="s">
        <v>434</v>
      </c>
      <c r="Q4274" t="s">
        <v>435</v>
      </c>
      <c r="S4274" t="s">
        <v>10473</v>
      </c>
      <c r="T4274">
        <v>10.9</v>
      </c>
      <c r="U4274">
        <v>9.1999999999999993</v>
      </c>
      <c r="V4274">
        <v>13</v>
      </c>
    </row>
    <row r="4275" spans="1:22" hidden="1" x14ac:dyDescent="0.2">
      <c r="A4275" t="s">
        <v>7139</v>
      </c>
      <c r="B4275" t="s">
        <v>7140</v>
      </c>
      <c r="C4275" t="s">
        <v>7141</v>
      </c>
      <c r="D4275" t="s">
        <v>28</v>
      </c>
      <c r="E4275" t="s">
        <v>29</v>
      </c>
      <c r="G4275">
        <v>2008</v>
      </c>
      <c r="H4275">
        <v>2008</v>
      </c>
      <c r="J4275" t="s">
        <v>288</v>
      </c>
      <c r="K4275" t="s">
        <v>289</v>
      </c>
      <c r="P4275" t="s">
        <v>434</v>
      </c>
      <c r="Q4275" t="s">
        <v>435</v>
      </c>
      <c r="S4275" t="s">
        <v>10474</v>
      </c>
      <c r="T4275">
        <v>10.3</v>
      </c>
      <c r="U4275">
        <v>8.5</v>
      </c>
      <c r="V4275">
        <v>12.5</v>
      </c>
    </row>
    <row r="4276" spans="1:22" hidden="1" x14ac:dyDescent="0.2">
      <c r="A4276" t="s">
        <v>7139</v>
      </c>
      <c r="B4276" t="s">
        <v>7140</v>
      </c>
      <c r="C4276" t="s">
        <v>7141</v>
      </c>
      <c r="D4276" t="s">
        <v>28</v>
      </c>
      <c r="E4276" t="s">
        <v>29</v>
      </c>
      <c r="G4276">
        <v>1993</v>
      </c>
      <c r="H4276">
        <v>1993</v>
      </c>
      <c r="J4276" t="s">
        <v>288</v>
      </c>
      <c r="K4276" t="s">
        <v>289</v>
      </c>
      <c r="P4276" t="s">
        <v>434</v>
      </c>
      <c r="Q4276" t="s">
        <v>435</v>
      </c>
      <c r="S4276" t="s">
        <v>10689</v>
      </c>
      <c r="T4276">
        <v>20.2</v>
      </c>
      <c r="U4276">
        <v>17.399999999999999</v>
      </c>
      <c r="V4276">
        <v>23.5</v>
      </c>
    </row>
    <row r="4277" spans="1:22" hidden="1" x14ac:dyDescent="0.2">
      <c r="A4277" t="s">
        <v>7139</v>
      </c>
      <c r="B4277" t="s">
        <v>7140</v>
      </c>
      <c r="C4277" t="s">
        <v>7141</v>
      </c>
      <c r="D4277" t="s">
        <v>28</v>
      </c>
      <c r="E4277" t="s">
        <v>29</v>
      </c>
      <c r="G4277">
        <v>2000</v>
      </c>
      <c r="H4277">
        <v>2000</v>
      </c>
      <c r="J4277" t="s">
        <v>288</v>
      </c>
      <c r="K4277" t="s">
        <v>289</v>
      </c>
      <c r="P4277" t="s">
        <v>434</v>
      </c>
      <c r="Q4277" t="s">
        <v>435</v>
      </c>
      <c r="S4277" t="s">
        <v>10690</v>
      </c>
      <c r="T4277">
        <v>14.4</v>
      </c>
      <c r="U4277">
        <v>12.2</v>
      </c>
      <c r="V4277">
        <v>16.600000000000001</v>
      </c>
    </row>
    <row r="4278" spans="1:22" hidden="1" x14ac:dyDescent="0.2">
      <c r="A4278" t="s">
        <v>7139</v>
      </c>
      <c r="B4278" t="s">
        <v>7140</v>
      </c>
      <c r="C4278" t="s">
        <v>7141</v>
      </c>
      <c r="D4278" t="s">
        <v>28</v>
      </c>
      <c r="E4278" t="s">
        <v>29</v>
      </c>
      <c r="G4278">
        <v>2007</v>
      </c>
      <c r="H4278">
        <v>2007</v>
      </c>
      <c r="J4278" t="s">
        <v>288</v>
      </c>
      <c r="K4278" t="s">
        <v>289</v>
      </c>
      <c r="P4278" t="s">
        <v>434</v>
      </c>
      <c r="Q4278" t="s">
        <v>435</v>
      </c>
      <c r="S4278" t="s">
        <v>10691</v>
      </c>
      <c r="T4278">
        <v>10.6</v>
      </c>
      <c r="U4278">
        <v>8.9</v>
      </c>
      <c r="V4278">
        <v>12.8</v>
      </c>
    </row>
    <row r="4279" spans="1:22" hidden="1" x14ac:dyDescent="0.2">
      <c r="A4279" t="s">
        <v>7139</v>
      </c>
      <c r="B4279" t="s">
        <v>7140</v>
      </c>
      <c r="C4279" t="s">
        <v>7141</v>
      </c>
      <c r="D4279" t="s">
        <v>28</v>
      </c>
      <c r="E4279" t="s">
        <v>29</v>
      </c>
      <c r="G4279">
        <v>2014</v>
      </c>
      <c r="H4279">
        <v>2014</v>
      </c>
      <c r="J4279" t="s">
        <v>288</v>
      </c>
      <c r="K4279" t="s">
        <v>289</v>
      </c>
      <c r="P4279" t="s">
        <v>434</v>
      </c>
      <c r="Q4279" t="s">
        <v>435</v>
      </c>
      <c r="S4279" t="s">
        <v>10692</v>
      </c>
      <c r="T4279">
        <v>8.6</v>
      </c>
      <c r="U4279">
        <v>6</v>
      </c>
      <c r="V4279">
        <v>12.2</v>
      </c>
    </row>
    <row r="4280" spans="1:22" x14ac:dyDescent="0.2">
      <c r="A4280" t="s">
        <v>2538</v>
      </c>
      <c r="B4280" t="s">
        <v>2539</v>
      </c>
      <c r="C4280" t="s">
        <v>2540</v>
      </c>
      <c r="D4280" t="s">
        <v>28</v>
      </c>
      <c r="E4280" t="s">
        <v>29</v>
      </c>
      <c r="G4280">
        <v>2004</v>
      </c>
      <c r="H4280">
        <v>2004</v>
      </c>
      <c r="J4280" t="s">
        <v>288</v>
      </c>
      <c r="K4280" t="s">
        <v>289</v>
      </c>
      <c r="M4280" t="s">
        <v>68</v>
      </c>
      <c r="N4280" t="s">
        <v>69</v>
      </c>
      <c r="P4280" t="s">
        <v>434</v>
      </c>
      <c r="Q4280" t="s">
        <v>435</v>
      </c>
      <c r="S4280" t="s">
        <v>11193</v>
      </c>
      <c r="T4280">
        <v>26.1</v>
      </c>
      <c r="U4280">
        <v>23.1</v>
      </c>
      <c r="V4280">
        <v>29.5</v>
      </c>
    </row>
    <row r="4281" spans="1:22" x14ac:dyDescent="0.2">
      <c r="A4281" t="s">
        <v>2538</v>
      </c>
      <c r="B4281" t="s">
        <v>2539</v>
      </c>
      <c r="C4281" t="s">
        <v>2540</v>
      </c>
      <c r="D4281" t="s">
        <v>28</v>
      </c>
      <c r="E4281" t="s">
        <v>29</v>
      </c>
      <c r="G4281">
        <v>2006</v>
      </c>
      <c r="H4281">
        <v>2006</v>
      </c>
      <c r="J4281" t="s">
        <v>288</v>
      </c>
      <c r="K4281" t="s">
        <v>289</v>
      </c>
      <c r="M4281" t="s">
        <v>68</v>
      </c>
      <c r="N4281" t="s">
        <v>69</v>
      </c>
      <c r="P4281" t="s">
        <v>434</v>
      </c>
      <c r="Q4281" t="s">
        <v>435</v>
      </c>
      <c r="S4281" t="s">
        <v>11194</v>
      </c>
      <c r="T4281">
        <v>23.6</v>
      </c>
      <c r="U4281">
        <v>20.5</v>
      </c>
      <c r="V4281">
        <v>27.2</v>
      </c>
    </row>
    <row r="4282" spans="1:22" hidden="1" x14ac:dyDescent="0.2">
      <c r="A4282" t="s">
        <v>7139</v>
      </c>
      <c r="B4282" t="s">
        <v>7140</v>
      </c>
      <c r="C4282" t="s">
        <v>7141</v>
      </c>
      <c r="D4282" t="s">
        <v>28</v>
      </c>
      <c r="E4282" t="s">
        <v>29</v>
      </c>
      <c r="G4282">
        <v>1991</v>
      </c>
      <c r="H4282">
        <v>1991</v>
      </c>
      <c r="J4282" t="s">
        <v>288</v>
      </c>
      <c r="K4282" t="s">
        <v>289</v>
      </c>
      <c r="P4282" t="s">
        <v>434</v>
      </c>
      <c r="Q4282" t="s">
        <v>435</v>
      </c>
      <c r="S4282" t="s">
        <v>12165</v>
      </c>
      <c r="T4282">
        <v>21.8</v>
      </c>
      <c r="U4282">
        <v>18.899999999999999</v>
      </c>
      <c r="V4282">
        <v>25.3</v>
      </c>
    </row>
    <row r="4283" spans="1:22" hidden="1" x14ac:dyDescent="0.2">
      <c r="A4283" t="s">
        <v>7139</v>
      </c>
      <c r="B4283" t="s">
        <v>7140</v>
      </c>
      <c r="C4283" t="s">
        <v>7141</v>
      </c>
      <c r="D4283" t="s">
        <v>28</v>
      </c>
      <c r="E4283" t="s">
        <v>29</v>
      </c>
      <c r="G4283">
        <v>1998</v>
      </c>
      <c r="H4283">
        <v>1998</v>
      </c>
      <c r="J4283" t="s">
        <v>288</v>
      </c>
      <c r="K4283" t="s">
        <v>289</v>
      </c>
      <c r="P4283" t="s">
        <v>434</v>
      </c>
      <c r="Q4283" t="s">
        <v>435</v>
      </c>
      <c r="S4283" t="s">
        <v>12166</v>
      </c>
      <c r="T4283">
        <v>15.9</v>
      </c>
      <c r="U4283">
        <v>13.4</v>
      </c>
      <c r="V4283">
        <v>18.3</v>
      </c>
    </row>
    <row r="4284" spans="1:22" hidden="1" x14ac:dyDescent="0.2">
      <c r="A4284" t="s">
        <v>7139</v>
      </c>
      <c r="B4284" t="s">
        <v>7140</v>
      </c>
      <c r="C4284" t="s">
        <v>7141</v>
      </c>
      <c r="D4284" t="s">
        <v>28</v>
      </c>
      <c r="E4284" t="s">
        <v>29</v>
      </c>
      <c r="G4284">
        <v>2009</v>
      </c>
      <c r="H4284">
        <v>2009</v>
      </c>
      <c r="J4284" t="s">
        <v>288</v>
      </c>
      <c r="K4284" t="s">
        <v>289</v>
      </c>
      <c r="P4284" t="s">
        <v>434</v>
      </c>
      <c r="Q4284" t="s">
        <v>435</v>
      </c>
      <c r="S4284" t="s">
        <v>12167</v>
      </c>
      <c r="T4284">
        <v>10</v>
      </c>
      <c r="U4284">
        <v>8.1999999999999993</v>
      </c>
      <c r="V4284">
        <v>12.4</v>
      </c>
    </row>
    <row r="4285" spans="1:22" hidden="1" x14ac:dyDescent="0.2">
      <c r="A4285" t="s">
        <v>7139</v>
      </c>
      <c r="B4285" t="s">
        <v>7140</v>
      </c>
      <c r="C4285" t="s">
        <v>7141</v>
      </c>
      <c r="D4285" t="s">
        <v>28</v>
      </c>
      <c r="E4285" t="s">
        <v>29</v>
      </c>
      <c r="G4285">
        <v>1994</v>
      </c>
      <c r="H4285">
        <v>1994</v>
      </c>
      <c r="J4285" t="s">
        <v>288</v>
      </c>
      <c r="K4285" t="s">
        <v>289</v>
      </c>
      <c r="P4285" t="s">
        <v>434</v>
      </c>
      <c r="Q4285" t="s">
        <v>435</v>
      </c>
      <c r="S4285" t="s">
        <v>12382</v>
      </c>
      <c r="T4285">
        <v>19.3</v>
      </c>
      <c r="U4285">
        <v>16.600000000000001</v>
      </c>
      <c r="V4285">
        <v>22.3</v>
      </c>
    </row>
    <row r="4286" spans="1:22" hidden="1" x14ac:dyDescent="0.2">
      <c r="A4286" t="s">
        <v>7139</v>
      </c>
      <c r="B4286" t="s">
        <v>7140</v>
      </c>
      <c r="C4286" t="s">
        <v>7141</v>
      </c>
      <c r="D4286" t="s">
        <v>28</v>
      </c>
      <c r="E4286" t="s">
        <v>29</v>
      </c>
      <c r="G4286">
        <v>1996</v>
      </c>
      <c r="H4286">
        <v>1996</v>
      </c>
      <c r="J4286" t="s">
        <v>288</v>
      </c>
      <c r="K4286" t="s">
        <v>289</v>
      </c>
      <c r="P4286" t="s">
        <v>434</v>
      </c>
      <c r="Q4286" t="s">
        <v>435</v>
      </c>
      <c r="S4286" t="s">
        <v>3281</v>
      </c>
      <c r="T4286">
        <v>17.5</v>
      </c>
      <c r="U4286">
        <v>14.9</v>
      </c>
      <c r="V4286">
        <v>20.100000000000001</v>
      </c>
    </row>
    <row r="4287" spans="1:22" hidden="1" x14ac:dyDescent="0.2">
      <c r="A4287" t="s">
        <v>7139</v>
      </c>
      <c r="B4287" t="s">
        <v>7140</v>
      </c>
      <c r="C4287" t="s">
        <v>7141</v>
      </c>
      <c r="D4287" t="s">
        <v>28</v>
      </c>
      <c r="E4287" t="s">
        <v>29</v>
      </c>
      <c r="G4287">
        <v>2011</v>
      </c>
      <c r="H4287">
        <v>2011</v>
      </c>
      <c r="J4287" t="s">
        <v>288</v>
      </c>
      <c r="K4287" t="s">
        <v>289</v>
      </c>
      <c r="P4287" t="s">
        <v>434</v>
      </c>
      <c r="Q4287" t="s">
        <v>435</v>
      </c>
      <c r="S4287" t="s">
        <v>12383</v>
      </c>
      <c r="T4287">
        <v>9.5</v>
      </c>
      <c r="U4287">
        <v>7.3</v>
      </c>
      <c r="V4287">
        <v>12.3</v>
      </c>
    </row>
    <row r="4288" spans="1:22" hidden="1" x14ac:dyDescent="0.2">
      <c r="A4288" t="s">
        <v>7139</v>
      </c>
      <c r="B4288" t="s">
        <v>7140</v>
      </c>
      <c r="C4288" t="s">
        <v>7141</v>
      </c>
      <c r="D4288" t="s">
        <v>28</v>
      </c>
      <c r="E4288" t="s">
        <v>29</v>
      </c>
      <c r="G4288">
        <v>2013</v>
      </c>
      <c r="H4288">
        <v>2013</v>
      </c>
      <c r="J4288" t="s">
        <v>288</v>
      </c>
      <c r="K4288" t="s">
        <v>289</v>
      </c>
      <c r="P4288" t="s">
        <v>434</v>
      </c>
      <c r="Q4288" t="s">
        <v>435</v>
      </c>
      <c r="S4288" t="s">
        <v>12384</v>
      </c>
      <c r="T4288">
        <v>8.9</v>
      </c>
      <c r="U4288">
        <v>6.4</v>
      </c>
      <c r="V4288">
        <v>12.2</v>
      </c>
    </row>
    <row r="4289" spans="1:22" hidden="1" x14ac:dyDescent="0.2">
      <c r="A4289" t="s">
        <v>7139</v>
      </c>
      <c r="B4289" t="s">
        <v>7140</v>
      </c>
      <c r="C4289" t="s">
        <v>7141</v>
      </c>
      <c r="D4289" t="s">
        <v>28</v>
      </c>
      <c r="E4289" t="s">
        <v>29</v>
      </c>
      <c r="G4289">
        <v>1990</v>
      </c>
      <c r="H4289">
        <v>1990</v>
      </c>
      <c r="J4289" t="s">
        <v>288</v>
      </c>
      <c r="K4289" t="s">
        <v>289</v>
      </c>
      <c r="P4289" t="s">
        <v>434</v>
      </c>
      <c r="Q4289" t="s">
        <v>435</v>
      </c>
      <c r="S4289" t="s">
        <v>12886</v>
      </c>
      <c r="T4289">
        <v>22.5</v>
      </c>
      <c r="U4289">
        <v>19.399999999999999</v>
      </c>
      <c r="V4289">
        <v>26.1</v>
      </c>
    </row>
    <row r="4290" spans="1:22" hidden="1" x14ac:dyDescent="0.2">
      <c r="A4290" t="s">
        <v>7139</v>
      </c>
      <c r="B4290" t="s">
        <v>7140</v>
      </c>
      <c r="C4290" t="s">
        <v>7141</v>
      </c>
      <c r="D4290" t="s">
        <v>28</v>
      </c>
      <c r="E4290" t="s">
        <v>29</v>
      </c>
      <c r="G4290">
        <v>1992</v>
      </c>
      <c r="H4290">
        <v>1992</v>
      </c>
      <c r="J4290" t="s">
        <v>288</v>
      </c>
      <c r="K4290" t="s">
        <v>289</v>
      </c>
      <c r="P4290" t="s">
        <v>434</v>
      </c>
      <c r="Q4290" t="s">
        <v>435</v>
      </c>
      <c r="S4290" t="s">
        <v>12887</v>
      </c>
      <c r="T4290">
        <v>21</v>
      </c>
      <c r="U4290">
        <v>18.3</v>
      </c>
      <c r="V4290">
        <v>24.5</v>
      </c>
    </row>
    <row r="4291" spans="1:22" hidden="1" x14ac:dyDescent="0.2">
      <c r="A4291" t="s">
        <v>7139</v>
      </c>
      <c r="B4291" t="s">
        <v>7140</v>
      </c>
      <c r="C4291" t="s">
        <v>7141</v>
      </c>
      <c r="D4291" t="s">
        <v>28</v>
      </c>
      <c r="E4291" t="s">
        <v>29</v>
      </c>
      <c r="G4291">
        <v>2015</v>
      </c>
      <c r="H4291">
        <v>2015</v>
      </c>
      <c r="J4291" t="s">
        <v>288</v>
      </c>
      <c r="K4291" t="s">
        <v>289</v>
      </c>
      <c r="P4291" t="s">
        <v>434</v>
      </c>
      <c r="Q4291" t="s">
        <v>435</v>
      </c>
      <c r="S4291" t="s">
        <v>12888</v>
      </c>
      <c r="T4291">
        <v>8.3000000000000007</v>
      </c>
      <c r="U4291">
        <v>5.6</v>
      </c>
      <c r="V4291">
        <v>12.2</v>
      </c>
    </row>
    <row r="4292" spans="1:22" hidden="1" x14ac:dyDescent="0.2">
      <c r="A4292" t="s">
        <v>25</v>
      </c>
      <c r="B4292" t="s">
        <v>26</v>
      </c>
      <c r="C4292" t="s">
        <v>27</v>
      </c>
      <c r="D4292" t="s">
        <v>28</v>
      </c>
      <c r="E4292" t="s">
        <v>29</v>
      </c>
      <c r="G4292">
        <v>2003</v>
      </c>
      <c r="H4292">
        <v>2003</v>
      </c>
      <c r="J4292" t="s">
        <v>30</v>
      </c>
      <c r="K4292" t="s">
        <v>31</v>
      </c>
      <c r="M4292" t="s">
        <v>144</v>
      </c>
      <c r="N4292" t="s">
        <v>145</v>
      </c>
      <c r="P4292" t="s">
        <v>146</v>
      </c>
      <c r="Q4292" t="s">
        <v>147</v>
      </c>
      <c r="S4292" t="s">
        <v>148</v>
      </c>
      <c r="T4292">
        <v>97.1</v>
      </c>
      <c r="U4292">
        <v>86.7</v>
      </c>
      <c r="V4292">
        <v>109.5</v>
      </c>
    </row>
    <row r="4293" spans="1:22" hidden="1" x14ac:dyDescent="0.2">
      <c r="A4293" t="s">
        <v>25</v>
      </c>
      <c r="B4293" t="s">
        <v>26</v>
      </c>
      <c r="C4293" t="s">
        <v>27</v>
      </c>
      <c r="D4293" t="s">
        <v>28</v>
      </c>
      <c r="E4293" t="s">
        <v>29</v>
      </c>
      <c r="G4293">
        <v>2006</v>
      </c>
      <c r="H4293">
        <v>2006</v>
      </c>
      <c r="J4293" t="s">
        <v>30</v>
      </c>
      <c r="K4293" t="s">
        <v>31</v>
      </c>
      <c r="M4293" t="s">
        <v>144</v>
      </c>
      <c r="N4293" t="s">
        <v>145</v>
      </c>
      <c r="P4293" t="s">
        <v>146</v>
      </c>
      <c r="Q4293" t="s">
        <v>147</v>
      </c>
      <c r="S4293" t="s">
        <v>149</v>
      </c>
      <c r="T4293">
        <v>89</v>
      </c>
      <c r="U4293">
        <v>78.2</v>
      </c>
      <c r="V4293">
        <v>102.2</v>
      </c>
    </row>
    <row r="4294" spans="1:22" hidden="1" x14ac:dyDescent="0.2">
      <c r="A4294" t="s">
        <v>25</v>
      </c>
      <c r="B4294" t="s">
        <v>26</v>
      </c>
      <c r="C4294" t="s">
        <v>27</v>
      </c>
      <c r="D4294" t="s">
        <v>28</v>
      </c>
      <c r="E4294" t="s">
        <v>29</v>
      </c>
      <c r="G4294">
        <v>1990</v>
      </c>
      <c r="H4294">
        <v>1990</v>
      </c>
      <c r="J4294" t="s">
        <v>30</v>
      </c>
      <c r="K4294" t="s">
        <v>31</v>
      </c>
      <c r="M4294" t="s">
        <v>144</v>
      </c>
      <c r="N4294" t="s">
        <v>145</v>
      </c>
      <c r="P4294" t="s">
        <v>146</v>
      </c>
      <c r="Q4294" t="s">
        <v>147</v>
      </c>
      <c r="S4294" t="s">
        <v>762</v>
      </c>
      <c r="T4294">
        <v>127.9</v>
      </c>
      <c r="U4294">
        <v>111.3</v>
      </c>
      <c r="V4294">
        <v>148</v>
      </c>
    </row>
    <row r="4295" spans="1:22" hidden="1" x14ac:dyDescent="0.2">
      <c r="A4295" t="s">
        <v>25</v>
      </c>
      <c r="B4295" t="s">
        <v>26</v>
      </c>
      <c r="C4295" t="s">
        <v>27</v>
      </c>
      <c r="D4295" t="s">
        <v>28</v>
      </c>
      <c r="E4295" t="s">
        <v>29</v>
      </c>
      <c r="G4295">
        <v>2004</v>
      </c>
      <c r="H4295">
        <v>2004</v>
      </c>
      <c r="J4295" t="s">
        <v>30</v>
      </c>
      <c r="K4295" t="s">
        <v>31</v>
      </c>
      <c r="M4295" t="s">
        <v>144</v>
      </c>
      <c r="N4295" t="s">
        <v>145</v>
      </c>
      <c r="P4295" t="s">
        <v>146</v>
      </c>
      <c r="Q4295" t="s">
        <v>147</v>
      </c>
      <c r="S4295" t="s">
        <v>763</v>
      </c>
      <c r="T4295">
        <v>94.4</v>
      </c>
      <c r="U4295">
        <v>84</v>
      </c>
      <c r="V4295">
        <v>107</v>
      </c>
    </row>
    <row r="4296" spans="1:22" hidden="1" x14ac:dyDescent="0.2">
      <c r="A4296" t="s">
        <v>25</v>
      </c>
      <c r="B4296" t="s">
        <v>26</v>
      </c>
      <c r="C4296" t="s">
        <v>27</v>
      </c>
      <c r="D4296" t="s">
        <v>28</v>
      </c>
      <c r="E4296" t="s">
        <v>29</v>
      </c>
      <c r="G4296">
        <v>2005</v>
      </c>
      <c r="H4296">
        <v>2005</v>
      </c>
      <c r="J4296" t="s">
        <v>30</v>
      </c>
      <c r="K4296" t="s">
        <v>31</v>
      </c>
      <c r="M4296" t="s">
        <v>144</v>
      </c>
      <c r="N4296" t="s">
        <v>145</v>
      </c>
      <c r="P4296" t="s">
        <v>146</v>
      </c>
      <c r="Q4296" t="s">
        <v>147</v>
      </c>
      <c r="S4296" t="s">
        <v>764</v>
      </c>
      <c r="T4296">
        <v>91.7</v>
      </c>
      <c r="U4296">
        <v>81.099999999999994</v>
      </c>
      <c r="V4296">
        <v>104.6</v>
      </c>
    </row>
    <row r="4297" spans="1:22" hidden="1" x14ac:dyDescent="0.2">
      <c r="A4297" t="s">
        <v>25</v>
      </c>
      <c r="B4297" t="s">
        <v>26</v>
      </c>
      <c r="C4297" t="s">
        <v>27</v>
      </c>
      <c r="D4297" t="s">
        <v>28</v>
      </c>
      <c r="E4297" t="s">
        <v>29</v>
      </c>
      <c r="G4297">
        <v>1992</v>
      </c>
      <c r="H4297">
        <v>1992</v>
      </c>
      <c r="J4297" t="s">
        <v>30</v>
      </c>
      <c r="K4297" t="s">
        <v>31</v>
      </c>
      <c r="M4297" t="s">
        <v>144</v>
      </c>
      <c r="N4297" t="s">
        <v>145</v>
      </c>
      <c r="P4297" t="s">
        <v>146</v>
      </c>
      <c r="Q4297" t="s">
        <v>147</v>
      </c>
      <c r="S4297" t="s">
        <v>1155</v>
      </c>
      <c r="T4297">
        <v>123.1</v>
      </c>
      <c r="U4297">
        <v>109</v>
      </c>
      <c r="V4297">
        <v>141.10001</v>
      </c>
    </row>
    <row r="4298" spans="1:22" hidden="1" x14ac:dyDescent="0.2">
      <c r="A4298" t="s">
        <v>25</v>
      </c>
      <c r="B4298" t="s">
        <v>26</v>
      </c>
      <c r="C4298" t="s">
        <v>27</v>
      </c>
      <c r="D4298" t="s">
        <v>28</v>
      </c>
      <c r="E4298" t="s">
        <v>29</v>
      </c>
      <c r="G4298">
        <v>1999</v>
      </c>
      <c r="H4298">
        <v>1999</v>
      </c>
      <c r="J4298" t="s">
        <v>30</v>
      </c>
      <c r="K4298" t="s">
        <v>31</v>
      </c>
      <c r="M4298" t="s">
        <v>144</v>
      </c>
      <c r="N4298" t="s">
        <v>145</v>
      </c>
      <c r="P4298" t="s">
        <v>146</v>
      </c>
      <c r="Q4298" t="s">
        <v>147</v>
      </c>
      <c r="S4298" t="s">
        <v>1156</v>
      </c>
      <c r="T4298">
        <v>107.3</v>
      </c>
      <c r="U4298">
        <v>97</v>
      </c>
      <c r="V4298">
        <v>119.9</v>
      </c>
    </row>
    <row r="4299" spans="1:22" hidden="1" x14ac:dyDescent="0.2">
      <c r="A4299" t="s">
        <v>25</v>
      </c>
      <c r="B4299" t="s">
        <v>26</v>
      </c>
      <c r="C4299" t="s">
        <v>27</v>
      </c>
      <c r="D4299" t="s">
        <v>28</v>
      </c>
      <c r="E4299" t="s">
        <v>29</v>
      </c>
      <c r="G4299">
        <v>2010</v>
      </c>
      <c r="H4299">
        <v>2010</v>
      </c>
      <c r="J4299" t="s">
        <v>30</v>
      </c>
      <c r="K4299" t="s">
        <v>31</v>
      </c>
      <c r="M4299" t="s">
        <v>144</v>
      </c>
      <c r="N4299" t="s">
        <v>145</v>
      </c>
      <c r="P4299" t="s">
        <v>146</v>
      </c>
      <c r="Q4299" t="s">
        <v>147</v>
      </c>
      <c r="S4299" t="s">
        <v>1157</v>
      </c>
      <c r="T4299">
        <v>78.900000000000006</v>
      </c>
      <c r="U4299">
        <v>65.3</v>
      </c>
      <c r="V4299">
        <v>94.8</v>
      </c>
    </row>
    <row r="4300" spans="1:22" hidden="1" x14ac:dyDescent="0.2">
      <c r="A4300" t="s">
        <v>25</v>
      </c>
      <c r="B4300" t="s">
        <v>26</v>
      </c>
      <c r="C4300" t="s">
        <v>27</v>
      </c>
      <c r="D4300" t="s">
        <v>28</v>
      </c>
      <c r="E4300" t="s">
        <v>29</v>
      </c>
      <c r="G4300">
        <v>1994</v>
      </c>
      <c r="H4300">
        <v>1994</v>
      </c>
      <c r="J4300" t="s">
        <v>30</v>
      </c>
      <c r="K4300" t="s">
        <v>31</v>
      </c>
      <c r="M4300" t="s">
        <v>144</v>
      </c>
      <c r="N4300" t="s">
        <v>145</v>
      </c>
      <c r="P4300" t="s">
        <v>146</v>
      </c>
      <c r="Q4300" t="s">
        <v>147</v>
      </c>
      <c r="S4300" t="s">
        <v>1541</v>
      </c>
      <c r="T4300">
        <v>118.5</v>
      </c>
      <c r="U4300">
        <v>106.5</v>
      </c>
      <c r="V4300">
        <v>134.10001</v>
      </c>
    </row>
    <row r="4301" spans="1:22" hidden="1" x14ac:dyDescent="0.2">
      <c r="A4301" t="s">
        <v>25</v>
      </c>
      <c r="B4301" t="s">
        <v>26</v>
      </c>
      <c r="C4301" t="s">
        <v>27</v>
      </c>
      <c r="D4301" t="s">
        <v>28</v>
      </c>
      <c r="E4301" t="s">
        <v>29</v>
      </c>
      <c r="G4301">
        <v>2001</v>
      </c>
      <c r="H4301">
        <v>2001</v>
      </c>
      <c r="J4301" t="s">
        <v>30</v>
      </c>
      <c r="K4301" t="s">
        <v>31</v>
      </c>
      <c r="M4301" t="s">
        <v>144</v>
      </c>
      <c r="N4301" t="s">
        <v>145</v>
      </c>
      <c r="P4301" t="s">
        <v>146</v>
      </c>
      <c r="Q4301" t="s">
        <v>147</v>
      </c>
      <c r="S4301" t="s">
        <v>1542</v>
      </c>
      <c r="T4301">
        <v>102.3</v>
      </c>
      <c r="U4301">
        <v>92.2</v>
      </c>
      <c r="V4301">
        <v>114.7</v>
      </c>
    </row>
    <row r="4302" spans="1:22" hidden="1" x14ac:dyDescent="0.2">
      <c r="A4302" t="s">
        <v>25</v>
      </c>
      <c r="B4302" t="s">
        <v>26</v>
      </c>
      <c r="C4302" t="s">
        <v>27</v>
      </c>
      <c r="D4302" t="s">
        <v>28</v>
      </c>
      <c r="E4302" t="s">
        <v>29</v>
      </c>
      <c r="G4302">
        <v>2008</v>
      </c>
      <c r="H4302">
        <v>2008</v>
      </c>
      <c r="J4302" t="s">
        <v>30</v>
      </c>
      <c r="K4302" t="s">
        <v>31</v>
      </c>
      <c r="M4302" t="s">
        <v>144</v>
      </c>
      <c r="N4302" t="s">
        <v>145</v>
      </c>
      <c r="P4302" t="s">
        <v>146</v>
      </c>
      <c r="Q4302" t="s">
        <v>147</v>
      </c>
      <c r="S4302" t="s">
        <v>1543</v>
      </c>
      <c r="T4302">
        <v>83.7</v>
      </c>
      <c r="U4302">
        <v>72</v>
      </c>
      <c r="V4302">
        <v>97.9</v>
      </c>
    </row>
    <row r="4303" spans="1:22" hidden="1" x14ac:dyDescent="0.2">
      <c r="A4303" t="s">
        <v>25</v>
      </c>
      <c r="B4303" t="s">
        <v>26</v>
      </c>
      <c r="C4303" t="s">
        <v>27</v>
      </c>
      <c r="D4303" t="s">
        <v>28</v>
      </c>
      <c r="E4303" t="s">
        <v>29</v>
      </c>
      <c r="G4303">
        <v>1991</v>
      </c>
      <c r="H4303">
        <v>1991</v>
      </c>
      <c r="J4303" t="s">
        <v>30</v>
      </c>
      <c r="K4303" t="s">
        <v>31</v>
      </c>
      <c r="M4303" t="s">
        <v>144</v>
      </c>
      <c r="N4303" t="s">
        <v>145</v>
      </c>
      <c r="P4303" t="s">
        <v>146</v>
      </c>
      <c r="Q4303" t="s">
        <v>147</v>
      </c>
      <c r="S4303" t="s">
        <v>1920</v>
      </c>
      <c r="T4303">
        <v>125.5</v>
      </c>
      <c r="U4303">
        <v>110.1</v>
      </c>
      <c r="V4303">
        <v>144.5</v>
      </c>
    </row>
    <row r="4304" spans="1:22" hidden="1" x14ac:dyDescent="0.2">
      <c r="A4304" t="s">
        <v>25</v>
      </c>
      <c r="B4304" t="s">
        <v>26</v>
      </c>
      <c r="C4304" t="s">
        <v>27</v>
      </c>
      <c r="D4304" t="s">
        <v>28</v>
      </c>
      <c r="E4304" t="s">
        <v>29</v>
      </c>
      <c r="G4304">
        <v>1993</v>
      </c>
      <c r="H4304">
        <v>1993</v>
      </c>
      <c r="J4304" t="s">
        <v>30</v>
      </c>
      <c r="K4304" t="s">
        <v>31</v>
      </c>
      <c r="M4304" t="s">
        <v>144</v>
      </c>
      <c r="N4304" t="s">
        <v>145</v>
      </c>
      <c r="P4304" t="s">
        <v>146</v>
      </c>
      <c r="Q4304" t="s">
        <v>147</v>
      </c>
      <c r="S4304" t="s">
        <v>1921</v>
      </c>
      <c r="T4304">
        <v>120.8</v>
      </c>
      <c r="U4304">
        <v>107.8</v>
      </c>
      <c r="V4304">
        <v>137.5</v>
      </c>
    </row>
    <row r="4305" spans="1:22" x14ac:dyDescent="0.2">
      <c r="A4305" t="s">
        <v>2538</v>
      </c>
      <c r="B4305" t="s">
        <v>2539</v>
      </c>
      <c r="C4305" t="s">
        <v>2540</v>
      </c>
      <c r="D4305" t="s">
        <v>28</v>
      </c>
      <c r="E4305" t="s">
        <v>29</v>
      </c>
      <c r="G4305">
        <v>1990</v>
      </c>
      <c r="H4305">
        <v>1990</v>
      </c>
      <c r="J4305" t="s">
        <v>30</v>
      </c>
      <c r="K4305" t="s">
        <v>31</v>
      </c>
      <c r="M4305" t="s">
        <v>144</v>
      </c>
      <c r="N4305" t="s">
        <v>145</v>
      </c>
      <c r="P4305" t="s">
        <v>146</v>
      </c>
      <c r="Q4305" t="s">
        <v>147</v>
      </c>
      <c r="S4305" t="s">
        <v>2605</v>
      </c>
      <c r="T4305">
        <v>189.5</v>
      </c>
      <c r="U4305">
        <v>162.69999999999999</v>
      </c>
      <c r="V4305">
        <v>221.7</v>
      </c>
    </row>
    <row r="4306" spans="1:22" x14ac:dyDescent="0.2">
      <c r="A4306" t="s">
        <v>2538</v>
      </c>
      <c r="B4306" t="s">
        <v>2539</v>
      </c>
      <c r="C4306" t="s">
        <v>2540</v>
      </c>
      <c r="D4306" t="s">
        <v>28</v>
      </c>
      <c r="E4306" t="s">
        <v>29</v>
      </c>
      <c r="G4306">
        <v>1991</v>
      </c>
      <c r="H4306">
        <v>1991</v>
      </c>
      <c r="J4306" t="s">
        <v>30</v>
      </c>
      <c r="K4306" t="s">
        <v>31</v>
      </c>
      <c r="M4306" t="s">
        <v>144</v>
      </c>
      <c r="N4306" t="s">
        <v>145</v>
      </c>
      <c r="P4306" t="s">
        <v>146</v>
      </c>
      <c r="Q4306" t="s">
        <v>147</v>
      </c>
      <c r="S4306" t="s">
        <v>2606</v>
      </c>
      <c r="T4306">
        <v>185.8</v>
      </c>
      <c r="U4306">
        <v>160.60001</v>
      </c>
      <c r="V4306">
        <v>216.10001</v>
      </c>
    </row>
    <row r="4307" spans="1:22" x14ac:dyDescent="0.2">
      <c r="A4307" t="s">
        <v>2538</v>
      </c>
      <c r="B4307" t="s">
        <v>2539</v>
      </c>
      <c r="C4307" t="s">
        <v>2540</v>
      </c>
      <c r="D4307" t="s">
        <v>28</v>
      </c>
      <c r="E4307" t="s">
        <v>29</v>
      </c>
      <c r="G4307">
        <v>2004</v>
      </c>
      <c r="H4307">
        <v>2004</v>
      </c>
      <c r="J4307" t="s">
        <v>30</v>
      </c>
      <c r="K4307" t="s">
        <v>31</v>
      </c>
      <c r="M4307" t="s">
        <v>144</v>
      </c>
      <c r="N4307" t="s">
        <v>145</v>
      </c>
      <c r="P4307" t="s">
        <v>146</v>
      </c>
      <c r="Q4307" t="s">
        <v>147</v>
      </c>
      <c r="S4307" t="s">
        <v>2607</v>
      </c>
      <c r="T4307">
        <v>135.39999</v>
      </c>
      <c r="U4307">
        <v>119</v>
      </c>
      <c r="V4307">
        <v>155.69999999999999</v>
      </c>
    </row>
    <row r="4308" spans="1:22" x14ac:dyDescent="0.2">
      <c r="A4308" t="s">
        <v>2538</v>
      </c>
      <c r="B4308" t="s">
        <v>2539</v>
      </c>
      <c r="C4308" t="s">
        <v>2540</v>
      </c>
      <c r="D4308" t="s">
        <v>28</v>
      </c>
      <c r="E4308" t="s">
        <v>29</v>
      </c>
      <c r="G4308">
        <v>2005</v>
      </c>
      <c r="H4308">
        <v>2005</v>
      </c>
      <c r="J4308" t="s">
        <v>30</v>
      </c>
      <c r="K4308" t="s">
        <v>31</v>
      </c>
      <c r="M4308" t="s">
        <v>144</v>
      </c>
      <c r="N4308" t="s">
        <v>145</v>
      </c>
      <c r="P4308" t="s">
        <v>146</v>
      </c>
      <c r="Q4308" t="s">
        <v>147</v>
      </c>
      <c r="S4308" t="s">
        <v>2608</v>
      </c>
      <c r="T4308">
        <v>131.19999999999999</v>
      </c>
      <c r="U4308">
        <v>114.3</v>
      </c>
      <c r="V4308">
        <v>151.69999999999999</v>
      </c>
    </row>
    <row r="4309" spans="1:22" x14ac:dyDescent="0.2">
      <c r="A4309" t="s">
        <v>2538</v>
      </c>
      <c r="B4309" t="s">
        <v>2539</v>
      </c>
      <c r="C4309" t="s">
        <v>2540</v>
      </c>
      <c r="D4309" t="s">
        <v>28</v>
      </c>
      <c r="E4309" t="s">
        <v>29</v>
      </c>
      <c r="G4309">
        <v>2008</v>
      </c>
      <c r="H4309">
        <v>2008</v>
      </c>
      <c r="J4309" t="s">
        <v>30</v>
      </c>
      <c r="K4309" t="s">
        <v>31</v>
      </c>
      <c r="M4309" t="s">
        <v>144</v>
      </c>
      <c r="N4309" t="s">
        <v>145</v>
      </c>
      <c r="P4309" t="s">
        <v>146</v>
      </c>
      <c r="Q4309" t="s">
        <v>147</v>
      </c>
      <c r="S4309" t="s">
        <v>2609</v>
      </c>
      <c r="T4309">
        <v>118.4</v>
      </c>
      <c r="U4309">
        <v>100</v>
      </c>
      <c r="V4309">
        <v>140.89999</v>
      </c>
    </row>
    <row r="4310" spans="1:22" x14ac:dyDescent="0.2">
      <c r="A4310" t="s">
        <v>2538</v>
      </c>
      <c r="B4310" t="s">
        <v>2539</v>
      </c>
      <c r="C4310" t="s">
        <v>2540</v>
      </c>
      <c r="D4310" t="s">
        <v>28</v>
      </c>
      <c r="E4310" t="s">
        <v>29</v>
      </c>
      <c r="G4310">
        <v>1992</v>
      </c>
      <c r="H4310">
        <v>1992</v>
      </c>
      <c r="J4310" t="s">
        <v>30</v>
      </c>
      <c r="K4310" t="s">
        <v>31</v>
      </c>
      <c r="M4310" t="s">
        <v>144</v>
      </c>
      <c r="N4310" t="s">
        <v>145</v>
      </c>
      <c r="P4310" t="s">
        <v>146</v>
      </c>
      <c r="Q4310" t="s">
        <v>147</v>
      </c>
      <c r="S4310" t="s">
        <v>2980</v>
      </c>
      <c r="T4310">
        <v>182</v>
      </c>
      <c r="U4310">
        <v>158.89999</v>
      </c>
      <c r="V4310">
        <v>210.60001</v>
      </c>
    </row>
    <row r="4311" spans="1:22" x14ac:dyDescent="0.2">
      <c r="A4311" t="s">
        <v>2538</v>
      </c>
      <c r="B4311" t="s">
        <v>2539</v>
      </c>
      <c r="C4311" t="s">
        <v>2540</v>
      </c>
      <c r="D4311" t="s">
        <v>28</v>
      </c>
      <c r="E4311" t="s">
        <v>29</v>
      </c>
      <c r="G4311">
        <v>2003</v>
      </c>
      <c r="H4311">
        <v>2003</v>
      </c>
      <c r="J4311" t="s">
        <v>30</v>
      </c>
      <c r="K4311" t="s">
        <v>31</v>
      </c>
      <c r="M4311" t="s">
        <v>144</v>
      </c>
      <c r="N4311" t="s">
        <v>145</v>
      </c>
      <c r="P4311" t="s">
        <v>146</v>
      </c>
      <c r="Q4311" t="s">
        <v>147</v>
      </c>
      <c r="S4311" t="s">
        <v>2981</v>
      </c>
      <c r="T4311">
        <v>139.60001</v>
      </c>
      <c r="U4311">
        <v>123.2</v>
      </c>
      <c r="V4311">
        <v>159.69999999999999</v>
      </c>
    </row>
    <row r="4312" spans="1:22" x14ac:dyDescent="0.2">
      <c r="A4312" t="s">
        <v>2538</v>
      </c>
      <c r="B4312" t="s">
        <v>2539</v>
      </c>
      <c r="C4312" t="s">
        <v>2540</v>
      </c>
      <c r="D4312" t="s">
        <v>28</v>
      </c>
      <c r="E4312" t="s">
        <v>29</v>
      </c>
      <c r="G4312">
        <v>2010</v>
      </c>
      <c r="H4312">
        <v>2010</v>
      </c>
      <c r="J4312" t="s">
        <v>30</v>
      </c>
      <c r="K4312" t="s">
        <v>31</v>
      </c>
      <c r="M4312" t="s">
        <v>144</v>
      </c>
      <c r="N4312" t="s">
        <v>145</v>
      </c>
      <c r="P4312" t="s">
        <v>146</v>
      </c>
      <c r="Q4312" t="s">
        <v>147</v>
      </c>
      <c r="S4312" t="s">
        <v>2982</v>
      </c>
      <c r="T4312">
        <v>110.9</v>
      </c>
      <c r="U4312">
        <v>89.4</v>
      </c>
      <c r="V4312">
        <v>136.10001</v>
      </c>
    </row>
    <row r="4313" spans="1:22" x14ac:dyDescent="0.2">
      <c r="A4313" t="s">
        <v>2538</v>
      </c>
      <c r="B4313" t="s">
        <v>2539</v>
      </c>
      <c r="C4313" t="s">
        <v>2540</v>
      </c>
      <c r="D4313" t="s">
        <v>28</v>
      </c>
      <c r="E4313" t="s">
        <v>29</v>
      </c>
      <c r="G4313">
        <v>2000</v>
      </c>
      <c r="H4313">
        <v>2000</v>
      </c>
      <c r="J4313" t="s">
        <v>30</v>
      </c>
      <c r="K4313" t="s">
        <v>31</v>
      </c>
      <c r="M4313" t="s">
        <v>144</v>
      </c>
      <c r="N4313" t="s">
        <v>145</v>
      </c>
      <c r="P4313" t="s">
        <v>146</v>
      </c>
      <c r="Q4313" t="s">
        <v>147</v>
      </c>
      <c r="S4313" t="s">
        <v>3347</v>
      </c>
      <c r="T4313">
        <v>152.10001</v>
      </c>
      <c r="U4313">
        <v>136</v>
      </c>
      <c r="V4313">
        <v>172.60001</v>
      </c>
    </row>
    <row r="4314" spans="1:22" x14ac:dyDescent="0.2">
      <c r="A4314" t="s">
        <v>2538</v>
      </c>
      <c r="B4314" t="s">
        <v>2539</v>
      </c>
      <c r="C4314" t="s">
        <v>2540</v>
      </c>
      <c r="D4314" t="s">
        <v>28</v>
      </c>
      <c r="E4314" t="s">
        <v>29</v>
      </c>
      <c r="G4314">
        <v>2002</v>
      </c>
      <c r="H4314">
        <v>2002</v>
      </c>
      <c r="J4314" t="s">
        <v>30</v>
      </c>
      <c r="K4314" t="s">
        <v>31</v>
      </c>
      <c r="M4314" t="s">
        <v>144</v>
      </c>
      <c r="N4314" t="s">
        <v>145</v>
      </c>
      <c r="P4314" t="s">
        <v>146</v>
      </c>
      <c r="Q4314" t="s">
        <v>147</v>
      </c>
      <c r="S4314" t="s">
        <v>3348</v>
      </c>
      <c r="T4314">
        <v>143.80000000000001</v>
      </c>
      <c r="U4314">
        <v>127.7</v>
      </c>
      <c r="V4314">
        <v>164.10001</v>
      </c>
    </row>
    <row r="4315" spans="1:22" x14ac:dyDescent="0.2">
      <c r="A4315" t="s">
        <v>2538</v>
      </c>
      <c r="B4315" t="s">
        <v>2539</v>
      </c>
      <c r="C4315" t="s">
        <v>2540</v>
      </c>
      <c r="D4315" t="s">
        <v>28</v>
      </c>
      <c r="E4315" t="s">
        <v>29</v>
      </c>
      <c r="G4315">
        <v>2009</v>
      </c>
      <c r="H4315">
        <v>2009</v>
      </c>
      <c r="J4315" t="s">
        <v>30</v>
      </c>
      <c r="K4315" t="s">
        <v>31</v>
      </c>
      <c r="M4315" t="s">
        <v>144</v>
      </c>
      <c r="N4315" t="s">
        <v>145</v>
      </c>
      <c r="P4315" t="s">
        <v>146</v>
      </c>
      <c r="Q4315" t="s">
        <v>147</v>
      </c>
      <c r="S4315" t="s">
        <v>3349</v>
      </c>
      <c r="T4315">
        <v>114.6</v>
      </c>
      <c r="U4315">
        <v>94.7</v>
      </c>
      <c r="V4315">
        <v>138.30000000000001</v>
      </c>
    </row>
    <row r="4316" spans="1:22" x14ac:dyDescent="0.2">
      <c r="A4316" t="s">
        <v>2538</v>
      </c>
      <c r="B4316" t="s">
        <v>2539</v>
      </c>
      <c r="C4316" t="s">
        <v>2540</v>
      </c>
      <c r="D4316" t="s">
        <v>28</v>
      </c>
      <c r="E4316" t="s">
        <v>29</v>
      </c>
      <c r="G4316">
        <v>2011</v>
      </c>
      <c r="H4316">
        <v>2011</v>
      </c>
      <c r="J4316" t="s">
        <v>30</v>
      </c>
      <c r="K4316" t="s">
        <v>31</v>
      </c>
      <c r="M4316" t="s">
        <v>144</v>
      </c>
      <c r="N4316" t="s">
        <v>145</v>
      </c>
      <c r="P4316" t="s">
        <v>146</v>
      </c>
      <c r="Q4316" t="s">
        <v>147</v>
      </c>
      <c r="S4316" t="s">
        <v>3350</v>
      </c>
      <c r="T4316">
        <v>107.3</v>
      </c>
      <c r="U4316">
        <v>84.4</v>
      </c>
      <c r="V4316">
        <v>134.60001</v>
      </c>
    </row>
    <row r="4317" spans="1:22" x14ac:dyDescent="0.2">
      <c r="A4317" t="s">
        <v>2538</v>
      </c>
      <c r="B4317" t="s">
        <v>2539</v>
      </c>
      <c r="C4317" t="s">
        <v>2540</v>
      </c>
      <c r="D4317" t="s">
        <v>28</v>
      </c>
      <c r="E4317" t="s">
        <v>29</v>
      </c>
      <c r="G4317">
        <v>2006</v>
      </c>
      <c r="H4317">
        <v>2006</v>
      </c>
      <c r="J4317" t="s">
        <v>30</v>
      </c>
      <c r="K4317" t="s">
        <v>31</v>
      </c>
      <c r="M4317" t="s">
        <v>144</v>
      </c>
      <c r="N4317" t="s">
        <v>145</v>
      </c>
      <c r="P4317" t="s">
        <v>146</v>
      </c>
      <c r="Q4317" t="s">
        <v>147</v>
      </c>
      <c r="S4317" t="s">
        <v>3714</v>
      </c>
      <c r="T4317">
        <v>126.9</v>
      </c>
      <c r="U4317">
        <v>109.7</v>
      </c>
      <c r="V4317">
        <v>147.80000000000001</v>
      </c>
    </row>
    <row r="4318" spans="1:22" x14ac:dyDescent="0.2">
      <c r="A4318" t="s">
        <v>2538</v>
      </c>
      <c r="B4318" t="s">
        <v>2539</v>
      </c>
      <c r="C4318" t="s">
        <v>2540</v>
      </c>
      <c r="D4318" t="s">
        <v>28</v>
      </c>
      <c r="E4318" t="s">
        <v>29</v>
      </c>
      <c r="G4318">
        <v>2007</v>
      </c>
      <c r="H4318">
        <v>2007</v>
      </c>
      <c r="J4318" t="s">
        <v>30</v>
      </c>
      <c r="K4318" t="s">
        <v>31</v>
      </c>
      <c r="M4318" t="s">
        <v>144</v>
      </c>
      <c r="N4318" t="s">
        <v>145</v>
      </c>
      <c r="P4318" t="s">
        <v>146</v>
      </c>
      <c r="Q4318" t="s">
        <v>147</v>
      </c>
      <c r="S4318" t="s">
        <v>3715</v>
      </c>
      <c r="T4318">
        <v>122.7</v>
      </c>
      <c r="U4318">
        <v>104.9</v>
      </c>
      <c r="V4318">
        <v>144.30000000000001</v>
      </c>
    </row>
    <row r="4319" spans="1:22" hidden="1" x14ac:dyDescent="0.2">
      <c r="A4319" t="s">
        <v>25</v>
      </c>
      <c r="B4319" t="s">
        <v>26</v>
      </c>
      <c r="C4319" t="s">
        <v>27</v>
      </c>
      <c r="D4319" t="s">
        <v>28</v>
      </c>
      <c r="E4319" t="s">
        <v>29</v>
      </c>
      <c r="G4319">
        <v>2000</v>
      </c>
      <c r="H4319">
        <v>2000</v>
      </c>
      <c r="J4319" t="s">
        <v>30</v>
      </c>
      <c r="K4319" t="s">
        <v>31</v>
      </c>
      <c r="M4319" t="s">
        <v>144</v>
      </c>
      <c r="N4319" t="s">
        <v>145</v>
      </c>
      <c r="P4319" t="s">
        <v>146</v>
      </c>
      <c r="Q4319" t="s">
        <v>147</v>
      </c>
      <c r="S4319" t="s">
        <v>3892</v>
      </c>
      <c r="T4319">
        <v>104.8</v>
      </c>
      <c r="U4319">
        <v>94.7</v>
      </c>
      <c r="V4319">
        <v>117.3</v>
      </c>
    </row>
    <row r="4320" spans="1:22" hidden="1" x14ac:dyDescent="0.2">
      <c r="A4320" t="s">
        <v>25</v>
      </c>
      <c r="B4320" t="s">
        <v>26</v>
      </c>
      <c r="C4320" t="s">
        <v>27</v>
      </c>
      <c r="D4320" t="s">
        <v>28</v>
      </c>
      <c r="E4320" t="s">
        <v>29</v>
      </c>
      <c r="G4320">
        <v>2002</v>
      </c>
      <c r="H4320">
        <v>2002</v>
      </c>
      <c r="J4320" t="s">
        <v>30</v>
      </c>
      <c r="K4320" t="s">
        <v>31</v>
      </c>
      <c r="M4320" t="s">
        <v>144</v>
      </c>
      <c r="N4320" t="s">
        <v>145</v>
      </c>
      <c r="P4320" t="s">
        <v>146</v>
      </c>
      <c r="Q4320" t="s">
        <v>147</v>
      </c>
      <c r="S4320" t="s">
        <v>3893</v>
      </c>
      <c r="T4320">
        <v>99.7</v>
      </c>
      <c r="U4320">
        <v>89.6</v>
      </c>
      <c r="V4320">
        <v>112.2</v>
      </c>
    </row>
    <row r="4321" spans="1:22" hidden="1" x14ac:dyDescent="0.2">
      <c r="A4321" t="s">
        <v>25</v>
      </c>
      <c r="B4321" t="s">
        <v>26</v>
      </c>
      <c r="C4321" t="s">
        <v>27</v>
      </c>
      <c r="D4321" t="s">
        <v>28</v>
      </c>
      <c r="E4321" t="s">
        <v>29</v>
      </c>
      <c r="G4321">
        <v>2007</v>
      </c>
      <c r="H4321">
        <v>2007</v>
      </c>
      <c r="J4321" t="s">
        <v>30</v>
      </c>
      <c r="K4321" t="s">
        <v>31</v>
      </c>
      <c r="M4321" t="s">
        <v>144</v>
      </c>
      <c r="N4321" t="s">
        <v>145</v>
      </c>
      <c r="P4321" t="s">
        <v>146</v>
      </c>
      <c r="Q4321" t="s">
        <v>147</v>
      </c>
      <c r="S4321" t="s">
        <v>3894</v>
      </c>
      <c r="T4321">
        <v>86.3</v>
      </c>
      <c r="U4321">
        <v>75.099999999999994</v>
      </c>
      <c r="V4321">
        <v>100</v>
      </c>
    </row>
    <row r="4322" spans="1:22" hidden="1" x14ac:dyDescent="0.2">
      <c r="A4322" t="s">
        <v>25</v>
      </c>
      <c r="B4322" t="s">
        <v>26</v>
      </c>
      <c r="C4322" t="s">
        <v>27</v>
      </c>
      <c r="D4322" t="s">
        <v>28</v>
      </c>
      <c r="E4322" t="s">
        <v>29</v>
      </c>
      <c r="G4322">
        <v>2009</v>
      </c>
      <c r="H4322">
        <v>2009</v>
      </c>
      <c r="J4322" t="s">
        <v>30</v>
      </c>
      <c r="K4322" t="s">
        <v>31</v>
      </c>
      <c r="M4322" t="s">
        <v>144</v>
      </c>
      <c r="N4322" t="s">
        <v>145</v>
      </c>
      <c r="P4322" t="s">
        <v>146</v>
      </c>
      <c r="Q4322" t="s">
        <v>147</v>
      </c>
      <c r="S4322" t="s">
        <v>3895</v>
      </c>
      <c r="T4322">
        <v>81.2</v>
      </c>
      <c r="U4322">
        <v>68.599999999999994</v>
      </c>
      <c r="V4322">
        <v>96.2</v>
      </c>
    </row>
    <row r="4323" spans="1:22" hidden="1" x14ac:dyDescent="0.2">
      <c r="A4323" t="s">
        <v>25</v>
      </c>
      <c r="B4323" t="s">
        <v>26</v>
      </c>
      <c r="C4323" t="s">
        <v>27</v>
      </c>
      <c r="D4323" t="s">
        <v>28</v>
      </c>
      <c r="E4323" t="s">
        <v>29</v>
      </c>
      <c r="G4323">
        <v>1995</v>
      </c>
      <c r="H4323">
        <v>1995</v>
      </c>
      <c r="J4323" t="s">
        <v>30</v>
      </c>
      <c r="K4323" t="s">
        <v>31</v>
      </c>
      <c r="M4323" t="s">
        <v>144</v>
      </c>
      <c r="N4323" t="s">
        <v>145</v>
      </c>
      <c r="P4323" t="s">
        <v>146</v>
      </c>
      <c r="Q4323" t="s">
        <v>147</v>
      </c>
      <c r="S4323" t="s">
        <v>4244</v>
      </c>
      <c r="T4323">
        <v>116.5</v>
      </c>
      <c r="U4323">
        <v>104.7</v>
      </c>
      <c r="V4323">
        <v>131.30000000000001</v>
      </c>
    </row>
    <row r="4324" spans="1:22" hidden="1" x14ac:dyDescent="0.2">
      <c r="A4324" t="s">
        <v>25</v>
      </c>
      <c r="B4324" t="s">
        <v>26</v>
      </c>
      <c r="C4324" t="s">
        <v>27</v>
      </c>
      <c r="D4324" t="s">
        <v>28</v>
      </c>
      <c r="E4324" t="s">
        <v>29</v>
      </c>
      <c r="G4324">
        <v>1997</v>
      </c>
      <c r="H4324">
        <v>1997</v>
      </c>
      <c r="J4324" t="s">
        <v>30</v>
      </c>
      <c r="K4324" t="s">
        <v>31</v>
      </c>
      <c r="M4324" t="s">
        <v>144</v>
      </c>
      <c r="N4324" t="s">
        <v>145</v>
      </c>
      <c r="P4324" t="s">
        <v>146</v>
      </c>
      <c r="Q4324" t="s">
        <v>147</v>
      </c>
      <c r="S4324" t="s">
        <v>4245</v>
      </c>
      <c r="T4324">
        <v>112.1</v>
      </c>
      <c r="U4324">
        <v>101.4</v>
      </c>
      <c r="V4324">
        <v>125.4</v>
      </c>
    </row>
    <row r="4325" spans="1:22" hidden="1" x14ac:dyDescent="0.2">
      <c r="A4325" t="s">
        <v>25</v>
      </c>
      <c r="B4325" t="s">
        <v>26</v>
      </c>
      <c r="C4325" t="s">
        <v>27</v>
      </c>
      <c r="D4325" t="s">
        <v>28</v>
      </c>
      <c r="E4325" t="s">
        <v>29</v>
      </c>
      <c r="G4325">
        <v>2012</v>
      </c>
      <c r="H4325">
        <v>2012</v>
      </c>
      <c r="J4325" t="s">
        <v>30</v>
      </c>
      <c r="K4325" t="s">
        <v>31</v>
      </c>
      <c r="M4325" t="s">
        <v>144</v>
      </c>
      <c r="N4325" t="s">
        <v>145</v>
      </c>
      <c r="P4325" t="s">
        <v>146</v>
      </c>
      <c r="Q4325" t="s">
        <v>147</v>
      </c>
      <c r="S4325" t="s">
        <v>4246</v>
      </c>
      <c r="T4325">
        <v>74.3</v>
      </c>
      <c r="U4325">
        <v>58.7</v>
      </c>
      <c r="V4325">
        <v>93.3</v>
      </c>
    </row>
    <row r="4326" spans="1:22" hidden="1" x14ac:dyDescent="0.2">
      <c r="A4326" t="s">
        <v>25</v>
      </c>
      <c r="B4326" t="s">
        <v>26</v>
      </c>
      <c r="C4326" t="s">
        <v>27</v>
      </c>
      <c r="D4326" t="s">
        <v>28</v>
      </c>
      <c r="E4326" t="s">
        <v>29</v>
      </c>
      <c r="G4326">
        <v>2014</v>
      </c>
      <c r="H4326">
        <v>2014</v>
      </c>
      <c r="J4326" t="s">
        <v>30</v>
      </c>
      <c r="K4326" t="s">
        <v>31</v>
      </c>
      <c r="M4326" t="s">
        <v>144</v>
      </c>
      <c r="N4326" t="s">
        <v>145</v>
      </c>
      <c r="P4326" t="s">
        <v>146</v>
      </c>
      <c r="Q4326" t="s">
        <v>147</v>
      </c>
      <c r="S4326" t="s">
        <v>4247</v>
      </c>
      <c r="T4326">
        <v>70.3</v>
      </c>
      <c r="U4326">
        <v>52.6</v>
      </c>
      <c r="V4326">
        <v>92.7</v>
      </c>
    </row>
    <row r="4327" spans="1:22" x14ac:dyDescent="0.2">
      <c r="A4327" t="s">
        <v>2538</v>
      </c>
      <c r="B4327" t="s">
        <v>2539</v>
      </c>
      <c r="C4327" t="s">
        <v>2540</v>
      </c>
      <c r="D4327" t="s">
        <v>28</v>
      </c>
      <c r="E4327" t="s">
        <v>29</v>
      </c>
      <c r="G4327">
        <v>1994</v>
      </c>
      <c r="H4327">
        <v>1994</v>
      </c>
      <c r="J4327" t="s">
        <v>30</v>
      </c>
      <c r="K4327" t="s">
        <v>31</v>
      </c>
      <c r="M4327" t="s">
        <v>144</v>
      </c>
      <c r="N4327" t="s">
        <v>145</v>
      </c>
      <c r="P4327" t="s">
        <v>146</v>
      </c>
      <c r="Q4327" t="s">
        <v>147</v>
      </c>
      <c r="S4327" t="s">
        <v>5093</v>
      </c>
      <c r="T4327">
        <v>174.60001</v>
      </c>
      <c r="U4327">
        <v>154.69999999999999</v>
      </c>
      <c r="V4327">
        <v>199.5</v>
      </c>
    </row>
    <row r="4328" spans="1:22" x14ac:dyDescent="0.2">
      <c r="A4328" t="s">
        <v>2538</v>
      </c>
      <c r="B4328" t="s">
        <v>2539</v>
      </c>
      <c r="C4328" t="s">
        <v>2540</v>
      </c>
      <c r="D4328" t="s">
        <v>28</v>
      </c>
      <c r="E4328" t="s">
        <v>29</v>
      </c>
      <c r="G4328">
        <v>2001</v>
      </c>
      <c r="H4328">
        <v>2001</v>
      </c>
      <c r="J4328" t="s">
        <v>30</v>
      </c>
      <c r="K4328" t="s">
        <v>31</v>
      </c>
      <c r="M4328" t="s">
        <v>144</v>
      </c>
      <c r="N4328" t="s">
        <v>145</v>
      </c>
      <c r="P4328" t="s">
        <v>146</v>
      </c>
      <c r="Q4328" t="s">
        <v>147</v>
      </c>
      <c r="S4328" t="s">
        <v>5094</v>
      </c>
      <c r="T4328">
        <v>147.89999</v>
      </c>
      <c r="U4328">
        <v>131.89999</v>
      </c>
      <c r="V4328">
        <v>168.2</v>
      </c>
    </row>
    <row r="4329" spans="1:22" x14ac:dyDescent="0.2">
      <c r="A4329" t="s">
        <v>2538</v>
      </c>
      <c r="B4329" t="s">
        <v>2539</v>
      </c>
      <c r="C4329" t="s">
        <v>2540</v>
      </c>
      <c r="D4329" t="s">
        <v>28</v>
      </c>
      <c r="E4329" t="s">
        <v>29</v>
      </c>
      <c r="G4329">
        <v>2012</v>
      </c>
      <c r="H4329">
        <v>2012</v>
      </c>
      <c r="J4329" t="s">
        <v>30</v>
      </c>
      <c r="K4329" t="s">
        <v>31</v>
      </c>
      <c r="M4329" t="s">
        <v>144</v>
      </c>
      <c r="N4329" t="s">
        <v>145</v>
      </c>
      <c r="P4329" t="s">
        <v>146</v>
      </c>
      <c r="Q4329" t="s">
        <v>147</v>
      </c>
      <c r="S4329" t="s">
        <v>5095</v>
      </c>
      <c r="T4329">
        <v>103.7</v>
      </c>
      <c r="U4329">
        <v>79.2</v>
      </c>
      <c r="V4329">
        <v>133.69999999999999</v>
      </c>
    </row>
    <row r="4330" spans="1:22" hidden="1" x14ac:dyDescent="0.2">
      <c r="A4330" t="s">
        <v>25</v>
      </c>
      <c r="B4330" t="s">
        <v>26</v>
      </c>
      <c r="C4330" t="s">
        <v>27</v>
      </c>
      <c r="D4330" t="s">
        <v>28</v>
      </c>
      <c r="E4330" t="s">
        <v>29</v>
      </c>
      <c r="G4330">
        <v>1996</v>
      </c>
      <c r="H4330">
        <v>1996</v>
      </c>
      <c r="J4330" t="s">
        <v>30</v>
      </c>
      <c r="K4330" t="s">
        <v>31</v>
      </c>
      <c r="M4330" t="s">
        <v>144</v>
      </c>
      <c r="N4330" t="s">
        <v>145</v>
      </c>
      <c r="P4330" t="s">
        <v>146</v>
      </c>
      <c r="Q4330" t="s">
        <v>147</v>
      </c>
      <c r="S4330" t="s">
        <v>5271</v>
      </c>
      <c r="T4330">
        <v>114.3</v>
      </c>
      <c r="U4330">
        <v>103.2</v>
      </c>
      <c r="V4330">
        <v>128.30000000000001</v>
      </c>
    </row>
    <row r="4331" spans="1:22" hidden="1" x14ac:dyDescent="0.2">
      <c r="A4331" t="s">
        <v>25</v>
      </c>
      <c r="B4331" t="s">
        <v>26</v>
      </c>
      <c r="C4331" t="s">
        <v>27</v>
      </c>
      <c r="D4331" t="s">
        <v>28</v>
      </c>
      <c r="E4331" t="s">
        <v>29</v>
      </c>
      <c r="G4331">
        <v>1998</v>
      </c>
      <c r="H4331">
        <v>1998</v>
      </c>
      <c r="J4331" t="s">
        <v>30</v>
      </c>
      <c r="K4331" t="s">
        <v>31</v>
      </c>
      <c r="M4331" t="s">
        <v>144</v>
      </c>
      <c r="N4331" t="s">
        <v>145</v>
      </c>
      <c r="P4331" t="s">
        <v>146</v>
      </c>
      <c r="Q4331" t="s">
        <v>147</v>
      </c>
      <c r="S4331" t="s">
        <v>5272</v>
      </c>
      <c r="T4331">
        <v>109.7</v>
      </c>
      <c r="U4331">
        <v>99.4</v>
      </c>
      <c r="V4331">
        <v>122.5</v>
      </c>
    </row>
    <row r="4332" spans="1:22" hidden="1" x14ac:dyDescent="0.2">
      <c r="A4332" t="s">
        <v>25</v>
      </c>
      <c r="B4332" t="s">
        <v>26</v>
      </c>
      <c r="C4332" t="s">
        <v>27</v>
      </c>
      <c r="D4332" t="s">
        <v>28</v>
      </c>
      <c r="E4332" t="s">
        <v>29</v>
      </c>
      <c r="G4332">
        <v>2011</v>
      </c>
      <c r="H4332">
        <v>2011</v>
      </c>
      <c r="J4332" t="s">
        <v>30</v>
      </c>
      <c r="K4332" t="s">
        <v>31</v>
      </c>
      <c r="M4332" t="s">
        <v>144</v>
      </c>
      <c r="N4332" t="s">
        <v>145</v>
      </c>
      <c r="P4332" t="s">
        <v>146</v>
      </c>
      <c r="Q4332" t="s">
        <v>147</v>
      </c>
      <c r="S4332" t="s">
        <v>5273</v>
      </c>
      <c r="T4332">
        <v>76.599999999999994</v>
      </c>
      <c r="U4332">
        <v>62</v>
      </c>
      <c r="V4332">
        <v>93.9</v>
      </c>
    </row>
    <row r="4333" spans="1:22" hidden="1" x14ac:dyDescent="0.2">
      <c r="A4333" t="s">
        <v>25</v>
      </c>
      <c r="B4333" t="s">
        <v>26</v>
      </c>
      <c r="C4333" t="s">
        <v>27</v>
      </c>
      <c r="D4333" t="s">
        <v>28</v>
      </c>
      <c r="E4333" t="s">
        <v>29</v>
      </c>
      <c r="G4333">
        <v>2013</v>
      </c>
      <c r="H4333">
        <v>2013</v>
      </c>
      <c r="J4333" t="s">
        <v>30</v>
      </c>
      <c r="K4333" t="s">
        <v>31</v>
      </c>
      <c r="M4333" t="s">
        <v>144</v>
      </c>
      <c r="N4333" t="s">
        <v>145</v>
      </c>
      <c r="P4333" t="s">
        <v>146</v>
      </c>
      <c r="Q4333" t="s">
        <v>147</v>
      </c>
      <c r="S4333" t="s">
        <v>5274</v>
      </c>
      <c r="T4333">
        <v>72.2</v>
      </c>
      <c r="U4333">
        <v>55.7</v>
      </c>
      <c r="V4333">
        <v>92.9</v>
      </c>
    </row>
    <row r="4334" spans="1:22" hidden="1" x14ac:dyDescent="0.2">
      <c r="A4334" t="s">
        <v>25</v>
      </c>
      <c r="B4334" t="s">
        <v>26</v>
      </c>
      <c r="C4334" t="s">
        <v>27</v>
      </c>
      <c r="D4334" t="s">
        <v>28</v>
      </c>
      <c r="E4334" t="s">
        <v>29</v>
      </c>
      <c r="G4334">
        <v>2015</v>
      </c>
      <c r="H4334">
        <v>2015</v>
      </c>
      <c r="J4334" t="s">
        <v>30</v>
      </c>
      <c r="K4334" t="s">
        <v>31</v>
      </c>
      <c r="M4334" t="s">
        <v>144</v>
      </c>
      <c r="N4334" t="s">
        <v>145</v>
      </c>
      <c r="P4334" t="s">
        <v>146</v>
      </c>
      <c r="Q4334" t="s">
        <v>147</v>
      </c>
      <c r="S4334" t="s">
        <v>5275</v>
      </c>
      <c r="T4334">
        <v>68.2</v>
      </c>
      <c r="U4334">
        <v>49.9</v>
      </c>
      <c r="V4334">
        <v>92.8</v>
      </c>
    </row>
    <row r="4335" spans="1:22" x14ac:dyDescent="0.2">
      <c r="A4335" t="s">
        <v>2538</v>
      </c>
      <c r="B4335" t="s">
        <v>2539</v>
      </c>
      <c r="C4335" t="s">
        <v>2540</v>
      </c>
      <c r="D4335" t="s">
        <v>28</v>
      </c>
      <c r="E4335" t="s">
        <v>29</v>
      </c>
      <c r="G4335">
        <v>1993</v>
      </c>
      <c r="H4335">
        <v>1993</v>
      </c>
      <c r="J4335" t="s">
        <v>30</v>
      </c>
      <c r="K4335" t="s">
        <v>31</v>
      </c>
      <c r="M4335" t="s">
        <v>144</v>
      </c>
      <c r="N4335" t="s">
        <v>145</v>
      </c>
      <c r="P4335" t="s">
        <v>146</v>
      </c>
      <c r="Q4335" t="s">
        <v>147</v>
      </c>
      <c r="S4335" t="s">
        <v>6692</v>
      </c>
      <c r="T4335">
        <v>178.3</v>
      </c>
      <c r="U4335">
        <v>156.89999</v>
      </c>
      <c r="V4335">
        <v>204.89999</v>
      </c>
    </row>
    <row r="4336" spans="1:22" x14ac:dyDescent="0.2">
      <c r="A4336" t="s">
        <v>2538</v>
      </c>
      <c r="B4336" t="s">
        <v>2539</v>
      </c>
      <c r="C4336" t="s">
        <v>2540</v>
      </c>
      <c r="D4336" t="s">
        <v>28</v>
      </c>
      <c r="E4336" t="s">
        <v>29</v>
      </c>
      <c r="G4336">
        <v>1995</v>
      </c>
      <c r="H4336">
        <v>1995</v>
      </c>
      <c r="J4336" t="s">
        <v>30</v>
      </c>
      <c r="K4336" t="s">
        <v>31</v>
      </c>
      <c r="M4336" t="s">
        <v>144</v>
      </c>
      <c r="N4336" t="s">
        <v>145</v>
      </c>
      <c r="P4336" t="s">
        <v>146</v>
      </c>
      <c r="Q4336" t="s">
        <v>147</v>
      </c>
      <c r="S4336" t="s">
        <v>6693</v>
      </c>
      <c r="T4336">
        <v>171.2</v>
      </c>
      <c r="U4336">
        <v>151.89999</v>
      </c>
      <c r="V4336">
        <v>195</v>
      </c>
    </row>
    <row r="4337" spans="1:22" hidden="1" x14ac:dyDescent="0.2">
      <c r="A4337" t="s">
        <v>7139</v>
      </c>
      <c r="B4337" t="s">
        <v>7140</v>
      </c>
      <c r="C4337" t="s">
        <v>7141</v>
      </c>
      <c r="D4337" t="s">
        <v>28</v>
      </c>
      <c r="E4337" t="s">
        <v>29</v>
      </c>
      <c r="G4337">
        <v>1993</v>
      </c>
      <c r="H4337">
        <v>1993</v>
      </c>
      <c r="J4337" t="s">
        <v>30</v>
      </c>
      <c r="K4337" t="s">
        <v>31</v>
      </c>
      <c r="P4337" t="s">
        <v>146</v>
      </c>
      <c r="Q4337" t="s">
        <v>147</v>
      </c>
      <c r="S4337" t="s">
        <v>7332</v>
      </c>
      <c r="T4337">
        <v>48.9</v>
      </c>
      <c r="U4337">
        <v>37.5</v>
      </c>
      <c r="V4337">
        <v>63.2</v>
      </c>
    </row>
    <row r="4338" spans="1:22" hidden="1" x14ac:dyDescent="0.2">
      <c r="A4338" t="s">
        <v>7139</v>
      </c>
      <c r="B4338" t="s">
        <v>7140</v>
      </c>
      <c r="C4338" t="s">
        <v>7141</v>
      </c>
      <c r="D4338" t="s">
        <v>28</v>
      </c>
      <c r="E4338" t="s">
        <v>29</v>
      </c>
      <c r="G4338">
        <v>1994</v>
      </c>
      <c r="H4338">
        <v>1994</v>
      </c>
      <c r="J4338" t="s">
        <v>30</v>
      </c>
      <c r="K4338" t="s">
        <v>31</v>
      </c>
      <c r="P4338" t="s">
        <v>146</v>
      </c>
      <c r="Q4338" t="s">
        <v>147</v>
      </c>
      <c r="S4338" t="s">
        <v>7333</v>
      </c>
      <c r="T4338">
        <v>48.1</v>
      </c>
      <c r="U4338">
        <v>37.299999999999997</v>
      </c>
      <c r="V4338">
        <v>62</v>
      </c>
    </row>
    <row r="4339" spans="1:22" hidden="1" x14ac:dyDescent="0.2">
      <c r="A4339" t="s">
        <v>7139</v>
      </c>
      <c r="B4339" t="s">
        <v>7140</v>
      </c>
      <c r="C4339" t="s">
        <v>7141</v>
      </c>
      <c r="D4339" t="s">
        <v>28</v>
      </c>
      <c r="E4339" t="s">
        <v>29</v>
      </c>
      <c r="G4339">
        <v>2008</v>
      </c>
      <c r="H4339">
        <v>2008</v>
      </c>
      <c r="J4339" t="s">
        <v>30</v>
      </c>
      <c r="K4339" t="s">
        <v>31</v>
      </c>
      <c r="P4339" t="s">
        <v>146</v>
      </c>
      <c r="Q4339" t="s">
        <v>147</v>
      </c>
      <c r="S4339" t="s">
        <v>7334</v>
      </c>
      <c r="T4339">
        <v>37.799999999999997</v>
      </c>
      <c r="U4339">
        <v>27.4</v>
      </c>
      <c r="V4339">
        <v>51.1</v>
      </c>
    </row>
    <row r="4340" spans="1:22" hidden="1" x14ac:dyDescent="0.2">
      <c r="A4340" t="s">
        <v>7139</v>
      </c>
      <c r="B4340" t="s">
        <v>7140</v>
      </c>
      <c r="C4340" t="s">
        <v>7141</v>
      </c>
      <c r="D4340" t="s">
        <v>28</v>
      </c>
      <c r="E4340" t="s">
        <v>29</v>
      </c>
      <c r="G4340">
        <v>2011</v>
      </c>
      <c r="H4340">
        <v>2011</v>
      </c>
      <c r="J4340" t="s">
        <v>30</v>
      </c>
      <c r="K4340" t="s">
        <v>31</v>
      </c>
      <c r="P4340" t="s">
        <v>146</v>
      </c>
      <c r="Q4340" t="s">
        <v>147</v>
      </c>
      <c r="S4340" t="s">
        <v>7335</v>
      </c>
      <c r="T4340">
        <v>35.700000000000003</v>
      </c>
      <c r="U4340">
        <v>23.2</v>
      </c>
      <c r="V4340">
        <v>51.4</v>
      </c>
    </row>
    <row r="4341" spans="1:22" x14ac:dyDescent="0.2">
      <c r="A4341" t="s">
        <v>2538</v>
      </c>
      <c r="B4341" t="s">
        <v>2539</v>
      </c>
      <c r="C4341" t="s">
        <v>2540</v>
      </c>
      <c r="D4341" t="s">
        <v>28</v>
      </c>
      <c r="E4341" t="s">
        <v>29</v>
      </c>
      <c r="G4341">
        <v>1997</v>
      </c>
      <c r="H4341">
        <v>1997</v>
      </c>
      <c r="J4341" t="s">
        <v>30</v>
      </c>
      <c r="K4341" t="s">
        <v>31</v>
      </c>
      <c r="M4341" t="s">
        <v>144</v>
      </c>
      <c r="N4341" t="s">
        <v>145</v>
      </c>
      <c r="P4341" t="s">
        <v>146</v>
      </c>
      <c r="Q4341" t="s">
        <v>147</v>
      </c>
      <c r="S4341" t="s">
        <v>7922</v>
      </c>
      <c r="T4341">
        <v>163.89999</v>
      </c>
      <c r="U4341">
        <v>146.5</v>
      </c>
      <c r="V4341">
        <v>185.60001</v>
      </c>
    </row>
    <row r="4342" spans="1:22" x14ac:dyDescent="0.2">
      <c r="A4342" t="s">
        <v>2538</v>
      </c>
      <c r="B4342" t="s">
        <v>2539</v>
      </c>
      <c r="C4342" t="s">
        <v>2540</v>
      </c>
      <c r="D4342" t="s">
        <v>28</v>
      </c>
      <c r="E4342" t="s">
        <v>29</v>
      </c>
      <c r="G4342">
        <v>1999</v>
      </c>
      <c r="H4342">
        <v>1999</v>
      </c>
      <c r="J4342" t="s">
        <v>30</v>
      </c>
      <c r="K4342" t="s">
        <v>31</v>
      </c>
      <c r="M4342" t="s">
        <v>144</v>
      </c>
      <c r="N4342" t="s">
        <v>145</v>
      </c>
      <c r="P4342" t="s">
        <v>146</v>
      </c>
      <c r="Q4342" t="s">
        <v>147</v>
      </c>
      <c r="S4342" t="s">
        <v>7923</v>
      </c>
      <c r="T4342">
        <v>156.10001</v>
      </c>
      <c r="U4342">
        <v>139.60001</v>
      </c>
      <c r="V4342">
        <v>176.89999</v>
      </c>
    </row>
    <row r="4343" spans="1:22" x14ac:dyDescent="0.2">
      <c r="A4343" t="s">
        <v>2538</v>
      </c>
      <c r="B4343" t="s">
        <v>2539</v>
      </c>
      <c r="C4343" t="s">
        <v>2540</v>
      </c>
      <c r="D4343" t="s">
        <v>28</v>
      </c>
      <c r="E4343" t="s">
        <v>29</v>
      </c>
      <c r="G4343">
        <v>2014</v>
      </c>
      <c r="H4343">
        <v>2014</v>
      </c>
      <c r="J4343" t="s">
        <v>30</v>
      </c>
      <c r="K4343" t="s">
        <v>31</v>
      </c>
      <c r="M4343" t="s">
        <v>144</v>
      </c>
      <c r="N4343" t="s">
        <v>145</v>
      </c>
      <c r="P4343" t="s">
        <v>146</v>
      </c>
      <c r="Q4343" t="s">
        <v>147</v>
      </c>
      <c r="S4343" t="s">
        <v>7924</v>
      </c>
      <c r="T4343">
        <v>97.4</v>
      </c>
      <c r="U4343">
        <v>69.599999999999994</v>
      </c>
      <c r="V4343">
        <v>132.80000000000001</v>
      </c>
    </row>
    <row r="4344" spans="1:22" hidden="1" x14ac:dyDescent="0.2">
      <c r="A4344" t="s">
        <v>7139</v>
      </c>
      <c r="B4344" t="s">
        <v>7140</v>
      </c>
      <c r="C4344" t="s">
        <v>7141</v>
      </c>
      <c r="D4344" t="s">
        <v>28</v>
      </c>
      <c r="E4344" t="s">
        <v>29</v>
      </c>
      <c r="G4344">
        <v>1991</v>
      </c>
      <c r="H4344">
        <v>1991</v>
      </c>
      <c r="J4344" t="s">
        <v>30</v>
      </c>
      <c r="K4344" t="s">
        <v>31</v>
      </c>
      <c r="P4344" t="s">
        <v>146</v>
      </c>
      <c r="Q4344" t="s">
        <v>147</v>
      </c>
      <c r="S4344" t="s">
        <v>8247</v>
      </c>
      <c r="T4344">
        <v>49.8</v>
      </c>
      <c r="U4344">
        <v>37.5</v>
      </c>
      <c r="V4344">
        <v>67.099999999999994</v>
      </c>
    </row>
    <row r="4345" spans="1:22" hidden="1" x14ac:dyDescent="0.2">
      <c r="A4345" t="s">
        <v>7139</v>
      </c>
      <c r="B4345" t="s">
        <v>7140</v>
      </c>
      <c r="C4345" t="s">
        <v>7141</v>
      </c>
      <c r="D4345" t="s">
        <v>28</v>
      </c>
      <c r="E4345" t="s">
        <v>29</v>
      </c>
      <c r="G4345">
        <v>1992</v>
      </c>
      <c r="H4345">
        <v>1992</v>
      </c>
      <c r="J4345" t="s">
        <v>30</v>
      </c>
      <c r="K4345" t="s">
        <v>31</v>
      </c>
      <c r="P4345" t="s">
        <v>146</v>
      </c>
      <c r="Q4345" t="s">
        <v>147</v>
      </c>
      <c r="S4345" t="s">
        <v>8248</v>
      </c>
      <c r="T4345">
        <v>49.4</v>
      </c>
      <c r="U4345">
        <v>37.700000000000003</v>
      </c>
      <c r="V4345">
        <v>65.3</v>
      </c>
    </row>
    <row r="4346" spans="1:22" hidden="1" x14ac:dyDescent="0.2">
      <c r="A4346" t="s">
        <v>7139</v>
      </c>
      <c r="B4346" t="s">
        <v>7140</v>
      </c>
      <c r="C4346" t="s">
        <v>7141</v>
      </c>
      <c r="D4346" t="s">
        <v>28</v>
      </c>
      <c r="E4346" t="s">
        <v>29</v>
      </c>
      <c r="G4346">
        <v>2009</v>
      </c>
      <c r="H4346">
        <v>2009</v>
      </c>
      <c r="J4346" t="s">
        <v>30</v>
      </c>
      <c r="K4346" t="s">
        <v>31</v>
      </c>
      <c r="P4346" t="s">
        <v>146</v>
      </c>
      <c r="Q4346" t="s">
        <v>147</v>
      </c>
      <c r="S4346" t="s">
        <v>8249</v>
      </c>
      <c r="T4346">
        <v>37.1</v>
      </c>
      <c r="U4346">
        <v>26.1</v>
      </c>
      <c r="V4346">
        <v>51.3</v>
      </c>
    </row>
    <row r="4347" spans="1:22" hidden="1" x14ac:dyDescent="0.2">
      <c r="A4347" t="s">
        <v>7139</v>
      </c>
      <c r="B4347" t="s">
        <v>7140</v>
      </c>
      <c r="C4347" t="s">
        <v>7141</v>
      </c>
      <c r="D4347" t="s">
        <v>28</v>
      </c>
      <c r="E4347" t="s">
        <v>29</v>
      </c>
      <c r="G4347">
        <v>2010</v>
      </c>
      <c r="H4347">
        <v>2010</v>
      </c>
      <c r="J4347" t="s">
        <v>30</v>
      </c>
      <c r="K4347" t="s">
        <v>31</v>
      </c>
      <c r="P4347" t="s">
        <v>146</v>
      </c>
      <c r="Q4347" t="s">
        <v>147</v>
      </c>
      <c r="S4347" t="s">
        <v>8250</v>
      </c>
      <c r="T4347">
        <v>36.4</v>
      </c>
      <c r="U4347">
        <v>24.6</v>
      </c>
      <c r="V4347">
        <v>51.2</v>
      </c>
    </row>
    <row r="4348" spans="1:22" hidden="1" x14ac:dyDescent="0.2">
      <c r="A4348" t="s">
        <v>7139</v>
      </c>
      <c r="B4348" t="s">
        <v>7140</v>
      </c>
      <c r="C4348" t="s">
        <v>7141</v>
      </c>
      <c r="D4348" t="s">
        <v>28</v>
      </c>
      <c r="E4348" t="s">
        <v>29</v>
      </c>
      <c r="G4348">
        <v>2000</v>
      </c>
      <c r="H4348">
        <v>2000</v>
      </c>
      <c r="J4348" t="s">
        <v>30</v>
      </c>
      <c r="K4348" t="s">
        <v>31</v>
      </c>
      <c r="P4348" t="s">
        <v>146</v>
      </c>
      <c r="Q4348" t="s">
        <v>147</v>
      </c>
      <c r="S4348" t="s">
        <v>9090</v>
      </c>
      <c r="T4348">
        <v>44.8</v>
      </c>
      <c r="U4348">
        <v>35.299999999999997</v>
      </c>
      <c r="V4348">
        <v>56.5</v>
      </c>
    </row>
    <row r="4349" spans="1:22" hidden="1" x14ac:dyDescent="0.2">
      <c r="A4349" t="s">
        <v>7139</v>
      </c>
      <c r="B4349" t="s">
        <v>7140</v>
      </c>
      <c r="C4349" t="s">
        <v>7141</v>
      </c>
      <c r="D4349" t="s">
        <v>28</v>
      </c>
      <c r="E4349" t="s">
        <v>29</v>
      </c>
      <c r="G4349">
        <v>2002</v>
      </c>
      <c r="H4349">
        <v>2002</v>
      </c>
      <c r="J4349" t="s">
        <v>30</v>
      </c>
      <c r="K4349" t="s">
        <v>31</v>
      </c>
      <c r="P4349" t="s">
        <v>146</v>
      </c>
      <c r="Q4349" t="s">
        <v>147</v>
      </c>
      <c r="S4349" t="s">
        <v>9091</v>
      </c>
      <c r="T4349">
        <v>43.3</v>
      </c>
      <c r="U4349">
        <v>34.200000000000003</v>
      </c>
      <c r="V4349">
        <v>54.8</v>
      </c>
    </row>
    <row r="4350" spans="1:22" hidden="1" x14ac:dyDescent="0.2">
      <c r="A4350" t="s">
        <v>7139</v>
      </c>
      <c r="B4350" t="s">
        <v>7140</v>
      </c>
      <c r="C4350" t="s">
        <v>7141</v>
      </c>
      <c r="D4350" t="s">
        <v>28</v>
      </c>
      <c r="E4350" t="s">
        <v>29</v>
      </c>
      <c r="G4350">
        <v>1990</v>
      </c>
      <c r="H4350">
        <v>1990</v>
      </c>
      <c r="J4350" t="s">
        <v>30</v>
      </c>
      <c r="K4350" t="s">
        <v>31</v>
      </c>
      <c r="P4350" t="s">
        <v>146</v>
      </c>
      <c r="Q4350" t="s">
        <v>147</v>
      </c>
      <c r="S4350" t="s">
        <v>9686</v>
      </c>
      <c r="T4350">
        <v>50.6</v>
      </c>
      <c r="U4350">
        <v>37.5</v>
      </c>
      <c r="V4350">
        <v>69.2</v>
      </c>
    </row>
    <row r="4351" spans="1:22" hidden="1" x14ac:dyDescent="0.2">
      <c r="A4351" t="s">
        <v>7139</v>
      </c>
      <c r="B4351" t="s">
        <v>7140</v>
      </c>
      <c r="C4351" t="s">
        <v>7141</v>
      </c>
      <c r="D4351" t="s">
        <v>28</v>
      </c>
      <c r="E4351" t="s">
        <v>29</v>
      </c>
      <c r="G4351">
        <v>1997</v>
      </c>
      <c r="H4351">
        <v>1997</v>
      </c>
      <c r="J4351" t="s">
        <v>30</v>
      </c>
      <c r="K4351" t="s">
        <v>31</v>
      </c>
      <c r="P4351" t="s">
        <v>146</v>
      </c>
      <c r="Q4351" t="s">
        <v>147</v>
      </c>
      <c r="S4351" t="s">
        <v>9687</v>
      </c>
      <c r="T4351">
        <v>46.2</v>
      </c>
      <c r="U4351">
        <v>36.4</v>
      </c>
      <c r="V4351">
        <v>57.7</v>
      </c>
    </row>
    <row r="4352" spans="1:22" hidden="1" x14ac:dyDescent="0.2">
      <c r="A4352" t="s">
        <v>7139</v>
      </c>
      <c r="B4352" t="s">
        <v>7140</v>
      </c>
      <c r="C4352" t="s">
        <v>7141</v>
      </c>
      <c r="D4352" t="s">
        <v>28</v>
      </c>
      <c r="E4352" t="s">
        <v>29</v>
      </c>
      <c r="G4352">
        <v>2004</v>
      </c>
      <c r="H4352">
        <v>2004</v>
      </c>
      <c r="J4352" t="s">
        <v>30</v>
      </c>
      <c r="K4352" t="s">
        <v>31</v>
      </c>
      <c r="P4352" t="s">
        <v>146</v>
      </c>
      <c r="Q4352" t="s">
        <v>147</v>
      </c>
      <c r="S4352" t="s">
        <v>9688</v>
      </c>
      <c r="T4352">
        <v>41.8</v>
      </c>
      <c r="U4352">
        <v>32.4</v>
      </c>
      <c r="V4352">
        <v>53.4</v>
      </c>
    </row>
    <row r="4353" spans="1:22" hidden="1" x14ac:dyDescent="0.2">
      <c r="A4353" t="s">
        <v>7139</v>
      </c>
      <c r="B4353" t="s">
        <v>7140</v>
      </c>
      <c r="C4353" t="s">
        <v>7141</v>
      </c>
      <c r="D4353" t="s">
        <v>28</v>
      </c>
      <c r="E4353" t="s">
        <v>29</v>
      </c>
      <c r="G4353">
        <v>2015</v>
      </c>
      <c r="H4353">
        <v>2015</v>
      </c>
      <c r="J4353" t="s">
        <v>30</v>
      </c>
      <c r="K4353" t="s">
        <v>31</v>
      </c>
      <c r="P4353" t="s">
        <v>146</v>
      </c>
      <c r="Q4353" t="s">
        <v>147</v>
      </c>
      <c r="S4353" t="s">
        <v>9689</v>
      </c>
      <c r="T4353">
        <v>33.1</v>
      </c>
      <c r="U4353">
        <v>18.7</v>
      </c>
      <c r="V4353">
        <v>53.4</v>
      </c>
    </row>
    <row r="4354" spans="1:22" hidden="1" x14ac:dyDescent="0.2">
      <c r="A4354" t="s">
        <v>7139</v>
      </c>
      <c r="B4354" t="s">
        <v>7140</v>
      </c>
      <c r="C4354" t="s">
        <v>7141</v>
      </c>
      <c r="D4354" t="s">
        <v>28</v>
      </c>
      <c r="E4354" t="s">
        <v>29</v>
      </c>
      <c r="G4354">
        <v>1996</v>
      </c>
      <c r="H4354">
        <v>1996</v>
      </c>
      <c r="J4354" t="s">
        <v>30</v>
      </c>
      <c r="K4354" t="s">
        <v>31</v>
      </c>
      <c r="P4354" t="s">
        <v>146</v>
      </c>
      <c r="Q4354" t="s">
        <v>147</v>
      </c>
      <c r="S4354" t="s">
        <v>10245</v>
      </c>
      <c r="T4354">
        <v>47</v>
      </c>
      <c r="U4354">
        <v>36.700000000000003</v>
      </c>
      <c r="V4354">
        <v>58.9</v>
      </c>
    </row>
    <row r="4355" spans="1:22" hidden="1" x14ac:dyDescent="0.2">
      <c r="A4355" t="s">
        <v>7139</v>
      </c>
      <c r="B4355" t="s">
        <v>7140</v>
      </c>
      <c r="C4355" t="s">
        <v>7141</v>
      </c>
      <c r="D4355" t="s">
        <v>28</v>
      </c>
      <c r="E4355" t="s">
        <v>29</v>
      </c>
      <c r="G4355">
        <v>1998</v>
      </c>
      <c r="H4355">
        <v>1998</v>
      </c>
      <c r="J4355" t="s">
        <v>30</v>
      </c>
      <c r="K4355" t="s">
        <v>31</v>
      </c>
      <c r="P4355" t="s">
        <v>146</v>
      </c>
      <c r="Q4355" t="s">
        <v>147</v>
      </c>
      <c r="S4355" t="s">
        <v>10246</v>
      </c>
      <c r="T4355">
        <v>45.7</v>
      </c>
      <c r="U4355">
        <v>36.299999999999997</v>
      </c>
      <c r="V4355">
        <v>56.8</v>
      </c>
    </row>
    <row r="4356" spans="1:22" x14ac:dyDescent="0.2">
      <c r="A4356" t="s">
        <v>2538</v>
      </c>
      <c r="B4356" t="s">
        <v>2539</v>
      </c>
      <c r="C4356" t="s">
        <v>2540</v>
      </c>
      <c r="D4356" t="s">
        <v>28</v>
      </c>
      <c r="E4356" t="s">
        <v>29</v>
      </c>
      <c r="G4356">
        <v>1996</v>
      </c>
      <c r="H4356">
        <v>1996</v>
      </c>
      <c r="J4356" t="s">
        <v>30</v>
      </c>
      <c r="K4356" t="s">
        <v>31</v>
      </c>
      <c r="M4356" t="s">
        <v>144</v>
      </c>
      <c r="N4356" t="s">
        <v>145</v>
      </c>
      <c r="P4356" t="s">
        <v>146</v>
      </c>
      <c r="Q4356" t="s">
        <v>147</v>
      </c>
      <c r="S4356" t="s">
        <v>11032</v>
      </c>
      <c r="T4356">
        <v>167.60001</v>
      </c>
      <c r="U4356">
        <v>149.39999</v>
      </c>
      <c r="V4356">
        <v>190.3</v>
      </c>
    </row>
    <row r="4357" spans="1:22" x14ac:dyDescent="0.2">
      <c r="A4357" t="s">
        <v>2538</v>
      </c>
      <c r="B4357" t="s">
        <v>2539</v>
      </c>
      <c r="C4357" t="s">
        <v>2540</v>
      </c>
      <c r="D4357" t="s">
        <v>28</v>
      </c>
      <c r="E4357" t="s">
        <v>29</v>
      </c>
      <c r="G4357">
        <v>1998</v>
      </c>
      <c r="H4357">
        <v>1998</v>
      </c>
      <c r="J4357" t="s">
        <v>30</v>
      </c>
      <c r="K4357" t="s">
        <v>31</v>
      </c>
      <c r="M4357" t="s">
        <v>144</v>
      </c>
      <c r="N4357" t="s">
        <v>145</v>
      </c>
      <c r="P4357" t="s">
        <v>146</v>
      </c>
      <c r="Q4357" t="s">
        <v>147</v>
      </c>
      <c r="S4357" t="s">
        <v>11033</v>
      </c>
      <c r="T4357">
        <v>160.10001</v>
      </c>
      <c r="U4357">
        <v>143.39999</v>
      </c>
      <c r="V4357">
        <v>181.10001</v>
      </c>
    </row>
    <row r="4358" spans="1:22" x14ac:dyDescent="0.2">
      <c r="A4358" t="s">
        <v>2538</v>
      </c>
      <c r="B4358" t="s">
        <v>2539</v>
      </c>
      <c r="C4358" t="s">
        <v>2540</v>
      </c>
      <c r="D4358" t="s">
        <v>28</v>
      </c>
      <c r="E4358" t="s">
        <v>29</v>
      </c>
      <c r="G4358">
        <v>2013</v>
      </c>
      <c r="H4358">
        <v>2013</v>
      </c>
      <c r="J4358" t="s">
        <v>30</v>
      </c>
      <c r="K4358" t="s">
        <v>31</v>
      </c>
      <c r="M4358" t="s">
        <v>144</v>
      </c>
      <c r="N4358" t="s">
        <v>145</v>
      </c>
      <c r="P4358" t="s">
        <v>146</v>
      </c>
      <c r="Q4358" t="s">
        <v>147</v>
      </c>
      <c r="S4358" t="s">
        <v>11034</v>
      </c>
      <c r="T4358">
        <v>100.3</v>
      </c>
      <c r="U4358">
        <v>74.5</v>
      </c>
      <c r="V4358">
        <v>133</v>
      </c>
    </row>
    <row r="4359" spans="1:22" x14ac:dyDescent="0.2">
      <c r="A4359" t="s">
        <v>2538</v>
      </c>
      <c r="B4359" t="s">
        <v>2539</v>
      </c>
      <c r="C4359" t="s">
        <v>2540</v>
      </c>
      <c r="D4359" t="s">
        <v>28</v>
      </c>
      <c r="E4359" t="s">
        <v>29</v>
      </c>
      <c r="G4359">
        <v>2015</v>
      </c>
      <c r="H4359">
        <v>2015</v>
      </c>
      <c r="J4359" t="s">
        <v>30</v>
      </c>
      <c r="K4359" t="s">
        <v>31</v>
      </c>
      <c r="M4359" t="s">
        <v>144</v>
      </c>
      <c r="N4359" t="s">
        <v>145</v>
      </c>
      <c r="P4359" t="s">
        <v>146</v>
      </c>
      <c r="Q4359" t="s">
        <v>147</v>
      </c>
      <c r="S4359" t="s">
        <v>11035</v>
      </c>
      <c r="T4359">
        <v>94.1</v>
      </c>
      <c r="U4359">
        <v>65.3</v>
      </c>
      <c r="V4359">
        <v>133</v>
      </c>
    </row>
    <row r="4360" spans="1:22" hidden="1" x14ac:dyDescent="0.2">
      <c r="A4360" t="s">
        <v>7139</v>
      </c>
      <c r="B4360" t="s">
        <v>7140</v>
      </c>
      <c r="C4360" t="s">
        <v>7141</v>
      </c>
      <c r="D4360" t="s">
        <v>28</v>
      </c>
      <c r="E4360" t="s">
        <v>29</v>
      </c>
      <c r="G4360">
        <v>1995</v>
      </c>
      <c r="H4360">
        <v>1995</v>
      </c>
      <c r="J4360" t="s">
        <v>30</v>
      </c>
      <c r="K4360" t="s">
        <v>31</v>
      </c>
      <c r="P4360" t="s">
        <v>146</v>
      </c>
      <c r="Q4360" t="s">
        <v>147</v>
      </c>
      <c r="S4360" t="s">
        <v>11619</v>
      </c>
      <c r="T4360">
        <v>47.6</v>
      </c>
      <c r="U4360">
        <v>37</v>
      </c>
      <c r="V4360">
        <v>60.8</v>
      </c>
    </row>
    <row r="4361" spans="1:22" hidden="1" x14ac:dyDescent="0.2">
      <c r="A4361" t="s">
        <v>7139</v>
      </c>
      <c r="B4361" t="s">
        <v>7140</v>
      </c>
      <c r="C4361" t="s">
        <v>7141</v>
      </c>
      <c r="D4361" t="s">
        <v>28</v>
      </c>
      <c r="E4361" t="s">
        <v>29</v>
      </c>
      <c r="G4361">
        <v>2006</v>
      </c>
      <c r="H4361">
        <v>2006</v>
      </c>
      <c r="J4361" t="s">
        <v>30</v>
      </c>
      <c r="K4361" t="s">
        <v>31</v>
      </c>
      <c r="P4361" t="s">
        <v>146</v>
      </c>
      <c r="Q4361" t="s">
        <v>147</v>
      </c>
      <c r="S4361" t="s">
        <v>11620</v>
      </c>
      <c r="T4361">
        <v>39.700000000000003</v>
      </c>
      <c r="U4361">
        <v>30.4</v>
      </c>
      <c r="V4361">
        <v>51</v>
      </c>
    </row>
    <row r="4362" spans="1:22" hidden="1" x14ac:dyDescent="0.2">
      <c r="A4362" t="s">
        <v>7139</v>
      </c>
      <c r="B4362" t="s">
        <v>7140</v>
      </c>
      <c r="C4362" t="s">
        <v>7141</v>
      </c>
      <c r="D4362" t="s">
        <v>28</v>
      </c>
      <c r="E4362" t="s">
        <v>29</v>
      </c>
      <c r="G4362">
        <v>2013</v>
      </c>
      <c r="H4362">
        <v>2013</v>
      </c>
      <c r="J4362" t="s">
        <v>30</v>
      </c>
      <c r="K4362" t="s">
        <v>31</v>
      </c>
      <c r="P4362" t="s">
        <v>146</v>
      </c>
      <c r="Q4362" t="s">
        <v>147</v>
      </c>
      <c r="S4362" t="s">
        <v>11621</v>
      </c>
      <c r="T4362">
        <v>34.4</v>
      </c>
      <c r="U4362">
        <v>20.8</v>
      </c>
      <c r="V4362">
        <v>52</v>
      </c>
    </row>
    <row r="4363" spans="1:22" hidden="1" x14ac:dyDescent="0.2">
      <c r="A4363" t="s">
        <v>7139</v>
      </c>
      <c r="B4363" t="s">
        <v>7140</v>
      </c>
      <c r="C4363" t="s">
        <v>7141</v>
      </c>
      <c r="D4363" t="s">
        <v>28</v>
      </c>
      <c r="E4363" t="s">
        <v>29</v>
      </c>
      <c r="G4363">
        <v>1999</v>
      </c>
      <c r="H4363">
        <v>1999</v>
      </c>
      <c r="J4363" t="s">
        <v>30</v>
      </c>
      <c r="K4363" t="s">
        <v>31</v>
      </c>
      <c r="P4363" t="s">
        <v>146</v>
      </c>
      <c r="Q4363" t="s">
        <v>147</v>
      </c>
      <c r="S4363" t="s">
        <v>11940</v>
      </c>
      <c r="T4363">
        <v>45.3</v>
      </c>
      <c r="U4363">
        <v>35.9</v>
      </c>
      <c r="V4363">
        <v>56.5</v>
      </c>
    </row>
    <row r="4364" spans="1:22" hidden="1" x14ac:dyDescent="0.2">
      <c r="A4364" t="s">
        <v>7139</v>
      </c>
      <c r="B4364" t="s">
        <v>7140</v>
      </c>
      <c r="C4364" t="s">
        <v>7141</v>
      </c>
      <c r="D4364" t="s">
        <v>28</v>
      </c>
      <c r="E4364" t="s">
        <v>29</v>
      </c>
      <c r="G4364">
        <v>2001</v>
      </c>
      <c r="H4364">
        <v>2001</v>
      </c>
      <c r="J4364" t="s">
        <v>30</v>
      </c>
      <c r="K4364" t="s">
        <v>31</v>
      </c>
      <c r="P4364" t="s">
        <v>146</v>
      </c>
      <c r="Q4364" t="s">
        <v>147</v>
      </c>
      <c r="S4364" t="s">
        <v>11941</v>
      </c>
      <c r="T4364">
        <v>44</v>
      </c>
      <c r="U4364">
        <v>35.1</v>
      </c>
      <c r="V4364">
        <v>55.7</v>
      </c>
    </row>
    <row r="4365" spans="1:22" hidden="1" x14ac:dyDescent="0.2">
      <c r="A4365" t="s">
        <v>7139</v>
      </c>
      <c r="B4365" t="s">
        <v>7140</v>
      </c>
      <c r="C4365" t="s">
        <v>7141</v>
      </c>
      <c r="D4365" t="s">
        <v>28</v>
      </c>
      <c r="E4365" t="s">
        <v>29</v>
      </c>
      <c r="G4365">
        <v>2003</v>
      </c>
      <c r="H4365">
        <v>2003</v>
      </c>
      <c r="J4365" t="s">
        <v>30</v>
      </c>
      <c r="K4365" t="s">
        <v>31</v>
      </c>
      <c r="P4365" t="s">
        <v>146</v>
      </c>
      <c r="Q4365" t="s">
        <v>147</v>
      </c>
      <c r="S4365" t="s">
        <v>11942</v>
      </c>
      <c r="T4365">
        <v>42.6</v>
      </c>
      <c r="U4365">
        <v>33.4</v>
      </c>
      <c r="V4365">
        <v>53.9</v>
      </c>
    </row>
    <row r="4366" spans="1:22" hidden="1" x14ac:dyDescent="0.2">
      <c r="A4366" t="s">
        <v>7139</v>
      </c>
      <c r="B4366" t="s">
        <v>7140</v>
      </c>
      <c r="C4366" t="s">
        <v>7141</v>
      </c>
      <c r="D4366" t="s">
        <v>28</v>
      </c>
      <c r="E4366" t="s">
        <v>29</v>
      </c>
      <c r="G4366">
        <v>2005</v>
      </c>
      <c r="H4366">
        <v>2005</v>
      </c>
      <c r="J4366" t="s">
        <v>30</v>
      </c>
      <c r="K4366" t="s">
        <v>31</v>
      </c>
      <c r="P4366" t="s">
        <v>146</v>
      </c>
      <c r="Q4366" t="s">
        <v>147</v>
      </c>
      <c r="S4366" t="s">
        <v>12680</v>
      </c>
      <c r="T4366">
        <v>40.799999999999997</v>
      </c>
      <c r="U4366">
        <v>31.3</v>
      </c>
      <c r="V4366">
        <v>52.4</v>
      </c>
    </row>
    <row r="4367" spans="1:22" hidden="1" x14ac:dyDescent="0.2">
      <c r="A4367" t="s">
        <v>7139</v>
      </c>
      <c r="B4367" t="s">
        <v>7140</v>
      </c>
      <c r="C4367" t="s">
        <v>7141</v>
      </c>
      <c r="D4367" t="s">
        <v>28</v>
      </c>
      <c r="E4367" t="s">
        <v>29</v>
      </c>
      <c r="G4367">
        <v>2007</v>
      </c>
      <c r="H4367">
        <v>2007</v>
      </c>
      <c r="J4367" t="s">
        <v>30</v>
      </c>
      <c r="K4367" t="s">
        <v>31</v>
      </c>
      <c r="P4367" t="s">
        <v>146</v>
      </c>
      <c r="Q4367" t="s">
        <v>147</v>
      </c>
      <c r="S4367" t="s">
        <v>12681</v>
      </c>
      <c r="T4367">
        <v>38.6</v>
      </c>
      <c r="U4367">
        <v>29.1</v>
      </c>
      <c r="V4367">
        <v>50.7</v>
      </c>
    </row>
    <row r="4368" spans="1:22" hidden="1" x14ac:dyDescent="0.2">
      <c r="A4368" t="s">
        <v>7139</v>
      </c>
      <c r="B4368" t="s">
        <v>7140</v>
      </c>
      <c r="C4368" t="s">
        <v>7141</v>
      </c>
      <c r="D4368" t="s">
        <v>28</v>
      </c>
      <c r="E4368" t="s">
        <v>29</v>
      </c>
      <c r="G4368">
        <v>2012</v>
      </c>
      <c r="H4368">
        <v>2012</v>
      </c>
      <c r="J4368" t="s">
        <v>30</v>
      </c>
      <c r="K4368" t="s">
        <v>31</v>
      </c>
      <c r="P4368" t="s">
        <v>146</v>
      </c>
      <c r="Q4368" t="s">
        <v>147</v>
      </c>
      <c r="S4368" t="s">
        <v>12682</v>
      </c>
      <c r="T4368">
        <v>35.1</v>
      </c>
      <c r="U4368">
        <v>22.1</v>
      </c>
      <c r="V4368">
        <v>51.6</v>
      </c>
    </row>
    <row r="4369" spans="1:22" hidden="1" x14ac:dyDescent="0.2">
      <c r="A4369" t="s">
        <v>7139</v>
      </c>
      <c r="B4369" t="s">
        <v>7140</v>
      </c>
      <c r="C4369" t="s">
        <v>7141</v>
      </c>
      <c r="D4369" t="s">
        <v>28</v>
      </c>
      <c r="E4369" t="s">
        <v>29</v>
      </c>
      <c r="G4369">
        <v>2014</v>
      </c>
      <c r="H4369">
        <v>2014</v>
      </c>
      <c r="J4369" t="s">
        <v>30</v>
      </c>
      <c r="K4369" t="s">
        <v>31</v>
      </c>
      <c r="P4369" t="s">
        <v>146</v>
      </c>
      <c r="Q4369" t="s">
        <v>147</v>
      </c>
      <c r="S4369" t="s">
        <v>12683</v>
      </c>
      <c r="T4369">
        <v>33.700000000000003</v>
      </c>
      <c r="U4369">
        <v>19.7</v>
      </c>
      <c r="V4369">
        <v>52.8</v>
      </c>
    </row>
    <row r="4370" spans="1:22" hidden="1" x14ac:dyDescent="0.2">
      <c r="A4370" t="s">
        <v>25</v>
      </c>
      <c r="B4370" t="s">
        <v>26</v>
      </c>
      <c r="C4370" t="s">
        <v>27</v>
      </c>
      <c r="D4370" t="s">
        <v>28</v>
      </c>
      <c r="E4370" t="s">
        <v>29</v>
      </c>
      <c r="G4370">
        <v>2002</v>
      </c>
      <c r="H4370">
        <v>2002</v>
      </c>
      <c r="J4370" t="s">
        <v>30</v>
      </c>
      <c r="K4370" t="s">
        <v>31</v>
      </c>
      <c r="M4370" t="s">
        <v>40</v>
      </c>
      <c r="N4370" t="s">
        <v>41</v>
      </c>
      <c r="P4370" t="s">
        <v>108</v>
      </c>
      <c r="Q4370" t="s">
        <v>109</v>
      </c>
      <c r="S4370" t="s">
        <v>110</v>
      </c>
      <c r="T4370">
        <v>53.4</v>
      </c>
      <c r="U4370">
        <v>48.6</v>
      </c>
      <c r="V4370">
        <v>58.7</v>
      </c>
    </row>
    <row r="4371" spans="1:22" hidden="1" x14ac:dyDescent="0.2">
      <c r="A4371" t="s">
        <v>25</v>
      </c>
      <c r="B4371" t="s">
        <v>26</v>
      </c>
      <c r="C4371" t="s">
        <v>27</v>
      </c>
      <c r="D4371" t="s">
        <v>28</v>
      </c>
      <c r="E4371" t="s">
        <v>29</v>
      </c>
      <c r="G4371">
        <v>2003</v>
      </c>
      <c r="H4371">
        <v>2003</v>
      </c>
      <c r="J4371" t="s">
        <v>30</v>
      </c>
      <c r="K4371" t="s">
        <v>31</v>
      </c>
      <c r="M4371" t="s">
        <v>40</v>
      </c>
      <c r="N4371" t="s">
        <v>41</v>
      </c>
      <c r="P4371" t="s">
        <v>108</v>
      </c>
      <c r="Q4371" t="s">
        <v>109</v>
      </c>
      <c r="S4371" t="s">
        <v>111</v>
      </c>
      <c r="T4371">
        <v>51.2</v>
      </c>
      <c r="U4371">
        <v>46.2</v>
      </c>
      <c r="V4371">
        <v>56.7</v>
      </c>
    </row>
    <row r="4372" spans="1:22" hidden="1" x14ac:dyDescent="0.2">
      <c r="A4372" t="s">
        <v>25</v>
      </c>
      <c r="B4372" t="s">
        <v>26</v>
      </c>
      <c r="C4372" t="s">
        <v>27</v>
      </c>
      <c r="D4372" t="s">
        <v>28</v>
      </c>
      <c r="E4372" t="s">
        <v>29</v>
      </c>
      <c r="G4372">
        <v>2001</v>
      </c>
      <c r="H4372">
        <v>2001</v>
      </c>
      <c r="J4372" t="s">
        <v>30</v>
      </c>
      <c r="K4372" t="s">
        <v>31</v>
      </c>
      <c r="M4372" t="s">
        <v>40</v>
      </c>
      <c r="N4372" t="s">
        <v>41</v>
      </c>
      <c r="P4372" t="s">
        <v>108</v>
      </c>
      <c r="Q4372" t="s">
        <v>109</v>
      </c>
      <c r="S4372" t="s">
        <v>739</v>
      </c>
      <c r="T4372">
        <v>55.8</v>
      </c>
      <c r="U4372">
        <v>51</v>
      </c>
      <c r="V4372">
        <v>61</v>
      </c>
    </row>
    <row r="4373" spans="1:22" hidden="1" x14ac:dyDescent="0.2">
      <c r="A4373" t="s">
        <v>25</v>
      </c>
      <c r="B4373" t="s">
        <v>26</v>
      </c>
      <c r="C4373" t="s">
        <v>27</v>
      </c>
      <c r="D4373" t="s">
        <v>28</v>
      </c>
      <c r="E4373" t="s">
        <v>29</v>
      </c>
      <c r="G4373">
        <v>2004</v>
      </c>
      <c r="H4373">
        <v>2004</v>
      </c>
      <c r="J4373" t="s">
        <v>30</v>
      </c>
      <c r="K4373" t="s">
        <v>31</v>
      </c>
      <c r="M4373" t="s">
        <v>40</v>
      </c>
      <c r="N4373" t="s">
        <v>41</v>
      </c>
      <c r="P4373" t="s">
        <v>108</v>
      </c>
      <c r="Q4373" t="s">
        <v>109</v>
      </c>
      <c r="S4373" t="s">
        <v>740</v>
      </c>
      <c r="T4373">
        <v>49.2</v>
      </c>
      <c r="U4373">
        <v>44</v>
      </c>
      <c r="V4373">
        <v>54.9</v>
      </c>
    </row>
    <row r="4374" spans="1:22" hidden="1" x14ac:dyDescent="0.2">
      <c r="A4374" t="s">
        <v>25</v>
      </c>
      <c r="B4374" t="s">
        <v>26</v>
      </c>
      <c r="C4374" t="s">
        <v>27</v>
      </c>
      <c r="D4374" t="s">
        <v>28</v>
      </c>
      <c r="E4374" t="s">
        <v>29</v>
      </c>
      <c r="G4374">
        <v>1992</v>
      </c>
      <c r="H4374">
        <v>1992</v>
      </c>
      <c r="J4374" t="s">
        <v>30</v>
      </c>
      <c r="K4374" t="s">
        <v>31</v>
      </c>
      <c r="M4374" t="s">
        <v>40</v>
      </c>
      <c r="N4374" t="s">
        <v>41</v>
      </c>
      <c r="P4374" t="s">
        <v>108</v>
      </c>
      <c r="Q4374" t="s">
        <v>109</v>
      </c>
      <c r="S4374" t="s">
        <v>1133</v>
      </c>
      <c r="T4374">
        <v>85.8</v>
      </c>
      <c r="U4374">
        <v>79.400000000000006</v>
      </c>
      <c r="V4374">
        <v>92.9</v>
      </c>
    </row>
    <row r="4375" spans="1:22" hidden="1" x14ac:dyDescent="0.2">
      <c r="A4375" t="s">
        <v>25</v>
      </c>
      <c r="B4375" t="s">
        <v>26</v>
      </c>
      <c r="C4375" t="s">
        <v>27</v>
      </c>
      <c r="D4375" t="s">
        <v>28</v>
      </c>
      <c r="E4375" t="s">
        <v>29</v>
      </c>
      <c r="G4375">
        <v>1999</v>
      </c>
      <c r="H4375">
        <v>1999</v>
      </c>
      <c r="J4375" t="s">
        <v>30</v>
      </c>
      <c r="K4375" t="s">
        <v>31</v>
      </c>
      <c r="M4375" t="s">
        <v>40</v>
      </c>
      <c r="N4375" t="s">
        <v>41</v>
      </c>
      <c r="P4375" t="s">
        <v>108</v>
      </c>
      <c r="Q4375" t="s">
        <v>109</v>
      </c>
      <c r="S4375" t="s">
        <v>1134</v>
      </c>
      <c r="T4375">
        <v>61.1</v>
      </c>
      <c r="U4375">
        <v>56.2</v>
      </c>
      <c r="V4375">
        <v>66.400000000000006</v>
      </c>
    </row>
    <row r="4376" spans="1:22" hidden="1" x14ac:dyDescent="0.2">
      <c r="A4376" t="s">
        <v>25</v>
      </c>
      <c r="B4376" t="s">
        <v>26</v>
      </c>
      <c r="C4376" t="s">
        <v>27</v>
      </c>
      <c r="D4376" t="s">
        <v>28</v>
      </c>
      <c r="E4376" t="s">
        <v>29</v>
      </c>
      <c r="G4376">
        <v>2006</v>
      </c>
      <c r="H4376">
        <v>2006</v>
      </c>
      <c r="J4376" t="s">
        <v>30</v>
      </c>
      <c r="K4376" t="s">
        <v>31</v>
      </c>
      <c r="M4376" t="s">
        <v>40</v>
      </c>
      <c r="N4376" t="s">
        <v>41</v>
      </c>
      <c r="P4376" t="s">
        <v>108</v>
      </c>
      <c r="Q4376" t="s">
        <v>109</v>
      </c>
      <c r="S4376" t="s">
        <v>1135</v>
      </c>
      <c r="T4376">
        <v>45.4</v>
      </c>
      <c r="U4376">
        <v>39.799999999999997</v>
      </c>
      <c r="V4376">
        <v>51.9</v>
      </c>
    </row>
    <row r="4377" spans="1:22" hidden="1" x14ac:dyDescent="0.2">
      <c r="A4377" t="s">
        <v>25</v>
      </c>
      <c r="B4377" t="s">
        <v>26</v>
      </c>
      <c r="C4377" t="s">
        <v>27</v>
      </c>
      <c r="D4377" t="s">
        <v>28</v>
      </c>
      <c r="E4377" t="s">
        <v>29</v>
      </c>
      <c r="G4377">
        <v>1990</v>
      </c>
      <c r="H4377">
        <v>1990</v>
      </c>
      <c r="J4377" t="s">
        <v>30</v>
      </c>
      <c r="K4377" t="s">
        <v>31</v>
      </c>
      <c r="M4377" t="s">
        <v>40</v>
      </c>
      <c r="N4377" t="s">
        <v>41</v>
      </c>
      <c r="P4377" t="s">
        <v>108</v>
      </c>
      <c r="Q4377" t="s">
        <v>109</v>
      </c>
      <c r="S4377" t="s">
        <v>1517</v>
      </c>
      <c r="T4377">
        <v>93</v>
      </c>
      <c r="U4377">
        <v>85.9</v>
      </c>
      <c r="V4377">
        <v>100.7</v>
      </c>
    </row>
    <row r="4378" spans="1:22" hidden="1" x14ac:dyDescent="0.2">
      <c r="A4378" t="s">
        <v>25</v>
      </c>
      <c r="B4378" t="s">
        <v>26</v>
      </c>
      <c r="C4378" t="s">
        <v>27</v>
      </c>
      <c r="D4378" t="s">
        <v>28</v>
      </c>
      <c r="E4378" t="s">
        <v>29</v>
      </c>
      <c r="G4378">
        <v>1997</v>
      </c>
      <c r="H4378">
        <v>1997</v>
      </c>
      <c r="J4378" t="s">
        <v>30</v>
      </c>
      <c r="K4378" t="s">
        <v>31</v>
      </c>
      <c r="M4378" t="s">
        <v>40</v>
      </c>
      <c r="N4378" t="s">
        <v>41</v>
      </c>
      <c r="P4378" t="s">
        <v>108</v>
      </c>
      <c r="Q4378" t="s">
        <v>109</v>
      </c>
      <c r="S4378" t="s">
        <v>1518</v>
      </c>
      <c r="T4378">
        <v>67.2</v>
      </c>
      <c r="U4378">
        <v>61.9</v>
      </c>
      <c r="V4378">
        <v>72.8</v>
      </c>
    </row>
    <row r="4379" spans="1:22" hidden="1" x14ac:dyDescent="0.2">
      <c r="A4379" t="s">
        <v>25</v>
      </c>
      <c r="B4379" t="s">
        <v>26</v>
      </c>
      <c r="C4379" t="s">
        <v>27</v>
      </c>
      <c r="D4379" t="s">
        <v>28</v>
      </c>
      <c r="E4379" t="s">
        <v>29</v>
      </c>
      <c r="G4379">
        <v>2008</v>
      </c>
      <c r="H4379">
        <v>2008</v>
      </c>
      <c r="J4379" t="s">
        <v>30</v>
      </c>
      <c r="K4379" t="s">
        <v>31</v>
      </c>
      <c r="M4379" t="s">
        <v>40</v>
      </c>
      <c r="N4379" t="s">
        <v>41</v>
      </c>
      <c r="P4379" t="s">
        <v>108</v>
      </c>
      <c r="Q4379" t="s">
        <v>109</v>
      </c>
      <c r="S4379" t="s">
        <v>1519</v>
      </c>
      <c r="T4379">
        <v>42.1</v>
      </c>
      <c r="U4379">
        <v>35.6</v>
      </c>
      <c r="V4379">
        <v>49.9</v>
      </c>
    </row>
    <row r="4380" spans="1:22" hidden="1" x14ac:dyDescent="0.2">
      <c r="A4380" t="s">
        <v>25</v>
      </c>
      <c r="B4380" t="s">
        <v>26</v>
      </c>
      <c r="C4380" t="s">
        <v>27</v>
      </c>
      <c r="D4380" t="s">
        <v>28</v>
      </c>
      <c r="E4380" t="s">
        <v>29</v>
      </c>
      <c r="G4380">
        <v>2015</v>
      </c>
      <c r="H4380">
        <v>2015</v>
      </c>
      <c r="J4380" t="s">
        <v>30</v>
      </c>
      <c r="K4380" t="s">
        <v>31</v>
      </c>
      <c r="M4380" t="s">
        <v>40</v>
      </c>
      <c r="N4380" t="s">
        <v>41</v>
      </c>
      <c r="P4380" t="s">
        <v>108</v>
      </c>
      <c r="Q4380" t="s">
        <v>109</v>
      </c>
      <c r="S4380" t="s">
        <v>1520</v>
      </c>
      <c r="T4380">
        <v>34.1</v>
      </c>
      <c r="U4380">
        <v>24.1</v>
      </c>
      <c r="V4380">
        <v>47.9</v>
      </c>
    </row>
    <row r="4381" spans="1:22" hidden="1" x14ac:dyDescent="0.2">
      <c r="A4381" t="s">
        <v>25</v>
      </c>
      <c r="B4381" t="s">
        <v>26</v>
      </c>
      <c r="C4381" t="s">
        <v>27</v>
      </c>
      <c r="D4381" t="s">
        <v>28</v>
      </c>
      <c r="E4381" t="s">
        <v>29</v>
      </c>
      <c r="G4381">
        <v>1998</v>
      </c>
      <c r="H4381">
        <v>1998</v>
      </c>
      <c r="J4381" t="s">
        <v>30</v>
      </c>
      <c r="K4381" t="s">
        <v>31</v>
      </c>
      <c r="M4381" t="s">
        <v>40</v>
      </c>
      <c r="N4381" t="s">
        <v>41</v>
      </c>
      <c r="P4381" t="s">
        <v>108</v>
      </c>
      <c r="Q4381" t="s">
        <v>109</v>
      </c>
      <c r="S4381" t="s">
        <v>1897</v>
      </c>
      <c r="T4381">
        <v>64.099999999999994</v>
      </c>
      <c r="U4381">
        <v>59</v>
      </c>
      <c r="V4381">
        <v>69.5</v>
      </c>
    </row>
    <row r="4382" spans="1:22" hidden="1" x14ac:dyDescent="0.2">
      <c r="A4382" t="s">
        <v>25</v>
      </c>
      <c r="B4382" t="s">
        <v>26</v>
      </c>
      <c r="C4382" t="s">
        <v>27</v>
      </c>
      <c r="D4382" t="s">
        <v>28</v>
      </c>
      <c r="E4382" t="s">
        <v>29</v>
      </c>
      <c r="G4382">
        <v>2000</v>
      </c>
      <c r="H4382">
        <v>2000</v>
      </c>
      <c r="J4382" t="s">
        <v>30</v>
      </c>
      <c r="K4382" t="s">
        <v>31</v>
      </c>
      <c r="M4382" t="s">
        <v>40</v>
      </c>
      <c r="N4382" t="s">
        <v>41</v>
      </c>
      <c r="P4382" t="s">
        <v>108</v>
      </c>
      <c r="Q4382" t="s">
        <v>109</v>
      </c>
      <c r="S4382" t="s">
        <v>1898</v>
      </c>
      <c r="T4382">
        <v>58.3</v>
      </c>
      <c r="U4382">
        <v>53.6</v>
      </c>
      <c r="V4382">
        <v>63.5</v>
      </c>
    </row>
    <row r="4383" spans="1:22" hidden="1" x14ac:dyDescent="0.2">
      <c r="A4383" t="s">
        <v>25</v>
      </c>
      <c r="B4383" t="s">
        <v>26</v>
      </c>
      <c r="C4383" t="s">
        <v>27</v>
      </c>
      <c r="D4383" t="s">
        <v>28</v>
      </c>
      <c r="E4383" t="s">
        <v>29</v>
      </c>
      <c r="G4383">
        <v>2005</v>
      </c>
      <c r="H4383">
        <v>2005</v>
      </c>
      <c r="J4383" t="s">
        <v>30</v>
      </c>
      <c r="K4383" t="s">
        <v>31</v>
      </c>
      <c r="M4383" t="s">
        <v>40</v>
      </c>
      <c r="N4383" t="s">
        <v>41</v>
      </c>
      <c r="P4383" t="s">
        <v>108</v>
      </c>
      <c r="Q4383" t="s">
        <v>109</v>
      </c>
      <c r="S4383" t="s">
        <v>1899</v>
      </c>
      <c r="T4383">
        <v>47.2</v>
      </c>
      <c r="U4383">
        <v>41.9</v>
      </c>
      <c r="V4383">
        <v>53.3</v>
      </c>
    </row>
    <row r="4384" spans="1:22" hidden="1" x14ac:dyDescent="0.2">
      <c r="A4384" t="s">
        <v>25</v>
      </c>
      <c r="B4384" t="s">
        <v>26</v>
      </c>
      <c r="C4384" t="s">
        <v>27</v>
      </c>
      <c r="D4384" t="s">
        <v>28</v>
      </c>
      <c r="E4384" t="s">
        <v>29</v>
      </c>
      <c r="G4384">
        <v>2007</v>
      </c>
      <c r="H4384">
        <v>2007</v>
      </c>
      <c r="J4384" t="s">
        <v>30</v>
      </c>
      <c r="K4384" t="s">
        <v>31</v>
      </c>
      <c r="M4384" t="s">
        <v>40</v>
      </c>
      <c r="N4384" t="s">
        <v>41</v>
      </c>
      <c r="P4384" t="s">
        <v>108</v>
      </c>
      <c r="Q4384" t="s">
        <v>109</v>
      </c>
      <c r="S4384" t="s">
        <v>1900</v>
      </c>
      <c r="T4384">
        <v>43.7</v>
      </c>
      <c r="U4384">
        <v>37.700000000000003</v>
      </c>
      <c r="V4384">
        <v>50.8</v>
      </c>
    </row>
    <row r="4385" spans="1:22" hidden="1" x14ac:dyDescent="0.2">
      <c r="A4385" t="s">
        <v>25</v>
      </c>
      <c r="B4385" t="s">
        <v>26</v>
      </c>
      <c r="C4385" t="s">
        <v>27</v>
      </c>
      <c r="D4385" t="s">
        <v>28</v>
      </c>
      <c r="E4385" t="s">
        <v>29</v>
      </c>
      <c r="G4385">
        <v>2009</v>
      </c>
      <c r="H4385">
        <v>2009</v>
      </c>
      <c r="J4385" t="s">
        <v>30</v>
      </c>
      <c r="K4385" t="s">
        <v>31</v>
      </c>
      <c r="M4385" t="s">
        <v>40</v>
      </c>
      <c r="N4385" t="s">
        <v>41</v>
      </c>
      <c r="P4385" t="s">
        <v>108</v>
      </c>
      <c r="Q4385" t="s">
        <v>109</v>
      </c>
      <c r="S4385" t="s">
        <v>1901</v>
      </c>
      <c r="T4385">
        <v>40.700000000000003</v>
      </c>
      <c r="U4385">
        <v>33.799999999999997</v>
      </c>
      <c r="V4385">
        <v>49.2</v>
      </c>
    </row>
    <row r="4386" spans="1:22" x14ac:dyDescent="0.2">
      <c r="A4386" t="s">
        <v>2538</v>
      </c>
      <c r="B4386" t="s">
        <v>2539</v>
      </c>
      <c r="C4386" t="s">
        <v>2540</v>
      </c>
      <c r="D4386" t="s">
        <v>28</v>
      </c>
      <c r="E4386" t="s">
        <v>29</v>
      </c>
      <c r="G4386">
        <v>2004</v>
      </c>
      <c r="H4386">
        <v>2004</v>
      </c>
      <c r="J4386" t="s">
        <v>30</v>
      </c>
      <c r="K4386" t="s">
        <v>31</v>
      </c>
      <c r="M4386" t="s">
        <v>40</v>
      </c>
      <c r="N4386" t="s">
        <v>41</v>
      </c>
      <c r="P4386" t="s">
        <v>108</v>
      </c>
      <c r="Q4386" t="s">
        <v>109</v>
      </c>
      <c r="S4386" t="s">
        <v>2584</v>
      </c>
      <c r="T4386">
        <v>72.900000000000006</v>
      </c>
      <c r="U4386">
        <v>63.8</v>
      </c>
      <c r="V4386">
        <v>83</v>
      </c>
    </row>
    <row r="4387" spans="1:22" x14ac:dyDescent="0.2">
      <c r="A4387" t="s">
        <v>2538</v>
      </c>
      <c r="B4387" t="s">
        <v>2539</v>
      </c>
      <c r="C4387" t="s">
        <v>2540</v>
      </c>
      <c r="D4387" t="s">
        <v>28</v>
      </c>
      <c r="E4387" t="s">
        <v>29</v>
      </c>
      <c r="G4387">
        <v>2005</v>
      </c>
      <c r="H4387">
        <v>2005</v>
      </c>
      <c r="J4387" t="s">
        <v>30</v>
      </c>
      <c r="K4387" t="s">
        <v>31</v>
      </c>
      <c r="M4387" t="s">
        <v>40</v>
      </c>
      <c r="N4387" t="s">
        <v>41</v>
      </c>
      <c r="P4387" t="s">
        <v>108</v>
      </c>
      <c r="Q4387" t="s">
        <v>109</v>
      </c>
      <c r="S4387" t="s">
        <v>2585</v>
      </c>
      <c r="T4387">
        <v>69.5</v>
      </c>
      <c r="U4387">
        <v>60</v>
      </c>
      <c r="V4387">
        <v>80.2</v>
      </c>
    </row>
    <row r="4388" spans="1:22" x14ac:dyDescent="0.2">
      <c r="A4388" t="s">
        <v>2538</v>
      </c>
      <c r="B4388" t="s">
        <v>2539</v>
      </c>
      <c r="C4388" t="s">
        <v>2540</v>
      </c>
      <c r="D4388" t="s">
        <v>28</v>
      </c>
      <c r="E4388" t="s">
        <v>29</v>
      </c>
      <c r="G4388">
        <v>1992</v>
      </c>
      <c r="H4388">
        <v>1992</v>
      </c>
      <c r="J4388" t="s">
        <v>30</v>
      </c>
      <c r="K4388" t="s">
        <v>31</v>
      </c>
      <c r="M4388" t="s">
        <v>40</v>
      </c>
      <c r="N4388" t="s">
        <v>41</v>
      </c>
      <c r="P4388" t="s">
        <v>108</v>
      </c>
      <c r="Q4388" t="s">
        <v>109</v>
      </c>
      <c r="S4388" t="s">
        <v>2958</v>
      </c>
      <c r="T4388">
        <v>138.19999999999999</v>
      </c>
      <c r="U4388">
        <v>126.7</v>
      </c>
      <c r="V4388">
        <v>151.30000000000001</v>
      </c>
    </row>
    <row r="4389" spans="1:22" x14ac:dyDescent="0.2">
      <c r="A4389" t="s">
        <v>2538</v>
      </c>
      <c r="B4389" t="s">
        <v>2539</v>
      </c>
      <c r="C4389" t="s">
        <v>2540</v>
      </c>
      <c r="D4389" t="s">
        <v>28</v>
      </c>
      <c r="E4389" t="s">
        <v>29</v>
      </c>
      <c r="G4389">
        <v>1999</v>
      </c>
      <c r="H4389">
        <v>1999</v>
      </c>
      <c r="J4389" t="s">
        <v>30</v>
      </c>
      <c r="K4389" t="s">
        <v>31</v>
      </c>
      <c r="M4389" t="s">
        <v>40</v>
      </c>
      <c r="N4389" t="s">
        <v>41</v>
      </c>
      <c r="P4389" t="s">
        <v>108</v>
      </c>
      <c r="Q4389" t="s">
        <v>109</v>
      </c>
      <c r="S4389" t="s">
        <v>2959</v>
      </c>
      <c r="T4389">
        <v>94</v>
      </c>
      <c r="U4389">
        <v>85.4</v>
      </c>
      <c r="V4389">
        <v>103.3</v>
      </c>
    </row>
    <row r="4390" spans="1:22" x14ac:dyDescent="0.2">
      <c r="A4390" t="s">
        <v>2538</v>
      </c>
      <c r="B4390" t="s">
        <v>2539</v>
      </c>
      <c r="C4390" t="s">
        <v>2540</v>
      </c>
      <c r="D4390" t="s">
        <v>28</v>
      </c>
      <c r="E4390" t="s">
        <v>29</v>
      </c>
      <c r="G4390">
        <v>2010</v>
      </c>
      <c r="H4390">
        <v>2010</v>
      </c>
      <c r="J4390" t="s">
        <v>30</v>
      </c>
      <c r="K4390" t="s">
        <v>31</v>
      </c>
      <c r="M4390" t="s">
        <v>40</v>
      </c>
      <c r="N4390" t="s">
        <v>41</v>
      </c>
      <c r="P4390" t="s">
        <v>108</v>
      </c>
      <c r="Q4390" t="s">
        <v>109</v>
      </c>
      <c r="S4390" t="s">
        <v>2960</v>
      </c>
      <c r="T4390">
        <v>55.6</v>
      </c>
      <c r="U4390">
        <v>43.1</v>
      </c>
      <c r="V4390">
        <v>72.099999999999994</v>
      </c>
    </row>
    <row r="4391" spans="1:22" x14ac:dyDescent="0.2">
      <c r="A4391" t="s">
        <v>2538</v>
      </c>
      <c r="B4391" t="s">
        <v>2539</v>
      </c>
      <c r="C4391" t="s">
        <v>2540</v>
      </c>
      <c r="D4391" t="s">
        <v>28</v>
      </c>
      <c r="E4391" t="s">
        <v>29</v>
      </c>
      <c r="G4391">
        <v>1991</v>
      </c>
      <c r="H4391">
        <v>1991</v>
      </c>
      <c r="J4391" t="s">
        <v>30</v>
      </c>
      <c r="K4391" t="s">
        <v>31</v>
      </c>
      <c r="M4391" t="s">
        <v>40</v>
      </c>
      <c r="N4391" t="s">
        <v>41</v>
      </c>
      <c r="P4391" t="s">
        <v>108</v>
      </c>
      <c r="Q4391" t="s">
        <v>109</v>
      </c>
      <c r="S4391" t="s">
        <v>3324</v>
      </c>
      <c r="T4391">
        <v>145</v>
      </c>
      <c r="U4391">
        <v>132.69999999999999</v>
      </c>
      <c r="V4391">
        <v>158.80000000000001</v>
      </c>
    </row>
    <row r="4392" spans="1:22" x14ac:dyDescent="0.2">
      <c r="A4392" t="s">
        <v>2538</v>
      </c>
      <c r="B4392" t="s">
        <v>2539</v>
      </c>
      <c r="C4392" t="s">
        <v>2540</v>
      </c>
      <c r="D4392" t="s">
        <v>28</v>
      </c>
      <c r="E4392" t="s">
        <v>29</v>
      </c>
      <c r="G4392">
        <v>1993</v>
      </c>
      <c r="H4392">
        <v>1993</v>
      </c>
      <c r="J4392" t="s">
        <v>30</v>
      </c>
      <c r="K4392" t="s">
        <v>31</v>
      </c>
      <c r="M4392" t="s">
        <v>40</v>
      </c>
      <c r="N4392" t="s">
        <v>41</v>
      </c>
      <c r="P4392" t="s">
        <v>108</v>
      </c>
      <c r="Q4392" t="s">
        <v>109</v>
      </c>
      <c r="S4392" t="s">
        <v>3325</v>
      </c>
      <c r="T4392">
        <v>131.19999999999999</v>
      </c>
      <c r="U4392">
        <v>120.3</v>
      </c>
      <c r="V4392">
        <v>143.5</v>
      </c>
    </row>
    <row r="4393" spans="1:22" x14ac:dyDescent="0.2">
      <c r="A4393" t="s">
        <v>2538</v>
      </c>
      <c r="B4393" t="s">
        <v>2539</v>
      </c>
      <c r="C4393" t="s">
        <v>2540</v>
      </c>
      <c r="D4393" t="s">
        <v>28</v>
      </c>
      <c r="E4393" t="s">
        <v>29</v>
      </c>
      <c r="G4393">
        <v>2003</v>
      </c>
      <c r="H4393">
        <v>2003</v>
      </c>
      <c r="J4393" t="s">
        <v>30</v>
      </c>
      <c r="K4393" t="s">
        <v>31</v>
      </c>
      <c r="M4393" t="s">
        <v>40</v>
      </c>
      <c r="N4393" t="s">
        <v>41</v>
      </c>
      <c r="P4393" t="s">
        <v>108</v>
      </c>
      <c r="Q4393" t="s">
        <v>109</v>
      </c>
      <c r="S4393" t="s">
        <v>3692</v>
      </c>
      <c r="T4393">
        <v>76.5</v>
      </c>
      <c r="U4393">
        <v>67.8</v>
      </c>
      <c r="V4393">
        <v>86.2</v>
      </c>
    </row>
    <row r="4394" spans="1:22" x14ac:dyDescent="0.2">
      <c r="A4394" t="s">
        <v>2538</v>
      </c>
      <c r="B4394" t="s">
        <v>2539</v>
      </c>
      <c r="C4394" t="s">
        <v>2540</v>
      </c>
      <c r="D4394" t="s">
        <v>28</v>
      </c>
      <c r="E4394" t="s">
        <v>29</v>
      </c>
      <c r="G4394">
        <v>2006</v>
      </c>
      <c r="H4394">
        <v>2006</v>
      </c>
      <c r="J4394" t="s">
        <v>30</v>
      </c>
      <c r="K4394" t="s">
        <v>31</v>
      </c>
      <c r="M4394" t="s">
        <v>40</v>
      </c>
      <c r="N4394" t="s">
        <v>41</v>
      </c>
      <c r="P4394" t="s">
        <v>108</v>
      </c>
      <c r="Q4394" t="s">
        <v>109</v>
      </c>
      <c r="S4394" t="s">
        <v>3693</v>
      </c>
      <c r="T4394">
        <v>66.3</v>
      </c>
      <c r="U4394">
        <v>56.3</v>
      </c>
      <c r="V4394">
        <v>77.7</v>
      </c>
    </row>
    <row r="4395" spans="1:22" hidden="1" x14ac:dyDescent="0.2">
      <c r="A4395" t="s">
        <v>25</v>
      </c>
      <c r="B4395" t="s">
        <v>26</v>
      </c>
      <c r="C4395" t="s">
        <v>27</v>
      </c>
      <c r="D4395" t="s">
        <v>28</v>
      </c>
      <c r="E4395" t="s">
        <v>29</v>
      </c>
      <c r="G4395">
        <v>1991</v>
      </c>
      <c r="H4395">
        <v>1991</v>
      </c>
      <c r="J4395" t="s">
        <v>30</v>
      </c>
      <c r="K4395" t="s">
        <v>31</v>
      </c>
      <c r="M4395" t="s">
        <v>40</v>
      </c>
      <c r="N4395" t="s">
        <v>41</v>
      </c>
      <c r="P4395" t="s">
        <v>108</v>
      </c>
      <c r="Q4395" t="s">
        <v>109</v>
      </c>
      <c r="S4395" t="s">
        <v>3872</v>
      </c>
      <c r="T4395">
        <v>89.5</v>
      </c>
      <c r="U4395">
        <v>82.8</v>
      </c>
      <c r="V4395">
        <v>97</v>
      </c>
    </row>
    <row r="4396" spans="1:22" hidden="1" x14ac:dyDescent="0.2">
      <c r="A4396" t="s">
        <v>25</v>
      </c>
      <c r="B4396" t="s">
        <v>26</v>
      </c>
      <c r="C4396" t="s">
        <v>27</v>
      </c>
      <c r="D4396" t="s">
        <v>28</v>
      </c>
      <c r="E4396" t="s">
        <v>29</v>
      </c>
      <c r="G4396">
        <v>2014</v>
      </c>
      <c r="H4396">
        <v>2014</v>
      </c>
      <c r="J4396" t="s">
        <v>30</v>
      </c>
      <c r="K4396" t="s">
        <v>31</v>
      </c>
      <c r="M4396" t="s">
        <v>40</v>
      </c>
      <c r="N4396" t="s">
        <v>41</v>
      </c>
      <c r="P4396" t="s">
        <v>108</v>
      </c>
      <c r="Q4396" t="s">
        <v>109</v>
      </c>
      <c r="S4396" t="s">
        <v>3873</v>
      </c>
      <c r="T4396">
        <v>35</v>
      </c>
      <c r="U4396">
        <v>25.6</v>
      </c>
      <c r="V4396">
        <v>47.9</v>
      </c>
    </row>
    <row r="4397" spans="1:22" hidden="1" x14ac:dyDescent="0.2">
      <c r="A4397" t="s">
        <v>25</v>
      </c>
      <c r="B4397" t="s">
        <v>26</v>
      </c>
      <c r="C4397" t="s">
        <v>27</v>
      </c>
      <c r="D4397" t="s">
        <v>28</v>
      </c>
      <c r="E4397" t="s">
        <v>29</v>
      </c>
      <c r="G4397">
        <v>1994</v>
      </c>
      <c r="H4397">
        <v>1994</v>
      </c>
      <c r="J4397" t="s">
        <v>30</v>
      </c>
      <c r="K4397" t="s">
        <v>31</v>
      </c>
      <c r="M4397" t="s">
        <v>40</v>
      </c>
      <c r="N4397" t="s">
        <v>41</v>
      </c>
      <c r="P4397" t="s">
        <v>108</v>
      </c>
      <c r="Q4397" t="s">
        <v>109</v>
      </c>
      <c r="S4397" t="s">
        <v>4220</v>
      </c>
      <c r="T4397">
        <v>78</v>
      </c>
      <c r="U4397">
        <v>72.2</v>
      </c>
      <c r="V4397">
        <v>84.4</v>
      </c>
    </row>
    <row r="4398" spans="1:22" hidden="1" x14ac:dyDescent="0.2">
      <c r="A4398" t="s">
        <v>25</v>
      </c>
      <c r="B4398" t="s">
        <v>26</v>
      </c>
      <c r="C4398" t="s">
        <v>27</v>
      </c>
      <c r="D4398" t="s">
        <v>28</v>
      </c>
      <c r="E4398" t="s">
        <v>29</v>
      </c>
      <c r="G4398">
        <v>1996</v>
      </c>
      <c r="H4398">
        <v>1996</v>
      </c>
      <c r="J4398" t="s">
        <v>30</v>
      </c>
      <c r="K4398" t="s">
        <v>31</v>
      </c>
      <c r="M4398" t="s">
        <v>40</v>
      </c>
      <c r="N4398" t="s">
        <v>41</v>
      </c>
      <c r="P4398" t="s">
        <v>108</v>
      </c>
      <c r="Q4398" t="s">
        <v>109</v>
      </c>
      <c r="S4398" t="s">
        <v>4221</v>
      </c>
      <c r="T4398">
        <v>70.599999999999994</v>
      </c>
      <c r="U4398">
        <v>65.099999999999994</v>
      </c>
      <c r="V4398">
        <v>76.5</v>
      </c>
    </row>
    <row r="4399" spans="1:22" hidden="1" x14ac:dyDescent="0.2">
      <c r="A4399" t="s">
        <v>25</v>
      </c>
      <c r="B4399" t="s">
        <v>26</v>
      </c>
      <c r="C4399" t="s">
        <v>27</v>
      </c>
      <c r="D4399" t="s">
        <v>28</v>
      </c>
      <c r="E4399" t="s">
        <v>29</v>
      </c>
      <c r="G4399">
        <v>2011</v>
      </c>
      <c r="H4399">
        <v>2011</v>
      </c>
      <c r="J4399" t="s">
        <v>30</v>
      </c>
      <c r="K4399" t="s">
        <v>31</v>
      </c>
      <c r="M4399" t="s">
        <v>40</v>
      </c>
      <c r="N4399" t="s">
        <v>41</v>
      </c>
      <c r="P4399" t="s">
        <v>108</v>
      </c>
      <c r="Q4399" t="s">
        <v>109</v>
      </c>
      <c r="S4399" t="s">
        <v>4222</v>
      </c>
      <c r="T4399">
        <v>38.200000000000003</v>
      </c>
      <c r="U4399">
        <v>30.4</v>
      </c>
      <c r="V4399">
        <v>48.5</v>
      </c>
    </row>
    <row r="4400" spans="1:22" hidden="1" x14ac:dyDescent="0.2">
      <c r="A4400" t="s">
        <v>25</v>
      </c>
      <c r="B4400" t="s">
        <v>26</v>
      </c>
      <c r="C4400" t="s">
        <v>27</v>
      </c>
      <c r="D4400" t="s">
        <v>28</v>
      </c>
      <c r="E4400" t="s">
        <v>29</v>
      </c>
      <c r="G4400">
        <v>2013</v>
      </c>
      <c r="H4400">
        <v>2013</v>
      </c>
      <c r="J4400" t="s">
        <v>30</v>
      </c>
      <c r="K4400" t="s">
        <v>31</v>
      </c>
      <c r="M4400" t="s">
        <v>40</v>
      </c>
      <c r="N4400" t="s">
        <v>41</v>
      </c>
      <c r="P4400" t="s">
        <v>108</v>
      </c>
      <c r="Q4400" t="s">
        <v>109</v>
      </c>
      <c r="S4400" t="s">
        <v>4223</v>
      </c>
      <c r="T4400">
        <v>36</v>
      </c>
      <c r="U4400">
        <v>27.1</v>
      </c>
      <c r="V4400">
        <v>48.1</v>
      </c>
    </row>
    <row r="4401" spans="1:22" x14ac:dyDescent="0.2">
      <c r="A4401" t="s">
        <v>2538</v>
      </c>
      <c r="B4401" t="s">
        <v>2539</v>
      </c>
      <c r="C4401" t="s">
        <v>2540</v>
      </c>
      <c r="D4401" t="s">
        <v>28</v>
      </c>
      <c r="E4401" t="s">
        <v>29</v>
      </c>
      <c r="G4401">
        <v>1990</v>
      </c>
      <c r="H4401">
        <v>1990</v>
      </c>
      <c r="J4401" t="s">
        <v>30</v>
      </c>
      <c r="K4401" t="s">
        <v>31</v>
      </c>
      <c r="M4401" t="s">
        <v>40</v>
      </c>
      <c r="N4401" t="s">
        <v>41</v>
      </c>
      <c r="P4401" t="s">
        <v>108</v>
      </c>
      <c r="Q4401" t="s">
        <v>109</v>
      </c>
      <c r="S4401" t="s">
        <v>5070</v>
      </c>
      <c r="T4401">
        <v>151.39999</v>
      </c>
      <c r="U4401">
        <v>138.39999</v>
      </c>
      <c r="V4401">
        <v>165.7</v>
      </c>
    </row>
    <row r="4402" spans="1:22" x14ac:dyDescent="0.2">
      <c r="A4402" t="s">
        <v>2538</v>
      </c>
      <c r="B4402" t="s">
        <v>2539</v>
      </c>
      <c r="C4402" t="s">
        <v>2540</v>
      </c>
      <c r="D4402" t="s">
        <v>28</v>
      </c>
      <c r="E4402" t="s">
        <v>29</v>
      </c>
      <c r="G4402">
        <v>2001</v>
      </c>
      <c r="H4402">
        <v>2001</v>
      </c>
      <c r="J4402" t="s">
        <v>30</v>
      </c>
      <c r="K4402" t="s">
        <v>31</v>
      </c>
      <c r="M4402" t="s">
        <v>40</v>
      </c>
      <c r="N4402" t="s">
        <v>41</v>
      </c>
      <c r="P4402" t="s">
        <v>108</v>
      </c>
      <c r="Q4402" t="s">
        <v>109</v>
      </c>
      <c r="S4402" t="s">
        <v>5071</v>
      </c>
      <c r="T4402">
        <v>84.6</v>
      </c>
      <c r="U4402">
        <v>76.2</v>
      </c>
      <c r="V4402">
        <v>93.8</v>
      </c>
    </row>
    <row r="4403" spans="1:22" x14ac:dyDescent="0.2">
      <c r="A4403" t="s">
        <v>2538</v>
      </c>
      <c r="B4403" t="s">
        <v>2539</v>
      </c>
      <c r="C4403" t="s">
        <v>2540</v>
      </c>
      <c r="D4403" t="s">
        <v>28</v>
      </c>
      <c r="E4403" t="s">
        <v>29</v>
      </c>
      <c r="G4403">
        <v>2008</v>
      </c>
      <c r="H4403">
        <v>2008</v>
      </c>
      <c r="J4403" t="s">
        <v>30</v>
      </c>
      <c r="K4403" t="s">
        <v>31</v>
      </c>
      <c r="M4403" t="s">
        <v>40</v>
      </c>
      <c r="N4403" t="s">
        <v>41</v>
      </c>
      <c r="P4403" t="s">
        <v>108</v>
      </c>
      <c r="Q4403" t="s">
        <v>109</v>
      </c>
      <c r="S4403" t="s">
        <v>5072</v>
      </c>
      <c r="T4403">
        <v>60.4</v>
      </c>
      <c r="U4403">
        <v>49.1</v>
      </c>
      <c r="V4403">
        <v>74.2</v>
      </c>
    </row>
    <row r="4404" spans="1:22" x14ac:dyDescent="0.2">
      <c r="A4404" t="s">
        <v>2538</v>
      </c>
      <c r="B4404" t="s">
        <v>2539</v>
      </c>
      <c r="C4404" t="s">
        <v>2540</v>
      </c>
      <c r="D4404" t="s">
        <v>28</v>
      </c>
      <c r="E4404" t="s">
        <v>29</v>
      </c>
      <c r="G4404">
        <v>2015</v>
      </c>
      <c r="H4404">
        <v>2015</v>
      </c>
      <c r="J4404" t="s">
        <v>30</v>
      </c>
      <c r="K4404" t="s">
        <v>31</v>
      </c>
      <c r="M4404" t="s">
        <v>40</v>
      </c>
      <c r="N4404" t="s">
        <v>41</v>
      </c>
      <c r="P4404" t="s">
        <v>108</v>
      </c>
      <c r="Q4404" t="s">
        <v>109</v>
      </c>
      <c r="S4404" t="s">
        <v>5073</v>
      </c>
      <c r="T4404">
        <v>46.5</v>
      </c>
      <c r="U4404">
        <v>30.8</v>
      </c>
      <c r="V4404">
        <v>70.8</v>
      </c>
    </row>
    <row r="4405" spans="1:22" hidden="1" x14ac:dyDescent="0.2">
      <c r="A4405" t="s">
        <v>25</v>
      </c>
      <c r="B4405" t="s">
        <v>26</v>
      </c>
      <c r="C4405" t="s">
        <v>27</v>
      </c>
      <c r="D4405" t="s">
        <v>28</v>
      </c>
      <c r="E4405" t="s">
        <v>29</v>
      </c>
      <c r="G4405">
        <v>1993</v>
      </c>
      <c r="H4405">
        <v>1993</v>
      </c>
      <c r="J4405" t="s">
        <v>30</v>
      </c>
      <c r="K4405" t="s">
        <v>31</v>
      </c>
      <c r="M4405" t="s">
        <v>40</v>
      </c>
      <c r="N4405" t="s">
        <v>41</v>
      </c>
      <c r="P4405" t="s">
        <v>108</v>
      </c>
      <c r="Q4405" t="s">
        <v>109</v>
      </c>
      <c r="S4405" t="s">
        <v>5248</v>
      </c>
      <c r="T4405">
        <v>81.900000000000006</v>
      </c>
      <c r="U4405">
        <v>75.900000000000006</v>
      </c>
      <c r="V4405">
        <v>88.7</v>
      </c>
    </row>
    <row r="4406" spans="1:22" hidden="1" x14ac:dyDescent="0.2">
      <c r="A4406" t="s">
        <v>25</v>
      </c>
      <c r="B4406" t="s">
        <v>26</v>
      </c>
      <c r="C4406" t="s">
        <v>27</v>
      </c>
      <c r="D4406" t="s">
        <v>28</v>
      </c>
      <c r="E4406" t="s">
        <v>29</v>
      </c>
      <c r="G4406">
        <v>1995</v>
      </c>
      <c r="H4406">
        <v>1995</v>
      </c>
      <c r="J4406" t="s">
        <v>30</v>
      </c>
      <c r="K4406" t="s">
        <v>31</v>
      </c>
      <c r="M4406" t="s">
        <v>40</v>
      </c>
      <c r="N4406" t="s">
        <v>41</v>
      </c>
      <c r="P4406" t="s">
        <v>108</v>
      </c>
      <c r="Q4406" t="s">
        <v>109</v>
      </c>
      <c r="S4406" t="s">
        <v>5249</v>
      </c>
      <c r="T4406">
        <v>74.2</v>
      </c>
      <c r="U4406">
        <v>68.599999999999994</v>
      </c>
      <c r="V4406">
        <v>80.3</v>
      </c>
    </row>
    <row r="4407" spans="1:22" hidden="1" x14ac:dyDescent="0.2">
      <c r="A4407" t="s">
        <v>25</v>
      </c>
      <c r="B4407" t="s">
        <v>26</v>
      </c>
      <c r="C4407" t="s">
        <v>27</v>
      </c>
      <c r="D4407" t="s">
        <v>28</v>
      </c>
      <c r="E4407" t="s">
        <v>29</v>
      </c>
      <c r="G4407">
        <v>2010</v>
      </c>
      <c r="H4407">
        <v>2010</v>
      </c>
      <c r="J4407" t="s">
        <v>30</v>
      </c>
      <c r="K4407" t="s">
        <v>31</v>
      </c>
      <c r="M4407" t="s">
        <v>40</v>
      </c>
      <c r="N4407" t="s">
        <v>41</v>
      </c>
      <c r="P4407" t="s">
        <v>108</v>
      </c>
      <c r="Q4407" t="s">
        <v>109</v>
      </c>
      <c r="S4407" t="s">
        <v>5250</v>
      </c>
      <c r="T4407">
        <v>39.4</v>
      </c>
      <c r="U4407">
        <v>32.1</v>
      </c>
      <c r="V4407">
        <v>48.7</v>
      </c>
    </row>
    <row r="4408" spans="1:22" hidden="1" x14ac:dyDescent="0.2">
      <c r="A4408" t="s">
        <v>25</v>
      </c>
      <c r="B4408" t="s">
        <v>26</v>
      </c>
      <c r="C4408" t="s">
        <v>27</v>
      </c>
      <c r="D4408" t="s">
        <v>28</v>
      </c>
      <c r="E4408" t="s">
        <v>29</v>
      </c>
      <c r="G4408">
        <v>2012</v>
      </c>
      <c r="H4408">
        <v>2012</v>
      </c>
      <c r="J4408" t="s">
        <v>30</v>
      </c>
      <c r="K4408" t="s">
        <v>31</v>
      </c>
      <c r="M4408" t="s">
        <v>40</v>
      </c>
      <c r="N4408" t="s">
        <v>41</v>
      </c>
      <c r="P4408" t="s">
        <v>108</v>
      </c>
      <c r="Q4408" t="s">
        <v>109</v>
      </c>
      <c r="S4408" t="s">
        <v>5251</v>
      </c>
      <c r="T4408">
        <v>37</v>
      </c>
      <c r="U4408">
        <v>28.7</v>
      </c>
      <c r="V4408">
        <v>48.3</v>
      </c>
    </row>
    <row r="4409" spans="1:22" x14ac:dyDescent="0.2">
      <c r="A4409" t="s">
        <v>2538</v>
      </c>
      <c r="B4409" t="s">
        <v>2539</v>
      </c>
      <c r="C4409" t="s">
        <v>2540</v>
      </c>
      <c r="D4409" t="s">
        <v>28</v>
      </c>
      <c r="E4409" t="s">
        <v>29</v>
      </c>
      <c r="G4409">
        <v>1998</v>
      </c>
      <c r="H4409">
        <v>1998</v>
      </c>
      <c r="J4409" t="s">
        <v>30</v>
      </c>
      <c r="K4409" t="s">
        <v>31</v>
      </c>
      <c r="M4409" t="s">
        <v>40</v>
      </c>
      <c r="N4409" t="s">
        <v>41</v>
      </c>
      <c r="P4409" t="s">
        <v>108</v>
      </c>
      <c r="Q4409" t="s">
        <v>109</v>
      </c>
      <c r="S4409" t="s">
        <v>6669</v>
      </c>
      <c r="T4409">
        <v>99.2</v>
      </c>
      <c r="U4409">
        <v>90.2</v>
      </c>
      <c r="V4409">
        <v>108.9</v>
      </c>
    </row>
    <row r="4410" spans="1:22" x14ac:dyDescent="0.2">
      <c r="A4410" t="s">
        <v>2538</v>
      </c>
      <c r="B4410" t="s">
        <v>2539</v>
      </c>
      <c r="C4410" t="s">
        <v>2540</v>
      </c>
      <c r="D4410" t="s">
        <v>28</v>
      </c>
      <c r="E4410" t="s">
        <v>29</v>
      </c>
      <c r="G4410">
        <v>2000</v>
      </c>
      <c r="H4410">
        <v>2000</v>
      </c>
      <c r="J4410" t="s">
        <v>30</v>
      </c>
      <c r="K4410" t="s">
        <v>31</v>
      </c>
      <c r="M4410" t="s">
        <v>40</v>
      </c>
      <c r="N4410" t="s">
        <v>41</v>
      </c>
      <c r="P4410" t="s">
        <v>108</v>
      </c>
      <c r="Q4410" t="s">
        <v>109</v>
      </c>
      <c r="S4410" t="s">
        <v>6670</v>
      </c>
      <c r="T4410">
        <v>89.1</v>
      </c>
      <c r="U4410">
        <v>80.7</v>
      </c>
      <c r="V4410">
        <v>98.2</v>
      </c>
    </row>
    <row r="4411" spans="1:22" x14ac:dyDescent="0.2">
      <c r="A4411" t="s">
        <v>2538</v>
      </c>
      <c r="B4411" t="s">
        <v>2539</v>
      </c>
      <c r="C4411" t="s">
        <v>2540</v>
      </c>
      <c r="D4411" t="s">
        <v>28</v>
      </c>
      <c r="E4411" t="s">
        <v>29</v>
      </c>
      <c r="G4411">
        <v>2002</v>
      </c>
      <c r="H4411">
        <v>2002</v>
      </c>
      <c r="J4411" t="s">
        <v>30</v>
      </c>
      <c r="K4411" t="s">
        <v>31</v>
      </c>
      <c r="M4411" t="s">
        <v>40</v>
      </c>
      <c r="N4411" t="s">
        <v>41</v>
      </c>
      <c r="P4411" t="s">
        <v>108</v>
      </c>
      <c r="Q4411" t="s">
        <v>109</v>
      </c>
      <c r="S4411" t="s">
        <v>6671</v>
      </c>
      <c r="T4411">
        <v>80.400000000000006</v>
      </c>
      <c r="U4411">
        <v>72</v>
      </c>
      <c r="V4411">
        <v>89.8</v>
      </c>
    </row>
    <row r="4412" spans="1:22" x14ac:dyDescent="0.2">
      <c r="A4412" t="s">
        <v>2538</v>
      </c>
      <c r="B4412" t="s">
        <v>2539</v>
      </c>
      <c r="C4412" t="s">
        <v>2540</v>
      </c>
      <c r="D4412" t="s">
        <v>28</v>
      </c>
      <c r="E4412" t="s">
        <v>29</v>
      </c>
      <c r="G4412">
        <v>2007</v>
      </c>
      <c r="H4412">
        <v>2007</v>
      </c>
      <c r="J4412" t="s">
        <v>30</v>
      </c>
      <c r="K4412" t="s">
        <v>31</v>
      </c>
      <c r="M4412" t="s">
        <v>40</v>
      </c>
      <c r="N4412" t="s">
        <v>41</v>
      </c>
      <c r="P4412" t="s">
        <v>108</v>
      </c>
      <c r="Q4412" t="s">
        <v>109</v>
      </c>
      <c r="S4412" t="s">
        <v>6672</v>
      </c>
      <c r="T4412">
        <v>63.2</v>
      </c>
      <c r="U4412">
        <v>52.7</v>
      </c>
      <c r="V4412">
        <v>75.7</v>
      </c>
    </row>
    <row r="4413" spans="1:22" x14ac:dyDescent="0.2">
      <c r="A4413" t="s">
        <v>2538</v>
      </c>
      <c r="B4413" t="s">
        <v>2539</v>
      </c>
      <c r="C4413" t="s">
        <v>2540</v>
      </c>
      <c r="D4413" t="s">
        <v>28</v>
      </c>
      <c r="E4413" t="s">
        <v>29</v>
      </c>
      <c r="G4413">
        <v>2009</v>
      </c>
      <c r="H4413">
        <v>2009</v>
      </c>
      <c r="J4413" t="s">
        <v>30</v>
      </c>
      <c r="K4413" t="s">
        <v>31</v>
      </c>
      <c r="M4413" t="s">
        <v>40</v>
      </c>
      <c r="N4413" t="s">
        <v>41</v>
      </c>
      <c r="P4413" t="s">
        <v>108</v>
      </c>
      <c r="Q4413" t="s">
        <v>109</v>
      </c>
      <c r="S4413" t="s">
        <v>6673</v>
      </c>
      <c r="T4413">
        <v>57.9</v>
      </c>
      <c r="U4413">
        <v>46</v>
      </c>
      <c r="V4413">
        <v>73</v>
      </c>
    </row>
    <row r="4414" spans="1:22" hidden="1" x14ac:dyDescent="0.2">
      <c r="A4414" t="s">
        <v>7139</v>
      </c>
      <c r="B4414" t="s">
        <v>7140</v>
      </c>
      <c r="C4414" t="s">
        <v>7141</v>
      </c>
      <c r="D4414" t="s">
        <v>28</v>
      </c>
      <c r="E4414" t="s">
        <v>29</v>
      </c>
      <c r="G4414">
        <v>1997</v>
      </c>
      <c r="H4414">
        <v>1997</v>
      </c>
      <c r="J4414" t="s">
        <v>30</v>
      </c>
      <c r="K4414" t="s">
        <v>31</v>
      </c>
      <c r="P4414" t="s">
        <v>108</v>
      </c>
      <c r="Q4414" t="s">
        <v>109</v>
      </c>
      <c r="S4414" t="s">
        <v>7295</v>
      </c>
      <c r="T4414">
        <v>28.6</v>
      </c>
      <c r="U4414">
        <v>24.3</v>
      </c>
      <c r="V4414">
        <v>33.299999999999997</v>
      </c>
    </row>
    <row r="4415" spans="1:22" hidden="1" x14ac:dyDescent="0.2">
      <c r="A4415" t="s">
        <v>7139</v>
      </c>
      <c r="B4415" t="s">
        <v>7140</v>
      </c>
      <c r="C4415" t="s">
        <v>7141</v>
      </c>
      <c r="D4415" t="s">
        <v>28</v>
      </c>
      <c r="E4415" t="s">
        <v>29</v>
      </c>
      <c r="G4415">
        <v>1998</v>
      </c>
      <c r="H4415">
        <v>1998</v>
      </c>
      <c r="J4415" t="s">
        <v>30</v>
      </c>
      <c r="K4415" t="s">
        <v>31</v>
      </c>
      <c r="P4415" t="s">
        <v>108</v>
      </c>
      <c r="Q4415" t="s">
        <v>109</v>
      </c>
      <c r="S4415" t="s">
        <v>7296</v>
      </c>
      <c r="T4415">
        <v>27.7</v>
      </c>
      <c r="U4415">
        <v>23.5</v>
      </c>
      <c r="V4415">
        <v>32.299999999999997</v>
      </c>
    </row>
    <row r="4416" spans="1:22" hidden="1" x14ac:dyDescent="0.2">
      <c r="A4416" t="s">
        <v>7139</v>
      </c>
      <c r="B4416" t="s">
        <v>7140</v>
      </c>
      <c r="C4416" t="s">
        <v>7141</v>
      </c>
      <c r="D4416" t="s">
        <v>28</v>
      </c>
      <c r="E4416" t="s">
        <v>29</v>
      </c>
      <c r="G4416">
        <v>2015</v>
      </c>
      <c r="H4416">
        <v>2015</v>
      </c>
      <c r="J4416" t="s">
        <v>30</v>
      </c>
      <c r="K4416" t="s">
        <v>31</v>
      </c>
      <c r="P4416" t="s">
        <v>108</v>
      </c>
      <c r="Q4416" t="s">
        <v>109</v>
      </c>
      <c r="S4416" t="s">
        <v>7297</v>
      </c>
      <c r="T4416">
        <v>18.399999999999999</v>
      </c>
      <c r="U4416">
        <v>11.3</v>
      </c>
      <c r="V4416">
        <v>29.6</v>
      </c>
    </row>
    <row r="4417" spans="1:22" x14ac:dyDescent="0.2">
      <c r="A4417" t="s">
        <v>2538</v>
      </c>
      <c r="B4417" t="s">
        <v>2539</v>
      </c>
      <c r="C4417" t="s">
        <v>2540</v>
      </c>
      <c r="D4417" t="s">
        <v>28</v>
      </c>
      <c r="E4417" t="s">
        <v>29</v>
      </c>
      <c r="G4417">
        <v>1994</v>
      </c>
      <c r="H4417">
        <v>1994</v>
      </c>
      <c r="J4417" t="s">
        <v>30</v>
      </c>
      <c r="K4417" t="s">
        <v>31</v>
      </c>
      <c r="M4417" t="s">
        <v>40</v>
      </c>
      <c r="N4417" t="s">
        <v>41</v>
      </c>
      <c r="P4417" t="s">
        <v>108</v>
      </c>
      <c r="Q4417" t="s">
        <v>109</v>
      </c>
      <c r="S4417" t="s">
        <v>7899</v>
      </c>
      <c r="T4417">
        <v>124.1</v>
      </c>
      <c r="U4417">
        <v>113.8</v>
      </c>
      <c r="V4417">
        <v>135.60001</v>
      </c>
    </row>
    <row r="4418" spans="1:22" x14ac:dyDescent="0.2">
      <c r="A4418" t="s">
        <v>2538</v>
      </c>
      <c r="B4418" t="s">
        <v>2539</v>
      </c>
      <c r="C4418" t="s">
        <v>2540</v>
      </c>
      <c r="D4418" t="s">
        <v>28</v>
      </c>
      <c r="E4418" t="s">
        <v>29</v>
      </c>
      <c r="G4418">
        <v>1996</v>
      </c>
      <c r="H4418">
        <v>1996</v>
      </c>
      <c r="J4418" t="s">
        <v>30</v>
      </c>
      <c r="K4418" t="s">
        <v>31</v>
      </c>
      <c r="M4418" t="s">
        <v>40</v>
      </c>
      <c r="N4418" t="s">
        <v>41</v>
      </c>
      <c r="P4418" t="s">
        <v>108</v>
      </c>
      <c r="Q4418" t="s">
        <v>109</v>
      </c>
      <c r="S4418" t="s">
        <v>7900</v>
      </c>
      <c r="T4418">
        <v>110.8</v>
      </c>
      <c r="U4418">
        <v>101.2</v>
      </c>
      <c r="V4418">
        <v>121.3</v>
      </c>
    </row>
    <row r="4419" spans="1:22" x14ac:dyDescent="0.2">
      <c r="A4419" t="s">
        <v>2538</v>
      </c>
      <c r="B4419" t="s">
        <v>2539</v>
      </c>
      <c r="C4419" t="s">
        <v>2540</v>
      </c>
      <c r="D4419" t="s">
        <v>28</v>
      </c>
      <c r="E4419" t="s">
        <v>29</v>
      </c>
      <c r="G4419">
        <v>2011</v>
      </c>
      <c r="H4419">
        <v>2011</v>
      </c>
      <c r="J4419" t="s">
        <v>30</v>
      </c>
      <c r="K4419" t="s">
        <v>31</v>
      </c>
      <c r="M4419" t="s">
        <v>40</v>
      </c>
      <c r="N4419" t="s">
        <v>41</v>
      </c>
      <c r="P4419" t="s">
        <v>108</v>
      </c>
      <c r="Q4419" t="s">
        <v>109</v>
      </c>
      <c r="S4419" t="s">
        <v>7901</v>
      </c>
      <c r="T4419">
        <v>53.5</v>
      </c>
      <c r="U4419">
        <v>40.4</v>
      </c>
      <c r="V4419">
        <v>71.7</v>
      </c>
    </row>
    <row r="4420" spans="1:22" x14ac:dyDescent="0.2">
      <c r="A4420" t="s">
        <v>2538</v>
      </c>
      <c r="B4420" t="s">
        <v>2539</v>
      </c>
      <c r="C4420" t="s">
        <v>2540</v>
      </c>
      <c r="D4420" t="s">
        <v>28</v>
      </c>
      <c r="E4420" t="s">
        <v>29</v>
      </c>
      <c r="G4420">
        <v>2013</v>
      </c>
      <c r="H4420">
        <v>2013</v>
      </c>
      <c r="J4420" t="s">
        <v>30</v>
      </c>
      <c r="K4420" t="s">
        <v>31</v>
      </c>
      <c r="M4420" t="s">
        <v>40</v>
      </c>
      <c r="N4420" t="s">
        <v>41</v>
      </c>
      <c r="P4420" t="s">
        <v>108</v>
      </c>
      <c r="Q4420" t="s">
        <v>109</v>
      </c>
      <c r="S4420" t="s">
        <v>7902</v>
      </c>
      <c r="T4420">
        <v>49.7</v>
      </c>
      <c r="U4420">
        <v>35.299999999999997</v>
      </c>
      <c r="V4420">
        <v>71.099999999999994</v>
      </c>
    </row>
    <row r="4421" spans="1:22" hidden="1" x14ac:dyDescent="0.2">
      <c r="A4421" t="s">
        <v>7139</v>
      </c>
      <c r="B4421" t="s">
        <v>7140</v>
      </c>
      <c r="C4421" t="s">
        <v>7141</v>
      </c>
      <c r="D4421" t="s">
        <v>28</v>
      </c>
      <c r="E4421" t="s">
        <v>29</v>
      </c>
      <c r="G4421">
        <v>1999</v>
      </c>
      <c r="H4421">
        <v>1999</v>
      </c>
      <c r="J4421" t="s">
        <v>30</v>
      </c>
      <c r="K4421" t="s">
        <v>31</v>
      </c>
      <c r="P4421" t="s">
        <v>108</v>
      </c>
      <c r="Q4421" t="s">
        <v>109</v>
      </c>
      <c r="S4421" t="s">
        <v>8211</v>
      </c>
      <c r="T4421">
        <v>26.9</v>
      </c>
      <c r="U4421">
        <v>22.8</v>
      </c>
      <c r="V4421">
        <v>31.4</v>
      </c>
    </row>
    <row r="4422" spans="1:22" hidden="1" x14ac:dyDescent="0.2">
      <c r="A4422" t="s">
        <v>7139</v>
      </c>
      <c r="B4422" t="s">
        <v>7140</v>
      </c>
      <c r="C4422" t="s">
        <v>7141</v>
      </c>
      <c r="D4422" t="s">
        <v>28</v>
      </c>
      <c r="E4422" t="s">
        <v>29</v>
      </c>
      <c r="G4422">
        <v>2000</v>
      </c>
      <c r="H4422">
        <v>2000</v>
      </c>
      <c r="J4422" t="s">
        <v>30</v>
      </c>
      <c r="K4422" t="s">
        <v>31</v>
      </c>
      <c r="P4422" t="s">
        <v>108</v>
      </c>
      <c r="Q4422" t="s">
        <v>109</v>
      </c>
      <c r="S4422" t="s">
        <v>8212</v>
      </c>
      <c r="T4422">
        <v>26.3</v>
      </c>
      <c r="U4422">
        <v>22.3</v>
      </c>
      <c r="V4422">
        <v>30.6</v>
      </c>
    </row>
    <row r="4423" spans="1:22" hidden="1" x14ac:dyDescent="0.2">
      <c r="A4423" t="s">
        <v>7139</v>
      </c>
      <c r="B4423" t="s">
        <v>7140</v>
      </c>
      <c r="C4423" t="s">
        <v>7141</v>
      </c>
      <c r="D4423" t="s">
        <v>28</v>
      </c>
      <c r="E4423" t="s">
        <v>29</v>
      </c>
      <c r="G4423">
        <v>2013</v>
      </c>
      <c r="H4423">
        <v>2013</v>
      </c>
      <c r="J4423" t="s">
        <v>30</v>
      </c>
      <c r="K4423" t="s">
        <v>31</v>
      </c>
      <c r="P4423" t="s">
        <v>108</v>
      </c>
      <c r="Q4423" t="s">
        <v>109</v>
      </c>
      <c r="S4423" t="s">
        <v>8213</v>
      </c>
      <c r="T4423">
        <v>19.2</v>
      </c>
      <c r="U4423">
        <v>12.6</v>
      </c>
      <c r="V4423">
        <v>29.3</v>
      </c>
    </row>
    <row r="4424" spans="1:22" hidden="1" x14ac:dyDescent="0.2">
      <c r="A4424" t="s">
        <v>7139</v>
      </c>
      <c r="B4424" t="s">
        <v>7140</v>
      </c>
      <c r="C4424" t="s">
        <v>7141</v>
      </c>
      <c r="D4424" t="s">
        <v>28</v>
      </c>
      <c r="E4424" t="s">
        <v>29</v>
      </c>
      <c r="G4424">
        <v>2014</v>
      </c>
      <c r="H4424">
        <v>2014</v>
      </c>
      <c r="J4424" t="s">
        <v>30</v>
      </c>
      <c r="K4424" t="s">
        <v>31</v>
      </c>
      <c r="P4424" t="s">
        <v>108</v>
      </c>
      <c r="Q4424" t="s">
        <v>109</v>
      </c>
      <c r="S4424" t="s">
        <v>8214</v>
      </c>
      <c r="T4424">
        <v>18.8</v>
      </c>
      <c r="U4424">
        <v>12</v>
      </c>
      <c r="V4424">
        <v>29.6</v>
      </c>
    </row>
    <row r="4425" spans="1:22" hidden="1" x14ac:dyDescent="0.2">
      <c r="A4425" t="s">
        <v>7139</v>
      </c>
      <c r="B4425" t="s">
        <v>7140</v>
      </c>
      <c r="C4425" t="s">
        <v>7141</v>
      </c>
      <c r="D4425" t="s">
        <v>28</v>
      </c>
      <c r="E4425" t="s">
        <v>29</v>
      </c>
      <c r="G4425">
        <v>1990</v>
      </c>
      <c r="H4425">
        <v>1990</v>
      </c>
      <c r="J4425" t="s">
        <v>30</v>
      </c>
      <c r="K4425" t="s">
        <v>31</v>
      </c>
      <c r="P4425" t="s">
        <v>108</v>
      </c>
      <c r="Q4425" t="s">
        <v>109</v>
      </c>
      <c r="S4425" t="s">
        <v>9052</v>
      </c>
      <c r="T4425">
        <v>33.6</v>
      </c>
      <c r="U4425">
        <v>27.9</v>
      </c>
      <c r="V4425">
        <v>39.700000000000003</v>
      </c>
    </row>
    <row r="4426" spans="1:22" hidden="1" x14ac:dyDescent="0.2">
      <c r="A4426" t="s">
        <v>7139</v>
      </c>
      <c r="B4426" t="s">
        <v>7140</v>
      </c>
      <c r="C4426" t="s">
        <v>7141</v>
      </c>
      <c r="D4426" t="s">
        <v>28</v>
      </c>
      <c r="E4426" t="s">
        <v>29</v>
      </c>
      <c r="G4426">
        <v>2005</v>
      </c>
      <c r="H4426">
        <v>2005</v>
      </c>
      <c r="J4426" t="s">
        <v>30</v>
      </c>
      <c r="K4426" t="s">
        <v>31</v>
      </c>
      <c r="P4426" t="s">
        <v>108</v>
      </c>
      <c r="Q4426" t="s">
        <v>109</v>
      </c>
      <c r="S4426" t="s">
        <v>9053</v>
      </c>
      <c r="T4426">
        <v>23.4</v>
      </c>
      <c r="U4426">
        <v>19.3</v>
      </c>
      <c r="V4426">
        <v>28.6</v>
      </c>
    </row>
    <row r="4427" spans="1:22" hidden="1" x14ac:dyDescent="0.2">
      <c r="A4427" t="s">
        <v>7139</v>
      </c>
      <c r="B4427" t="s">
        <v>7140</v>
      </c>
      <c r="C4427" t="s">
        <v>7141</v>
      </c>
      <c r="D4427" t="s">
        <v>28</v>
      </c>
      <c r="E4427" t="s">
        <v>29</v>
      </c>
      <c r="G4427">
        <v>2007</v>
      </c>
      <c r="H4427">
        <v>2007</v>
      </c>
      <c r="J4427" t="s">
        <v>30</v>
      </c>
      <c r="K4427" t="s">
        <v>31</v>
      </c>
      <c r="P4427" t="s">
        <v>108</v>
      </c>
      <c r="Q4427" t="s">
        <v>109</v>
      </c>
      <c r="S4427" t="s">
        <v>9054</v>
      </c>
      <c r="T4427">
        <v>22.2</v>
      </c>
      <c r="U4427">
        <v>17.3</v>
      </c>
      <c r="V4427">
        <v>28.3</v>
      </c>
    </row>
    <row r="4428" spans="1:22" hidden="1" x14ac:dyDescent="0.2">
      <c r="A4428" t="s">
        <v>7139</v>
      </c>
      <c r="B4428" t="s">
        <v>7140</v>
      </c>
      <c r="C4428" t="s">
        <v>7141</v>
      </c>
      <c r="D4428" t="s">
        <v>28</v>
      </c>
      <c r="E4428" t="s">
        <v>29</v>
      </c>
      <c r="G4428">
        <v>1994</v>
      </c>
      <c r="H4428">
        <v>1994</v>
      </c>
      <c r="J4428" t="s">
        <v>30</v>
      </c>
      <c r="K4428" t="s">
        <v>31</v>
      </c>
      <c r="P4428" t="s">
        <v>108</v>
      </c>
      <c r="Q4428" t="s">
        <v>109</v>
      </c>
      <c r="S4428" t="s">
        <v>9651</v>
      </c>
      <c r="T4428">
        <v>31.1</v>
      </c>
      <c r="U4428">
        <v>26.4</v>
      </c>
      <c r="V4428">
        <v>36.200000000000003</v>
      </c>
    </row>
    <row r="4429" spans="1:22" hidden="1" x14ac:dyDescent="0.2">
      <c r="A4429" t="s">
        <v>7139</v>
      </c>
      <c r="B4429" t="s">
        <v>7140</v>
      </c>
      <c r="C4429" t="s">
        <v>7141</v>
      </c>
      <c r="D4429" t="s">
        <v>28</v>
      </c>
      <c r="E4429" t="s">
        <v>29</v>
      </c>
      <c r="G4429">
        <v>2001</v>
      </c>
      <c r="H4429">
        <v>2001</v>
      </c>
      <c r="J4429" t="s">
        <v>30</v>
      </c>
      <c r="K4429" t="s">
        <v>31</v>
      </c>
      <c r="P4429" t="s">
        <v>108</v>
      </c>
      <c r="Q4429" t="s">
        <v>109</v>
      </c>
      <c r="S4429" t="s">
        <v>9652</v>
      </c>
      <c r="T4429">
        <v>25.7</v>
      </c>
      <c r="U4429">
        <v>21.7</v>
      </c>
      <c r="V4429">
        <v>30.1</v>
      </c>
    </row>
    <row r="4430" spans="1:22" hidden="1" x14ac:dyDescent="0.2">
      <c r="A4430" t="s">
        <v>7139</v>
      </c>
      <c r="B4430" t="s">
        <v>7140</v>
      </c>
      <c r="C4430" t="s">
        <v>7141</v>
      </c>
      <c r="D4430" t="s">
        <v>28</v>
      </c>
      <c r="E4430" t="s">
        <v>29</v>
      </c>
      <c r="G4430">
        <v>2012</v>
      </c>
      <c r="H4430">
        <v>2012</v>
      </c>
      <c r="J4430" t="s">
        <v>30</v>
      </c>
      <c r="K4430" t="s">
        <v>31</v>
      </c>
      <c r="P4430" t="s">
        <v>108</v>
      </c>
      <c r="Q4430" t="s">
        <v>109</v>
      </c>
      <c r="S4430" t="s">
        <v>9653</v>
      </c>
      <c r="T4430">
        <v>19.600000000000001</v>
      </c>
      <c r="U4430">
        <v>13.4</v>
      </c>
      <c r="V4430">
        <v>29.1</v>
      </c>
    </row>
    <row r="4431" spans="1:22" hidden="1" x14ac:dyDescent="0.2">
      <c r="A4431" t="s">
        <v>7139</v>
      </c>
      <c r="B4431" t="s">
        <v>7140</v>
      </c>
      <c r="C4431" t="s">
        <v>7141</v>
      </c>
      <c r="D4431" t="s">
        <v>28</v>
      </c>
      <c r="E4431" t="s">
        <v>29</v>
      </c>
      <c r="G4431">
        <v>2009</v>
      </c>
      <c r="H4431">
        <v>2009</v>
      </c>
      <c r="J4431" t="s">
        <v>30</v>
      </c>
      <c r="K4431" t="s">
        <v>31</v>
      </c>
      <c r="P4431" t="s">
        <v>108</v>
      </c>
      <c r="Q4431" t="s">
        <v>109</v>
      </c>
      <c r="S4431" t="s">
        <v>10203</v>
      </c>
      <c r="T4431">
        <v>21.1</v>
      </c>
      <c r="U4431">
        <v>15.7</v>
      </c>
      <c r="V4431">
        <v>28.5</v>
      </c>
    </row>
    <row r="4432" spans="1:22" hidden="1" x14ac:dyDescent="0.2">
      <c r="A4432" t="s">
        <v>7139</v>
      </c>
      <c r="B4432" t="s">
        <v>7140</v>
      </c>
      <c r="C4432" t="s">
        <v>7141</v>
      </c>
      <c r="D4432" t="s">
        <v>28</v>
      </c>
      <c r="E4432" t="s">
        <v>29</v>
      </c>
      <c r="G4432">
        <v>2011</v>
      </c>
      <c r="H4432">
        <v>2011</v>
      </c>
      <c r="J4432" t="s">
        <v>30</v>
      </c>
      <c r="K4432" t="s">
        <v>31</v>
      </c>
      <c r="P4432" t="s">
        <v>108</v>
      </c>
      <c r="Q4432" t="s">
        <v>109</v>
      </c>
      <c r="S4432" t="s">
        <v>10204</v>
      </c>
      <c r="T4432">
        <v>20</v>
      </c>
      <c r="U4432">
        <v>14</v>
      </c>
      <c r="V4432">
        <v>29</v>
      </c>
    </row>
    <row r="4433" spans="1:22" x14ac:dyDescent="0.2">
      <c r="A4433" t="s">
        <v>2538</v>
      </c>
      <c r="B4433" t="s">
        <v>2539</v>
      </c>
      <c r="C4433" t="s">
        <v>2540</v>
      </c>
      <c r="D4433" t="s">
        <v>28</v>
      </c>
      <c r="E4433" t="s">
        <v>29</v>
      </c>
      <c r="G4433">
        <v>1995</v>
      </c>
      <c r="H4433">
        <v>1995</v>
      </c>
      <c r="J4433" t="s">
        <v>30</v>
      </c>
      <c r="K4433" t="s">
        <v>31</v>
      </c>
      <c r="M4433" t="s">
        <v>40</v>
      </c>
      <c r="N4433" t="s">
        <v>41</v>
      </c>
      <c r="P4433" t="s">
        <v>108</v>
      </c>
      <c r="Q4433" t="s">
        <v>109</v>
      </c>
      <c r="S4433" t="s">
        <v>11008</v>
      </c>
      <c r="T4433">
        <v>117.3</v>
      </c>
      <c r="U4433">
        <v>107.3</v>
      </c>
      <c r="V4433">
        <v>128.19999999999999</v>
      </c>
    </row>
    <row r="4434" spans="1:22" x14ac:dyDescent="0.2">
      <c r="A4434" t="s">
        <v>2538</v>
      </c>
      <c r="B4434" t="s">
        <v>2539</v>
      </c>
      <c r="C4434" t="s">
        <v>2540</v>
      </c>
      <c r="D4434" t="s">
        <v>28</v>
      </c>
      <c r="E4434" t="s">
        <v>29</v>
      </c>
      <c r="G4434">
        <v>1997</v>
      </c>
      <c r="H4434">
        <v>1997</v>
      </c>
      <c r="J4434" t="s">
        <v>30</v>
      </c>
      <c r="K4434" t="s">
        <v>31</v>
      </c>
      <c r="M4434" t="s">
        <v>40</v>
      </c>
      <c r="N4434" t="s">
        <v>41</v>
      </c>
      <c r="P4434" t="s">
        <v>108</v>
      </c>
      <c r="Q4434" t="s">
        <v>109</v>
      </c>
      <c r="S4434" t="s">
        <v>11009</v>
      </c>
      <c r="T4434">
        <v>104.8</v>
      </c>
      <c r="U4434">
        <v>95.5</v>
      </c>
      <c r="V4434">
        <v>114.8</v>
      </c>
    </row>
    <row r="4435" spans="1:22" x14ac:dyDescent="0.2">
      <c r="A4435" t="s">
        <v>2538</v>
      </c>
      <c r="B4435" t="s">
        <v>2539</v>
      </c>
      <c r="C4435" t="s">
        <v>2540</v>
      </c>
      <c r="D4435" t="s">
        <v>28</v>
      </c>
      <c r="E4435" t="s">
        <v>29</v>
      </c>
      <c r="G4435">
        <v>2012</v>
      </c>
      <c r="H4435">
        <v>2012</v>
      </c>
      <c r="J4435" t="s">
        <v>30</v>
      </c>
      <c r="K4435" t="s">
        <v>31</v>
      </c>
      <c r="M4435" t="s">
        <v>40</v>
      </c>
      <c r="N4435" t="s">
        <v>41</v>
      </c>
      <c r="P4435" t="s">
        <v>108</v>
      </c>
      <c r="Q4435" t="s">
        <v>109</v>
      </c>
      <c r="S4435" t="s">
        <v>11010</v>
      </c>
      <c r="T4435">
        <v>51.6</v>
      </c>
      <c r="U4435">
        <v>37.700000000000003</v>
      </c>
      <c r="V4435">
        <v>71.400000000000006</v>
      </c>
    </row>
    <row r="4436" spans="1:22" x14ac:dyDescent="0.2">
      <c r="A4436" t="s">
        <v>2538</v>
      </c>
      <c r="B4436" t="s">
        <v>2539</v>
      </c>
      <c r="C4436" t="s">
        <v>2540</v>
      </c>
      <c r="D4436" t="s">
        <v>28</v>
      </c>
      <c r="E4436" t="s">
        <v>29</v>
      </c>
      <c r="G4436">
        <v>2014</v>
      </c>
      <c r="H4436">
        <v>2014</v>
      </c>
      <c r="J4436" t="s">
        <v>30</v>
      </c>
      <c r="K4436" t="s">
        <v>31</v>
      </c>
      <c r="M4436" t="s">
        <v>40</v>
      </c>
      <c r="N4436" t="s">
        <v>41</v>
      </c>
      <c r="P4436" t="s">
        <v>108</v>
      </c>
      <c r="Q4436" t="s">
        <v>109</v>
      </c>
      <c r="S4436" t="s">
        <v>11011</v>
      </c>
      <c r="T4436">
        <v>48.1</v>
      </c>
      <c r="U4436">
        <v>32.9</v>
      </c>
      <c r="V4436">
        <v>70.7</v>
      </c>
    </row>
    <row r="4437" spans="1:22" hidden="1" x14ac:dyDescent="0.2">
      <c r="A4437" t="s">
        <v>7139</v>
      </c>
      <c r="B4437" t="s">
        <v>7140</v>
      </c>
      <c r="C4437" t="s">
        <v>7141</v>
      </c>
      <c r="D4437" t="s">
        <v>28</v>
      </c>
      <c r="E4437" t="s">
        <v>29</v>
      </c>
      <c r="G4437">
        <v>1992</v>
      </c>
      <c r="H4437">
        <v>1992</v>
      </c>
      <c r="J4437" t="s">
        <v>30</v>
      </c>
      <c r="K4437" t="s">
        <v>31</v>
      </c>
      <c r="P4437" t="s">
        <v>108</v>
      </c>
      <c r="Q4437" t="s">
        <v>109</v>
      </c>
      <c r="S4437" t="s">
        <v>11585</v>
      </c>
      <c r="T4437">
        <v>32.200000000000003</v>
      </c>
      <c r="U4437">
        <v>26.9</v>
      </c>
      <c r="V4437">
        <v>37.700000000000003</v>
      </c>
    </row>
    <row r="4438" spans="1:22" hidden="1" x14ac:dyDescent="0.2">
      <c r="A4438" t="s">
        <v>7139</v>
      </c>
      <c r="B4438" t="s">
        <v>7140</v>
      </c>
      <c r="C4438" t="s">
        <v>7141</v>
      </c>
      <c r="D4438" t="s">
        <v>28</v>
      </c>
      <c r="E4438" t="s">
        <v>29</v>
      </c>
      <c r="G4438">
        <v>1996</v>
      </c>
      <c r="H4438">
        <v>1996</v>
      </c>
      <c r="J4438" t="s">
        <v>30</v>
      </c>
      <c r="K4438" t="s">
        <v>31</v>
      </c>
      <c r="P4438" t="s">
        <v>108</v>
      </c>
      <c r="Q4438" t="s">
        <v>109</v>
      </c>
      <c r="S4438" t="s">
        <v>11586</v>
      </c>
      <c r="T4438">
        <v>29.5</v>
      </c>
      <c r="U4438">
        <v>25.2</v>
      </c>
      <c r="V4438">
        <v>34.5</v>
      </c>
    </row>
    <row r="4439" spans="1:22" hidden="1" x14ac:dyDescent="0.2">
      <c r="A4439" t="s">
        <v>7139</v>
      </c>
      <c r="B4439" t="s">
        <v>7140</v>
      </c>
      <c r="C4439" t="s">
        <v>7141</v>
      </c>
      <c r="D4439" t="s">
        <v>28</v>
      </c>
      <c r="E4439" t="s">
        <v>29</v>
      </c>
      <c r="G4439">
        <v>2003</v>
      </c>
      <c r="H4439">
        <v>2003</v>
      </c>
      <c r="J4439" t="s">
        <v>30</v>
      </c>
      <c r="K4439" t="s">
        <v>31</v>
      </c>
      <c r="P4439" t="s">
        <v>108</v>
      </c>
      <c r="Q4439" t="s">
        <v>109</v>
      </c>
      <c r="S4439" t="s">
        <v>11587</v>
      </c>
      <c r="T4439">
        <v>24.7</v>
      </c>
      <c r="U4439">
        <v>20.6</v>
      </c>
      <c r="V4439">
        <v>29.2</v>
      </c>
    </row>
    <row r="4440" spans="1:22" hidden="1" x14ac:dyDescent="0.2">
      <c r="A4440" t="s">
        <v>7139</v>
      </c>
      <c r="B4440" t="s">
        <v>7140</v>
      </c>
      <c r="C4440" t="s">
        <v>7141</v>
      </c>
      <c r="D4440" t="s">
        <v>28</v>
      </c>
      <c r="E4440" t="s">
        <v>29</v>
      </c>
      <c r="G4440">
        <v>2010</v>
      </c>
      <c r="H4440">
        <v>2010</v>
      </c>
      <c r="J4440" t="s">
        <v>30</v>
      </c>
      <c r="K4440" t="s">
        <v>31</v>
      </c>
      <c r="P4440" t="s">
        <v>108</v>
      </c>
      <c r="Q4440" t="s">
        <v>109</v>
      </c>
      <c r="S4440" t="s">
        <v>11588</v>
      </c>
      <c r="T4440">
        <v>20.5</v>
      </c>
      <c r="U4440">
        <v>14.8</v>
      </c>
      <c r="V4440">
        <v>28.8</v>
      </c>
    </row>
    <row r="4441" spans="1:22" hidden="1" x14ac:dyDescent="0.2">
      <c r="A4441" t="s">
        <v>7139</v>
      </c>
      <c r="B4441" t="s">
        <v>7140</v>
      </c>
      <c r="C4441" t="s">
        <v>7141</v>
      </c>
      <c r="D4441" t="s">
        <v>28</v>
      </c>
      <c r="E4441" t="s">
        <v>29</v>
      </c>
      <c r="G4441">
        <v>1991</v>
      </c>
      <c r="H4441">
        <v>1991</v>
      </c>
      <c r="J4441" t="s">
        <v>30</v>
      </c>
      <c r="K4441" t="s">
        <v>31</v>
      </c>
      <c r="P4441" t="s">
        <v>108</v>
      </c>
      <c r="Q4441" t="s">
        <v>109</v>
      </c>
      <c r="S4441" t="s">
        <v>11902</v>
      </c>
      <c r="T4441">
        <v>32.799999999999997</v>
      </c>
      <c r="U4441">
        <v>27.1</v>
      </c>
      <c r="V4441">
        <v>38.700000000000003</v>
      </c>
    </row>
    <row r="4442" spans="1:22" hidden="1" x14ac:dyDescent="0.2">
      <c r="A4442" t="s">
        <v>7139</v>
      </c>
      <c r="B4442" t="s">
        <v>7140</v>
      </c>
      <c r="C4442" t="s">
        <v>7141</v>
      </c>
      <c r="D4442" t="s">
        <v>28</v>
      </c>
      <c r="E4442" t="s">
        <v>29</v>
      </c>
      <c r="G4442">
        <v>2006</v>
      </c>
      <c r="H4442">
        <v>2006</v>
      </c>
      <c r="J4442" t="s">
        <v>30</v>
      </c>
      <c r="K4442" t="s">
        <v>31</v>
      </c>
      <c r="P4442" t="s">
        <v>108</v>
      </c>
      <c r="Q4442" t="s">
        <v>109</v>
      </c>
      <c r="S4442" t="s">
        <v>11903</v>
      </c>
      <c r="T4442">
        <v>22.9</v>
      </c>
      <c r="U4442">
        <v>18.399999999999999</v>
      </c>
      <c r="V4442">
        <v>28.4</v>
      </c>
    </row>
    <row r="4443" spans="1:22" hidden="1" x14ac:dyDescent="0.2">
      <c r="A4443" t="s">
        <v>7139</v>
      </c>
      <c r="B4443" t="s">
        <v>7140</v>
      </c>
      <c r="C4443" t="s">
        <v>7141</v>
      </c>
      <c r="D4443" t="s">
        <v>28</v>
      </c>
      <c r="E4443" t="s">
        <v>29</v>
      </c>
      <c r="G4443">
        <v>2008</v>
      </c>
      <c r="H4443">
        <v>2008</v>
      </c>
      <c r="J4443" t="s">
        <v>30</v>
      </c>
      <c r="K4443" t="s">
        <v>31</v>
      </c>
      <c r="P4443" t="s">
        <v>108</v>
      </c>
      <c r="Q4443" t="s">
        <v>109</v>
      </c>
      <c r="S4443" t="s">
        <v>11904</v>
      </c>
      <c r="T4443">
        <v>21.6</v>
      </c>
      <c r="U4443">
        <v>16.399999999999999</v>
      </c>
      <c r="V4443">
        <v>28.4</v>
      </c>
    </row>
    <row r="4444" spans="1:22" hidden="1" x14ac:dyDescent="0.2">
      <c r="A4444" t="s">
        <v>7139</v>
      </c>
      <c r="B4444" t="s">
        <v>7140</v>
      </c>
      <c r="C4444" t="s">
        <v>7141</v>
      </c>
      <c r="D4444" t="s">
        <v>28</v>
      </c>
      <c r="E4444" t="s">
        <v>29</v>
      </c>
      <c r="G4444">
        <v>1993</v>
      </c>
      <c r="H4444">
        <v>1993</v>
      </c>
      <c r="J4444" t="s">
        <v>30</v>
      </c>
      <c r="K4444" t="s">
        <v>31</v>
      </c>
      <c r="P4444" t="s">
        <v>108</v>
      </c>
      <c r="Q4444" t="s">
        <v>109</v>
      </c>
      <c r="S4444" t="s">
        <v>12648</v>
      </c>
      <c r="T4444">
        <v>31.7</v>
      </c>
      <c r="U4444">
        <v>26.8</v>
      </c>
      <c r="V4444">
        <v>37</v>
      </c>
    </row>
    <row r="4445" spans="1:22" hidden="1" x14ac:dyDescent="0.2">
      <c r="A4445" t="s">
        <v>7139</v>
      </c>
      <c r="B4445" t="s">
        <v>7140</v>
      </c>
      <c r="C4445" t="s">
        <v>7141</v>
      </c>
      <c r="D4445" t="s">
        <v>28</v>
      </c>
      <c r="E4445" t="s">
        <v>29</v>
      </c>
      <c r="G4445">
        <v>1995</v>
      </c>
      <c r="H4445">
        <v>1995</v>
      </c>
      <c r="J4445" t="s">
        <v>30</v>
      </c>
      <c r="K4445" t="s">
        <v>31</v>
      </c>
      <c r="P4445" t="s">
        <v>108</v>
      </c>
      <c r="Q4445" t="s">
        <v>109</v>
      </c>
      <c r="S4445" t="s">
        <v>12649</v>
      </c>
      <c r="T4445">
        <v>30.4</v>
      </c>
      <c r="U4445">
        <v>25.9</v>
      </c>
      <c r="V4445">
        <v>35.4</v>
      </c>
    </row>
    <row r="4446" spans="1:22" hidden="1" x14ac:dyDescent="0.2">
      <c r="A4446" t="s">
        <v>7139</v>
      </c>
      <c r="B4446" t="s">
        <v>7140</v>
      </c>
      <c r="C4446" t="s">
        <v>7141</v>
      </c>
      <c r="D4446" t="s">
        <v>28</v>
      </c>
      <c r="E4446" t="s">
        <v>29</v>
      </c>
      <c r="G4446">
        <v>2002</v>
      </c>
      <c r="H4446">
        <v>2002</v>
      </c>
      <c r="J4446" t="s">
        <v>30</v>
      </c>
      <c r="K4446" t="s">
        <v>31</v>
      </c>
      <c r="P4446" t="s">
        <v>108</v>
      </c>
      <c r="Q4446" t="s">
        <v>109</v>
      </c>
      <c r="S4446" t="s">
        <v>12650</v>
      </c>
      <c r="T4446">
        <v>25.2</v>
      </c>
      <c r="U4446">
        <v>21.3</v>
      </c>
      <c r="V4446">
        <v>29.6</v>
      </c>
    </row>
    <row r="4447" spans="1:22" hidden="1" x14ac:dyDescent="0.2">
      <c r="A4447" t="s">
        <v>7139</v>
      </c>
      <c r="B4447" t="s">
        <v>7140</v>
      </c>
      <c r="C4447" t="s">
        <v>7141</v>
      </c>
      <c r="D4447" t="s">
        <v>28</v>
      </c>
      <c r="E4447" t="s">
        <v>29</v>
      </c>
      <c r="G4447">
        <v>2004</v>
      </c>
      <c r="H4447">
        <v>2004</v>
      </c>
      <c r="J4447" t="s">
        <v>30</v>
      </c>
      <c r="K4447" t="s">
        <v>31</v>
      </c>
      <c r="P4447" t="s">
        <v>108</v>
      </c>
      <c r="Q4447" t="s">
        <v>109</v>
      </c>
      <c r="S4447" t="s">
        <v>12651</v>
      </c>
      <c r="T4447">
        <v>24.1</v>
      </c>
      <c r="U4447">
        <v>20</v>
      </c>
      <c r="V4447">
        <v>29</v>
      </c>
    </row>
    <row r="4448" spans="1:22" hidden="1" x14ac:dyDescent="0.2">
      <c r="A4448" t="s">
        <v>25</v>
      </c>
      <c r="B4448" t="s">
        <v>26</v>
      </c>
      <c r="C4448" t="s">
        <v>27</v>
      </c>
      <c r="D4448" t="s">
        <v>28</v>
      </c>
      <c r="E4448" t="s">
        <v>29</v>
      </c>
      <c r="G4448">
        <v>1995</v>
      </c>
      <c r="H4448">
        <v>1995</v>
      </c>
      <c r="J4448" t="s">
        <v>583</v>
      </c>
      <c r="K4448" t="s">
        <v>584</v>
      </c>
      <c r="M4448" t="s">
        <v>144</v>
      </c>
      <c r="N4448" t="s">
        <v>145</v>
      </c>
      <c r="P4448" t="s">
        <v>659</v>
      </c>
      <c r="Q4448" t="s">
        <v>660</v>
      </c>
      <c r="S4448" t="s">
        <v>661</v>
      </c>
      <c r="T4448">
        <v>12.8</v>
      </c>
      <c r="U4448">
        <v>12.3</v>
      </c>
      <c r="V4448">
        <v>13.3</v>
      </c>
    </row>
    <row r="4449" spans="1:22" hidden="1" x14ac:dyDescent="0.2">
      <c r="A4449" t="s">
        <v>25</v>
      </c>
      <c r="B4449" t="s">
        <v>26</v>
      </c>
      <c r="C4449" t="s">
        <v>27</v>
      </c>
      <c r="D4449" t="s">
        <v>28</v>
      </c>
      <c r="E4449" t="s">
        <v>29</v>
      </c>
      <c r="G4449">
        <v>1998</v>
      </c>
      <c r="H4449">
        <v>1998</v>
      </c>
      <c r="J4449" t="s">
        <v>583</v>
      </c>
      <c r="K4449" t="s">
        <v>584</v>
      </c>
      <c r="M4449" t="s">
        <v>144</v>
      </c>
      <c r="N4449" t="s">
        <v>145</v>
      </c>
      <c r="P4449" t="s">
        <v>659</v>
      </c>
      <c r="Q4449" t="s">
        <v>660</v>
      </c>
      <c r="S4449" t="s">
        <v>662</v>
      </c>
      <c r="T4449">
        <v>10.3</v>
      </c>
      <c r="U4449">
        <v>9.8000000000000007</v>
      </c>
      <c r="V4449">
        <v>10.8</v>
      </c>
    </row>
    <row r="4450" spans="1:22" hidden="1" x14ac:dyDescent="0.2">
      <c r="A4450" t="s">
        <v>25</v>
      </c>
      <c r="B4450" t="s">
        <v>26</v>
      </c>
      <c r="C4450" t="s">
        <v>27</v>
      </c>
      <c r="D4450" t="s">
        <v>28</v>
      </c>
      <c r="E4450" t="s">
        <v>29</v>
      </c>
      <c r="G4450">
        <v>1999</v>
      </c>
      <c r="H4450">
        <v>1999</v>
      </c>
      <c r="J4450" t="s">
        <v>583</v>
      </c>
      <c r="K4450" t="s">
        <v>584</v>
      </c>
      <c r="M4450" t="s">
        <v>144</v>
      </c>
      <c r="N4450" t="s">
        <v>145</v>
      </c>
      <c r="P4450" t="s">
        <v>659</v>
      </c>
      <c r="Q4450" t="s">
        <v>660</v>
      </c>
      <c r="S4450" t="s">
        <v>663</v>
      </c>
      <c r="T4450">
        <v>9.6</v>
      </c>
      <c r="U4450">
        <v>9.1</v>
      </c>
      <c r="V4450">
        <v>10</v>
      </c>
    </row>
    <row r="4451" spans="1:22" hidden="1" x14ac:dyDescent="0.2">
      <c r="A4451" t="s">
        <v>25</v>
      </c>
      <c r="B4451" t="s">
        <v>26</v>
      </c>
      <c r="C4451" t="s">
        <v>27</v>
      </c>
      <c r="D4451" t="s">
        <v>28</v>
      </c>
      <c r="E4451" t="s">
        <v>29</v>
      </c>
      <c r="G4451">
        <v>2012</v>
      </c>
      <c r="H4451">
        <v>2012</v>
      </c>
      <c r="J4451" t="s">
        <v>583</v>
      </c>
      <c r="K4451" t="s">
        <v>584</v>
      </c>
      <c r="M4451" t="s">
        <v>144</v>
      </c>
      <c r="N4451" t="s">
        <v>145</v>
      </c>
      <c r="P4451" t="s">
        <v>659</v>
      </c>
      <c r="Q4451" t="s">
        <v>660</v>
      </c>
      <c r="S4451" t="s">
        <v>639</v>
      </c>
      <c r="T4451">
        <v>2.9</v>
      </c>
      <c r="U4451">
        <v>2.6</v>
      </c>
      <c r="V4451">
        <v>3.2</v>
      </c>
    </row>
    <row r="4452" spans="1:22" hidden="1" x14ac:dyDescent="0.2">
      <c r="A4452" t="s">
        <v>25</v>
      </c>
      <c r="B4452" t="s">
        <v>26</v>
      </c>
      <c r="C4452" t="s">
        <v>27</v>
      </c>
      <c r="D4452" t="s">
        <v>28</v>
      </c>
      <c r="E4452" t="s">
        <v>29</v>
      </c>
      <c r="G4452">
        <v>2013</v>
      </c>
      <c r="H4452">
        <v>2013</v>
      </c>
      <c r="J4452" t="s">
        <v>583</v>
      </c>
      <c r="K4452" t="s">
        <v>584</v>
      </c>
      <c r="M4452" t="s">
        <v>144</v>
      </c>
      <c r="N4452" t="s">
        <v>145</v>
      </c>
      <c r="P4452" t="s">
        <v>659</v>
      </c>
      <c r="Q4452" t="s">
        <v>660</v>
      </c>
      <c r="S4452" t="s">
        <v>664</v>
      </c>
      <c r="T4452">
        <v>2.7</v>
      </c>
      <c r="U4452">
        <v>2.4</v>
      </c>
      <c r="V4452">
        <v>3</v>
      </c>
    </row>
    <row r="4453" spans="1:22" hidden="1" x14ac:dyDescent="0.2">
      <c r="A4453" t="s">
        <v>25</v>
      </c>
      <c r="B4453" t="s">
        <v>26</v>
      </c>
      <c r="C4453" t="s">
        <v>27</v>
      </c>
      <c r="D4453" t="s">
        <v>28</v>
      </c>
      <c r="E4453" t="s">
        <v>29</v>
      </c>
      <c r="G4453">
        <v>1996</v>
      </c>
      <c r="H4453">
        <v>1996</v>
      </c>
      <c r="J4453" t="s">
        <v>583</v>
      </c>
      <c r="K4453" t="s">
        <v>584</v>
      </c>
      <c r="M4453" t="s">
        <v>144</v>
      </c>
      <c r="N4453" t="s">
        <v>145</v>
      </c>
      <c r="P4453" t="s">
        <v>659</v>
      </c>
      <c r="Q4453" t="s">
        <v>660</v>
      </c>
      <c r="S4453" t="s">
        <v>1069</v>
      </c>
      <c r="T4453">
        <v>12</v>
      </c>
      <c r="U4453">
        <v>11.5</v>
      </c>
      <c r="V4453">
        <v>12.5</v>
      </c>
    </row>
    <row r="4454" spans="1:22" hidden="1" x14ac:dyDescent="0.2">
      <c r="A4454" t="s">
        <v>25</v>
      </c>
      <c r="B4454" t="s">
        <v>26</v>
      </c>
      <c r="C4454" t="s">
        <v>27</v>
      </c>
      <c r="D4454" t="s">
        <v>28</v>
      </c>
      <c r="E4454" t="s">
        <v>29</v>
      </c>
      <c r="G4454">
        <v>1997</v>
      </c>
      <c r="H4454">
        <v>1997</v>
      </c>
      <c r="J4454" t="s">
        <v>583</v>
      </c>
      <c r="K4454" t="s">
        <v>584</v>
      </c>
      <c r="M4454" t="s">
        <v>144</v>
      </c>
      <c r="N4454" t="s">
        <v>145</v>
      </c>
      <c r="P4454" t="s">
        <v>659</v>
      </c>
      <c r="Q4454" t="s">
        <v>660</v>
      </c>
      <c r="S4454" t="s">
        <v>1070</v>
      </c>
      <c r="T4454">
        <v>11.1</v>
      </c>
      <c r="U4454">
        <v>10.7</v>
      </c>
      <c r="V4454">
        <v>11.6</v>
      </c>
    </row>
    <row r="4455" spans="1:22" hidden="1" x14ac:dyDescent="0.2">
      <c r="A4455" t="s">
        <v>25</v>
      </c>
      <c r="B4455" t="s">
        <v>26</v>
      </c>
      <c r="C4455" t="s">
        <v>27</v>
      </c>
      <c r="D4455" t="s">
        <v>28</v>
      </c>
      <c r="E4455" t="s">
        <v>29</v>
      </c>
      <c r="G4455">
        <v>2014</v>
      </c>
      <c r="H4455">
        <v>2014</v>
      </c>
      <c r="J4455" t="s">
        <v>583</v>
      </c>
      <c r="K4455" t="s">
        <v>584</v>
      </c>
      <c r="M4455" t="s">
        <v>144</v>
      </c>
      <c r="N4455" t="s">
        <v>145</v>
      </c>
      <c r="P4455" t="s">
        <v>659</v>
      </c>
      <c r="Q4455" t="s">
        <v>660</v>
      </c>
      <c r="S4455" t="s">
        <v>1071</v>
      </c>
      <c r="T4455">
        <v>2.5</v>
      </c>
      <c r="U4455">
        <v>2.2000000000000002</v>
      </c>
      <c r="V4455">
        <v>2.9</v>
      </c>
    </row>
    <row r="4456" spans="1:22" hidden="1" x14ac:dyDescent="0.2">
      <c r="A4456" t="s">
        <v>25</v>
      </c>
      <c r="B4456" t="s">
        <v>26</v>
      </c>
      <c r="C4456" t="s">
        <v>27</v>
      </c>
      <c r="D4456" t="s">
        <v>28</v>
      </c>
      <c r="E4456" t="s">
        <v>29</v>
      </c>
      <c r="G4456">
        <v>2015</v>
      </c>
      <c r="H4456">
        <v>2015</v>
      </c>
      <c r="J4456" t="s">
        <v>583</v>
      </c>
      <c r="K4456" t="s">
        <v>584</v>
      </c>
      <c r="M4456" t="s">
        <v>144</v>
      </c>
      <c r="N4456" t="s">
        <v>145</v>
      </c>
      <c r="P4456" t="s">
        <v>659</v>
      </c>
      <c r="Q4456" t="s">
        <v>660</v>
      </c>
      <c r="S4456" t="s">
        <v>1072</v>
      </c>
      <c r="T4456">
        <v>2.2999999999999998</v>
      </c>
      <c r="U4456">
        <v>2</v>
      </c>
      <c r="V4456">
        <v>2.8</v>
      </c>
    </row>
    <row r="4457" spans="1:22" hidden="1" x14ac:dyDescent="0.2">
      <c r="A4457" t="s">
        <v>25</v>
      </c>
      <c r="B4457" t="s">
        <v>26</v>
      </c>
      <c r="C4457" t="s">
        <v>27</v>
      </c>
      <c r="D4457" t="s">
        <v>28</v>
      </c>
      <c r="E4457" t="s">
        <v>29</v>
      </c>
      <c r="G4457">
        <v>1991</v>
      </c>
      <c r="H4457">
        <v>1991</v>
      </c>
      <c r="J4457" t="s">
        <v>583</v>
      </c>
      <c r="K4457" t="s">
        <v>584</v>
      </c>
      <c r="M4457" t="s">
        <v>144</v>
      </c>
      <c r="N4457" t="s">
        <v>145</v>
      </c>
      <c r="P4457" t="s">
        <v>659</v>
      </c>
      <c r="Q4457" t="s">
        <v>660</v>
      </c>
      <c r="S4457" t="s">
        <v>1456</v>
      </c>
      <c r="T4457">
        <v>15.9</v>
      </c>
      <c r="U4457">
        <v>15.3</v>
      </c>
      <c r="V4457">
        <v>16.5</v>
      </c>
    </row>
    <row r="4458" spans="1:22" hidden="1" x14ac:dyDescent="0.2">
      <c r="A4458" t="s">
        <v>25</v>
      </c>
      <c r="B4458" t="s">
        <v>26</v>
      </c>
      <c r="C4458" t="s">
        <v>27</v>
      </c>
      <c r="D4458" t="s">
        <v>28</v>
      </c>
      <c r="E4458" t="s">
        <v>29</v>
      </c>
      <c r="G4458">
        <v>2002</v>
      </c>
      <c r="H4458">
        <v>2002</v>
      </c>
      <c r="J4458" t="s">
        <v>583</v>
      </c>
      <c r="K4458" t="s">
        <v>584</v>
      </c>
      <c r="M4458" t="s">
        <v>144</v>
      </c>
      <c r="N4458" t="s">
        <v>145</v>
      </c>
      <c r="P4458" t="s">
        <v>659</v>
      </c>
      <c r="Q4458" t="s">
        <v>660</v>
      </c>
      <c r="S4458" t="s">
        <v>1457</v>
      </c>
      <c r="T4458">
        <v>7.5</v>
      </c>
      <c r="U4458">
        <v>7.1</v>
      </c>
      <c r="V4458">
        <v>7.9</v>
      </c>
    </row>
    <row r="4459" spans="1:22" hidden="1" x14ac:dyDescent="0.2">
      <c r="A4459" t="s">
        <v>25</v>
      </c>
      <c r="B4459" t="s">
        <v>26</v>
      </c>
      <c r="C4459" t="s">
        <v>27</v>
      </c>
      <c r="D4459" t="s">
        <v>28</v>
      </c>
      <c r="E4459" t="s">
        <v>29</v>
      </c>
      <c r="G4459">
        <v>2009</v>
      </c>
      <c r="H4459">
        <v>2009</v>
      </c>
      <c r="J4459" t="s">
        <v>583</v>
      </c>
      <c r="K4459" t="s">
        <v>584</v>
      </c>
      <c r="M4459" t="s">
        <v>144</v>
      </c>
      <c r="N4459" t="s">
        <v>145</v>
      </c>
      <c r="P4459" t="s">
        <v>659</v>
      </c>
      <c r="Q4459" t="s">
        <v>660</v>
      </c>
      <c r="S4459" t="s">
        <v>1458</v>
      </c>
      <c r="T4459">
        <v>4</v>
      </c>
      <c r="U4459">
        <v>3.7</v>
      </c>
      <c r="V4459">
        <v>4.2</v>
      </c>
    </row>
    <row r="4460" spans="1:22" hidden="1" x14ac:dyDescent="0.2">
      <c r="A4460" t="s">
        <v>25</v>
      </c>
      <c r="B4460" t="s">
        <v>26</v>
      </c>
      <c r="C4460" t="s">
        <v>27</v>
      </c>
      <c r="D4460" t="s">
        <v>28</v>
      </c>
      <c r="E4460" t="s">
        <v>29</v>
      </c>
      <c r="G4460">
        <v>1993</v>
      </c>
      <c r="H4460">
        <v>1993</v>
      </c>
      <c r="J4460" t="s">
        <v>583</v>
      </c>
      <c r="K4460" t="s">
        <v>584</v>
      </c>
      <c r="M4460" t="s">
        <v>144</v>
      </c>
      <c r="N4460" t="s">
        <v>145</v>
      </c>
      <c r="P4460" t="s">
        <v>659</v>
      </c>
      <c r="Q4460" t="s">
        <v>660</v>
      </c>
      <c r="S4460" t="s">
        <v>1834</v>
      </c>
      <c r="T4460">
        <v>14.5</v>
      </c>
      <c r="U4460">
        <v>13.9</v>
      </c>
      <c r="V4460">
        <v>15</v>
      </c>
    </row>
    <row r="4461" spans="1:22" hidden="1" x14ac:dyDescent="0.2">
      <c r="A4461" t="s">
        <v>25</v>
      </c>
      <c r="B4461" t="s">
        <v>26</v>
      </c>
      <c r="C4461" t="s">
        <v>27</v>
      </c>
      <c r="D4461" t="s">
        <v>28</v>
      </c>
      <c r="E4461" t="s">
        <v>29</v>
      </c>
      <c r="G4461">
        <v>2000</v>
      </c>
      <c r="H4461">
        <v>2000</v>
      </c>
      <c r="J4461" t="s">
        <v>583</v>
      </c>
      <c r="K4461" t="s">
        <v>584</v>
      </c>
      <c r="M4461" t="s">
        <v>144</v>
      </c>
      <c r="N4461" t="s">
        <v>145</v>
      </c>
      <c r="P4461" t="s">
        <v>659</v>
      </c>
      <c r="Q4461" t="s">
        <v>660</v>
      </c>
      <c r="S4461" t="s">
        <v>345</v>
      </c>
      <c r="T4461">
        <v>8.8000000000000007</v>
      </c>
      <c r="U4461">
        <v>8.4</v>
      </c>
      <c r="V4461">
        <v>9.3000000000000007</v>
      </c>
    </row>
    <row r="4462" spans="1:22" hidden="1" x14ac:dyDescent="0.2">
      <c r="A4462" t="s">
        <v>25</v>
      </c>
      <c r="B4462" t="s">
        <v>26</v>
      </c>
      <c r="C4462" t="s">
        <v>27</v>
      </c>
      <c r="D4462" t="s">
        <v>28</v>
      </c>
      <c r="E4462" t="s">
        <v>29</v>
      </c>
      <c r="G4462">
        <v>2011</v>
      </c>
      <c r="H4462">
        <v>2011</v>
      </c>
      <c r="J4462" t="s">
        <v>583</v>
      </c>
      <c r="K4462" t="s">
        <v>584</v>
      </c>
      <c r="M4462" t="s">
        <v>144</v>
      </c>
      <c r="N4462" t="s">
        <v>145</v>
      </c>
      <c r="P4462" t="s">
        <v>659</v>
      </c>
      <c r="Q4462" t="s">
        <v>660</v>
      </c>
      <c r="S4462" t="s">
        <v>1835</v>
      </c>
      <c r="T4462">
        <v>3.2</v>
      </c>
      <c r="U4462">
        <v>3</v>
      </c>
      <c r="V4462">
        <v>3.5</v>
      </c>
    </row>
    <row r="4463" spans="1:22" hidden="1" x14ac:dyDescent="0.2">
      <c r="A4463" t="s">
        <v>25</v>
      </c>
      <c r="B4463" t="s">
        <v>26</v>
      </c>
      <c r="C4463" t="s">
        <v>27</v>
      </c>
      <c r="D4463" t="s">
        <v>28</v>
      </c>
      <c r="E4463" t="s">
        <v>29</v>
      </c>
      <c r="G4463">
        <v>2008</v>
      </c>
      <c r="H4463">
        <v>2008</v>
      </c>
      <c r="J4463" t="s">
        <v>583</v>
      </c>
      <c r="K4463" t="s">
        <v>584</v>
      </c>
      <c r="M4463" t="s">
        <v>144</v>
      </c>
      <c r="N4463" t="s">
        <v>145</v>
      </c>
      <c r="P4463" t="s">
        <v>659</v>
      </c>
      <c r="Q4463" t="s">
        <v>660</v>
      </c>
      <c r="S4463" t="s">
        <v>2201</v>
      </c>
      <c r="T4463">
        <v>4.4000000000000004</v>
      </c>
      <c r="U4463">
        <v>4.0999999999999996</v>
      </c>
      <c r="V4463">
        <v>4.5999999999999996</v>
      </c>
    </row>
    <row r="4464" spans="1:22" hidden="1" x14ac:dyDescent="0.2">
      <c r="A4464" t="s">
        <v>25</v>
      </c>
      <c r="B4464" t="s">
        <v>26</v>
      </c>
      <c r="C4464" t="s">
        <v>27</v>
      </c>
      <c r="D4464" t="s">
        <v>28</v>
      </c>
      <c r="E4464" t="s">
        <v>29</v>
      </c>
      <c r="G4464">
        <v>2010</v>
      </c>
      <c r="H4464">
        <v>2010</v>
      </c>
      <c r="J4464" t="s">
        <v>583</v>
      </c>
      <c r="K4464" t="s">
        <v>584</v>
      </c>
      <c r="M4464" t="s">
        <v>144</v>
      </c>
      <c r="N4464" t="s">
        <v>145</v>
      </c>
      <c r="P4464" t="s">
        <v>659</v>
      </c>
      <c r="Q4464" t="s">
        <v>660</v>
      </c>
      <c r="S4464" t="s">
        <v>2202</v>
      </c>
      <c r="T4464">
        <v>3.6</v>
      </c>
      <c r="U4464">
        <v>3.3</v>
      </c>
      <c r="V4464">
        <v>3.8</v>
      </c>
    </row>
    <row r="4465" spans="1:22" hidden="1" x14ac:dyDescent="0.2">
      <c r="A4465" t="s">
        <v>25</v>
      </c>
      <c r="B4465" t="s">
        <v>26</v>
      </c>
      <c r="C4465" t="s">
        <v>27</v>
      </c>
      <c r="D4465" t="s">
        <v>28</v>
      </c>
      <c r="E4465" t="s">
        <v>29</v>
      </c>
      <c r="G4465">
        <v>1992</v>
      </c>
      <c r="H4465">
        <v>1992</v>
      </c>
      <c r="J4465" t="s">
        <v>583</v>
      </c>
      <c r="K4465" t="s">
        <v>584</v>
      </c>
      <c r="M4465" t="s">
        <v>144</v>
      </c>
      <c r="N4465" t="s">
        <v>145</v>
      </c>
      <c r="P4465" t="s">
        <v>659</v>
      </c>
      <c r="Q4465" t="s">
        <v>660</v>
      </c>
      <c r="S4465" t="s">
        <v>4165</v>
      </c>
      <c r="T4465">
        <v>15.2</v>
      </c>
      <c r="U4465">
        <v>14.7</v>
      </c>
      <c r="V4465">
        <v>15.8</v>
      </c>
    </row>
    <row r="4466" spans="1:22" hidden="1" x14ac:dyDescent="0.2">
      <c r="A4466" t="s">
        <v>25</v>
      </c>
      <c r="B4466" t="s">
        <v>26</v>
      </c>
      <c r="C4466" t="s">
        <v>27</v>
      </c>
      <c r="D4466" t="s">
        <v>28</v>
      </c>
      <c r="E4466" t="s">
        <v>29</v>
      </c>
      <c r="G4466">
        <v>1994</v>
      </c>
      <c r="H4466">
        <v>1994</v>
      </c>
      <c r="J4466" t="s">
        <v>583</v>
      </c>
      <c r="K4466" t="s">
        <v>584</v>
      </c>
      <c r="M4466" t="s">
        <v>144</v>
      </c>
      <c r="N4466" t="s">
        <v>145</v>
      </c>
      <c r="P4466" t="s">
        <v>659</v>
      </c>
      <c r="Q4466" t="s">
        <v>660</v>
      </c>
      <c r="S4466" t="s">
        <v>4166</v>
      </c>
      <c r="T4466">
        <v>13.6</v>
      </c>
      <c r="U4466">
        <v>13.1</v>
      </c>
      <c r="V4466">
        <v>14.2</v>
      </c>
    </row>
    <row r="4467" spans="1:22" hidden="1" x14ac:dyDescent="0.2">
      <c r="A4467" t="s">
        <v>25</v>
      </c>
      <c r="B4467" t="s">
        <v>26</v>
      </c>
      <c r="C4467" t="s">
        <v>27</v>
      </c>
      <c r="D4467" t="s">
        <v>28</v>
      </c>
      <c r="E4467" t="s">
        <v>29</v>
      </c>
      <c r="G4467">
        <v>2001</v>
      </c>
      <c r="H4467">
        <v>2001</v>
      </c>
      <c r="J4467" t="s">
        <v>583</v>
      </c>
      <c r="K4467" t="s">
        <v>584</v>
      </c>
      <c r="M4467" t="s">
        <v>144</v>
      </c>
      <c r="N4467" t="s">
        <v>145</v>
      </c>
      <c r="P4467" t="s">
        <v>659</v>
      </c>
      <c r="Q4467" t="s">
        <v>660</v>
      </c>
      <c r="S4467" t="s">
        <v>4167</v>
      </c>
      <c r="T4467">
        <v>8.1999999999999993</v>
      </c>
      <c r="U4467">
        <v>7.8</v>
      </c>
      <c r="V4467">
        <v>8.6</v>
      </c>
    </row>
    <row r="4468" spans="1:22" hidden="1" x14ac:dyDescent="0.2">
      <c r="A4468" t="s">
        <v>25</v>
      </c>
      <c r="B4468" t="s">
        <v>26</v>
      </c>
      <c r="C4468" t="s">
        <v>27</v>
      </c>
      <c r="D4468" t="s">
        <v>28</v>
      </c>
      <c r="E4468" t="s">
        <v>29</v>
      </c>
      <c r="G4468">
        <v>2003</v>
      </c>
      <c r="H4468">
        <v>2003</v>
      </c>
      <c r="J4468" t="s">
        <v>583</v>
      </c>
      <c r="K4468" t="s">
        <v>584</v>
      </c>
      <c r="M4468" t="s">
        <v>144</v>
      </c>
      <c r="N4468" t="s">
        <v>145</v>
      </c>
      <c r="P4468" t="s">
        <v>659</v>
      </c>
      <c r="Q4468" t="s">
        <v>660</v>
      </c>
      <c r="S4468" t="s">
        <v>4168</v>
      </c>
      <c r="T4468">
        <v>6.9</v>
      </c>
      <c r="U4468">
        <v>6.5</v>
      </c>
      <c r="V4468">
        <v>7.2</v>
      </c>
    </row>
    <row r="4469" spans="1:22" hidden="1" x14ac:dyDescent="0.2">
      <c r="A4469" t="s">
        <v>25</v>
      </c>
      <c r="B4469" t="s">
        <v>26</v>
      </c>
      <c r="C4469" t="s">
        <v>27</v>
      </c>
      <c r="D4469" t="s">
        <v>28</v>
      </c>
      <c r="E4469" t="s">
        <v>29</v>
      </c>
      <c r="G4469">
        <v>2004</v>
      </c>
      <c r="H4469">
        <v>2004</v>
      </c>
      <c r="J4469" t="s">
        <v>583</v>
      </c>
      <c r="K4469" t="s">
        <v>584</v>
      </c>
      <c r="M4469" t="s">
        <v>144</v>
      </c>
      <c r="N4469" t="s">
        <v>145</v>
      </c>
      <c r="P4469" t="s">
        <v>659</v>
      </c>
      <c r="Q4469" t="s">
        <v>660</v>
      </c>
      <c r="S4469" t="s">
        <v>4519</v>
      </c>
      <c r="T4469">
        <v>6.3</v>
      </c>
      <c r="U4469">
        <v>6</v>
      </c>
      <c r="V4469">
        <v>6.6</v>
      </c>
    </row>
    <row r="4470" spans="1:22" hidden="1" x14ac:dyDescent="0.2">
      <c r="A4470" t="s">
        <v>25</v>
      </c>
      <c r="B4470" t="s">
        <v>26</v>
      </c>
      <c r="C4470" t="s">
        <v>27</v>
      </c>
      <c r="D4470" t="s">
        <v>28</v>
      </c>
      <c r="E4470" t="s">
        <v>29</v>
      </c>
      <c r="G4470">
        <v>2006</v>
      </c>
      <c r="H4470">
        <v>2006</v>
      </c>
      <c r="J4470" t="s">
        <v>583</v>
      </c>
      <c r="K4470" t="s">
        <v>584</v>
      </c>
      <c r="M4470" t="s">
        <v>144</v>
      </c>
      <c r="N4470" t="s">
        <v>145</v>
      </c>
      <c r="P4470" t="s">
        <v>659</v>
      </c>
      <c r="Q4470" t="s">
        <v>660</v>
      </c>
      <c r="S4470" t="s">
        <v>1090</v>
      </c>
      <c r="T4470">
        <v>5.3</v>
      </c>
      <c r="U4470">
        <v>5</v>
      </c>
      <c r="V4470">
        <v>5.6</v>
      </c>
    </row>
    <row r="4471" spans="1:22" x14ac:dyDescent="0.2">
      <c r="A4471" t="s">
        <v>2538</v>
      </c>
      <c r="B4471" t="s">
        <v>2539</v>
      </c>
      <c r="C4471" t="s">
        <v>2540</v>
      </c>
      <c r="D4471" t="s">
        <v>28</v>
      </c>
      <c r="E4471" t="s">
        <v>29</v>
      </c>
      <c r="G4471">
        <v>1997</v>
      </c>
      <c r="H4471">
        <v>1997</v>
      </c>
      <c r="J4471" t="s">
        <v>583</v>
      </c>
      <c r="K4471" t="s">
        <v>584</v>
      </c>
      <c r="M4471" t="s">
        <v>144</v>
      </c>
      <c r="N4471" t="s">
        <v>145</v>
      </c>
      <c r="P4471" t="s">
        <v>659</v>
      </c>
      <c r="Q4471" t="s">
        <v>660</v>
      </c>
      <c r="S4471" t="s">
        <v>4697</v>
      </c>
      <c r="T4471">
        <v>13.8</v>
      </c>
      <c r="U4471">
        <v>13.2</v>
      </c>
      <c r="V4471">
        <v>14.4</v>
      </c>
    </row>
    <row r="4472" spans="1:22" x14ac:dyDescent="0.2">
      <c r="A4472" t="s">
        <v>2538</v>
      </c>
      <c r="B4472" t="s">
        <v>2539</v>
      </c>
      <c r="C4472" t="s">
        <v>2540</v>
      </c>
      <c r="D4472" t="s">
        <v>28</v>
      </c>
      <c r="E4472" t="s">
        <v>29</v>
      </c>
      <c r="G4472">
        <v>2000</v>
      </c>
      <c r="H4472">
        <v>2000</v>
      </c>
      <c r="J4472" t="s">
        <v>583</v>
      </c>
      <c r="K4472" t="s">
        <v>584</v>
      </c>
      <c r="M4472" t="s">
        <v>144</v>
      </c>
      <c r="N4472" t="s">
        <v>145</v>
      </c>
      <c r="P4472" t="s">
        <v>659</v>
      </c>
      <c r="Q4472" t="s">
        <v>660</v>
      </c>
      <c r="S4472" t="s">
        <v>4698</v>
      </c>
      <c r="T4472">
        <v>11</v>
      </c>
      <c r="U4472">
        <v>10.5</v>
      </c>
      <c r="V4472">
        <v>11.6</v>
      </c>
    </row>
    <row r="4473" spans="1:22" x14ac:dyDescent="0.2">
      <c r="A4473" t="s">
        <v>2538</v>
      </c>
      <c r="B4473" t="s">
        <v>2539</v>
      </c>
      <c r="C4473" t="s">
        <v>2540</v>
      </c>
      <c r="D4473" t="s">
        <v>28</v>
      </c>
      <c r="E4473" t="s">
        <v>29</v>
      </c>
      <c r="G4473">
        <v>2014</v>
      </c>
      <c r="H4473">
        <v>2014</v>
      </c>
      <c r="J4473" t="s">
        <v>583</v>
      </c>
      <c r="K4473" t="s">
        <v>584</v>
      </c>
      <c r="M4473" t="s">
        <v>144</v>
      </c>
      <c r="N4473" t="s">
        <v>145</v>
      </c>
      <c r="P4473" t="s">
        <v>659</v>
      </c>
      <c r="Q4473" t="s">
        <v>660</v>
      </c>
      <c r="S4473" t="s">
        <v>4699</v>
      </c>
      <c r="T4473">
        <v>3.2</v>
      </c>
      <c r="U4473">
        <v>2.8</v>
      </c>
      <c r="V4473">
        <v>3.7</v>
      </c>
    </row>
    <row r="4474" spans="1:22" x14ac:dyDescent="0.2">
      <c r="A4474" t="s">
        <v>2538</v>
      </c>
      <c r="B4474" t="s">
        <v>2539</v>
      </c>
      <c r="C4474" t="s">
        <v>2540</v>
      </c>
      <c r="D4474" t="s">
        <v>28</v>
      </c>
      <c r="E4474" t="s">
        <v>29</v>
      </c>
      <c r="G4474">
        <v>2015</v>
      </c>
      <c r="H4474">
        <v>2015</v>
      </c>
      <c r="J4474" t="s">
        <v>583</v>
      </c>
      <c r="K4474" t="s">
        <v>584</v>
      </c>
      <c r="M4474" t="s">
        <v>144</v>
      </c>
      <c r="N4474" t="s">
        <v>145</v>
      </c>
      <c r="P4474" t="s">
        <v>659</v>
      </c>
      <c r="Q4474" t="s">
        <v>660</v>
      </c>
      <c r="S4474" t="s">
        <v>4700</v>
      </c>
      <c r="T4474">
        <v>2.9</v>
      </c>
      <c r="U4474">
        <v>2.5</v>
      </c>
      <c r="V4474">
        <v>3.5</v>
      </c>
    </row>
    <row r="4475" spans="1:22" hidden="1" x14ac:dyDescent="0.2">
      <c r="A4475" t="s">
        <v>25</v>
      </c>
      <c r="B4475" t="s">
        <v>26</v>
      </c>
      <c r="C4475" t="s">
        <v>27</v>
      </c>
      <c r="D4475" t="s">
        <v>28</v>
      </c>
      <c r="E4475" t="s">
        <v>29</v>
      </c>
      <c r="G4475">
        <v>1990</v>
      </c>
      <c r="H4475">
        <v>1990</v>
      </c>
      <c r="J4475" t="s">
        <v>583</v>
      </c>
      <c r="K4475" t="s">
        <v>584</v>
      </c>
      <c r="M4475" t="s">
        <v>144</v>
      </c>
      <c r="N4475" t="s">
        <v>145</v>
      </c>
      <c r="P4475" t="s">
        <v>659</v>
      </c>
      <c r="Q4475" t="s">
        <v>660</v>
      </c>
      <c r="S4475" t="s">
        <v>5535</v>
      </c>
      <c r="T4475">
        <v>16.5</v>
      </c>
      <c r="U4475">
        <v>15.9</v>
      </c>
      <c r="V4475">
        <v>17.100000000000001</v>
      </c>
    </row>
    <row r="4476" spans="1:22" hidden="1" x14ac:dyDescent="0.2">
      <c r="A4476" t="s">
        <v>25</v>
      </c>
      <c r="B4476" t="s">
        <v>26</v>
      </c>
      <c r="C4476" t="s">
        <v>27</v>
      </c>
      <c r="D4476" t="s">
        <v>28</v>
      </c>
      <c r="E4476" t="s">
        <v>29</v>
      </c>
      <c r="G4476">
        <v>2005</v>
      </c>
      <c r="H4476">
        <v>2005</v>
      </c>
      <c r="J4476" t="s">
        <v>583</v>
      </c>
      <c r="K4476" t="s">
        <v>584</v>
      </c>
      <c r="M4476" t="s">
        <v>144</v>
      </c>
      <c r="N4476" t="s">
        <v>145</v>
      </c>
      <c r="P4476" t="s">
        <v>659</v>
      </c>
      <c r="Q4476" t="s">
        <v>660</v>
      </c>
      <c r="S4476" t="s">
        <v>5536</v>
      </c>
      <c r="T4476">
        <v>5.8</v>
      </c>
      <c r="U4476">
        <v>5.5</v>
      </c>
      <c r="V4476">
        <v>6.1</v>
      </c>
    </row>
    <row r="4477" spans="1:22" hidden="1" x14ac:dyDescent="0.2">
      <c r="A4477" t="s">
        <v>25</v>
      </c>
      <c r="B4477" t="s">
        <v>26</v>
      </c>
      <c r="C4477" t="s">
        <v>27</v>
      </c>
      <c r="D4477" t="s">
        <v>28</v>
      </c>
      <c r="E4477" t="s">
        <v>29</v>
      </c>
      <c r="G4477">
        <v>2007</v>
      </c>
      <c r="H4477">
        <v>2007</v>
      </c>
      <c r="J4477" t="s">
        <v>583</v>
      </c>
      <c r="K4477" t="s">
        <v>584</v>
      </c>
      <c r="M4477" t="s">
        <v>144</v>
      </c>
      <c r="N4477" t="s">
        <v>145</v>
      </c>
      <c r="P4477" t="s">
        <v>659</v>
      </c>
      <c r="Q4477" t="s">
        <v>660</v>
      </c>
      <c r="S4477" t="s">
        <v>5537</v>
      </c>
      <c r="T4477">
        <v>4.8</v>
      </c>
      <c r="U4477">
        <v>4.5999999999999996</v>
      </c>
      <c r="V4477">
        <v>5.0999999999999996</v>
      </c>
    </row>
    <row r="4478" spans="1:22" x14ac:dyDescent="0.2">
      <c r="A4478" t="s">
        <v>2538</v>
      </c>
      <c r="B4478" t="s">
        <v>2539</v>
      </c>
      <c r="C4478" t="s">
        <v>2540</v>
      </c>
      <c r="D4478" t="s">
        <v>28</v>
      </c>
      <c r="E4478" t="s">
        <v>29</v>
      </c>
      <c r="G4478">
        <v>1994</v>
      </c>
      <c r="H4478">
        <v>1994</v>
      </c>
      <c r="J4478" t="s">
        <v>583</v>
      </c>
      <c r="K4478" t="s">
        <v>584</v>
      </c>
      <c r="M4478" t="s">
        <v>144</v>
      </c>
      <c r="N4478" t="s">
        <v>145</v>
      </c>
      <c r="P4478" t="s">
        <v>659</v>
      </c>
      <c r="Q4478" t="s">
        <v>660</v>
      </c>
      <c r="S4478" t="s">
        <v>5709</v>
      </c>
      <c r="T4478">
        <v>16.8</v>
      </c>
      <c r="U4478">
        <v>16.2</v>
      </c>
      <c r="V4478">
        <v>17.5</v>
      </c>
    </row>
    <row r="4479" spans="1:22" x14ac:dyDescent="0.2">
      <c r="A4479" t="s">
        <v>2538</v>
      </c>
      <c r="B4479" t="s">
        <v>2539</v>
      </c>
      <c r="C4479" t="s">
        <v>2540</v>
      </c>
      <c r="D4479" t="s">
        <v>28</v>
      </c>
      <c r="E4479" t="s">
        <v>29</v>
      </c>
      <c r="G4479">
        <v>1996</v>
      </c>
      <c r="H4479">
        <v>1996</v>
      </c>
      <c r="J4479" t="s">
        <v>583</v>
      </c>
      <c r="K4479" t="s">
        <v>584</v>
      </c>
      <c r="M4479" t="s">
        <v>144</v>
      </c>
      <c r="N4479" t="s">
        <v>145</v>
      </c>
      <c r="P4479" t="s">
        <v>659</v>
      </c>
      <c r="Q4479" t="s">
        <v>660</v>
      </c>
      <c r="S4479" t="s">
        <v>5710</v>
      </c>
      <c r="T4479">
        <v>14.8</v>
      </c>
      <c r="U4479">
        <v>14.2</v>
      </c>
      <c r="V4479">
        <v>15.4</v>
      </c>
    </row>
    <row r="4480" spans="1:22" x14ac:dyDescent="0.2">
      <c r="A4480" t="s">
        <v>2538</v>
      </c>
      <c r="B4480" t="s">
        <v>2539</v>
      </c>
      <c r="C4480" t="s">
        <v>2540</v>
      </c>
      <c r="D4480" t="s">
        <v>28</v>
      </c>
      <c r="E4480" t="s">
        <v>29</v>
      </c>
      <c r="G4480">
        <v>2001</v>
      </c>
      <c r="H4480">
        <v>2001</v>
      </c>
      <c r="J4480" t="s">
        <v>583</v>
      </c>
      <c r="K4480" t="s">
        <v>584</v>
      </c>
      <c r="M4480" t="s">
        <v>144</v>
      </c>
      <c r="N4480" t="s">
        <v>145</v>
      </c>
      <c r="P4480" t="s">
        <v>659</v>
      </c>
      <c r="Q4480" t="s">
        <v>660</v>
      </c>
      <c r="S4480" t="s">
        <v>5711</v>
      </c>
      <c r="T4480">
        <v>10.199999999999999</v>
      </c>
      <c r="U4480">
        <v>9.6999999999999993</v>
      </c>
      <c r="V4480">
        <v>10.7</v>
      </c>
    </row>
    <row r="4481" spans="1:22" x14ac:dyDescent="0.2">
      <c r="A4481" t="s">
        <v>2538</v>
      </c>
      <c r="B4481" t="s">
        <v>2539</v>
      </c>
      <c r="C4481" t="s">
        <v>2540</v>
      </c>
      <c r="D4481" t="s">
        <v>28</v>
      </c>
      <c r="E4481" t="s">
        <v>29</v>
      </c>
      <c r="G4481">
        <v>2003</v>
      </c>
      <c r="H4481">
        <v>2003</v>
      </c>
      <c r="J4481" t="s">
        <v>583</v>
      </c>
      <c r="K4481" t="s">
        <v>584</v>
      </c>
      <c r="M4481" t="s">
        <v>144</v>
      </c>
      <c r="N4481" t="s">
        <v>145</v>
      </c>
      <c r="P4481" t="s">
        <v>659</v>
      </c>
      <c r="Q4481" t="s">
        <v>660</v>
      </c>
      <c r="S4481" t="s">
        <v>5712</v>
      </c>
      <c r="T4481">
        <v>8.6</v>
      </c>
      <c r="U4481">
        <v>8.1999999999999993</v>
      </c>
      <c r="V4481">
        <v>9.1</v>
      </c>
    </row>
    <row r="4482" spans="1:22" x14ac:dyDescent="0.2">
      <c r="A4482" t="s">
        <v>2538</v>
      </c>
      <c r="B4482" t="s">
        <v>2539</v>
      </c>
      <c r="C4482" t="s">
        <v>2540</v>
      </c>
      <c r="D4482" t="s">
        <v>28</v>
      </c>
      <c r="E4482" t="s">
        <v>29</v>
      </c>
      <c r="G4482">
        <v>1995</v>
      </c>
      <c r="H4482">
        <v>1995</v>
      </c>
      <c r="J4482" t="s">
        <v>583</v>
      </c>
      <c r="K4482" t="s">
        <v>584</v>
      </c>
      <c r="M4482" t="s">
        <v>144</v>
      </c>
      <c r="N4482" t="s">
        <v>145</v>
      </c>
      <c r="P4482" t="s">
        <v>659</v>
      </c>
      <c r="Q4482" t="s">
        <v>660</v>
      </c>
      <c r="S4482" t="s">
        <v>6016</v>
      </c>
      <c r="T4482">
        <v>15.8</v>
      </c>
      <c r="U4482">
        <v>15.2</v>
      </c>
      <c r="V4482">
        <v>16.5</v>
      </c>
    </row>
    <row r="4483" spans="1:22" x14ac:dyDescent="0.2">
      <c r="A4483" t="s">
        <v>2538</v>
      </c>
      <c r="B4483" t="s">
        <v>2539</v>
      </c>
      <c r="C4483" t="s">
        <v>2540</v>
      </c>
      <c r="D4483" t="s">
        <v>28</v>
      </c>
      <c r="E4483" t="s">
        <v>29</v>
      </c>
      <c r="G4483">
        <v>2002</v>
      </c>
      <c r="H4483">
        <v>2002</v>
      </c>
      <c r="J4483" t="s">
        <v>583</v>
      </c>
      <c r="K4483" t="s">
        <v>584</v>
      </c>
      <c r="M4483" t="s">
        <v>144</v>
      </c>
      <c r="N4483" t="s">
        <v>145</v>
      </c>
      <c r="P4483" t="s">
        <v>659</v>
      </c>
      <c r="Q4483" t="s">
        <v>660</v>
      </c>
      <c r="S4483" t="s">
        <v>6017</v>
      </c>
      <c r="T4483">
        <v>9.4</v>
      </c>
      <c r="U4483">
        <v>8.9</v>
      </c>
      <c r="V4483">
        <v>9.9</v>
      </c>
    </row>
    <row r="4484" spans="1:22" x14ac:dyDescent="0.2">
      <c r="A4484" t="s">
        <v>2538</v>
      </c>
      <c r="B4484" t="s">
        <v>2539</v>
      </c>
      <c r="C4484" t="s">
        <v>2540</v>
      </c>
      <c r="D4484" t="s">
        <v>28</v>
      </c>
      <c r="E4484" t="s">
        <v>29</v>
      </c>
      <c r="G4484">
        <v>2009</v>
      </c>
      <c r="H4484">
        <v>2009</v>
      </c>
      <c r="J4484" t="s">
        <v>583</v>
      </c>
      <c r="K4484" t="s">
        <v>584</v>
      </c>
      <c r="M4484" t="s">
        <v>144</v>
      </c>
      <c r="N4484" t="s">
        <v>145</v>
      </c>
      <c r="P4484" t="s">
        <v>659</v>
      </c>
      <c r="Q4484" t="s">
        <v>660</v>
      </c>
      <c r="S4484" t="s">
        <v>6018</v>
      </c>
      <c r="T4484">
        <v>5.0999999999999996</v>
      </c>
      <c r="U4484">
        <v>4.7</v>
      </c>
      <c r="V4484">
        <v>5.4</v>
      </c>
    </row>
    <row r="4485" spans="1:22" x14ac:dyDescent="0.2">
      <c r="A4485" t="s">
        <v>2538</v>
      </c>
      <c r="B4485" t="s">
        <v>2539</v>
      </c>
      <c r="C4485" t="s">
        <v>2540</v>
      </c>
      <c r="D4485" t="s">
        <v>28</v>
      </c>
      <c r="E4485" t="s">
        <v>29</v>
      </c>
      <c r="G4485">
        <v>1998</v>
      </c>
      <c r="H4485">
        <v>1998</v>
      </c>
      <c r="J4485" t="s">
        <v>583</v>
      </c>
      <c r="K4485" t="s">
        <v>584</v>
      </c>
      <c r="M4485" t="s">
        <v>144</v>
      </c>
      <c r="N4485" t="s">
        <v>145</v>
      </c>
      <c r="P4485" t="s">
        <v>659</v>
      </c>
      <c r="Q4485" t="s">
        <v>660</v>
      </c>
      <c r="S4485" t="s">
        <v>5736</v>
      </c>
      <c r="T4485">
        <v>12.8</v>
      </c>
      <c r="U4485">
        <v>12.2</v>
      </c>
      <c r="V4485">
        <v>13.4</v>
      </c>
    </row>
    <row r="4486" spans="1:22" x14ac:dyDescent="0.2">
      <c r="A4486" t="s">
        <v>2538</v>
      </c>
      <c r="B4486" t="s">
        <v>2539</v>
      </c>
      <c r="C4486" t="s">
        <v>2540</v>
      </c>
      <c r="D4486" t="s">
        <v>28</v>
      </c>
      <c r="E4486" t="s">
        <v>29</v>
      </c>
      <c r="G4486">
        <v>1999</v>
      </c>
      <c r="H4486">
        <v>1999</v>
      </c>
      <c r="J4486" t="s">
        <v>583</v>
      </c>
      <c r="K4486" t="s">
        <v>584</v>
      </c>
      <c r="M4486" t="s">
        <v>144</v>
      </c>
      <c r="N4486" t="s">
        <v>145</v>
      </c>
      <c r="P4486" t="s">
        <v>659</v>
      </c>
      <c r="Q4486" t="s">
        <v>660</v>
      </c>
      <c r="S4486" t="s">
        <v>4644</v>
      </c>
      <c r="T4486">
        <v>11.9</v>
      </c>
      <c r="U4486">
        <v>11.3</v>
      </c>
      <c r="V4486">
        <v>12.5</v>
      </c>
    </row>
    <row r="4487" spans="1:22" x14ac:dyDescent="0.2">
      <c r="A4487" t="s">
        <v>2538</v>
      </c>
      <c r="B4487" t="s">
        <v>2539</v>
      </c>
      <c r="C4487" t="s">
        <v>2540</v>
      </c>
      <c r="D4487" t="s">
        <v>28</v>
      </c>
      <c r="E4487" t="s">
        <v>29</v>
      </c>
      <c r="G4487">
        <v>2013</v>
      </c>
      <c r="H4487">
        <v>2013</v>
      </c>
      <c r="J4487" t="s">
        <v>583</v>
      </c>
      <c r="K4487" t="s">
        <v>584</v>
      </c>
      <c r="M4487" t="s">
        <v>144</v>
      </c>
      <c r="N4487" t="s">
        <v>145</v>
      </c>
      <c r="P4487" t="s">
        <v>659</v>
      </c>
      <c r="Q4487" t="s">
        <v>660</v>
      </c>
      <c r="S4487" t="s">
        <v>4158</v>
      </c>
      <c r="T4487">
        <v>3.5</v>
      </c>
      <c r="U4487">
        <v>3.1</v>
      </c>
      <c r="V4487">
        <v>3.9</v>
      </c>
    </row>
    <row r="4488" spans="1:22" x14ac:dyDescent="0.2">
      <c r="A4488" t="s">
        <v>2538</v>
      </c>
      <c r="B4488" t="s">
        <v>2539</v>
      </c>
      <c r="C4488" t="s">
        <v>2540</v>
      </c>
      <c r="D4488" t="s">
        <v>28</v>
      </c>
      <c r="E4488" t="s">
        <v>29</v>
      </c>
      <c r="G4488">
        <v>2010</v>
      </c>
      <c r="H4488">
        <v>2010</v>
      </c>
      <c r="J4488" t="s">
        <v>583</v>
      </c>
      <c r="K4488" t="s">
        <v>584</v>
      </c>
      <c r="M4488" t="s">
        <v>144</v>
      </c>
      <c r="N4488" t="s">
        <v>145</v>
      </c>
      <c r="P4488" t="s">
        <v>659</v>
      </c>
      <c r="Q4488" t="s">
        <v>660</v>
      </c>
      <c r="S4488" t="s">
        <v>6964</v>
      </c>
      <c r="T4488">
        <v>4.5999999999999996</v>
      </c>
      <c r="U4488">
        <v>4.3</v>
      </c>
      <c r="V4488">
        <v>5</v>
      </c>
    </row>
    <row r="4489" spans="1:22" x14ac:dyDescent="0.2">
      <c r="A4489" t="s">
        <v>2538</v>
      </c>
      <c r="B4489" t="s">
        <v>2539</v>
      </c>
      <c r="C4489" t="s">
        <v>2540</v>
      </c>
      <c r="D4489" t="s">
        <v>28</v>
      </c>
      <c r="E4489" t="s">
        <v>29</v>
      </c>
      <c r="G4489">
        <v>2012</v>
      </c>
      <c r="H4489">
        <v>2012</v>
      </c>
      <c r="J4489" t="s">
        <v>583</v>
      </c>
      <c r="K4489" t="s">
        <v>584</v>
      </c>
      <c r="M4489" t="s">
        <v>144</v>
      </c>
      <c r="N4489" t="s">
        <v>145</v>
      </c>
      <c r="P4489" t="s">
        <v>659</v>
      </c>
      <c r="Q4489" t="s">
        <v>660</v>
      </c>
      <c r="S4489" t="s">
        <v>1475</v>
      </c>
      <c r="T4489">
        <v>3.8</v>
      </c>
      <c r="U4489">
        <v>3.5</v>
      </c>
      <c r="V4489">
        <v>4.2</v>
      </c>
    </row>
    <row r="4490" spans="1:22" hidden="1" x14ac:dyDescent="0.2">
      <c r="A4490" t="s">
        <v>7139</v>
      </c>
      <c r="B4490" t="s">
        <v>7140</v>
      </c>
      <c r="C4490" t="s">
        <v>7141</v>
      </c>
      <c r="D4490" t="s">
        <v>28</v>
      </c>
      <c r="E4490" t="s">
        <v>29</v>
      </c>
      <c r="G4490">
        <v>1995</v>
      </c>
      <c r="H4490">
        <v>1995</v>
      </c>
      <c r="J4490" t="s">
        <v>583</v>
      </c>
      <c r="K4490" t="s">
        <v>584</v>
      </c>
      <c r="P4490" t="s">
        <v>659</v>
      </c>
      <c r="Q4490" t="s">
        <v>660</v>
      </c>
      <c r="S4490" t="s">
        <v>7299</v>
      </c>
      <c r="T4490">
        <v>10.3</v>
      </c>
      <c r="U4490">
        <v>9.6</v>
      </c>
      <c r="V4490">
        <v>11</v>
      </c>
    </row>
    <row r="4491" spans="1:22" hidden="1" x14ac:dyDescent="0.2">
      <c r="A4491" t="s">
        <v>7139</v>
      </c>
      <c r="B4491" t="s">
        <v>7140</v>
      </c>
      <c r="C4491" t="s">
        <v>7141</v>
      </c>
      <c r="D4491" t="s">
        <v>28</v>
      </c>
      <c r="E4491" t="s">
        <v>29</v>
      </c>
      <c r="G4491">
        <v>1996</v>
      </c>
      <c r="H4491">
        <v>1996</v>
      </c>
      <c r="J4491" t="s">
        <v>583</v>
      </c>
      <c r="K4491" t="s">
        <v>584</v>
      </c>
      <c r="P4491" t="s">
        <v>659</v>
      </c>
      <c r="Q4491" t="s">
        <v>660</v>
      </c>
      <c r="S4491" t="s">
        <v>7300</v>
      </c>
      <c r="T4491">
        <v>9.3000000000000007</v>
      </c>
      <c r="U4491">
        <v>8.6</v>
      </c>
      <c r="V4491">
        <v>9.9</v>
      </c>
    </row>
    <row r="4492" spans="1:22" hidden="1" x14ac:dyDescent="0.2">
      <c r="A4492" t="s">
        <v>7139</v>
      </c>
      <c r="B4492" t="s">
        <v>7140</v>
      </c>
      <c r="C4492" t="s">
        <v>7141</v>
      </c>
      <c r="D4492" t="s">
        <v>28</v>
      </c>
      <c r="E4492" t="s">
        <v>29</v>
      </c>
      <c r="G4492">
        <v>2013</v>
      </c>
      <c r="H4492">
        <v>2013</v>
      </c>
      <c r="J4492" t="s">
        <v>583</v>
      </c>
      <c r="K4492" t="s">
        <v>584</v>
      </c>
      <c r="P4492" t="s">
        <v>659</v>
      </c>
      <c r="Q4492" t="s">
        <v>660</v>
      </c>
      <c r="S4492" t="s">
        <v>7301</v>
      </c>
      <c r="T4492">
        <v>1.8</v>
      </c>
      <c r="U4492">
        <v>1.6</v>
      </c>
      <c r="V4492">
        <v>2.1</v>
      </c>
    </row>
    <row r="4493" spans="1:22" hidden="1" x14ac:dyDescent="0.2">
      <c r="A4493" t="s">
        <v>7139</v>
      </c>
      <c r="B4493" t="s">
        <v>7140</v>
      </c>
      <c r="C4493" t="s">
        <v>7141</v>
      </c>
      <c r="D4493" t="s">
        <v>28</v>
      </c>
      <c r="E4493" t="s">
        <v>29</v>
      </c>
      <c r="G4493">
        <v>2014</v>
      </c>
      <c r="H4493">
        <v>2014</v>
      </c>
      <c r="J4493" t="s">
        <v>583</v>
      </c>
      <c r="K4493" t="s">
        <v>584</v>
      </c>
      <c r="P4493" t="s">
        <v>659</v>
      </c>
      <c r="Q4493" t="s">
        <v>660</v>
      </c>
      <c r="S4493" t="s">
        <v>7302</v>
      </c>
      <c r="T4493">
        <v>1.7</v>
      </c>
      <c r="U4493">
        <v>1.4</v>
      </c>
      <c r="V4493">
        <v>2</v>
      </c>
    </row>
    <row r="4494" spans="1:22" hidden="1" x14ac:dyDescent="0.2">
      <c r="A4494" t="s">
        <v>7139</v>
      </c>
      <c r="B4494" t="s">
        <v>7140</v>
      </c>
      <c r="C4494" t="s">
        <v>7141</v>
      </c>
      <c r="D4494" t="s">
        <v>28</v>
      </c>
      <c r="E4494" t="s">
        <v>29</v>
      </c>
      <c r="G4494">
        <v>1997</v>
      </c>
      <c r="H4494">
        <v>1997</v>
      </c>
      <c r="J4494" t="s">
        <v>583</v>
      </c>
      <c r="K4494" t="s">
        <v>584</v>
      </c>
      <c r="P4494" t="s">
        <v>659</v>
      </c>
      <c r="Q4494" t="s">
        <v>660</v>
      </c>
      <c r="S4494" t="s">
        <v>6337</v>
      </c>
      <c r="T4494">
        <v>8.3000000000000007</v>
      </c>
      <c r="U4494">
        <v>7.6</v>
      </c>
      <c r="V4494">
        <v>9</v>
      </c>
    </row>
    <row r="4495" spans="1:22" hidden="1" x14ac:dyDescent="0.2">
      <c r="A4495" t="s">
        <v>7139</v>
      </c>
      <c r="B4495" t="s">
        <v>7140</v>
      </c>
      <c r="C4495" t="s">
        <v>7141</v>
      </c>
      <c r="D4495" t="s">
        <v>28</v>
      </c>
      <c r="E4495" t="s">
        <v>29</v>
      </c>
      <c r="G4495">
        <v>1998</v>
      </c>
      <c r="H4495">
        <v>1998</v>
      </c>
      <c r="J4495" t="s">
        <v>583</v>
      </c>
      <c r="K4495" t="s">
        <v>584</v>
      </c>
      <c r="P4495" t="s">
        <v>659</v>
      </c>
      <c r="Q4495" t="s">
        <v>660</v>
      </c>
      <c r="S4495" t="s">
        <v>8215</v>
      </c>
      <c r="T4495">
        <v>7.5</v>
      </c>
      <c r="U4495">
        <v>6.9</v>
      </c>
      <c r="V4495">
        <v>8.1</v>
      </c>
    </row>
    <row r="4496" spans="1:22" hidden="1" x14ac:dyDescent="0.2">
      <c r="A4496" t="s">
        <v>7139</v>
      </c>
      <c r="B4496" t="s">
        <v>7140</v>
      </c>
      <c r="C4496" t="s">
        <v>7141</v>
      </c>
      <c r="D4496" t="s">
        <v>28</v>
      </c>
      <c r="E4496" t="s">
        <v>29</v>
      </c>
      <c r="G4496">
        <v>2011</v>
      </c>
      <c r="H4496">
        <v>2011</v>
      </c>
      <c r="J4496" t="s">
        <v>583</v>
      </c>
      <c r="K4496" t="s">
        <v>584</v>
      </c>
      <c r="P4496" t="s">
        <v>659</v>
      </c>
      <c r="Q4496" t="s">
        <v>660</v>
      </c>
      <c r="S4496" t="s">
        <v>8216</v>
      </c>
      <c r="T4496">
        <v>2.2999999999999998</v>
      </c>
      <c r="U4496">
        <v>2</v>
      </c>
      <c r="V4496">
        <v>2.5</v>
      </c>
    </row>
    <row r="4497" spans="1:22" hidden="1" x14ac:dyDescent="0.2">
      <c r="A4497" t="s">
        <v>7139</v>
      </c>
      <c r="B4497" t="s">
        <v>7140</v>
      </c>
      <c r="C4497" t="s">
        <v>7141</v>
      </c>
      <c r="D4497" t="s">
        <v>28</v>
      </c>
      <c r="E4497" t="s">
        <v>29</v>
      </c>
      <c r="G4497">
        <v>2012</v>
      </c>
      <c r="H4497">
        <v>2012</v>
      </c>
      <c r="J4497" t="s">
        <v>583</v>
      </c>
      <c r="K4497" t="s">
        <v>584</v>
      </c>
      <c r="P4497" t="s">
        <v>659</v>
      </c>
      <c r="Q4497" t="s">
        <v>660</v>
      </c>
      <c r="S4497" t="s">
        <v>8217</v>
      </c>
      <c r="T4497">
        <v>2</v>
      </c>
      <c r="U4497">
        <v>1.8</v>
      </c>
      <c r="V4497">
        <v>2.2999999999999998</v>
      </c>
    </row>
    <row r="4498" spans="1:22" hidden="1" x14ac:dyDescent="0.2">
      <c r="A4498" t="s">
        <v>7139</v>
      </c>
      <c r="B4498" t="s">
        <v>7140</v>
      </c>
      <c r="C4498" t="s">
        <v>7141</v>
      </c>
      <c r="D4498" t="s">
        <v>28</v>
      </c>
      <c r="E4498" t="s">
        <v>29</v>
      </c>
      <c r="G4498">
        <v>2015</v>
      </c>
      <c r="H4498">
        <v>2015</v>
      </c>
      <c r="J4498" t="s">
        <v>583</v>
      </c>
      <c r="K4498" t="s">
        <v>584</v>
      </c>
      <c r="P4498" t="s">
        <v>659</v>
      </c>
      <c r="Q4498" t="s">
        <v>660</v>
      </c>
      <c r="S4498" t="s">
        <v>8218</v>
      </c>
      <c r="T4498">
        <v>1.5</v>
      </c>
      <c r="U4498">
        <v>1.2</v>
      </c>
      <c r="V4498">
        <v>1.9</v>
      </c>
    </row>
    <row r="4499" spans="1:22" x14ac:dyDescent="0.2">
      <c r="A4499" t="s">
        <v>2538</v>
      </c>
      <c r="B4499" t="s">
        <v>2539</v>
      </c>
      <c r="C4499" t="s">
        <v>2540</v>
      </c>
      <c r="D4499" t="s">
        <v>28</v>
      </c>
      <c r="E4499" t="s">
        <v>29</v>
      </c>
      <c r="G4499">
        <v>1991</v>
      </c>
      <c r="H4499">
        <v>1991</v>
      </c>
      <c r="J4499" t="s">
        <v>583</v>
      </c>
      <c r="K4499" t="s">
        <v>584</v>
      </c>
      <c r="M4499" t="s">
        <v>144</v>
      </c>
      <c r="N4499" t="s">
        <v>145</v>
      </c>
      <c r="P4499" t="s">
        <v>659</v>
      </c>
      <c r="Q4499" t="s">
        <v>660</v>
      </c>
      <c r="S4499" t="s">
        <v>7720</v>
      </c>
      <c r="T4499">
        <v>19.5</v>
      </c>
      <c r="U4499">
        <v>18.8</v>
      </c>
      <c r="V4499">
        <v>20.2</v>
      </c>
    </row>
    <row r="4500" spans="1:22" x14ac:dyDescent="0.2">
      <c r="A4500" t="s">
        <v>2538</v>
      </c>
      <c r="B4500" t="s">
        <v>2539</v>
      </c>
      <c r="C4500" t="s">
        <v>2540</v>
      </c>
      <c r="D4500" t="s">
        <v>28</v>
      </c>
      <c r="E4500" t="s">
        <v>29</v>
      </c>
      <c r="G4500">
        <v>2006</v>
      </c>
      <c r="H4500">
        <v>2006</v>
      </c>
      <c r="J4500" t="s">
        <v>583</v>
      </c>
      <c r="K4500" t="s">
        <v>584</v>
      </c>
      <c r="M4500" t="s">
        <v>144</v>
      </c>
      <c r="N4500" t="s">
        <v>145</v>
      </c>
      <c r="P4500" t="s">
        <v>659</v>
      </c>
      <c r="Q4500" t="s">
        <v>660</v>
      </c>
      <c r="S4500" t="s">
        <v>8748</v>
      </c>
      <c r="T4500">
        <v>6.7</v>
      </c>
      <c r="U4500">
        <v>6.3</v>
      </c>
      <c r="V4500">
        <v>7</v>
      </c>
    </row>
    <row r="4501" spans="1:22" x14ac:dyDescent="0.2">
      <c r="A4501" t="s">
        <v>2538</v>
      </c>
      <c r="B4501" t="s">
        <v>2539</v>
      </c>
      <c r="C4501" t="s">
        <v>2540</v>
      </c>
      <c r="D4501" t="s">
        <v>28</v>
      </c>
      <c r="E4501" t="s">
        <v>29</v>
      </c>
      <c r="G4501">
        <v>2008</v>
      </c>
      <c r="H4501">
        <v>2008</v>
      </c>
      <c r="J4501" t="s">
        <v>583</v>
      </c>
      <c r="K4501" t="s">
        <v>584</v>
      </c>
      <c r="M4501" t="s">
        <v>144</v>
      </c>
      <c r="N4501" t="s">
        <v>145</v>
      </c>
      <c r="P4501" t="s">
        <v>659</v>
      </c>
      <c r="Q4501" t="s">
        <v>660</v>
      </c>
      <c r="S4501" t="s">
        <v>6482</v>
      </c>
      <c r="T4501">
        <v>5.5</v>
      </c>
      <c r="U4501">
        <v>5.2</v>
      </c>
      <c r="V4501">
        <v>5.9</v>
      </c>
    </row>
    <row r="4502" spans="1:22" hidden="1" x14ac:dyDescent="0.2">
      <c r="A4502" t="s">
        <v>7139</v>
      </c>
      <c r="B4502" t="s">
        <v>7140</v>
      </c>
      <c r="C4502" t="s">
        <v>7141</v>
      </c>
      <c r="D4502" t="s">
        <v>28</v>
      </c>
      <c r="E4502" t="s">
        <v>29</v>
      </c>
      <c r="G4502">
        <v>2004</v>
      </c>
      <c r="H4502">
        <v>2004</v>
      </c>
      <c r="J4502" t="s">
        <v>583</v>
      </c>
      <c r="K4502" t="s">
        <v>584</v>
      </c>
      <c r="P4502" t="s">
        <v>659</v>
      </c>
      <c r="Q4502" t="s">
        <v>660</v>
      </c>
      <c r="S4502" t="s">
        <v>6315</v>
      </c>
      <c r="T4502">
        <v>4.4000000000000004</v>
      </c>
      <c r="U4502">
        <v>4</v>
      </c>
      <c r="V4502">
        <v>4.8</v>
      </c>
    </row>
    <row r="4503" spans="1:22" hidden="1" x14ac:dyDescent="0.2">
      <c r="A4503" t="s">
        <v>7139</v>
      </c>
      <c r="B4503" t="s">
        <v>7140</v>
      </c>
      <c r="C4503" t="s">
        <v>7141</v>
      </c>
      <c r="D4503" t="s">
        <v>28</v>
      </c>
      <c r="E4503" t="s">
        <v>29</v>
      </c>
      <c r="G4503">
        <v>2006</v>
      </c>
      <c r="H4503">
        <v>2006</v>
      </c>
      <c r="J4503" t="s">
        <v>583</v>
      </c>
      <c r="K4503" t="s">
        <v>584</v>
      </c>
      <c r="P4503" t="s">
        <v>659</v>
      </c>
      <c r="Q4503" t="s">
        <v>660</v>
      </c>
      <c r="S4503" t="s">
        <v>9057</v>
      </c>
      <c r="T4503">
        <v>3.7</v>
      </c>
      <c r="U4503">
        <v>3.4</v>
      </c>
      <c r="V4503">
        <v>4.0999999999999996</v>
      </c>
    </row>
    <row r="4504" spans="1:22" x14ac:dyDescent="0.2">
      <c r="A4504" t="s">
        <v>2538</v>
      </c>
      <c r="B4504" t="s">
        <v>2539</v>
      </c>
      <c r="C4504" t="s">
        <v>2540</v>
      </c>
      <c r="D4504" t="s">
        <v>28</v>
      </c>
      <c r="E4504" t="s">
        <v>29</v>
      </c>
      <c r="G4504">
        <v>1993</v>
      </c>
      <c r="H4504">
        <v>1993</v>
      </c>
      <c r="J4504" t="s">
        <v>583</v>
      </c>
      <c r="K4504" t="s">
        <v>584</v>
      </c>
      <c r="M4504" t="s">
        <v>144</v>
      </c>
      <c r="N4504" t="s">
        <v>145</v>
      </c>
      <c r="P4504" t="s">
        <v>659</v>
      </c>
      <c r="Q4504" t="s">
        <v>660</v>
      </c>
      <c r="S4504" t="s">
        <v>9361</v>
      </c>
      <c r="T4504">
        <v>17.8</v>
      </c>
      <c r="U4504">
        <v>17.100000000000001</v>
      </c>
      <c r="V4504">
        <v>18.5</v>
      </c>
    </row>
    <row r="4505" spans="1:22" x14ac:dyDescent="0.2">
      <c r="A4505" t="s">
        <v>2538</v>
      </c>
      <c r="B4505" t="s">
        <v>2539</v>
      </c>
      <c r="C4505" t="s">
        <v>2540</v>
      </c>
      <c r="D4505" t="s">
        <v>28</v>
      </c>
      <c r="E4505" t="s">
        <v>29</v>
      </c>
      <c r="G4505">
        <v>2004</v>
      </c>
      <c r="H4505">
        <v>2004</v>
      </c>
      <c r="J4505" t="s">
        <v>583</v>
      </c>
      <c r="K4505" t="s">
        <v>584</v>
      </c>
      <c r="M4505" t="s">
        <v>144</v>
      </c>
      <c r="N4505" t="s">
        <v>145</v>
      </c>
      <c r="P4505" t="s">
        <v>659</v>
      </c>
      <c r="Q4505" t="s">
        <v>660</v>
      </c>
      <c r="S4505" t="s">
        <v>9362</v>
      </c>
      <c r="T4505">
        <v>7.9</v>
      </c>
      <c r="U4505">
        <v>7.5</v>
      </c>
      <c r="V4505">
        <v>8.4</v>
      </c>
    </row>
    <row r="4506" spans="1:22" x14ac:dyDescent="0.2">
      <c r="A4506" t="s">
        <v>2538</v>
      </c>
      <c r="B4506" t="s">
        <v>2539</v>
      </c>
      <c r="C4506" t="s">
        <v>2540</v>
      </c>
      <c r="D4506" t="s">
        <v>28</v>
      </c>
      <c r="E4506" t="s">
        <v>29</v>
      </c>
      <c r="G4506">
        <v>2011</v>
      </c>
      <c r="H4506">
        <v>2011</v>
      </c>
      <c r="J4506" t="s">
        <v>583</v>
      </c>
      <c r="K4506" t="s">
        <v>584</v>
      </c>
      <c r="M4506" t="s">
        <v>144</v>
      </c>
      <c r="N4506" t="s">
        <v>145</v>
      </c>
      <c r="P4506" t="s">
        <v>659</v>
      </c>
      <c r="Q4506" t="s">
        <v>660</v>
      </c>
      <c r="S4506" t="s">
        <v>9363</v>
      </c>
      <c r="T4506">
        <v>4.2</v>
      </c>
      <c r="U4506">
        <v>3.9</v>
      </c>
      <c r="V4506">
        <v>4.5999999999999996</v>
      </c>
    </row>
    <row r="4507" spans="1:22" hidden="1" x14ac:dyDescent="0.2">
      <c r="A4507" t="s">
        <v>7139</v>
      </c>
      <c r="B4507" t="s">
        <v>7140</v>
      </c>
      <c r="C4507" t="s">
        <v>7141</v>
      </c>
      <c r="D4507" t="s">
        <v>28</v>
      </c>
      <c r="E4507" t="s">
        <v>29</v>
      </c>
      <c r="G4507">
        <v>1992</v>
      </c>
      <c r="H4507">
        <v>1992</v>
      </c>
      <c r="J4507" t="s">
        <v>583</v>
      </c>
      <c r="K4507" t="s">
        <v>584</v>
      </c>
      <c r="P4507" t="s">
        <v>659</v>
      </c>
      <c r="Q4507" t="s">
        <v>660</v>
      </c>
      <c r="S4507" t="s">
        <v>9654</v>
      </c>
      <c r="T4507">
        <v>12.8</v>
      </c>
      <c r="U4507">
        <v>12.1</v>
      </c>
      <c r="V4507">
        <v>13.6</v>
      </c>
    </row>
    <row r="4508" spans="1:22" hidden="1" x14ac:dyDescent="0.2">
      <c r="A4508" t="s">
        <v>7139</v>
      </c>
      <c r="B4508" t="s">
        <v>7140</v>
      </c>
      <c r="C4508" t="s">
        <v>7141</v>
      </c>
      <c r="D4508" t="s">
        <v>28</v>
      </c>
      <c r="E4508" t="s">
        <v>29</v>
      </c>
      <c r="G4508">
        <v>1999</v>
      </c>
      <c r="H4508">
        <v>1999</v>
      </c>
      <c r="J4508" t="s">
        <v>583</v>
      </c>
      <c r="K4508" t="s">
        <v>584</v>
      </c>
      <c r="P4508" t="s">
        <v>659</v>
      </c>
      <c r="Q4508" t="s">
        <v>660</v>
      </c>
      <c r="S4508" t="s">
        <v>3479</v>
      </c>
      <c r="T4508">
        <v>6.8</v>
      </c>
      <c r="U4508">
        <v>6.3</v>
      </c>
      <c r="V4508">
        <v>7.4</v>
      </c>
    </row>
    <row r="4509" spans="1:22" hidden="1" x14ac:dyDescent="0.2">
      <c r="A4509" t="s">
        <v>7139</v>
      </c>
      <c r="B4509" t="s">
        <v>7140</v>
      </c>
      <c r="C4509" t="s">
        <v>7141</v>
      </c>
      <c r="D4509" t="s">
        <v>28</v>
      </c>
      <c r="E4509" t="s">
        <v>29</v>
      </c>
      <c r="G4509">
        <v>2010</v>
      </c>
      <c r="H4509">
        <v>2010</v>
      </c>
      <c r="J4509" t="s">
        <v>583</v>
      </c>
      <c r="K4509" t="s">
        <v>584</v>
      </c>
      <c r="P4509" t="s">
        <v>659</v>
      </c>
      <c r="Q4509" t="s">
        <v>660</v>
      </c>
      <c r="S4509" t="s">
        <v>8418</v>
      </c>
      <c r="T4509">
        <v>2.5</v>
      </c>
      <c r="U4509">
        <v>2.2999999999999998</v>
      </c>
      <c r="V4509">
        <v>2.8</v>
      </c>
    </row>
    <row r="4510" spans="1:22" hidden="1" x14ac:dyDescent="0.2">
      <c r="A4510" t="s">
        <v>7139</v>
      </c>
      <c r="B4510" t="s">
        <v>7140</v>
      </c>
      <c r="C4510" t="s">
        <v>7141</v>
      </c>
      <c r="D4510" t="s">
        <v>28</v>
      </c>
      <c r="E4510" t="s">
        <v>29</v>
      </c>
      <c r="G4510">
        <v>1991</v>
      </c>
      <c r="H4510">
        <v>1991</v>
      </c>
      <c r="J4510" t="s">
        <v>583</v>
      </c>
      <c r="K4510" t="s">
        <v>584</v>
      </c>
      <c r="P4510" t="s">
        <v>659</v>
      </c>
      <c r="Q4510" t="s">
        <v>660</v>
      </c>
      <c r="S4510" t="s">
        <v>10206</v>
      </c>
      <c r="T4510">
        <v>13.4</v>
      </c>
      <c r="U4510">
        <v>12.6</v>
      </c>
      <c r="V4510">
        <v>14.2</v>
      </c>
    </row>
    <row r="4511" spans="1:22" hidden="1" x14ac:dyDescent="0.2">
      <c r="A4511" t="s">
        <v>7139</v>
      </c>
      <c r="B4511" t="s">
        <v>7140</v>
      </c>
      <c r="C4511" t="s">
        <v>7141</v>
      </c>
      <c r="D4511" t="s">
        <v>28</v>
      </c>
      <c r="E4511" t="s">
        <v>29</v>
      </c>
      <c r="G4511">
        <v>1993</v>
      </c>
      <c r="H4511">
        <v>1993</v>
      </c>
      <c r="J4511" t="s">
        <v>583</v>
      </c>
      <c r="K4511" t="s">
        <v>584</v>
      </c>
      <c r="P4511" t="s">
        <v>659</v>
      </c>
      <c r="Q4511" t="s">
        <v>660</v>
      </c>
      <c r="S4511" t="s">
        <v>10207</v>
      </c>
      <c r="T4511">
        <v>12.1</v>
      </c>
      <c r="U4511">
        <v>11.4</v>
      </c>
      <c r="V4511">
        <v>12.9</v>
      </c>
    </row>
    <row r="4512" spans="1:22" hidden="1" x14ac:dyDescent="0.2">
      <c r="A4512" t="s">
        <v>7139</v>
      </c>
      <c r="B4512" t="s">
        <v>7140</v>
      </c>
      <c r="C4512" t="s">
        <v>7141</v>
      </c>
      <c r="D4512" t="s">
        <v>28</v>
      </c>
      <c r="E4512" t="s">
        <v>29</v>
      </c>
      <c r="G4512">
        <v>2000</v>
      </c>
      <c r="H4512">
        <v>2000</v>
      </c>
      <c r="J4512" t="s">
        <v>583</v>
      </c>
      <c r="K4512" t="s">
        <v>584</v>
      </c>
      <c r="P4512" t="s">
        <v>659</v>
      </c>
      <c r="Q4512" t="s">
        <v>660</v>
      </c>
      <c r="S4512" t="s">
        <v>10208</v>
      </c>
      <c r="T4512">
        <v>6.3</v>
      </c>
      <c r="U4512">
        <v>5.7</v>
      </c>
      <c r="V4512">
        <v>6.8</v>
      </c>
    </row>
    <row r="4513" spans="1:22" hidden="1" x14ac:dyDescent="0.2">
      <c r="A4513" t="s">
        <v>7139</v>
      </c>
      <c r="B4513" t="s">
        <v>7140</v>
      </c>
      <c r="C4513" t="s">
        <v>7141</v>
      </c>
      <c r="D4513" t="s">
        <v>28</v>
      </c>
      <c r="E4513" t="s">
        <v>29</v>
      </c>
      <c r="G4513">
        <v>2002</v>
      </c>
      <c r="H4513">
        <v>2002</v>
      </c>
      <c r="J4513" t="s">
        <v>583</v>
      </c>
      <c r="K4513" t="s">
        <v>584</v>
      </c>
      <c r="P4513" t="s">
        <v>659</v>
      </c>
      <c r="Q4513" t="s">
        <v>660</v>
      </c>
      <c r="S4513" t="s">
        <v>10209</v>
      </c>
      <c r="T4513">
        <v>5.3</v>
      </c>
      <c r="U4513">
        <v>4.8</v>
      </c>
      <c r="V4513">
        <v>5.7</v>
      </c>
    </row>
    <row r="4514" spans="1:22" x14ac:dyDescent="0.2">
      <c r="A4514" t="s">
        <v>2538</v>
      </c>
      <c r="B4514" t="s">
        <v>2539</v>
      </c>
      <c r="C4514" t="s">
        <v>2540</v>
      </c>
      <c r="D4514" t="s">
        <v>28</v>
      </c>
      <c r="E4514" t="s">
        <v>29</v>
      </c>
      <c r="G4514">
        <v>1990</v>
      </c>
      <c r="H4514">
        <v>1990</v>
      </c>
      <c r="J4514" t="s">
        <v>583</v>
      </c>
      <c r="K4514" t="s">
        <v>584</v>
      </c>
      <c r="M4514" t="s">
        <v>144</v>
      </c>
      <c r="N4514" t="s">
        <v>145</v>
      </c>
      <c r="P4514" t="s">
        <v>659</v>
      </c>
      <c r="Q4514" t="s">
        <v>660</v>
      </c>
      <c r="S4514" t="s">
        <v>11300</v>
      </c>
      <c r="T4514">
        <v>20.2</v>
      </c>
      <c r="U4514">
        <v>19.5</v>
      </c>
      <c r="V4514">
        <v>20.9</v>
      </c>
    </row>
    <row r="4515" spans="1:22" x14ac:dyDescent="0.2">
      <c r="A4515" t="s">
        <v>2538</v>
      </c>
      <c r="B4515" t="s">
        <v>2539</v>
      </c>
      <c r="C4515" t="s">
        <v>2540</v>
      </c>
      <c r="D4515" t="s">
        <v>28</v>
      </c>
      <c r="E4515" t="s">
        <v>29</v>
      </c>
      <c r="G4515">
        <v>1992</v>
      </c>
      <c r="H4515">
        <v>1992</v>
      </c>
      <c r="J4515" t="s">
        <v>583</v>
      </c>
      <c r="K4515" t="s">
        <v>584</v>
      </c>
      <c r="M4515" t="s">
        <v>144</v>
      </c>
      <c r="N4515" t="s">
        <v>145</v>
      </c>
      <c r="P4515" t="s">
        <v>659</v>
      </c>
      <c r="Q4515" t="s">
        <v>660</v>
      </c>
      <c r="S4515" t="s">
        <v>11301</v>
      </c>
      <c r="T4515">
        <v>18.600000000000001</v>
      </c>
      <c r="U4515">
        <v>18</v>
      </c>
      <c r="V4515">
        <v>19.399999999999999</v>
      </c>
    </row>
    <row r="4516" spans="1:22" x14ac:dyDescent="0.2">
      <c r="A4516" t="s">
        <v>2538</v>
      </c>
      <c r="B4516" t="s">
        <v>2539</v>
      </c>
      <c r="C4516" t="s">
        <v>2540</v>
      </c>
      <c r="D4516" t="s">
        <v>28</v>
      </c>
      <c r="E4516" t="s">
        <v>29</v>
      </c>
      <c r="G4516">
        <v>2005</v>
      </c>
      <c r="H4516">
        <v>2005</v>
      </c>
      <c r="J4516" t="s">
        <v>583</v>
      </c>
      <c r="K4516" t="s">
        <v>584</v>
      </c>
      <c r="M4516" t="s">
        <v>144</v>
      </c>
      <c r="N4516" t="s">
        <v>145</v>
      </c>
      <c r="P4516" t="s">
        <v>659</v>
      </c>
      <c r="Q4516" t="s">
        <v>660</v>
      </c>
      <c r="S4516" t="s">
        <v>11302</v>
      </c>
      <c r="T4516">
        <v>7.3</v>
      </c>
      <c r="U4516">
        <v>6.9</v>
      </c>
      <c r="V4516">
        <v>7.7</v>
      </c>
    </row>
    <row r="4517" spans="1:22" x14ac:dyDescent="0.2">
      <c r="A4517" t="s">
        <v>2538</v>
      </c>
      <c r="B4517" t="s">
        <v>2539</v>
      </c>
      <c r="C4517" t="s">
        <v>2540</v>
      </c>
      <c r="D4517" t="s">
        <v>28</v>
      </c>
      <c r="E4517" t="s">
        <v>29</v>
      </c>
      <c r="G4517">
        <v>2007</v>
      </c>
      <c r="H4517">
        <v>2007</v>
      </c>
      <c r="J4517" t="s">
        <v>583</v>
      </c>
      <c r="K4517" t="s">
        <v>584</v>
      </c>
      <c r="M4517" t="s">
        <v>144</v>
      </c>
      <c r="N4517" t="s">
        <v>145</v>
      </c>
      <c r="P4517" t="s">
        <v>659</v>
      </c>
      <c r="Q4517" t="s">
        <v>660</v>
      </c>
      <c r="S4517" t="s">
        <v>5722</v>
      </c>
      <c r="T4517">
        <v>6.1</v>
      </c>
      <c r="U4517">
        <v>5.7</v>
      </c>
      <c r="V4517">
        <v>6.4</v>
      </c>
    </row>
    <row r="4518" spans="1:22" hidden="1" x14ac:dyDescent="0.2">
      <c r="A4518" t="s">
        <v>7139</v>
      </c>
      <c r="B4518" t="s">
        <v>7140</v>
      </c>
      <c r="C4518" t="s">
        <v>7141</v>
      </c>
      <c r="D4518" t="s">
        <v>28</v>
      </c>
      <c r="E4518" t="s">
        <v>29</v>
      </c>
      <c r="G4518">
        <v>1994</v>
      </c>
      <c r="H4518">
        <v>1994</v>
      </c>
      <c r="J4518" t="s">
        <v>583</v>
      </c>
      <c r="K4518" t="s">
        <v>584</v>
      </c>
      <c r="P4518" t="s">
        <v>659</v>
      </c>
      <c r="Q4518" t="s">
        <v>660</v>
      </c>
      <c r="S4518" t="s">
        <v>9183</v>
      </c>
      <c r="T4518">
        <v>11.3</v>
      </c>
      <c r="U4518">
        <v>10.6</v>
      </c>
      <c r="V4518">
        <v>12.1</v>
      </c>
    </row>
    <row r="4519" spans="1:22" hidden="1" x14ac:dyDescent="0.2">
      <c r="A4519" t="s">
        <v>7139</v>
      </c>
      <c r="B4519" t="s">
        <v>7140</v>
      </c>
      <c r="C4519" t="s">
        <v>7141</v>
      </c>
      <c r="D4519" t="s">
        <v>28</v>
      </c>
      <c r="E4519" t="s">
        <v>29</v>
      </c>
      <c r="G4519">
        <v>2001</v>
      </c>
      <c r="H4519">
        <v>2001</v>
      </c>
      <c r="J4519" t="s">
        <v>583</v>
      </c>
      <c r="K4519" t="s">
        <v>584</v>
      </c>
      <c r="P4519" t="s">
        <v>659</v>
      </c>
      <c r="Q4519" t="s">
        <v>660</v>
      </c>
      <c r="S4519" t="s">
        <v>11590</v>
      </c>
      <c r="T4519">
        <v>5.7</v>
      </c>
      <c r="U4519">
        <v>5.3</v>
      </c>
      <c r="V4519">
        <v>6.3</v>
      </c>
    </row>
    <row r="4520" spans="1:22" hidden="1" x14ac:dyDescent="0.2">
      <c r="A4520" t="s">
        <v>7139</v>
      </c>
      <c r="B4520" t="s">
        <v>7140</v>
      </c>
      <c r="C4520" t="s">
        <v>7141</v>
      </c>
      <c r="D4520" t="s">
        <v>28</v>
      </c>
      <c r="E4520" t="s">
        <v>29</v>
      </c>
      <c r="G4520">
        <v>2008</v>
      </c>
      <c r="H4520">
        <v>2008</v>
      </c>
      <c r="J4520" t="s">
        <v>583</v>
      </c>
      <c r="K4520" t="s">
        <v>584</v>
      </c>
      <c r="P4520" t="s">
        <v>659</v>
      </c>
      <c r="Q4520" t="s">
        <v>660</v>
      </c>
      <c r="S4520" t="s">
        <v>1058</v>
      </c>
      <c r="T4520">
        <v>3.1</v>
      </c>
      <c r="U4520">
        <v>2.8</v>
      </c>
      <c r="V4520">
        <v>3.4</v>
      </c>
    </row>
    <row r="4521" spans="1:22" hidden="1" x14ac:dyDescent="0.2">
      <c r="A4521" t="s">
        <v>7139</v>
      </c>
      <c r="B4521" t="s">
        <v>7140</v>
      </c>
      <c r="C4521" t="s">
        <v>7141</v>
      </c>
      <c r="D4521" t="s">
        <v>28</v>
      </c>
      <c r="E4521" t="s">
        <v>29</v>
      </c>
      <c r="G4521">
        <v>1990</v>
      </c>
      <c r="H4521">
        <v>1990</v>
      </c>
      <c r="J4521" t="s">
        <v>583</v>
      </c>
      <c r="K4521" t="s">
        <v>584</v>
      </c>
      <c r="P4521" t="s">
        <v>659</v>
      </c>
      <c r="Q4521" t="s">
        <v>660</v>
      </c>
      <c r="S4521" t="s">
        <v>11907</v>
      </c>
      <c r="T4521">
        <v>13.8</v>
      </c>
      <c r="U4521">
        <v>13</v>
      </c>
      <c r="V4521">
        <v>14.7</v>
      </c>
    </row>
    <row r="4522" spans="1:22" hidden="1" x14ac:dyDescent="0.2">
      <c r="A4522" t="s">
        <v>7139</v>
      </c>
      <c r="B4522" t="s">
        <v>7140</v>
      </c>
      <c r="C4522" t="s">
        <v>7141</v>
      </c>
      <c r="D4522" t="s">
        <v>28</v>
      </c>
      <c r="E4522" t="s">
        <v>29</v>
      </c>
      <c r="G4522">
        <v>2003</v>
      </c>
      <c r="H4522">
        <v>2003</v>
      </c>
      <c r="J4522" t="s">
        <v>583</v>
      </c>
      <c r="K4522" t="s">
        <v>584</v>
      </c>
      <c r="P4522" t="s">
        <v>659</v>
      </c>
      <c r="Q4522" t="s">
        <v>660</v>
      </c>
      <c r="S4522" t="s">
        <v>11317</v>
      </c>
      <c r="T4522">
        <v>4.8</v>
      </c>
      <c r="U4522">
        <v>4.4000000000000004</v>
      </c>
      <c r="V4522">
        <v>5.3</v>
      </c>
    </row>
    <row r="4523" spans="1:22" hidden="1" x14ac:dyDescent="0.2">
      <c r="A4523" t="s">
        <v>7139</v>
      </c>
      <c r="B4523" t="s">
        <v>7140</v>
      </c>
      <c r="C4523" t="s">
        <v>7141</v>
      </c>
      <c r="D4523" t="s">
        <v>28</v>
      </c>
      <c r="E4523" t="s">
        <v>29</v>
      </c>
      <c r="G4523">
        <v>2005</v>
      </c>
      <c r="H4523">
        <v>2005</v>
      </c>
      <c r="J4523" t="s">
        <v>583</v>
      </c>
      <c r="K4523" t="s">
        <v>584</v>
      </c>
      <c r="P4523" t="s">
        <v>659</v>
      </c>
      <c r="Q4523" t="s">
        <v>660</v>
      </c>
      <c r="S4523" t="s">
        <v>7607</v>
      </c>
      <c r="T4523">
        <v>4</v>
      </c>
      <c r="U4523">
        <v>3.7</v>
      </c>
      <c r="V4523">
        <v>4.4000000000000004</v>
      </c>
    </row>
    <row r="4524" spans="1:22" hidden="1" x14ac:dyDescent="0.2">
      <c r="A4524" t="s">
        <v>7139</v>
      </c>
      <c r="B4524" t="s">
        <v>7140</v>
      </c>
      <c r="C4524" t="s">
        <v>7141</v>
      </c>
      <c r="D4524" t="s">
        <v>28</v>
      </c>
      <c r="E4524" t="s">
        <v>29</v>
      </c>
      <c r="G4524">
        <v>2007</v>
      </c>
      <c r="H4524">
        <v>2007</v>
      </c>
      <c r="J4524" t="s">
        <v>583</v>
      </c>
      <c r="K4524" t="s">
        <v>584</v>
      </c>
      <c r="P4524" t="s">
        <v>659</v>
      </c>
      <c r="Q4524" t="s">
        <v>660</v>
      </c>
      <c r="S4524" t="s">
        <v>4157</v>
      </c>
      <c r="T4524">
        <v>3.4</v>
      </c>
      <c r="U4524">
        <v>3.1</v>
      </c>
      <c r="V4524">
        <v>3.7</v>
      </c>
    </row>
    <row r="4525" spans="1:22" hidden="1" x14ac:dyDescent="0.2">
      <c r="A4525" t="s">
        <v>7139</v>
      </c>
      <c r="B4525" t="s">
        <v>7140</v>
      </c>
      <c r="C4525" t="s">
        <v>7141</v>
      </c>
      <c r="D4525" t="s">
        <v>28</v>
      </c>
      <c r="E4525" t="s">
        <v>29</v>
      </c>
      <c r="G4525">
        <v>2009</v>
      </c>
      <c r="H4525">
        <v>2009</v>
      </c>
      <c r="J4525" t="s">
        <v>583</v>
      </c>
      <c r="K4525" t="s">
        <v>584</v>
      </c>
      <c r="P4525" t="s">
        <v>659</v>
      </c>
      <c r="Q4525" t="s">
        <v>660</v>
      </c>
      <c r="S4525" t="s">
        <v>1828</v>
      </c>
      <c r="T4525">
        <v>2.8</v>
      </c>
      <c r="U4525">
        <v>2.5</v>
      </c>
      <c r="V4525">
        <v>3.1</v>
      </c>
    </row>
    <row r="4526" spans="1:22" hidden="1" x14ac:dyDescent="0.2">
      <c r="A4526" t="s">
        <v>25</v>
      </c>
      <c r="B4526" t="s">
        <v>26</v>
      </c>
      <c r="C4526" t="s">
        <v>27</v>
      </c>
      <c r="D4526" t="s">
        <v>28</v>
      </c>
      <c r="E4526" t="s">
        <v>29</v>
      </c>
      <c r="G4526">
        <v>1994</v>
      </c>
      <c r="H4526">
        <v>1994</v>
      </c>
      <c r="J4526" t="s">
        <v>30</v>
      </c>
      <c r="K4526" t="s">
        <v>31</v>
      </c>
      <c r="M4526" t="s">
        <v>40</v>
      </c>
      <c r="N4526" t="s">
        <v>41</v>
      </c>
      <c r="P4526" t="s">
        <v>112</v>
      </c>
      <c r="Q4526" t="s">
        <v>113</v>
      </c>
      <c r="S4526" t="s">
        <v>114</v>
      </c>
      <c r="T4526">
        <v>109.4</v>
      </c>
      <c r="U4526">
        <v>102.6</v>
      </c>
      <c r="V4526">
        <v>117</v>
      </c>
    </row>
    <row r="4527" spans="1:22" hidden="1" x14ac:dyDescent="0.2">
      <c r="A4527" t="s">
        <v>25</v>
      </c>
      <c r="B4527" t="s">
        <v>26</v>
      </c>
      <c r="C4527" t="s">
        <v>27</v>
      </c>
      <c r="D4527" t="s">
        <v>28</v>
      </c>
      <c r="E4527" t="s">
        <v>29</v>
      </c>
      <c r="G4527">
        <v>1995</v>
      </c>
      <c r="H4527">
        <v>1995</v>
      </c>
      <c r="J4527" t="s">
        <v>30</v>
      </c>
      <c r="K4527" t="s">
        <v>31</v>
      </c>
      <c r="M4527" t="s">
        <v>40</v>
      </c>
      <c r="N4527" t="s">
        <v>41</v>
      </c>
      <c r="P4527" t="s">
        <v>112</v>
      </c>
      <c r="Q4527" t="s">
        <v>113</v>
      </c>
      <c r="S4527" t="s">
        <v>115</v>
      </c>
      <c r="T4527">
        <v>105.6</v>
      </c>
      <c r="U4527">
        <v>99</v>
      </c>
      <c r="V4527">
        <v>112.8</v>
      </c>
    </row>
    <row r="4528" spans="1:22" hidden="1" x14ac:dyDescent="0.2">
      <c r="A4528" t="s">
        <v>25</v>
      </c>
      <c r="B4528" t="s">
        <v>26</v>
      </c>
      <c r="C4528" t="s">
        <v>27</v>
      </c>
      <c r="D4528" t="s">
        <v>28</v>
      </c>
      <c r="E4528" t="s">
        <v>29</v>
      </c>
      <c r="G4528">
        <v>2009</v>
      </c>
      <c r="H4528">
        <v>2009</v>
      </c>
      <c r="J4528" t="s">
        <v>30</v>
      </c>
      <c r="K4528" t="s">
        <v>31</v>
      </c>
      <c r="M4528" t="s">
        <v>40</v>
      </c>
      <c r="N4528" t="s">
        <v>41</v>
      </c>
      <c r="P4528" t="s">
        <v>112</v>
      </c>
      <c r="Q4528" t="s">
        <v>113</v>
      </c>
      <c r="S4528" t="s">
        <v>116</v>
      </c>
      <c r="T4528">
        <v>53.6</v>
      </c>
      <c r="U4528">
        <v>46.3</v>
      </c>
      <c r="V4528">
        <v>61.6</v>
      </c>
    </row>
    <row r="4529" spans="1:22" hidden="1" x14ac:dyDescent="0.2">
      <c r="A4529" t="s">
        <v>25</v>
      </c>
      <c r="B4529" t="s">
        <v>26</v>
      </c>
      <c r="C4529" t="s">
        <v>27</v>
      </c>
      <c r="D4529" t="s">
        <v>28</v>
      </c>
      <c r="E4529" t="s">
        <v>29</v>
      </c>
      <c r="G4529">
        <v>2012</v>
      </c>
      <c r="H4529">
        <v>2012</v>
      </c>
      <c r="J4529" t="s">
        <v>30</v>
      </c>
      <c r="K4529" t="s">
        <v>31</v>
      </c>
      <c r="M4529" t="s">
        <v>40</v>
      </c>
      <c r="N4529" t="s">
        <v>41</v>
      </c>
      <c r="P4529" t="s">
        <v>112</v>
      </c>
      <c r="Q4529" t="s">
        <v>113</v>
      </c>
      <c r="S4529" t="s">
        <v>117</v>
      </c>
      <c r="T4529">
        <v>46.2</v>
      </c>
      <c r="U4529">
        <v>37</v>
      </c>
      <c r="V4529">
        <v>56.5</v>
      </c>
    </row>
    <row r="4530" spans="1:22" hidden="1" x14ac:dyDescent="0.2">
      <c r="A4530" t="s">
        <v>25</v>
      </c>
      <c r="B4530" t="s">
        <v>26</v>
      </c>
      <c r="C4530" t="s">
        <v>27</v>
      </c>
      <c r="D4530" t="s">
        <v>28</v>
      </c>
      <c r="E4530" t="s">
        <v>29</v>
      </c>
      <c r="G4530">
        <v>1992</v>
      </c>
      <c r="H4530">
        <v>1992</v>
      </c>
      <c r="J4530" t="s">
        <v>30</v>
      </c>
      <c r="K4530" t="s">
        <v>31</v>
      </c>
      <c r="M4530" t="s">
        <v>40</v>
      </c>
      <c r="N4530" t="s">
        <v>41</v>
      </c>
      <c r="P4530" t="s">
        <v>112</v>
      </c>
      <c r="Q4530" t="s">
        <v>113</v>
      </c>
      <c r="S4530" t="s">
        <v>741</v>
      </c>
      <c r="T4530">
        <v>116.4</v>
      </c>
      <c r="U4530">
        <v>108.9</v>
      </c>
      <c r="V4530">
        <v>124.8</v>
      </c>
    </row>
    <row r="4531" spans="1:22" hidden="1" x14ac:dyDescent="0.2">
      <c r="A4531" t="s">
        <v>25</v>
      </c>
      <c r="B4531" t="s">
        <v>26</v>
      </c>
      <c r="C4531" t="s">
        <v>27</v>
      </c>
      <c r="D4531" t="s">
        <v>28</v>
      </c>
      <c r="E4531" t="s">
        <v>29</v>
      </c>
      <c r="G4531">
        <v>1993</v>
      </c>
      <c r="H4531">
        <v>1993</v>
      </c>
      <c r="J4531" t="s">
        <v>30</v>
      </c>
      <c r="K4531" t="s">
        <v>31</v>
      </c>
      <c r="M4531" t="s">
        <v>40</v>
      </c>
      <c r="N4531" t="s">
        <v>41</v>
      </c>
      <c r="P4531" t="s">
        <v>112</v>
      </c>
      <c r="Q4531" t="s">
        <v>113</v>
      </c>
      <c r="S4531" t="s">
        <v>742</v>
      </c>
      <c r="T4531">
        <v>113.1</v>
      </c>
      <c r="U4531">
        <v>105.8</v>
      </c>
      <c r="V4531">
        <v>121</v>
      </c>
    </row>
    <row r="4532" spans="1:22" hidden="1" x14ac:dyDescent="0.2">
      <c r="A4532" t="s">
        <v>25</v>
      </c>
      <c r="B4532" t="s">
        <v>26</v>
      </c>
      <c r="C4532" t="s">
        <v>27</v>
      </c>
      <c r="D4532" t="s">
        <v>28</v>
      </c>
      <c r="E4532" t="s">
        <v>29</v>
      </c>
      <c r="G4532">
        <v>2010</v>
      </c>
      <c r="H4532">
        <v>2010</v>
      </c>
      <c r="J4532" t="s">
        <v>30</v>
      </c>
      <c r="K4532" t="s">
        <v>31</v>
      </c>
      <c r="M4532" t="s">
        <v>40</v>
      </c>
      <c r="N4532" t="s">
        <v>41</v>
      </c>
      <c r="P4532" t="s">
        <v>112</v>
      </c>
      <c r="Q4532" t="s">
        <v>113</v>
      </c>
      <c r="S4532" t="s">
        <v>743</v>
      </c>
      <c r="T4532">
        <v>50.8</v>
      </c>
      <c r="U4532">
        <v>42.7</v>
      </c>
      <c r="V4532">
        <v>59.3</v>
      </c>
    </row>
    <row r="4533" spans="1:22" hidden="1" x14ac:dyDescent="0.2">
      <c r="A4533" t="s">
        <v>25</v>
      </c>
      <c r="B4533" t="s">
        <v>26</v>
      </c>
      <c r="C4533" t="s">
        <v>27</v>
      </c>
      <c r="D4533" t="s">
        <v>28</v>
      </c>
      <c r="E4533" t="s">
        <v>29</v>
      </c>
      <c r="G4533">
        <v>2011</v>
      </c>
      <c r="H4533">
        <v>2011</v>
      </c>
      <c r="J4533" t="s">
        <v>30</v>
      </c>
      <c r="K4533" t="s">
        <v>31</v>
      </c>
      <c r="M4533" t="s">
        <v>40</v>
      </c>
      <c r="N4533" t="s">
        <v>41</v>
      </c>
      <c r="P4533" t="s">
        <v>112</v>
      </c>
      <c r="Q4533" t="s">
        <v>113</v>
      </c>
      <c r="S4533" t="s">
        <v>744</v>
      </c>
      <c r="T4533">
        <v>48.3</v>
      </c>
      <c r="U4533">
        <v>39.6</v>
      </c>
      <c r="V4533">
        <v>57.6</v>
      </c>
    </row>
    <row r="4534" spans="1:22" hidden="1" x14ac:dyDescent="0.2">
      <c r="A4534" t="s">
        <v>25</v>
      </c>
      <c r="B4534" t="s">
        <v>26</v>
      </c>
      <c r="C4534" t="s">
        <v>27</v>
      </c>
      <c r="D4534" t="s">
        <v>28</v>
      </c>
      <c r="E4534" t="s">
        <v>29</v>
      </c>
      <c r="G4534">
        <v>1991</v>
      </c>
      <c r="H4534">
        <v>1991</v>
      </c>
      <c r="J4534" t="s">
        <v>30</v>
      </c>
      <c r="K4534" t="s">
        <v>31</v>
      </c>
      <c r="M4534" t="s">
        <v>40</v>
      </c>
      <c r="N4534" t="s">
        <v>41</v>
      </c>
      <c r="P4534" t="s">
        <v>112</v>
      </c>
      <c r="Q4534" t="s">
        <v>113</v>
      </c>
      <c r="S4534" t="s">
        <v>1136</v>
      </c>
      <c r="T4534">
        <v>119.2</v>
      </c>
      <c r="U4534">
        <v>111.6</v>
      </c>
      <c r="V4534">
        <v>127.8</v>
      </c>
    </row>
    <row r="4535" spans="1:22" hidden="1" x14ac:dyDescent="0.2">
      <c r="A4535" t="s">
        <v>25</v>
      </c>
      <c r="B4535" t="s">
        <v>26</v>
      </c>
      <c r="C4535" t="s">
        <v>27</v>
      </c>
      <c r="D4535" t="s">
        <v>28</v>
      </c>
      <c r="E4535" t="s">
        <v>29</v>
      </c>
      <c r="G4535">
        <v>1998</v>
      </c>
      <c r="H4535">
        <v>1998</v>
      </c>
      <c r="J4535" t="s">
        <v>30</v>
      </c>
      <c r="K4535" t="s">
        <v>31</v>
      </c>
      <c r="M4535" t="s">
        <v>40</v>
      </c>
      <c r="N4535" t="s">
        <v>41</v>
      </c>
      <c r="P4535" t="s">
        <v>112</v>
      </c>
      <c r="Q4535" t="s">
        <v>113</v>
      </c>
      <c r="S4535" t="s">
        <v>1137</v>
      </c>
      <c r="T4535">
        <v>95.6</v>
      </c>
      <c r="U4535">
        <v>89.4</v>
      </c>
      <c r="V4535">
        <v>101.9</v>
      </c>
    </row>
    <row r="4536" spans="1:22" hidden="1" x14ac:dyDescent="0.2">
      <c r="A4536" t="s">
        <v>25</v>
      </c>
      <c r="B4536" t="s">
        <v>26</v>
      </c>
      <c r="C4536" t="s">
        <v>27</v>
      </c>
      <c r="D4536" t="s">
        <v>28</v>
      </c>
      <c r="E4536" t="s">
        <v>29</v>
      </c>
      <c r="G4536">
        <v>2005</v>
      </c>
      <c r="H4536">
        <v>2005</v>
      </c>
      <c r="J4536" t="s">
        <v>30</v>
      </c>
      <c r="K4536" t="s">
        <v>31</v>
      </c>
      <c r="M4536" t="s">
        <v>40</v>
      </c>
      <c r="N4536" t="s">
        <v>41</v>
      </c>
      <c r="P4536" t="s">
        <v>112</v>
      </c>
      <c r="Q4536" t="s">
        <v>113</v>
      </c>
      <c r="S4536" t="s">
        <v>1138</v>
      </c>
      <c r="T4536">
        <v>69.599999999999994</v>
      </c>
      <c r="U4536">
        <v>64.2</v>
      </c>
      <c r="V4536">
        <v>75.7</v>
      </c>
    </row>
    <row r="4537" spans="1:22" hidden="1" x14ac:dyDescent="0.2">
      <c r="A4537" t="s">
        <v>25</v>
      </c>
      <c r="B4537" t="s">
        <v>26</v>
      </c>
      <c r="C4537" t="s">
        <v>27</v>
      </c>
      <c r="D4537" t="s">
        <v>28</v>
      </c>
      <c r="E4537" t="s">
        <v>29</v>
      </c>
      <c r="G4537">
        <v>1996</v>
      </c>
      <c r="H4537">
        <v>1996</v>
      </c>
      <c r="J4537" t="s">
        <v>30</v>
      </c>
      <c r="K4537" t="s">
        <v>31</v>
      </c>
      <c r="M4537" t="s">
        <v>40</v>
      </c>
      <c r="N4537" t="s">
        <v>41</v>
      </c>
      <c r="P4537" t="s">
        <v>112</v>
      </c>
      <c r="Q4537" t="s">
        <v>113</v>
      </c>
      <c r="S4537" t="s">
        <v>1521</v>
      </c>
      <c r="T4537">
        <v>102.1</v>
      </c>
      <c r="U4537">
        <v>95.6</v>
      </c>
      <c r="V4537">
        <v>108.8</v>
      </c>
    </row>
    <row r="4538" spans="1:22" hidden="1" x14ac:dyDescent="0.2">
      <c r="A4538" t="s">
        <v>25</v>
      </c>
      <c r="B4538" t="s">
        <v>26</v>
      </c>
      <c r="C4538" t="s">
        <v>27</v>
      </c>
      <c r="D4538" t="s">
        <v>28</v>
      </c>
      <c r="E4538" t="s">
        <v>29</v>
      </c>
      <c r="G4538">
        <v>2007</v>
      </c>
      <c r="H4538">
        <v>2007</v>
      </c>
      <c r="J4538" t="s">
        <v>30</v>
      </c>
      <c r="K4538" t="s">
        <v>31</v>
      </c>
      <c r="M4538" t="s">
        <v>40</v>
      </c>
      <c r="N4538" t="s">
        <v>41</v>
      </c>
      <c r="P4538" t="s">
        <v>112</v>
      </c>
      <c r="Q4538" t="s">
        <v>113</v>
      </c>
      <c r="S4538" t="s">
        <v>1522</v>
      </c>
      <c r="T4538">
        <v>61</v>
      </c>
      <c r="U4538">
        <v>54.9</v>
      </c>
      <c r="V4538">
        <v>67.7</v>
      </c>
    </row>
    <row r="4539" spans="1:22" hidden="1" x14ac:dyDescent="0.2">
      <c r="A4539" t="s">
        <v>25</v>
      </c>
      <c r="B4539" t="s">
        <v>26</v>
      </c>
      <c r="C4539" t="s">
        <v>27</v>
      </c>
      <c r="D4539" t="s">
        <v>28</v>
      </c>
      <c r="E4539" t="s">
        <v>29</v>
      </c>
      <c r="G4539">
        <v>2014</v>
      </c>
      <c r="H4539">
        <v>2014</v>
      </c>
      <c r="J4539" t="s">
        <v>30</v>
      </c>
      <c r="K4539" t="s">
        <v>31</v>
      </c>
      <c r="M4539" t="s">
        <v>40</v>
      </c>
      <c r="N4539" t="s">
        <v>41</v>
      </c>
      <c r="P4539" t="s">
        <v>112</v>
      </c>
      <c r="Q4539" t="s">
        <v>113</v>
      </c>
      <c r="S4539" t="s">
        <v>1523</v>
      </c>
      <c r="T4539">
        <v>42.9</v>
      </c>
      <c r="U4539">
        <v>32.5</v>
      </c>
      <c r="V4539">
        <v>55.1</v>
      </c>
    </row>
    <row r="4540" spans="1:22" hidden="1" x14ac:dyDescent="0.2">
      <c r="A4540" t="s">
        <v>25</v>
      </c>
      <c r="B4540" t="s">
        <v>26</v>
      </c>
      <c r="C4540" t="s">
        <v>27</v>
      </c>
      <c r="D4540" t="s">
        <v>28</v>
      </c>
      <c r="E4540" t="s">
        <v>29</v>
      </c>
      <c r="G4540">
        <v>2006</v>
      </c>
      <c r="H4540">
        <v>2006</v>
      </c>
      <c r="J4540" t="s">
        <v>30</v>
      </c>
      <c r="K4540" t="s">
        <v>31</v>
      </c>
      <c r="M4540" t="s">
        <v>40</v>
      </c>
      <c r="N4540" t="s">
        <v>41</v>
      </c>
      <c r="P4540" t="s">
        <v>112</v>
      </c>
      <c r="Q4540" t="s">
        <v>113</v>
      </c>
      <c r="S4540" t="s">
        <v>1902</v>
      </c>
      <c r="T4540">
        <v>65.3</v>
      </c>
      <c r="U4540">
        <v>59.6</v>
      </c>
      <c r="V4540">
        <v>71.400000000000006</v>
      </c>
    </row>
    <row r="4541" spans="1:22" hidden="1" x14ac:dyDescent="0.2">
      <c r="A4541" t="s">
        <v>25</v>
      </c>
      <c r="B4541" t="s">
        <v>26</v>
      </c>
      <c r="C4541" t="s">
        <v>27</v>
      </c>
      <c r="D4541" t="s">
        <v>28</v>
      </c>
      <c r="E4541" t="s">
        <v>29</v>
      </c>
      <c r="G4541">
        <v>2008</v>
      </c>
      <c r="H4541">
        <v>2008</v>
      </c>
      <c r="J4541" t="s">
        <v>30</v>
      </c>
      <c r="K4541" t="s">
        <v>31</v>
      </c>
      <c r="M4541" t="s">
        <v>40</v>
      </c>
      <c r="N4541" t="s">
        <v>41</v>
      </c>
      <c r="P4541" t="s">
        <v>112</v>
      </c>
      <c r="Q4541" t="s">
        <v>113</v>
      </c>
      <c r="S4541" t="s">
        <v>1903</v>
      </c>
      <c r="T4541">
        <v>57.1</v>
      </c>
      <c r="U4541">
        <v>50.4</v>
      </c>
      <c r="V4541">
        <v>64.400000000000006</v>
      </c>
    </row>
    <row r="4542" spans="1:22" hidden="1" x14ac:dyDescent="0.2">
      <c r="A4542" t="s">
        <v>25</v>
      </c>
      <c r="B4542" t="s">
        <v>26</v>
      </c>
      <c r="C4542" t="s">
        <v>27</v>
      </c>
      <c r="D4542" t="s">
        <v>28</v>
      </c>
      <c r="E4542" t="s">
        <v>29</v>
      </c>
      <c r="G4542">
        <v>2013</v>
      </c>
      <c r="H4542">
        <v>2013</v>
      </c>
      <c r="J4542" t="s">
        <v>30</v>
      </c>
      <c r="K4542" t="s">
        <v>31</v>
      </c>
      <c r="M4542" t="s">
        <v>40</v>
      </c>
      <c r="N4542" t="s">
        <v>41</v>
      </c>
      <c r="P4542" t="s">
        <v>112</v>
      </c>
      <c r="Q4542" t="s">
        <v>113</v>
      </c>
      <c r="S4542" t="s">
        <v>1904</v>
      </c>
      <c r="T4542">
        <v>44.5</v>
      </c>
      <c r="U4542">
        <v>34.5</v>
      </c>
      <c r="V4542">
        <v>55.7</v>
      </c>
    </row>
    <row r="4543" spans="1:22" hidden="1" x14ac:dyDescent="0.2">
      <c r="A4543" t="s">
        <v>25</v>
      </c>
      <c r="B4543" t="s">
        <v>26</v>
      </c>
      <c r="C4543" t="s">
        <v>27</v>
      </c>
      <c r="D4543" t="s">
        <v>28</v>
      </c>
      <c r="E4543" t="s">
        <v>29</v>
      </c>
      <c r="G4543">
        <v>2015</v>
      </c>
      <c r="H4543">
        <v>2015</v>
      </c>
      <c r="J4543" t="s">
        <v>30</v>
      </c>
      <c r="K4543" t="s">
        <v>31</v>
      </c>
      <c r="M4543" t="s">
        <v>40</v>
      </c>
      <c r="N4543" t="s">
        <v>41</v>
      </c>
      <c r="P4543" t="s">
        <v>112</v>
      </c>
      <c r="Q4543" t="s">
        <v>113</v>
      </c>
      <c r="S4543" t="s">
        <v>1905</v>
      </c>
      <c r="T4543">
        <v>41.4</v>
      </c>
      <c r="U4543">
        <v>30.5</v>
      </c>
      <c r="V4543">
        <v>54.9</v>
      </c>
    </row>
    <row r="4544" spans="1:22" x14ac:dyDescent="0.2">
      <c r="A4544" t="s">
        <v>2538</v>
      </c>
      <c r="B4544" t="s">
        <v>2539</v>
      </c>
      <c r="C4544" t="s">
        <v>2540</v>
      </c>
      <c r="D4544" t="s">
        <v>28</v>
      </c>
      <c r="E4544" t="s">
        <v>29</v>
      </c>
      <c r="G4544">
        <v>1993</v>
      </c>
      <c r="H4544">
        <v>1993</v>
      </c>
      <c r="J4544" t="s">
        <v>30</v>
      </c>
      <c r="K4544" t="s">
        <v>31</v>
      </c>
      <c r="M4544" t="s">
        <v>40</v>
      </c>
      <c r="N4544" t="s">
        <v>41</v>
      </c>
      <c r="P4544" t="s">
        <v>112</v>
      </c>
      <c r="Q4544" t="s">
        <v>113</v>
      </c>
      <c r="S4544" t="s">
        <v>2586</v>
      </c>
      <c r="T4544">
        <v>188.89999</v>
      </c>
      <c r="U4544">
        <v>175.39999</v>
      </c>
      <c r="V4544">
        <v>203.60001</v>
      </c>
    </row>
    <row r="4545" spans="1:22" x14ac:dyDescent="0.2">
      <c r="A4545" t="s">
        <v>2538</v>
      </c>
      <c r="B4545" t="s">
        <v>2539</v>
      </c>
      <c r="C4545" t="s">
        <v>2540</v>
      </c>
      <c r="D4545" t="s">
        <v>28</v>
      </c>
      <c r="E4545" t="s">
        <v>29</v>
      </c>
      <c r="G4545">
        <v>1996</v>
      </c>
      <c r="H4545">
        <v>1996</v>
      </c>
      <c r="J4545" t="s">
        <v>30</v>
      </c>
      <c r="K4545" t="s">
        <v>31</v>
      </c>
      <c r="M4545" t="s">
        <v>40</v>
      </c>
      <c r="N4545" t="s">
        <v>41</v>
      </c>
      <c r="P4545" t="s">
        <v>112</v>
      </c>
      <c r="Q4545" t="s">
        <v>113</v>
      </c>
      <c r="S4545" t="s">
        <v>2587</v>
      </c>
      <c r="T4545">
        <v>168.3</v>
      </c>
      <c r="U4545">
        <v>156.10001</v>
      </c>
      <c r="V4545">
        <v>181</v>
      </c>
    </row>
    <row r="4546" spans="1:22" x14ac:dyDescent="0.2">
      <c r="A4546" t="s">
        <v>2538</v>
      </c>
      <c r="B4546" t="s">
        <v>2539</v>
      </c>
      <c r="C4546" t="s">
        <v>2540</v>
      </c>
      <c r="D4546" t="s">
        <v>28</v>
      </c>
      <c r="E4546" t="s">
        <v>29</v>
      </c>
      <c r="G4546">
        <v>2010</v>
      </c>
      <c r="H4546">
        <v>2010</v>
      </c>
      <c r="J4546" t="s">
        <v>30</v>
      </c>
      <c r="K4546" t="s">
        <v>31</v>
      </c>
      <c r="M4546" t="s">
        <v>40</v>
      </c>
      <c r="N4546" t="s">
        <v>41</v>
      </c>
      <c r="P4546" t="s">
        <v>112</v>
      </c>
      <c r="Q4546" t="s">
        <v>113</v>
      </c>
      <c r="S4546" t="s">
        <v>2588</v>
      </c>
      <c r="T4546">
        <v>75.7</v>
      </c>
      <c r="U4546">
        <v>61.5</v>
      </c>
      <c r="V4546">
        <v>90.8</v>
      </c>
    </row>
    <row r="4547" spans="1:22" x14ac:dyDescent="0.2">
      <c r="A4547" t="s">
        <v>2538</v>
      </c>
      <c r="B4547" t="s">
        <v>2539</v>
      </c>
      <c r="C4547" t="s">
        <v>2540</v>
      </c>
      <c r="D4547" t="s">
        <v>28</v>
      </c>
      <c r="E4547" t="s">
        <v>29</v>
      </c>
      <c r="G4547">
        <v>2011</v>
      </c>
      <c r="H4547">
        <v>2011</v>
      </c>
      <c r="J4547" t="s">
        <v>30</v>
      </c>
      <c r="K4547" t="s">
        <v>31</v>
      </c>
      <c r="M4547" t="s">
        <v>40</v>
      </c>
      <c r="N4547" t="s">
        <v>41</v>
      </c>
      <c r="P4547" t="s">
        <v>112</v>
      </c>
      <c r="Q4547" t="s">
        <v>113</v>
      </c>
      <c r="S4547" t="s">
        <v>2589</v>
      </c>
      <c r="T4547">
        <v>71.3</v>
      </c>
      <c r="U4547">
        <v>56.1</v>
      </c>
      <c r="V4547">
        <v>87.9</v>
      </c>
    </row>
    <row r="4548" spans="1:22" x14ac:dyDescent="0.2">
      <c r="A4548" t="s">
        <v>2538</v>
      </c>
      <c r="B4548" t="s">
        <v>2539</v>
      </c>
      <c r="C4548" t="s">
        <v>2540</v>
      </c>
      <c r="D4548" t="s">
        <v>28</v>
      </c>
      <c r="E4548" t="s">
        <v>29</v>
      </c>
      <c r="G4548">
        <v>1991</v>
      </c>
      <c r="H4548">
        <v>1991</v>
      </c>
      <c r="J4548" t="s">
        <v>30</v>
      </c>
      <c r="K4548" t="s">
        <v>31</v>
      </c>
      <c r="M4548" t="s">
        <v>40</v>
      </c>
      <c r="N4548" t="s">
        <v>41</v>
      </c>
      <c r="P4548" t="s">
        <v>112</v>
      </c>
      <c r="Q4548" t="s">
        <v>113</v>
      </c>
      <c r="S4548" t="s">
        <v>2961</v>
      </c>
      <c r="T4548">
        <v>200.2</v>
      </c>
      <c r="U4548">
        <v>186.10001</v>
      </c>
      <c r="V4548">
        <v>215.89999</v>
      </c>
    </row>
    <row r="4549" spans="1:22" x14ac:dyDescent="0.2">
      <c r="A4549" t="s">
        <v>2538</v>
      </c>
      <c r="B4549" t="s">
        <v>2539</v>
      </c>
      <c r="C4549" t="s">
        <v>2540</v>
      </c>
      <c r="D4549" t="s">
        <v>28</v>
      </c>
      <c r="E4549" t="s">
        <v>29</v>
      </c>
      <c r="G4549">
        <v>1998</v>
      </c>
      <c r="H4549">
        <v>1998</v>
      </c>
      <c r="J4549" t="s">
        <v>30</v>
      </c>
      <c r="K4549" t="s">
        <v>31</v>
      </c>
      <c r="M4549" t="s">
        <v>40</v>
      </c>
      <c r="N4549" t="s">
        <v>41</v>
      </c>
      <c r="P4549" t="s">
        <v>112</v>
      </c>
      <c r="Q4549" t="s">
        <v>113</v>
      </c>
      <c r="S4549" t="s">
        <v>2962</v>
      </c>
      <c r="T4549">
        <v>156.19999999999999</v>
      </c>
      <c r="U4549">
        <v>144.89999</v>
      </c>
      <c r="V4549">
        <v>168.10001</v>
      </c>
    </row>
    <row r="4550" spans="1:22" x14ac:dyDescent="0.2">
      <c r="A4550" t="s">
        <v>2538</v>
      </c>
      <c r="B4550" t="s">
        <v>2539</v>
      </c>
      <c r="C4550" t="s">
        <v>2540</v>
      </c>
      <c r="D4550" t="s">
        <v>28</v>
      </c>
      <c r="E4550" t="s">
        <v>29</v>
      </c>
      <c r="G4550">
        <v>2009</v>
      </c>
      <c r="H4550">
        <v>2009</v>
      </c>
      <c r="J4550" t="s">
        <v>30</v>
      </c>
      <c r="K4550" t="s">
        <v>31</v>
      </c>
      <c r="M4550" t="s">
        <v>40</v>
      </c>
      <c r="N4550" t="s">
        <v>41</v>
      </c>
      <c r="P4550" t="s">
        <v>112</v>
      </c>
      <c r="Q4550" t="s">
        <v>113</v>
      </c>
      <c r="S4550" t="s">
        <v>2963</v>
      </c>
      <c r="T4550">
        <v>80.8</v>
      </c>
      <c r="U4550">
        <v>67.8</v>
      </c>
      <c r="V4550">
        <v>94.9</v>
      </c>
    </row>
    <row r="4551" spans="1:22" x14ac:dyDescent="0.2">
      <c r="A4551" t="s">
        <v>2538</v>
      </c>
      <c r="B4551" t="s">
        <v>2539</v>
      </c>
      <c r="C4551" t="s">
        <v>2540</v>
      </c>
      <c r="D4551" t="s">
        <v>28</v>
      </c>
      <c r="E4551" t="s">
        <v>29</v>
      </c>
      <c r="G4551">
        <v>1990</v>
      </c>
      <c r="H4551">
        <v>1990</v>
      </c>
      <c r="J4551" t="s">
        <v>30</v>
      </c>
      <c r="K4551" t="s">
        <v>31</v>
      </c>
      <c r="M4551" t="s">
        <v>40</v>
      </c>
      <c r="N4551" t="s">
        <v>41</v>
      </c>
      <c r="P4551" t="s">
        <v>112</v>
      </c>
      <c r="Q4551" t="s">
        <v>113</v>
      </c>
      <c r="S4551" t="s">
        <v>3326</v>
      </c>
      <c r="T4551">
        <v>204.60001</v>
      </c>
      <c r="U4551">
        <v>190.2</v>
      </c>
      <c r="V4551">
        <v>220.60001</v>
      </c>
    </row>
    <row r="4552" spans="1:22" x14ac:dyDescent="0.2">
      <c r="A4552" t="s">
        <v>2538</v>
      </c>
      <c r="B4552" t="s">
        <v>2539</v>
      </c>
      <c r="C4552" t="s">
        <v>2540</v>
      </c>
      <c r="D4552" t="s">
        <v>28</v>
      </c>
      <c r="E4552" t="s">
        <v>29</v>
      </c>
      <c r="G4552">
        <v>1992</v>
      </c>
      <c r="H4552">
        <v>1992</v>
      </c>
      <c r="J4552" t="s">
        <v>30</v>
      </c>
      <c r="K4552" t="s">
        <v>31</v>
      </c>
      <c r="M4552" t="s">
        <v>40</v>
      </c>
      <c r="N4552" t="s">
        <v>41</v>
      </c>
      <c r="P4552" t="s">
        <v>112</v>
      </c>
      <c r="Q4552" t="s">
        <v>113</v>
      </c>
      <c r="S4552" t="s">
        <v>3327</v>
      </c>
      <c r="T4552">
        <v>195</v>
      </c>
      <c r="U4552">
        <v>181.10001</v>
      </c>
      <c r="V4552">
        <v>210.39999</v>
      </c>
    </row>
    <row r="4553" spans="1:22" x14ac:dyDescent="0.2">
      <c r="A4553" t="s">
        <v>2538</v>
      </c>
      <c r="B4553" t="s">
        <v>2539</v>
      </c>
      <c r="C4553" t="s">
        <v>2540</v>
      </c>
      <c r="D4553" t="s">
        <v>28</v>
      </c>
      <c r="E4553" t="s">
        <v>29</v>
      </c>
      <c r="G4553">
        <v>1997</v>
      </c>
      <c r="H4553">
        <v>1997</v>
      </c>
      <c r="J4553" t="s">
        <v>30</v>
      </c>
      <c r="K4553" t="s">
        <v>31</v>
      </c>
      <c r="M4553" t="s">
        <v>40</v>
      </c>
      <c r="N4553" t="s">
        <v>41</v>
      </c>
      <c r="P4553" t="s">
        <v>112</v>
      </c>
      <c r="Q4553" t="s">
        <v>113</v>
      </c>
      <c r="S4553" t="s">
        <v>3328</v>
      </c>
      <c r="T4553">
        <v>162</v>
      </c>
      <c r="U4553">
        <v>150.19999999999999</v>
      </c>
      <c r="V4553">
        <v>174.2</v>
      </c>
    </row>
    <row r="4554" spans="1:22" x14ac:dyDescent="0.2">
      <c r="A4554" t="s">
        <v>2538</v>
      </c>
      <c r="B4554" t="s">
        <v>2539</v>
      </c>
      <c r="C4554" t="s">
        <v>2540</v>
      </c>
      <c r="D4554" t="s">
        <v>28</v>
      </c>
      <c r="E4554" t="s">
        <v>29</v>
      </c>
      <c r="G4554">
        <v>1999</v>
      </c>
      <c r="H4554">
        <v>1999</v>
      </c>
      <c r="J4554" t="s">
        <v>30</v>
      </c>
      <c r="K4554" t="s">
        <v>31</v>
      </c>
      <c r="M4554" t="s">
        <v>40</v>
      </c>
      <c r="N4554" t="s">
        <v>41</v>
      </c>
      <c r="P4554" t="s">
        <v>112</v>
      </c>
      <c r="Q4554" t="s">
        <v>113</v>
      </c>
      <c r="S4554" t="s">
        <v>3329</v>
      </c>
      <c r="T4554">
        <v>150.80000000000001</v>
      </c>
      <c r="U4554">
        <v>139.60001</v>
      </c>
      <c r="V4554">
        <v>162.69999999999999</v>
      </c>
    </row>
    <row r="4555" spans="1:22" x14ac:dyDescent="0.2">
      <c r="A4555" t="s">
        <v>2538</v>
      </c>
      <c r="B4555" t="s">
        <v>2539</v>
      </c>
      <c r="C4555" t="s">
        <v>2540</v>
      </c>
      <c r="D4555" t="s">
        <v>28</v>
      </c>
      <c r="E4555" t="s">
        <v>29</v>
      </c>
      <c r="G4555">
        <v>2001</v>
      </c>
      <c r="H4555">
        <v>2001</v>
      </c>
      <c r="J4555" t="s">
        <v>30</v>
      </c>
      <c r="K4555" t="s">
        <v>31</v>
      </c>
      <c r="M4555" t="s">
        <v>40</v>
      </c>
      <c r="N4555" t="s">
        <v>41</v>
      </c>
      <c r="P4555" t="s">
        <v>112</v>
      </c>
      <c r="Q4555" t="s">
        <v>113</v>
      </c>
      <c r="S4555" t="s">
        <v>3330</v>
      </c>
      <c r="T4555">
        <v>139</v>
      </c>
      <c r="U4555">
        <v>128.10001</v>
      </c>
      <c r="V4555">
        <v>151.19999999999999</v>
      </c>
    </row>
    <row r="4556" spans="1:22" x14ac:dyDescent="0.2">
      <c r="A4556" t="s">
        <v>2538</v>
      </c>
      <c r="B4556" t="s">
        <v>2539</v>
      </c>
      <c r="C4556" t="s">
        <v>2540</v>
      </c>
      <c r="D4556" t="s">
        <v>28</v>
      </c>
      <c r="E4556" t="s">
        <v>29</v>
      </c>
      <c r="G4556">
        <v>1994</v>
      </c>
      <c r="H4556">
        <v>1994</v>
      </c>
      <c r="J4556" t="s">
        <v>30</v>
      </c>
      <c r="K4556" t="s">
        <v>31</v>
      </c>
      <c r="M4556" t="s">
        <v>40</v>
      </c>
      <c r="N4556" t="s">
        <v>41</v>
      </c>
      <c r="P4556" t="s">
        <v>112</v>
      </c>
      <c r="Q4556" t="s">
        <v>113</v>
      </c>
      <c r="S4556" t="s">
        <v>3694</v>
      </c>
      <c r="T4556">
        <v>182</v>
      </c>
      <c r="U4556">
        <v>169.2</v>
      </c>
      <c r="V4556">
        <v>196.10001</v>
      </c>
    </row>
    <row r="4557" spans="1:22" x14ac:dyDescent="0.2">
      <c r="A4557" t="s">
        <v>2538</v>
      </c>
      <c r="B4557" t="s">
        <v>2539</v>
      </c>
      <c r="C4557" t="s">
        <v>2540</v>
      </c>
      <c r="D4557" t="s">
        <v>28</v>
      </c>
      <c r="E4557" t="s">
        <v>29</v>
      </c>
      <c r="G4557">
        <v>1995</v>
      </c>
      <c r="H4557">
        <v>1995</v>
      </c>
      <c r="J4557" t="s">
        <v>30</v>
      </c>
      <c r="K4557" t="s">
        <v>31</v>
      </c>
      <c r="M4557" t="s">
        <v>40</v>
      </c>
      <c r="N4557" t="s">
        <v>41</v>
      </c>
      <c r="P4557" t="s">
        <v>112</v>
      </c>
      <c r="Q4557" t="s">
        <v>113</v>
      </c>
      <c r="S4557" t="s">
        <v>3695</v>
      </c>
      <c r="T4557">
        <v>175</v>
      </c>
      <c r="U4557">
        <v>162.5</v>
      </c>
      <c r="V4557">
        <v>188.39999</v>
      </c>
    </row>
    <row r="4558" spans="1:22" x14ac:dyDescent="0.2">
      <c r="A4558" t="s">
        <v>2538</v>
      </c>
      <c r="B4558" t="s">
        <v>2539</v>
      </c>
      <c r="C4558" t="s">
        <v>2540</v>
      </c>
      <c r="D4558" t="s">
        <v>28</v>
      </c>
      <c r="E4558" t="s">
        <v>29</v>
      </c>
      <c r="G4558">
        <v>2012</v>
      </c>
      <c r="H4558">
        <v>2012</v>
      </c>
      <c r="J4558" t="s">
        <v>30</v>
      </c>
      <c r="K4558" t="s">
        <v>31</v>
      </c>
      <c r="M4558" t="s">
        <v>40</v>
      </c>
      <c r="N4558" t="s">
        <v>41</v>
      </c>
      <c r="P4558" t="s">
        <v>112</v>
      </c>
      <c r="Q4558" t="s">
        <v>113</v>
      </c>
      <c r="S4558" t="s">
        <v>3696</v>
      </c>
      <c r="T4558">
        <v>67.7</v>
      </c>
      <c r="U4558">
        <v>51.4</v>
      </c>
      <c r="V4558">
        <v>85.9</v>
      </c>
    </row>
    <row r="4559" spans="1:22" x14ac:dyDescent="0.2">
      <c r="A4559" t="s">
        <v>2538</v>
      </c>
      <c r="B4559" t="s">
        <v>2539</v>
      </c>
      <c r="C4559" t="s">
        <v>2540</v>
      </c>
      <c r="D4559" t="s">
        <v>28</v>
      </c>
      <c r="E4559" t="s">
        <v>29</v>
      </c>
      <c r="G4559">
        <v>2013</v>
      </c>
      <c r="H4559">
        <v>2013</v>
      </c>
      <c r="J4559" t="s">
        <v>30</v>
      </c>
      <c r="K4559" t="s">
        <v>31</v>
      </c>
      <c r="M4559" t="s">
        <v>40</v>
      </c>
      <c r="N4559" t="s">
        <v>41</v>
      </c>
      <c r="P4559" t="s">
        <v>112</v>
      </c>
      <c r="Q4559" t="s">
        <v>113</v>
      </c>
      <c r="S4559" t="s">
        <v>3697</v>
      </c>
      <c r="T4559">
        <v>64.599999999999994</v>
      </c>
      <c r="U4559">
        <v>47.2</v>
      </c>
      <c r="V4559">
        <v>84.5</v>
      </c>
    </row>
    <row r="4560" spans="1:22" hidden="1" x14ac:dyDescent="0.2">
      <c r="A4560" t="s">
        <v>25</v>
      </c>
      <c r="B4560" t="s">
        <v>26</v>
      </c>
      <c r="C4560" t="s">
        <v>27</v>
      </c>
      <c r="D4560" t="s">
        <v>28</v>
      </c>
      <c r="E4560" t="s">
        <v>29</v>
      </c>
      <c r="G4560">
        <v>1990</v>
      </c>
      <c r="H4560">
        <v>1990</v>
      </c>
      <c r="J4560" t="s">
        <v>30</v>
      </c>
      <c r="K4560" t="s">
        <v>31</v>
      </c>
      <c r="M4560" t="s">
        <v>40</v>
      </c>
      <c r="N4560" t="s">
        <v>41</v>
      </c>
      <c r="P4560" t="s">
        <v>112</v>
      </c>
      <c r="Q4560" t="s">
        <v>113</v>
      </c>
      <c r="S4560" t="s">
        <v>3874</v>
      </c>
      <c r="T4560">
        <v>121.6</v>
      </c>
      <c r="U4560">
        <v>113.8</v>
      </c>
      <c r="V4560">
        <v>130.39999</v>
      </c>
    </row>
    <row r="4561" spans="1:22" hidden="1" x14ac:dyDescent="0.2">
      <c r="A4561" t="s">
        <v>25</v>
      </c>
      <c r="B4561" t="s">
        <v>26</v>
      </c>
      <c r="C4561" t="s">
        <v>27</v>
      </c>
      <c r="D4561" t="s">
        <v>28</v>
      </c>
      <c r="E4561" t="s">
        <v>29</v>
      </c>
      <c r="G4561">
        <v>1997</v>
      </c>
      <c r="H4561">
        <v>1997</v>
      </c>
      <c r="J4561" t="s">
        <v>30</v>
      </c>
      <c r="K4561" t="s">
        <v>31</v>
      </c>
      <c r="M4561" t="s">
        <v>40</v>
      </c>
      <c r="N4561" t="s">
        <v>41</v>
      </c>
      <c r="P4561" t="s">
        <v>112</v>
      </c>
      <c r="Q4561" t="s">
        <v>113</v>
      </c>
      <c r="S4561" t="s">
        <v>3875</v>
      </c>
      <c r="T4561">
        <v>98.7</v>
      </c>
      <c r="U4561">
        <v>92.4</v>
      </c>
      <c r="V4561">
        <v>105.2</v>
      </c>
    </row>
    <row r="4562" spans="1:22" hidden="1" x14ac:dyDescent="0.2">
      <c r="A4562" t="s">
        <v>25</v>
      </c>
      <c r="B4562" t="s">
        <v>26</v>
      </c>
      <c r="C4562" t="s">
        <v>27</v>
      </c>
      <c r="D4562" t="s">
        <v>28</v>
      </c>
      <c r="E4562" t="s">
        <v>29</v>
      </c>
      <c r="G4562">
        <v>1999</v>
      </c>
      <c r="H4562">
        <v>1999</v>
      </c>
      <c r="J4562" t="s">
        <v>30</v>
      </c>
      <c r="K4562" t="s">
        <v>31</v>
      </c>
      <c r="M4562" t="s">
        <v>40</v>
      </c>
      <c r="N4562" t="s">
        <v>41</v>
      </c>
      <c r="P4562" t="s">
        <v>112</v>
      </c>
      <c r="Q4562" t="s">
        <v>113</v>
      </c>
      <c r="S4562" t="s">
        <v>3876</v>
      </c>
      <c r="T4562">
        <v>92.6</v>
      </c>
      <c r="U4562">
        <v>86.6</v>
      </c>
      <c r="V4562">
        <v>99.1</v>
      </c>
    </row>
    <row r="4563" spans="1:22" hidden="1" x14ac:dyDescent="0.2">
      <c r="A4563" t="s">
        <v>25</v>
      </c>
      <c r="B4563" t="s">
        <v>26</v>
      </c>
      <c r="C4563" t="s">
        <v>27</v>
      </c>
      <c r="D4563" t="s">
        <v>28</v>
      </c>
      <c r="E4563" t="s">
        <v>29</v>
      </c>
      <c r="G4563">
        <v>2000</v>
      </c>
      <c r="H4563">
        <v>2000</v>
      </c>
      <c r="J4563" t="s">
        <v>30</v>
      </c>
      <c r="K4563" t="s">
        <v>31</v>
      </c>
      <c r="M4563" t="s">
        <v>40</v>
      </c>
      <c r="N4563" t="s">
        <v>41</v>
      </c>
      <c r="P4563" t="s">
        <v>112</v>
      </c>
      <c r="Q4563" t="s">
        <v>113</v>
      </c>
      <c r="S4563" t="s">
        <v>4224</v>
      </c>
      <c r="T4563">
        <v>89.5</v>
      </c>
      <c r="U4563">
        <v>83.5</v>
      </c>
      <c r="V4563">
        <v>96.1</v>
      </c>
    </row>
    <row r="4564" spans="1:22" hidden="1" x14ac:dyDescent="0.2">
      <c r="A4564" t="s">
        <v>25</v>
      </c>
      <c r="B4564" t="s">
        <v>26</v>
      </c>
      <c r="C4564" t="s">
        <v>27</v>
      </c>
      <c r="D4564" t="s">
        <v>28</v>
      </c>
      <c r="E4564" t="s">
        <v>29</v>
      </c>
      <c r="G4564">
        <v>2002</v>
      </c>
      <c r="H4564">
        <v>2002</v>
      </c>
      <c r="J4564" t="s">
        <v>30</v>
      </c>
      <c r="K4564" t="s">
        <v>31</v>
      </c>
      <c r="M4564" t="s">
        <v>40</v>
      </c>
      <c r="N4564" t="s">
        <v>41</v>
      </c>
      <c r="P4564" t="s">
        <v>112</v>
      </c>
      <c r="Q4564" t="s">
        <v>113</v>
      </c>
      <c r="S4564" t="s">
        <v>4225</v>
      </c>
      <c r="T4564">
        <v>82.5</v>
      </c>
      <c r="U4564">
        <v>76.599999999999994</v>
      </c>
      <c r="V4564">
        <v>89.1</v>
      </c>
    </row>
    <row r="4565" spans="1:22" hidden="1" x14ac:dyDescent="0.2">
      <c r="A4565" t="s">
        <v>25</v>
      </c>
      <c r="B4565" t="s">
        <v>26</v>
      </c>
      <c r="C4565" t="s">
        <v>27</v>
      </c>
      <c r="D4565" t="s">
        <v>28</v>
      </c>
      <c r="E4565" t="s">
        <v>29</v>
      </c>
      <c r="G4565">
        <v>2004</v>
      </c>
      <c r="H4565">
        <v>2004</v>
      </c>
      <c r="J4565" t="s">
        <v>30</v>
      </c>
      <c r="K4565" t="s">
        <v>31</v>
      </c>
      <c r="M4565" t="s">
        <v>40</v>
      </c>
      <c r="N4565" t="s">
        <v>41</v>
      </c>
      <c r="P4565" t="s">
        <v>112</v>
      </c>
      <c r="Q4565" t="s">
        <v>113</v>
      </c>
      <c r="S4565" t="s">
        <v>4226</v>
      </c>
      <c r="T4565">
        <v>74.099999999999994</v>
      </c>
      <c r="U4565">
        <v>68.599999999999994</v>
      </c>
      <c r="V4565">
        <v>80.2</v>
      </c>
    </row>
    <row r="4566" spans="1:22" x14ac:dyDescent="0.2">
      <c r="A4566" t="s">
        <v>2538</v>
      </c>
      <c r="B4566" t="s">
        <v>2539</v>
      </c>
      <c r="C4566" t="s">
        <v>2540</v>
      </c>
      <c r="D4566" t="s">
        <v>28</v>
      </c>
      <c r="E4566" t="s">
        <v>29</v>
      </c>
      <c r="G4566">
        <v>2000</v>
      </c>
      <c r="H4566">
        <v>2000</v>
      </c>
      <c r="J4566" t="s">
        <v>30</v>
      </c>
      <c r="K4566" t="s">
        <v>31</v>
      </c>
      <c r="M4566" t="s">
        <v>40</v>
      </c>
      <c r="N4566" t="s">
        <v>41</v>
      </c>
      <c r="P4566" t="s">
        <v>112</v>
      </c>
      <c r="Q4566" t="s">
        <v>113</v>
      </c>
      <c r="S4566" t="s">
        <v>5074</v>
      </c>
      <c r="T4566">
        <v>145.10001</v>
      </c>
      <c r="U4566">
        <v>134.10001</v>
      </c>
      <c r="V4566">
        <v>157.19999999999999</v>
      </c>
    </row>
    <row r="4567" spans="1:22" x14ac:dyDescent="0.2">
      <c r="A4567" t="s">
        <v>2538</v>
      </c>
      <c r="B4567" t="s">
        <v>2539</v>
      </c>
      <c r="C4567" t="s">
        <v>2540</v>
      </c>
      <c r="D4567" t="s">
        <v>28</v>
      </c>
      <c r="E4567" t="s">
        <v>29</v>
      </c>
      <c r="G4567">
        <v>2007</v>
      </c>
      <c r="H4567">
        <v>2007</v>
      </c>
      <c r="J4567" t="s">
        <v>30</v>
      </c>
      <c r="K4567" t="s">
        <v>31</v>
      </c>
      <c r="M4567" t="s">
        <v>40</v>
      </c>
      <c r="N4567" t="s">
        <v>41</v>
      </c>
      <c r="P4567" t="s">
        <v>112</v>
      </c>
      <c r="Q4567" t="s">
        <v>113</v>
      </c>
      <c r="S4567" t="s">
        <v>5075</v>
      </c>
      <c r="T4567">
        <v>93.8</v>
      </c>
      <c r="U4567">
        <v>83.1</v>
      </c>
      <c r="V4567">
        <v>105.6</v>
      </c>
    </row>
    <row r="4568" spans="1:22" x14ac:dyDescent="0.2">
      <c r="A4568" t="s">
        <v>2538</v>
      </c>
      <c r="B4568" t="s">
        <v>2539</v>
      </c>
      <c r="C4568" t="s">
        <v>2540</v>
      </c>
      <c r="D4568" t="s">
        <v>28</v>
      </c>
      <c r="E4568" t="s">
        <v>29</v>
      </c>
      <c r="G4568">
        <v>2014</v>
      </c>
      <c r="H4568">
        <v>2014</v>
      </c>
      <c r="J4568" t="s">
        <v>30</v>
      </c>
      <c r="K4568" t="s">
        <v>31</v>
      </c>
      <c r="M4568" t="s">
        <v>40</v>
      </c>
      <c r="N4568" t="s">
        <v>41</v>
      </c>
      <c r="P4568" t="s">
        <v>112</v>
      </c>
      <c r="Q4568" t="s">
        <v>113</v>
      </c>
      <c r="S4568" t="s">
        <v>5076</v>
      </c>
      <c r="T4568">
        <v>61.8</v>
      </c>
      <c r="U4568">
        <v>43.8</v>
      </c>
      <c r="V4568">
        <v>83.3</v>
      </c>
    </row>
    <row r="4569" spans="1:22" hidden="1" x14ac:dyDescent="0.2">
      <c r="A4569" t="s">
        <v>25</v>
      </c>
      <c r="B4569" t="s">
        <v>26</v>
      </c>
      <c r="C4569" t="s">
        <v>27</v>
      </c>
      <c r="D4569" t="s">
        <v>28</v>
      </c>
      <c r="E4569" t="s">
        <v>29</v>
      </c>
      <c r="G4569">
        <v>2001</v>
      </c>
      <c r="H4569">
        <v>2001</v>
      </c>
      <c r="J4569" t="s">
        <v>30</v>
      </c>
      <c r="K4569" t="s">
        <v>31</v>
      </c>
      <c r="M4569" t="s">
        <v>40</v>
      </c>
      <c r="N4569" t="s">
        <v>41</v>
      </c>
      <c r="P4569" t="s">
        <v>112</v>
      </c>
      <c r="Q4569" t="s">
        <v>113</v>
      </c>
      <c r="S4569" t="s">
        <v>5252</v>
      </c>
      <c r="T4569">
        <v>86.2</v>
      </c>
      <c r="U4569">
        <v>80.2</v>
      </c>
      <c r="V4569">
        <v>92.9</v>
      </c>
    </row>
    <row r="4570" spans="1:22" hidden="1" x14ac:dyDescent="0.2">
      <c r="A4570" t="s">
        <v>25</v>
      </c>
      <c r="B4570" t="s">
        <v>26</v>
      </c>
      <c r="C4570" t="s">
        <v>27</v>
      </c>
      <c r="D4570" t="s">
        <v>28</v>
      </c>
      <c r="E4570" t="s">
        <v>29</v>
      </c>
      <c r="G4570">
        <v>2003</v>
      </c>
      <c r="H4570">
        <v>2003</v>
      </c>
      <c r="J4570" t="s">
        <v>30</v>
      </c>
      <c r="K4570" t="s">
        <v>31</v>
      </c>
      <c r="M4570" t="s">
        <v>40</v>
      </c>
      <c r="N4570" t="s">
        <v>41</v>
      </c>
      <c r="P4570" t="s">
        <v>112</v>
      </c>
      <c r="Q4570" t="s">
        <v>113</v>
      </c>
      <c r="S4570" t="s">
        <v>5253</v>
      </c>
      <c r="T4570">
        <v>78.400000000000006</v>
      </c>
      <c r="U4570">
        <v>72.8</v>
      </c>
      <c r="V4570">
        <v>84.8</v>
      </c>
    </row>
    <row r="4571" spans="1:22" x14ac:dyDescent="0.2">
      <c r="A4571" t="s">
        <v>2538</v>
      </c>
      <c r="B4571" t="s">
        <v>2539</v>
      </c>
      <c r="C4571" t="s">
        <v>2540</v>
      </c>
      <c r="D4571" t="s">
        <v>28</v>
      </c>
      <c r="E4571" t="s">
        <v>29</v>
      </c>
      <c r="G4571">
        <v>2006</v>
      </c>
      <c r="H4571">
        <v>2006</v>
      </c>
      <c r="J4571" t="s">
        <v>30</v>
      </c>
      <c r="K4571" t="s">
        <v>31</v>
      </c>
      <c r="M4571" t="s">
        <v>40</v>
      </c>
      <c r="N4571" t="s">
        <v>41</v>
      </c>
      <c r="P4571" t="s">
        <v>112</v>
      </c>
      <c r="Q4571" t="s">
        <v>113</v>
      </c>
      <c r="S4571" t="s">
        <v>6674</v>
      </c>
      <c r="T4571">
        <v>101.3</v>
      </c>
      <c r="U4571">
        <v>91.3</v>
      </c>
      <c r="V4571">
        <v>112.3</v>
      </c>
    </row>
    <row r="4572" spans="1:22" x14ac:dyDescent="0.2">
      <c r="A4572" t="s">
        <v>2538</v>
      </c>
      <c r="B4572" t="s">
        <v>2539</v>
      </c>
      <c r="C4572" t="s">
        <v>2540</v>
      </c>
      <c r="D4572" t="s">
        <v>28</v>
      </c>
      <c r="E4572" t="s">
        <v>29</v>
      </c>
      <c r="G4572">
        <v>2008</v>
      </c>
      <c r="H4572">
        <v>2008</v>
      </c>
      <c r="J4572" t="s">
        <v>30</v>
      </c>
      <c r="K4572" t="s">
        <v>31</v>
      </c>
      <c r="M4572" t="s">
        <v>40</v>
      </c>
      <c r="N4572" t="s">
        <v>41</v>
      </c>
      <c r="P4572" t="s">
        <v>112</v>
      </c>
      <c r="Q4572" t="s">
        <v>113</v>
      </c>
      <c r="S4572" t="s">
        <v>6675</v>
      </c>
      <c r="T4572">
        <v>86.9</v>
      </c>
      <c r="U4572">
        <v>75</v>
      </c>
      <c r="V4572">
        <v>99.8</v>
      </c>
    </row>
    <row r="4573" spans="1:22" x14ac:dyDescent="0.2">
      <c r="A4573" t="s">
        <v>2538</v>
      </c>
      <c r="B4573" t="s">
        <v>2539</v>
      </c>
      <c r="C4573" t="s">
        <v>2540</v>
      </c>
      <c r="D4573" t="s">
        <v>28</v>
      </c>
      <c r="E4573" t="s">
        <v>29</v>
      </c>
      <c r="G4573">
        <v>2015</v>
      </c>
      <c r="H4573">
        <v>2015</v>
      </c>
      <c r="J4573" t="s">
        <v>30</v>
      </c>
      <c r="K4573" t="s">
        <v>31</v>
      </c>
      <c r="M4573" t="s">
        <v>40</v>
      </c>
      <c r="N4573" t="s">
        <v>41</v>
      </c>
      <c r="P4573" t="s">
        <v>112</v>
      </c>
      <c r="Q4573" t="s">
        <v>113</v>
      </c>
      <c r="S4573" t="s">
        <v>6676</v>
      </c>
      <c r="T4573">
        <v>59.2</v>
      </c>
      <c r="U4573">
        <v>40.6</v>
      </c>
      <c r="V4573">
        <v>83</v>
      </c>
    </row>
    <row r="4574" spans="1:22" hidden="1" x14ac:dyDescent="0.2">
      <c r="A4574" t="s">
        <v>7139</v>
      </c>
      <c r="B4574" t="s">
        <v>7140</v>
      </c>
      <c r="C4574" t="s">
        <v>7141</v>
      </c>
      <c r="D4574" t="s">
        <v>28</v>
      </c>
      <c r="E4574" t="s">
        <v>29</v>
      </c>
      <c r="G4574">
        <v>2002</v>
      </c>
      <c r="H4574">
        <v>2002</v>
      </c>
      <c r="J4574" t="s">
        <v>30</v>
      </c>
      <c r="K4574" t="s">
        <v>31</v>
      </c>
      <c r="P4574" t="s">
        <v>112</v>
      </c>
      <c r="Q4574" t="s">
        <v>113</v>
      </c>
      <c r="S4574" t="s">
        <v>7303</v>
      </c>
      <c r="T4574">
        <v>45.9</v>
      </c>
      <c r="U4574">
        <v>39.9</v>
      </c>
      <c r="V4574">
        <v>52.8</v>
      </c>
    </row>
    <row r="4575" spans="1:22" hidden="1" x14ac:dyDescent="0.2">
      <c r="A4575" t="s">
        <v>7139</v>
      </c>
      <c r="B4575" t="s">
        <v>7140</v>
      </c>
      <c r="C4575" t="s">
        <v>7141</v>
      </c>
      <c r="D4575" t="s">
        <v>28</v>
      </c>
      <c r="E4575" t="s">
        <v>29</v>
      </c>
      <c r="G4575">
        <v>2005</v>
      </c>
      <c r="H4575">
        <v>2005</v>
      </c>
      <c r="J4575" t="s">
        <v>30</v>
      </c>
      <c r="K4575" t="s">
        <v>31</v>
      </c>
      <c r="P4575" t="s">
        <v>112</v>
      </c>
      <c r="Q4575" t="s">
        <v>113</v>
      </c>
      <c r="S4575" t="s">
        <v>7304</v>
      </c>
      <c r="T4575">
        <v>40.9</v>
      </c>
      <c r="U4575">
        <v>34.799999999999997</v>
      </c>
      <c r="V4575">
        <v>48.3</v>
      </c>
    </row>
    <row r="4576" spans="1:22" x14ac:dyDescent="0.2">
      <c r="A4576" t="s">
        <v>2538</v>
      </c>
      <c r="B4576" t="s">
        <v>2539</v>
      </c>
      <c r="C4576" t="s">
        <v>2540</v>
      </c>
      <c r="D4576" t="s">
        <v>28</v>
      </c>
      <c r="E4576" t="s">
        <v>29</v>
      </c>
      <c r="G4576">
        <v>2002</v>
      </c>
      <c r="H4576">
        <v>2002</v>
      </c>
      <c r="J4576" t="s">
        <v>30</v>
      </c>
      <c r="K4576" t="s">
        <v>31</v>
      </c>
      <c r="M4576" t="s">
        <v>40</v>
      </c>
      <c r="N4576" t="s">
        <v>41</v>
      </c>
      <c r="P4576" t="s">
        <v>112</v>
      </c>
      <c r="Q4576" t="s">
        <v>113</v>
      </c>
      <c r="S4576" t="s">
        <v>7903</v>
      </c>
      <c r="T4576">
        <v>132.19999999999999</v>
      </c>
      <c r="U4576">
        <v>121.7</v>
      </c>
      <c r="V4576">
        <v>144.19999999999999</v>
      </c>
    </row>
    <row r="4577" spans="1:22" x14ac:dyDescent="0.2">
      <c r="A4577" t="s">
        <v>2538</v>
      </c>
      <c r="B4577" t="s">
        <v>2539</v>
      </c>
      <c r="C4577" t="s">
        <v>2540</v>
      </c>
      <c r="D4577" t="s">
        <v>28</v>
      </c>
      <c r="E4577" t="s">
        <v>29</v>
      </c>
      <c r="G4577">
        <v>2004</v>
      </c>
      <c r="H4577">
        <v>2004</v>
      </c>
      <c r="J4577" t="s">
        <v>30</v>
      </c>
      <c r="K4577" t="s">
        <v>31</v>
      </c>
      <c r="M4577" t="s">
        <v>40</v>
      </c>
      <c r="N4577" t="s">
        <v>41</v>
      </c>
      <c r="P4577" t="s">
        <v>112</v>
      </c>
      <c r="Q4577" t="s">
        <v>113</v>
      </c>
      <c r="S4577" t="s">
        <v>7904</v>
      </c>
      <c r="T4577">
        <v>117</v>
      </c>
      <c r="U4577">
        <v>107.2</v>
      </c>
      <c r="V4577">
        <v>128.10001</v>
      </c>
    </row>
    <row r="4578" spans="1:22" hidden="1" x14ac:dyDescent="0.2">
      <c r="A4578" t="s">
        <v>7139</v>
      </c>
      <c r="B4578" t="s">
        <v>7140</v>
      </c>
      <c r="C4578" t="s">
        <v>7141</v>
      </c>
      <c r="D4578" t="s">
        <v>28</v>
      </c>
      <c r="E4578" t="s">
        <v>29</v>
      </c>
      <c r="G4578">
        <v>2003</v>
      </c>
      <c r="H4578">
        <v>2003</v>
      </c>
      <c r="J4578" t="s">
        <v>30</v>
      </c>
      <c r="K4578" t="s">
        <v>31</v>
      </c>
      <c r="P4578" t="s">
        <v>112</v>
      </c>
      <c r="Q4578" t="s">
        <v>113</v>
      </c>
      <c r="S4578" t="s">
        <v>8219</v>
      </c>
      <c r="T4578">
        <v>44.4</v>
      </c>
      <c r="U4578">
        <v>38.4</v>
      </c>
      <c r="V4578">
        <v>51.5</v>
      </c>
    </row>
    <row r="4579" spans="1:22" hidden="1" x14ac:dyDescent="0.2">
      <c r="A4579" t="s">
        <v>7139</v>
      </c>
      <c r="B4579" t="s">
        <v>7140</v>
      </c>
      <c r="C4579" t="s">
        <v>7141</v>
      </c>
      <c r="D4579" t="s">
        <v>28</v>
      </c>
      <c r="E4579" t="s">
        <v>29</v>
      </c>
      <c r="G4579">
        <v>2004</v>
      </c>
      <c r="H4579">
        <v>2004</v>
      </c>
      <c r="J4579" t="s">
        <v>30</v>
      </c>
      <c r="K4579" t="s">
        <v>31</v>
      </c>
      <c r="P4579" t="s">
        <v>112</v>
      </c>
      <c r="Q4579" t="s">
        <v>113</v>
      </c>
      <c r="S4579" t="s">
        <v>8220</v>
      </c>
      <c r="T4579">
        <v>42.7</v>
      </c>
      <c r="U4579">
        <v>36.6</v>
      </c>
      <c r="V4579">
        <v>50</v>
      </c>
    </row>
    <row r="4580" spans="1:22" hidden="1" x14ac:dyDescent="0.2">
      <c r="A4580" t="s">
        <v>7139</v>
      </c>
      <c r="B4580" t="s">
        <v>7140</v>
      </c>
      <c r="C4580" t="s">
        <v>7141</v>
      </c>
      <c r="D4580" t="s">
        <v>28</v>
      </c>
      <c r="E4580" t="s">
        <v>29</v>
      </c>
      <c r="G4580">
        <v>1995</v>
      </c>
      <c r="H4580">
        <v>1995</v>
      </c>
      <c r="J4580" t="s">
        <v>30</v>
      </c>
      <c r="K4580" t="s">
        <v>31</v>
      </c>
      <c r="P4580" t="s">
        <v>112</v>
      </c>
      <c r="Q4580" t="s">
        <v>113</v>
      </c>
      <c r="S4580" t="s">
        <v>9058</v>
      </c>
      <c r="T4580">
        <v>54.7</v>
      </c>
      <c r="U4580">
        <v>48.4</v>
      </c>
      <c r="V4580">
        <v>61.5</v>
      </c>
    </row>
    <row r="4581" spans="1:22" hidden="1" x14ac:dyDescent="0.2">
      <c r="A4581" t="s">
        <v>7139</v>
      </c>
      <c r="B4581" t="s">
        <v>7140</v>
      </c>
      <c r="C4581" t="s">
        <v>7141</v>
      </c>
      <c r="D4581" t="s">
        <v>28</v>
      </c>
      <c r="E4581" t="s">
        <v>29</v>
      </c>
      <c r="G4581">
        <v>1997</v>
      </c>
      <c r="H4581">
        <v>1997</v>
      </c>
      <c r="J4581" t="s">
        <v>30</v>
      </c>
      <c r="K4581" t="s">
        <v>31</v>
      </c>
      <c r="P4581" t="s">
        <v>112</v>
      </c>
      <c r="Q4581" t="s">
        <v>113</v>
      </c>
      <c r="S4581" t="s">
        <v>9059</v>
      </c>
      <c r="T4581">
        <v>51.8</v>
      </c>
      <c r="U4581">
        <v>45.9</v>
      </c>
      <c r="V4581">
        <v>58</v>
      </c>
    </row>
    <row r="4582" spans="1:22" hidden="1" x14ac:dyDescent="0.2">
      <c r="A4582" t="s">
        <v>7139</v>
      </c>
      <c r="B4582" t="s">
        <v>7140</v>
      </c>
      <c r="C4582" t="s">
        <v>7141</v>
      </c>
      <c r="D4582" t="s">
        <v>28</v>
      </c>
      <c r="E4582" t="s">
        <v>29</v>
      </c>
      <c r="G4582">
        <v>2012</v>
      </c>
      <c r="H4582">
        <v>2012</v>
      </c>
      <c r="J4582" t="s">
        <v>30</v>
      </c>
      <c r="K4582" t="s">
        <v>31</v>
      </c>
      <c r="P4582" t="s">
        <v>112</v>
      </c>
      <c r="Q4582" t="s">
        <v>113</v>
      </c>
      <c r="S4582" t="s">
        <v>9060</v>
      </c>
      <c r="T4582">
        <v>30.4</v>
      </c>
      <c r="U4582">
        <v>22</v>
      </c>
      <c r="V4582">
        <v>40.5</v>
      </c>
    </row>
    <row r="4583" spans="1:22" hidden="1" x14ac:dyDescent="0.2">
      <c r="A4583" t="s">
        <v>7139</v>
      </c>
      <c r="B4583" t="s">
        <v>7140</v>
      </c>
      <c r="C4583" t="s">
        <v>7141</v>
      </c>
      <c r="D4583" t="s">
        <v>28</v>
      </c>
      <c r="E4583" t="s">
        <v>29</v>
      </c>
      <c r="G4583">
        <v>2014</v>
      </c>
      <c r="H4583">
        <v>2014</v>
      </c>
      <c r="J4583" t="s">
        <v>30</v>
      </c>
      <c r="K4583" t="s">
        <v>31</v>
      </c>
      <c r="P4583" t="s">
        <v>112</v>
      </c>
      <c r="Q4583" t="s">
        <v>113</v>
      </c>
      <c r="S4583" t="s">
        <v>9061</v>
      </c>
      <c r="T4583">
        <v>28.5</v>
      </c>
      <c r="U4583">
        <v>19.399999999999999</v>
      </c>
      <c r="V4583">
        <v>40.700000000000003</v>
      </c>
    </row>
    <row r="4584" spans="1:22" hidden="1" x14ac:dyDescent="0.2">
      <c r="A4584" t="s">
        <v>7139</v>
      </c>
      <c r="B4584" t="s">
        <v>7140</v>
      </c>
      <c r="C4584" t="s">
        <v>7141</v>
      </c>
      <c r="D4584" t="s">
        <v>28</v>
      </c>
      <c r="E4584" t="s">
        <v>29</v>
      </c>
      <c r="G4584">
        <v>1991</v>
      </c>
      <c r="H4584">
        <v>1991</v>
      </c>
      <c r="J4584" t="s">
        <v>30</v>
      </c>
      <c r="K4584" t="s">
        <v>31</v>
      </c>
      <c r="P4584" t="s">
        <v>112</v>
      </c>
      <c r="Q4584" t="s">
        <v>113</v>
      </c>
      <c r="S4584" t="s">
        <v>9655</v>
      </c>
      <c r="T4584">
        <v>60</v>
      </c>
      <c r="U4584">
        <v>53.2</v>
      </c>
      <c r="V4584">
        <v>67.400000000000006</v>
      </c>
    </row>
    <row r="4585" spans="1:22" hidden="1" x14ac:dyDescent="0.2">
      <c r="A4585" t="s">
        <v>7139</v>
      </c>
      <c r="B4585" t="s">
        <v>7140</v>
      </c>
      <c r="C4585" t="s">
        <v>7141</v>
      </c>
      <c r="D4585" t="s">
        <v>28</v>
      </c>
      <c r="E4585" t="s">
        <v>29</v>
      </c>
      <c r="G4585">
        <v>1998</v>
      </c>
      <c r="H4585">
        <v>1998</v>
      </c>
      <c r="J4585" t="s">
        <v>30</v>
      </c>
      <c r="K4585" t="s">
        <v>31</v>
      </c>
      <c r="P4585" t="s">
        <v>112</v>
      </c>
      <c r="Q4585" t="s">
        <v>113</v>
      </c>
      <c r="S4585" t="s">
        <v>9656</v>
      </c>
      <c r="T4585">
        <v>50.5</v>
      </c>
      <c r="U4585">
        <v>44.8</v>
      </c>
      <c r="V4585">
        <v>56.7</v>
      </c>
    </row>
    <row r="4586" spans="1:22" hidden="1" x14ac:dyDescent="0.2">
      <c r="A4586" t="s">
        <v>7139</v>
      </c>
      <c r="B4586" t="s">
        <v>7140</v>
      </c>
      <c r="C4586" t="s">
        <v>7141</v>
      </c>
      <c r="D4586" t="s">
        <v>28</v>
      </c>
      <c r="E4586" t="s">
        <v>29</v>
      </c>
      <c r="G4586">
        <v>2009</v>
      </c>
      <c r="H4586">
        <v>2009</v>
      </c>
      <c r="J4586" t="s">
        <v>30</v>
      </c>
      <c r="K4586" t="s">
        <v>31</v>
      </c>
      <c r="P4586" t="s">
        <v>112</v>
      </c>
      <c r="Q4586" t="s">
        <v>113</v>
      </c>
      <c r="S4586" t="s">
        <v>9657</v>
      </c>
      <c r="T4586">
        <v>33.9</v>
      </c>
      <c r="U4586">
        <v>26.8</v>
      </c>
      <c r="V4586">
        <v>42.7</v>
      </c>
    </row>
    <row r="4587" spans="1:22" hidden="1" x14ac:dyDescent="0.2">
      <c r="A4587" t="s">
        <v>7139</v>
      </c>
      <c r="B4587" t="s">
        <v>7140</v>
      </c>
      <c r="C4587" t="s">
        <v>7141</v>
      </c>
      <c r="D4587" t="s">
        <v>28</v>
      </c>
      <c r="E4587" t="s">
        <v>29</v>
      </c>
      <c r="G4587">
        <v>1999</v>
      </c>
      <c r="H4587">
        <v>1999</v>
      </c>
      <c r="J4587" t="s">
        <v>30</v>
      </c>
      <c r="K4587" t="s">
        <v>31</v>
      </c>
      <c r="P4587" t="s">
        <v>112</v>
      </c>
      <c r="Q4587" t="s">
        <v>113</v>
      </c>
      <c r="S4587" t="s">
        <v>10210</v>
      </c>
      <c r="T4587">
        <v>49.5</v>
      </c>
      <c r="U4587">
        <v>43.7</v>
      </c>
      <c r="V4587">
        <v>55.4</v>
      </c>
    </row>
    <row r="4588" spans="1:22" hidden="1" x14ac:dyDescent="0.2">
      <c r="A4588" t="s">
        <v>7139</v>
      </c>
      <c r="B4588" t="s">
        <v>7140</v>
      </c>
      <c r="C4588" t="s">
        <v>7141</v>
      </c>
      <c r="D4588" t="s">
        <v>28</v>
      </c>
      <c r="E4588" t="s">
        <v>29</v>
      </c>
      <c r="G4588">
        <v>2001</v>
      </c>
      <c r="H4588">
        <v>2001</v>
      </c>
      <c r="J4588" t="s">
        <v>30</v>
      </c>
      <c r="K4588" t="s">
        <v>31</v>
      </c>
      <c r="P4588" t="s">
        <v>112</v>
      </c>
      <c r="Q4588" t="s">
        <v>113</v>
      </c>
      <c r="S4588" t="s">
        <v>10211</v>
      </c>
      <c r="T4588">
        <v>47.2</v>
      </c>
      <c r="U4588">
        <v>41.4</v>
      </c>
      <c r="V4588">
        <v>53.8</v>
      </c>
    </row>
    <row r="4589" spans="1:22" hidden="1" x14ac:dyDescent="0.2">
      <c r="A4589" t="s">
        <v>7139</v>
      </c>
      <c r="B4589" t="s">
        <v>7140</v>
      </c>
      <c r="C4589" t="s">
        <v>7141</v>
      </c>
      <c r="D4589" t="s">
        <v>28</v>
      </c>
      <c r="E4589" t="s">
        <v>29</v>
      </c>
      <c r="G4589">
        <v>2006</v>
      </c>
      <c r="H4589">
        <v>2006</v>
      </c>
      <c r="J4589" t="s">
        <v>30</v>
      </c>
      <c r="K4589" t="s">
        <v>31</v>
      </c>
      <c r="P4589" t="s">
        <v>112</v>
      </c>
      <c r="Q4589" t="s">
        <v>113</v>
      </c>
      <c r="S4589" t="s">
        <v>10212</v>
      </c>
      <c r="T4589">
        <v>39</v>
      </c>
      <c r="U4589">
        <v>32.799999999999997</v>
      </c>
      <c r="V4589">
        <v>46.7</v>
      </c>
    </row>
    <row r="4590" spans="1:22" hidden="1" x14ac:dyDescent="0.2">
      <c r="A4590" t="s">
        <v>7139</v>
      </c>
      <c r="B4590" t="s">
        <v>7140</v>
      </c>
      <c r="C4590" t="s">
        <v>7141</v>
      </c>
      <c r="D4590" t="s">
        <v>28</v>
      </c>
      <c r="E4590" t="s">
        <v>29</v>
      </c>
      <c r="G4590">
        <v>2008</v>
      </c>
      <c r="H4590">
        <v>2008</v>
      </c>
      <c r="J4590" t="s">
        <v>30</v>
      </c>
      <c r="K4590" t="s">
        <v>31</v>
      </c>
      <c r="P4590" t="s">
        <v>112</v>
      </c>
      <c r="Q4590" t="s">
        <v>113</v>
      </c>
      <c r="S4590" t="s">
        <v>10213</v>
      </c>
      <c r="T4590">
        <v>35.5</v>
      </c>
      <c r="U4590">
        <v>28.8</v>
      </c>
      <c r="V4590">
        <v>43.9</v>
      </c>
    </row>
    <row r="4591" spans="1:22" hidden="1" x14ac:dyDescent="0.2">
      <c r="A4591" t="s">
        <v>7139</v>
      </c>
      <c r="B4591" t="s">
        <v>7140</v>
      </c>
      <c r="C4591" t="s">
        <v>7141</v>
      </c>
      <c r="D4591" t="s">
        <v>28</v>
      </c>
      <c r="E4591" t="s">
        <v>29</v>
      </c>
      <c r="G4591">
        <v>2010</v>
      </c>
      <c r="H4591">
        <v>2010</v>
      </c>
      <c r="J4591" t="s">
        <v>30</v>
      </c>
      <c r="K4591" t="s">
        <v>31</v>
      </c>
      <c r="P4591" t="s">
        <v>112</v>
      </c>
      <c r="Q4591" t="s">
        <v>113</v>
      </c>
      <c r="S4591" t="s">
        <v>10214</v>
      </c>
      <c r="T4591">
        <v>32.5</v>
      </c>
      <c r="U4591">
        <v>25</v>
      </c>
      <c r="V4591">
        <v>41.5</v>
      </c>
    </row>
    <row r="4592" spans="1:22" x14ac:dyDescent="0.2">
      <c r="A4592" t="s">
        <v>2538</v>
      </c>
      <c r="B4592" t="s">
        <v>2539</v>
      </c>
      <c r="C4592" t="s">
        <v>2540</v>
      </c>
      <c r="D4592" t="s">
        <v>28</v>
      </c>
      <c r="E4592" t="s">
        <v>29</v>
      </c>
      <c r="G4592">
        <v>2003</v>
      </c>
      <c r="H4592">
        <v>2003</v>
      </c>
      <c r="J4592" t="s">
        <v>30</v>
      </c>
      <c r="K4592" t="s">
        <v>31</v>
      </c>
      <c r="M4592" t="s">
        <v>40</v>
      </c>
      <c r="N4592" t="s">
        <v>41</v>
      </c>
      <c r="P4592" t="s">
        <v>112</v>
      </c>
      <c r="Q4592" t="s">
        <v>113</v>
      </c>
      <c r="S4592" t="s">
        <v>11012</v>
      </c>
      <c r="T4592">
        <v>124.8</v>
      </c>
      <c r="U4592">
        <v>114.7</v>
      </c>
      <c r="V4592">
        <v>136.30000000000001</v>
      </c>
    </row>
    <row r="4593" spans="1:22" x14ac:dyDescent="0.2">
      <c r="A4593" t="s">
        <v>2538</v>
      </c>
      <c r="B4593" t="s">
        <v>2539</v>
      </c>
      <c r="C4593" t="s">
        <v>2540</v>
      </c>
      <c r="D4593" t="s">
        <v>28</v>
      </c>
      <c r="E4593" t="s">
        <v>29</v>
      </c>
      <c r="G4593">
        <v>2005</v>
      </c>
      <c r="H4593">
        <v>2005</v>
      </c>
      <c r="J4593" t="s">
        <v>30</v>
      </c>
      <c r="K4593" t="s">
        <v>31</v>
      </c>
      <c r="M4593" t="s">
        <v>40</v>
      </c>
      <c r="N4593" t="s">
        <v>41</v>
      </c>
      <c r="P4593" t="s">
        <v>112</v>
      </c>
      <c r="Q4593" t="s">
        <v>113</v>
      </c>
      <c r="S4593" t="s">
        <v>11013</v>
      </c>
      <c r="T4593">
        <v>109.1</v>
      </c>
      <c r="U4593">
        <v>99.6</v>
      </c>
      <c r="V4593">
        <v>119.9</v>
      </c>
    </row>
    <row r="4594" spans="1:22" hidden="1" x14ac:dyDescent="0.2">
      <c r="A4594" t="s">
        <v>7139</v>
      </c>
      <c r="B4594" t="s">
        <v>7140</v>
      </c>
      <c r="C4594" t="s">
        <v>7141</v>
      </c>
      <c r="D4594" t="s">
        <v>28</v>
      </c>
      <c r="E4594" t="s">
        <v>29</v>
      </c>
      <c r="G4594">
        <v>1993</v>
      </c>
      <c r="H4594">
        <v>1993</v>
      </c>
      <c r="J4594" t="s">
        <v>30</v>
      </c>
      <c r="K4594" t="s">
        <v>31</v>
      </c>
      <c r="P4594" t="s">
        <v>112</v>
      </c>
      <c r="Q4594" t="s">
        <v>113</v>
      </c>
      <c r="S4594" t="s">
        <v>11591</v>
      </c>
      <c r="T4594">
        <v>57.5</v>
      </c>
      <c r="U4594">
        <v>50.9</v>
      </c>
      <c r="V4594">
        <v>64.5</v>
      </c>
    </row>
    <row r="4595" spans="1:22" hidden="1" x14ac:dyDescent="0.2">
      <c r="A4595" t="s">
        <v>7139</v>
      </c>
      <c r="B4595" t="s">
        <v>7140</v>
      </c>
      <c r="C4595" t="s">
        <v>7141</v>
      </c>
      <c r="D4595" t="s">
        <v>28</v>
      </c>
      <c r="E4595" t="s">
        <v>29</v>
      </c>
      <c r="G4595">
        <v>2000</v>
      </c>
      <c r="H4595">
        <v>2000</v>
      </c>
      <c r="J4595" t="s">
        <v>30</v>
      </c>
      <c r="K4595" t="s">
        <v>31</v>
      </c>
      <c r="P4595" t="s">
        <v>112</v>
      </c>
      <c r="Q4595" t="s">
        <v>113</v>
      </c>
      <c r="S4595" t="s">
        <v>11592</v>
      </c>
      <c r="T4595">
        <v>48.4</v>
      </c>
      <c r="U4595">
        <v>42.8</v>
      </c>
      <c r="V4595">
        <v>54.7</v>
      </c>
    </row>
    <row r="4596" spans="1:22" hidden="1" x14ac:dyDescent="0.2">
      <c r="A4596" t="s">
        <v>7139</v>
      </c>
      <c r="B4596" t="s">
        <v>7140</v>
      </c>
      <c r="C4596" t="s">
        <v>7141</v>
      </c>
      <c r="D4596" t="s">
        <v>28</v>
      </c>
      <c r="E4596" t="s">
        <v>29</v>
      </c>
      <c r="G4596">
        <v>2007</v>
      </c>
      <c r="H4596">
        <v>2007</v>
      </c>
      <c r="J4596" t="s">
        <v>30</v>
      </c>
      <c r="K4596" t="s">
        <v>31</v>
      </c>
      <c r="P4596" t="s">
        <v>112</v>
      </c>
      <c r="Q4596" t="s">
        <v>113</v>
      </c>
      <c r="S4596" t="s">
        <v>11593</v>
      </c>
      <c r="T4596">
        <v>37.299999999999997</v>
      </c>
      <c r="U4596">
        <v>30.9</v>
      </c>
      <c r="V4596">
        <v>45.3</v>
      </c>
    </row>
    <row r="4597" spans="1:22" hidden="1" x14ac:dyDescent="0.2">
      <c r="A4597" t="s">
        <v>7139</v>
      </c>
      <c r="B4597" t="s">
        <v>7140</v>
      </c>
      <c r="C4597" t="s">
        <v>7141</v>
      </c>
      <c r="D4597" t="s">
        <v>28</v>
      </c>
      <c r="E4597" t="s">
        <v>29</v>
      </c>
      <c r="G4597">
        <v>1994</v>
      </c>
      <c r="H4597">
        <v>1994</v>
      </c>
      <c r="J4597" t="s">
        <v>30</v>
      </c>
      <c r="K4597" t="s">
        <v>31</v>
      </c>
      <c r="P4597" t="s">
        <v>112</v>
      </c>
      <c r="Q4597" t="s">
        <v>113</v>
      </c>
      <c r="S4597" t="s">
        <v>11908</v>
      </c>
      <c r="T4597">
        <v>56.1</v>
      </c>
      <c r="U4597">
        <v>49.7</v>
      </c>
      <c r="V4597">
        <v>63</v>
      </c>
    </row>
    <row r="4598" spans="1:22" hidden="1" x14ac:dyDescent="0.2">
      <c r="A4598" t="s">
        <v>7139</v>
      </c>
      <c r="B4598" t="s">
        <v>7140</v>
      </c>
      <c r="C4598" t="s">
        <v>7141</v>
      </c>
      <c r="D4598" t="s">
        <v>28</v>
      </c>
      <c r="E4598" t="s">
        <v>29</v>
      </c>
      <c r="G4598">
        <v>1996</v>
      </c>
      <c r="H4598">
        <v>1996</v>
      </c>
      <c r="J4598" t="s">
        <v>30</v>
      </c>
      <c r="K4598" t="s">
        <v>31</v>
      </c>
      <c r="P4598" t="s">
        <v>112</v>
      </c>
      <c r="Q4598" t="s">
        <v>113</v>
      </c>
      <c r="S4598" t="s">
        <v>11909</v>
      </c>
      <c r="T4598">
        <v>53.2</v>
      </c>
      <c r="U4598">
        <v>47</v>
      </c>
      <c r="V4598">
        <v>59.8</v>
      </c>
    </row>
    <row r="4599" spans="1:22" hidden="1" x14ac:dyDescent="0.2">
      <c r="A4599" t="s">
        <v>7139</v>
      </c>
      <c r="B4599" t="s">
        <v>7140</v>
      </c>
      <c r="C4599" t="s">
        <v>7141</v>
      </c>
      <c r="D4599" t="s">
        <v>28</v>
      </c>
      <c r="E4599" t="s">
        <v>29</v>
      </c>
      <c r="G4599">
        <v>2011</v>
      </c>
      <c r="H4599">
        <v>2011</v>
      </c>
      <c r="J4599" t="s">
        <v>30</v>
      </c>
      <c r="K4599" t="s">
        <v>31</v>
      </c>
      <c r="P4599" t="s">
        <v>112</v>
      </c>
      <c r="Q4599" t="s">
        <v>113</v>
      </c>
      <c r="S4599" t="s">
        <v>11910</v>
      </c>
      <c r="T4599">
        <v>31.4</v>
      </c>
      <c r="U4599">
        <v>23.5</v>
      </c>
      <c r="V4599">
        <v>41</v>
      </c>
    </row>
    <row r="4600" spans="1:22" hidden="1" x14ac:dyDescent="0.2">
      <c r="A4600" t="s">
        <v>7139</v>
      </c>
      <c r="B4600" t="s">
        <v>7140</v>
      </c>
      <c r="C4600" t="s">
        <v>7141</v>
      </c>
      <c r="D4600" t="s">
        <v>28</v>
      </c>
      <c r="E4600" t="s">
        <v>29</v>
      </c>
      <c r="G4600">
        <v>2013</v>
      </c>
      <c r="H4600">
        <v>2013</v>
      </c>
      <c r="J4600" t="s">
        <v>30</v>
      </c>
      <c r="K4600" t="s">
        <v>31</v>
      </c>
      <c r="P4600" t="s">
        <v>112</v>
      </c>
      <c r="Q4600" t="s">
        <v>113</v>
      </c>
      <c r="S4600" t="s">
        <v>11911</v>
      </c>
      <c r="T4600">
        <v>29.3</v>
      </c>
      <c r="U4600">
        <v>20.7</v>
      </c>
      <c r="V4600">
        <v>40.6</v>
      </c>
    </row>
    <row r="4601" spans="1:22" hidden="1" x14ac:dyDescent="0.2">
      <c r="A4601" t="s">
        <v>7139</v>
      </c>
      <c r="B4601" t="s">
        <v>7140</v>
      </c>
      <c r="C4601" t="s">
        <v>7141</v>
      </c>
      <c r="D4601" t="s">
        <v>28</v>
      </c>
      <c r="E4601" t="s">
        <v>29</v>
      </c>
      <c r="G4601">
        <v>1990</v>
      </c>
      <c r="H4601">
        <v>1990</v>
      </c>
      <c r="J4601" t="s">
        <v>30</v>
      </c>
      <c r="K4601" t="s">
        <v>31</v>
      </c>
      <c r="P4601" t="s">
        <v>112</v>
      </c>
      <c r="Q4601" t="s">
        <v>113</v>
      </c>
      <c r="S4601" t="s">
        <v>12652</v>
      </c>
      <c r="T4601">
        <v>60.9</v>
      </c>
      <c r="U4601">
        <v>54</v>
      </c>
      <c r="V4601">
        <v>68.8</v>
      </c>
    </row>
    <row r="4602" spans="1:22" hidden="1" x14ac:dyDescent="0.2">
      <c r="A4602" t="s">
        <v>7139</v>
      </c>
      <c r="B4602" t="s">
        <v>7140</v>
      </c>
      <c r="C4602" t="s">
        <v>7141</v>
      </c>
      <c r="D4602" t="s">
        <v>28</v>
      </c>
      <c r="E4602" t="s">
        <v>29</v>
      </c>
      <c r="G4602">
        <v>1992</v>
      </c>
      <c r="H4602">
        <v>1992</v>
      </c>
      <c r="J4602" t="s">
        <v>30</v>
      </c>
      <c r="K4602" t="s">
        <v>31</v>
      </c>
      <c r="P4602" t="s">
        <v>112</v>
      </c>
      <c r="Q4602" t="s">
        <v>113</v>
      </c>
      <c r="S4602" t="s">
        <v>12653</v>
      </c>
      <c r="T4602">
        <v>58.9</v>
      </c>
      <c r="U4602">
        <v>52.1</v>
      </c>
      <c r="V4602">
        <v>65.900000000000006</v>
      </c>
    </row>
    <row r="4603" spans="1:22" hidden="1" x14ac:dyDescent="0.2">
      <c r="A4603" t="s">
        <v>7139</v>
      </c>
      <c r="B4603" t="s">
        <v>7140</v>
      </c>
      <c r="C4603" t="s">
        <v>7141</v>
      </c>
      <c r="D4603" t="s">
        <v>28</v>
      </c>
      <c r="E4603" t="s">
        <v>29</v>
      </c>
      <c r="G4603">
        <v>2015</v>
      </c>
      <c r="H4603">
        <v>2015</v>
      </c>
      <c r="J4603" t="s">
        <v>30</v>
      </c>
      <c r="K4603" t="s">
        <v>31</v>
      </c>
      <c r="P4603" t="s">
        <v>112</v>
      </c>
      <c r="Q4603" t="s">
        <v>113</v>
      </c>
      <c r="S4603" t="s">
        <v>12654</v>
      </c>
      <c r="T4603">
        <v>27.7</v>
      </c>
      <c r="U4603">
        <v>18.2</v>
      </c>
      <c r="V4603">
        <v>41</v>
      </c>
    </row>
    <row r="4604" spans="1:22" hidden="1" x14ac:dyDescent="0.2">
      <c r="A4604" t="s">
        <v>25</v>
      </c>
      <c r="B4604" t="s">
        <v>26</v>
      </c>
      <c r="C4604" t="s">
        <v>27</v>
      </c>
      <c r="D4604" t="s">
        <v>28</v>
      </c>
      <c r="E4604" t="s">
        <v>29</v>
      </c>
      <c r="G4604">
        <v>1992</v>
      </c>
      <c r="H4604">
        <v>1992</v>
      </c>
      <c r="J4604" t="s">
        <v>2411</v>
      </c>
      <c r="K4604" t="s">
        <v>2412</v>
      </c>
      <c r="M4604" t="s">
        <v>32</v>
      </c>
      <c r="N4604" t="s">
        <v>33</v>
      </c>
      <c r="P4604" t="s">
        <v>2429</v>
      </c>
      <c r="Q4604" t="s">
        <v>2430</v>
      </c>
      <c r="S4604" t="s">
        <v>2431</v>
      </c>
      <c r="T4604">
        <v>23.5</v>
      </c>
      <c r="U4604">
        <v>20.2</v>
      </c>
      <c r="V4604">
        <v>27.1</v>
      </c>
    </row>
    <row r="4605" spans="1:22" hidden="1" x14ac:dyDescent="0.2">
      <c r="A4605" t="s">
        <v>25</v>
      </c>
      <c r="B4605" t="s">
        <v>26</v>
      </c>
      <c r="C4605" t="s">
        <v>27</v>
      </c>
      <c r="D4605" t="s">
        <v>28</v>
      </c>
      <c r="E4605" t="s">
        <v>29</v>
      </c>
      <c r="G4605">
        <v>1993</v>
      </c>
      <c r="H4605">
        <v>1993</v>
      </c>
      <c r="J4605" t="s">
        <v>2411</v>
      </c>
      <c r="K4605" t="s">
        <v>2412</v>
      </c>
      <c r="M4605" t="s">
        <v>32</v>
      </c>
      <c r="N4605" t="s">
        <v>33</v>
      </c>
      <c r="P4605" t="s">
        <v>2429</v>
      </c>
      <c r="Q4605" t="s">
        <v>2430</v>
      </c>
      <c r="S4605" t="s">
        <v>2432</v>
      </c>
      <c r="T4605">
        <v>22.9</v>
      </c>
      <c r="U4605">
        <v>19.8</v>
      </c>
      <c r="V4605">
        <v>26.3</v>
      </c>
    </row>
    <row r="4606" spans="1:22" hidden="1" x14ac:dyDescent="0.2">
      <c r="A4606" t="s">
        <v>25</v>
      </c>
      <c r="B4606" t="s">
        <v>26</v>
      </c>
      <c r="C4606" t="s">
        <v>27</v>
      </c>
      <c r="D4606" t="s">
        <v>28</v>
      </c>
      <c r="E4606" t="s">
        <v>29</v>
      </c>
      <c r="G4606">
        <v>2010</v>
      </c>
      <c r="H4606">
        <v>2010</v>
      </c>
      <c r="J4606" t="s">
        <v>2411</v>
      </c>
      <c r="K4606" t="s">
        <v>2412</v>
      </c>
      <c r="M4606" t="s">
        <v>32</v>
      </c>
      <c r="N4606" t="s">
        <v>33</v>
      </c>
      <c r="P4606" t="s">
        <v>2429</v>
      </c>
      <c r="Q4606" t="s">
        <v>2430</v>
      </c>
      <c r="S4606" t="s">
        <v>2433</v>
      </c>
      <c r="T4606">
        <v>20.3</v>
      </c>
      <c r="U4606">
        <v>19.5</v>
      </c>
      <c r="V4606">
        <v>21</v>
      </c>
    </row>
    <row r="4607" spans="1:22" hidden="1" x14ac:dyDescent="0.2">
      <c r="A4607" t="s">
        <v>25</v>
      </c>
      <c r="B4607" t="s">
        <v>26</v>
      </c>
      <c r="C4607" t="s">
        <v>27</v>
      </c>
      <c r="D4607" t="s">
        <v>28</v>
      </c>
      <c r="E4607" t="s">
        <v>29</v>
      </c>
      <c r="G4607">
        <v>2011</v>
      </c>
      <c r="H4607">
        <v>2011</v>
      </c>
      <c r="J4607" t="s">
        <v>2411</v>
      </c>
      <c r="K4607" t="s">
        <v>2412</v>
      </c>
      <c r="M4607" t="s">
        <v>32</v>
      </c>
      <c r="N4607" t="s">
        <v>33</v>
      </c>
      <c r="P4607" t="s">
        <v>2429</v>
      </c>
      <c r="Q4607" t="s">
        <v>2430</v>
      </c>
      <c r="S4607" t="s">
        <v>2434</v>
      </c>
      <c r="T4607">
        <v>20.100000000000001</v>
      </c>
      <c r="U4607">
        <v>19.3</v>
      </c>
      <c r="V4607">
        <v>21</v>
      </c>
    </row>
    <row r="4608" spans="1:22" hidden="1" x14ac:dyDescent="0.2">
      <c r="A4608" t="s">
        <v>25</v>
      </c>
      <c r="B4608" t="s">
        <v>26</v>
      </c>
      <c r="C4608" t="s">
        <v>27</v>
      </c>
      <c r="D4608" t="s">
        <v>28</v>
      </c>
      <c r="E4608" t="s">
        <v>29</v>
      </c>
      <c r="G4608">
        <v>1991</v>
      </c>
      <c r="H4608">
        <v>1991</v>
      </c>
      <c r="J4608" t="s">
        <v>2411</v>
      </c>
      <c r="K4608" t="s">
        <v>2412</v>
      </c>
      <c r="M4608" t="s">
        <v>32</v>
      </c>
      <c r="N4608" t="s">
        <v>33</v>
      </c>
      <c r="P4608" t="s">
        <v>2429</v>
      </c>
      <c r="Q4608" t="s">
        <v>2430</v>
      </c>
      <c r="S4608" t="s">
        <v>2848</v>
      </c>
      <c r="T4608">
        <v>24.1</v>
      </c>
      <c r="U4608">
        <v>20.7</v>
      </c>
      <c r="V4608">
        <v>27.9</v>
      </c>
    </row>
    <row r="4609" spans="1:22" hidden="1" x14ac:dyDescent="0.2">
      <c r="A4609" t="s">
        <v>25</v>
      </c>
      <c r="B4609" t="s">
        <v>26</v>
      </c>
      <c r="C4609" t="s">
        <v>27</v>
      </c>
      <c r="D4609" t="s">
        <v>28</v>
      </c>
      <c r="E4609" t="s">
        <v>29</v>
      </c>
      <c r="G4609">
        <v>1998</v>
      </c>
      <c r="H4609">
        <v>1998</v>
      </c>
      <c r="J4609" t="s">
        <v>2411</v>
      </c>
      <c r="K4609" t="s">
        <v>2412</v>
      </c>
      <c r="M4609" t="s">
        <v>32</v>
      </c>
      <c r="N4609" t="s">
        <v>33</v>
      </c>
      <c r="P4609" t="s">
        <v>2429</v>
      </c>
      <c r="Q4609" t="s">
        <v>2430</v>
      </c>
      <c r="S4609" t="s">
        <v>2849</v>
      </c>
      <c r="T4609">
        <v>21.2</v>
      </c>
      <c r="U4609">
        <v>19.600000000000001</v>
      </c>
      <c r="V4609">
        <v>23</v>
      </c>
    </row>
    <row r="4610" spans="1:22" hidden="1" x14ac:dyDescent="0.2">
      <c r="A4610" t="s">
        <v>25</v>
      </c>
      <c r="B4610" t="s">
        <v>26</v>
      </c>
      <c r="C4610" t="s">
        <v>27</v>
      </c>
      <c r="D4610" t="s">
        <v>28</v>
      </c>
      <c r="E4610" t="s">
        <v>29</v>
      </c>
      <c r="G4610">
        <v>2005</v>
      </c>
      <c r="H4610">
        <v>2005</v>
      </c>
      <c r="J4610" t="s">
        <v>2411</v>
      </c>
      <c r="K4610" t="s">
        <v>2412</v>
      </c>
      <c r="M4610" t="s">
        <v>32</v>
      </c>
      <c r="N4610" t="s">
        <v>33</v>
      </c>
      <c r="P4610" t="s">
        <v>2429</v>
      </c>
      <c r="Q4610" t="s">
        <v>2430</v>
      </c>
      <c r="S4610" t="s">
        <v>2850</v>
      </c>
      <c r="T4610">
        <v>20.100000000000001</v>
      </c>
      <c r="U4610">
        <v>19.399999999999999</v>
      </c>
      <c r="V4610">
        <v>20.8</v>
      </c>
    </row>
    <row r="4611" spans="1:22" hidden="1" x14ac:dyDescent="0.2">
      <c r="A4611" t="s">
        <v>25</v>
      </c>
      <c r="B4611" t="s">
        <v>26</v>
      </c>
      <c r="C4611" t="s">
        <v>27</v>
      </c>
      <c r="D4611" t="s">
        <v>28</v>
      </c>
      <c r="E4611" t="s">
        <v>29</v>
      </c>
      <c r="G4611">
        <v>2012</v>
      </c>
      <c r="H4611">
        <v>2012</v>
      </c>
      <c r="J4611" t="s">
        <v>2411</v>
      </c>
      <c r="K4611" t="s">
        <v>2412</v>
      </c>
      <c r="M4611" t="s">
        <v>32</v>
      </c>
      <c r="N4611" t="s">
        <v>33</v>
      </c>
      <c r="P4611" t="s">
        <v>2429</v>
      </c>
      <c r="Q4611" t="s">
        <v>2430</v>
      </c>
      <c r="S4611" t="s">
        <v>2851</v>
      </c>
      <c r="T4611">
        <v>20</v>
      </c>
      <c r="U4611">
        <v>18.899999999999999</v>
      </c>
      <c r="V4611">
        <v>21.1</v>
      </c>
    </row>
    <row r="4612" spans="1:22" hidden="1" x14ac:dyDescent="0.2">
      <c r="A4612" t="s">
        <v>25</v>
      </c>
      <c r="B4612" t="s">
        <v>26</v>
      </c>
      <c r="C4612" t="s">
        <v>27</v>
      </c>
      <c r="D4612" t="s">
        <v>28</v>
      </c>
      <c r="E4612" t="s">
        <v>29</v>
      </c>
      <c r="G4612">
        <v>2004</v>
      </c>
      <c r="H4612">
        <v>2004</v>
      </c>
      <c r="J4612" t="s">
        <v>2411</v>
      </c>
      <c r="K4612" t="s">
        <v>2412</v>
      </c>
      <c r="M4612" t="s">
        <v>32</v>
      </c>
      <c r="N4612" t="s">
        <v>33</v>
      </c>
      <c r="P4612" t="s">
        <v>2429</v>
      </c>
      <c r="Q4612" t="s">
        <v>2430</v>
      </c>
      <c r="S4612" t="s">
        <v>3220</v>
      </c>
      <c r="T4612">
        <v>20.100000000000001</v>
      </c>
      <c r="U4612">
        <v>19.3</v>
      </c>
      <c r="V4612">
        <v>20.8</v>
      </c>
    </row>
    <row r="4613" spans="1:22" hidden="1" x14ac:dyDescent="0.2">
      <c r="A4613" t="s">
        <v>25</v>
      </c>
      <c r="B4613" t="s">
        <v>26</v>
      </c>
      <c r="C4613" t="s">
        <v>27</v>
      </c>
      <c r="D4613" t="s">
        <v>28</v>
      </c>
      <c r="E4613" t="s">
        <v>29</v>
      </c>
      <c r="G4613">
        <v>2006</v>
      </c>
      <c r="H4613">
        <v>2006</v>
      </c>
      <c r="J4613" t="s">
        <v>2411</v>
      </c>
      <c r="K4613" t="s">
        <v>2412</v>
      </c>
      <c r="M4613" t="s">
        <v>32</v>
      </c>
      <c r="N4613" t="s">
        <v>33</v>
      </c>
      <c r="P4613" t="s">
        <v>2429</v>
      </c>
      <c r="Q4613" t="s">
        <v>2430</v>
      </c>
      <c r="S4613" t="s">
        <v>3221</v>
      </c>
      <c r="T4613">
        <v>20.2</v>
      </c>
      <c r="U4613">
        <v>19.5</v>
      </c>
      <c r="V4613">
        <v>20.8</v>
      </c>
    </row>
    <row r="4614" spans="1:22" hidden="1" x14ac:dyDescent="0.2">
      <c r="A4614" t="s">
        <v>25</v>
      </c>
      <c r="B4614" t="s">
        <v>26</v>
      </c>
      <c r="C4614" t="s">
        <v>27</v>
      </c>
      <c r="D4614" t="s">
        <v>28</v>
      </c>
      <c r="E4614" t="s">
        <v>29</v>
      </c>
      <c r="G4614">
        <v>2013</v>
      </c>
      <c r="H4614">
        <v>2013</v>
      </c>
      <c r="J4614" t="s">
        <v>2411</v>
      </c>
      <c r="K4614" t="s">
        <v>2412</v>
      </c>
      <c r="M4614" t="s">
        <v>32</v>
      </c>
      <c r="N4614" t="s">
        <v>33</v>
      </c>
      <c r="P4614" t="s">
        <v>2429</v>
      </c>
      <c r="Q4614" t="s">
        <v>2430</v>
      </c>
      <c r="S4614" t="s">
        <v>3222</v>
      </c>
      <c r="T4614">
        <v>19.7</v>
      </c>
      <c r="U4614">
        <v>18.3</v>
      </c>
      <c r="V4614">
        <v>21.2</v>
      </c>
    </row>
    <row r="4615" spans="1:22" hidden="1" x14ac:dyDescent="0.2">
      <c r="A4615" t="s">
        <v>25</v>
      </c>
      <c r="B4615" t="s">
        <v>26</v>
      </c>
      <c r="C4615" t="s">
        <v>27</v>
      </c>
      <c r="D4615" t="s">
        <v>28</v>
      </c>
      <c r="E4615" t="s">
        <v>29</v>
      </c>
      <c r="G4615">
        <v>2015</v>
      </c>
      <c r="H4615">
        <v>2015</v>
      </c>
      <c r="J4615" t="s">
        <v>2411</v>
      </c>
      <c r="K4615" t="s">
        <v>2412</v>
      </c>
      <c r="M4615" t="s">
        <v>32</v>
      </c>
      <c r="N4615" t="s">
        <v>33</v>
      </c>
      <c r="P4615" t="s">
        <v>2429</v>
      </c>
      <c r="Q4615" t="s">
        <v>2430</v>
      </c>
      <c r="S4615" t="s">
        <v>3223</v>
      </c>
      <c r="T4615">
        <v>19.100000000000001</v>
      </c>
      <c r="U4615">
        <v>16.600000000000001</v>
      </c>
      <c r="V4615">
        <v>21.7</v>
      </c>
    </row>
    <row r="4616" spans="1:22" hidden="1" x14ac:dyDescent="0.2">
      <c r="A4616" t="s">
        <v>25</v>
      </c>
      <c r="B4616" t="s">
        <v>26</v>
      </c>
      <c r="C4616" t="s">
        <v>27</v>
      </c>
      <c r="D4616" t="s">
        <v>28</v>
      </c>
      <c r="E4616" t="s">
        <v>29</v>
      </c>
      <c r="G4616">
        <v>1994</v>
      </c>
      <c r="H4616">
        <v>1994</v>
      </c>
      <c r="J4616" t="s">
        <v>2411</v>
      </c>
      <c r="K4616" t="s">
        <v>2412</v>
      </c>
      <c r="M4616" t="s">
        <v>32</v>
      </c>
      <c r="N4616" t="s">
        <v>33</v>
      </c>
      <c r="P4616" t="s">
        <v>2429</v>
      </c>
      <c r="Q4616" t="s">
        <v>2430</v>
      </c>
      <c r="S4616" t="s">
        <v>3583</v>
      </c>
      <c r="T4616">
        <v>22.4</v>
      </c>
      <c r="U4616">
        <v>19.600000000000001</v>
      </c>
      <c r="V4616">
        <v>25.6</v>
      </c>
    </row>
    <row r="4617" spans="1:22" hidden="1" x14ac:dyDescent="0.2">
      <c r="A4617" t="s">
        <v>25</v>
      </c>
      <c r="B4617" t="s">
        <v>26</v>
      </c>
      <c r="C4617" t="s">
        <v>27</v>
      </c>
      <c r="D4617" t="s">
        <v>28</v>
      </c>
      <c r="E4617" t="s">
        <v>29</v>
      </c>
      <c r="G4617">
        <v>1995</v>
      </c>
      <c r="H4617">
        <v>1995</v>
      </c>
      <c r="J4617" t="s">
        <v>2411</v>
      </c>
      <c r="K4617" t="s">
        <v>2412</v>
      </c>
      <c r="M4617" t="s">
        <v>32</v>
      </c>
      <c r="N4617" t="s">
        <v>33</v>
      </c>
      <c r="P4617" t="s">
        <v>2429</v>
      </c>
      <c r="Q4617" t="s">
        <v>2430</v>
      </c>
      <c r="S4617" t="s">
        <v>3584</v>
      </c>
      <c r="T4617">
        <v>22.1</v>
      </c>
      <c r="U4617">
        <v>19.5</v>
      </c>
      <c r="V4617">
        <v>24.9</v>
      </c>
    </row>
    <row r="4618" spans="1:22" hidden="1" x14ac:dyDescent="0.2">
      <c r="A4618" t="s">
        <v>25</v>
      </c>
      <c r="B4618" t="s">
        <v>26</v>
      </c>
      <c r="C4618" t="s">
        <v>27</v>
      </c>
      <c r="D4618" t="s">
        <v>28</v>
      </c>
      <c r="E4618" t="s">
        <v>29</v>
      </c>
      <c r="G4618">
        <v>2008</v>
      </c>
      <c r="H4618">
        <v>2008</v>
      </c>
      <c r="J4618" t="s">
        <v>2411</v>
      </c>
      <c r="K4618" t="s">
        <v>2412</v>
      </c>
      <c r="M4618" t="s">
        <v>32</v>
      </c>
      <c r="N4618" t="s">
        <v>33</v>
      </c>
      <c r="P4618" t="s">
        <v>2429</v>
      </c>
      <c r="Q4618" t="s">
        <v>2430</v>
      </c>
      <c r="S4618" t="s">
        <v>3585</v>
      </c>
      <c r="T4618">
        <v>20.3</v>
      </c>
      <c r="U4618">
        <v>19.7</v>
      </c>
      <c r="V4618">
        <v>21</v>
      </c>
    </row>
    <row r="4619" spans="1:22" hidden="1" x14ac:dyDescent="0.2">
      <c r="A4619" t="s">
        <v>25</v>
      </c>
      <c r="B4619" t="s">
        <v>26</v>
      </c>
      <c r="C4619" t="s">
        <v>27</v>
      </c>
      <c r="D4619" t="s">
        <v>28</v>
      </c>
      <c r="E4619" t="s">
        <v>29</v>
      </c>
      <c r="G4619">
        <v>2009</v>
      </c>
      <c r="H4619">
        <v>2009</v>
      </c>
      <c r="J4619" t="s">
        <v>2411</v>
      </c>
      <c r="K4619" t="s">
        <v>2412</v>
      </c>
      <c r="M4619" t="s">
        <v>32</v>
      </c>
      <c r="N4619" t="s">
        <v>33</v>
      </c>
      <c r="P4619" t="s">
        <v>2429</v>
      </c>
      <c r="Q4619" t="s">
        <v>2430</v>
      </c>
      <c r="S4619" t="s">
        <v>3586</v>
      </c>
      <c r="T4619">
        <v>20.3</v>
      </c>
      <c r="U4619">
        <v>19.600000000000001</v>
      </c>
      <c r="V4619">
        <v>21</v>
      </c>
    </row>
    <row r="4620" spans="1:22" x14ac:dyDescent="0.2">
      <c r="A4620" t="s">
        <v>2538</v>
      </c>
      <c r="B4620" t="s">
        <v>2539</v>
      </c>
      <c r="C4620" t="s">
        <v>2540</v>
      </c>
      <c r="D4620" t="s">
        <v>28</v>
      </c>
      <c r="E4620" t="s">
        <v>29</v>
      </c>
      <c r="G4620">
        <v>1993</v>
      </c>
      <c r="H4620">
        <v>1993</v>
      </c>
      <c r="J4620" t="s">
        <v>2411</v>
      </c>
      <c r="K4620" t="s">
        <v>2412</v>
      </c>
      <c r="M4620" t="s">
        <v>32</v>
      </c>
      <c r="N4620" t="s">
        <v>33</v>
      </c>
      <c r="P4620" t="s">
        <v>2429</v>
      </c>
      <c r="Q4620" t="s">
        <v>2430</v>
      </c>
      <c r="S4620" t="s">
        <v>4822</v>
      </c>
      <c r="T4620">
        <v>27.2</v>
      </c>
      <c r="U4620">
        <v>23.3</v>
      </c>
      <c r="V4620">
        <v>31.7</v>
      </c>
    </row>
    <row r="4621" spans="1:22" x14ac:dyDescent="0.2">
      <c r="A4621" t="s">
        <v>2538</v>
      </c>
      <c r="B4621" t="s">
        <v>2539</v>
      </c>
      <c r="C4621" t="s">
        <v>2540</v>
      </c>
      <c r="D4621" t="s">
        <v>28</v>
      </c>
      <c r="E4621" t="s">
        <v>29</v>
      </c>
      <c r="G4621">
        <v>1996</v>
      </c>
      <c r="H4621">
        <v>1996</v>
      </c>
      <c r="J4621" t="s">
        <v>2411</v>
      </c>
      <c r="K4621" t="s">
        <v>2412</v>
      </c>
      <c r="M4621" t="s">
        <v>32</v>
      </c>
      <c r="N4621" t="s">
        <v>33</v>
      </c>
      <c r="P4621" t="s">
        <v>2429</v>
      </c>
      <c r="Q4621" t="s">
        <v>2430</v>
      </c>
      <c r="S4621" t="s">
        <v>4823</v>
      </c>
      <c r="T4621">
        <v>25.8</v>
      </c>
      <c r="U4621">
        <v>22.9</v>
      </c>
      <c r="V4621">
        <v>29</v>
      </c>
    </row>
    <row r="4622" spans="1:22" x14ac:dyDescent="0.2">
      <c r="A4622" t="s">
        <v>2538</v>
      </c>
      <c r="B4622" t="s">
        <v>2539</v>
      </c>
      <c r="C4622" t="s">
        <v>2540</v>
      </c>
      <c r="D4622" t="s">
        <v>28</v>
      </c>
      <c r="E4622" t="s">
        <v>29</v>
      </c>
      <c r="G4622">
        <v>2010</v>
      </c>
      <c r="H4622">
        <v>2010</v>
      </c>
      <c r="J4622" t="s">
        <v>2411</v>
      </c>
      <c r="K4622" t="s">
        <v>2412</v>
      </c>
      <c r="M4622" t="s">
        <v>32</v>
      </c>
      <c r="N4622" t="s">
        <v>33</v>
      </c>
      <c r="P4622" t="s">
        <v>2429</v>
      </c>
      <c r="Q4622" t="s">
        <v>2430</v>
      </c>
      <c r="S4622" t="s">
        <v>4824</v>
      </c>
      <c r="T4622">
        <v>23.9</v>
      </c>
      <c r="U4622">
        <v>23</v>
      </c>
      <c r="V4622">
        <v>24.8</v>
      </c>
    </row>
    <row r="4623" spans="1:22" x14ac:dyDescent="0.2">
      <c r="A4623" t="s">
        <v>2538</v>
      </c>
      <c r="B4623" t="s">
        <v>2539</v>
      </c>
      <c r="C4623" t="s">
        <v>2540</v>
      </c>
      <c r="D4623" t="s">
        <v>28</v>
      </c>
      <c r="E4623" t="s">
        <v>29</v>
      </c>
      <c r="G4623">
        <v>2011</v>
      </c>
      <c r="H4623">
        <v>2011</v>
      </c>
      <c r="J4623" t="s">
        <v>2411</v>
      </c>
      <c r="K4623" t="s">
        <v>2412</v>
      </c>
      <c r="M4623" t="s">
        <v>32</v>
      </c>
      <c r="N4623" t="s">
        <v>33</v>
      </c>
      <c r="P4623" t="s">
        <v>2429</v>
      </c>
      <c r="Q4623" t="s">
        <v>2430</v>
      </c>
      <c r="S4623" t="s">
        <v>4825</v>
      </c>
      <c r="T4623">
        <v>23.7</v>
      </c>
      <c r="U4623">
        <v>22.7</v>
      </c>
      <c r="V4623">
        <v>24.8</v>
      </c>
    </row>
    <row r="4624" spans="1:22" hidden="1" x14ac:dyDescent="0.2">
      <c r="A4624" t="s">
        <v>25</v>
      </c>
      <c r="B4624" t="s">
        <v>26</v>
      </c>
      <c r="C4624" t="s">
        <v>27</v>
      </c>
      <c r="D4624" t="s">
        <v>28</v>
      </c>
      <c r="E4624" t="s">
        <v>29</v>
      </c>
      <c r="G4624">
        <v>1996</v>
      </c>
      <c r="H4624">
        <v>1996</v>
      </c>
      <c r="J4624" t="s">
        <v>2411</v>
      </c>
      <c r="K4624" t="s">
        <v>2412</v>
      </c>
      <c r="M4624" t="s">
        <v>32</v>
      </c>
      <c r="N4624" t="s">
        <v>33</v>
      </c>
      <c r="P4624" t="s">
        <v>2429</v>
      </c>
      <c r="Q4624" t="s">
        <v>2430</v>
      </c>
      <c r="S4624" t="s">
        <v>4966</v>
      </c>
      <c r="T4624">
        <v>21.8</v>
      </c>
      <c r="U4624">
        <v>19.5</v>
      </c>
      <c r="V4624">
        <v>24.2</v>
      </c>
    </row>
    <row r="4625" spans="1:22" hidden="1" x14ac:dyDescent="0.2">
      <c r="A4625" t="s">
        <v>25</v>
      </c>
      <c r="B4625" t="s">
        <v>26</v>
      </c>
      <c r="C4625" t="s">
        <v>27</v>
      </c>
      <c r="D4625" t="s">
        <v>28</v>
      </c>
      <c r="E4625" t="s">
        <v>29</v>
      </c>
      <c r="G4625">
        <v>2007</v>
      </c>
      <c r="H4625">
        <v>2007</v>
      </c>
      <c r="J4625" t="s">
        <v>2411</v>
      </c>
      <c r="K4625" t="s">
        <v>2412</v>
      </c>
      <c r="M4625" t="s">
        <v>32</v>
      </c>
      <c r="N4625" t="s">
        <v>33</v>
      </c>
      <c r="P4625" t="s">
        <v>2429</v>
      </c>
      <c r="Q4625" t="s">
        <v>2430</v>
      </c>
      <c r="S4625" t="s">
        <v>4967</v>
      </c>
      <c r="T4625">
        <v>20.3</v>
      </c>
      <c r="U4625">
        <v>19.600000000000001</v>
      </c>
      <c r="V4625">
        <v>20.9</v>
      </c>
    </row>
    <row r="4626" spans="1:22" hidden="1" x14ac:dyDescent="0.2">
      <c r="A4626" t="s">
        <v>25</v>
      </c>
      <c r="B4626" t="s">
        <v>26</v>
      </c>
      <c r="C4626" t="s">
        <v>27</v>
      </c>
      <c r="D4626" t="s">
        <v>28</v>
      </c>
      <c r="E4626" t="s">
        <v>29</v>
      </c>
      <c r="G4626">
        <v>2014</v>
      </c>
      <c r="H4626">
        <v>2014</v>
      </c>
      <c r="J4626" t="s">
        <v>2411</v>
      </c>
      <c r="K4626" t="s">
        <v>2412</v>
      </c>
      <c r="M4626" t="s">
        <v>32</v>
      </c>
      <c r="N4626" t="s">
        <v>33</v>
      </c>
      <c r="P4626" t="s">
        <v>2429</v>
      </c>
      <c r="Q4626" t="s">
        <v>2430</v>
      </c>
      <c r="S4626" t="s">
        <v>4968</v>
      </c>
      <c r="T4626">
        <v>19.399999999999999</v>
      </c>
      <c r="U4626">
        <v>17.5</v>
      </c>
      <c r="V4626">
        <v>21.5</v>
      </c>
    </row>
    <row r="4627" spans="1:22" x14ac:dyDescent="0.2">
      <c r="A4627" t="s">
        <v>2538</v>
      </c>
      <c r="B4627" t="s">
        <v>2539</v>
      </c>
      <c r="C4627" t="s">
        <v>2540</v>
      </c>
      <c r="D4627" t="s">
        <v>28</v>
      </c>
      <c r="E4627" t="s">
        <v>29</v>
      </c>
      <c r="G4627">
        <v>1990</v>
      </c>
      <c r="H4627">
        <v>1990</v>
      </c>
      <c r="J4627" t="s">
        <v>2411</v>
      </c>
      <c r="K4627" t="s">
        <v>2412</v>
      </c>
      <c r="M4627" t="s">
        <v>32</v>
      </c>
      <c r="N4627" t="s">
        <v>33</v>
      </c>
      <c r="P4627" t="s">
        <v>2429</v>
      </c>
      <c r="Q4627" t="s">
        <v>2430</v>
      </c>
      <c r="S4627" t="s">
        <v>5833</v>
      </c>
      <c r="T4627">
        <v>29.8</v>
      </c>
      <c r="U4627">
        <v>25.2</v>
      </c>
      <c r="V4627">
        <v>35</v>
      </c>
    </row>
    <row r="4628" spans="1:22" x14ac:dyDescent="0.2">
      <c r="A4628" t="s">
        <v>2538</v>
      </c>
      <c r="B4628" t="s">
        <v>2539</v>
      </c>
      <c r="C4628" t="s">
        <v>2540</v>
      </c>
      <c r="D4628" t="s">
        <v>28</v>
      </c>
      <c r="E4628" t="s">
        <v>29</v>
      </c>
      <c r="G4628">
        <v>1992</v>
      </c>
      <c r="H4628">
        <v>1992</v>
      </c>
      <c r="J4628" t="s">
        <v>2411</v>
      </c>
      <c r="K4628" t="s">
        <v>2412</v>
      </c>
      <c r="M4628" t="s">
        <v>32</v>
      </c>
      <c r="N4628" t="s">
        <v>33</v>
      </c>
      <c r="P4628" t="s">
        <v>2429</v>
      </c>
      <c r="Q4628" t="s">
        <v>2430</v>
      </c>
      <c r="S4628" t="s">
        <v>5834</v>
      </c>
      <c r="T4628">
        <v>28</v>
      </c>
      <c r="U4628">
        <v>23.8</v>
      </c>
      <c r="V4628">
        <v>32.700000000000003</v>
      </c>
    </row>
    <row r="4629" spans="1:22" x14ac:dyDescent="0.2">
      <c r="A4629" t="s">
        <v>2538</v>
      </c>
      <c r="B4629" t="s">
        <v>2539</v>
      </c>
      <c r="C4629" t="s">
        <v>2540</v>
      </c>
      <c r="D4629" t="s">
        <v>28</v>
      </c>
      <c r="E4629" t="s">
        <v>29</v>
      </c>
      <c r="G4629">
        <v>1997</v>
      </c>
      <c r="H4629">
        <v>1997</v>
      </c>
      <c r="J4629" t="s">
        <v>2411</v>
      </c>
      <c r="K4629" t="s">
        <v>2412</v>
      </c>
      <c r="M4629" t="s">
        <v>32</v>
      </c>
      <c r="N4629" t="s">
        <v>33</v>
      </c>
      <c r="P4629" t="s">
        <v>2429</v>
      </c>
      <c r="Q4629" t="s">
        <v>2430</v>
      </c>
      <c r="S4629" t="s">
        <v>5835</v>
      </c>
      <c r="T4629">
        <v>25.4</v>
      </c>
      <c r="U4629">
        <v>23</v>
      </c>
      <c r="V4629">
        <v>28.2</v>
      </c>
    </row>
    <row r="4630" spans="1:22" x14ac:dyDescent="0.2">
      <c r="A4630" t="s">
        <v>2538</v>
      </c>
      <c r="B4630" t="s">
        <v>2539</v>
      </c>
      <c r="C4630" t="s">
        <v>2540</v>
      </c>
      <c r="D4630" t="s">
        <v>28</v>
      </c>
      <c r="E4630" t="s">
        <v>29</v>
      </c>
      <c r="G4630">
        <v>1999</v>
      </c>
      <c r="H4630">
        <v>1999</v>
      </c>
      <c r="J4630" t="s">
        <v>2411</v>
      </c>
      <c r="K4630" t="s">
        <v>2412</v>
      </c>
      <c r="M4630" t="s">
        <v>32</v>
      </c>
      <c r="N4630" t="s">
        <v>33</v>
      </c>
      <c r="P4630" t="s">
        <v>2429</v>
      </c>
      <c r="Q4630" t="s">
        <v>2430</v>
      </c>
      <c r="S4630" t="s">
        <v>5836</v>
      </c>
      <c r="T4630">
        <v>24.8</v>
      </c>
      <c r="U4630">
        <v>23.1</v>
      </c>
      <c r="V4630">
        <v>26.7</v>
      </c>
    </row>
    <row r="4631" spans="1:22" x14ac:dyDescent="0.2">
      <c r="A4631" t="s">
        <v>2538</v>
      </c>
      <c r="B4631" t="s">
        <v>2539</v>
      </c>
      <c r="C4631" t="s">
        <v>2540</v>
      </c>
      <c r="D4631" t="s">
        <v>28</v>
      </c>
      <c r="E4631" t="s">
        <v>29</v>
      </c>
      <c r="G4631">
        <v>1991</v>
      </c>
      <c r="H4631">
        <v>1991</v>
      </c>
      <c r="J4631" t="s">
        <v>2411</v>
      </c>
      <c r="K4631" t="s">
        <v>2412</v>
      </c>
      <c r="M4631" t="s">
        <v>32</v>
      </c>
      <c r="N4631" t="s">
        <v>33</v>
      </c>
      <c r="P4631" t="s">
        <v>2429</v>
      </c>
      <c r="Q4631" t="s">
        <v>2430</v>
      </c>
      <c r="S4631" t="s">
        <v>6128</v>
      </c>
      <c r="T4631">
        <v>28.8</v>
      </c>
      <c r="U4631">
        <v>24.5</v>
      </c>
      <c r="V4631">
        <v>33.799999999999997</v>
      </c>
    </row>
    <row r="4632" spans="1:22" x14ac:dyDescent="0.2">
      <c r="A4632" t="s">
        <v>2538</v>
      </c>
      <c r="B4632" t="s">
        <v>2539</v>
      </c>
      <c r="C4632" t="s">
        <v>2540</v>
      </c>
      <c r="D4632" t="s">
        <v>28</v>
      </c>
      <c r="E4632" t="s">
        <v>29</v>
      </c>
      <c r="G4632">
        <v>1998</v>
      </c>
      <c r="H4632">
        <v>1998</v>
      </c>
      <c r="J4632" t="s">
        <v>2411</v>
      </c>
      <c r="K4632" t="s">
        <v>2412</v>
      </c>
      <c r="M4632" t="s">
        <v>32</v>
      </c>
      <c r="N4632" t="s">
        <v>33</v>
      </c>
      <c r="P4632" t="s">
        <v>2429</v>
      </c>
      <c r="Q4632" t="s">
        <v>2430</v>
      </c>
      <c r="S4632" t="s">
        <v>6129</v>
      </c>
      <c r="T4632">
        <v>25.1</v>
      </c>
      <c r="U4632">
        <v>23</v>
      </c>
      <c r="V4632">
        <v>27.4</v>
      </c>
    </row>
    <row r="4633" spans="1:22" x14ac:dyDescent="0.2">
      <c r="A4633" t="s">
        <v>2538</v>
      </c>
      <c r="B4633" t="s">
        <v>2539</v>
      </c>
      <c r="C4633" t="s">
        <v>2540</v>
      </c>
      <c r="D4633" t="s">
        <v>28</v>
      </c>
      <c r="E4633" t="s">
        <v>29</v>
      </c>
      <c r="G4633">
        <v>2005</v>
      </c>
      <c r="H4633">
        <v>2005</v>
      </c>
      <c r="J4633" t="s">
        <v>2411</v>
      </c>
      <c r="K4633" t="s">
        <v>2412</v>
      </c>
      <c r="M4633" t="s">
        <v>32</v>
      </c>
      <c r="N4633" t="s">
        <v>33</v>
      </c>
      <c r="P4633" t="s">
        <v>2429</v>
      </c>
      <c r="Q4633" t="s">
        <v>2430</v>
      </c>
      <c r="S4633" t="s">
        <v>6130</v>
      </c>
      <c r="T4633">
        <v>23.7</v>
      </c>
      <c r="U4633">
        <v>22.8</v>
      </c>
      <c r="V4633">
        <v>24.6</v>
      </c>
    </row>
    <row r="4634" spans="1:22" x14ac:dyDescent="0.2">
      <c r="A4634" t="s">
        <v>2538</v>
      </c>
      <c r="B4634" t="s">
        <v>2539</v>
      </c>
      <c r="C4634" t="s">
        <v>2540</v>
      </c>
      <c r="D4634" t="s">
        <v>28</v>
      </c>
      <c r="E4634" t="s">
        <v>29</v>
      </c>
      <c r="G4634">
        <v>2009</v>
      </c>
      <c r="H4634">
        <v>2009</v>
      </c>
      <c r="J4634" t="s">
        <v>2411</v>
      </c>
      <c r="K4634" t="s">
        <v>2412</v>
      </c>
      <c r="M4634" t="s">
        <v>32</v>
      </c>
      <c r="N4634" t="s">
        <v>33</v>
      </c>
      <c r="P4634" t="s">
        <v>2429</v>
      </c>
      <c r="Q4634" t="s">
        <v>2430</v>
      </c>
      <c r="S4634" t="s">
        <v>6131</v>
      </c>
      <c r="T4634">
        <v>24</v>
      </c>
      <c r="U4634">
        <v>23.1</v>
      </c>
      <c r="V4634">
        <v>24.8</v>
      </c>
    </row>
    <row r="4635" spans="1:22" x14ac:dyDescent="0.2">
      <c r="A4635" t="s">
        <v>2538</v>
      </c>
      <c r="B4635" t="s">
        <v>2539</v>
      </c>
      <c r="C4635" t="s">
        <v>2540</v>
      </c>
      <c r="D4635" t="s">
        <v>28</v>
      </c>
      <c r="E4635" t="s">
        <v>29</v>
      </c>
      <c r="G4635">
        <v>1994</v>
      </c>
      <c r="H4635">
        <v>1994</v>
      </c>
      <c r="J4635" t="s">
        <v>2411</v>
      </c>
      <c r="K4635" t="s">
        <v>2412</v>
      </c>
      <c r="M4635" t="s">
        <v>32</v>
      </c>
      <c r="N4635" t="s">
        <v>33</v>
      </c>
      <c r="P4635" t="s">
        <v>2429</v>
      </c>
      <c r="Q4635" t="s">
        <v>2430</v>
      </c>
      <c r="S4635" t="s">
        <v>6433</v>
      </c>
      <c r="T4635">
        <v>26.6</v>
      </c>
      <c r="U4635">
        <v>23.1</v>
      </c>
      <c r="V4635">
        <v>30.8</v>
      </c>
    </row>
    <row r="4636" spans="1:22" x14ac:dyDescent="0.2">
      <c r="A4636" t="s">
        <v>2538</v>
      </c>
      <c r="B4636" t="s">
        <v>2539</v>
      </c>
      <c r="C4636" t="s">
        <v>2540</v>
      </c>
      <c r="D4636" t="s">
        <v>28</v>
      </c>
      <c r="E4636" t="s">
        <v>29</v>
      </c>
      <c r="G4636">
        <v>1995</v>
      </c>
      <c r="H4636">
        <v>1995</v>
      </c>
      <c r="J4636" t="s">
        <v>2411</v>
      </c>
      <c r="K4636" t="s">
        <v>2412</v>
      </c>
      <c r="M4636" t="s">
        <v>32</v>
      </c>
      <c r="N4636" t="s">
        <v>33</v>
      </c>
      <c r="P4636" t="s">
        <v>2429</v>
      </c>
      <c r="Q4636" t="s">
        <v>2430</v>
      </c>
      <c r="S4636" t="s">
        <v>6434</v>
      </c>
      <c r="T4636">
        <v>26.2</v>
      </c>
      <c r="U4636">
        <v>22.9</v>
      </c>
      <c r="V4636">
        <v>29.8</v>
      </c>
    </row>
    <row r="4637" spans="1:22" x14ac:dyDescent="0.2">
      <c r="A4637" t="s">
        <v>2538</v>
      </c>
      <c r="B4637" t="s">
        <v>2539</v>
      </c>
      <c r="C4637" t="s">
        <v>2540</v>
      </c>
      <c r="D4637" t="s">
        <v>28</v>
      </c>
      <c r="E4637" t="s">
        <v>29</v>
      </c>
      <c r="G4637">
        <v>2012</v>
      </c>
      <c r="H4637">
        <v>2012</v>
      </c>
      <c r="J4637" t="s">
        <v>2411</v>
      </c>
      <c r="K4637" t="s">
        <v>2412</v>
      </c>
      <c r="M4637" t="s">
        <v>32</v>
      </c>
      <c r="N4637" t="s">
        <v>33</v>
      </c>
      <c r="P4637" t="s">
        <v>2429</v>
      </c>
      <c r="Q4637" t="s">
        <v>2430</v>
      </c>
      <c r="S4637" t="s">
        <v>6435</v>
      </c>
      <c r="T4637">
        <v>23.5</v>
      </c>
      <c r="U4637">
        <v>22.2</v>
      </c>
      <c r="V4637">
        <v>24.9</v>
      </c>
    </row>
    <row r="4638" spans="1:22" x14ac:dyDescent="0.2">
      <c r="A4638" t="s">
        <v>2538</v>
      </c>
      <c r="B4638" t="s">
        <v>2539</v>
      </c>
      <c r="C4638" t="s">
        <v>2540</v>
      </c>
      <c r="D4638" t="s">
        <v>28</v>
      </c>
      <c r="E4638" t="s">
        <v>29</v>
      </c>
      <c r="G4638">
        <v>2013</v>
      </c>
      <c r="H4638">
        <v>2013</v>
      </c>
      <c r="J4638" t="s">
        <v>2411</v>
      </c>
      <c r="K4638" t="s">
        <v>2412</v>
      </c>
      <c r="M4638" t="s">
        <v>32</v>
      </c>
      <c r="N4638" t="s">
        <v>33</v>
      </c>
      <c r="P4638" t="s">
        <v>2429</v>
      </c>
      <c r="Q4638" t="s">
        <v>2430</v>
      </c>
      <c r="S4638" t="s">
        <v>980</v>
      </c>
      <c r="T4638">
        <v>23.2</v>
      </c>
      <c r="U4638">
        <v>21.5</v>
      </c>
      <c r="V4638">
        <v>25.1</v>
      </c>
    </row>
    <row r="4639" spans="1:22" hidden="1" x14ac:dyDescent="0.2">
      <c r="A4639" t="s">
        <v>25</v>
      </c>
      <c r="B4639" t="s">
        <v>26</v>
      </c>
      <c r="C4639" t="s">
        <v>27</v>
      </c>
      <c r="D4639" t="s">
        <v>28</v>
      </c>
      <c r="E4639" t="s">
        <v>29</v>
      </c>
      <c r="G4639">
        <v>1990</v>
      </c>
      <c r="H4639">
        <v>1990</v>
      </c>
      <c r="J4639" t="s">
        <v>2411</v>
      </c>
      <c r="K4639" t="s">
        <v>2412</v>
      </c>
      <c r="M4639" t="s">
        <v>32</v>
      </c>
      <c r="N4639" t="s">
        <v>33</v>
      </c>
      <c r="P4639" t="s">
        <v>2429</v>
      </c>
      <c r="Q4639" t="s">
        <v>2430</v>
      </c>
      <c r="S4639" t="s">
        <v>6561</v>
      </c>
      <c r="T4639">
        <v>24.8</v>
      </c>
      <c r="U4639">
        <v>21.3</v>
      </c>
      <c r="V4639">
        <v>28.8</v>
      </c>
    </row>
    <row r="4640" spans="1:22" hidden="1" x14ac:dyDescent="0.2">
      <c r="A4640" t="s">
        <v>25</v>
      </c>
      <c r="B4640" t="s">
        <v>26</v>
      </c>
      <c r="C4640" t="s">
        <v>27</v>
      </c>
      <c r="D4640" t="s">
        <v>28</v>
      </c>
      <c r="E4640" t="s">
        <v>29</v>
      </c>
      <c r="G4640">
        <v>1997</v>
      </c>
      <c r="H4640">
        <v>1997</v>
      </c>
      <c r="J4640" t="s">
        <v>2411</v>
      </c>
      <c r="K4640" t="s">
        <v>2412</v>
      </c>
      <c r="M4640" t="s">
        <v>32</v>
      </c>
      <c r="N4640" t="s">
        <v>33</v>
      </c>
      <c r="P4640" t="s">
        <v>2429</v>
      </c>
      <c r="Q4640" t="s">
        <v>2430</v>
      </c>
      <c r="S4640" t="s">
        <v>6562</v>
      </c>
      <c r="T4640">
        <v>21.5</v>
      </c>
      <c r="U4640">
        <v>19.5</v>
      </c>
      <c r="V4640">
        <v>23.6</v>
      </c>
    </row>
    <row r="4641" spans="1:22" hidden="1" x14ac:dyDescent="0.2">
      <c r="A4641" t="s">
        <v>25</v>
      </c>
      <c r="B4641" t="s">
        <v>26</v>
      </c>
      <c r="C4641" t="s">
        <v>27</v>
      </c>
      <c r="D4641" t="s">
        <v>28</v>
      </c>
      <c r="E4641" t="s">
        <v>29</v>
      </c>
      <c r="G4641">
        <v>1999</v>
      </c>
      <c r="H4641">
        <v>1999</v>
      </c>
      <c r="J4641" t="s">
        <v>2411</v>
      </c>
      <c r="K4641" t="s">
        <v>2412</v>
      </c>
      <c r="M4641" t="s">
        <v>32</v>
      </c>
      <c r="N4641" t="s">
        <v>33</v>
      </c>
      <c r="P4641" t="s">
        <v>2429</v>
      </c>
      <c r="Q4641" t="s">
        <v>2430</v>
      </c>
      <c r="S4641" t="s">
        <v>6563</v>
      </c>
      <c r="T4641">
        <v>21</v>
      </c>
      <c r="U4641">
        <v>19.600000000000001</v>
      </c>
      <c r="V4641">
        <v>22.5</v>
      </c>
    </row>
    <row r="4642" spans="1:22" x14ac:dyDescent="0.2">
      <c r="A4642" t="s">
        <v>2538</v>
      </c>
      <c r="B4642" t="s">
        <v>2539</v>
      </c>
      <c r="C4642" t="s">
        <v>2540</v>
      </c>
      <c r="D4642" t="s">
        <v>28</v>
      </c>
      <c r="E4642" t="s">
        <v>29</v>
      </c>
      <c r="G4642">
        <v>2006</v>
      </c>
      <c r="H4642">
        <v>2006</v>
      </c>
      <c r="J4642" t="s">
        <v>2411</v>
      </c>
      <c r="K4642" t="s">
        <v>2412</v>
      </c>
      <c r="M4642" t="s">
        <v>32</v>
      </c>
      <c r="N4642" t="s">
        <v>33</v>
      </c>
      <c r="P4642" t="s">
        <v>2429</v>
      </c>
      <c r="Q4642" t="s">
        <v>2430</v>
      </c>
      <c r="S4642" t="s">
        <v>7078</v>
      </c>
      <c r="T4642">
        <v>23.8</v>
      </c>
      <c r="U4642">
        <v>23</v>
      </c>
      <c r="V4642">
        <v>24.6</v>
      </c>
    </row>
    <row r="4643" spans="1:22" x14ac:dyDescent="0.2">
      <c r="A4643" t="s">
        <v>2538</v>
      </c>
      <c r="B4643" t="s">
        <v>2539</v>
      </c>
      <c r="C4643" t="s">
        <v>2540</v>
      </c>
      <c r="D4643" t="s">
        <v>28</v>
      </c>
      <c r="E4643" t="s">
        <v>29</v>
      </c>
      <c r="G4643">
        <v>2008</v>
      </c>
      <c r="H4643">
        <v>2008</v>
      </c>
      <c r="J4643" t="s">
        <v>2411</v>
      </c>
      <c r="K4643" t="s">
        <v>2412</v>
      </c>
      <c r="M4643" t="s">
        <v>32</v>
      </c>
      <c r="N4643" t="s">
        <v>33</v>
      </c>
      <c r="P4643" t="s">
        <v>2429</v>
      </c>
      <c r="Q4643" t="s">
        <v>2430</v>
      </c>
      <c r="S4643" t="s">
        <v>7079</v>
      </c>
      <c r="T4643">
        <v>24</v>
      </c>
      <c r="U4643">
        <v>23.2</v>
      </c>
      <c r="V4643">
        <v>24.8</v>
      </c>
    </row>
    <row r="4644" spans="1:22" x14ac:dyDescent="0.2">
      <c r="A4644" t="s">
        <v>2538</v>
      </c>
      <c r="B4644" t="s">
        <v>2539</v>
      </c>
      <c r="C4644" t="s">
        <v>2540</v>
      </c>
      <c r="D4644" t="s">
        <v>28</v>
      </c>
      <c r="E4644" t="s">
        <v>29</v>
      </c>
      <c r="G4644">
        <v>2015</v>
      </c>
      <c r="H4644">
        <v>2015</v>
      </c>
      <c r="J4644" t="s">
        <v>2411</v>
      </c>
      <c r="K4644" t="s">
        <v>2412</v>
      </c>
      <c r="M4644" t="s">
        <v>32</v>
      </c>
      <c r="N4644" t="s">
        <v>33</v>
      </c>
      <c r="P4644" t="s">
        <v>2429</v>
      </c>
      <c r="Q4644" t="s">
        <v>2430</v>
      </c>
      <c r="S4644" t="s">
        <v>7080</v>
      </c>
      <c r="T4644">
        <v>22.4</v>
      </c>
      <c r="U4644">
        <v>19.399999999999999</v>
      </c>
      <c r="V4644">
        <v>25.7</v>
      </c>
    </row>
    <row r="4645" spans="1:22" hidden="1" x14ac:dyDescent="0.2">
      <c r="A4645" t="s">
        <v>7139</v>
      </c>
      <c r="B4645" t="s">
        <v>7140</v>
      </c>
      <c r="C4645" t="s">
        <v>7141</v>
      </c>
      <c r="D4645" t="s">
        <v>28</v>
      </c>
      <c r="E4645" t="s">
        <v>29</v>
      </c>
      <c r="G4645">
        <v>2000</v>
      </c>
      <c r="H4645">
        <v>2000</v>
      </c>
      <c r="J4645" t="s">
        <v>2411</v>
      </c>
      <c r="K4645" t="s">
        <v>2412</v>
      </c>
      <c r="P4645" t="s">
        <v>2429</v>
      </c>
      <c r="Q4645" t="s">
        <v>2430</v>
      </c>
      <c r="S4645" t="s">
        <v>7307</v>
      </c>
      <c r="T4645">
        <v>13.9</v>
      </c>
      <c r="U4645">
        <v>12.1</v>
      </c>
      <c r="V4645">
        <v>15.5</v>
      </c>
    </row>
    <row r="4646" spans="1:22" hidden="1" x14ac:dyDescent="0.2">
      <c r="A4646" t="s">
        <v>7139</v>
      </c>
      <c r="B4646" t="s">
        <v>7140</v>
      </c>
      <c r="C4646" t="s">
        <v>7141</v>
      </c>
      <c r="D4646" t="s">
        <v>28</v>
      </c>
      <c r="E4646" t="s">
        <v>29</v>
      </c>
      <c r="G4646">
        <v>2003</v>
      </c>
      <c r="H4646">
        <v>2003</v>
      </c>
      <c r="J4646" t="s">
        <v>2411</v>
      </c>
      <c r="K4646" t="s">
        <v>2412</v>
      </c>
      <c r="P4646" t="s">
        <v>2429</v>
      </c>
      <c r="Q4646" t="s">
        <v>2430</v>
      </c>
      <c r="S4646" t="s">
        <v>7308</v>
      </c>
      <c r="T4646">
        <v>13.2</v>
      </c>
      <c r="U4646">
        <v>11.5</v>
      </c>
      <c r="V4646">
        <v>14.8</v>
      </c>
    </row>
    <row r="4647" spans="1:22" hidden="1" x14ac:dyDescent="0.2">
      <c r="A4647" t="s">
        <v>25</v>
      </c>
      <c r="B4647" t="s">
        <v>26</v>
      </c>
      <c r="C4647" t="s">
        <v>27</v>
      </c>
      <c r="D4647" t="s">
        <v>28</v>
      </c>
      <c r="E4647" t="s">
        <v>29</v>
      </c>
      <c r="G4647">
        <v>2001</v>
      </c>
      <c r="H4647">
        <v>2001</v>
      </c>
      <c r="J4647" t="s">
        <v>2411</v>
      </c>
      <c r="K4647" t="s">
        <v>2412</v>
      </c>
      <c r="M4647" t="s">
        <v>32</v>
      </c>
      <c r="N4647" t="s">
        <v>33</v>
      </c>
      <c r="P4647" t="s">
        <v>2429</v>
      </c>
      <c r="Q4647" t="s">
        <v>2430</v>
      </c>
      <c r="S4647" t="s">
        <v>7799</v>
      </c>
      <c r="T4647">
        <v>20.5</v>
      </c>
      <c r="U4647">
        <v>19.5</v>
      </c>
      <c r="V4647">
        <v>21.6</v>
      </c>
    </row>
    <row r="4648" spans="1:22" hidden="1" x14ac:dyDescent="0.2">
      <c r="A4648" t="s">
        <v>25</v>
      </c>
      <c r="B4648" t="s">
        <v>26</v>
      </c>
      <c r="C4648" t="s">
        <v>27</v>
      </c>
      <c r="D4648" t="s">
        <v>28</v>
      </c>
      <c r="E4648" t="s">
        <v>29</v>
      </c>
      <c r="G4648">
        <v>2003</v>
      </c>
      <c r="H4648">
        <v>2003</v>
      </c>
      <c r="J4648" t="s">
        <v>2411</v>
      </c>
      <c r="K4648" t="s">
        <v>2412</v>
      </c>
      <c r="M4648" t="s">
        <v>32</v>
      </c>
      <c r="N4648" t="s">
        <v>33</v>
      </c>
      <c r="P4648" t="s">
        <v>2429</v>
      </c>
      <c r="Q4648" t="s">
        <v>2430</v>
      </c>
      <c r="S4648" t="s">
        <v>2434</v>
      </c>
      <c r="T4648">
        <v>20.100000000000001</v>
      </c>
      <c r="U4648">
        <v>19.3</v>
      </c>
      <c r="V4648">
        <v>21</v>
      </c>
    </row>
    <row r="4649" spans="1:22" hidden="1" x14ac:dyDescent="0.2">
      <c r="A4649" t="s">
        <v>7139</v>
      </c>
      <c r="B4649" t="s">
        <v>7140</v>
      </c>
      <c r="C4649" t="s">
        <v>7141</v>
      </c>
      <c r="D4649" t="s">
        <v>28</v>
      </c>
      <c r="E4649" t="s">
        <v>29</v>
      </c>
      <c r="G4649">
        <v>2001</v>
      </c>
      <c r="H4649">
        <v>2001</v>
      </c>
      <c r="J4649" t="s">
        <v>2411</v>
      </c>
      <c r="K4649" t="s">
        <v>2412</v>
      </c>
      <c r="P4649" t="s">
        <v>2429</v>
      </c>
      <c r="Q4649" t="s">
        <v>2430</v>
      </c>
      <c r="S4649" t="s">
        <v>8223</v>
      </c>
      <c r="T4649">
        <v>13.7</v>
      </c>
      <c r="U4649">
        <v>12</v>
      </c>
      <c r="V4649">
        <v>15.3</v>
      </c>
    </row>
    <row r="4650" spans="1:22" hidden="1" x14ac:dyDescent="0.2">
      <c r="A4650" t="s">
        <v>7139</v>
      </c>
      <c r="B4650" t="s">
        <v>7140</v>
      </c>
      <c r="C4650" t="s">
        <v>7141</v>
      </c>
      <c r="D4650" t="s">
        <v>28</v>
      </c>
      <c r="E4650" t="s">
        <v>29</v>
      </c>
      <c r="G4650">
        <v>2002</v>
      </c>
      <c r="H4650">
        <v>2002</v>
      </c>
      <c r="J4650" t="s">
        <v>2411</v>
      </c>
      <c r="K4650" t="s">
        <v>2412</v>
      </c>
      <c r="P4650" t="s">
        <v>2429</v>
      </c>
      <c r="Q4650" t="s">
        <v>2430</v>
      </c>
      <c r="S4650" t="s">
        <v>8224</v>
      </c>
      <c r="T4650">
        <v>13.5</v>
      </c>
      <c r="U4650">
        <v>11.8</v>
      </c>
      <c r="V4650">
        <v>15.1</v>
      </c>
    </row>
    <row r="4651" spans="1:22" x14ac:dyDescent="0.2">
      <c r="A4651" t="s">
        <v>2538</v>
      </c>
      <c r="B4651" t="s">
        <v>2539</v>
      </c>
      <c r="C4651" t="s">
        <v>2540</v>
      </c>
      <c r="D4651" t="s">
        <v>28</v>
      </c>
      <c r="E4651" t="s">
        <v>29</v>
      </c>
      <c r="G4651">
        <v>2002</v>
      </c>
      <c r="H4651">
        <v>2002</v>
      </c>
      <c r="J4651" t="s">
        <v>2411</v>
      </c>
      <c r="K4651" t="s">
        <v>2412</v>
      </c>
      <c r="M4651" t="s">
        <v>32</v>
      </c>
      <c r="N4651" t="s">
        <v>33</v>
      </c>
      <c r="P4651" t="s">
        <v>2429</v>
      </c>
      <c r="Q4651" t="s">
        <v>2430</v>
      </c>
      <c r="S4651" t="s">
        <v>8858</v>
      </c>
      <c r="T4651">
        <v>23.9</v>
      </c>
      <c r="U4651">
        <v>22.8</v>
      </c>
      <c r="V4651">
        <v>25.1</v>
      </c>
    </row>
    <row r="4652" spans="1:22" x14ac:dyDescent="0.2">
      <c r="A4652" t="s">
        <v>2538</v>
      </c>
      <c r="B4652" t="s">
        <v>2539</v>
      </c>
      <c r="C4652" t="s">
        <v>2540</v>
      </c>
      <c r="D4652" t="s">
        <v>28</v>
      </c>
      <c r="E4652" t="s">
        <v>29</v>
      </c>
      <c r="G4652">
        <v>2004</v>
      </c>
      <c r="H4652">
        <v>2004</v>
      </c>
      <c r="J4652" t="s">
        <v>2411</v>
      </c>
      <c r="K4652" t="s">
        <v>2412</v>
      </c>
      <c r="M4652" t="s">
        <v>32</v>
      </c>
      <c r="N4652" t="s">
        <v>33</v>
      </c>
      <c r="P4652" t="s">
        <v>2429</v>
      </c>
      <c r="Q4652" t="s">
        <v>2430</v>
      </c>
      <c r="S4652" t="s">
        <v>8859</v>
      </c>
      <c r="T4652">
        <v>23.7</v>
      </c>
      <c r="U4652">
        <v>22.7</v>
      </c>
      <c r="V4652">
        <v>24.6</v>
      </c>
    </row>
    <row r="4653" spans="1:22" hidden="1" x14ac:dyDescent="0.2">
      <c r="A4653" t="s">
        <v>7139</v>
      </c>
      <c r="B4653" t="s">
        <v>7140</v>
      </c>
      <c r="C4653" t="s">
        <v>7141</v>
      </c>
      <c r="D4653" t="s">
        <v>28</v>
      </c>
      <c r="E4653" t="s">
        <v>29</v>
      </c>
      <c r="G4653">
        <v>1992</v>
      </c>
      <c r="H4653">
        <v>1992</v>
      </c>
      <c r="J4653" t="s">
        <v>2411</v>
      </c>
      <c r="K4653" t="s">
        <v>2412</v>
      </c>
      <c r="P4653" t="s">
        <v>2429</v>
      </c>
      <c r="Q4653" t="s">
        <v>2430</v>
      </c>
      <c r="S4653" t="s">
        <v>9062</v>
      </c>
      <c r="T4653">
        <v>16</v>
      </c>
      <c r="U4653">
        <v>12.9</v>
      </c>
      <c r="V4653">
        <v>19.5</v>
      </c>
    </row>
    <row r="4654" spans="1:22" hidden="1" x14ac:dyDescent="0.2">
      <c r="A4654" t="s">
        <v>7139</v>
      </c>
      <c r="B4654" t="s">
        <v>7140</v>
      </c>
      <c r="C4654" t="s">
        <v>7141</v>
      </c>
      <c r="D4654" t="s">
        <v>28</v>
      </c>
      <c r="E4654" t="s">
        <v>29</v>
      </c>
      <c r="G4654">
        <v>1994</v>
      </c>
      <c r="H4654">
        <v>1994</v>
      </c>
      <c r="J4654" t="s">
        <v>2411</v>
      </c>
      <c r="K4654" t="s">
        <v>2412</v>
      </c>
      <c r="P4654" t="s">
        <v>2429</v>
      </c>
      <c r="Q4654" t="s">
        <v>2430</v>
      </c>
      <c r="S4654" t="s">
        <v>9063</v>
      </c>
      <c r="T4654">
        <v>15.2</v>
      </c>
      <c r="U4654">
        <v>12.5</v>
      </c>
      <c r="V4654">
        <v>18.2</v>
      </c>
    </row>
    <row r="4655" spans="1:22" hidden="1" x14ac:dyDescent="0.2">
      <c r="A4655" t="s">
        <v>7139</v>
      </c>
      <c r="B4655" t="s">
        <v>7140</v>
      </c>
      <c r="C4655" t="s">
        <v>7141</v>
      </c>
      <c r="D4655" t="s">
        <v>28</v>
      </c>
      <c r="E4655" t="s">
        <v>29</v>
      </c>
      <c r="G4655">
        <v>2009</v>
      </c>
      <c r="H4655">
        <v>2009</v>
      </c>
      <c r="J4655" t="s">
        <v>2411</v>
      </c>
      <c r="K4655" t="s">
        <v>2412</v>
      </c>
      <c r="P4655" t="s">
        <v>2429</v>
      </c>
      <c r="Q4655" t="s">
        <v>2430</v>
      </c>
      <c r="S4655" t="s">
        <v>9064</v>
      </c>
      <c r="T4655">
        <v>10.4</v>
      </c>
      <c r="U4655">
        <v>8.1999999999999993</v>
      </c>
      <c r="V4655">
        <v>12.6</v>
      </c>
    </row>
    <row r="4656" spans="1:22" hidden="1" x14ac:dyDescent="0.2">
      <c r="A4656" t="s">
        <v>7139</v>
      </c>
      <c r="B4656" t="s">
        <v>7140</v>
      </c>
      <c r="C4656" t="s">
        <v>7141</v>
      </c>
      <c r="D4656" t="s">
        <v>28</v>
      </c>
      <c r="E4656" t="s">
        <v>29</v>
      </c>
      <c r="G4656">
        <v>2011</v>
      </c>
      <c r="H4656">
        <v>2011</v>
      </c>
      <c r="J4656" t="s">
        <v>2411</v>
      </c>
      <c r="K4656" t="s">
        <v>2412</v>
      </c>
      <c r="P4656" t="s">
        <v>2429</v>
      </c>
      <c r="Q4656" t="s">
        <v>2430</v>
      </c>
      <c r="S4656" t="s">
        <v>9065</v>
      </c>
      <c r="T4656">
        <v>10.3</v>
      </c>
      <c r="U4656">
        <v>7.8</v>
      </c>
      <c r="V4656">
        <v>12.7</v>
      </c>
    </row>
    <row r="4657" spans="1:22" x14ac:dyDescent="0.2">
      <c r="A4657" t="s">
        <v>2538</v>
      </c>
      <c r="B4657" t="s">
        <v>2539</v>
      </c>
      <c r="C4657" t="s">
        <v>2540</v>
      </c>
      <c r="D4657" t="s">
        <v>28</v>
      </c>
      <c r="E4657" t="s">
        <v>29</v>
      </c>
      <c r="G4657">
        <v>2000</v>
      </c>
      <c r="H4657">
        <v>2000</v>
      </c>
      <c r="J4657" t="s">
        <v>2411</v>
      </c>
      <c r="K4657" t="s">
        <v>2412</v>
      </c>
      <c r="M4657" t="s">
        <v>32</v>
      </c>
      <c r="N4657" t="s">
        <v>33</v>
      </c>
      <c r="P4657" t="s">
        <v>2429</v>
      </c>
      <c r="Q4657" t="s">
        <v>2430</v>
      </c>
      <c r="S4657" t="s">
        <v>9462</v>
      </c>
      <c r="T4657">
        <v>24.5</v>
      </c>
      <c r="U4657">
        <v>23</v>
      </c>
      <c r="V4657">
        <v>26.1</v>
      </c>
    </row>
    <row r="4658" spans="1:22" x14ac:dyDescent="0.2">
      <c r="A4658" t="s">
        <v>2538</v>
      </c>
      <c r="B4658" t="s">
        <v>2539</v>
      </c>
      <c r="C4658" t="s">
        <v>2540</v>
      </c>
      <c r="D4658" t="s">
        <v>28</v>
      </c>
      <c r="E4658" t="s">
        <v>29</v>
      </c>
      <c r="G4658">
        <v>2007</v>
      </c>
      <c r="H4658">
        <v>2007</v>
      </c>
      <c r="J4658" t="s">
        <v>2411</v>
      </c>
      <c r="K4658" t="s">
        <v>2412</v>
      </c>
      <c r="M4658" t="s">
        <v>32</v>
      </c>
      <c r="N4658" t="s">
        <v>33</v>
      </c>
      <c r="P4658" t="s">
        <v>2429</v>
      </c>
      <c r="Q4658" t="s">
        <v>2430</v>
      </c>
      <c r="S4658" t="s">
        <v>9463</v>
      </c>
      <c r="T4658">
        <v>23.9</v>
      </c>
      <c r="U4658">
        <v>23.1</v>
      </c>
      <c r="V4658">
        <v>24.7</v>
      </c>
    </row>
    <row r="4659" spans="1:22" x14ac:dyDescent="0.2">
      <c r="A4659" t="s">
        <v>2538</v>
      </c>
      <c r="B4659" t="s">
        <v>2539</v>
      </c>
      <c r="C4659" t="s">
        <v>2540</v>
      </c>
      <c r="D4659" t="s">
        <v>28</v>
      </c>
      <c r="E4659" t="s">
        <v>29</v>
      </c>
      <c r="G4659">
        <v>2014</v>
      </c>
      <c r="H4659">
        <v>2014</v>
      </c>
      <c r="J4659" t="s">
        <v>2411</v>
      </c>
      <c r="K4659" t="s">
        <v>2412</v>
      </c>
      <c r="M4659" t="s">
        <v>32</v>
      </c>
      <c r="N4659" t="s">
        <v>33</v>
      </c>
      <c r="P4659" t="s">
        <v>2429</v>
      </c>
      <c r="Q4659" t="s">
        <v>2430</v>
      </c>
      <c r="S4659" t="s">
        <v>9464</v>
      </c>
      <c r="T4659">
        <v>22.9</v>
      </c>
      <c r="U4659">
        <v>20.5</v>
      </c>
      <c r="V4659">
        <v>25.4</v>
      </c>
    </row>
    <row r="4660" spans="1:22" hidden="1" x14ac:dyDescent="0.2">
      <c r="A4660" t="s">
        <v>7139</v>
      </c>
      <c r="B4660" t="s">
        <v>7140</v>
      </c>
      <c r="C4660" t="s">
        <v>7141</v>
      </c>
      <c r="D4660" t="s">
        <v>28</v>
      </c>
      <c r="E4660" t="s">
        <v>29</v>
      </c>
      <c r="G4660">
        <v>1996</v>
      </c>
      <c r="H4660">
        <v>1996</v>
      </c>
      <c r="J4660" t="s">
        <v>2411</v>
      </c>
      <c r="K4660" t="s">
        <v>2412</v>
      </c>
      <c r="P4660" t="s">
        <v>2429</v>
      </c>
      <c r="Q4660" t="s">
        <v>2430</v>
      </c>
      <c r="S4660" t="s">
        <v>9660</v>
      </c>
      <c r="T4660">
        <v>14.7</v>
      </c>
      <c r="U4660">
        <v>12.4</v>
      </c>
      <c r="V4660">
        <v>17.100000000000001</v>
      </c>
    </row>
    <row r="4661" spans="1:22" hidden="1" x14ac:dyDescent="0.2">
      <c r="A4661" t="s">
        <v>7139</v>
      </c>
      <c r="B4661" t="s">
        <v>7140</v>
      </c>
      <c r="C4661" t="s">
        <v>7141</v>
      </c>
      <c r="D4661" t="s">
        <v>28</v>
      </c>
      <c r="E4661" t="s">
        <v>29</v>
      </c>
      <c r="G4661">
        <v>2007</v>
      </c>
      <c r="H4661">
        <v>2007</v>
      </c>
      <c r="J4661" t="s">
        <v>2411</v>
      </c>
      <c r="K4661" t="s">
        <v>2412</v>
      </c>
      <c r="P4661" t="s">
        <v>2429</v>
      </c>
      <c r="Q4661" t="s">
        <v>2430</v>
      </c>
      <c r="S4661" t="s">
        <v>9661</v>
      </c>
      <c r="T4661">
        <v>11.1</v>
      </c>
      <c r="U4661">
        <v>9.3000000000000007</v>
      </c>
      <c r="V4661">
        <v>13</v>
      </c>
    </row>
    <row r="4662" spans="1:22" hidden="1" x14ac:dyDescent="0.2">
      <c r="A4662" t="s">
        <v>7139</v>
      </c>
      <c r="B4662" t="s">
        <v>7140</v>
      </c>
      <c r="C4662" t="s">
        <v>7141</v>
      </c>
      <c r="D4662" t="s">
        <v>28</v>
      </c>
      <c r="E4662" t="s">
        <v>29</v>
      </c>
      <c r="G4662">
        <v>2014</v>
      </c>
      <c r="H4662">
        <v>2014</v>
      </c>
      <c r="J4662" t="s">
        <v>2411</v>
      </c>
      <c r="K4662" t="s">
        <v>2412</v>
      </c>
      <c r="P4662" t="s">
        <v>2429</v>
      </c>
      <c r="Q4662" t="s">
        <v>2430</v>
      </c>
      <c r="S4662" t="s">
        <v>9662</v>
      </c>
      <c r="T4662">
        <v>9.8000000000000007</v>
      </c>
      <c r="U4662">
        <v>7.1</v>
      </c>
      <c r="V4662">
        <v>12.8</v>
      </c>
    </row>
    <row r="4663" spans="1:22" hidden="1" x14ac:dyDescent="0.2">
      <c r="A4663" t="s">
        <v>7139</v>
      </c>
      <c r="B4663" t="s">
        <v>7140</v>
      </c>
      <c r="C4663" t="s">
        <v>7141</v>
      </c>
      <c r="D4663" t="s">
        <v>28</v>
      </c>
      <c r="E4663" t="s">
        <v>29</v>
      </c>
      <c r="G4663">
        <v>1990</v>
      </c>
      <c r="H4663">
        <v>1990</v>
      </c>
      <c r="J4663" t="s">
        <v>2411</v>
      </c>
      <c r="K4663" t="s">
        <v>2412</v>
      </c>
      <c r="P4663" t="s">
        <v>2429</v>
      </c>
      <c r="Q4663" t="s">
        <v>2430</v>
      </c>
      <c r="S4663" t="s">
        <v>10217</v>
      </c>
      <c r="T4663">
        <v>17</v>
      </c>
      <c r="U4663">
        <v>13.6</v>
      </c>
      <c r="V4663">
        <v>21</v>
      </c>
    </row>
    <row r="4664" spans="1:22" hidden="1" x14ac:dyDescent="0.2">
      <c r="A4664" t="s">
        <v>7139</v>
      </c>
      <c r="B4664" t="s">
        <v>7140</v>
      </c>
      <c r="C4664" t="s">
        <v>7141</v>
      </c>
      <c r="D4664" t="s">
        <v>28</v>
      </c>
      <c r="E4664" t="s">
        <v>29</v>
      </c>
      <c r="G4664">
        <v>2013</v>
      </c>
      <c r="H4664">
        <v>2013</v>
      </c>
      <c r="J4664" t="s">
        <v>2411</v>
      </c>
      <c r="K4664" t="s">
        <v>2412</v>
      </c>
      <c r="P4664" t="s">
        <v>2429</v>
      </c>
      <c r="Q4664" t="s">
        <v>2430</v>
      </c>
      <c r="S4664" t="s">
        <v>10218</v>
      </c>
      <c r="T4664">
        <v>10</v>
      </c>
      <c r="U4664">
        <v>7.4</v>
      </c>
      <c r="V4664">
        <v>12.7</v>
      </c>
    </row>
    <row r="4665" spans="1:22" hidden="1" x14ac:dyDescent="0.2">
      <c r="A4665" t="s">
        <v>7139</v>
      </c>
      <c r="B4665" t="s">
        <v>7140</v>
      </c>
      <c r="C4665" t="s">
        <v>7141</v>
      </c>
      <c r="D4665" t="s">
        <v>28</v>
      </c>
      <c r="E4665" t="s">
        <v>29</v>
      </c>
      <c r="G4665">
        <v>2015</v>
      </c>
      <c r="H4665">
        <v>2015</v>
      </c>
      <c r="J4665" t="s">
        <v>2411</v>
      </c>
      <c r="K4665" t="s">
        <v>2412</v>
      </c>
      <c r="P4665" t="s">
        <v>2429</v>
      </c>
      <c r="Q4665" t="s">
        <v>2430</v>
      </c>
      <c r="S4665" t="s">
        <v>10219</v>
      </c>
      <c r="T4665">
        <v>9.6</v>
      </c>
      <c r="U4665">
        <v>6.8</v>
      </c>
      <c r="V4665">
        <v>12.9</v>
      </c>
    </row>
    <row r="4666" spans="1:22" hidden="1" x14ac:dyDescent="0.2">
      <c r="A4666" t="s">
        <v>25</v>
      </c>
      <c r="B4666" t="s">
        <v>26</v>
      </c>
      <c r="C4666" t="s">
        <v>27</v>
      </c>
      <c r="D4666" t="s">
        <v>28</v>
      </c>
      <c r="E4666" t="s">
        <v>29</v>
      </c>
      <c r="G4666">
        <v>2000</v>
      </c>
      <c r="H4666">
        <v>2000</v>
      </c>
      <c r="J4666" t="s">
        <v>2411</v>
      </c>
      <c r="K4666" t="s">
        <v>2412</v>
      </c>
      <c r="M4666" t="s">
        <v>32</v>
      </c>
      <c r="N4666" t="s">
        <v>33</v>
      </c>
      <c r="P4666" t="s">
        <v>2429</v>
      </c>
      <c r="Q4666" t="s">
        <v>2430</v>
      </c>
      <c r="S4666" t="s">
        <v>10898</v>
      </c>
      <c r="T4666">
        <v>20.8</v>
      </c>
      <c r="U4666">
        <v>19.600000000000001</v>
      </c>
      <c r="V4666">
        <v>22</v>
      </c>
    </row>
    <row r="4667" spans="1:22" hidden="1" x14ac:dyDescent="0.2">
      <c r="A4667" t="s">
        <v>25</v>
      </c>
      <c r="B4667" t="s">
        <v>26</v>
      </c>
      <c r="C4667" t="s">
        <v>27</v>
      </c>
      <c r="D4667" t="s">
        <v>28</v>
      </c>
      <c r="E4667" t="s">
        <v>29</v>
      </c>
      <c r="G4667">
        <v>2002</v>
      </c>
      <c r="H4667">
        <v>2002</v>
      </c>
      <c r="J4667" t="s">
        <v>2411</v>
      </c>
      <c r="K4667" t="s">
        <v>2412</v>
      </c>
      <c r="M4667" t="s">
        <v>32</v>
      </c>
      <c r="N4667" t="s">
        <v>33</v>
      </c>
      <c r="P4667" t="s">
        <v>2429</v>
      </c>
      <c r="Q4667" t="s">
        <v>2430</v>
      </c>
      <c r="S4667" t="s">
        <v>10899</v>
      </c>
      <c r="T4667">
        <v>20.3</v>
      </c>
      <c r="U4667">
        <v>19.399999999999999</v>
      </c>
      <c r="V4667">
        <v>21.2</v>
      </c>
    </row>
    <row r="4668" spans="1:22" x14ac:dyDescent="0.2">
      <c r="A4668" t="s">
        <v>2538</v>
      </c>
      <c r="B4668" t="s">
        <v>2539</v>
      </c>
      <c r="C4668" t="s">
        <v>2540</v>
      </c>
      <c r="D4668" t="s">
        <v>28</v>
      </c>
      <c r="E4668" t="s">
        <v>29</v>
      </c>
      <c r="G4668">
        <v>2001</v>
      </c>
      <c r="H4668">
        <v>2001</v>
      </c>
      <c r="J4668" t="s">
        <v>2411</v>
      </c>
      <c r="K4668" t="s">
        <v>2412</v>
      </c>
      <c r="M4668" t="s">
        <v>32</v>
      </c>
      <c r="N4668" t="s">
        <v>33</v>
      </c>
      <c r="P4668" t="s">
        <v>2429</v>
      </c>
      <c r="Q4668" t="s">
        <v>2430</v>
      </c>
      <c r="S4668" t="s">
        <v>3447</v>
      </c>
      <c r="T4668">
        <v>24.2</v>
      </c>
      <c r="U4668">
        <v>22.9</v>
      </c>
      <c r="V4668">
        <v>25.6</v>
      </c>
    </row>
    <row r="4669" spans="1:22" x14ac:dyDescent="0.2">
      <c r="A4669" t="s">
        <v>2538</v>
      </c>
      <c r="B4669" t="s">
        <v>2539</v>
      </c>
      <c r="C4669" t="s">
        <v>2540</v>
      </c>
      <c r="D4669" t="s">
        <v>28</v>
      </c>
      <c r="E4669" t="s">
        <v>29</v>
      </c>
      <c r="G4669">
        <v>2003</v>
      </c>
      <c r="H4669">
        <v>2003</v>
      </c>
      <c r="J4669" t="s">
        <v>2411</v>
      </c>
      <c r="K4669" t="s">
        <v>2412</v>
      </c>
      <c r="M4669" t="s">
        <v>32</v>
      </c>
      <c r="N4669" t="s">
        <v>33</v>
      </c>
      <c r="P4669" t="s">
        <v>2429</v>
      </c>
      <c r="Q4669" t="s">
        <v>2430</v>
      </c>
      <c r="S4669" t="s">
        <v>4825</v>
      </c>
      <c r="T4669">
        <v>23.7</v>
      </c>
      <c r="U4669">
        <v>22.7</v>
      </c>
      <c r="V4669">
        <v>24.8</v>
      </c>
    </row>
    <row r="4670" spans="1:22" hidden="1" x14ac:dyDescent="0.2">
      <c r="A4670" t="s">
        <v>7139</v>
      </c>
      <c r="B4670" t="s">
        <v>7140</v>
      </c>
      <c r="C4670" t="s">
        <v>7141</v>
      </c>
      <c r="D4670" t="s">
        <v>28</v>
      </c>
      <c r="E4670" t="s">
        <v>29</v>
      </c>
      <c r="G4670">
        <v>1991</v>
      </c>
      <c r="H4670">
        <v>1991</v>
      </c>
      <c r="J4670" t="s">
        <v>2411</v>
      </c>
      <c r="K4670" t="s">
        <v>2412</v>
      </c>
      <c r="P4670" t="s">
        <v>2429</v>
      </c>
      <c r="Q4670" t="s">
        <v>2430</v>
      </c>
      <c r="S4670" t="s">
        <v>11594</v>
      </c>
      <c r="T4670">
        <v>16.5</v>
      </c>
      <c r="U4670">
        <v>13.3</v>
      </c>
      <c r="V4670">
        <v>20.2</v>
      </c>
    </row>
    <row r="4671" spans="1:22" hidden="1" x14ac:dyDescent="0.2">
      <c r="A4671" t="s">
        <v>7139</v>
      </c>
      <c r="B4671" t="s">
        <v>7140</v>
      </c>
      <c r="C4671" t="s">
        <v>7141</v>
      </c>
      <c r="D4671" t="s">
        <v>28</v>
      </c>
      <c r="E4671" t="s">
        <v>29</v>
      </c>
      <c r="G4671">
        <v>1998</v>
      </c>
      <c r="H4671">
        <v>1998</v>
      </c>
      <c r="J4671" t="s">
        <v>2411</v>
      </c>
      <c r="K4671" t="s">
        <v>2412</v>
      </c>
      <c r="P4671" t="s">
        <v>2429</v>
      </c>
      <c r="Q4671" t="s">
        <v>2430</v>
      </c>
      <c r="S4671" t="s">
        <v>7557</v>
      </c>
      <c r="T4671">
        <v>14.2</v>
      </c>
      <c r="U4671">
        <v>12.3</v>
      </c>
      <c r="V4671">
        <v>16.3</v>
      </c>
    </row>
    <row r="4672" spans="1:22" hidden="1" x14ac:dyDescent="0.2">
      <c r="A4672" t="s">
        <v>7139</v>
      </c>
      <c r="B4672" t="s">
        <v>7140</v>
      </c>
      <c r="C4672" t="s">
        <v>7141</v>
      </c>
      <c r="D4672" t="s">
        <v>28</v>
      </c>
      <c r="E4672" t="s">
        <v>29</v>
      </c>
      <c r="G4672">
        <v>2005</v>
      </c>
      <c r="H4672">
        <v>2005</v>
      </c>
      <c r="J4672" t="s">
        <v>2411</v>
      </c>
      <c r="K4672" t="s">
        <v>2412</v>
      </c>
      <c r="P4672" t="s">
        <v>2429</v>
      </c>
      <c r="Q4672" t="s">
        <v>2430</v>
      </c>
      <c r="S4672" t="s">
        <v>11595</v>
      </c>
      <c r="T4672">
        <v>12.5</v>
      </c>
      <c r="U4672">
        <v>10.7</v>
      </c>
      <c r="V4672">
        <v>14.1</v>
      </c>
    </row>
    <row r="4673" spans="1:22" hidden="1" x14ac:dyDescent="0.2">
      <c r="A4673" t="s">
        <v>7139</v>
      </c>
      <c r="B4673" t="s">
        <v>7140</v>
      </c>
      <c r="C4673" t="s">
        <v>7141</v>
      </c>
      <c r="D4673" t="s">
        <v>28</v>
      </c>
      <c r="E4673" t="s">
        <v>29</v>
      </c>
      <c r="G4673">
        <v>1993</v>
      </c>
      <c r="H4673">
        <v>1993</v>
      </c>
      <c r="J4673" t="s">
        <v>2411</v>
      </c>
      <c r="K4673" t="s">
        <v>2412</v>
      </c>
      <c r="P4673" t="s">
        <v>2429</v>
      </c>
      <c r="Q4673" t="s">
        <v>2430</v>
      </c>
      <c r="S4673" t="s">
        <v>11912</v>
      </c>
      <c r="T4673">
        <v>15.6</v>
      </c>
      <c r="U4673">
        <v>12.6</v>
      </c>
      <c r="V4673">
        <v>18.8</v>
      </c>
    </row>
    <row r="4674" spans="1:22" hidden="1" x14ac:dyDescent="0.2">
      <c r="A4674" t="s">
        <v>7139</v>
      </c>
      <c r="B4674" t="s">
        <v>7140</v>
      </c>
      <c r="C4674" t="s">
        <v>7141</v>
      </c>
      <c r="D4674" t="s">
        <v>28</v>
      </c>
      <c r="E4674" t="s">
        <v>29</v>
      </c>
      <c r="G4674">
        <v>1995</v>
      </c>
      <c r="H4674">
        <v>1995</v>
      </c>
      <c r="J4674" t="s">
        <v>2411</v>
      </c>
      <c r="K4674" t="s">
        <v>2412</v>
      </c>
      <c r="P4674" t="s">
        <v>2429</v>
      </c>
      <c r="Q4674" t="s">
        <v>2430</v>
      </c>
      <c r="S4674" t="s">
        <v>11913</v>
      </c>
      <c r="T4674">
        <v>14.9</v>
      </c>
      <c r="U4674">
        <v>12.4</v>
      </c>
      <c r="V4674">
        <v>17.600000000000001</v>
      </c>
    </row>
    <row r="4675" spans="1:22" hidden="1" x14ac:dyDescent="0.2">
      <c r="A4675" t="s">
        <v>7139</v>
      </c>
      <c r="B4675" t="s">
        <v>7140</v>
      </c>
      <c r="C4675" t="s">
        <v>7141</v>
      </c>
      <c r="D4675" t="s">
        <v>28</v>
      </c>
      <c r="E4675" t="s">
        <v>29</v>
      </c>
      <c r="G4675">
        <v>2010</v>
      </c>
      <c r="H4675">
        <v>2010</v>
      </c>
      <c r="J4675" t="s">
        <v>2411</v>
      </c>
      <c r="K4675" t="s">
        <v>2412</v>
      </c>
      <c r="P4675" t="s">
        <v>2429</v>
      </c>
      <c r="Q4675" t="s">
        <v>2430</v>
      </c>
      <c r="S4675" t="s">
        <v>11914</v>
      </c>
      <c r="T4675">
        <v>10.3</v>
      </c>
      <c r="U4675">
        <v>8</v>
      </c>
      <c r="V4675">
        <v>12.6</v>
      </c>
    </row>
    <row r="4676" spans="1:22" hidden="1" x14ac:dyDescent="0.2">
      <c r="A4676" t="s">
        <v>7139</v>
      </c>
      <c r="B4676" t="s">
        <v>7140</v>
      </c>
      <c r="C4676" t="s">
        <v>7141</v>
      </c>
      <c r="D4676" t="s">
        <v>28</v>
      </c>
      <c r="E4676" t="s">
        <v>29</v>
      </c>
      <c r="G4676">
        <v>2012</v>
      </c>
      <c r="H4676">
        <v>2012</v>
      </c>
      <c r="J4676" t="s">
        <v>2411</v>
      </c>
      <c r="K4676" t="s">
        <v>2412</v>
      </c>
      <c r="P4676" t="s">
        <v>2429</v>
      </c>
      <c r="Q4676" t="s">
        <v>2430</v>
      </c>
      <c r="S4676" t="s">
        <v>11915</v>
      </c>
      <c r="T4676">
        <v>10.199999999999999</v>
      </c>
      <c r="U4676">
        <v>7.6</v>
      </c>
      <c r="V4676">
        <v>12.7</v>
      </c>
    </row>
    <row r="4677" spans="1:22" hidden="1" x14ac:dyDescent="0.2">
      <c r="A4677" t="s">
        <v>7139</v>
      </c>
      <c r="B4677" t="s">
        <v>7140</v>
      </c>
      <c r="C4677" t="s">
        <v>7141</v>
      </c>
      <c r="D4677" t="s">
        <v>28</v>
      </c>
      <c r="E4677" t="s">
        <v>29</v>
      </c>
      <c r="G4677">
        <v>1997</v>
      </c>
      <c r="H4677">
        <v>1997</v>
      </c>
      <c r="J4677" t="s">
        <v>2411</v>
      </c>
      <c r="K4677" t="s">
        <v>2412</v>
      </c>
      <c r="P4677" t="s">
        <v>2429</v>
      </c>
      <c r="Q4677" t="s">
        <v>2430</v>
      </c>
      <c r="S4677" t="s">
        <v>6432</v>
      </c>
      <c r="T4677">
        <v>14.4</v>
      </c>
      <c r="U4677">
        <v>12.4</v>
      </c>
      <c r="V4677">
        <v>16.7</v>
      </c>
    </row>
    <row r="4678" spans="1:22" hidden="1" x14ac:dyDescent="0.2">
      <c r="A4678" t="s">
        <v>7139</v>
      </c>
      <c r="B4678" t="s">
        <v>7140</v>
      </c>
      <c r="C4678" t="s">
        <v>7141</v>
      </c>
      <c r="D4678" t="s">
        <v>28</v>
      </c>
      <c r="E4678" t="s">
        <v>29</v>
      </c>
      <c r="G4678">
        <v>1999</v>
      </c>
      <c r="H4678">
        <v>1999</v>
      </c>
      <c r="J4678" t="s">
        <v>2411</v>
      </c>
      <c r="K4678" t="s">
        <v>2412</v>
      </c>
      <c r="P4678" t="s">
        <v>2429</v>
      </c>
      <c r="Q4678" t="s">
        <v>2430</v>
      </c>
      <c r="S4678" t="s">
        <v>12655</v>
      </c>
      <c r="T4678">
        <v>14.1</v>
      </c>
      <c r="U4678">
        <v>12.1</v>
      </c>
      <c r="V4678">
        <v>15.9</v>
      </c>
    </row>
    <row r="4679" spans="1:22" hidden="1" x14ac:dyDescent="0.2">
      <c r="A4679" t="s">
        <v>7139</v>
      </c>
      <c r="B4679" t="s">
        <v>7140</v>
      </c>
      <c r="C4679" t="s">
        <v>7141</v>
      </c>
      <c r="D4679" t="s">
        <v>28</v>
      </c>
      <c r="E4679" t="s">
        <v>29</v>
      </c>
      <c r="G4679">
        <v>2004</v>
      </c>
      <c r="H4679">
        <v>2004</v>
      </c>
      <c r="J4679" t="s">
        <v>2411</v>
      </c>
      <c r="K4679" t="s">
        <v>2412</v>
      </c>
      <c r="P4679" t="s">
        <v>2429</v>
      </c>
      <c r="Q4679" t="s">
        <v>2430</v>
      </c>
      <c r="S4679" t="s">
        <v>12656</v>
      </c>
      <c r="T4679">
        <v>12.9</v>
      </c>
      <c r="U4679">
        <v>11.2</v>
      </c>
      <c r="V4679">
        <v>14.5</v>
      </c>
    </row>
    <row r="4680" spans="1:22" hidden="1" x14ac:dyDescent="0.2">
      <c r="A4680" t="s">
        <v>7139</v>
      </c>
      <c r="B4680" t="s">
        <v>7140</v>
      </c>
      <c r="C4680" t="s">
        <v>7141</v>
      </c>
      <c r="D4680" t="s">
        <v>28</v>
      </c>
      <c r="E4680" t="s">
        <v>29</v>
      </c>
      <c r="G4680">
        <v>2006</v>
      </c>
      <c r="H4680">
        <v>2006</v>
      </c>
      <c r="J4680" t="s">
        <v>2411</v>
      </c>
      <c r="K4680" t="s">
        <v>2412</v>
      </c>
      <c r="P4680" t="s">
        <v>2429</v>
      </c>
      <c r="Q4680" t="s">
        <v>2430</v>
      </c>
      <c r="S4680" t="s">
        <v>1288</v>
      </c>
      <c r="T4680">
        <v>11.8</v>
      </c>
      <c r="U4680">
        <v>10.1</v>
      </c>
      <c r="V4680">
        <v>13.6</v>
      </c>
    </row>
    <row r="4681" spans="1:22" hidden="1" x14ac:dyDescent="0.2">
      <c r="A4681" t="s">
        <v>7139</v>
      </c>
      <c r="B4681" t="s">
        <v>7140</v>
      </c>
      <c r="C4681" t="s">
        <v>7141</v>
      </c>
      <c r="D4681" t="s">
        <v>28</v>
      </c>
      <c r="E4681" t="s">
        <v>29</v>
      </c>
      <c r="G4681">
        <v>2008</v>
      </c>
      <c r="H4681">
        <v>2008</v>
      </c>
      <c r="J4681" t="s">
        <v>2411</v>
      </c>
      <c r="K4681" t="s">
        <v>2412</v>
      </c>
      <c r="P4681" t="s">
        <v>2429</v>
      </c>
      <c r="Q4681" t="s">
        <v>2430</v>
      </c>
      <c r="S4681" t="s">
        <v>12657</v>
      </c>
      <c r="T4681">
        <v>10.7</v>
      </c>
      <c r="U4681">
        <v>8.6</v>
      </c>
      <c r="V4681">
        <v>12.6</v>
      </c>
    </row>
    <row r="4682" spans="1:22" hidden="1" x14ac:dyDescent="0.2">
      <c r="A4682" t="s">
        <v>25</v>
      </c>
      <c r="B4682" t="s">
        <v>26</v>
      </c>
      <c r="C4682" t="s">
        <v>27</v>
      </c>
      <c r="D4682" t="s">
        <v>28</v>
      </c>
      <c r="E4682" t="s">
        <v>29</v>
      </c>
      <c r="G4682">
        <v>2004</v>
      </c>
      <c r="H4682">
        <v>2004</v>
      </c>
      <c r="J4682" t="s">
        <v>583</v>
      </c>
      <c r="K4682" t="s">
        <v>584</v>
      </c>
      <c r="M4682" t="s">
        <v>144</v>
      </c>
      <c r="N4682" t="s">
        <v>145</v>
      </c>
      <c r="P4682" t="s">
        <v>665</v>
      </c>
      <c r="Q4682" t="s">
        <v>666</v>
      </c>
      <c r="S4682" t="s">
        <v>667</v>
      </c>
      <c r="T4682">
        <v>3.2</v>
      </c>
      <c r="U4682">
        <v>3.1</v>
      </c>
      <c r="V4682">
        <v>3.3</v>
      </c>
    </row>
    <row r="4683" spans="1:22" hidden="1" x14ac:dyDescent="0.2">
      <c r="A4683" t="s">
        <v>25</v>
      </c>
      <c r="B4683" t="s">
        <v>26</v>
      </c>
      <c r="C4683" t="s">
        <v>27</v>
      </c>
      <c r="D4683" t="s">
        <v>28</v>
      </c>
      <c r="E4683" t="s">
        <v>29</v>
      </c>
      <c r="G4683">
        <v>2005</v>
      </c>
      <c r="H4683">
        <v>2005</v>
      </c>
      <c r="J4683" t="s">
        <v>583</v>
      </c>
      <c r="K4683" t="s">
        <v>584</v>
      </c>
      <c r="M4683" t="s">
        <v>144</v>
      </c>
      <c r="N4683" t="s">
        <v>145</v>
      </c>
      <c r="P4683" t="s">
        <v>665</v>
      </c>
      <c r="Q4683" t="s">
        <v>666</v>
      </c>
      <c r="S4683" t="s">
        <v>668</v>
      </c>
      <c r="T4683">
        <v>3.1</v>
      </c>
      <c r="U4683">
        <v>3</v>
      </c>
      <c r="V4683">
        <v>3.3</v>
      </c>
    </row>
    <row r="4684" spans="1:22" hidden="1" x14ac:dyDescent="0.2">
      <c r="A4684" t="s">
        <v>25</v>
      </c>
      <c r="B4684" t="s">
        <v>26</v>
      </c>
      <c r="C4684" t="s">
        <v>27</v>
      </c>
      <c r="D4684" t="s">
        <v>28</v>
      </c>
      <c r="E4684" t="s">
        <v>29</v>
      </c>
      <c r="G4684">
        <v>2003</v>
      </c>
      <c r="H4684">
        <v>2003</v>
      </c>
      <c r="J4684" t="s">
        <v>583</v>
      </c>
      <c r="K4684" t="s">
        <v>584</v>
      </c>
      <c r="M4684" t="s">
        <v>144</v>
      </c>
      <c r="N4684" t="s">
        <v>145</v>
      </c>
      <c r="P4684" t="s">
        <v>665</v>
      </c>
      <c r="Q4684" t="s">
        <v>666</v>
      </c>
      <c r="S4684" t="s">
        <v>1073</v>
      </c>
      <c r="T4684">
        <v>3.3</v>
      </c>
      <c r="U4684">
        <v>3.1</v>
      </c>
      <c r="V4684">
        <v>3.4</v>
      </c>
    </row>
    <row r="4685" spans="1:22" hidden="1" x14ac:dyDescent="0.2">
      <c r="A4685" t="s">
        <v>25</v>
      </c>
      <c r="B4685" t="s">
        <v>26</v>
      </c>
      <c r="C4685" t="s">
        <v>27</v>
      </c>
      <c r="D4685" t="s">
        <v>28</v>
      </c>
      <c r="E4685" t="s">
        <v>29</v>
      </c>
      <c r="G4685">
        <v>2006</v>
      </c>
      <c r="H4685">
        <v>2006</v>
      </c>
      <c r="J4685" t="s">
        <v>583</v>
      </c>
      <c r="K4685" t="s">
        <v>584</v>
      </c>
      <c r="M4685" t="s">
        <v>144</v>
      </c>
      <c r="N4685" t="s">
        <v>145</v>
      </c>
      <c r="P4685" t="s">
        <v>665</v>
      </c>
      <c r="Q4685" t="s">
        <v>666</v>
      </c>
      <c r="S4685" t="s">
        <v>1074</v>
      </c>
      <c r="T4685">
        <v>2.9</v>
      </c>
      <c r="U4685">
        <v>2.8</v>
      </c>
      <c r="V4685">
        <v>3.1</v>
      </c>
    </row>
    <row r="4686" spans="1:22" hidden="1" x14ac:dyDescent="0.2">
      <c r="A4686" t="s">
        <v>25</v>
      </c>
      <c r="B4686" t="s">
        <v>26</v>
      </c>
      <c r="C4686" t="s">
        <v>27</v>
      </c>
      <c r="D4686" t="s">
        <v>28</v>
      </c>
      <c r="E4686" t="s">
        <v>29</v>
      </c>
      <c r="G4686">
        <v>1990</v>
      </c>
      <c r="H4686">
        <v>1990</v>
      </c>
      <c r="J4686" t="s">
        <v>583</v>
      </c>
      <c r="K4686" t="s">
        <v>584</v>
      </c>
      <c r="M4686" t="s">
        <v>144</v>
      </c>
      <c r="N4686" t="s">
        <v>145</v>
      </c>
      <c r="P4686" t="s">
        <v>665</v>
      </c>
      <c r="Q4686" t="s">
        <v>666</v>
      </c>
      <c r="S4686" t="s">
        <v>1459</v>
      </c>
      <c r="T4686">
        <v>5.5</v>
      </c>
      <c r="U4686">
        <v>5.3</v>
      </c>
      <c r="V4686">
        <v>5.7</v>
      </c>
    </row>
    <row r="4687" spans="1:22" hidden="1" x14ac:dyDescent="0.2">
      <c r="A4687" t="s">
        <v>25</v>
      </c>
      <c r="B4687" t="s">
        <v>26</v>
      </c>
      <c r="C4687" t="s">
        <v>27</v>
      </c>
      <c r="D4687" t="s">
        <v>28</v>
      </c>
      <c r="E4687" t="s">
        <v>29</v>
      </c>
      <c r="G4687">
        <v>2001</v>
      </c>
      <c r="H4687">
        <v>2001</v>
      </c>
      <c r="J4687" t="s">
        <v>583</v>
      </c>
      <c r="K4687" t="s">
        <v>584</v>
      </c>
      <c r="M4687" t="s">
        <v>144</v>
      </c>
      <c r="N4687" t="s">
        <v>145</v>
      </c>
      <c r="P4687" t="s">
        <v>665</v>
      </c>
      <c r="Q4687" t="s">
        <v>666</v>
      </c>
      <c r="S4687" t="s">
        <v>1460</v>
      </c>
      <c r="T4687">
        <v>3.4</v>
      </c>
      <c r="U4687">
        <v>3.3</v>
      </c>
      <c r="V4687">
        <v>3.6</v>
      </c>
    </row>
    <row r="4688" spans="1:22" hidden="1" x14ac:dyDescent="0.2">
      <c r="A4688" t="s">
        <v>25</v>
      </c>
      <c r="B4688" t="s">
        <v>26</v>
      </c>
      <c r="C4688" t="s">
        <v>27</v>
      </c>
      <c r="D4688" t="s">
        <v>28</v>
      </c>
      <c r="E4688" t="s">
        <v>29</v>
      </c>
      <c r="G4688">
        <v>2008</v>
      </c>
      <c r="H4688">
        <v>2008</v>
      </c>
      <c r="J4688" t="s">
        <v>583</v>
      </c>
      <c r="K4688" t="s">
        <v>584</v>
      </c>
      <c r="M4688" t="s">
        <v>144</v>
      </c>
      <c r="N4688" t="s">
        <v>145</v>
      </c>
      <c r="P4688" t="s">
        <v>665</v>
      </c>
      <c r="Q4688" t="s">
        <v>666</v>
      </c>
      <c r="S4688" t="s">
        <v>1461</v>
      </c>
      <c r="T4688">
        <v>2.7</v>
      </c>
      <c r="U4688">
        <v>2.6</v>
      </c>
      <c r="V4688">
        <v>2.8</v>
      </c>
    </row>
    <row r="4689" spans="1:22" hidden="1" x14ac:dyDescent="0.2">
      <c r="A4689" t="s">
        <v>25</v>
      </c>
      <c r="B4689" t="s">
        <v>26</v>
      </c>
      <c r="C4689" t="s">
        <v>27</v>
      </c>
      <c r="D4689" t="s">
        <v>28</v>
      </c>
      <c r="E4689" t="s">
        <v>29</v>
      </c>
      <c r="G4689">
        <v>2015</v>
      </c>
      <c r="H4689">
        <v>2015</v>
      </c>
      <c r="J4689" t="s">
        <v>583</v>
      </c>
      <c r="K4689" t="s">
        <v>584</v>
      </c>
      <c r="M4689" t="s">
        <v>144</v>
      </c>
      <c r="N4689" t="s">
        <v>145</v>
      </c>
      <c r="P4689" t="s">
        <v>665</v>
      </c>
      <c r="Q4689" t="s">
        <v>666</v>
      </c>
      <c r="S4689" t="s">
        <v>1462</v>
      </c>
      <c r="T4689">
        <v>1.9</v>
      </c>
      <c r="U4689">
        <v>1.6</v>
      </c>
      <c r="V4689">
        <v>2.2000000000000002</v>
      </c>
    </row>
    <row r="4690" spans="1:22" hidden="1" x14ac:dyDescent="0.2">
      <c r="A4690" t="s">
        <v>25</v>
      </c>
      <c r="B4690" t="s">
        <v>26</v>
      </c>
      <c r="C4690" t="s">
        <v>27</v>
      </c>
      <c r="D4690" t="s">
        <v>28</v>
      </c>
      <c r="E4690" t="s">
        <v>29</v>
      </c>
      <c r="G4690">
        <v>1992</v>
      </c>
      <c r="H4690">
        <v>1992</v>
      </c>
      <c r="J4690" t="s">
        <v>583</v>
      </c>
      <c r="K4690" t="s">
        <v>584</v>
      </c>
      <c r="M4690" t="s">
        <v>144</v>
      </c>
      <c r="N4690" t="s">
        <v>145</v>
      </c>
      <c r="P4690" t="s">
        <v>665</v>
      </c>
      <c r="Q4690" t="s">
        <v>666</v>
      </c>
      <c r="S4690" t="s">
        <v>1836</v>
      </c>
      <c r="T4690">
        <v>5</v>
      </c>
      <c r="U4690">
        <v>4.9000000000000004</v>
      </c>
      <c r="V4690">
        <v>5.2</v>
      </c>
    </row>
    <row r="4691" spans="1:22" hidden="1" x14ac:dyDescent="0.2">
      <c r="A4691" t="s">
        <v>25</v>
      </c>
      <c r="B4691" t="s">
        <v>26</v>
      </c>
      <c r="C4691" t="s">
        <v>27</v>
      </c>
      <c r="D4691" t="s">
        <v>28</v>
      </c>
      <c r="E4691" t="s">
        <v>29</v>
      </c>
      <c r="G4691">
        <v>1999</v>
      </c>
      <c r="H4691">
        <v>1999</v>
      </c>
      <c r="J4691" t="s">
        <v>583</v>
      </c>
      <c r="K4691" t="s">
        <v>584</v>
      </c>
      <c r="M4691" t="s">
        <v>144</v>
      </c>
      <c r="N4691" t="s">
        <v>145</v>
      </c>
      <c r="P4691" t="s">
        <v>665</v>
      </c>
      <c r="Q4691" t="s">
        <v>666</v>
      </c>
      <c r="S4691" t="s">
        <v>605</v>
      </c>
      <c r="T4691">
        <v>3.6</v>
      </c>
      <c r="U4691">
        <v>3.5</v>
      </c>
      <c r="V4691">
        <v>3.8</v>
      </c>
    </row>
    <row r="4692" spans="1:22" hidden="1" x14ac:dyDescent="0.2">
      <c r="A4692" t="s">
        <v>25</v>
      </c>
      <c r="B4692" t="s">
        <v>26</v>
      </c>
      <c r="C4692" t="s">
        <v>27</v>
      </c>
      <c r="D4692" t="s">
        <v>28</v>
      </c>
      <c r="E4692" t="s">
        <v>29</v>
      </c>
      <c r="G4692">
        <v>2010</v>
      </c>
      <c r="H4692">
        <v>2010</v>
      </c>
      <c r="J4692" t="s">
        <v>583</v>
      </c>
      <c r="K4692" t="s">
        <v>584</v>
      </c>
      <c r="M4692" t="s">
        <v>144</v>
      </c>
      <c r="N4692" t="s">
        <v>145</v>
      </c>
      <c r="P4692" t="s">
        <v>665</v>
      </c>
      <c r="Q4692" t="s">
        <v>666</v>
      </c>
      <c r="S4692" t="s">
        <v>1837</v>
      </c>
      <c r="T4692">
        <v>2.5</v>
      </c>
      <c r="U4692">
        <v>2.2999999999999998</v>
      </c>
      <c r="V4692">
        <v>2.6</v>
      </c>
    </row>
    <row r="4693" spans="1:22" hidden="1" x14ac:dyDescent="0.2">
      <c r="A4693" t="s">
        <v>25</v>
      </c>
      <c r="B4693" t="s">
        <v>26</v>
      </c>
      <c r="C4693" t="s">
        <v>27</v>
      </c>
      <c r="D4693" t="s">
        <v>28</v>
      </c>
      <c r="E4693" t="s">
        <v>29</v>
      </c>
      <c r="G4693">
        <v>1991</v>
      </c>
      <c r="H4693">
        <v>1991</v>
      </c>
      <c r="J4693" t="s">
        <v>583</v>
      </c>
      <c r="K4693" t="s">
        <v>584</v>
      </c>
      <c r="M4693" t="s">
        <v>144</v>
      </c>
      <c r="N4693" t="s">
        <v>145</v>
      </c>
      <c r="P4693" t="s">
        <v>665</v>
      </c>
      <c r="Q4693" t="s">
        <v>666</v>
      </c>
      <c r="S4693" t="s">
        <v>691</v>
      </c>
      <c r="T4693">
        <v>5.3</v>
      </c>
      <c r="U4693">
        <v>5.0999999999999996</v>
      </c>
      <c r="V4693">
        <v>5.5</v>
      </c>
    </row>
    <row r="4694" spans="1:22" hidden="1" x14ac:dyDescent="0.2">
      <c r="A4694" t="s">
        <v>25</v>
      </c>
      <c r="B4694" t="s">
        <v>26</v>
      </c>
      <c r="C4694" t="s">
        <v>27</v>
      </c>
      <c r="D4694" t="s">
        <v>28</v>
      </c>
      <c r="E4694" t="s">
        <v>29</v>
      </c>
      <c r="G4694">
        <v>1993</v>
      </c>
      <c r="H4694">
        <v>1993</v>
      </c>
      <c r="J4694" t="s">
        <v>583</v>
      </c>
      <c r="K4694" t="s">
        <v>584</v>
      </c>
      <c r="M4694" t="s">
        <v>144</v>
      </c>
      <c r="N4694" t="s">
        <v>145</v>
      </c>
      <c r="P4694" t="s">
        <v>665</v>
      </c>
      <c r="Q4694" t="s">
        <v>666</v>
      </c>
      <c r="S4694" t="s">
        <v>2192</v>
      </c>
      <c r="T4694">
        <v>4.8</v>
      </c>
      <c r="U4694">
        <v>4.5999999999999996</v>
      </c>
      <c r="V4694">
        <v>4.9000000000000004</v>
      </c>
    </row>
    <row r="4695" spans="1:22" hidden="1" x14ac:dyDescent="0.2">
      <c r="A4695" t="s">
        <v>25</v>
      </c>
      <c r="B4695" t="s">
        <v>26</v>
      </c>
      <c r="C4695" t="s">
        <v>27</v>
      </c>
      <c r="D4695" t="s">
        <v>28</v>
      </c>
      <c r="E4695" t="s">
        <v>29</v>
      </c>
      <c r="G4695">
        <v>2000</v>
      </c>
      <c r="H4695">
        <v>2000</v>
      </c>
      <c r="J4695" t="s">
        <v>583</v>
      </c>
      <c r="K4695" t="s">
        <v>584</v>
      </c>
      <c r="M4695" t="s">
        <v>144</v>
      </c>
      <c r="N4695" t="s">
        <v>145</v>
      </c>
      <c r="P4695" t="s">
        <v>665</v>
      </c>
      <c r="Q4695" t="s">
        <v>666</v>
      </c>
      <c r="S4695" t="s">
        <v>1077</v>
      </c>
      <c r="T4695">
        <v>3.5</v>
      </c>
      <c r="U4695">
        <v>3.4</v>
      </c>
      <c r="V4695">
        <v>3.7</v>
      </c>
    </row>
    <row r="4696" spans="1:22" hidden="1" x14ac:dyDescent="0.2">
      <c r="A4696" t="s">
        <v>25</v>
      </c>
      <c r="B4696" t="s">
        <v>26</v>
      </c>
      <c r="C4696" t="s">
        <v>27</v>
      </c>
      <c r="D4696" t="s">
        <v>28</v>
      </c>
      <c r="E4696" t="s">
        <v>29</v>
      </c>
      <c r="G4696">
        <v>2002</v>
      </c>
      <c r="H4696">
        <v>2002</v>
      </c>
      <c r="J4696" t="s">
        <v>583</v>
      </c>
      <c r="K4696" t="s">
        <v>584</v>
      </c>
      <c r="M4696" t="s">
        <v>144</v>
      </c>
      <c r="N4696" t="s">
        <v>145</v>
      </c>
      <c r="P4696" t="s">
        <v>665</v>
      </c>
      <c r="Q4696" t="s">
        <v>666</v>
      </c>
      <c r="S4696" t="s">
        <v>2725</v>
      </c>
      <c r="T4696">
        <v>3.4</v>
      </c>
      <c r="U4696">
        <v>3.2</v>
      </c>
      <c r="V4696">
        <v>3.5</v>
      </c>
    </row>
    <row r="4697" spans="1:22" hidden="1" x14ac:dyDescent="0.2">
      <c r="A4697" t="s">
        <v>25</v>
      </c>
      <c r="B4697" t="s">
        <v>26</v>
      </c>
      <c r="C4697" t="s">
        <v>27</v>
      </c>
      <c r="D4697" t="s">
        <v>28</v>
      </c>
      <c r="E4697" t="s">
        <v>29</v>
      </c>
      <c r="G4697">
        <v>2007</v>
      </c>
      <c r="H4697">
        <v>2007</v>
      </c>
      <c r="J4697" t="s">
        <v>583</v>
      </c>
      <c r="K4697" t="s">
        <v>584</v>
      </c>
      <c r="M4697" t="s">
        <v>144</v>
      </c>
      <c r="N4697" t="s">
        <v>145</v>
      </c>
      <c r="P4697" t="s">
        <v>665</v>
      </c>
      <c r="Q4697" t="s">
        <v>666</v>
      </c>
      <c r="S4697" t="s">
        <v>3263</v>
      </c>
      <c r="T4697">
        <v>2.9</v>
      </c>
      <c r="U4697">
        <v>2.7</v>
      </c>
      <c r="V4697">
        <v>3</v>
      </c>
    </row>
    <row r="4698" spans="1:22" hidden="1" x14ac:dyDescent="0.2">
      <c r="A4698" t="s">
        <v>25</v>
      </c>
      <c r="B4698" t="s">
        <v>26</v>
      </c>
      <c r="C4698" t="s">
        <v>27</v>
      </c>
      <c r="D4698" t="s">
        <v>28</v>
      </c>
      <c r="E4698" t="s">
        <v>29</v>
      </c>
      <c r="G4698">
        <v>2009</v>
      </c>
      <c r="H4698">
        <v>2009</v>
      </c>
      <c r="J4698" t="s">
        <v>583</v>
      </c>
      <c r="K4698" t="s">
        <v>584</v>
      </c>
      <c r="M4698" t="s">
        <v>144</v>
      </c>
      <c r="N4698" t="s">
        <v>145</v>
      </c>
      <c r="P4698" t="s">
        <v>665</v>
      </c>
      <c r="Q4698" t="s">
        <v>666</v>
      </c>
      <c r="S4698" t="s">
        <v>4169</v>
      </c>
      <c r="T4698">
        <v>2.6</v>
      </c>
      <c r="U4698">
        <v>2.5</v>
      </c>
      <c r="V4698">
        <v>2.7</v>
      </c>
    </row>
    <row r="4699" spans="1:22" hidden="1" x14ac:dyDescent="0.2">
      <c r="A4699" t="s">
        <v>25</v>
      </c>
      <c r="B4699" t="s">
        <v>26</v>
      </c>
      <c r="C4699" t="s">
        <v>27</v>
      </c>
      <c r="D4699" t="s">
        <v>28</v>
      </c>
      <c r="E4699" t="s">
        <v>29</v>
      </c>
      <c r="G4699">
        <v>1995</v>
      </c>
      <c r="H4699">
        <v>1995</v>
      </c>
      <c r="J4699" t="s">
        <v>583</v>
      </c>
      <c r="K4699" t="s">
        <v>584</v>
      </c>
      <c r="M4699" t="s">
        <v>144</v>
      </c>
      <c r="N4699" t="s">
        <v>145</v>
      </c>
      <c r="P4699" t="s">
        <v>665</v>
      </c>
      <c r="Q4699" t="s">
        <v>666</v>
      </c>
      <c r="S4699" t="s">
        <v>4520</v>
      </c>
      <c r="T4699">
        <v>4.3</v>
      </c>
      <c r="U4699">
        <v>4.0999999999999996</v>
      </c>
      <c r="V4699">
        <v>4.4000000000000004</v>
      </c>
    </row>
    <row r="4700" spans="1:22" hidden="1" x14ac:dyDescent="0.2">
      <c r="A4700" t="s">
        <v>25</v>
      </c>
      <c r="B4700" t="s">
        <v>26</v>
      </c>
      <c r="C4700" t="s">
        <v>27</v>
      </c>
      <c r="D4700" t="s">
        <v>28</v>
      </c>
      <c r="E4700" t="s">
        <v>29</v>
      </c>
      <c r="G4700">
        <v>1997</v>
      </c>
      <c r="H4700">
        <v>1997</v>
      </c>
      <c r="J4700" t="s">
        <v>583</v>
      </c>
      <c r="K4700" t="s">
        <v>584</v>
      </c>
      <c r="M4700" t="s">
        <v>144</v>
      </c>
      <c r="N4700" t="s">
        <v>145</v>
      </c>
      <c r="P4700" t="s">
        <v>665</v>
      </c>
      <c r="Q4700" t="s">
        <v>666</v>
      </c>
      <c r="S4700" t="s">
        <v>2216</v>
      </c>
      <c r="T4700">
        <v>3.9</v>
      </c>
      <c r="U4700">
        <v>3.7</v>
      </c>
      <c r="V4700">
        <v>4</v>
      </c>
    </row>
    <row r="4701" spans="1:22" hidden="1" x14ac:dyDescent="0.2">
      <c r="A4701" t="s">
        <v>25</v>
      </c>
      <c r="B4701" t="s">
        <v>26</v>
      </c>
      <c r="C4701" t="s">
        <v>27</v>
      </c>
      <c r="D4701" t="s">
        <v>28</v>
      </c>
      <c r="E4701" t="s">
        <v>29</v>
      </c>
      <c r="G4701">
        <v>2012</v>
      </c>
      <c r="H4701">
        <v>2012</v>
      </c>
      <c r="J4701" t="s">
        <v>583</v>
      </c>
      <c r="K4701" t="s">
        <v>584</v>
      </c>
      <c r="M4701" t="s">
        <v>144</v>
      </c>
      <c r="N4701" t="s">
        <v>145</v>
      </c>
      <c r="P4701" t="s">
        <v>665</v>
      </c>
      <c r="Q4701" t="s">
        <v>666</v>
      </c>
      <c r="S4701" t="s">
        <v>4521</v>
      </c>
      <c r="T4701">
        <v>2.2000000000000002</v>
      </c>
      <c r="U4701">
        <v>2.1</v>
      </c>
      <c r="V4701">
        <v>2.4</v>
      </c>
    </row>
    <row r="4702" spans="1:22" hidden="1" x14ac:dyDescent="0.2">
      <c r="A4702" t="s">
        <v>25</v>
      </c>
      <c r="B4702" t="s">
        <v>26</v>
      </c>
      <c r="C4702" t="s">
        <v>27</v>
      </c>
      <c r="D4702" t="s">
        <v>28</v>
      </c>
      <c r="E4702" t="s">
        <v>29</v>
      </c>
      <c r="G4702">
        <v>2014</v>
      </c>
      <c r="H4702">
        <v>2014</v>
      </c>
      <c r="J4702" t="s">
        <v>583</v>
      </c>
      <c r="K4702" t="s">
        <v>584</v>
      </c>
      <c r="M4702" t="s">
        <v>144</v>
      </c>
      <c r="N4702" t="s">
        <v>145</v>
      </c>
      <c r="P4702" t="s">
        <v>665</v>
      </c>
      <c r="Q4702" t="s">
        <v>666</v>
      </c>
      <c r="S4702" t="s">
        <v>4522</v>
      </c>
      <c r="T4702">
        <v>2</v>
      </c>
      <c r="U4702">
        <v>1.7</v>
      </c>
      <c r="V4702">
        <v>2.2000000000000002</v>
      </c>
    </row>
    <row r="4703" spans="1:22" x14ac:dyDescent="0.2">
      <c r="A4703" t="s">
        <v>2538</v>
      </c>
      <c r="B4703" t="s">
        <v>2539</v>
      </c>
      <c r="C4703" t="s">
        <v>2540</v>
      </c>
      <c r="D4703" t="s">
        <v>28</v>
      </c>
      <c r="E4703" t="s">
        <v>29</v>
      </c>
      <c r="G4703">
        <v>2006</v>
      </c>
      <c r="H4703">
        <v>2006</v>
      </c>
      <c r="J4703" t="s">
        <v>583</v>
      </c>
      <c r="K4703" t="s">
        <v>584</v>
      </c>
      <c r="M4703" t="s">
        <v>144</v>
      </c>
      <c r="N4703" t="s">
        <v>145</v>
      </c>
      <c r="P4703" t="s">
        <v>665</v>
      </c>
      <c r="Q4703" t="s">
        <v>666</v>
      </c>
      <c r="S4703" t="s">
        <v>605</v>
      </c>
      <c r="T4703">
        <v>3.6</v>
      </c>
      <c r="U4703">
        <v>3.5</v>
      </c>
      <c r="V4703">
        <v>3.8</v>
      </c>
    </row>
    <row r="4704" spans="1:22" x14ac:dyDescent="0.2">
      <c r="A4704" t="s">
        <v>2538</v>
      </c>
      <c r="B4704" t="s">
        <v>2539</v>
      </c>
      <c r="C4704" t="s">
        <v>2540</v>
      </c>
      <c r="D4704" t="s">
        <v>28</v>
      </c>
      <c r="E4704" t="s">
        <v>29</v>
      </c>
      <c r="G4704">
        <v>2007</v>
      </c>
      <c r="H4704">
        <v>2007</v>
      </c>
      <c r="J4704" t="s">
        <v>583</v>
      </c>
      <c r="K4704" t="s">
        <v>584</v>
      </c>
      <c r="M4704" t="s">
        <v>144</v>
      </c>
      <c r="N4704" t="s">
        <v>145</v>
      </c>
      <c r="P4704" t="s">
        <v>665</v>
      </c>
      <c r="Q4704" t="s">
        <v>666</v>
      </c>
      <c r="S4704" t="s">
        <v>3485</v>
      </c>
      <c r="T4704">
        <v>3.5</v>
      </c>
      <c r="U4704">
        <v>3.3</v>
      </c>
      <c r="V4704">
        <v>3.7</v>
      </c>
    </row>
    <row r="4705" spans="1:22" hidden="1" x14ac:dyDescent="0.2">
      <c r="A4705" t="s">
        <v>25</v>
      </c>
      <c r="B4705" t="s">
        <v>26</v>
      </c>
      <c r="C4705" t="s">
        <v>27</v>
      </c>
      <c r="D4705" t="s">
        <v>28</v>
      </c>
      <c r="E4705" t="s">
        <v>29</v>
      </c>
      <c r="G4705">
        <v>1994</v>
      </c>
      <c r="H4705">
        <v>1994</v>
      </c>
      <c r="J4705" t="s">
        <v>583</v>
      </c>
      <c r="K4705" t="s">
        <v>584</v>
      </c>
      <c r="M4705" t="s">
        <v>144</v>
      </c>
      <c r="N4705" t="s">
        <v>145</v>
      </c>
      <c r="P4705" t="s">
        <v>665</v>
      </c>
      <c r="Q4705" t="s">
        <v>666</v>
      </c>
      <c r="S4705" t="s">
        <v>2199</v>
      </c>
      <c r="T4705">
        <v>4.5</v>
      </c>
      <c r="U4705">
        <v>4.4000000000000004</v>
      </c>
      <c r="V4705">
        <v>4.7</v>
      </c>
    </row>
    <row r="4706" spans="1:22" hidden="1" x14ac:dyDescent="0.2">
      <c r="A4706" t="s">
        <v>25</v>
      </c>
      <c r="B4706" t="s">
        <v>26</v>
      </c>
      <c r="C4706" t="s">
        <v>27</v>
      </c>
      <c r="D4706" t="s">
        <v>28</v>
      </c>
      <c r="E4706" t="s">
        <v>29</v>
      </c>
      <c r="G4706">
        <v>1996</v>
      </c>
      <c r="H4706">
        <v>1996</v>
      </c>
      <c r="J4706" t="s">
        <v>583</v>
      </c>
      <c r="K4706" t="s">
        <v>584</v>
      </c>
      <c r="M4706" t="s">
        <v>144</v>
      </c>
      <c r="N4706" t="s">
        <v>145</v>
      </c>
      <c r="P4706" t="s">
        <v>665</v>
      </c>
      <c r="Q4706" t="s">
        <v>666</v>
      </c>
      <c r="S4706" t="s">
        <v>629</v>
      </c>
      <c r="T4706">
        <v>4</v>
      </c>
      <c r="U4706">
        <v>3.9</v>
      </c>
      <c r="V4706">
        <v>4.2</v>
      </c>
    </row>
    <row r="4707" spans="1:22" hidden="1" x14ac:dyDescent="0.2">
      <c r="A4707" t="s">
        <v>25</v>
      </c>
      <c r="B4707" t="s">
        <v>26</v>
      </c>
      <c r="C4707" t="s">
        <v>27</v>
      </c>
      <c r="D4707" t="s">
        <v>28</v>
      </c>
      <c r="E4707" t="s">
        <v>29</v>
      </c>
      <c r="G4707">
        <v>1998</v>
      </c>
      <c r="H4707">
        <v>1998</v>
      </c>
      <c r="J4707" t="s">
        <v>583</v>
      </c>
      <c r="K4707" t="s">
        <v>584</v>
      </c>
      <c r="M4707" t="s">
        <v>144</v>
      </c>
      <c r="N4707" t="s">
        <v>145</v>
      </c>
      <c r="P4707" t="s">
        <v>665</v>
      </c>
      <c r="Q4707" t="s">
        <v>666</v>
      </c>
      <c r="S4707" t="s">
        <v>604</v>
      </c>
      <c r="T4707">
        <v>3.8</v>
      </c>
      <c r="U4707">
        <v>3.6</v>
      </c>
      <c r="V4707">
        <v>3.9</v>
      </c>
    </row>
    <row r="4708" spans="1:22" hidden="1" x14ac:dyDescent="0.2">
      <c r="A4708" t="s">
        <v>25</v>
      </c>
      <c r="B4708" t="s">
        <v>26</v>
      </c>
      <c r="C4708" t="s">
        <v>27</v>
      </c>
      <c r="D4708" t="s">
        <v>28</v>
      </c>
      <c r="E4708" t="s">
        <v>29</v>
      </c>
      <c r="G4708">
        <v>2011</v>
      </c>
      <c r="H4708">
        <v>2011</v>
      </c>
      <c r="J4708" t="s">
        <v>583</v>
      </c>
      <c r="K4708" t="s">
        <v>584</v>
      </c>
      <c r="M4708" t="s">
        <v>144</v>
      </c>
      <c r="N4708" t="s">
        <v>145</v>
      </c>
      <c r="P4708" t="s">
        <v>665</v>
      </c>
      <c r="Q4708" t="s">
        <v>666</v>
      </c>
      <c r="S4708" t="s">
        <v>5538</v>
      </c>
      <c r="T4708">
        <v>2.4</v>
      </c>
      <c r="U4708">
        <v>2.2000000000000002</v>
      </c>
      <c r="V4708">
        <v>2.5</v>
      </c>
    </row>
    <row r="4709" spans="1:22" hidden="1" x14ac:dyDescent="0.2">
      <c r="A4709" t="s">
        <v>25</v>
      </c>
      <c r="B4709" t="s">
        <v>26</v>
      </c>
      <c r="C4709" t="s">
        <v>27</v>
      </c>
      <c r="D4709" t="s">
        <v>28</v>
      </c>
      <c r="E4709" t="s">
        <v>29</v>
      </c>
      <c r="G4709">
        <v>2013</v>
      </c>
      <c r="H4709">
        <v>2013</v>
      </c>
      <c r="J4709" t="s">
        <v>583</v>
      </c>
      <c r="K4709" t="s">
        <v>584</v>
      </c>
      <c r="M4709" t="s">
        <v>144</v>
      </c>
      <c r="N4709" t="s">
        <v>145</v>
      </c>
      <c r="P4709" t="s">
        <v>665</v>
      </c>
      <c r="Q4709" t="s">
        <v>666</v>
      </c>
      <c r="S4709" t="s">
        <v>5539</v>
      </c>
      <c r="T4709">
        <v>2.1</v>
      </c>
      <c r="U4709">
        <v>1.9</v>
      </c>
      <c r="V4709">
        <v>2.2999999999999998</v>
      </c>
    </row>
    <row r="4710" spans="1:22" x14ac:dyDescent="0.2">
      <c r="A4710" t="s">
        <v>2538</v>
      </c>
      <c r="B4710" t="s">
        <v>2539</v>
      </c>
      <c r="C4710" t="s">
        <v>2540</v>
      </c>
      <c r="D4710" t="s">
        <v>28</v>
      </c>
      <c r="E4710" t="s">
        <v>29</v>
      </c>
      <c r="G4710">
        <v>2000</v>
      </c>
      <c r="H4710">
        <v>2000</v>
      </c>
      <c r="J4710" t="s">
        <v>583</v>
      </c>
      <c r="K4710" t="s">
        <v>584</v>
      </c>
      <c r="M4710" t="s">
        <v>144</v>
      </c>
      <c r="N4710" t="s">
        <v>145</v>
      </c>
      <c r="P4710" t="s">
        <v>665</v>
      </c>
      <c r="Q4710" t="s">
        <v>666</v>
      </c>
      <c r="S4710" t="s">
        <v>1429</v>
      </c>
      <c r="T4710">
        <v>4.3</v>
      </c>
      <c r="U4710">
        <v>4.0999999999999996</v>
      </c>
      <c r="V4710">
        <v>4.5</v>
      </c>
    </row>
    <row r="4711" spans="1:22" x14ac:dyDescent="0.2">
      <c r="A4711" t="s">
        <v>2538</v>
      </c>
      <c r="B4711" t="s">
        <v>2539</v>
      </c>
      <c r="C4711" t="s">
        <v>2540</v>
      </c>
      <c r="D4711" t="s">
        <v>28</v>
      </c>
      <c r="E4711" t="s">
        <v>29</v>
      </c>
      <c r="G4711">
        <v>2002</v>
      </c>
      <c r="H4711">
        <v>2002</v>
      </c>
      <c r="J4711" t="s">
        <v>583</v>
      </c>
      <c r="K4711" t="s">
        <v>584</v>
      </c>
      <c r="M4711" t="s">
        <v>144</v>
      </c>
      <c r="N4711" t="s">
        <v>145</v>
      </c>
      <c r="P4711" t="s">
        <v>665</v>
      </c>
      <c r="Q4711" t="s">
        <v>666</v>
      </c>
      <c r="S4711" t="s">
        <v>2193</v>
      </c>
      <c r="T4711">
        <v>4.0999999999999996</v>
      </c>
      <c r="U4711">
        <v>3.9</v>
      </c>
      <c r="V4711">
        <v>4.2</v>
      </c>
    </row>
    <row r="4712" spans="1:22" x14ac:dyDescent="0.2">
      <c r="A4712" t="s">
        <v>2538</v>
      </c>
      <c r="B4712" t="s">
        <v>2539</v>
      </c>
      <c r="C4712" t="s">
        <v>2540</v>
      </c>
      <c r="D4712" t="s">
        <v>28</v>
      </c>
      <c r="E4712" t="s">
        <v>29</v>
      </c>
      <c r="G4712">
        <v>2009</v>
      </c>
      <c r="H4712">
        <v>2009</v>
      </c>
      <c r="J4712" t="s">
        <v>583</v>
      </c>
      <c r="K4712" t="s">
        <v>584</v>
      </c>
      <c r="M4712" t="s">
        <v>144</v>
      </c>
      <c r="N4712" t="s">
        <v>145</v>
      </c>
      <c r="P4712" t="s">
        <v>665</v>
      </c>
      <c r="Q4712" t="s">
        <v>666</v>
      </c>
      <c r="S4712" t="s">
        <v>1829</v>
      </c>
      <c r="T4712">
        <v>3.2</v>
      </c>
      <c r="U4712">
        <v>3</v>
      </c>
      <c r="V4712">
        <v>3.3</v>
      </c>
    </row>
    <row r="4713" spans="1:22" x14ac:dyDescent="0.2">
      <c r="A4713" t="s">
        <v>2538</v>
      </c>
      <c r="B4713" t="s">
        <v>2539</v>
      </c>
      <c r="C4713" t="s">
        <v>2540</v>
      </c>
      <c r="D4713" t="s">
        <v>28</v>
      </c>
      <c r="E4713" t="s">
        <v>29</v>
      </c>
      <c r="G4713">
        <v>2011</v>
      </c>
      <c r="H4713">
        <v>2011</v>
      </c>
      <c r="J4713" t="s">
        <v>583</v>
      </c>
      <c r="K4713" t="s">
        <v>584</v>
      </c>
      <c r="M4713" t="s">
        <v>144</v>
      </c>
      <c r="N4713" t="s">
        <v>145</v>
      </c>
      <c r="P4713" t="s">
        <v>665</v>
      </c>
      <c r="Q4713" t="s">
        <v>666</v>
      </c>
      <c r="S4713" t="s">
        <v>3263</v>
      </c>
      <c r="T4713">
        <v>2.9</v>
      </c>
      <c r="U4713">
        <v>2.7</v>
      </c>
      <c r="V4713">
        <v>3</v>
      </c>
    </row>
    <row r="4714" spans="1:22" x14ac:dyDescent="0.2">
      <c r="A4714" t="s">
        <v>2538</v>
      </c>
      <c r="B4714" t="s">
        <v>2539</v>
      </c>
      <c r="C4714" t="s">
        <v>2540</v>
      </c>
      <c r="D4714" t="s">
        <v>28</v>
      </c>
      <c r="E4714" t="s">
        <v>29</v>
      </c>
      <c r="G4714">
        <v>1994</v>
      </c>
      <c r="H4714">
        <v>1994</v>
      </c>
      <c r="J4714" t="s">
        <v>583</v>
      </c>
      <c r="K4714" t="s">
        <v>584</v>
      </c>
      <c r="M4714" t="s">
        <v>144</v>
      </c>
      <c r="N4714" t="s">
        <v>145</v>
      </c>
      <c r="P4714" t="s">
        <v>665</v>
      </c>
      <c r="Q4714" t="s">
        <v>666</v>
      </c>
      <c r="S4714" t="s">
        <v>6019</v>
      </c>
      <c r="T4714">
        <v>5.5</v>
      </c>
      <c r="U4714">
        <v>5.2</v>
      </c>
      <c r="V4714">
        <v>5.7</v>
      </c>
    </row>
    <row r="4715" spans="1:22" x14ac:dyDescent="0.2">
      <c r="A4715" t="s">
        <v>2538</v>
      </c>
      <c r="B4715" t="s">
        <v>2539</v>
      </c>
      <c r="C4715" t="s">
        <v>2540</v>
      </c>
      <c r="D4715" t="s">
        <v>28</v>
      </c>
      <c r="E4715" t="s">
        <v>29</v>
      </c>
      <c r="G4715">
        <v>2001</v>
      </c>
      <c r="H4715">
        <v>2001</v>
      </c>
      <c r="J4715" t="s">
        <v>583</v>
      </c>
      <c r="K4715" t="s">
        <v>584</v>
      </c>
      <c r="M4715" t="s">
        <v>144</v>
      </c>
      <c r="N4715" t="s">
        <v>145</v>
      </c>
      <c r="P4715" t="s">
        <v>665</v>
      </c>
      <c r="Q4715" t="s">
        <v>666</v>
      </c>
      <c r="S4715" t="s">
        <v>2185</v>
      </c>
      <c r="T4715">
        <v>4.2</v>
      </c>
      <c r="U4715">
        <v>4</v>
      </c>
      <c r="V4715">
        <v>4.3</v>
      </c>
    </row>
    <row r="4716" spans="1:22" x14ac:dyDescent="0.2">
      <c r="A4716" t="s">
        <v>2538</v>
      </c>
      <c r="B4716" t="s">
        <v>2539</v>
      </c>
      <c r="C4716" t="s">
        <v>2540</v>
      </c>
      <c r="D4716" t="s">
        <v>28</v>
      </c>
      <c r="E4716" t="s">
        <v>29</v>
      </c>
      <c r="G4716">
        <v>2008</v>
      </c>
      <c r="H4716">
        <v>2008</v>
      </c>
      <c r="J4716" t="s">
        <v>583</v>
      </c>
      <c r="K4716" t="s">
        <v>584</v>
      </c>
      <c r="M4716" t="s">
        <v>144</v>
      </c>
      <c r="N4716" t="s">
        <v>145</v>
      </c>
      <c r="P4716" t="s">
        <v>665</v>
      </c>
      <c r="Q4716" t="s">
        <v>666</v>
      </c>
      <c r="S4716" t="s">
        <v>3137</v>
      </c>
      <c r="T4716">
        <v>3.3</v>
      </c>
      <c r="U4716">
        <v>3.2</v>
      </c>
      <c r="V4716">
        <v>3.5</v>
      </c>
    </row>
    <row r="4717" spans="1:22" x14ac:dyDescent="0.2">
      <c r="A4717" t="s">
        <v>2538</v>
      </c>
      <c r="B4717" t="s">
        <v>2539</v>
      </c>
      <c r="C4717" t="s">
        <v>2540</v>
      </c>
      <c r="D4717" t="s">
        <v>28</v>
      </c>
      <c r="E4717" t="s">
        <v>29</v>
      </c>
      <c r="G4717">
        <v>1990</v>
      </c>
      <c r="H4717">
        <v>1990</v>
      </c>
      <c r="J4717" t="s">
        <v>583</v>
      </c>
      <c r="K4717" t="s">
        <v>584</v>
      </c>
      <c r="M4717" t="s">
        <v>144</v>
      </c>
      <c r="N4717" t="s">
        <v>145</v>
      </c>
      <c r="P4717" t="s">
        <v>665</v>
      </c>
      <c r="Q4717" t="s">
        <v>666</v>
      </c>
      <c r="S4717" t="s">
        <v>6313</v>
      </c>
      <c r="T4717">
        <v>6.7</v>
      </c>
      <c r="U4717">
        <v>6.5</v>
      </c>
      <c r="V4717">
        <v>7</v>
      </c>
    </row>
    <row r="4718" spans="1:22" x14ac:dyDescent="0.2">
      <c r="A4718" t="s">
        <v>2538</v>
      </c>
      <c r="B4718" t="s">
        <v>2539</v>
      </c>
      <c r="C4718" t="s">
        <v>2540</v>
      </c>
      <c r="D4718" t="s">
        <v>28</v>
      </c>
      <c r="E4718" t="s">
        <v>29</v>
      </c>
      <c r="G4718">
        <v>1991</v>
      </c>
      <c r="H4718">
        <v>1991</v>
      </c>
      <c r="J4718" t="s">
        <v>583</v>
      </c>
      <c r="K4718" t="s">
        <v>584</v>
      </c>
      <c r="M4718" t="s">
        <v>144</v>
      </c>
      <c r="N4718" t="s">
        <v>145</v>
      </c>
      <c r="P4718" t="s">
        <v>665</v>
      </c>
      <c r="Q4718" t="s">
        <v>666</v>
      </c>
      <c r="S4718" t="s">
        <v>6314</v>
      </c>
      <c r="T4718">
        <v>6.4</v>
      </c>
      <c r="U4718">
        <v>6.2</v>
      </c>
      <c r="V4718">
        <v>6.7</v>
      </c>
    </row>
    <row r="4719" spans="1:22" x14ac:dyDescent="0.2">
      <c r="A4719" t="s">
        <v>2538</v>
      </c>
      <c r="B4719" t="s">
        <v>2539</v>
      </c>
      <c r="C4719" t="s">
        <v>2540</v>
      </c>
      <c r="D4719" t="s">
        <v>28</v>
      </c>
      <c r="E4719" t="s">
        <v>29</v>
      </c>
      <c r="G4719">
        <v>2004</v>
      </c>
      <c r="H4719">
        <v>2004</v>
      </c>
      <c r="J4719" t="s">
        <v>583</v>
      </c>
      <c r="K4719" t="s">
        <v>584</v>
      </c>
      <c r="M4719" t="s">
        <v>144</v>
      </c>
      <c r="N4719" t="s">
        <v>145</v>
      </c>
      <c r="P4719" t="s">
        <v>665</v>
      </c>
      <c r="Q4719" t="s">
        <v>666</v>
      </c>
      <c r="S4719" t="s">
        <v>2216</v>
      </c>
      <c r="T4719">
        <v>3.9</v>
      </c>
      <c r="U4719">
        <v>3.7</v>
      </c>
      <c r="V4719">
        <v>4</v>
      </c>
    </row>
    <row r="4720" spans="1:22" x14ac:dyDescent="0.2">
      <c r="A4720" t="s">
        <v>2538</v>
      </c>
      <c r="B4720" t="s">
        <v>2539</v>
      </c>
      <c r="C4720" t="s">
        <v>2540</v>
      </c>
      <c r="D4720" t="s">
        <v>28</v>
      </c>
      <c r="E4720" t="s">
        <v>29</v>
      </c>
      <c r="G4720">
        <v>2005</v>
      </c>
      <c r="H4720">
        <v>2005</v>
      </c>
      <c r="J4720" t="s">
        <v>583</v>
      </c>
      <c r="K4720" t="s">
        <v>584</v>
      </c>
      <c r="M4720" t="s">
        <v>144</v>
      </c>
      <c r="N4720" t="s">
        <v>145</v>
      </c>
      <c r="P4720" t="s">
        <v>665</v>
      </c>
      <c r="Q4720" t="s">
        <v>666</v>
      </c>
      <c r="S4720" t="s">
        <v>604</v>
      </c>
      <c r="T4720">
        <v>3.8</v>
      </c>
      <c r="U4720">
        <v>3.6</v>
      </c>
      <c r="V4720">
        <v>3.9</v>
      </c>
    </row>
    <row r="4721" spans="1:22" x14ac:dyDescent="0.2">
      <c r="A4721" t="s">
        <v>2538</v>
      </c>
      <c r="B4721" t="s">
        <v>2539</v>
      </c>
      <c r="C4721" t="s">
        <v>2540</v>
      </c>
      <c r="D4721" t="s">
        <v>28</v>
      </c>
      <c r="E4721" t="s">
        <v>29</v>
      </c>
      <c r="G4721">
        <v>1993</v>
      </c>
      <c r="H4721">
        <v>1993</v>
      </c>
      <c r="J4721" t="s">
        <v>583</v>
      </c>
      <c r="K4721" t="s">
        <v>584</v>
      </c>
      <c r="M4721" t="s">
        <v>144</v>
      </c>
      <c r="N4721" t="s">
        <v>145</v>
      </c>
      <c r="P4721" t="s">
        <v>665</v>
      </c>
      <c r="Q4721" t="s">
        <v>666</v>
      </c>
      <c r="S4721" t="s">
        <v>1849</v>
      </c>
      <c r="T4721">
        <v>5.8</v>
      </c>
      <c r="U4721">
        <v>5.6</v>
      </c>
      <c r="V4721">
        <v>6</v>
      </c>
    </row>
    <row r="4722" spans="1:22" x14ac:dyDescent="0.2">
      <c r="A4722" t="s">
        <v>2538</v>
      </c>
      <c r="B4722" t="s">
        <v>2539</v>
      </c>
      <c r="C4722" t="s">
        <v>2540</v>
      </c>
      <c r="D4722" t="s">
        <v>28</v>
      </c>
      <c r="E4722" t="s">
        <v>29</v>
      </c>
      <c r="G4722">
        <v>1995</v>
      </c>
      <c r="H4722">
        <v>1995</v>
      </c>
      <c r="J4722" t="s">
        <v>583</v>
      </c>
      <c r="K4722" t="s">
        <v>584</v>
      </c>
      <c r="M4722" t="s">
        <v>144</v>
      </c>
      <c r="N4722" t="s">
        <v>145</v>
      </c>
      <c r="P4722" t="s">
        <v>665</v>
      </c>
      <c r="Q4722" t="s">
        <v>666</v>
      </c>
      <c r="S4722" t="s">
        <v>5706</v>
      </c>
      <c r="T4722">
        <v>5.2</v>
      </c>
      <c r="U4722">
        <v>5</v>
      </c>
      <c r="V4722">
        <v>5.4</v>
      </c>
    </row>
    <row r="4723" spans="1:22" hidden="1" x14ac:dyDescent="0.2">
      <c r="A4723" t="s">
        <v>7139</v>
      </c>
      <c r="B4723" t="s">
        <v>7140</v>
      </c>
      <c r="C4723" t="s">
        <v>7141</v>
      </c>
      <c r="D4723" t="s">
        <v>28</v>
      </c>
      <c r="E4723" t="s">
        <v>29</v>
      </c>
      <c r="G4723">
        <v>1993</v>
      </c>
      <c r="H4723">
        <v>1993</v>
      </c>
      <c r="J4723" t="s">
        <v>583</v>
      </c>
      <c r="K4723" t="s">
        <v>584</v>
      </c>
      <c r="P4723" t="s">
        <v>665</v>
      </c>
      <c r="Q4723" t="s">
        <v>666</v>
      </c>
      <c r="S4723" t="s">
        <v>2258</v>
      </c>
      <c r="T4723">
        <v>3.4</v>
      </c>
      <c r="U4723">
        <v>3.2</v>
      </c>
      <c r="V4723">
        <v>3.6</v>
      </c>
    </row>
    <row r="4724" spans="1:22" hidden="1" x14ac:dyDescent="0.2">
      <c r="A4724" t="s">
        <v>7139</v>
      </c>
      <c r="B4724" t="s">
        <v>7140</v>
      </c>
      <c r="C4724" t="s">
        <v>7141</v>
      </c>
      <c r="D4724" t="s">
        <v>28</v>
      </c>
      <c r="E4724" t="s">
        <v>29</v>
      </c>
      <c r="G4724">
        <v>1994</v>
      </c>
      <c r="H4724">
        <v>1994</v>
      </c>
      <c r="J4724" t="s">
        <v>583</v>
      </c>
      <c r="K4724" t="s">
        <v>584</v>
      </c>
      <c r="P4724" t="s">
        <v>665</v>
      </c>
      <c r="Q4724" t="s">
        <v>666</v>
      </c>
      <c r="S4724" t="s">
        <v>1835</v>
      </c>
      <c r="T4724">
        <v>3.2</v>
      </c>
      <c r="U4724">
        <v>3</v>
      </c>
      <c r="V4724">
        <v>3.5</v>
      </c>
    </row>
    <row r="4725" spans="1:22" hidden="1" x14ac:dyDescent="0.2">
      <c r="A4725" t="s">
        <v>7139</v>
      </c>
      <c r="B4725" t="s">
        <v>7140</v>
      </c>
      <c r="C4725" t="s">
        <v>7141</v>
      </c>
      <c r="D4725" t="s">
        <v>28</v>
      </c>
      <c r="E4725" t="s">
        <v>29</v>
      </c>
      <c r="G4725">
        <v>2011</v>
      </c>
      <c r="H4725">
        <v>2011</v>
      </c>
      <c r="J4725" t="s">
        <v>583</v>
      </c>
      <c r="K4725" t="s">
        <v>584</v>
      </c>
      <c r="P4725" t="s">
        <v>665</v>
      </c>
      <c r="Q4725" t="s">
        <v>666</v>
      </c>
      <c r="S4725" t="s">
        <v>7305</v>
      </c>
      <c r="T4725">
        <v>1.6</v>
      </c>
      <c r="U4725">
        <v>1.4</v>
      </c>
      <c r="V4725">
        <v>1.7</v>
      </c>
    </row>
    <row r="4726" spans="1:22" hidden="1" x14ac:dyDescent="0.2">
      <c r="A4726" t="s">
        <v>7139</v>
      </c>
      <c r="B4726" t="s">
        <v>7140</v>
      </c>
      <c r="C4726" t="s">
        <v>7141</v>
      </c>
      <c r="D4726" t="s">
        <v>28</v>
      </c>
      <c r="E4726" t="s">
        <v>29</v>
      </c>
      <c r="G4726">
        <v>2012</v>
      </c>
      <c r="H4726">
        <v>2012</v>
      </c>
      <c r="J4726" t="s">
        <v>583</v>
      </c>
      <c r="K4726" t="s">
        <v>584</v>
      </c>
      <c r="P4726" t="s">
        <v>665</v>
      </c>
      <c r="Q4726" t="s">
        <v>666</v>
      </c>
      <c r="S4726" t="s">
        <v>7306</v>
      </c>
      <c r="T4726">
        <v>1.5</v>
      </c>
      <c r="U4726">
        <v>1.3</v>
      </c>
      <c r="V4726">
        <v>1.6</v>
      </c>
    </row>
    <row r="4727" spans="1:22" hidden="1" x14ac:dyDescent="0.2">
      <c r="A4727" t="s">
        <v>7139</v>
      </c>
      <c r="B4727" t="s">
        <v>7140</v>
      </c>
      <c r="C4727" t="s">
        <v>7141</v>
      </c>
      <c r="D4727" t="s">
        <v>28</v>
      </c>
      <c r="E4727" t="s">
        <v>29</v>
      </c>
      <c r="G4727">
        <v>1995</v>
      </c>
      <c r="H4727">
        <v>1995</v>
      </c>
      <c r="J4727" t="s">
        <v>583</v>
      </c>
      <c r="K4727" t="s">
        <v>584</v>
      </c>
      <c r="P4727" t="s">
        <v>665</v>
      </c>
      <c r="Q4727" t="s">
        <v>666</v>
      </c>
      <c r="S4727" t="s">
        <v>5532</v>
      </c>
      <c r="T4727">
        <v>3.1</v>
      </c>
      <c r="U4727">
        <v>2.9</v>
      </c>
      <c r="V4727">
        <v>3.3</v>
      </c>
    </row>
    <row r="4728" spans="1:22" hidden="1" x14ac:dyDescent="0.2">
      <c r="A4728" t="s">
        <v>7139</v>
      </c>
      <c r="B4728" t="s">
        <v>7140</v>
      </c>
      <c r="C4728" t="s">
        <v>7141</v>
      </c>
      <c r="D4728" t="s">
        <v>28</v>
      </c>
      <c r="E4728" t="s">
        <v>29</v>
      </c>
      <c r="G4728">
        <v>1996</v>
      </c>
      <c r="H4728">
        <v>1996</v>
      </c>
      <c r="J4728" t="s">
        <v>583</v>
      </c>
      <c r="K4728" t="s">
        <v>584</v>
      </c>
      <c r="P4728" t="s">
        <v>665</v>
      </c>
      <c r="Q4728" t="s">
        <v>666</v>
      </c>
      <c r="S4728" t="s">
        <v>2198</v>
      </c>
      <c r="T4728">
        <v>2.9</v>
      </c>
      <c r="U4728">
        <v>2.7</v>
      </c>
      <c r="V4728">
        <v>3.1</v>
      </c>
    </row>
    <row r="4729" spans="1:22" hidden="1" x14ac:dyDescent="0.2">
      <c r="A4729" t="s">
        <v>7139</v>
      </c>
      <c r="B4729" t="s">
        <v>7140</v>
      </c>
      <c r="C4729" t="s">
        <v>7141</v>
      </c>
      <c r="D4729" t="s">
        <v>28</v>
      </c>
      <c r="E4729" t="s">
        <v>29</v>
      </c>
      <c r="G4729">
        <v>2010</v>
      </c>
      <c r="H4729">
        <v>2010</v>
      </c>
      <c r="J4729" t="s">
        <v>583</v>
      </c>
      <c r="K4729" t="s">
        <v>584</v>
      </c>
      <c r="P4729" t="s">
        <v>665</v>
      </c>
      <c r="Q4729" t="s">
        <v>666</v>
      </c>
      <c r="S4729" t="s">
        <v>8221</v>
      </c>
      <c r="T4729">
        <v>1.7</v>
      </c>
      <c r="U4729">
        <v>1.5</v>
      </c>
      <c r="V4729">
        <v>1.8</v>
      </c>
    </row>
    <row r="4730" spans="1:22" hidden="1" x14ac:dyDescent="0.2">
      <c r="A4730" t="s">
        <v>7139</v>
      </c>
      <c r="B4730" t="s">
        <v>7140</v>
      </c>
      <c r="C4730" t="s">
        <v>7141</v>
      </c>
      <c r="D4730" t="s">
        <v>28</v>
      </c>
      <c r="E4730" t="s">
        <v>29</v>
      </c>
      <c r="G4730">
        <v>2013</v>
      </c>
      <c r="H4730">
        <v>2013</v>
      </c>
      <c r="J4730" t="s">
        <v>583</v>
      </c>
      <c r="K4730" t="s">
        <v>584</v>
      </c>
      <c r="P4730" t="s">
        <v>665</v>
      </c>
      <c r="Q4730" t="s">
        <v>666</v>
      </c>
      <c r="S4730" t="s">
        <v>8222</v>
      </c>
      <c r="T4730">
        <v>1.4</v>
      </c>
      <c r="U4730">
        <v>1.2</v>
      </c>
      <c r="V4730">
        <v>1.6</v>
      </c>
    </row>
    <row r="4731" spans="1:22" x14ac:dyDescent="0.2">
      <c r="A4731" t="s">
        <v>2538</v>
      </c>
      <c r="B4731" t="s">
        <v>2539</v>
      </c>
      <c r="C4731" t="s">
        <v>2540</v>
      </c>
      <c r="D4731" t="s">
        <v>28</v>
      </c>
      <c r="E4731" t="s">
        <v>29</v>
      </c>
      <c r="G4731">
        <v>1997</v>
      </c>
      <c r="H4731">
        <v>1997</v>
      </c>
      <c r="J4731" t="s">
        <v>583</v>
      </c>
      <c r="K4731" t="s">
        <v>584</v>
      </c>
      <c r="M4731" t="s">
        <v>144</v>
      </c>
      <c r="N4731" t="s">
        <v>145</v>
      </c>
      <c r="P4731" t="s">
        <v>665</v>
      </c>
      <c r="Q4731" t="s">
        <v>666</v>
      </c>
      <c r="S4731" t="s">
        <v>1051</v>
      </c>
      <c r="T4731">
        <v>4.7</v>
      </c>
      <c r="U4731">
        <v>4.5</v>
      </c>
      <c r="V4731">
        <v>4.9000000000000004</v>
      </c>
    </row>
    <row r="4732" spans="1:22" x14ac:dyDescent="0.2">
      <c r="A4732" t="s">
        <v>2538</v>
      </c>
      <c r="B4732" t="s">
        <v>2539</v>
      </c>
      <c r="C4732" t="s">
        <v>2540</v>
      </c>
      <c r="D4732" t="s">
        <v>28</v>
      </c>
      <c r="E4732" t="s">
        <v>29</v>
      </c>
      <c r="G4732">
        <v>1999</v>
      </c>
      <c r="H4732">
        <v>1999</v>
      </c>
      <c r="J4732" t="s">
        <v>583</v>
      </c>
      <c r="K4732" t="s">
        <v>584</v>
      </c>
      <c r="M4732" t="s">
        <v>144</v>
      </c>
      <c r="N4732" t="s">
        <v>145</v>
      </c>
      <c r="P4732" t="s">
        <v>665</v>
      </c>
      <c r="Q4732" t="s">
        <v>666</v>
      </c>
      <c r="S4732" t="s">
        <v>2200</v>
      </c>
      <c r="T4732">
        <v>4.4000000000000004</v>
      </c>
      <c r="U4732">
        <v>4.2</v>
      </c>
      <c r="V4732">
        <v>4.5999999999999996</v>
      </c>
    </row>
    <row r="4733" spans="1:22" x14ac:dyDescent="0.2">
      <c r="A4733" t="s">
        <v>2538</v>
      </c>
      <c r="B4733" t="s">
        <v>2539</v>
      </c>
      <c r="C4733" t="s">
        <v>2540</v>
      </c>
      <c r="D4733" t="s">
        <v>28</v>
      </c>
      <c r="E4733" t="s">
        <v>29</v>
      </c>
      <c r="G4733">
        <v>2012</v>
      </c>
      <c r="H4733">
        <v>2012</v>
      </c>
      <c r="J4733" t="s">
        <v>583</v>
      </c>
      <c r="K4733" t="s">
        <v>584</v>
      </c>
      <c r="M4733" t="s">
        <v>144</v>
      </c>
      <c r="N4733" t="s">
        <v>145</v>
      </c>
      <c r="P4733" t="s">
        <v>665</v>
      </c>
      <c r="Q4733" t="s">
        <v>666</v>
      </c>
      <c r="S4733" t="s">
        <v>5842</v>
      </c>
      <c r="T4733">
        <v>2.7</v>
      </c>
      <c r="U4733">
        <v>2.6</v>
      </c>
      <c r="V4733">
        <v>2.9</v>
      </c>
    </row>
    <row r="4734" spans="1:22" x14ac:dyDescent="0.2">
      <c r="A4734" t="s">
        <v>2538</v>
      </c>
      <c r="B4734" t="s">
        <v>2539</v>
      </c>
      <c r="C4734" t="s">
        <v>2540</v>
      </c>
      <c r="D4734" t="s">
        <v>28</v>
      </c>
      <c r="E4734" t="s">
        <v>29</v>
      </c>
      <c r="G4734">
        <v>2014</v>
      </c>
      <c r="H4734">
        <v>2014</v>
      </c>
      <c r="J4734" t="s">
        <v>583</v>
      </c>
      <c r="K4734" t="s">
        <v>584</v>
      </c>
      <c r="M4734" t="s">
        <v>144</v>
      </c>
      <c r="N4734" t="s">
        <v>145</v>
      </c>
      <c r="P4734" t="s">
        <v>665</v>
      </c>
      <c r="Q4734" t="s">
        <v>666</v>
      </c>
      <c r="S4734" t="s">
        <v>3157</v>
      </c>
      <c r="T4734">
        <v>2.4</v>
      </c>
      <c r="U4734">
        <v>2.2000000000000002</v>
      </c>
      <c r="V4734">
        <v>2.7</v>
      </c>
    </row>
    <row r="4735" spans="1:22" hidden="1" x14ac:dyDescent="0.2">
      <c r="A4735" t="s">
        <v>7139</v>
      </c>
      <c r="B4735" t="s">
        <v>7140</v>
      </c>
      <c r="C4735" t="s">
        <v>7141</v>
      </c>
      <c r="D4735" t="s">
        <v>28</v>
      </c>
      <c r="E4735" t="s">
        <v>29</v>
      </c>
      <c r="G4735">
        <v>2001</v>
      </c>
      <c r="H4735">
        <v>2001</v>
      </c>
      <c r="J4735" t="s">
        <v>583</v>
      </c>
      <c r="K4735" t="s">
        <v>584</v>
      </c>
      <c r="P4735" t="s">
        <v>665</v>
      </c>
      <c r="Q4735" t="s">
        <v>666</v>
      </c>
      <c r="S4735" t="s">
        <v>2324</v>
      </c>
      <c r="T4735">
        <v>2.4</v>
      </c>
      <c r="U4735">
        <v>2.2000000000000002</v>
      </c>
      <c r="V4735">
        <v>2.6</v>
      </c>
    </row>
    <row r="4736" spans="1:22" hidden="1" x14ac:dyDescent="0.2">
      <c r="A4736" t="s">
        <v>7139</v>
      </c>
      <c r="B4736" t="s">
        <v>7140</v>
      </c>
      <c r="C4736" t="s">
        <v>7141</v>
      </c>
      <c r="D4736" t="s">
        <v>28</v>
      </c>
      <c r="E4736" t="s">
        <v>29</v>
      </c>
      <c r="G4736">
        <v>2003</v>
      </c>
      <c r="H4736">
        <v>2003</v>
      </c>
      <c r="J4736" t="s">
        <v>583</v>
      </c>
      <c r="K4736" t="s">
        <v>584</v>
      </c>
      <c r="P4736" t="s">
        <v>665</v>
      </c>
      <c r="Q4736" t="s">
        <v>666</v>
      </c>
      <c r="S4736" t="s">
        <v>4521</v>
      </c>
      <c r="T4736">
        <v>2.2000000000000002</v>
      </c>
      <c r="U4736">
        <v>2.1</v>
      </c>
      <c r="V4736">
        <v>2.4</v>
      </c>
    </row>
    <row r="4737" spans="1:22" x14ac:dyDescent="0.2">
      <c r="A4737" t="s">
        <v>2538</v>
      </c>
      <c r="B4737" t="s">
        <v>2539</v>
      </c>
      <c r="C4737" t="s">
        <v>2540</v>
      </c>
      <c r="D4737" t="s">
        <v>28</v>
      </c>
      <c r="E4737" t="s">
        <v>29</v>
      </c>
      <c r="G4737">
        <v>1992</v>
      </c>
      <c r="H4737">
        <v>1992</v>
      </c>
      <c r="J4737" t="s">
        <v>583</v>
      </c>
      <c r="K4737" t="s">
        <v>584</v>
      </c>
      <c r="M4737" t="s">
        <v>144</v>
      </c>
      <c r="N4737" t="s">
        <v>145</v>
      </c>
      <c r="P4737" t="s">
        <v>665</v>
      </c>
      <c r="Q4737" t="s">
        <v>666</v>
      </c>
      <c r="S4737" t="s">
        <v>1453</v>
      </c>
      <c r="T4737">
        <v>6.1</v>
      </c>
      <c r="U4737">
        <v>5.9</v>
      </c>
      <c r="V4737">
        <v>6.3</v>
      </c>
    </row>
    <row r="4738" spans="1:22" x14ac:dyDescent="0.2">
      <c r="A4738" t="s">
        <v>2538</v>
      </c>
      <c r="B4738" t="s">
        <v>2539</v>
      </c>
      <c r="C4738" t="s">
        <v>2540</v>
      </c>
      <c r="D4738" t="s">
        <v>28</v>
      </c>
      <c r="E4738" t="s">
        <v>29</v>
      </c>
      <c r="G4738">
        <v>2003</v>
      </c>
      <c r="H4738">
        <v>2003</v>
      </c>
      <c r="J4738" t="s">
        <v>583</v>
      </c>
      <c r="K4738" t="s">
        <v>584</v>
      </c>
      <c r="M4738" t="s">
        <v>144</v>
      </c>
      <c r="N4738" t="s">
        <v>145</v>
      </c>
      <c r="P4738" t="s">
        <v>665</v>
      </c>
      <c r="Q4738" t="s">
        <v>666</v>
      </c>
      <c r="S4738" t="s">
        <v>3500</v>
      </c>
      <c r="T4738">
        <v>4</v>
      </c>
      <c r="U4738">
        <v>3.8</v>
      </c>
      <c r="V4738">
        <v>4.0999999999999996</v>
      </c>
    </row>
    <row r="4739" spans="1:22" x14ac:dyDescent="0.2">
      <c r="A4739" t="s">
        <v>2538</v>
      </c>
      <c r="B4739" t="s">
        <v>2539</v>
      </c>
      <c r="C4739" t="s">
        <v>2540</v>
      </c>
      <c r="D4739" t="s">
        <v>28</v>
      </c>
      <c r="E4739" t="s">
        <v>29</v>
      </c>
      <c r="G4739">
        <v>2010</v>
      </c>
      <c r="H4739">
        <v>2010</v>
      </c>
      <c r="J4739" t="s">
        <v>583</v>
      </c>
      <c r="K4739" t="s">
        <v>584</v>
      </c>
      <c r="M4739" t="s">
        <v>144</v>
      </c>
      <c r="N4739" t="s">
        <v>145</v>
      </c>
      <c r="P4739" t="s">
        <v>665</v>
      </c>
      <c r="Q4739" t="s">
        <v>666</v>
      </c>
      <c r="S4739" t="s">
        <v>3599</v>
      </c>
      <c r="T4739">
        <v>3</v>
      </c>
      <c r="U4739">
        <v>2.9</v>
      </c>
      <c r="V4739">
        <v>3.2</v>
      </c>
    </row>
    <row r="4740" spans="1:22" hidden="1" x14ac:dyDescent="0.2">
      <c r="A4740" t="s">
        <v>7139</v>
      </c>
      <c r="B4740" t="s">
        <v>7140</v>
      </c>
      <c r="C4740" t="s">
        <v>7141</v>
      </c>
      <c r="D4740" t="s">
        <v>28</v>
      </c>
      <c r="E4740" t="s">
        <v>29</v>
      </c>
      <c r="G4740">
        <v>1990</v>
      </c>
      <c r="H4740">
        <v>1990</v>
      </c>
      <c r="J4740" t="s">
        <v>583</v>
      </c>
      <c r="K4740" t="s">
        <v>584</v>
      </c>
      <c r="P4740" t="s">
        <v>665</v>
      </c>
      <c r="Q4740" t="s">
        <v>666</v>
      </c>
      <c r="S4740" t="s">
        <v>8195</v>
      </c>
      <c r="T4740">
        <v>3.9</v>
      </c>
      <c r="U4740">
        <v>3.6</v>
      </c>
      <c r="V4740">
        <v>4.0999999999999996</v>
      </c>
    </row>
    <row r="4741" spans="1:22" hidden="1" x14ac:dyDescent="0.2">
      <c r="A4741" t="s">
        <v>7139</v>
      </c>
      <c r="B4741" t="s">
        <v>7140</v>
      </c>
      <c r="C4741" t="s">
        <v>7141</v>
      </c>
      <c r="D4741" t="s">
        <v>28</v>
      </c>
      <c r="E4741" t="s">
        <v>29</v>
      </c>
      <c r="G4741">
        <v>1997</v>
      </c>
      <c r="H4741">
        <v>1997</v>
      </c>
      <c r="J4741" t="s">
        <v>583</v>
      </c>
      <c r="K4741" t="s">
        <v>584</v>
      </c>
      <c r="P4741" t="s">
        <v>665</v>
      </c>
      <c r="Q4741" t="s">
        <v>666</v>
      </c>
      <c r="S4741" t="s">
        <v>7120</v>
      </c>
      <c r="T4741">
        <v>2.8</v>
      </c>
      <c r="U4741">
        <v>2.6</v>
      </c>
      <c r="V4741">
        <v>3</v>
      </c>
    </row>
    <row r="4742" spans="1:22" hidden="1" x14ac:dyDescent="0.2">
      <c r="A4742" t="s">
        <v>7139</v>
      </c>
      <c r="B4742" t="s">
        <v>7140</v>
      </c>
      <c r="C4742" t="s">
        <v>7141</v>
      </c>
      <c r="D4742" t="s">
        <v>28</v>
      </c>
      <c r="E4742" t="s">
        <v>29</v>
      </c>
      <c r="G4742">
        <v>2008</v>
      </c>
      <c r="H4742">
        <v>2008</v>
      </c>
      <c r="J4742" t="s">
        <v>583</v>
      </c>
      <c r="K4742" t="s">
        <v>584</v>
      </c>
      <c r="P4742" t="s">
        <v>665</v>
      </c>
      <c r="Q4742" t="s">
        <v>666</v>
      </c>
      <c r="S4742" t="s">
        <v>9658</v>
      </c>
      <c r="T4742">
        <v>1.9</v>
      </c>
      <c r="U4742">
        <v>1.7</v>
      </c>
      <c r="V4742">
        <v>2</v>
      </c>
    </row>
    <row r="4743" spans="1:22" hidden="1" x14ac:dyDescent="0.2">
      <c r="A4743" t="s">
        <v>7139</v>
      </c>
      <c r="B4743" t="s">
        <v>7140</v>
      </c>
      <c r="C4743" t="s">
        <v>7141</v>
      </c>
      <c r="D4743" t="s">
        <v>28</v>
      </c>
      <c r="E4743" t="s">
        <v>29</v>
      </c>
      <c r="G4743">
        <v>2015</v>
      </c>
      <c r="H4743">
        <v>2015</v>
      </c>
      <c r="J4743" t="s">
        <v>583</v>
      </c>
      <c r="K4743" t="s">
        <v>584</v>
      </c>
      <c r="P4743" t="s">
        <v>665</v>
      </c>
      <c r="Q4743" t="s">
        <v>666</v>
      </c>
      <c r="S4743" t="s">
        <v>9659</v>
      </c>
      <c r="T4743">
        <v>1.3</v>
      </c>
      <c r="U4743">
        <v>1</v>
      </c>
      <c r="V4743">
        <v>1.5</v>
      </c>
    </row>
    <row r="4744" spans="1:22" hidden="1" x14ac:dyDescent="0.2">
      <c r="A4744" t="s">
        <v>7139</v>
      </c>
      <c r="B4744" t="s">
        <v>7140</v>
      </c>
      <c r="C4744" t="s">
        <v>7141</v>
      </c>
      <c r="D4744" t="s">
        <v>28</v>
      </c>
      <c r="E4744" t="s">
        <v>29</v>
      </c>
      <c r="G4744">
        <v>2005</v>
      </c>
      <c r="H4744">
        <v>2005</v>
      </c>
      <c r="J4744" t="s">
        <v>583</v>
      </c>
      <c r="K4744" t="s">
        <v>584</v>
      </c>
      <c r="P4744" t="s">
        <v>665</v>
      </c>
      <c r="Q4744" t="s">
        <v>666</v>
      </c>
      <c r="S4744" t="s">
        <v>5539</v>
      </c>
      <c r="T4744">
        <v>2.1</v>
      </c>
      <c r="U4744">
        <v>1.9</v>
      </c>
      <c r="V4744">
        <v>2.2999999999999998</v>
      </c>
    </row>
    <row r="4745" spans="1:22" hidden="1" x14ac:dyDescent="0.2">
      <c r="A4745" t="s">
        <v>7139</v>
      </c>
      <c r="B4745" t="s">
        <v>7140</v>
      </c>
      <c r="C4745" t="s">
        <v>7141</v>
      </c>
      <c r="D4745" t="s">
        <v>28</v>
      </c>
      <c r="E4745" t="s">
        <v>29</v>
      </c>
      <c r="G4745">
        <v>2007</v>
      </c>
      <c r="H4745">
        <v>2007</v>
      </c>
      <c r="J4745" t="s">
        <v>583</v>
      </c>
      <c r="K4745" t="s">
        <v>584</v>
      </c>
      <c r="P4745" t="s">
        <v>665</v>
      </c>
      <c r="Q4745" t="s">
        <v>666</v>
      </c>
      <c r="S4745" t="s">
        <v>10215</v>
      </c>
      <c r="T4745">
        <v>2</v>
      </c>
      <c r="U4745">
        <v>1.8</v>
      </c>
      <c r="V4745">
        <v>2.1</v>
      </c>
    </row>
    <row r="4746" spans="1:22" hidden="1" x14ac:dyDescent="0.2">
      <c r="A4746" t="s">
        <v>7139</v>
      </c>
      <c r="B4746" t="s">
        <v>7140</v>
      </c>
      <c r="C4746" t="s">
        <v>7141</v>
      </c>
      <c r="D4746" t="s">
        <v>28</v>
      </c>
      <c r="E4746" t="s">
        <v>29</v>
      </c>
      <c r="G4746">
        <v>2009</v>
      </c>
      <c r="H4746">
        <v>2009</v>
      </c>
      <c r="J4746" t="s">
        <v>583</v>
      </c>
      <c r="K4746" t="s">
        <v>584</v>
      </c>
      <c r="P4746" t="s">
        <v>665</v>
      </c>
      <c r="Q4746" t="s">
        <v>666</v>
      </c>
      <c r="S4746" t="s">
        <v>10216</v>
      </c>
      <c r="T4746">
        <v>1.8</v>
      </c>
      <c r="U4746">
        <v>1.6</v>
      </c>
      <c r="V4746">
        <v>1.9</v>
      </c>
    </row>
    <row r="4747" spans="1:22" hidden="1" x14ac:dyDescent="0.2">
      <c r="A4747" t="s">
        <v>7139</v>
      </c>
      <c r="B4747" t="s">
        <v>7140</v>
      </c>
      <c r="C4747" t="s">
        <v>7141</v>
      </c>
      <c r="D4747" t="s">
        <v>28</v>
      </c>
      <c r="E4747" t="s">
        <v>29</v>
      </c>
      <c r="G4747">
        <v>2014</v>
      </c>
      <c r="H4747">
        <v>2014</v>
      </c>
      <c r="J4747" t="s">
        <v>583</v>
      </c>
      <c r="K4747" t="s">
        <v>584</v>
      </c>
      <c r="P4747" t="s">
        <v>665</v>
      </c>
      <c r="Q4747" t="s">
        <v>666</v>
      </c>
      <c r="S4747" t="s">
        <v>10114</v>
      </c>
      <c r="T4747">
        <v>1.3</v>
      </c>
      <c r="U4747">
        <v>1.1000000000000001</v>
      </c>
      <c r="V4747">
        <v>1.6</v>
      </c>
    </row>
    <row r="4748" spans="1:22" x14ac:dyDescent="0.2">
      <c r="A4748" t="s">
        <v>2538</v>
      </c>
      <c r="B4748" t="s">
        <v>2539</v>
      </c>
      <c r="C4748" t="s">
        <v>2540</v>
      </c>
      <c r="D4748" t="s">
        <v>28</v>
      </c>
      <c r="E4748" t="s">
        <v>29</v>
      </c>
      <c r="G4748">
        <v>1996</v>
      </c>
      <c r="H4748">
        <v>1996</v>
      </c>
      <c r="J4748" t="s">
        <v>583</v>
      </c>
      <c r="K4748" t="s">
        <v>584</v>
      </c>
      <c r="M4748" t="s">
        <v>144</v>
      </c>
      <c r="N4748" t="s">
        <v>145</v>
      </c>
      <c r="P4748" t="s">
        <v>665</v>
      </c>
      <c r="Q4748" t="s">
        <v>666</v>
      </c>
      <c r="S4748" t="s">
        <v>4708</v>
      </c>
      <c r="T4748">
        <v>4.9000000000000004</v>
      </c>
      <c r="U4748">
        <v>4.7</v>
      </c>
      <c r="V4748">
        <v>5.0999999999999996</v>
      </c>
    </row>
    <row r="4749" spans="1:22" x14ac:dyDescent="0.2">
      <c r="A4749" t="s">
        <v>2538</v>
      </c>
      <c r="B4749" t="s">
        <v>2539</v>
      </c>
      <c r="C4749" t="s">
        <v>2540</v>
      </c>
      <c r="D4749" t="s">
        <v>28</v>
      </c>
      <c r="E4749" t="s">
        <v>29</v>
      </c>
      <c r="G4749">
        <v>1998</v>
      </c>
      <c r="H4749">
        <v>1998</v>
      </c>
      <c r="J4749" t="s">
        <v>583</v>
      </c>
      <c r="K4749" t="s">
        <v>584</v>
      </c>
      <c r="M4749" t="s">
        <v>144</v>
      </c>
      <c r="N4749" t="s">
        <v>145</v>
      </c>
      <c r="P4749" t="s">
        <v>665</v>
      </c>
      <c r="Q4749" t="s">
        <v>666</v>
      </c>
      <c r="S4749" t="s">
        <v>1053</v>
      </c>
      <c r="T4749">
        <v>4.5999999999999996</v>
      </c>
      <c r="U4749">
        <v>4.4000000000000004</v>
      </c>
      <c r="V4749">
        <v>4.7</v>
      </c>
    </row>
    <row r="4750" spans="1:22" x14ac:dyDescent="0.2">
      <c r="A4750" t="s">
        <v>2538</v>
      </c>
      <c r="B4750" t="s">
        <v>2539</v>
      </c>
      <c r="C4750" t="s">
        <v>2540</v>
      </c>
      <c r="D4750" t="s">
        <v>28</v>
      </c>
      <c r="E4750" t="s">
        <v>29</v>
      </c>
      <c r="G4750">
        <v>2013</v>
      </c>
      <c r="H4750">
        <v>2013</v>
      </c>
      <c r="J4750" t="s">
        <v>583</v>
      </c>
      <c r="K4750" t="s">
        <v>584</v>
      </c>
      <c r="M4750" t="s">
        <v>144</v>
      </c>
      <c r="N4750" t="s">
        <v>145</v>
      </c>
      <c r="P4750" t="s">
        <v>665</v>
      </c>
      <c r="Q4750" t="s">
        <v>666</v>
      </c>
      <c r="S4750" t="s">
        <v>3520</v>
      </c>
      <c r="T4750">
        <v>2.6</v>
      </c>
      <c r="U4750">
        <v>2.4</v>
      </c>
      <c r="V4750">
        <v>2.8</v>
      </c>
    </row>
    <row r="4751" spans="1:22" x14ac:dyDescent="0.2">
      <c r="A4751" t="s">
        <v>2538</v>
      </c>
      <c r="B4751" t="s">
        <v>2539</v>
      </c>
      <c r="C4751" t="s">
        <v>2540</v>
      </c>
      <c r="D4751" t="s">
        <v>28</v>
      </c>
      <c r="E4751" t="s">
        <v>29</v>
      </c>
      <c r="G4751">
        <v>2015</v>
      </c>
      <c r="H4751">
        <v>2015</v>
      </c>
      <c r="J4751" t="s">
        <v>583</v>
      </c>
      <c r="K4751" t="s">
        <v>584</v>
      </c>
      <c r="M4751" t="s">
        <v>144</v>
      </c>
      <c r="N4751" t="s">
        <v>145</v>
      </c>
      <c r="P4751" t="s">
        <v>665</v>
      </c>
      <c r="Q4751" t="s">
        <v>666</v>
      </c>
      <c r="S4751" t="s">
        <v>9116</v>
      </c>
      <c r="T4751">
        <v>2.2999999999999998</v>
      </c>
      <c r="U4751">
        <v>2</v>
      </c>
      <c r="V4751">
        <v>2.7</v>
      </c>
    </row>
    <row r="4752" spans="1:22" hidden="1" x14ac:dyDescent="0.2">
      <c r="A4752" t="s">
        <v>7139</v>
      </c>
      <c r="B4752" t="s">
        <v>7140</v>
      </c>
      <c r="C4752" t="s">
        <v>7141</v>
      </c>
      <c r="D4752" t="s">
        <v>28</v>
      </c>
      <c r="E4752" t="s">
        <v>29</v>
      </c>
      <c r="G4752">
        <v>1992</v>
      </c>
      <c r="H4752">
        <v>1992</v>
      </c>
      <c r="J4752" t="s">
        <v>583</v>
      </c>
      <c r="K4752" t="s">
        <v>584</v>
      </c>
      <c r="P4752" t="s">
        <v>665</v>
      </c>
      <c r="Q4752" t="s">
        <v>666</v>
      </c>
      <c r="S4752" t="s">
        <v>2202</v>
      </c>
      <c r="T4752">
        <v>3.6</v>
      </c>
      <c r="U4752">
        <v>3.3</v>
      </c>
      <c r="V4752">
        <v>3.8</v>
      </c>
    </row>
    <row r="4753" spans="1:22" hidden="1" x14ac:dyDescent="0.2">
      <c r="A4753" t="s">
        <v>7139</v>
      </c>
      <c r="B4753" t="s">
        <v>7140</v>
      </c>
      <c r="C4753" t="s">
        <v>7141</v>
      </c>
      <c r="D4753" t="s">
        <v>28</v>
      </c>
      <c r="E4753" t="s">
        <v>29</v>
      </c>
      <c r="G4753">
        <v>1999</v>
      </c>
      <c r="H4753">
        <v>1999</v>
      </c>
      <c r="J4753" t="s">
        <v>583</v>
      </c>
      <c r="K4753" t="s">
        <v>584</v>
      </c>
      <c r="P4753" t="s">
        <v>665</v>
      </c>
      <c r="Q4753" t="s">
        <v>666</v>
      </c>
      <c r="S4753" t="s">
        <v>3520</v>
      </c>
      <c r="T4753">
        <v>2.6</v>
      </c>
      <c r="U4753">
        <v>2.4</v>
      </c>
      <c r="V4753">
        <v>2.8</v>
      </c>
    </row>
    <row r="4754" spans="1:22" hidden="1" x14ac:dyDescent="0.2">
      <c r="A4754" t="s">
        <v>7139</v>
      </c>
      <c r="B4754" t="s">
        <v>7140</v>
      </c>
      <c r="C4754" t="s">
        <v>7141</v>
      </c>
      <c r="D4754" t="s">
        <v>28</v>
      </c>
      <c r="E4754" t="s">
        <v>29</v>
      </c>
      <c r="G4754">
        <v>2006</v>
      </c>
      <c r="H4754">
        <v>2006</v>
      </c>
      <c r="J4754" t="s">
        <v>583</v>
      </c>
      <c r="K4754" t="s">
        <v>584</v>
      </c>
      <c r="P4754" t="s">
        <v>665</v>
      </c>
      <c r="Q4754" t="s">
        <v>666</v>
      </c>
      <c r="S4754" t="s">
        <v>8513</v>
      </c>
      <c r="T4754">
        <v>2</v>
      </c>
      <c r="U4754">
        <v>1.9</v>
      </c>
      <c r="V4754">
        <v>2.2000000000000002</v>
      </c>
    </row>
    <row r="4755" spans="1:22" hidden="1" x14ac:dyDescent="0.2">
      <c r="A4755" t="s">
        <v>7139</v>
      </c>
      <c r="B4755" t="s">
        <v>7140</v>
      </c>
      <c r="C4755" t="s">
        <v>7141</v>
      </c>
      <c r="D4755" t="s">
        <v>28</v>
      </c>
      <c r="E4755" t="s">
        <v>29</v>
      </c>
      <c r="G4755">
        <v>2002</v>
      </c>
      <c r="H4755">
        <v>2002</v>
      </c>
      <c r="J4755" t="s">
        <v>583</v>
      </c>
      <c r="K4755" t="s">
        <v>584</v>
      </c>
      <c r="P4755" t="s">
        <v>665</v>
      </c>
      <c r="Q4755" t="s">
        <v>666</v>
      </c>
      <c r="S4755" t="s">
        <v>4892</v>
      </c>
      <c r="T4755">
        <v>2.2999999999999998</v>
      </c>
      <c r="U4755">
        <v>2.1</v>
      </c>
      <c r="V4755">
        <v>2.5</v>
      </c>
    </row>
    <row r="4756" spans="1:22" hidden="1" x14ac:dyDescent="0.2">
      <c r="A4756" t="s">
        <v>7139</v>
      </c>
      <c r="B4756" t="s">
        <v>7140</v>
      </c>
      <c r="C4756" t="s">
        <v>7141</v>
      </c>
      <c r="D4756" t="s">
        <v>28</v>
      </c>
      <c r="E4756" t="s">
        <v>29</v>
      </c>
      <c r="G4756">
        <v>2004</v>
      </c>
      <c r="H4756">
        <v>2004</v>
      </c>
      <c r="J4756" t="s">
        <v>583</v>
      </c>
      <c r="K4756" t="s">
        <v>584</v>
      </c>
      <c r="P4756" t="s">
        <v>665</v>
      </c>
      <c r="Q4756" t="s">
        <v>666</v>
      </c>
      <c r="S4756" t="s">
        <v>2507</v>
      </c>
      <c r="T4756">
        <v>2.2000000000000002</v>
      </c>
      <c r="U4756">
        <v>2</v>
      </c>
      <c r="V4756">
        <v>2.2999999999999998</v>
      </c>
    </row>
    <row r="4757" spans="1:22" hidden="1" x14ac:dyDescent="0.2">
      <c r="A4757" t="s">
        <v>7139</v>
      </c>
      <c r="B4757" t="s">
        <v>7140</v>
      </c>
      <c r="C4757" t="s">
        <v>7141</v>
      </c>
      <c r="D4757" t="s">
        <v>28</v>
      </c>
      <c r="E4757" t="s">
        <v>29</v>
      </c>
      <c r="G4757">
        <v>1991</v>
      </c>
      <c r="H4757">
        <v>1991</v>
      </c>
      <c r="J4757" t="s">
        <v>583</v>
      </c>
      <c r="K4757" t="s">
        <v>584</v>
      </c>
      <c r="P4757" t="s">
        <v>665</v>
      </c>
      <c r="Q4757" t="s">
        <v>666</v>
      </c>
      <c r="S4757" t="s">
        <v>3121</v>
      </c>
      <c r="T4757">
        <v>3.7</v>
      </c>
      <c r="U4757">
        <v>3.5</v>
      </c>
      <c r="V4757">
        <v>4</v>
      </c>
    </row>
    <row r="4758" spans="1:22" hidden="1" x14ac:dyDescent="0.2">
      <c r="A4758" t="s">
        <v>7139</v>
      </c>
      <c r="B4758" t="s">
        <v>7140</v>
      </c>
      <c r="C4758" t="s">
        <v>7141</v>
      </c>
      <c r="D4758" t="s">
        <v>28</v>
      </c>
      <c r="E4758" t="s">
        <v>29</v>
      </c>
      <c r="G4758">
        <v>1998</v>
      </c>
      <c r="H4758">
        <v>1998</v>
      </c>
      <c r="J4758" t="s">
        <v>583</v>
      </c>
      <c r="K4758" t="s">
        <v>584</v>
      </c>
      <c r="P4758" t="s">
        <v>665</v>
      </c>
      <c r="Q4758" t="s">
        <v>666</v>
      </c>
      <c r="S4758" t="s">
        <v>3519</v>
      </c>
      <c r="T4758">
        <v>2.7</v>
      </c>
      <c r="U4758">
        <v>2.5</v>
      </c>
      <c r="V4758">
        <v>2.9</v>
      </c>
    </row>
    <row r="4759" spans="1:22" hidden="1" x14ac:dyDescent="0.2">
      <c r="A4759" t="s">
        <v>7139</v>
      </c>
      <c r="B4759" t="s">
        <v>7140</v>
      </c>
      <c r="C4759" t="s">
        <v>7141</v>
      </c>
      <c r="D4759" t="s">
        <v>28</v>
      </c>
      <c r="E4759" t="s">
        <v>29</v>
      </c>
      <c r="G4759">
        <v>2000</v>
      </c>
      <c r="H4759">
        <v>2000</v>
      </c>
      <c r="J4759" t="s">
        <v>583</v>
      </c>
      <c r="K4759" t="s">
        <v>584</v>
      </c>
      <c r="P4759" t="s">
        <v>665</v>
      </c>
      <c r="Q4759" t="s">
        <v>666</v>
      </c>
      <c r="S4759" t="s">
        <v>7364</v>
      </c>
      <c r="T4759">
        <v>2.5</v>
      </c>
      <c r="U4759">
        <v>2.2999999999999998</v>
      </c>
      <c r="V4759">
        <v>2.7</v>
      </c>
    </row>
    <row r="4760" spans="1:22" hidden="1" x14ac:dyDescent="0.2">
      <c r="A4760" t="s">
        <v>25</v>
      </c>
      <c r="B4760" t="s">
        <v>26</v>
      </c>
      <c r="C4760" t="s">
        <v>27</v>
      </c>
      <c r="D4760" t="s">
        <v>28</v>
      </c>
      <c r="E4760" t="s">
        <v>29</v>
      </c>
      <c r="G4760">
        <v>1996</v>
      </c>
      <c r="H4760">
        <v>1996</v>
      </c>
      <c r="J4760" t="s">
        <v>583</v>
      </c>
      <c r="K4760" t="s">
        <v>584</v>
      </c>
      <c r="M4760" t="s">
        <v>144</v>
      </c>
      <c r="N4760" t="s">
        <v>145</v>
      </c>
      <c r="P4760" t="s">
        <v>669</v>
      </c>
      <c r="Q4760" t="s">
        <v>670</v>
      </c>
      <c r="S4760" t="s">
        <v>671</v>
      </c>
      <c r="T4760">
        <v>5</v>
      </c>
      <c r="U4760">
        <v>4.9000000000000004</v>
      </c>
      <c r="V4760">
        <v>5.0999999999999996</v>
      </c>
    </row>
    <row r="4761" spans="1:22" hidden="1" x14ac:dyDescent="0.2">
      <c r="A4761" t="s">
        <v>25</v>
      </c>
      <c r="B4761" t="s">
        <v>26</v>
      </c>
      <c r="C4761" t="s">
        <v>27</v>
      </c>
      <c r="D4761" t="s">
        <v>28</v>
      </c>
      <c r="E4761" t="s">
        <v>29</v>
      </c>
      <c r="G4761">
        <v>1997</v>
      </c>
      <c r="H4761">
        <v>1997</v>
      </c>
      <c r="J4761" t="s">
        <v>583</v>
      </c>
      <c r="K4761" t="s">
        <v>584</v>
      </c>
      <c r="M4761" t="s">
        <v>144</v>
      </c>
      <c r="N4761" t="s">
        <v>145</v>
      </c>
      <c r="P4761" t="s">
        <v>669</v>
      </c>
      <c r="Q4761" t="s">
        <v>670</v>
      </c>
      <c r="S4761" t="s">
        <v>672</v>
      </c>
      <c r="T4761">
        <v>4.8</v>
      </c>
      <c r="U4761">
        <v>4.7</v>
      </c>
      <c r="V4761">
        <v>4.9000000000000004</v>
      </c>
    </row>
    <row r="4762" spans="1:22" hidden="1" x14ac:dyDescent="0.2">
      <c r="A4762" t="s">
        <v>25</v>
      </c>
      <c r="B4762" t="s">
        <v>26</v>
      </c>
      <c r="C4762" t="s">
        <v>27</v>
      </c>
      <c r="D4762" t="s">
        <v>28</v>
      </c>
      <c r="E4762" t="s">
        <v>29</v>
      </c>
      <c r="G4762">
        <v>2010</v>
      </c>
      <c r="H4762">
        <v>2010</v>
      </c>
      <c r="J4762" t="s">
        <v>583</v>
      </c>
      <c r="K4762" t="s">
        <v>584</v>
      </c>
      <c r="M4762" t="s">
        <v>144</v>
      </c>
      <c r="N4762" t="s">
        <v>145</v>
      </c>
      <c r="P4762" t="s">
        <v>669</v>
      </c>
      <c r="Q4762" t="s">
        <v>670</v>
      </c>
      <c r="S4762" t="s">
        <v>673</v>
      </c>
      <c r="T4762">
        <v>3.5</v>
      </c>
      <c r="U4762">
        <v>3.5</v>
      </c>
      <c r="V4762">
        <v>3.6</v>
      </c>
    </row>
    <row r="4763" spans="1:22" hidden="1" x14ac:dyDescent="0.2">
      <c r="A4763" t="s">
        <v>25</v>
      </c>
      <c r="B4763" t="s">
        <v>26</v>
      </c>
      <c r="C4763" t="s">
        <v>27</v>
      </c>
      <c r="D4763" t="s">
        <v>28</v>
      </c>
      <c r="E4763" t="s">
        <v>29</v>
      </c>
      <c r="G4763">
        <v>2011</v>
      </c>
      <c r="H4763">
        <v>2011</v>
      </c>
      <c r="J4763" t="s">
        <v>583</v>
      </c>
      <c r="K4763" t="s">
        <v>584</v>
      </c>
      <c r="M4763" t="s">
        <v>144</v>
      </c>
      <c r="N4763" t="s">
        <v>145</v>
      </c>
      <c r="P4763" t="s">
        <v>669</v>
      </c>
      <c r="Q4763" t="s">
        <v>670</v>
      </c>
      <c r="S4763" t="s">
        <v>673</v>
      </c>
      <c r="T4763">
        <v>3.5</v>
      </c>
      <c r="U4763">
        <v>3.5</v>
      </c>
      <c r="V4763">
        <v>3.6</v>
      </c>
    </row>
    <row r="4764" spans="1:22" hidden="1" x14ac:dyDescent="0.2">
      <c r="A4764" t="s">
        <v>25</v>
      </c>
      <c r="B4764" t="s">
        <v>26</v>
      </c>
      <c r="C4764" t="s">
        <v>27</v>
      </c>
      <c r="D4764" t="s">
        <v>28</v>
      </c>
      <c r="E4764" t="s">
        <v>29</v>
      </c>
      <c r="G4764">
        <v>1994</v>
      </c>
      <c r="H4764">
        <v>1994</v>
      </c>
      <c r="J4764" t="s">
        <v>583</v>
      </c>
      <c r="K4764" t="s">
        <v>584</v>
      </c>
      <c r="M4764" t="s">
        <v>144</v>
      </c>
      <c r="N4764" t="s">
        <v>145</v>
      </c>
      <c r="P4764" t="s">
        <v>669</v>
      </c>
      <c r="Q4764" t="s">
        <v>670</v>
      </c>
      <c r="S4764" t="s">
        <v>1075</v>
      </c>
      <c r="T4764">
        <v>5.8</v>
      </c>
      <c r="U4764">
        <v>5.6</v>
      </c>
      <c r="V4764">
        <v>5.9</v>
      </c>
    </row>
    <row r="4765" spans="1:22" hidden="1" x14ac:dyDescent="0.2">
      <c r="A4765" t="s">
        <v>25</v>
      </c>
      <c r="B4765" t="s">
        <v>26</v>
      </c>
      <c r="C4765" t="s">
        <v>27</v>
      </c>
      <c r="D4765" t="s">
        <v>28</v>
      </c>
      <c r="E4765" t="s">
        <v>29</v>
      </c>
      <c r="G4765">
        <v>1995</v>
      </c>
      <c r="H4765">
        <v>1995</v>
      </c>
      <c r="J4765" t="s">
        <v>583</v>
      </c>
      <c r="K4765" t="s">
        <v>584</v>
      </c>
      <c r="M4765" t="s">
        <v>144</v>
      </c>
      <c r="N4765" t="s">
        <v>145</v>
      </c>
      <c r="P4765" t="s">
        <v>669</v>
      </c>
      <c r="Q4765" t="s">
        <v>670</v>
      </c>
      <c r="S4765" t="s">
        <v>1076</v>
      </c>
      <c r="T4765">
        <v>5.3</v>
      </c>
      <c r="U4765">
        <v>5.2</v>
      </c>
      <c r="V4765">
        <v>5.5</v>
      </c>
    </row>
    <row r="4766" spans="1:22" hidden="1" x14ac:dyDescent="0.2">
      <c r="A4766" t="s">
        <v>25</v>
      </c>
      <c r="B4766" t="s">
        <v>26</v>
      </c>
      <c r="C4766" t="s">
        <v>27</v>
      </c>
      <c r="D4766" t="s">
        <v>28</v>
      </c>
      <c r="E4766" t="s">
        <v>29</v>
      </c>
      <c r="G4766">
        <v>2012</v>
      </c>
      <c r="H4766">
        <v>2012</v>
      </c>
      <c r="J4766" t="s">
        <v>583</v>
      </c>
      <c r="K4766" t="s">
        <v>584</v>
      </c>
      <c r="M4766" t="s">
        <v>144</v>
      </c>
      <c r="N4766" t="s">
        <v>145</v>
      </c>
      <c r="P4766" t="s">
        <v>669</v>
      </c>
      <c r="Q4766" t="s">
        <v>670</v>
      </c>
      <c r="S4766" t="s">
        <v>1077</v>
      </c>
      <c r="T4766">
        <v>3.5</v>
      </c>
      <c r="U4766">
        <v>3.4</v>
      </c>
      <c r="V4766">
        <v>3.7</v>
      </c>
    </row>
    <row r="4767" spans="1:22" hidden="1" x14ac:dyDescent="0.2">
      <c r="A4767" t="s">
        <v>25</v>
      </c>
      <c r="B4767" t="s">
        <v>26</v>
      </c>
      <c r="C4767" t="s">
        <v>27</v>
      </c>
      <c r="D4767" t="s">
        <v>28</v>
      </c>
      <c r="E4767" t="s">
        <v>29</v>
      </c>
      <c r="G4767">
        <v>2013</v>
      </c>
      <c r="H4767">
        <v>2013</v>
      </c>
      <c r="J4767" t="s">
        <v>583</v>
      </c>
      <c r="K4767" t="s">
        <v>584</v>
      </c>
      <c r="M4767" t="s">
        <v>144</v>
      </c>
      <c r="N4767" t="s">
        <v>145</v>
      </c>
      <c r="P4767" t="s">
        <v>669</v>
      </c>
      <c r="Q4767" t="s">
        <v>670</v>
      </c>
      <c r="S4767" t="s">
        <v>1078</v>
      </c>
      <c r="T4767">
        <v>3.6</v>
      </c>
      <c r="U4767">
        <v>3.4</v>
      </c>
      <c r="V4767">
        <v>3.8</v>
      </c>
    </row>
    <row r="4768" spans="1:22" hidden="1" x14ac:dyDescent="0.2">
      <c r="A4768" t="s">
        <v>25</v>
      </c>
      <c r="B4768" t="s">
        <v>26</v>
      </c>
      <c r="C4768" t="s">
        <v>27</v>
      </c>
      <c r="D4768" t="s">
        <v>28</v>
      </c>
      <c r="E4768" t="s">
        <v>29</v>
      </c>
      <c r="G4768">
        <v>1993</v>
      </c>
      <c r="H4768">
        <v>1993</v>
      </c>
      <c r="J4768" t="s">
        <v>583</v>
      </c>
      <c r="K4768" t="s">
        <v>584</v>
      </c>
      <c r="M4768" t="s">
        <v>144</v>
      </c>
      <c r="N4768" t="s">
        <v>145</v>
      </c>
      <c r="P4768" t="s">
        <v>669</v>
      </c>
      <c r="Q4768" t="s">
        <v>670</v>
      </c>
      <c r="S4768" t="s">
        <v>1463</v>
      </c>
      <c r="T4768">
        <v>6.3</v>
      </c>
      <c r="U4768">
        <v>6.1</v>
      </c>
      <c r="V4768">
        <v>6.4</v>
      </c>
    </row>
    <row r="4769" spans="1:22" hidden="1" x14ac:dyDescent="0.2">
      <c r="A4769" t="s">
        <v>25</v>
      </c>
      <c r="B4769" t="s">
        <v>26</v>
      </c>
      <c r="C4769" t="s">
        <v>27</v>
      </c>
      <c r="D4769" t="s">
        <v>28</v>
      </c>
      <c r="E4769" t="s">
        <v>29</v>
      </c>
      <c r="G4769">
        <v>2000</v>
      </c>
      <c r="H4769">
        <v>2000</v>
      </c>
      <c r="J4769" t="s">
        <v>583</v>
      </c>
      <c r="K4769" t="s">
        <v>584</v>
      </c>
      <c r="M4769" t="s">
        <v>144</v>
      </c>
      <c r="N4769" t="s">
        <v>145</v>
      </c>
      <c r="P4769" t="s">
        <v>669</v>
      </c>
      <c r="Q4769" t="s">
        <v>670</v>
      </c>
      <c r="S4769" t="s">
        <v>658</v>
      </c>
      <c r="T4769">
        <v>4.4000000000000004</v>
      </c>
      <c r="U4769">
        <v>4.3</v>
      </c>
      <c r="V4769">
        <v>4.5</v>
      </c>
    </row>
    <row r="4770" spans="1:22" hidden="1" x14ac:dyDescent="0.2">
      <c r="A4770" t="s">
        <v>25</v>
      </c>
      <c r="B4770" t="s">
        <v>26</v>
      </c>
      <c r="C4770" t="s">
        <v>27</v>
      </c>
      <c r="D4770" t="s">
        <v>28</v>
      </c>
      <c r="E4770" t="s">
        <v>29</v>
      </c>
      <c r="G4770">
        <v>2007</v>
      </c>
      <c r="H4770">
        <v>2007</v>
      </c>
      <c r="J4770" t="s">
        <v>583</v>
      </c>
      <c r="K4770" t="s">
        <v>584</v>
      </c>
      <c r="M4770" t="s">
        <v>144</v>
      </c>
      <c r="N4770" t="s">
        <v>145</v>
      </c>
      <c r="P4770" t="s">
        <v>669</v>
      </c>
      <c r="Q4770" t="s">
        <v>670</v>
      </c>
      <c r="S4770" t="s">
        <v>1464</v>
      </c>
      <c r="T4770">
        <v>3.6</v>
      </c>
      <c r="U4770">
        <v>3.5</v>
      </c>
      <c r="V4770">
        <v>3.7</v>
      </c>
    </row>
    <row r="4771" spans="1:22" hidden="1" x14ac:dyDescent="0.2">
      <c r="A4771" t="s">
        <v>25</v>
      </c>
      <c r="B4771" t="s">
        <v>26</v>
      </c>
      <c r="C4771" t="s">
        <v>27</v>
      </c>
      <c r="D4771" t="s">
        <v>28</v>
      </c>
      <c r="E4771" t="s">
        <v>29</v>
      </c>
      <c r="G4771">
        <v>2014</v>
      </c>
      <c r="H4771">
        <v>2014</v>
      </c>
      <c r="J4771" t="s">
        <v>583</v>
      </c>
      <c r="K4771" t="s">
        <v>584</v>
      </c>
      <c r="M4771" t="s">
        <v>144</v>
      </c>
      <c r="N4771" t="s">
        <v>145</v>
      </c>
      <c r="P4771" t="s">
        <v>669</v>
      </c>
      <c r="Q4771" t="s">
        <v>670</v>
      </c>
      <c r="S4771" t="s">
        <v>1465</v>
      </c>
      <c r="T4771">
        <v>3.6</v>
      </c>
      <c r="U4771">
        <v>3.3</v>
      </c>
      <c r="V4771">
        <v>4</v>
      </c>
    </row>
    <row r="4772" spans="1:22" hidden="1" x14ac:dyDescent="0.2">
      <c r="A4772" t="s">
        <v>25</v>
      </c>
      <c r="B4772" t="s">
        <v>26</v>
      </c>
      <c r="C4772" t="s">
        <v>27</v>
      </c>
      <c r="D4772" t="s">
        <v>28</v>
      </c>
      <c r="E4772" t="s">
        <v>29</v>
      </c>
      <c r="G4772">
        <v>1991</v>
      </c>
      <c r="H4772">
        <v>1991</v>
      </c>
      <c r="J4772" t="s">
        <v>583</v>
      </c>
      <c r="K4772" t="s">
        <v>584</v>
      </c>
      <c r="M4772" t="s">
        <v>144</v>
      </c>
      <c r="N4772" t="s">
        <v>145</v>
      </c>
      <c r="P4772" t="s">
        <v>669</v>
      </c>
      <c r="Q4772" t="s">
        <v>670</v>
      </c>
      <c r="S4772" t="s">
        <v>1838</v>
      </c>
      <c r="T4772">
        <v>7.1</v>
      </c>
      <c r="U4772">
        <v>6.9</v>
      </c>
      <c r="V4772">
        <v>7.2</v>
      </c>
    </row>
    <row r="4773" spans="1:22" hidden="1" x14ac:dyDescent="0.2">
      <c r="A4773" t="s">
        <v>25</v>
      </c>
      <c r="B4773" t="s">
        <v>26</v>
      </c>
      <c r="C4773" t="s">
        <v>27</v>
      </c>
      <c r="D4773" t="s">
        <v>28</v>
      </c>
      <c r="E4773" t="s">
        <v>29</v>
      </c>
      <c r="G4773">
        <v>1998</v>
      </c>
      <c r="H4773">
        <v>1998</v>
      </c>
      <c r="J4773" t="s">
        <v>583</v>
      </c>
      <c r="K4773" t="s">
        <v>584</v>
      </c>
      <c r="M4773" t="s">
        <v>144</v>
      </c>
      <c r="N4773" t="s">
        <v>145</v>
      </c>
      <c r="P4773" t="s">
        <v>669</v>
      </c>
      <c r="Q4773" t="s">
        <v>670</v>
      </c>
      <c r="S4773" t="s">
        <v>657</v>
      </c>
      <c r="T4773">
        <v>4.5999999999999996</v>
      </c>
      <c r="U4773">
        <v>4.5</v>
      </c>
      <c r="V4773">
        <v>4.7</v>
      </c>
    </row>
    <row r="4774" spans="1:22" hidden="1" x14ac:dyDescent="0.2">
      <c r="A4774" t="s">
        <v>25</v>
      </c>
      <c r="B4774" t="s">
        <v>26</v>
      </c>
      <c r="C4774" t="s">
        <v>27</v>
      </c>
      <c r="D4774" t="s">
        <v>28</v>
      </c>
      <c r="E4774" t="s">
        <v>29</v>
      </c>
      <c r="G4774">
        <v>2009</v>
      </c>
      <c r="H4774">
        <v>2009</v>
      </c>
      <c r="J4774" t="s">
        <v>583</v>
      </c>
      <c r="K4774" t="s">
        <v>584</v>
      </c>
      <c r="M4774" t="s">
        <v>144</v>
      </c>
      <c r="N4774" t="s">
        <v>145</v>
      </c>
      <c r="P4774" t="s">
        <v>669</v>
      </c>
      <c r="Q4774" t="s">
        <v>670</v>
      </c>
      <c r="S4774" t="s">
        <v>673</v>
      </c>
      <c r="T4774">
        <v>3.5</v>
      </c>
      <c r="U4774">
        <v>3.5</v>
      </c>
      <c r="V4774">
        <v>3.6</v>
      </c>
    </row>
    <row r="4775" spans="1:22" hidden="1" x14ac:dyDescent="0.2">
      <c r="A4775" t="s">
        <v>25</v>
      </c>
      <c r="B4775" t="s">
        <v>26</v>
      </c>
      <c r="C4775" t="s">
        <v>27</v>
      </c>
      <c r="D4775" t="s">
        <v>28</v>
      </c>
      <c r="E4775" t="s">
        <v>29</v>
      </c>
      <c r="G4775">
        <v>1990</v>
      </c>
      <c r="H4775">
        <v>1990</v>
      </c>
      <c r="J4775" t="s">
        <v>583</v>
      </c>
      <c r="K4775" t="s">
        <v>584</v>
      </c>
      <c r="M4775" t="s">
        <v>144</v>
      </c>
      <c r="N4775" t="s">
        <v>145</v>
      </c>
      <c r="P4775" t="s">
        <v>669</v>
      </c>
      <c r="Q4775" t="s">
        <v>670</v>
      </c>
      <c r="S4775" t="s">
        <v>1084</v>
      </c>
      <c r="T4775">
        <v>7.4</v>
      </c>
      <c r="U4775">
        <v>7.2</v>
      </c>
      <c r="V4775">
        <v>7.6</v>
      </c>
    </row>
    <row r="4776" spans="1:22" hidden="1" x14ac:dyDescent="0.2">
      <c r="A4776" t="s">
        <v>25</v>
      </c>
      <c r="B4776" t="s">
        <v>26</v>
      </c>
      <c r="C4776" t="s">
        <v>27</v>
      </c>
      <c r="D4776" t="s">
        <v>28</v>
      </c>
      <c r="E4776" t="s">
        <v>29</v>
      </c>
      <c r="G4776">
        <v>1992</v>
      </c>
      <c r="H4776">
        <v>1992</v>
      </c>
      <c r="J4776" t="s">
        <v>583</v>
      </c>
      <c r="K4776" t="s">
        <v>584</v>
      </c>
      <c r="M4776" t="s">
        <v>144</v>
      </c>
      <c r="N4776" t="s">
        <v>145</v>
      </c>
      <c r="P4776" t="s">
        <v>669</v>
      </c>
      <c r="Q4776" t="s">
        <v>670</v>
      </c>
      <c r="S4776" t="s">
        <v>2203</v>
      </c>
      <c r="T4776">
        <v>6.7</v>
      </c>
      <c r="U4776">
        <v>6.5</v>
      </c>
      <c r="V4776">
        <v>6.8</v>
      </c>
    </row>
    <row r="4777" spans="1:22" hidden="1" x14ac:dyDescent="0.2">
      <c r="A4777" t="s">
        <v>25</v>
      </c>
      <c r="B4777" t="s">
        <v>26</v>
      </c>
      <c r="C4777" t="s">
        <v>27</v>
      </c>
      <c r="D4777" t="s">
        <v>28</v>
      </c>
      <c r="E4777" t="s">
        <v>29</v>
      </c>
      <c r="G4777">
        <v>1999</v>
      </c>
      <c r="H4777">
        <v>1999</v>
      </c>
      <c r="J4777" t="s">
        <v>583</v>
      </c>
      <c r="K4777" t="s">
        <v>584</v>
      </c>
      <c r="M4777" t="s">
        <v>144</v>
      </c>
      <c r="N4777" t="s">
        <v>145</v>
      </c>
      <c r="P4777" t="s">
        <v>669</v>
      </c>
      <c r="Q4777" t="s">
        <v>670</v>
      </c>
      <c r="S4777" t="s">
        <v>2204</v>
      </c>
      <c r="T4777">
        <v>4.5</v>
      </c>
      <c r="U4777">
        <v>4.4000000000000004</v>
      </c>
      <c r="V4777">
        <v>4.5999999999999996</v>
      </c>
    </row>
    <row r="4778" spans="1:22" hidden="1" x14ac:dyDescent="0.2">
      <c r="A4778" t="s">
        <v>25</v>
      </c>
      <c r="B4778" t="s">
        <v>26</v>
      </c>
      <c r="C4778" t="s">
        <v>27</v>
      </c>
      <c r="D4778" t="s">
        <v>28</v>
      </c>
      <c r="E4778" t="s">
        <v>29</v>
      </c>
      <c r="G4778">
        <v>2001</v>
      </c>
      <c r="H4778">
        <v>2001</v>
      </c>
      <c r="J4778" t="s">
        <v>583</v>
      </c>
      <c r="K4778" t="s">
        <v>584</v>
      </c>
      <c r="M4778" t="s">
        <v>144</v>
      </c>
      <c r="N4778" t="s">
        <v>145</v>
      </c>
      <c r="P4778" t="s">
        <v>669</v>
      </c>
      <c r="Q4778" t="s">
        <v>670</v>
      </c>
      <c r="S4778" t="s">
        <v>658</v>
      </c>
      <c r="T4778">
        <v>4.4000000000000004</v>
      </c>
      <c r="U4778">
        <v>4.3</v>
      </c>
      <c r="V4778">
        <v>4.5</v>
      </c>
    </row>
    <row r="4779" spans="1:22" hidden="1" x14ac:dyDescent="0.2">
      <c r="A4779" t="s">
        <v>25</v>
      </c>
      <c r="B4779" t="s">
        <v>26</v>
      </c>
      <c r="C4779" t="s">
        <v>27</v>
      </c>
      <c r="D4779" t="s">
        <v>28</v>
      </c>
      <c r="E4779" t="s">
        <v>29</v>
      </c>
      <c r="G4779">
        <v>2006</v>
      </c>
      <c r="H4779">
        <v>2006</v>
      </c>
      <c r="J4779" t="s">
        <v>583</v>
      </c>
      <c r="K4779" t="s">
        <v>584</v>
      </c>
      <c r="M4779" t="s">
        <v>144</v>
      </c>
      <c r="N4779" t="s">
        <v>145</v>
      </c>
      <c r="P4779" t="s">
        <v>669</v>
      </c>
      <c r="Q4779" t="s">
        <v>670</v>
      </c>
      <c r="S4779" t="s">
        <v>1036</v>
      </c>
      <c r="T4779">
        <v>3.7</v>
      </c>
      <c r="U4779">
        <v>3.6</v>
      </c>
      <c r="V4779">
        <v>3.8</v>
      </c>
    </row>
    <row r="4780" spans="1:22" hidden="1" x14ac:dyDescent="0.2">
      <c r="A4780" t="s">
        <v>25</v>
      </c>
      <c r="B4780" t="s">
        <v>26</v>
      </c>
      <c r="C4780" t="s">
        <v>27</v>
      </c>
      <c r="D4780" t="s">
        <v>28</v>
      </c>
      <c r="E4780" t="s">
        <v>29</v>
      </c>
      <c r="G4780">
        <v>2008</v>
      </c>
      <c r="H4780">
        <v>2008</v>
      </c>
      <c r="J4780" t="s">
        <v>583</v>
      </c>
      <c r="K4780" t="s">
        <v>584</v>
      </c>
      <c r="M4780" t="s">
        <v>144</v>
      </c>
      <c r="N4780" t="s">
        <v>145</v>
      </c>
      <c r="P4780" t="s">
        <v>669</v>
      </c>
      <c r="Q4780" t="s">
        <v>670</v>
      </c>
      <c r="S4780" t="s">
        <v>673</v>
      </c>
      <c r="T4780">
        <v>3.5</v>
      </c>
      <c r="U4780">
        <v>3.5</v>
      </c>
      <c r="V4780">
        <v>3.6</v>
      </c>
    </row>
    <row r="4781" spans="1:22" hidden="1" x14ac:dyDescent="0.2">
      <c r="A4781" t="s">
        <v>25</v>
      </c>
      <c r="B4781" t="s">
        <v>26</v>
      </c>
      <c r="C4781" t="s">
        <v>27</v>
      </c>
      <c r="D4781" t="s">
        <v>28</v>
      </c>
      <c r="E4781" t="s">
        <v>29</v>
      </c>
      <c r="G4781">
        <v>2015</v>
      </c>
      <c r="H4781">
        <v>2015</v>
      </c>
      <c r="J4781" t="s">
        <v>583</v>
      </c>
      <c r="K4781" t="s">
        <v>584</v>
      </c>
      <c r="M4781" t="s">
        <v>144</v>
      </c>
      <c r="N4781" t="s">
        <v>145</v>
      </c>
      <c r="P4781" t="s">
        <v>669</v>
      </c>
      <c r="Q4781" t="s">
        <v>670</v>
      </c>
      <c r="S4781" t="s">
        <v>4170</v>
      </c>
      <c r="T4781">
        <v>3.5</v>
      </c>
      <c r="U4781">
        <v>3.1</v>
      </c>
      <c r="V4781">
        <v>4.0999999999999996</v>
      </c>
    </row>
    <row r="4782" spans="1:22" hidden="1" x14ac:dyDescent="0.2">
      <c r="A4782" t="s">
        <v>25</v>
      </c>
      <c r="B4782" t="s">
        <v>26</v>
      </c>
      <c r="C4782" t="s">
        <v>27</v>
      </c>
      <c r="D4782" t="s">
        <v>28</v>
      </c>
      <c r="E4782" t="s">
        <v>29</v>
      </c>
      <c r="G4782">
        <v>2003</v>
      </c>
      <c r="H4782">
        <v>2003</v>
      </c>
      <c r="J4782" t="s">
        <v>583</v>
      </c>
      <c r="K4782" t="s">
        <v>584</v>
      </c>
      <c r="M4782" t="s">
        <v>144</v>
      </c>
      <c r="N4782" t="s">
        <v>145</v>
      </c>
      <c r="P4782" t="s">
        <v>669</v>
      </c>
      <c r="Q4782" t="s">
        <v>670</v>
      </c>
      <c r="S4782" t="s">
        <v>1041</v>
      </c>
      <c r="T4782">
        <v>4</v>
      </c>
      <c r="U4782">
        <v>3.9</v>
      </c>
      <c r="V4782">
        <v>4.0999999999999996</v>
      </c>
    </row>
    <row r="4783" spans="1:22" hidden="1" x14ac:dyDescent="0.2">
      <c r="A4783" t="s">
        <v>25</v>
      </c>
      <c r="B4783" t="s">
        <v>26</v>
      </c>
      <c r="C4783" t="s">
        <v>27</v>
      </c>
      <c r="D4783" t="s">
        <v>28</v>
      </c>
      <c r="E4783" t="s">
        <v>29</v>
      </c>
      <c r="G4783">
        <v>2005</v>
      </c>
      <c r="H4783">
        <v>2005</v>
      </c>
      <c r="J4783" t="s">
        <v>583</v>
      </c>
      <c r="K4783" t="s">
        <v>584</v>
      </c>
      <c r="M4783" t="s">
        <v>144</v>
      </c>
      <c r="N4783" t="s">
        <v>145</v>
      </c>
      <c r="P4783" t="s">
        <v>669</v>
      </c>
      <c r="Q4783" t="s">
        <v>670</v>
      </c>
      <c r="S4783" t="s">
        <v>615</v>
      </c>
      <c r="T4783">
        <v>3.8</v>
      </c>
      <c r="U4783">
        <v>3.7</v>
      </c>
      <c r="V4783">
        <v>3.9</v>
      </c>
    </row>
    <row r="4784" spans="1:22" x14ac:dyDescent="0.2">
      <c r="A4784" t="s">
        <v>2538</v>
      </c>
      <c r="B4784" t="s">
        <v>2539</v>
      </c>
      <c r="C4784" t="s">
        <v>2540</v>
      </c>
      <c r="D4784" t="s">
        <v>28</v>
      </c>
      <c r="E4784" t="s">
        <v>29</v>
      </c>
      <c r="G4784">
        <v>1995</v>
      </c>
      <c r="H4784">
        <v>1995</v>
      </c>
      <c r="J4784" t="s">
        <v>583</v>
      </c>
      <c r="K4784" t="s">
        <v>584</v>
      </c>
      <c r="M4784" t="s">
        <v>144</v>
      </c>
      <c r="N4784" t="s">
        <v>145</v>
      </c>
      <c r="P4784" t="s">
        <v>669</v>
      </c>
      <c r="Q4784" t="s">
        <v>670</v>
      </c>
      <c r="S4784" t="s">
        <v>3458</v>
      </c>
      <c r="T4784">
        <v>6.5</v>
      </c>
      <c r="U4784">
        <v>6.4</v>
      </c>
      <c r="V4784">
        <v>6.6</v>
      </c>
    </row>
    <row r="4785" spans="1:22" x14ac:dyDescent="0.2">
      <c r="A4785" t="s">
        <v>2538</v>
      </c>
      <c r="B4785" t="s">
        <v>2539</v>
      </c>
      <c r="C4785" t="s">
        <v>2540</v>
      </c>
      <c r="D4785" t="s">
        <v>28</v>
      </c>
      <c r="E4785" t="s">
        <v>29</v>
      </c>
      <c r="G4785">
        <v>1998</v>
      </c>
      <c r="H4785">
        <v>1998</v>
      </c>
      <c r="J4785" t="s">
        <v>583</v>
      </c>
      <c r="K4785" t="s">
        <v>584</v>
      </c>
      <c r="M4785" t="s">
        <v>144</v>
      </c>
      <c r="N4785" t="s">
        <v>145</v>
      </c>
      <c r="P4785" t="s">
        <v>669</v>
      </c>
      <c r="Q4785" t="s">
        <v>670</v>
      </c>
      <c r="S4785" t="s">
        <v>887</v>
      </c>
      <c r="T4785">
        <v>5.6</v>
      </c>
      <c r="U4785">
        <v>5.5</v>
      </c>
      <c r="V4785">
        <v>5.8</v>
      </c>
    </row>
    <row r="4786" spans="1:22" x14ac:dyDescent="0.2">
      <c r="A4786" t="s">
        <v>2538</v>
      </c>
      <c r="B4786" t="s">
        <v>2539</v>
      </c>
      <c r="C4786" t="s">
        <v>2540</v>
      </c>
      <c r="D4786" t="s">
        <v>28</v>
      </c>
      <c r="E4786" t="s">
        <v>29</v>
      </c>
      <c r="G4786">
        <v>2012</v>
      </c>
      <c r="H4786">
        <v>2012</v>
      </c>
      <c r="J4786" t="s">
        <v>583</v>
      </c>
      <c r="K4786" t="s">
        <v>584</v>
      </c>
      <c r="M4786" t="s">
        <v>144</v>
      </c>
      <c r="N4786" t="s">
        <v>145</v>
      </c>
      <c r="P4786" t="s">
        <v>669</v>
      </c>
      <c r="Q4786" t="s">
        <v>670</v>
      </c>
      <c r="S4786" t="s">
        <v>1052</v>
      </c>
      <c r="T4786">
        <v>4.3</v>
      </c>
      <c r="U4786">
        <v>4.2</v>
      </c>
      <c r="V4786">
        <v>4.5</v>
      </c>
    </row>
    <row r="4787" spans="1:22" x14ac:dyDescent="0.2">
      <c r="A4787" t="s">
        <v>2538</v>
      </c>
      <c r="B4787" t="s">
        <v>2539</v>
      </c>
      <c r="C4787" t="s">
        <v>2540</v>
      </c>
      <c r="D4787" t="s">
        <v>28</v>
      </c>
      <c r="E4787" t="s">
        <v>29</v>
      </c>
      <c r="G4787">
        <v>2013</v>
      </c>
      <c r="H4787">
        <v>2013</v>
      </c>
      <c r="J4787" t="s">
        <v>583</v>
      </c>
      <c r="K4787" t="s">
        <v>584</v>
      </c>
      <c r="M4787" t="s">
        <v>144</v>
      </c>
      <c r="N4787" t="s">
        <v>145</v>
      </c>
      <c r="P4787" t="s">
        <v>669</v>
      </c>
      <c r="Q4787" t="s">
        <v>670</v>
      </c>
      <c r="S4787" t="s">
        <v>2201</v>
      </c>
      <c r="T4787">
        <v>4.4000000000000004</v>
      </c>
      <c r="U4787">
        <v>4.0999999999999996</v>
      </c>
      <c r="V4787">
        <v>4.5999999999999996</v>
      </c>
    </row>
    <row r="4788" spans="1:22" hidden="1" x14ac:dyDescent="0.2">
      <c r="A4788" t="s">
        <v>25</v>
      </c>
      <c r="B4788" t="s">
        <v>26</v>
      </c>
      <c r="C4788" t="s">
        <v>27</v>
      </c>
      <c r="D4788" t="s">
        <v>28</v>
      </c>
      <c r="E4788" t="s">
        <v>29</v>
      </c>
      <c r="G4788">
        <v>2002</v>
      </c>
      <c r="H4788">
        <v>2002</v>
      </c>
      <c r="J4788" t="s">
        <v>583</v>
      </c>
      <c r="K4788" t="s">
        <v>584</v>
      </c>
      <c r="M4788" t="s">
        <v>144</v>
      </c>
      <c r="N4788" t="s">
        <v>145</v>
      </c>
      <c r="P4788" t="s">
        <v>669</v>
      </c>
      <c r="Q4788" t="s">
        <v>670</v>
      </c>
      <c r="S4788" t="s">
        <v>1068</v>
      </c>
      <c r="T4788">
        <v>4.2</v>
      </c>
      <c r="U4788">
        <v>4.0999999999999996</v>
      </c>
      <c r="V4788">
        <v>4.3</v>
      </c>
    </row>
    <row r="4789" spans="1:22" hidden="1" x14ac:dyDescent="0.2">
      <c r="A4789" t="s">
        <v>25</v>
      </c>
      <c r="B4789" t="s">
        <v>26</v>
      </c>
      <c r="C4789" t="s">
        <v>27</v>
      </c>
      <c r="D4789" t="s">
        <v>28</v>
      </c>
      <c r="E4789" t="s">
        <v>29</v>
      </c>
      <c r="G4789">
        <v>2004</v>
      </c>
      <c r="H4789">
        <v>2004</v>
      </c>
      <c r="J4789" t="s">
        <v>583</v>
      </c>
      <c r="K4789" t="s">
        <v>584</v>
      </c>
      <c r="M4789" t="s">
        <v>144</v>
      </c>
      <c r="N4789" t="s">
        <v>145</v>
      </c>
      <c r="P4789" t="s">
        <v>669</v>
      </c>
      <c r="Q4789" t="s">
        <v>670</v>
      </c>
      <c r="S4789" t="s">
        <v>1451</v>
      </c>
      <c r="T4789">
        <v>3.9</v>
      </c>
      <c r="U4789">
        <v>3.8</v>
      </c>
      <c r="V4789">
        <v>3.9</v>
      </c>
    </row>
    <row r="4790" spans="1:22" x14ac:dyDescent="0.2">
      <c r="A4790" t="s">
        <v>2538</v>
      </c>
      <c r="B4790" t="s">
        <v>2539</v>
      </c>
      <c r="C4790" t="s">
        <v>2540</v>
      </c>
      <c r="D4790" t="s">
        <v>28</v>
      </c>
      <c r="E4790" t="s">
        <v>29</v>
      </c>
      <c r="G4790">
        <v>2008</v>
      </c>
      <c r="H4790">
        <v>2008</v>
      </c>
      <c r="J4790" t="s">
        <v>583</v>
      </c>
      <c r="K4790" t="s">
        <v>584</v>
      </c>
      <c r="M4790" t="s">
        <v>144</v>
      </c>
      <c r="N4790" t="s">
        <v>145</v>
      </c>
      <c r="P4790" t="s">
        <v>669</v>
      </c>
      <c r="Q4790" t="s">
        <v>670</v>
      </c>
      <c r="S4790" t="s">
        <v>3136</v>
      </c>
      <c r="T4790">
        <v>4.3</v>
      </c>
      <c r="U4790">
        <v>4.2</v>
      </c>
      <c r="V4790">
        <v>4.4000000000000004</v>
      </c>
    </row>
    <row r="4791" spans="1:22" x14ac:dyDescent="0.2">
      <c r="A4791" t="s">
        <v>2538</v>
      </c>
      <c r="B4791" t="s">
        <v>2539</v>
      </c>
      <c r="C4791" t="s">
        <v>2540</v>
      </c>
      <c r="D4791" t="s">
        <v>28</v>
      </c>
      <c r="E4791" t="s">
        <v>29</v>
      </c>
      <c r="G4791">
        <v>2010</v>
      </c>
      <c r="H4791">
        <v>2010</v>
      </c>
      <c r="J4791" t="s">
        <v>583</v>
      </c>
      <c r="K4791" t="s">
        <v>584</v>
      </c>
      <c r="M4791" t="s">
        <v>144</v>
      </c>
      <c r="N4791" t="s">
        <v>145</v>
      </c>
      <c r="P4791" t="s">
        <v>669</v>
      </c>
      <c r="Q4791" t="s">
        <v>670</v>
      </c>
      <c r="S4791" t="s">
        <v>3136</v>
      </c>
      <c r="T4791">
        <v>4.3</v>
      </c>
      <c r="U4791">
        <v>4.2</v>
      </c>
      <c r="V4791">
        <v>4.4000000000000004</v>
      </c>
    </row>
    <row r="4792" spans="1:22" x14ac:dyDescent="0.2">
      <c r="A4792" t="s">
        <v>2538</v>
      </c>
      <c r="B4792" t="s">
        <v>2539</v>
      </c>
      <c r="C4792" t="s">
        <v>2540</v>
      </c>
      <c r="D4792" t="s">
        <v>28</v>
      </c>
      <c r="E4792" t="s">
        <v>29</v>
      </c>
      <c r="G4792">
        <v>1993</v>
      </c>
      <c r="H4792">
        <v>1993</v>
      </c>
      <c r="J4792" t="s">
        <v>583</v>
      </c>
      <c r="K4792" t="s">
        <v>584</v>
      </c>
      <c r="M4792" t="s">
        <v>144</v>
      </c>
      <c r="N4792" t="s">
        <v>145</v>
      </c>
      <c r="P4792" t="s">
        <v>669</v>
      </c>
      <c r="Q4792" t="s">
        <v>670</v>
      </c>
      <c r="S4792" t="s">
        <v>2029</v>
      </c>
      <c r="T4792">
        <v>7.6</v>
      </c>
      <c r="U4792">
        <v>7.4</v>
      </c>
      <c r="V4792">
        <v>7.7</v>
      </c>
    </row>
    <row r="4793" spans="1:22" x14ac:dyDescent="0.2">
      <c r="A4793" t="s">
        <v>2538</v>
      </c>
      <c r="B4793" t="s">
        <v>2539</v>
      </c>
      <c r="C4793" t="s">
        <v>2540</v>
      </c>
      <c r="D4793" t="s">
        <v>28</v>
      </c>
      <c r="E4793" t="s">
        <v>29</v>
      </c>
      <c r="G4793">
        <v>2000</v>
      </c>
      <c r="H4793">
        <v>2000</v>
      </c>
      <c r="J4793" t="s">
        <v>583</v>
      </c>
      <c r="K4793" t="s">
        <v>584</v>
      </c>
      <c r="M4793" t="s">
        <v>144</v>
      </c>
      <c r="N4793" t="s">
        <v>145</v>
      </c>
      <c r="P4793" t="s">
        <v>669</v>
      </c>
      <c r="Q4793" t="s">
        <v>670</v>
      </c>
      <c r="S4793" t="s">
        <v>1079</v>
      </c>
      <c r="T4793">
        <v>5.4</v>
      </c>
      <c r="U4793">
        <v>5.3</v>
      </c>
      <c r="V4793">
        <v>5.5</v>
      </c>
    </row>
    <row r="4794" spans="1:22" x14ac:dyDescent="0.2">
      <c r="A4794" t="s">
        <v>2538</v>
      </c>
      <c r="B4794" t="s">
        <v>2539</v>
      </c>
      <c r="C4794" t="s">
        <v>2540</v>
      </c>
      <c r="D4794" t="s">
        <v>28</v>
      </c>
      <c r="E4794" t="s">
        <v>29</v>
      </c>
      <c r="G4794">
        <v>2007</v>
      </c>
      <c r="H4794">
        <v>2007</v>
      </c>
      <c r="J4794" t="s">
        <v>583</v>
      </c>
      <c r="K4794" t="s">
        <v>584</v>
      </c>
      <c r="M4794" t="s">
        <v>144</v>
      </c>
      <c r="N4794" t="s">
        <v>145</v>
      </c>
      <c r="P4794" t="s">
        <v>669</v>
      </c>
      <c r="Q4794" t="s">
        <v>670</v>
      </c>
      <c r="S4794" t="s">
        <v>658</v>
      </c>
      <c r="T4794">
        <v>4.4000000000000004</v>
      </c>
      <c r="U4794">
        <v>4.3</v>
      </c>
      <c r="V4794">
        <v>4.5</v>
      </c>
    </row>
    <row r="4795" spans="1:22" x14ac:dyDescent="0.2">
      <c r="A4795" t="s">
        <v>2538</v>
      </c>
      <c r="B4795" t="s">
        <v>2539</v>
      </c>
      <c r="C4795" t="s">
        <v>2540</v>
      </c>
      <c r="D4795" t="s">
        <v>28</v>
      </c>
      <c r="E4795" t="s">
        <v>29</v>
      </c>
      <c r="G4795">
        <v>2011</v>
      </c>
      <c r="H4795">
        <v>2011</v>
      </c>
      <c r="J4795" t="s">
        <v>583</v>
      </c>
      <c r="K4795" t="s">
        <v>584</v>
      </c>
      <c r="M4795" t="s">
        <v>144</v>
      </c>
      <c r="N4795" t="s">
        <v>145</v>
      </c>
      <c r="P4795" t="s">
        <v>669</v>
      </c>
      <c r="Q4795" t="s">
        <v>670</v>
      </c>
      <c r="S4795" t="s">
        <v>3136</v>
      </c>
      <c r="T4795">
        <v>4.3</v>
      </c>
      <c r="U4795">
        <v>4.2</v>
      </c>
      <c r="V4795">
        <v>4.4000000000000004</v>
      </c>
    </row>
    <row r="4796" spans="1:22" x14ac:dyDescent="0.2">
      <c r="A4796" t="s">
        <v>2538</v>
      </c>
      <c r="B4796" t="s">
        <v>2539</v>
      </c>
      <c r="C4796" t="s">
        <v>2540</v>
      </c>
      <c r="D4796" t="s">
        <v>28</v>
      </c>
      <c r="E4796" t="s">
        <v>29</v>
      </c>
      <c r="G4796">
        <v>1996</v>
      </c>
      <c r="H4796">
        <v>1996</v>
      </c>
      <c r="J4796" t="s">
        <v>583</v>
      </c>
      <c r="K4796" t="s">
        <v>584</v>
      </c>
      <c r="M4796" t="s">
        <v>144</v>
      </c>
      <c r="N4796" t="s">
        <v>145</v>
      </c>
      <c r="P4796" t="s">
        <v>669</v>
      </c>
      <c r="Q4796" t="s">
        <v>670</v>
      </c>
      <c r="S4796" t="s">
        <v>2282</v>
      </c>
      <c r="T4796">
        <v>6.1</v>
      </c>
      <c r="U4796">
        <v>5.9</v>
      </c>
      <c r="V4796">
        <v>6.2</v>
      </c>
    </row>
    <row r="4797" spans="1:22" x14ac:dyDescent="0.2">
      <c r="A4797" t="s">
        <v>2538</v>
      </c>
      <c r="B4797" t="s">
        <v>2539</v>
      </c>
      <c r="C4797" t="s">
        <v>2540</v>
      </c>
      <c r="D4797" t="s">
        <v>28</v>
      </c>
      <c r="E4797" t="s">
        <v>29</v>
      </c>
      <c r="G4797">
        <v>1997</v>
      </c>
      <c r="H4797">
        <v>1997</v>
      </c>
      <c r="J4797" t="s">
        <v>583</v>
      </c>
      <c r="K4797" t="s">
        <v>584</v>
      </c>
      <c r="M4797" t="s">
        <v>144</v>
      </c>
      <c r="N4797" t="s">
        <v>145</v>
      </c>
      <c r="P4797" t="s">
        <v>669</v>
      </c>
      <c r="Q4797" t="s">
        <v>670</v>
      </c>
      <c r="S4797" t="s">
        <v>2205</v>
      </c>
      <c r="T4797">
        <v>5.8</v>
      </c>
      <c r="U4797">
        <v>5.7</v>
      </c>
      <c r="V4797">
        <v>5.9</v>
      </c>
    </row>
    <row r="4798" spans="1:22" x14ac:dyDescent="0.2">
      <c r="A4798" t="s">
        <v>2538</v>
      </c>
      <c r="B4798" t="s">
        <v>2539</v>
      </c>
      <c r="C4798" t="s">
        <v>2540</v>
      </c>
      <c r="D4798" t="s">
        <v>28</v>
      </c>
      <c r="E4798" t="s">
        <v>29</v>
      </c>
      <c r="G4798">
        <v>2014</v>
      </c>
      <c r="H4798">
        <v>2014</v>
      </c>
      <c r="J4798" t="s">
        <v>583</v>
      </c>
      <c r="K4798" t="s">
        <v>584</v>
      </c>
      <c r="M4798" t="s">
        <v>144</v>
      </c>
      <c r="N4798" t="s">
        <v>145</v>
      </c>
      <c r="P4798" t="s">
        <v>669</v>
      </c>
      <c r="Q4798" t="s">
        <v>670</v>
      </c>
      <c r="S4798" t="s">
        <v>6315</v>
      </c>
      <c r="T4798">
        <v>4.4000000000000004</v>
      </c>
      <c r="U4798">
        <v>4</v>
      </c>
      <c r="V4798">
        <v>4.8</v>
      </c>
    </row>
    <row r="4799" spans="1:22" x14ac:dyDescent="0.2">
      <c r="A4799" t="s">
        <v>2538</v>
      </c>
      <c r="B4799" t="s">
        <v>2539</v>
      </c>
      <c r="C4799" t="s">
        <v>2540</v>
      </c>
      <c r="D4799" t="s">
        <v>28</v>
      </c>
      <c r="E4799" t="s">
        <v>29</v>
      </c>
      <c r="G4799">
        <v>2015</v>
      </c>
      <c r="H4799">
        <v>2015</v>
      </c>
      <c r="J4799" t="s">
        <v>583</v>
      </c>
      <c r="K4799" t="s">
        <v>584</v>
      </c>
      <c r="M4799" t="s">
        <v>144</v>
      </c>
      <c r="N4799" t="s">
        <v>145</v>
      </c>
      <c r="P4799" t="s">
        <v>669</v>
      </c>
      <c r="Q4799" t="s">
        <v>670</v>
      </c>
      <c r="S4799" t="s">
        <v>6316</v>
      </c>
      <c r="T4799">
        <v>4.3</v>
      </c>
      <c r="U4799">
        <v>3.8</v>
      </c>
      <c r="V4799">
        <v>5</v>
      </c>
    </row>
    <row r="4800" spans="1:22" x14ac:dyDescent="0.2">
      <c r="A4800" t="s">
        <v>2538</v>
      </c>
      <c r="B4800" t="s">
        <v>2539</v>
      </c>
      <c r="C4800" t="s">
        <v>2540</v>
      </c>
      <c r="D4800" t="s">
        <v>28</v>
      </c>
      <c r="E4800" t="s">
        <v>29</v>
      </c>
      <c r="G4800">
        <v>1992</v>
      </c>
      <c r="H4800">
        <v>1992</v>
      </c>
      <c r="J4800" t="s">
        <v>583</v>
      </c>
      <c r="K4800" t="s">
        <v>584</v>
      </c>
      <c r="M4800" t="s">
        <v>144</v>
      </c>
      <c r="N4800" t="s">
        <v>145</v>
      </c>
      <c r="P4800" t="s">
        <v>669</v>
      </c>
      <c r="Q4800" t="s">
        <v>670</v>
      </c>
      <c r="S4800" t="s">
        <v>3142</v>
      </c>
      <c r="T4800">
        <v>8.1</v>
      </c>
      <c r="U4800">
        <v>7.9</v>
      </c>
      <c r="V4800">
        <v>8.3000000000000007</v>
      </c>
    </row>
    <row r="4801" spans="1:22" x14ac:dyDescent="0.2">
      <c r="A4801" t="s">
        <v>2538</v>
      </c>
      <c r="B4801" t="s">
        <v>2539</v>
      </c>
      <c r="C4801" t="s">
        <v>2540</v>
      </c>
      <c r="D4801" t="s">
        <v>28</v>
      </c>
      <c r="E4801" t="s">
        <v>29</v>
      </c>
      <c r="G4801">
        <v>1994</v>
      </c>
      <c r="H4801">
        <v>1994</v>
      </c>
      <c r="J4801" t="s">
        <v>583</v>
      </c>
      <c r="K4801" t="s">
        <v>584</v>
      </c>
      <c r="M4801" t="s">
        <v>144</v>
      </c>
      <c r="N4801" t="s">
        <v>145</v>
      </c>
      <c r="P4801" t="s">
        <v>669</v>
      </c>
      <c r="Q4801" t="s">
        <v>670</v>
      </c>
      <c r="S4801" t="s">
        <v>4420</v>
      </c>
      <c r="T4801">
        <v>7</v>
      </c>
      <c r="U4801">
        <v>6.9</v>
      </c>
      <c r="V4801">
        <v>7.1</v>
      </c>
    </row>
    <row r="4802" spans="1:22" x14ac:dyDescent="0.2">
      <c r="A4802" t="s">
        <v>2538</v>
      </c>
      <c r="B4802" t="s">
        <v>2539</v>
      </c>
      <c r="C4802" t="s">
        <v>2540</v>
      </c>
      <c r="D4802" t="s">
        <v>28</v>
      </c>
      <c r="E4802" t="s">
        <v>29</v>
      </c>
      <c r="G4802">
        <v>1999</v>
      </c>
      <c r="H4802">
        <v>1999</v>
      </c>
      <c r="J4802" t="s">
        <v>583</v>
      </c>
      <c r="K4802" t="s">
        <v>584</v>
      </c>
      <c r="M4802" t="s">
        <v>144</v>
      </c>
      <c r="N4802" t="s">
        <v>145</v>
      </c>
      <c r="P4802" t="s">
        <v>669</v>
      </c>
      <c r="Q4802" t="s">
        <v>670</v>
      </c>
      <c r="S4802" t="s">
        <v>1450</v>
      </c>
      <c r="T4802">
        <v>5.5</v>
      </c>
      <c r="U4802">
        <v>5.4</v>
      </c>
      <c r="V4802">
        <v>5.6</v>
      </c>
    </row>
    <row r="4803" spans="1:22" x14ac:dyDescent="0.2">
      <c r="A4803" t="s">
        <v>2538</v>
      </c>
      <c r="B4803" t="s">
        <v>2539</v>
      </c>
      <c r="C4803" t="s">
        <v>2540</v>
      </c>
      <c r="D4803" t="s">
        <v>28</v>
      </c>
      <c r="E4803" t="s">
        <v>29</v>
      </c>
      <c r="G4803">
        <v>2001</v>
      </c>
      <c r="H4803">
        <v>2001</v>
      </c>
      <c r="J4803" t="s">
        <v>583</v>
      </c>
      <c r="K4803" t="s">
        <v>584</v>
      </c>
      <c r="M4803" t="s">
        <v>144</v>
      </c>
      <c r="N4803" t="s">
        <v>145</v>
      </c>
      <c r="P4803" t="s">
        <v>669</v>
      </c>
      <c r="Q4803" t="s">
        <v>670</v>
      </c>
      <c r="S4803" t="s">
        <v>1832</v>
      </c>
      <c r="T4803">
        <v>5.3</v>
      </c>
      <c r="U4803">
        <v>5.0999999999999996</v>
      </c>
      <c r="V4803">
        <v>5.4</v>
      </c>
    </row>
    <row r="4804" spans="1:22" hidden="1" x14ac:dyDescent="0.2">
      <c r="A4804" t="s">
        <v>7139</v>
      </c>
      <c r="B4804" t="s">
        <v>7140</v>
      </c>
      <c r="C4804" t="s">
        <v>7141</v>
      </c>
      <c r="D4804" t="s">
        <v>28</v>
      </c>
      <c r="E4804" t="s">
        <v>29</v>
      </c>
      <c r="G4804">
        <v>1991</v>
      </c>
      <c r="H4804">
        <v>1991</v>
      </c>
      <c r="J4804" t="s">
        <v>583</v>
      </c>
      <c r="K4804" t="s">
        <v>584</v>
      </c>
      <c r="P4804" t="s">
        <v>669</v>
      </c>
      <c r="Q4804" t="s">
        <v>670</v>
      </c>
      <c r="S4804" t="s">
        <v>4157</v>
      </c>
      <c r="T4804">
        <v>3.4</v>
      </c>
      <c r="U4804">
        <v>3.1</v>
      </c>
      <c r="V4804">
        <v>3.7</v>
      </c>
    </row>
    <row r="4805" spans="1:22" hidden="1" x14ac:dyDescent="0.2">
      <c r="A4805" t="s">
        <v>7139</v>
      </c>
      <c r="B4805" t="s">
        <v>7140</v>
      </c>
      <c r="C4805" t="s">
        <v>7141</v>
      </c>
      <c r="D4805" t="s">
        <v>28</v>
      </c>
      <c r="E4805" t="s">
        <v>29</v>
      </c>
      <c r="G4805">
        <v>1992</v>
      </c>
      <c r="H4805">
        <v>1992</v>
      </c>
      <c r="J4805" t="s">
        <v>583</v>
      </c>
      <c r="K4805" t="s">
        <v>584</v>
      </c>
      <c r="P4805" t="s">
        <v>669</v>
      </c>
      <c r="Q4805" t="s">
        <v>670</v>
      </c>
      <c r="S4805" t="s">
        <v>1835</v>
      </c>
      <c r="T4805">
        <v>3.2</v>
      </c>
      <c r="U4805">
        <v>3</v>
      </c>
      <c r="V4805">
        <v>3.5</v>
      </c>
    </row>
    <row r="4806" spans="1:22" hidden="1" x14ac:dyDescent="0.2">
      <c r="A4806" t="s">
        <v>7139</v>
      </c>
      <c r="B4806" t="s">
        <v>7140</v>
      </c>
      <c r="C4806" t="s">
        <v>7141</v>
      </c>
      <c r="D4806" t="s">
        <v>28</v>
      </c>
      <c r="E4806" t="s">
        <v>29</v>
      </c>
      <c r="G4806">
        <v>2009</v>
      </c>
      <c r="H4806">
        <v>2009</v>
      </c>
      <c r="J4806" t="s">
        <v>583</v>
      </c>
      <c r="K4806" t="s">
        <v>584</v>
      </c>
      <c r="P4806" t="s">
        <v>669</v>
      </c>
      <c r="Q4806" t="s">
        <v>670</v>
      </c>
      <c r="S4806" t="s">
        <v>3139</v>
      </c>
      <c r="T4806">
        <v>2.2999999999999998</v>
      </c>
      <c r="U4806">
        <v>2.2000000000000002</v>
      </c>
      <c r="V4806">
        <v>2.5</v>
      </c>
    </row>
    <row r="4807" spans="1:22" hidden="1" x14ac:dyDescent="0.2">
      <c r="A4807" t="s">
        <v>7139</v>
      </c>
      <c r="B4807" t="s">
        <v>7140</v>
      </c>
      <c r="C4807" t="s">
        <v>7141</v>
      </c>
      <c r="D4807" t="s">
        <v>28</v>
      </c>
      <c r="E4807" t="s">
        <v>29</v>
      </c>
      <c r="G4807">
        <v>2010</v>
      </c>
      <c r="H4807">
        <v>2010</v>
      </c>
      <c r="J4807" t="s">
        <v>583</v>
      </c>
      <c r="K4807" t="s">
        <v>584</v>
      </c>
      <c r="P4807" t="s">
        <v>669</v>
      </c>
      <c r="Q4807" t="s">
        <v>670</v>
      </c>
      <c r="S4807" t="s">
        <v>2893</v>
      </c>
      <c r="T4807">
        <v>2.2999999999999998</v>
      </c>
      <c r="U4807">
        <v>2.1</v>
      </c>
      <c r="V4807">
        <v>2.4</v>
      </c>
    </row>
    <row r="4808" spans="1:22" hidden="1" x14ac:dyDescent="0.2">
      <c r="A4808" t="s">
        <v>7139</v>
      </c>
      <c r="B4808" t="s">
        <v>7140</v>
      </c>
      <c r="C4808" t="s">
        <v>7141</v>
      </c>
      <c r="D4808" t="s">
        <v>28</v>
      </c>
      <c r="E4808" t="s">
        <v>29</v>
      </c>
      <c r="G4808">
        <v>1993</v>
      </c>
      <c r="H4808">
        <v>1993</v>
      </c>
      <c r="J4808" t="s">
        <v>583</v>
      </c>
      <c r="K4808" t="s">
        <v>584</v>
      </c>
      <c r="P4808" t="s">
        <v>669</v>
      </c>
      <c r="Q4808" t="s">
        <v>670</v>
      </c>
      <c r="S4808" t="s">
        <v>6377</v>
      </c>
      <c r="T4808">
        <v>3.1</v>
      </c>
      <c r="U4808">
        <v>2.9</v>
      </c>
      <c r="V4808">
        <v>3.4</v>
      </c>
    </row>
    <row r="4809" spans="1:22" hidden="1" x14ac:dyDescent="0.2">
      <c r="A4809" t="s">
        <v>7139</v>
      </c>
      <c r="B4809" t="s">
        <v>7140</v>
      </c>
      <c r="C4809" t="s">
        <v>7141</v>
      </c>
      <c r="D4809" t="s">
        <v>28</v>
      </c>
      <c r="E4809" t="s">
        <v>29</v>
      </c>
      <c r="G4809">
        <v>1994</v>
      </c>
      <c r="H4809">
        <v>1994</v>
      </c>
      <c r="J4809" t="s">
        <v>583</v>
      </c>
      <c r="K4809" t="s">
        <v>584</v>
      </c>
      <c r="P4809" t="s">
        <v>669</v>
      </c>
      <c r="Q4809" t="s">
        <v>670</v>
      </c>
      <c r="S4809" t="s">
        <v>5532</v>
      </c>
      <c r="T4809">
        <v>3.1</v>
      </c>
      <c r="U4809">
        <v>2.9</v>
      </c>
      <c r="V4809">
        <v>3.3</v>
      </c>
    </row>
    <row r="4810" spans="1:22" hidden="1" x14ac:dyDescent="0.2">
      <c r="A4810" t="s">
        <v>7139</v>
      </c>
      <c r="B4810" t="s">
        <v>7140</v>
      </c>
      <c r="C4810" t="s">
        <v>7141</v>
      </c>
      <c r="D4810" t="s">
        <v>28</v>
      </c>
      <c r="E4810" t="s">
        <v>29</v>
      </c>
      <c r="G4810">
        <v>2008</v>
      </c>
      <c r="H4810">
        <v>2008</v>
      </c>
      <c r="J4810" t="s">
        <v>583</v>
      </c>
      <c r="K4810" t="s">
        <v>584</v>
      </c>
      <c r="P4810" t="s">
        <v>669</v>
      </c>
      <c r="Q4810" t="s">
        <v>670</v>
      </c>
      <c r="S4810" t="s">
        <v>3139</v>
      </c>
      <c r="T4810">
        <v>2.2999999999999998</v>
      </c>
      <c r="U4810">
        <v>2.2000000000000002</v>
      </c>
      <c r="V4810">
        <v>2.5</v>
      </c>
    </row>
    <row r="4811" spans="1:22" hidden="1" x14ac:dyDescent="0.2">
      <c r="A4811" t="s">
        <v>7139</v>
      </c>
      <c r="B4811" t="s">
        <v>7140</v>
      </c>
      <c r="C4811" t="s">
        <v>7141</v>
      </c>
      <c r="D4811" t="s">
        <v>28</v>
      </c>
      <c r="E4811" t="s">
        <v>29</v>
      </c>
      <c r="G4811">
        <v>2011</v>
      </c>
      <c r="H4811">
        <v>2011</v>
      </c>
      <c r="J4811" t="s">
        <v>583</v>
      </c>
      <c r="K4811" t="s">
        <v>584</v>
      </c>
      <c r="P4811" t="s">
        <v>669</v>
      </c>
      <c r="Q4811" t="s">
        <v>670</v>
      </c>
      <c r="S4811" t="s">
        <v>2508</v>
      </c>
      <c r="T4811">
        <v>2.2000000000000002</v>
      </c>
      <c r="U4811">
        <v>2</v>
      </c>
      <c r="V4811">
        <v>2.4</v>
      </c>
    </row>
    <row r="4812" spans="1:22" x14ac:dyDescent="0.2">
      <c r="A4812" t="s">
        <v>2538</v>
      </c>
      <c r="B4812" t="s">
        <v>2539</v>
      </c>
      <c r="C4812" t="s">
        <v>2540</v>
      </c>
      <c r="D4812" t="s">
        <v>28</v>
      </c>
      <c r="E4812" t="s">
        <v>29</v>
      </c>
      <c r="G4812">
        <v>1990</v>
      </c>
      <c r="H4812">
        <v>1990</v>
      </c>
      <c r="J4812" t="s">
        <v>583</v>
      </c>
      <c r="K4812" t="s">
        <v>584</v>
      </c>
      <c r="M4812" t="s">
        <v>144</v>
      </c>
      <c r="N4812" t="s">
        <v>145</v>
      </c>
      <c r="P4812" t="s">
        <v>669</v>
      </c>
      <c r="Q4812" t="s">
        <v>670</v>
      </c>
      <c r="S4812" t="s">
        <v>8033</v>
      </c>
      <c r="T4812">
        <v>9</v>
      </c>
      <c r="U4812">
        <v>8.8000000000000007</v>
      </c>
      <c r="V4812">
        <v>9.1999999999999993</v>
      </c>
    </row>
    <row r="4813" spans="1:22" x14ac:dyDescent="0.2">
      <c r="A4813" t="s">
        <v>2538</v>
      </c>
      <c r="B4813" t="s">
        <v>2539</v>
      </c>
      <c r="C4813" t="s">
        <v>2540</v>
      </c>
      <c r="D4813" t="s">
        <v>28</v>
      </c>
      <c r="E4813" t="s">
        <v>29</v>
      </c>
      <c r="G4813">
        <v>2003</v>
      </c>
      <c r="H4813">
        <v>2003</v>
      </c>
      <c r="J4813" t="s">
        <v>583</v>
      </c>
      <c r="K4813" t="s">
        <v>584</v>
      </c>
      <c r="M4813" t="s">
        <v>144</v>
      </c>
      <c r="N4813" t="s">
        <v>145</v>
      </c>
      <c r="P4813" t="s">
        <v>669</v>
      </c>
      <c r="Q4813" t="s">
        <v>670</v>
      </c>
      <c r="S4813" t="s">
        <v>1651</v>
      </c>
      <c r="T4813">
        <v>4.9000000000000004</v>
      </c>
      <c r="U4813">
        <v>4.8</v>
      </c>
      <c r="V4813">
        <v>5</v>
      </c>
    </row>
    <row r="4814" spans="1:22" x14ac:dyDescent="0.2">
      <c r="A4814" t="s">
        <v>2538</v>
      </c>
      <c r="B4814" t="s">
        <v>2539</v>
      </c>
      <c r="C4814" t="s">
        <v>2540</v>
      </c>
      <c r="D4814" t="s">
        <v>28</v>
      </c>
      <c r="E4814" t="s">
        <v>29</v>
      </c>
      <c r="G4814">
        <v>2005</v>
      </c>
      <c r="H4814">
        <v>2005</v>
      </c>
      <c r="J4814" t="s">
        <v>583</v>
      </c>
      <c r="K4814" t="s">
        <v>584</v>
      </c>
      <c r="M4814" t="s">
        <v>144</v>
      </c>
      <c r="N4814" t="s">
        <v>145</v>
      </c>
      <c r="P4814" t="s">
        <v>669</v>
      </c>
      <c r="Q4814" t="s">
        <v>670</v>
      </c>
      <c r="S4814" t="s">
        <v>657</v>
      </c>
      <c r="T4814">
        <v>4.5999999999999996</v>
      </c>
      <c r="U4814">
        <v>4.5</v>
      </c>
      <c r="V4814">
        <v>4.7</v>
      </c>
    </row>
    <row r="4815" spans="1:22" hidden="1" x14ac:dyDescent="0.2">
      <c r="A4815" t="s">
        <v>7139</v>
      </c>
      <c r="B4815" t="s">
        <v>7140</v>
      </c>
      <c r="C4815" t="s">
        <v>7141</v>
      </c>
      <c r="D4815" t="s">
        <v>28</v>
      </c>
      <c r="E4815" t="s">
        <v>29</v>
      </c>
      <c r="G4815">
        <v>2000</v>
      </c>
      <c r="H4815">
        <v>2000</v>
      </c>
      <c r="J4815" t="s">
        <v>583</v>
      </c>
      <c r="K4815" t="s">
        <v>584</v>
      </c>
      <c r="P4815" t="s">
        <v>669</v>
      </c>
      <c r="Q4815" t="s">
        <v>670</v>
      </c>
      <c r="S4815" t="s">
        <v>7120</v>
      </c>
      <c r="T4815">
        <v>2.8</v>
      </c>
      <c r="U4815">
        <v>2.6</v>
      </c>
      <c r="V4815">
        <v>3</v>
      </c>
    </row>
    <row r="4816" spans="1:22" hidden="1" x14ac:dyDescent="0.2">
      <c r="A4816" t="s">
        <v>7139</v>
      </c>
      <c r="B4816" t="s">
        <v>7140</v>
      </c>
      <c r="C4816" t="s">
        <v>7141</v>
      </c>
      <c r="D4816" t="s">
        <v>28</v>
      </c>
      <c r="E4816" t="s">
        <v>29</v>
      </c>
      <c r="G4816">
        <v>2002</v>
      </c>
      <c r="H4816">
        <v>2002</v>
      </c>
      <c r="J4816" t="s">
        <v>583</v>
      </c>
      <c r="K4816" t="s">
        <v>584</v>
      </c>
      <c r="P4816" t="s">
        <v>669</v>
      </c>
      <c r="Q4816" t="s">
        <v>670</v>
      </c>
      <c r="S4816" t="s">
        <v>3519</v>
      </c>
      <c r="T4816">
        <v>2.7</v>
      </c>
      <c r="U4816">
        <v>2.5</v>
      </c>
      <c r="V4816">
        <v>2.9</v>
      </c>
    </row>
    <row r="4817" spans="1:22" x14ac:dyDescent="0.2">
      <c r="A4817" t="s">
        <v>2538</v>
      </c>
      <c r="B4817" t="s">
        <v>2539</v>
      </c>
      <c r="C4817" t="s">
        <v>2540</v>
      </c>
      <c r="D4817" t="s">
        <v>28</v>
      </c>
      <c r="E4817" t="s">
        <v>29</v>
      </c>
      <c r="G4817">
        <v>1991</v>
      </c>
      <c r="H4817">
        <v>1991</v>
      </c>
      <c r="J4817" t="s">
        <v>583</v>
      </c>
      <c r="K4817" t="s">
        <v>584</v>
      </c>
      <c r="M4817" t="s">
        <v>144</v>
      </c>
      <c r="N4817" t="s">
        <v>145</v>
      </c>
      <c r="P4817" t="s">
        <v>669</v>
      </c>
      <c r="Q4817" t="s">
        <v>670</v>
      </c>
      <c r="S4817" t="s">
        <v>9364</v>
      </c>
      <c r="T4817">
        <v>8.6</v>
      </c>
      <c r="U4817">
        <v>8.4</v>
      </c>
      <c r="V4817">
        <v>8.8000000000000007</v>
      </c>
    </row>
    <row r="4818" spans="1:22" x14ac:dyDescent="0.2">
      <c r="A4818" t="s">
        <v>2538</v>
      </c>
      <c r="B4818" t="s">
        <v>2539</v>
      </c>
      <c r="C4818" t="s">
        <v>2540</v>
      </c>
      <c r="D4818" t="s">
        <v>28</v>
      </c>
      <c r="E4818" t="s">
        <v>29</v>
      </c>
      <c r="G4818">
        <v>2002</v>
      </c>
      <c r="H4818">
        <v>2002</v>
      </c>
      <c r="J4818" t="s">
        <v>583</v>
      </c>
      <c r="K4818" t="s">
        <v>584</v>
      </c>
      <c r="M4818" t="s">
        <v>144</v>
      </c>
      <c r="N4818" t="s">
        <v>145</v>
      </c>
      <c r="P4818" t="s">
        <v>669</v>
      </c>
      <c r="Q4818" t="s">
        <v>670</v>
      </c>
      <c r="S4818" t="s">
        <v>874</v>
      </c>
      <c r="T4818">
        <v>5.0999999999999996</v>
      </c>
      <c r="U4818">
        <v>5</v>
      </c>
      <c r="V4818">
        <v>5.2</v>
      </c>
    </row>
    <row r="4819" spans="1:22" x14ac:dyDescent="0.2">
      <c r="A4819" t="s">
        <v>2538</v>
      </c>
      <c r="B4819" t="s">
        <v>2539</v>
      </c>
      <c r="C4819" t="s">
        <v>2540</v>
      </c>
      <c r="D4819" t="s">
        <v>28</v>
      </c>
      <c r="E4819" t="s">
        <v>29</v>
      </c>
      <c r="G4819">
        <v>2009</v>
      </c>
      <c r="H4819">
        <v>2009</v>
      </c>
      <c r="J4819" t="s">
        <v>583</v>
      </c>
      <c r="K4819" t="s">
        <v>584</v>
      </c>
      <c r="M4819" t="s">
        <v>144</v>
      </c>
      <c r="N4819" t="s">
        <v>145</v>
      </c>
      <c r="P4819" t="s">
        <v>669</v>
      </c>
      <c r="Q4819" t="s">
        <v>670</v>
      </c>
      <c r="S4819" t="s">
        <v>3136</v>
      </c>
      <c r="T4819">
        <v>4.3</v>
      </c>
      <c r="U4819">
        <v>4.2</v>
      </c>
      <c r="V4819">
        <v>4.4000000000000004</v>
      </c>
    </row>
    <row r="4820" spans="1:22" hidden="1" x14ac:dyDescent="0.2">
      <c r="A4820" t="s">
        <v>7139</v>
      </c>
      <c r="B4820" t="s">
        <v>7140</v>
      </c>
      <c r="C4820" t="s">
        <v>7141</v>
      </c>
      <c r="D4820" t="s">
        <v>28</v>
      </c>
      <c r="E4820" t="s">
        <v>29</v>
      </c>
      <c r="G4820">
        <v>1995</v>
      </c>
      <c r="H4820">
        <v>1995</v>
      </c>
      <c r="J4820" t="s">
        <v>583</v>
      </c>
      <c r="K4820" t="s">
        <v>584</v>
      </c>
      <c r="P4820" t="s">
        <v>669</v>
      </c>
      <c r="Q4820" t="s">
        <v>670</v>
      </c>
      <c r="S4820" t="s">
        <v>5532</v>
      </c>
      <c r="T4820">
        <v>3.1</v>
      </c>
      <c r="U4820">
        <v>2.9</v>
      </c>
      <c r="V4820">
        <v>3.3</v>
      </c>
    </row>
    <row r="4821" spans="1:22" hidden="1" x14ac:dyDescent="0.2">
      <c r="A4821" t="s">
        <v>7139</v>
      </c>
      <c r="B4821" t="s">
        <v>7140</v>
      </c>
      <c r="C4821" t="s">
        <v>7141</v>
      </c>
      <c r="D4821" t="s">
        <v>28</v>
      </c>
      <c r="E4821" t="s">
        <v>29</v>
      </c>
      <c r="G4821">
        <v>2006</v>
      </c>
      <c r="H4821">
        <v>2006</v>
      </c>
      <c r="J4821" t="s">
        <v>583</v>
      </c>
      <c r="K4821" t="s">
        <v>584</v>
      </c>
      <c r="P4821" t="s">
        <v>669</v>
      </c>
      <c r="Q4821" t="s">
        <v>670</v>
      </c>
      <c r="S4821" t="s">
        <v>3139</v>
      </c>
      <c r="T4821">
        <v>2.2999999999999998</v>
      </c>
      <c r="U4821">
        <v>2.2000000000000002</v>
      </c>
      <c r="V4821">
        <v>2.5</v>
      </c>
    </row>
    <row r="4822" spans="1:22" hidden="1" x14ac:dyDescent="0.2">
      <c r="A4822" t="s">
        <v>7139</v>
      </c>
      <c r="B4822" t="s">
        <v>7140</v>
      </c>
      <c r="C4822" t="s">
        <v>7141</v>
      </c>
      <c r="D4822" t="s">
        <v>28</v>
      </c>
      <c r="E4822" t="s">
        <v>29</v>
      </c>
      <c r="G4822">
        <v>2013</v>
      </c>
      <c r="H4822">
        <v>2013</v>
      </c>
      <c r="J4822" t="s">
        <v>583</v>
      </c>
      <c r="K4822" t="s">
        <v>584</v>
      </c>
      <c r="P4822" t="s">
        <v>669</v>
      </c>
      <c r="Q4822" t="s">
        <v>670</v>
      </c>
      <c r="S4822" t="s">
        <v>9663</v>
      </c>
      <c r="T4822">
        <v>2.2999999999999998</v>
      </c>
      <c r="U4822">
        <v>1.8</v>
      </c>
      <c r="V4822">
        <v>2.7</v>
      </c>
    </row>
    <row r="4823" spans="1:22" hidden="1" x14ac:dyDescent="0.2">
      <c r="A4823" t="s">
        <v>7139</v>
      </c>
      <c r="B4823" t="s">
        <v>7140</v>
      </c>
      <c r="C4823" t="s">
        <v>7141</v>
      </c>
      <c r="D4823" t="s">
        <v>28</v>
      </c>
      <c r="E4823" t="s">
        <v>29</v>
      </c>
      <c r="G4823">
        <v>1996</v>
      </c>
      <c r="H4823">
        <v>1996</v>
      </c>
      <c r="J4823" t="s">
        <v>583</v>
      </c>
      <c r="K4823" t="s">
        <v>584</v>
      </c>
      <c r="P4823" t="s">
        <v>669</v>
      </c>
      <c r="Q4823" t="s">
        <v>670</v>
      </c>
      <c r="S4823" t="s">
        <v>5532</v>
      </c>
      <c r="T4823">
        <v>3.1</v>
      </c>
      <c r="U4823">
        <v>2.9</v>
      </c>
      <c r="V4823">
        <v>3.3</v>
      </c>
    </row>
    <row r="4824" spans="1:22" hidden="1" x14ac:dyDescent="0.2">
      <c r="A4824" t="s">
        <v>7139</v>
      </c>
      <c r="B4824" t="s">
        <v>7140</v>
      </c>
      <c r="C4824" t="s">
        <v>7141</v>
      </c>
      <c r="D4824" t="s">
        <v>28</v>
      </c>
      <c r="E4824" t="s">
        <v>29</v>
      </c>
      <c r="G4824">
        <v>1998</v>
      </c>
      <c r="H4824">
        <v>1998</v>
      </c>
      <c r="J4824" t="s">
        <v>583</v>
      </c>
      <c r="K4824" t="s">
        <v>584</v>
      </c>
      <c r="P4824" t="s">
        <v>669</v>
      </c>
      <c r="Q4824" t="s">
        <v>670</v>
      </c>
      <c r="S4824" t="s">
        <v>2198</v>
      </c>
      <c r="T4824">
        <v>2.9</v>
      </c>
      <c r="U4824">
        <v>2.7</v>
      </c>
      <c r="V4824">
        <v>3.1</v>
      </c>
    </row>
    <row r="4825" spans="1:22" x14ac:dyDescent="0.2">
      <c r="A4825" t="s">
        <v>2538</v>
      </c>
      <c r="B4825" t="s">
        <v>2539</v>
      </c>
      <c r="C4825" t="s">
        <v>2540</v>
      </c>
      <c r="D4825" t="s">
        <v>28</v>
      </c>
      <c r="E4825" t="s">
        <v>29</v>
      </c>
      <c r="G4825">
        <v>2004</v>
      </c>
      <c r="H4825">
        <v>2004</v>
      </c>
      <c r="J4825" t="s">
        <v>583</v>
      </c>
      <c r="K4825" t="s">
        <v>584</v>
      </c>
      <c r="M4825" t="s">
        <v>144</v>
      </c>
      <c r="N4825" t="s">
        <v>145</v>
      </c>
      <c r="P4825" t="s">
        <v>669</v>
      </c>
      <c r="Q4825" t="s">
        <v>670</v>
      </c>
      <c r="S4825" t="s">
        <v>1841</v>
      </c>
      <c r="T4825">
        <v>4.7</v>
      </c>
      <c r="U4825">
        <v>4.5999999999999996</v>
      </c>
      <c r="V4825">
        <v>4.8</v>
      </c>
    </row>
    <row r="4826" spans="1:22" x14ac:dyDescent="0.2">
      <c r="A4826" t="s">
        <v>2538</v>
      </c>
      <c r="B4826" t="s">
        <v>2539</v>
      </c>
      <c r="C4826" t="s">
        <v>2540</v>
      </c>
      <c r="D4826" t="s">
        <v>28</v>
      </c>
      <c r="E4826" t="s">
        <v>29</v>
      </c>
      <c r="G4826">
        <v>2006</v>
      </c>
      <c r="H4826">
        <v>2006</v>
      </c>
      <c r="J4826" t="s">
        <v>583</v>
      </c>
      <c r="K4826" t="s">
        <v>584</v>
      </c>
      <c r="M4826" t="s">
        <v>144</v>
      </c>
      <c r="N4826" t="s">
        <v>145</v>
      </c>
      <c r="P4826" t="s">
        <v>669</v>
      </c>
      <c r="Q4826" t="s">
        <v>670</v>
      </c>
      <c r="S4826" t="s">
        <v>10915</v>
      </c>
      <c r="T4826">
        <v>4.5</v>
      </c>
      <c r="U4826">
        <v>4.4000000000000004</v>
      </c>
      <c r="V4826">
        <v>4.5</v>
      </c>
    </row>
    <row r="4827" spans="1:22" hidden="1" x14ac:dyDescent="0.2">
      <c r="A4827" t="s">
        <v>7139</v>
      </c>
      <c r="B4827" t="s">
        <v>7140</v>
      </c>
      <c r="C4827" t="s">
        <v>7141</v>
      </c>
      <c r="D4827" t="s">
        <v>28</v>
      </c>
      <c r="E4827" t="s">
        <v>29</v>
      </c>
      <c r="G4827">
        <v>1990</v>
      </c>
      <c r="H4827">
        <v>1990</v>
      </c>
      <c r="J4827" t="s">
        <v>583</v>
      </c>
      <c r="K4827" t="s">
        <v>584</v>
      </c>
      <c r="P4827" t="s">
        <v>669</v>
      </c>
      <c r="Q4827" t="s">
        <v>670</v>
      </c>
      <c r="S4827" t="s">
        <v>4714</v>
      </c>
      <c r="T4827">
        <v>3.6</v>
      </c>
      <c r="U4827">
        <v>3.3</v>
      </c>
      <c r="V4827">
        <v>3.9</v>
      </c>
    </row>
    <row r="4828" spans="1:22" hidden="1" x14ac:dyDescent="0.2">
      <c r="A4828" t="s">
        <v>7139</v>
      </c>
      <c r="B4828" t="s">
        <v>7140</v>
      </c>
      <c r="C4828" t="s">
        <v>7141</v>
      </c>
      <c r="D4828" t="s">
        <v>28</v>
      </c>
      <c r="E4828" t="s">
        <v>29</v>
      </c>
      <c r="G4828">
        <v>1997</v>
      </c>
      <c r="H4828">
        <v>1997</v>
      </c>
      <c r="J4828" t="s">
        <v>583</v>
      </c>
      <c r="K4828" t="s">
        <v>584</v>
      </c>
      <c r="P4828" t="s">
        <v>669</v>
      </c>
      <c r="Q4828" t="s">
        <v>670</v>
      </c>
      <c r="S4828" t="s">
        <v>2322</v>
      </c>
      <c r="T4828">
        <v>3</v>
      </c>
      <c r="U4828">
        <v>2.8</v>
      </c>
      <c r="V4828">
        <v>3.2</v>
      </c>
    </row>
    <row r="4829" spans="1:22" hidden="1" x14ac:dyDescent="0.2">
      <c r="A4829" t="s">
        <v>7139</v>
      </c>
      <c r="B4829" t="s">
        <v>7140</v>
      </c>
      <c r="C4829" t="s">
        <v>7141</v>
      </c>
      <c r="D4829" t="s">
        <v>28</v>
      </c>
      <c r="E4829" t="s">
        <v>29</v>
      </c>
      <c r="G4829">
        <v>2004</v>
      </c>
      <c r="H4829">
        <v>2004</v>
      </c>
      <c r="J4829" t="s">
        <v>583</v>
      </c>
      <c r="K4829" t="s">
        <v>584</v>
      </c>
      <c r="P4829" t="s">
        <v>669</v>
      </c>
      <c r="Q4829" t="s">
        <v>670</v>
      </c>
      <c r="S4829" t="s">
        <v>8188</v>
      </c>
      <c r="T4829">
        <v>2.5</v>
      </c>
      <c r="U4829">
        <v>2.4</v>
      </c>
      <c r="V4829">
        <v>2.7</v>
      </c>
    </row>
    <row r="4830" spans="1:22" hidden="1" x14ac:dyDescent="0.2">
      <c r="A4830" t="s">
        <v>7139</v>
      </c>
      <c r="B4830" t="s">
        <v>7140</v>
      </c>
      <c r="C4830" t="s">
        <v>7141</v>
      </c>
      <c r="D4830" t="s">
        <v>28</v>
      </c>
      <c r="E4830" t="s">
        <v>29</v>
      </c>
      <c r="G4830">
        <v>2015</v>
      </c>
      <c r="H4830">
        <v>2015</v>
      </c>
      <c r="J4830" t="s">
        <v>583</v>
      </c>
      <c r="K4830" t="s">
        <v>584</v>
      </c>
      <c r="P4830" t="s">
        <v>669</v>
      </c>
      <c r="Q4830" t="s">
        <v>670</v>
      </c>
      <c r="S4830" t="s">
        <v>11596</v>
      </c>
      <c r="T4830">
        <v>2.2000000000000002</v>
      </c>
      <c r="U4830">
        <v>1.6</v>
      </c>
      <c r="V4830">
        <v>3</v>
      </c>
    </row>
    <row r="4831" spans="1:22" hidden="1" x14ac:dyDescent="0.2">
      <c r="A4831" t="s">
        <v>7139</v>
      </c>
      <c r="B4831" t="s">
        <v>7140</v>
      </c>
      <c r="C4831" t="s">
        <v>7141</v>
      </c>
      <c r="D4831" t="s">
        <v>28</v>
      </c>
      <c r="E4831" t="s">
        <v>29</v>
      </c>
      <c r="G4831">
        <v>1999</v>
      </c>
      <c r="H4831">
        <v>1999</v>
      </c>
      <c r="J4831" t="s">
        <v>583</v>
      </c>
      <c r="K4831" t="s">
        <v>584</v>
      </c>
      <c r="P4831" t="s">
        <v>669</v>
      </c>
      <c r="Q4831" t="s">
        <v>670</v>
      </c>
      <c r="S4831" t="s">
        <v>7120</v>
      </c>
      <c r="T4831">
        <v>2.8</v>
      </c>
      <c r="U4831">
        <v>2.6</v>
      </c>
      <c r="V4831">
        <v>3</v>
      </c>
    </row>
    <row r="4832" spans="1:22" hidden="1" x14ac:dyDescent="0.2">
      <c r="A4832" t="s">
        <v>7139</v>
      </c>
      <c r="B4832" t="s">
        <v>7140</v>
      </c>
      <c r="C4832" t="s">
        <v>7141</v>
      </c>
      <c r="D4832" t="s">
        <v>28</v>
      </c>
      <c r="E4832" t="s">
        <v>29</v>
      </c>
      <c r="G4832">
        <v>2001</v>
      </c>
      <c r="H4832">
        <v>2001</v>
      </c>
      <c r="J4832" t="s">
        <v>583</v>
      </c>
      <c r="K4832" t="s">
        <v>584</v>
      </c>
      <c r="P4832" t="s">
        <v>669</v>
      </c>
      <c r="Q4832" t="s">
        <v>670</v>
      </c>
      <c r="S4832" t="s">
        <v>5842</v>
      </c>
      <c r="T4832">
        <v>2.7</v>
      </c>
      <c r="U4832">
        <v>2.6</v>
      </c>
      <c r="V4832">
        <v>2.9</v>
      </c>
    </row>
    <row r="4833" spans="1:22" hidden="1" x14ac:dyDescent="0.2">
      <c r="A4833" t="s">
        <v>7139</v>
      </c>
      <c r="B4833" t="s">
        <v>7140</v>
      </c>
      <c r="C4833" t="s">
        <v>7141</v>
      </c>
      <c r="D4833" t="s">
        <v>28</v>
      </c>
      <c r="E4833" t="s">
        <v>29</v>
      </c>
      <c r="G4833">
        <v>2003</v>
      </c>
      <c r="H4833">
        <v>2003</v>
      </c>
      <c r="J4833" t="s">
        <v>583</v>
      </c>
      <c r="K4833" t="s">
        <v>584</v>
      </c>
      <c r="P4833" t="s">
        <v>669</v>
      </c>
      <c r="Q4833" t="s">
        <v>670</v>
      </c>
      <c r="S4833" t="s">
        <v>7272</v>
      </c>
      <c r="T4833">
        <v>2.6</v>
      </c>
      <c r="U4833">
        <v>2.5</v>
      </c>
      <c r="V4833">
        <v>2.8</v>
      </c>
    </row>
    <row r="4834" spans="1:22" hidden="1" x14ac:dyDescent="0.2">
      <c r="A4834" t="s">
        <v>7139</v>
      </c>
      <c r="B4834" t="s">
        <v>7140</v>
      </c>
      <c r="C4834" t="s">
        <v>7141</v>
      </c>
      <c r="D4834" t="s">
        <v>28</v>
      </c>
      <c r="E4834" t="s">
        <v>29</v>
      </c>
      <c r="G4834">
        <v>2005</v>
      </c>
      <c r="H4834">
        <v>2005</v>
      </c>
      <c r="J4834" t="s">
        <v>583</v>
      </c>
      <c r="K4834" t="s">
        <v>584</v>
      </c>
      <c r="P4834" t="s">
        <v>669</v>
      </c>
      <c r="Q4834" t="s">
        <v>670</v>
      </c>
      <c r="S4834" t="s">
        <v>2785</v>
      </c>
      <c r="T4834">
        <v>2.4</v>
      </c>
      <c r="U4834">
        <v>2.2999999999999998</v>
      </c>
      <c r="V4834">
        <v>2.6</v>
      </c>
    </row>
    <row r="4835" spans="1:22" hidden="1" x14ac:dyDescent="0.2">
      <c r="A4835" t="s">
        <v>7139</v>
      </c>
      <c r="B4835" t="s">
        <v>7140</v>
      </c>
      <c r="C4835" t="s">
        <v>7141</v>
      </c>
      <c r="D4835" t="s">
        <v>28</v>
      </c>
      <c r="E4835" t="s">
        <v>29</v>
      </c>
      <c r="G4835">
        <v>2007</v>
      </c>
      <c r="H4835">
        <v>2007</v>
      </c>
      <c r="J4835" t="s">
        <v>583</v>
      </c>
      <c r="K4835" t="s">
        <v>584</v>
      </c>
      <c r="P4835" t="s">
        <v>669</v>
      </c>
      <c r="Q4835" t="s">
        <v>670</v>
      </c>
      <c r="S4835" t="s">
        <v>3139</v>
      </c>
      <c r="T4835">
        <v>2.2999999999999998</v>
      </c>
      <c r="U4835">
        <v>2.2000000000000002</v>
      </c>
      <c r="V4835">
        <v>2.5</v>
      </c>
    </row>
    <row r="4836" spans="1:22" hidden="1" x14ac:dyDescent="0.2">
      <c r="A4836" t="s">
        <v>7139</v>
      </c>
      <c r="B4836" t="s">
        <v>7140</v>
      </c>
      <c r="C4836" t="s">
        <v>7141</v>
      </c>
      <c r="D4836" t="s">
        <v>28</v>
      </c>
      <c r="E4836" t="s">
        <v>29</v>
      </c>
      <c r="G4836">
        <v>2012</v>
      </c>
      <c r="H4836">
        <v>2012</v>
      </c>
      <c r="J4836" t="s">
        <v>583</v>
      </c>
      <c r="K4836" t="s">
        <v>584</v>
      </c>
      <c r="P4836" t="s">
        <v>669</v>
      </c>
      <c r="Q4836" t="s">
        <v>670</v>
      </c>
      <c r="S4836" t="s">
        <v>2894</v>
      </c>
      <c r="T4836">
        <v>2.2000000000000002</v>
      </c>
      <c r="U4836">
        <v>1.9</v>
      </c>
      <c r="V4836">
        <v>2.5</v>
      </c>
    </row>
    <row r="4837" spans="1:22" hidden="1" x14ac:dyDescent="0.2">
      <c r="A4837" t="s">
        <v>7139</v>
      </c>
      <c r="B4837" t="s">
        <v>7140</v>
      </c>
      <c r="C4837" t="s">
        <v>7141</v>
      </c>
      <c r="D4837" t="s">
        <v>28</v>
      </c>
      <c r="E4837" t="s">
        <v>29</v>
      </c>
      <c r="G4837">
        <v>2014</v>
      </c>
      <c r="H4837">
        <v>2014</v>
      </c>
      <c r="J4837" t="s">
        <v>583</v>
      </c>
      <c r="K4837" t="s">
        <v>584</v>
      </c>
      <c r="P4837" t="s">
        <v>669</v>
      </c>
      <c r="Q4837" t="s">
        <v>670</v>
      </c>
      <c r="S4837" t="s">
        <v>12658</v>
      </c>
      <c r="T4837">
        <v>2.2999999999999998</v>
      </c>
      <c r="U4837">
        <v>1.7</v>
      </c>
      <c r="V4837">
        <v>2.8</v>
      </c>
    </row>
    <row r="4838" spans="1:22" hidden="1" x14ac:dyDescent="0.2">
      <c r="A4838" t="s">
        <v>25</v>
      </c>
      <c r="B4838" t="s">
        <v>26</v>
      </c>
      <c r="C4838" t="s">
        <v>27</v>
      </c>
      <c r="D4838" t="s">
        <v>28</v>
      </c>
      <c r="E4838" t="s">
        <v>29</v>
      </c>
      <c r="G4838">
        <v>2000</v>
      </c>
      <c r="H4838">
        <v>2000</v>
      </c>
      <c r="J4838" t="s">
        <v>30</v>
      </c>
      <c r="K4838" t="s">
        <v>31</v>
      </c>
      <c r="M4838" t="s">
        <v>32</v>
      </c>
      <c r="N4838" t="s">
        <v>33</v>
      </c>
      <c r="P4838" t="s">
        <v>118</v>
      </c>
      <c r="Q4838" t="s">
        <v>119</v>
      </c>
      <c r="S4838" t="s">
        <v>120</v>
      </c>
      <c r="T4838">
        <v>55.6</v>
      </c>
      <c r="U4838">
        <v>49.4</v>
      </c>
      <c r="V4838">
        <v>63.6</v>
      </c>
    </row>
    <row r="4839" spans="1:22" hidden="1" x14ac:dyDescent="0.2">
      <c r="A4839" t="s">
        <v>25</v>
      </c>
      <c r="B4839" t="s">
        <v>26</v>
      </c>
      <c r="C4839" t="s">
        <v>27</v>
      </c>
      <c r="D4839" t="s">
        <v>28</v>
      </c>
      <c r="E4839" t="s">
        <v>29</v>
      </c>
      <c r="G4839">
        <v>2001</v>
      </c>
      <c r="H4839">
        <v>2001</v>
      </c>
      <c r="J4839" t="s">
        <v>30</v>
      </c>
      <c r="K4839" t="s">
        <v>31</v>
      </c>
      <c r="M4839" t="s">
        <v>32</v>
      </c>
      <c r="N4839" t="s">
        <v>33</v>
      </c>
      <c r="P4839" t="s">
        <v>118</v>
      </c>
      <c r="Q4839" t="s">
        <v>119</v>
      </c>
      <c r="S4839" t="s">
        <v>121</v>
      </c>
      <c r="T4839">
        <v>54.7</v>
      </c>
      <c r="U4839">
        <v>48.7</v>
      </c>
      <c r="V4839">
        <v>62.8</v>
      </c>
    </row>
    <row r="4840" spans="1:22" hidden="1" x14ac:dyDescent="0.2">
      <c r="A4840" t="s">
        <v>25</v>
      </c>
      <c r="B4840" t="s">
        <v>26</v>
      </c>
      <c r="C4840" t="s">
        <v>27</v>
      </c>
      <c r="D4840" t="s">
        <v>28</v>
      </c>
      <c r="E4840" t="s">
        <v>29</v>
      </c>
      <c r="G4840">
        <v>1999</v>
      </c>
      <c r="H4840">
        <v>1999</v>
      </c>
      <c r="J4840" t="s">
        <v>30</v>
      </c>
      <c r="K4840" t="s">
        <v>31</v>
      </c>
      <c r="M4840" t="s">
        <v>32</v>
      </c>
      <c r="N4840" t="s">
        <v>33</v>
      </c>
      <c r="P4840" t="s">
        <v>118</v>
      </c>
      <c r="Q4840" t="s">
        <v>119</v>
      </c>
      <c r="S4840" t="s">
        <v>745</v>
      </c>
      <c r="T4840">
        <v>56.3</v>
      </c>
      <c r="U4840">
        <v>50.1</v>
      </c>
      <c r="V4840">
        <v>64.2</v>
      </c>
    </row>
    <row r="4841" spans="1:22" hidden="1" x14ac:dyDescent="0.2">
      <c r="A4841" t="s">
        <v>25</v>
      </c>
      <c r="B4841" t="s">
        <v>26</v>
      </c>
      <c r="C4841" t="s">
        <v>27</v>
      </c>
      <c r="D4841" t="s">
        <v>28</v>
      </c>
      <c r="E4841" t="s">
        <v>29</v>
      </c>
      <c r="G4841">
        <v>2002</v>
      </c>
      <c r="H4841">
        <v>2002</v>
      </c>
      <c r="J4841" t="s">
        <v>30</v>
      </c>
      <c r="K4841" t="s">
        <v>31</v>
      </c>
      <c r="M4841" t="s">
        <v>32</v>
      </c>
      <c r="N4841" t="s">
        <v>33</v>
      </c>
      <c r="P4841" t="s">
        <v>118</v>
      </c>
      <c r="Q4841" t="s">
        <v>119</v>
      </c>
      <c r="S4841" t="s">
        <v>746</v>
      </c>
      <c r="T4841">
        <v>53.7</v>
      </c>
      <c r="U4841">
        <v>47.8</v>
      </c>
      <c r="V4841">
        <v>61.7</v>
      </c>
    </row>
    <row r="4842" spans="1:22" hidden="1" x14ac:dyDescent="0.2">
      <c r="A4842" t="s">
        <v>25</v>
      </c>
      <c r="B4842" t="s">
        <v>26</v>
      </c>
      <c r="C4842" t="s">
        <v>27</v>
      </c>
      <c r="D4842" t="s">
        <v>28</v>
      </c>
      <c r="E4842" t="s">
        <v>29</v>
      </c>
      <c r="G4842">
        <v>2003</v>
      </c>
      <c r="H4842">
        <v>2003</v>
      </c>
      <c r="J4842" t="s">
        <v>30</v>
      </c>
      <c r="K4842" t="s">
        <v>31</v>
      </c>
      <c r="M4842" t="s">
        <v>32</v>
      </c>
      <c r="N4842" t="s">
        <v>33</v>
      </c>
      <c r="P4842" t="s">
        <v>118</v>
      </c>
      <c r="Q4842" t="s">
        <v>119</v>
      </c>
      <c r="S4842" t="s">
        <v>747</v>
      </c>
      <c r="T4842">
        <v>52.6</v>
      </c>
      <c r="U4842">
        <v>46.7</v>
      </c>
      <c r="V4842">
        <v>60.4</v>
      </c>
    </row>
    <row r="4843" spans="1:22" hidden="1" x14ac:dyDescent="0.2">
      <c r="A4843" t="s">
        <v>25</v>
      </c>
      <c r="B4843" t="s">
        <v>26</v>
      </c>
      <c r="C4843" t="s">
        <v>27</v>
      </c>
      <c r="D4843" t="s">
        <v>28</v>
      </c>
      <c r="E4843" t="s">
        <v>29</v>
      </c>
      <c r="G4843">
        <v>1990</v>
      </c>
      <c r="H4843">
        <v>1990</v>
      </c>
      <c r="J4843" t="s">
        <v>30</v>
      </c>
      <c r="K4843" t="s">
        <v>31</v>
      </c>
      <c r="M4843" t="s">
        <v>32</v>
      </c>
      <c r="N4843" t="s">
        <v>33</v>
      </c>
      <c r="P4843" t="s">
        <v>118</v>
      </c>
      <c r="Q4843" t="s">
        <v>119</v>
      </c>
      <c r="S4843" t="s">
        <v>1139</v>
      </c>
      <c r="T4843">
        <v>60.5</v>
      </c>
      <c r="U4843">
        <v>53.6</v>
      </c>
      <c r="V4843">
        <v>68.7</v>
      </c>
    </row>
    <row r="4844" spans="1:22" hidden="1" x14ac:dyDescent="0.2">
      <c r="A4844" t="s">
        <v>25</v>
      </c>
      <c r="B4844" t="s">
        <v>26</v>
      </c>
      <c r="C4844" t="s">
        <v>27</v>
      </c>
      <c r="D4844" t="s">
        <v>28</v>
      </c>
      <c r="E4844" t="s">
        <v>29</v>
      </c>
      <c r="G4844">
        <v>1997</v>
      </c>
      <c r="H4844">
        <v>1997</v>
      </c>
      <c r="J4844" t="s">
        <v>30</v>
      </c>
      <c r="K4844" t="s">
        <v>31</v>
      </c>
      <c r="M4844" t="s">
        <v>32</v>
      </c>
      <c r="N4844" t="s">
        <v>33</v>
      </c>
      <c r="P4844" t="s">
        <v>118</v>
      </c>
      <c r="Q4844" t="s">
        <v>119</v>
      </c>
      <c r="S4844" t="s">
        <v>1140</v>
      </c>
      <c r="T4844">
        <v>57.3</v>
      </c>
      <c r="U4844">
        <v>51.1</v>
      </c>
      <c r="V4844">
        <v>65.400000000000006</v>
      </c>
    </row>
    <row r="4845" spans="1:22" hidden="1" x14ac:dyDescent="0.2">
      <c r="A4845" t="s">
        <v>25</v>
      </c>
      <c r="B4845" t="s">
        <v>26</v>
      </c>
      <c r="C4845" t="s">
        <v>27</v>
      </c>
      <c r="D4845" t="s">
        <v>28</v>
      </c>
      <c r="E4845" t="s">
        <v>29</v>
      </c>
      <c r="G4845">
        <v>2004</v>
      </c>
      <c r="H4845">
        <v>2004</v>
      </c>
      <c r="J4845" t="s">
        <v>30</v>
      </c>
      <c r="K4845" t="s">
        <v>31</v>
      </c>
      <c r="M4845" t="s">
        <v>32</v>
      </c>
      <c r="N4845" t="s">
        <v>33</v>
      </c>
      <c r="P4845" t="s">
        <v>118</v>
      </c>
      <c r="Q4845" t="s">
        <v>119</v>
      </c>
      <c r="S4845" t="s">
        <v>1141</v>
      </c>
      <c r="T4845">
        <v>51.4</v>
      </c>
      <c r="U4845">
        <v>45.5</v>
      </c>
      <c r="V4845">
        <v>58.7</v>
      </c>
    </row>
    <row r="4846" spans="1:22" hidden="1" x14ac:dyDescent="0.2">
      <c r="A4846" t="s">
        <v>25</v>
      </c>
      <c r="B4846" t="s">
        <v>26</v>
      </c>
      <c r="C4846" t="s">
        <v>27</v>
      </c>
      <c r="D4846" t="s">
        <v>28</v>
      </c>
      <c r="E4846" t="s">
        <v>29</v>
      </c>
      <c r="G4846">
        <v>2015</v>
      </c>
      <c r="H4846">
        <v>2015</v>
      </c>
      <c r="J4846" t="s">
        <v>30</v>
      </c>
      <c r="K4846" t="s">
        <v>31</v>
      </c>
      <c r="M4846" t="s">
        <v>32</v>
      </c>
      <c r="N4846" t="s">
        <v>33</v>
      </c>
      <c r="P4846" t="s">
        <v>118</v>
      </c>
      <c r="Q4846" t="s">
        <v>119</v>
      </c>
      <c r="S4846" t="s">
        <v>1142</v>
      </c>
      <c r="T4846">
        <v>36.1</v>
      </c>
      <c r="U4846">
        <v>27.1</v>
      </c>
      <c r="V4846">
        <v>46.8</v>
      </c>
    </row>
    <row r="4847" spans="1:22" hidden="1" x14ac:dyDescent="0.2">
      <c r="A4847" t="s">
        <v>25</v>
      </c>
      <c r="B4847" t="s">
        <v>26</v>
      </c>
      <c r="C4847" t="s">
        <v>27</v>
      </c>
      <c r="D4847" t="s">
        <v>28</v>
      </c>
      <c r="E4847" t="s">
        <v>29</v>
      </c>
      <c r="G4847">
        <v>1995</v>
      </c>
      <c r="H4847">
        <v>1995</v>
      </c>
      <c r="J4847" t="s">
        <v>30</v>
      </c>
      <c r="K4847" t="s">
        <v>31</v>
      </c>
      <c r="M4847" t="s">
        <v>32</v>
      </c>
      <c r="N4847" t="s">
        <v>33</v>
      </c>
      <c r="P4847" t="s">
        <v>118</v>
      </c>
      <c r="Q4847" t="s">
        <v>119</v>
      </c>
      <c r="S4847" t="s">
        <v>1524</v>
      </c>
      <c r="T4847">
        <v>58.2</v>
      </c>
      <c r="U4847">
        <v>51.9</v>
      </c>
      <c r="V4847">
        <v>66.400000000000006</v>
      </c>
    </row>
    <row r="4848" spans="1:22" hidden="1" x14ac:dyDescent="0.2">
      <c r="A4848" t="s">
        <v>25</v>
      </c>
      <c r="B4848" t="s">
        <v>26</v>
      </c>
      <c r="C4848" t="s">
        <v>27</v>
      </c>
      <c r="D4848" t="s">
        <v>28</v>
      </c>
      <c r="E4848" t="s">
        <v>29</v>
      </c>
      <c r="G4848">
        <v>2006</v>
      </c>
      <c r="H4848">
        <v>2006</v>
      </c>
      <c r="J4848" t="s">
        <v>30</v>
      </c>
      <c r="K4848" t="s">
        <v>31</v>
      </c>
      <c r="M4848" t="s">
        <v>32</v>
      </c>
      <c r="N4848" t="s">
        <v>33</v>
      </c>
      <c r="P4848" t="s">
        <v>118</v>
      </c>
      <c r="Q4848" t="s">
        <v>119</v>
      </c>
      <c r="S4848" t="s">
        <v>1525</v>
      </c>
      <c r="T4848">
        <v>49</v>
      </c>
      <c r="U4848">
        <v>43.2</v>
      </c>
      <c r="V4848">
        <v>55.5</v>
      </c>
    </row>
    <row r="4849" spans="1:22" hidden="1" x14ac:dyDescent="0.2">
      <c r="A4849" t="s">
        <v>25</v>
      </c>
      <c r="B4849" t="s">
        <v>26</v>
      </c>
      <c r="C4849" t="s">
        <v>27</v>
      </c>
      <c r="D4849" t="s">
        <v>28</v>
      </c>
      <c r="E4849" t="s">
        <v>29</v>
      </c>
      <c r="G4849">
        <v>2013</v>
      </c>
      <c r="H4849">
        <v>2013</v>
      </c>
      <c r="J4849" t="s">
        <v>30</v>
      </c>
      <c r="K4849" t="s">
        <v>31</v>
      </c>
      <c r="M4849" t="s">
        <v>32</v>
      </c>
      <c r="N4849" t="s">
        <v>33</v>
      </c>
      <c r="P4849" t="s">
        <v>118</v>
      </c>
      <c r="Q4849" t="s">
        <v>119</v>
      </c>
      <c r="S4849" t="s">
        <v>1526</v>
      </c>
      <c r="T4849">
        <v>38</v>
      </c>
      <c r="U4849">
        <v>30.4</v>
      </c>
      <c r="V4849">
        <v>46.7</v>
      </c>
    </row>
    <row r="4850" spans="1:22" hidden="1" x14ac:dyDescent="0.2">
      <c r="A4850" t="s">
        <v>25</v>
      </c>
      <c r="B4850" t="s">
        <v>26</v>
      </c>
      <c r="C4850" t="s">
        <v>27</v>
      </c>
      <c r="D4850" t="s">
        <v>28</v>
      </c>
      <c r="E4850" t="s">
        <v>29</v>
      </c>
      <c r="G4850">
        <v>2012</v>
      </c>
      <c r="H4850">
        <v>2012</v>
      </c>
      <c r="J4850" t="s">
        <v>30</v>
      </c>
      <c r="K4850" t="s">
        <v>31</v>
      </c>
      <c r="M4850" t="s">
        <v>32</v>
      </c>
      <c r="N4850" t="s">
        <v>33</v>
      </c>
      <c r="P4850" t="s">
        <v>118</v>
      </c>
      <c r="Q4850" t="s">
        <v>119</v>
      </c>
      <c r="S4850" t="s">
        <v>1906</v>
      </c>
      <c r="T4850">
        <v>39.700000000000003</v>
      </c>
      <c r="U4850">
        <v>32.5</v>
      </c>
      <c r="V4850">
        <v>47.6</v>
      </c>
    </row>
    <row r="4851" spans="1:22" hidden="1" x14ac:dyDescent="0.2">
      <c r="A4851" t="s">
        <v>25</v>
      </c>
      <c r="B4851" t="s">
        <v>26</v>
      </c>
      <c r="C4851" t="s">
        <v>27</v>
      </c>
      <c r="D4851" t="s">
        <v>28</v>
      </c>
      <c r="E4851" t="s">
        <v>29</v>
      </c>
      <c r="G4851">
        <v>2014</v>
      </c>
      <c r="H4851">
        <v>2014</v>
      </c>
      <c r="J4851" t="s">
        <v>30</v>
      </c>
      <c r="K4851" t="s">
        <v>31</v>
      </c>
      <c r="M4851" t="s">
        <v>32</v>
      </c>
      <c r="N4851" t="s">
        <v>33</v>
      </c>
      <c r="P4851" t="s">
        <v>118</v>
      </c>
      <c r="Q4851" t="s">
        <v>119</v>
      </c>
      <c r="S4851" t="s">
        <v>1907</v>
      </c>
      <c r="T4851">
        <v>37</v>
      </c>
      <c r="U4851">
        <v>28.7</v>
      </c>
      <c r="V4851">
        <v>46.5</v>
      </c>
    </row>
    <row r="4852" spans="1:22" x14ac:dyDescent="0.2">
      <c r="A4852" t="s">
        <v>2538</v>
      </c>
      <c r="B4852" t="s">
        <v>2539</v>
      </c>
      <c r="C4852" t="s">
        <v>2540</v>
      </c>
      <c r="D4852" t="s">
        <v>28</v>
      </c>
      <c r="E4852" t="s">
        <v>29</v>
      </c>
      <c r="G4852">
        <v>2002</v>
      </c>
      <c r="H4852">
        <v>2002</v>
      </c>
      <c r="J4852" t="s">
        <v>30</v>
      </c>
      <c r="K4852" t="s">
        <v>31</v>
      </c>
      <c r="M4852" t="s">
        <v>32</v>
      </c>
      <c r="N4852" t="s">
        <v>33</v>
      </c>
      <c r="P4852" t="s">
        <v>118</v>
      </c>
      <c r="Q4852" t="s">
        <v>119</v>
      </c>
      <c r="S4852" t="s">
        <v>2590</v>
      </c>
      <c r="T4852">
        <v>82.5</v>
      </c>
      <c r="U4852">
        <v>71.599999999999994</v>
      </c>
      <c r="V4852">
        <v>97.1</v>
      </c>
    </row>
    <row r="4853" spans="1:22" x14ac:dyDescent="0.2">
      <c r="A4853" t="s">
        <v>2538</v>
      </c>
      <c r="B4853" t="s">
        <v>2539</v>
      </c>
      <c r="C4853" t="s">
        <v>2540</v>
      </c>
      <c r="D4853" t="s">
        <v>28</v>
      </c>
      <c r="E4853" t="s">
        <v>29</v>
      </c>
      <c r="G4853">
        <v>2003</v>
      </c>
      <c r="H4853">
        <v>2003</v>
      </c>
      <c r="J4853" t="s">
        <v>30</v>
      </c>
      <c r="K4853" t="s">
        <v>31</v>
      </c>
      <c r="M4853" t="s">
        <v>32</v>
      </c>
      <c r="N4853" t="s">
        <v>33</v>
      </c>
      <c r="P4853" t="s">
        <v>118</v>
      </c>
      <c r="Q4853" t="s">
        <v>119</v>
      </c>
      <c r="S4853" t="s">
        <v>2591</v>
      </c>
      <c r="T4853">
        <v>80.8</v>
      </c>
      <c r="U4853">
        <v>69.900000000000006</v>
      </c>
      <c r="V4853">
        <v>95</v>
      </c>
    </row>
    <row r="4854" spans="1:22" x14ac:dyDescent="0.2">
      <c r="A4854" t="s">
        <v>2538</v>
      </c>
      <c r="B4854" t="s">
        <v>2539</v>
      </c>
      <c r="C4854" t="s">
        <v>2540</v>
      </c>
      <c r="D4854" t="s">
        <v>28</v>
      </c>
      <c r="E4854" t="s">
        <v>29</v>
      </c>
      <c r="G4854">
        <v>1990</v>
      </c>
      <c r="H4854">
        <v>1990</v>
      </c>
      <c r="J4854" t="s">
        <v>30</v>
      </c>
      <c r="K4854" t="s">
        <v>31</v>
      </c>
      <c r="M4854" t="s">
        <v>32</v>
      </c>
      <c r="N4854" t="s">
        <v>33</v>
      </c>
      <c r="P4854" t="s">
        <v>118</v>
      </c>
      <c r="Q4854" t="s">
        <v>119</v>
      </c>
      <c r="S4854" t="s">
        <v>2964</v>
      </c>
      <c r="T4854">
        <v>92.9</v>
      </c>
      <c r="U4854">
        <v>80.8</v>
      </c>
      <c r="V4854">
        <v>107.5</v>
      </c>
    </row>
    <row r="4855" spans="1:22" x14ac:dyDescent="0.2">
      <c r="A4855" t="s">
        <v>2538</v>
      </c>
      <c r="B4855" t="s">
        <v>2539</v>
      </c>
      <c r="C4855" t="s">
        <v>2540</v>
      </c>
      <c r="D4855" t="s">
        <v>28</v>
      </c>
      <c r="E4855" t="s">
        <v>29</v>
      </c>
      <c r="G4855">
        <v>1997</v>
      </c>
      <c r="H4855">
        <v>1997</v>
      </c>
      <c r="J4855" t="s">
        <v>30</v>
      </c>
      <c r="K4855" t="s">
        <v>31</v>
      </c>
      <c r="M4855" t="s">
        <v>32</v>
      </c>
      <c r="N4855" t="s">
        <v>33</v>
      </c>
      <c r="P4855" t="s">
        <v>118</v>
      </c>
      <c r="Q4855" t="s">
        <v>119</v>
      </c>
      <c r="S4855" t="s">
        <v>2965</v>
      </c>
      <c r="T4855">
        <v>87.9</v>
      </c>
      <c r="U4855">
        <v>76.599999999999994</v>
      </c>
      <c r="V4855">
        <v>102.3</v>
      </c>
    </row>
    <row r="4856" spans="1:22" x14ac:dyDescent="0.2">
      <c r="A4856" t="s">
        <v>2538</v>
      </c>
      <c r="B4856" t="s">
        <v>2539</v>
      </c>
      <c r="C4856" t="s">
        <v>2540</v>
      </c>
      <c r="D4856" t="s">
        <v>28</v>
      </c>
      <c r="E4856" t="s">
        <v>29</v>
      </c>
      <c r="G4856">
        <v>2008</v>
      </c>
      <c r="H4856">
        <v>2008</v>
      </c>
      <c r="J4856" t="s">
        <v>30</v>
      </c>
      <c r="K4856" t="s">
        <v>31</v>
      </c>
      <c r="M4856" t="s">
        <v>32</v>
      </c>
      <c r="N4856" t="s">
        <v>33</v>
      </c>
      <c r="P4856" t="s">
        <v>118</v>
      </c>
      <c r="Q4856" t="s">
        <v>119</v>
      </c>
      <c r="S4856" t="s">
        <v>2966</v>
      </c>
      <c r="T4856">
        <v>68.900000000000006</v>
      </c>
      <c r="U4856">
        <v>58.7</v>
      </c>
      <c r="V4856">
        <v>80.7</v>
      </c>
    </row>
    <row r="4857" spans="1:22" x14ac:dyDescent="0.2">
      <c r="A4857" t="s">
        <v>2538</v>
      </c>
      <c r="B4857" t="s">
        <v>2539</v>
      </c>
      <c r="C4857" t="s">
        <v>2540</v>
      </c>
      <c r="D4857" t="s">
        <v>28</v>
      </c>
      <c r="E4857" t="s">
        <v>29</v>
      </c>
      <c r="G4857">
        <v>2015</v>
      </c>
      <c r="H4857">
        <v>2015</v>
      </c>
      <c r="J4857" t="s">
        <v>30</v>
      </c>
      <c r="K4857" t="s">
        <v>31</v>
      </c>
      <c r="M4857" t="s">
        <v>32</v>
      </c>
      <c r="N4857" t="s">
        <v>33</v>
      </c>
      <c r="P4857" t="s">
        <v>118</v>
      </c>
      <c r="Q4857" t="s">
        <v>119</v>
      </c>
      <c r="S4857" t="s">
        <v>2967</v>
      </c>
      <c r="T4857">
        <v>50.8</v>
      </c>
      <c r="U4857">
        <v>35.9</v>
      </c>
      <c r="V4857">
        <v>70.099999999999994</v>
      </c>
    </row>
    <row r="4858" spans="1:22" x14ac:dyDescent="0.2">
      <c r="A4858" t="s">
        <v>2538</v>
      </c>
      <c r="B4858" t="s">
        <v>2539</v>
      </c>
      <c r="C4858" t="s">
        <v>2540</v>
      </c>
      <c r="D4858" t="s">
        <v>28</v>
      </c>
      <c r="E4858" t="s">
        <v>29</v>
      </c>
      <c r="G4858">
        <v>1998</v>
      </c>
      <c r="H4858">
        <v>1998</v>
      </c>
      <c r="J4858" t="s">
        <v>30</v>
      </c>
      <c r="K4858" t="s">
        <v>31</v>
      </c>
      <c r="M4858" t="s">
        <v>32</v>
      </c>
      <c r="N4858" t="s">
        <v>33</v>
      </c>
      <c r="P4858" t="s">
        <v>118</v>
      </c>
      <c r="Q4858" t="s">
        <v>119</v>
      </c>
      <c r="S4858" t="s">
        <v>3331</v>
      </c>
      <c r="T4858">
        <v>87.2</v>
      </c>
      <c r="U4858">
        <v>76</v>
      </c>
      <c r="V4858">
        <v>101.5</v>
      </c>
    </row>
    <row r="4859" spans="1:22" x14ac:dyDescent="0.2">
      <c r="A4859" t="s">
        <v>2538</v>
      </c>
      <c r="B4859" t="s">
        <v>2539</v>
      </c>
      <c r="C4859" t="s">
        <v>2540</v>
      </c>
      <c r="D4859" t="s">
        <v>28</v>
      </c>
      <c r="E4859" t="s">
        <v>29</v>
      </c>
      <c r="G4859">
        <v>2000</v>
      </c>
      <c r="H4859">
        <v>2000</v>
      </c>
      <c r="J4859" t="s">
        <v>30</v>
      </c>
      <c r="K4859" t="s">
        <v>31</v>
      </c>
      <c r="M4859" t="s">
        <v>32</v>
      </c>
      <c r="N4859" t="s">
        <v>33</v>
      </c>
      <c r="P4859" t="s">
        <v>118</v>
      </c>
      <c r="Q4859" t="s">
        <v>119</v>
      </c>
      <c r="S4859" t="s">
        <v>3332</v>
      </c>
      <c r="T4859">
        <v>85.3</v>
      </c>
      <c r="U4859">
        <v>74.099999999999994</v>
      </c>
      <c r="V4859">
        <v>100</v>
      </c>
    </row>
    <row r="4860" spans="1:22" x14ac:dyDescent="0.2">
      <c r="A4860" t="s">
        <v>2538</v>
      </c>
      <c r="B4860" t="s">
        <v>2539</v>
      </c>
      <c r="C4860" t="s">
        <v>2540</v>
      </c>
      <c r="D4860" t="s">
        <v>28</v>
      </c>
      <c r="E4860" t="s">
        <v>29</v>
      </c>
      <c r="G4860">
        <v>2005</v>
      </c>
      <c r="H4860">
        <v>2005</v>
      </c>
      <c r="J4860" t="s">
        <v>30</v>
      </c>
      <c r="K4860" t="s">
        <v>31</v>
      </c>
      <c r="M4860" t="s">
        <v>32</v>
      </c>
      <c r="N4860" t="s">
        <v>33</v>
      </c>
      <c r="P4860" t="s">
        <v>118</v>
      </c>
      <c r="Q4860" t="s">
        <v>119</v>
      </c>
      <c r="S4860" t="s">
        <v>3333</v>
      </c>
      <c r="T4860">
        <v>76.7</v>
      </c>
      <c r="U4860">
        <v>66</v>
      </c>
      <c r="V4860">
        <v>89.6</v>
      </c>
    </row>
    <row r="4861" spans="1:22" x14ac:dyDescent="0.2">
      <c r="A4861" t="s">
        <v>2538</v>
      </c>
      <c r="B4861" t="s">
        <v>2539</v>
      </c>
      <c r="C4861" t="s">
        <v>2540</v>
      </c>
      <c r="D4861" t="s">
        <v>28</v>
      </c>
      <c r="E4861" t="s">
        <v>29</v>
      </c>
      <c r="G4861">
        <v>2007</v>
      </c>
      <c r="H4861">
        <v>2007</v>
      </c>
      <c r="J4861" t="s">
        <v>30</v>
      </c>
      <c r="K4861" t="s">
        <v>31</v>
      </c>
      <c r="M4861" t="s">
        <v>32</v>
      </c>
      <c r="N4861" t="s">
        <v>33</v>
      </c>
      <c r="P4861" t="s">
        <v>118</v>
      </c>
      <c r="Q4861" t="s">
        <v>119</v>
      </c>
      <c r="S4861" t="s">
        <v>3334</v>
      </c>
      <c r="T4861">
        <v>71.900000000000006</v>
      </c>
      <c r="U4861">
        <v>61.5</v>
      </c>
      <c r="V4861">
        <v>83.5</v>
      </c>
    </row>
    <row r="4862" spans="1:22" x14ac:dyDescent="0.2">
      <c r="A4862" t="s">
        <v>2538</v>
      </c>
      <c r="B4862" t="s">
        <v>2539</v>
      </c>
      <c r="C4862" t="s">
        <v>2540</v>
      </c>
      <c r="D4862" t="s">
        <v>28</v>
      </c>
      <c r="E4862" t="s">
        <v>29</v>
      </c>
      <c r="G4862">
        <v>2001</v>
      </c>
      <c r="H4862">
        <v>2001</v>
      </c>
      <c r="J4862" t="s">
        <v>30</v>
      </c>
      <c r="K4862" t="s">
        <v>31</v>
      </c>
      <c r="M4862" t="s">
        <v>32</v>
      </c>
      <c r="N4862" t="s">
        <v>33</v>
      </c>
      <c r="P4862" t="s">
        <v>118</v>
      </c>
      <c r="Q4862" t="s">
        <v>119</v>
      </c>
      <c r="S4862" t="s">
        <v>3698</v>
      </c>
      <c r="T4862">
        <v>84</v>
      </c>
      <c r="U4862">
        <v>72.900000000000006</v>
      </c>
      <c r="V4862">
        <v>98.8</v>
      </c>
    </row>
    <row r="4863" spans="1:22" x14ac:dyDescent="0.2">
      <c r="A4863" t="s">
        <v>2538</v>
      </c>
      <c r="B4863" t="s">
        <v>2539</v>
      </c>
      <c r="C4863" t="s">
        <v>2540</v>
      </c>
      <c r="D4863" t="s">
        <v>28</v>
      </c>
      <c r="E4863" t="s">
        <v>29</v>
      </c>
      <c r="G4863">
        <v>2004</v>
      </c>
      <c r="H4863">
        <v>2004</v>
      </c>
      <c r="J4863" t="s">
        <v>30</v>
      </c>
      <c r="K4863" t="s">
        <v>31</v>
      </c>
      <c r="M4863" t="s">
        <v>32</v>
      </c>
      <c r="N4863" t="s">
        <v>33</v>
      </c>
      <c r="P4863" t="s">
        <v>118</v>
      </c>
      <c r="Q4863" t="s">
        <v>119</v>
      </c>
      <c r="S4863" t="s">
        <v>3699</v>
      </c>
      <c r="T4863">
        <v>78.8</v>
      </c>
      <c r="U4863">
        <v>68</v>
      </c>
      <c r="V4863">
        <v>92.4</v>
      </c>
    </row>
    <row r="4864" spans="1:22" hidden="1" x14ac:dyDescent="0.2">
      <c r="A4864" t="s">
        <v>25</v>
      </c>
      <c r="B4864" t="s">
        <v>26</v>
      </c>
      <c r="C4864" t="s">
        <v>27</v>
      </c>
      <c r="D4864" t="s">
        <v>28</v>
      </c>
      <c r="E4864" t="s">
        <v>29</v>
      </c>
      <c r="G4864">
        <v>1996</v>
      </c>
      <c r="H4864">
        <v>1996</v>
      </c>
      <c r="J4864" t="s">
        <v>30</v>
      </c>
      <c r="K4864" t="s">
        <v>31</v>
      </c>
      <c r="M4864" t="s">
        <v>32</v>
      </c>
      <c r="N4864" t="s">
        <v>33</v>
      </c>
      <c r="P4864" t="s">
        <v>118</v>
      </c>
      <c r="Q4864" t="s">
        <v>119</v>
      </c>
      <c r="S4864" t="s">
        <v>3877</v>
      </c>
      <c r="T4864">
        <v>57.8</v>
      </c>
      <c r="U4864">
        <v>51.5</v>
      </c>
      <c r="V4864">
        <v>65.900000000000006</v>
      </c>
    </row>
    <row r="4865" spans="1:22" hidden="1" x14ac:dyDescent="0.2">
      <c r="A4865" t="s">
        <v>25</v>
      </c>
      <c r="B4865" t="s">
        <v>26</v>
      </c>
      <c r="C4865" t="s">
        <v>27</v>
      </c>
      <c r="D4865" t="s">
        <v>28</v>
      </c>
      <c r="E4865" t="s">
        <v>29</v>
      </c>
      <c r="G4865">
        <v>1998</v>
      </c>
      <c r="H4865">
        <v>1998</v>
      </c>
      <c r="J4865" t="s">
        <v>30</v>
      </c>
      <c r="K4865" t="s">
        <v>31</v>
      </c>
      <c r="M4865" t="s">
        <v>32</v>
      </c>
      <c r="N4865" t="s">
        <v>33</v>
      </c>
      <c r="P4865" t="s">
        <v>118</v>
      </c>
      <c r="Q4865" t="s">
        <v>119</v>
      </c>
      <c r="S4865" t="s">
        <v>3878</v>
      </c>
      <c r="T4865">
        <v>56.8</v>
      </c>
      <c r="U4865">
        <v>50.6</v>
      </c>
      <c r="V4865">
        <v>64.8</v>
      </c>
    </row>
    <row r="4866" spans="1:22" hidden="1" x14ac:dyDescent="0.2">
      <c r="A4866" t="s">
        <v>25</v>
      </c>
      <c r="B4866" t="s">
        <v>26</v>
      </c>
      <c r="C4866" t="s">
        <v>27</v>
      </c>
      <c r="D4866" t="s">
        <v>28</v>
      </c>
      <c r="E4866" t="s">
        <v>29</v>
      </c>
      <c r="G4866">
        <v>2005</v>
      </c>
      <c r="H4866">
        <v>2005</v>
      </c>
      <c r="J4866" t="s">
        <v>30</v>
      </c>
      <c r="K4866" t="s">
        <v>31</v>
      </c>
      <c r="M4866" t="s">
        <v>32</v>
      </c>
      <c r="N4866" t="s">
        <v>33</v>
      </c>
      <c r="P4866" t="s">
        <v>118</v>
      </c>
      <c r="Q4866" t="s">
        <v>119</v>
      </c>
      <c r="S4866" t="s">
        <v>3879</v>
      </c>
      <c r="T4866">
        <v>50.2</v>
      </c>
      <c r="U4866">
        <v>44.4</v>
      </c>
      <c r="V4866">
        <v>57.1</v>
      </c>
    </row>
    <row r="4867" spans="1:22" hidden="1" x14ac:dyDescent="0.2">
      <c r="A4867" t="s">
        <v>25</v>
      </c>
      <c r="B4867" t="s">
        <v>26</v>
      </c>
      <c r="C4867" t="s">
        <v>27</v>
      </c>
      <c r="D4867" t="s">
        <v>28</v>
      </c>
      <c r="E4867" t="s">
        <v>29</v>
      </c>
      <c r="G4867">
        <v>2007</v>
      </c>
      <c r="H4867">
        <v>2007</v>
      </c>
      <c r="J4867" t="s">
        <v>30</v>
      </c>
      <c r="K4867" t="s">
        <v>31</v>
      </c>
      <c r="M4867" t="s">
        <v>32</v>
      </c>
      <c r="N4867" t="s">
        <v>33</v>
      </c>
      <c r="P4867" t="s">
        <v>118</v>
      </c>
      <c r="Q4867" t="s">
        <v>119</v>
      </c>
      <c r="S4867" t="s">
        <v>3880</v>
      </c>
      <c r="T4867">
        <v>47.4</v>
      </c>
      <c r="U4867">
        <v>41.7</v>
      </c>
      <c r="V4867">
        <v>53.6</v>
      </c>
    </row>
    <row r="4868" spans="1:22" hidden="1" x14ac:dyDescent="0.2">
      <c r="A4868" t="s">
        <v>25</v>
      </c>
      <c r="B4868" t="s">
        <v>26</v>
      </c>
      <c r="C4868" t="s">
        <v>27</v>
      </c>
      <c r="D4868" t="s">
        <v>28</v>
      </c>
      <c r="E4868" t="s">
        <v>29</v>
      </c>
      <c r="G4868">
        <v>1991</v>
      </c>
      <c r="H4868">
        <v>1991</v>
      </c>
      <c r="J4868" t="s">
        <v>30</v>
      </c>
      <c r="K4868" t="s">
        <v>31</v>
      </c>
      <c r="M4868" t="s">
        <v>32</v>
      </c>
      <c r="N4868" t="s">
        <v>33</v>
      </c>
      <c r="P4868" t="s">
        <v>118</v>
      </c>
      <c r="Q4868" t="s">
        <v>119</v>
      </c>
      <c r="S4868" t="s">
        <v>4227</v>
      </c>
      <c r="T4868">
        <v>60</v>
      </c>
      <c r="U4868">
        <v>53.3</v>
      </c>
      <c r="V4868">
        <v>68.2</v>
      </c>
    </row>
    <row r="4869" spans="1:22" hidden="1" x14ac:dyDescent="0.2">
      <c r="A4869" t="s">
        <v>25</v>
      </c>
      <c r="B4869" t="s">
        <v>26</v>
      </c>
      <c r="C4869" t="s">
        <v>27</v>
      </c>
      <c r="D4869" t="s">
        <v>28</v>
      </c>
      <c r="E4869" t="s">
        <v>29</v>
      </c>
      <c r="G4869">
        <v>1993</v>
      </c>
      <c r="H4869">
        <v>1993</v>
      </c>
      <c r="J4869" t="s">
        <v>30</v>
      </c>
      <c r="K4869" t="s">
        <v>31</v>
      </c>
      <c r="M4869" t="s">
        <v>32</v>
      </c>
      <c r="N4869" t="s">
        <v>33</v>
      </c>
      <c r="P4869" t="s">
        <v>118</v>
      </c>
      <c r="Q4869" t="s">
        <v>119</v>
      </c>
      <c r="S4869" t="s">
        <v>4228</v>
      </c>
      <c r="T4869">
        <v>59.1</v>
      </c>
      <c r="U4869">
        <v>52.7</v>
      </c>
      <c r="V4869">
        <v>67.2</v>
      </c>
    </row>
    <row r="4870" spans="1:22" hidden="1" x14ac:dyDescent="0.2">
      <c r="A4870" t="s">
        <v>25</v>
      </c>
      <c r="B4870" t="s">
        <v>26</v>
      </c>
      <c r="C4870" t="s">
        <v>27</v>
      </c>
      <c r="D4870" t="s">
        <v>28</v>
      </c>
      <c r="E4870" t="s">
        <v>29</v>
      </c>
      <c r="G4870">
        <v>2008</v>
      </c>
      <c r="H4870">
        <v>2008</v>
      </c>
      <c r="J4870" t="s">
        <v>30</v>
      </c>
      <c r="K4870" t="s">
        <v>31</v>
      </c>
      <c r="M4870" t="s">
        <v>32</v>
      </c>
      <c r="N4870" t="s">
        <v>33</v>
      </c>
      <c r="P4870" t="s">
        <v>118</v>
      </c>
      <c r="Q4870" t="s">
        <v>119</v>
      </c>
      <c r="S4870" t="s">
        <v>4229</v>
      </c>
      <c r="T4870">
        <v>45.7</v>
      </c>
      <c r="U4870">
        <v>40.200000000000003</v>
      </c>
      <c r="V4870">
        <v>52</v>
      </c>
    </row>
    <row r="4871" spans="1:22" hidden="1" x14ac:dyDescent="0.2">
      <c r="A4871" t="s">
        <v>25</v>
      </c>
      <c r="B4871" t="s">
        <v>26</v>
      </c>
      <c r="C4871" t="s">
        <v>27</v>
      </c>
      <c r="D4871" t="s">
        <v>28</v>
      </c>
      <c r="E4871" t="s">
        <v>29</v>
      </c>
      <c r="G4871">
        <v>2010</v>
      </c>
      <c r="H4871">
        <v>2010</v>
      </c>
      <c r="J4871" t="s">
        <v>30</v>
      </c>
      <c r="K4871" t="s">
        <v>31</v>
      </c>
      <c r="M4871" t="s">
        <v>32</v>
      </c>
      <c r="N4871" t="s">
        <v>33</v>
      </c>
      <c r="P4871" t="s">
        <v>118</v>
      </c>
      <c r="Q4871" t="s">
        <v>119</v>
      </c>
      <c r="S4871" t="s">
        <v>4230</v>
      </c>
      <c r="T4871">
        <v>42.8</v>
      </c>
      <c r="U4871">
        <v>36.700000000000003</v>
      </c>
      <c r="V4871">
        <v>49.7</v>
      </c>
    </row>
    <row r="4872" spans="1:22" x14ac:dyDescent="0.2">
      <c r="A4872" t="s">
        <v>2538</v>
      </c>
      <c r="B4872" t="s">
        <v>2539</v>
      </c>
      <c r="C4872" t="s">
        <v>2540</v>
      </c>
      <c r="D4872" t="s">
        <v>28</v>
      </c>
      <c r="E4872" t="s">
        <v>29</v>
      </c>
      <c r="G4872">
        <v>1999</v>
      </c>
      <c r="H4872">
        <v>1999</v>
      </c>
      <c r="J4872" t="s">
        <v>30</v>
      </c>
      <c r="K4872" t="s">
        <v>31</v>
      </c>
      <c r="M4872" t="s">
        <v>32</v>
      </c>
      <c r="N4872" t="s">
        <v>33</v>
      </c>
      <c r="P4872" t="s">
        <v>118</v>
      </c>
      <c r="Q4872" t="s">
        <v>119</v>
      </c>
      <c r="S4872" t="s">
        <v>5077</v>
      </c>
      <c r="T4872">
        <v>86.3</v>
      </c>
      <c r="U4872">
        <v>75.2</v>
      </c>
      <c r="V4872">
        <v>100.7</v>
      </c>
    </row>
    <row r="4873" spans="1:22" x14ac:dyDescent="0.2">
      <c r="A4873" t="s">
        <v>2538</v>
      </c>
      <c r="B4873" t="s">
        <v>2539</v>
      </c>
      <c r="C4873" t="s">
        <v>2540</v>
      </c>
      <c r="D4873" t="s">
        <v>28</v>
      </c>
      <c r="E4873" t="s">
        <v>29</v>
      </c>
      <c r="G4873">
        <v>2006</v>
      </c>
      <c r="H4873">
        <v>2006</v>
      </c>
      <c r="J4873" t="s">
        <v>30</v>
      </c>
      <c r="K4873" t="s">
        <v>31</v>
      </c>
      <c r="M4873" t="s">
        <v>32</v>
      </c>
      <c r="N4873" t="s">
        <v>33</v>
      </c>
      <c r="P4873" t="s">
        <v>118</v>
      </c>
      <c r="Q4873" t="s">
        <v>119</v>
      </c>
      <c r="S4873" t="s">
        <v>5078</v>
      </c>
      <c r="T4873">
        <v>74.5</v>
      </c>
      <c r="U4873">
        <v>63.9</v>
      </c>
      <c r="V4873">
        <v>86.7</v>
      </c>
    </row>
    <row r="4874" spans="1:22" x14ac:dyDescent="0.2">
      <c r="A4874" t="s">
        <v>2538</v>
      </c>
      <c r="B4874" t="s">
        <v>2539</v>
      </c>
      <c r="C4874" t="s">
        <v>2540</v>
      </c>
      <c r="D4874" t="s">
        <v>28</v>
      </c>
      <c r="E4874" t="s">
        <v>29</v>
      </c>
      <c r="G4874">
        <v>2013</v>
      </c>
      <c r="H4874">
        <v>2013</v>
      </c>
      <c r="J4874" t="s">
        <v>30</v>
      </c>
      <c r="K4874" t="s">
        <v>31</v>
      </c>
      <c r="M4874" t="s">
        <v>32</v>
      </c>
      <c r="N4874" t="s">
        <v>33</v>
      </c>
      <c r="P4874" t="s">
        <v>118</v>
      </c>
      <c r="Q4874" t="s">
        <v>119</v>
      </c>
      <c r="S4874" t="s">
        <v>5079</v>
      </c>
      <c r="T4874">
        <v>54.8</v>
      </c>
      <c r="U4874">
        <v>41.5</v>
      </c>
      <c r="V4874">
        <v>70.599999999999994</v>
      </c>
    </row>
    <row r="4875" spans="1:22" hidden="1" x14ac:dyDescent="0.2">
      <c r="A4875" t="s">
        <v>25</v>
      </c>
      <c r="B4875" t="s">
        <v>26</v>
      </c>
      <c r="C4875" t="s">
        <v>27</v>
      </c>
      <c r="D4875" t="s">
        <v>28</v>
      </c>
      <c r="E4875" t="s">
        <v>29</v>
      </c>
      <c r="G4875">
        <v>1992</v>
      </c>
      <c r="H4875">
        <v>1992</v>
      </c>
      <c r="J4875" t="s">
        <v>30</v>
      </c>
      <c r="K4875" t="s">
        <v>31</v>
      </c>
      <c r="M4875" t="s">
        <v>32</v>
      </c>
      <c r="N4875" t="s">
        <v>33</v>
      </c>
      <c r="P4875" t="s">
        <v>118</v>
      </c>
      <c r="Q4875" t="s">
        <v>119</v>
      </c>
      <c r="S4875" t="s">
        <v>5254</v>
      </c>
      <c r="T4875">
        <v>59.6</v>
      </c>
      <c r="U4875">
        <v>53</v>
      </c>
      <c r="V4875">
        <v>67.7</v>
      </c>
    </row>
    <row r="4876" spans="1:22" hidden="1" x14ac:dyDescent="0.2">
      <c r="A4876" t="s">
        <v>25</v>
      </c>
      <c r="B4876" t="s">
        <v>26</v>
      </c>
      <c r="C4876" t="s">
        <v>27</v>
      </c>
      <c r="D4876" t="s">
        <v>28</v>
      </c>
      <c r="E4876" t="s">
        <v>29</v>
      </c>
      <c r="G4876">
        <v>1994</v>
      </c>
      <c r="H4876">
        <v>1994</v>
      </c>
      <c r="J4876" t="s">
        <v>30</v>
      </c>
      <c r="K4876" t="s">
        <v>31</v>
      </c>
      <c r="M4876" t="s">
        <v>32</v>
      </c>
      <c r="N4876" t="s">
        <v>33</v>
      </c>
      <c r="P4876" t="s">
        <v>118</v>
      </c>
      <c r="Q4876" t="s">
        <v>119</v>
      </c>
      <c r="S4876" t="s">
        <v>5255</v>
      </c>
      <c r="T4876">
        <v>58.6</v>
      </c>
      <c r="U4876">
        <v>52.3</v>
      </c>
      <c r="V4876">
        <v>66.7</v>
      </c>
    </row>
    <row r="4877" spans="1:22" hidden="1" x14ac:dyDescent="0.2">
      <c r="A4877" t="s">
        <v>25</v>
      </c>
      <c r="B4877" t="s">
        <v>26</v>
      </c>
      <c r="C4877" t="s">
        <v>27</v>
      </c>
      <c r="D4877" t="s">
        <v>28</v>
      </c>
      <c r="E4877" t="s">
        <v>29</v>
      </c>
      <c r="G4877">
        <v>2009</v>
      </c>
      <c r="H4877">
        <v>2009</v>
      </c>
      <c r="J4877" t="s">
        <v>30</v>
      </c>
      <c r="K4877" t="s">
        <v>31</v>
      </c>
      <c r="M4877" t="s">
        <v>32</v>
      </c>
      <c r="N4877" t="s">
        <v>33</v>
      </c>
      <c r="P4877" t="s">
        <v>118</v>
      </c>
      <c r="Q4877" t="s">
        <v>119</v>
      </c>
      <c r="S4877" t="s">
        <v>5256</v>
      </c>
      <c r="T4877">
        <v>44.2</v>
      </c>
      <c r="U4877">
        <v>38.5</v>
      </c>
      <c r="V4877">
        <v>50.7</v>
      </c>
    </row>
    <row r="4878" spans="1:22" hidden="1" x14ac:dyDescent="0.2">
      <c r="A4878" t="s">
        <v>25</v>
      </c>
      <c r="B4878" t="s">
        <v>26</v>
      </c>
      <c r="C4878" t="s">
        <v>27</v>
      </c>
      <c r="D4878" t="s">
        <v>28</v>
      </c>
      <c r="E4878" t="s">
        <v>29</v>
      </c>
      <c r="G4878">
        <v>2011</v>
      </c>
      <c r="H4878">
        <v>2011</v>
      </c>
      <c r="J4878" t="s">
        <v>30</v>
      </c>
      <c r="K4878" t="s">
        <v>31</v>
      </c>
      <c r="M4878" t="s">
        <v>32</v>
      </c>
      <c r="N4878" t="s">
        <v>33</v>
      </c>
      <c r="P4878" t="s">
        <v>118</v>
      </c>
      <c r="Q4878" t="s">
        <v>119</v>
      </c>
      <c r="S4878" t="s">
        <v>5257</v>
      </c>
      <c r="T4878">
        <v>41.3</v>
      </c>
      <c r="U4878">
        <v>34.700000000000003</v>
      </c>
      <c r="V4878">
        <v>48.7</v>
      </c>
    </row>
    <row r="4879" spans="1:22" x14ac:dyDescent="0.2">
      <c r="A4879" t="s">
        <v>2538</v>
      </c>
      <c r="B4879" t="s">
        <v>2539</v>
      </c>
      <c r="C4879" t="s">
        <v>2540</v>
      </c>
      <c r="D4879" t="s">
        <v>28</v>
      </c>
      <c r="E4879" t="s">
        <v>29</v>
      </c>
      <c r="G4879">
        <v>1991</v>
      </c>
      <c r="H4879">
        <v>1991</v>
      </c>
      <c r="J4879" t="s">
        <v>30</v>
      </c>
      <c r="K4879" t="s">
        <v>31</v>
      </c>
      <c r="M4879" t="s">
        <v>32</v>
      </c>
      <c r="N4879" t="s">
        <v>33</v>
      </c>
      <c r="P4879" t="s">
        <v>118</v>
      </c>
      <c r="Q4879" t="s">
        <v>119</v>
      </c>
      <c r="S4879" t="s">
        <v>6677</v>
      </c>
      <c r="T4879">
        <v>92</v>
      </c>
      <c r="U4879">
        <v>80.099999999999994</v>
      </c>
      <c r="V4879">
        <v>106.6</v>
      </c>
    </row>
    <row r="4880" spans="1:22" x14ac:dyDescent="0.2">
      <c r="A4880" t="s">
        <v>2538</v>
      </c>
      <c r="B4880" t="s">
        <v>2539</v>
      </c>
      <c r="C4880" t="s">
        <v>2540</v>
      </c>
      <c r="D4880" t="s">
        <v>28</v>
      </c>
      <c r="E4880" t="s">
        <v>29</v>
      </c>
      <c r="G4880">
        <v>2014</v>
      </c>
      <c r="H4880">
        <v>2014</v>
      </c>
      <c r="J4880" t="s">
        <v>30</v>
      </c>
      <c r="K4880" t="s">
        <v>31</v>
      </c>
      <c r="M4880" t="s">
        <v>32</v>
      </c>
      <c r="N4880" t="s">
        <v>33</v>
      </c>
      <c r="P4880" t="s">
        <v>118</v>
      </c>
      <c r="Q4880" t="s">
        <v>119</v>
      </c>
      <c r="S4880" t="s">
        <v>6678</v>
      </c>
      <c r="T4880">
        <v>52.3</v>
      </c>
      <c r="U4880">
        <v>38.4</v>
      </c>
      <c r="V4880">
        <v>69.5</v>
      </c>
    </row>
    <row r="4881" spans="1:22" hidden="1" x14ac:dyDescent="0.2">
      <c r="A4881" t="s">
        <v>7139</v>
      </c>
      <c r="B4881" t="s">
        <v>7140</v>
      </c>
      <c r="C4881" t="s">
        <v>7141</v>
      </c>
      <c r="D4881" t="s">
        <v>28</v>
      </c>
      <c r="E4881" t="s">
        <v>29</v>
      </c>
      <c r="G4881">
        <v>1990</v>
      </c>
      <c r="H4881">
        <v>1990</v>
      </c>
      <c r="J4881" t="s">
        <v>30</v>
      </c>
      <c r="K4881" t="s">
        <v>31</v>
      </c>
      <c r="P4881" t="s">
        <v>118</v>
      </c>
      <c r="Q4881" t="s">
        <v>119</v>
      </c>
      <c r="S4881" t="s">
        <v>7313</v>
      </c>
      <c r="T4881">
        <v>31.7</v>
      </c>
      <c r="U4881">
        <v>26.3</v>
      </c>
      <c r="V4881">
        <v>37.6</v>
      </c>
    </row>
    <row r="4882" spans="1:22" hidden="1" x14ac:dyDescent="0.2">
      <c r="A4882" t="s">
        <v>7139</v>
      </c>
      <c r="B4882" t="s">
        <v>7140</v>
      </c>
      <c r="C4882" t="s">
        <v>7141</v>
      </c>
      <c r="D4882" t="s">
        <v>28</v>
      </c>
      <c r="E4882" t="s">
        <v>29</v>
      </c>
      <c r="G4882">
        <v>2007</v>
      </c>
      <c r="H4882">
        <v>2007</v>
      </c>
      <c r="J4882" t="s">
        <v>30</v>
      </c>
      <c r="K4882" t="s">
        <v>31</v>
      </c>
      <c r="P4882" t="s">
        <v>118</v>
      </c>
      <c r="Q4882" t="s">
        <v>119</v>
      </c>
      <c r="S4882" t="s">
        <v>7314</v>
      </c>
      <c r="T4882">
        <v>27.4</v>
      </c>
      <c r="U4882">
        <v>22.3</v>
      </c>
      <c r="V4882">
        <v>32.5</v>
      </c>
    </row>
    <row r="4883" spans="1:22" hidden="1" x14ac:dyDescent="0.2">
      <c r="A4883" t="s">
        <v>7139</v>
      </c>
      <c r="B4883" t="s">
        <v>7140</v>
      </c>
      <c r="C4883" t="s">
        <v>7141</v>
      </c>
      <c r="D4883" t="s">
        <v>28</v>
      </c>
      <c r="E4883" t="s">
        <v>29</v>
      </c>
      <c r="G4883">
        <v>2008</v>
      </c>
      <c r="H4883">
        <v>2008</v>
      </c>
      <c r="J4883" t="s">
        <v>30</v>
      </c>
      <c r="K4883" t="s">
        <v>31</v>
      </c>
      <c r="P4883" t="s">
        <v>118</v>
      </c>
      <c r="Q4883" t="s">
        <v>119</v>
      </c>
      <c r="S4883" t="s">
        <v>7315</v>
      </c>
      <c r="T4883">
        <v>27</v>
      </c>
      <c r="U4883">
        <v>21.9</v>
      </c>
      <c r="V4883">
        <v>32.1</v>
      </c>
    </row>
    <row r="4884" spans="1:22" x14ac:dyDescent="0.2">
      <c r="A4884" t="s">
        <v>2538</v>
      </c>
      <c r="B4884" t="s">
        <v>2539</v>
      </c>
      <c r="C4884" t="s">
        <v>2540</v>
      </c>
      <c r="D4884" t="s">
        <v>28</v>
      </c>
      <c r="E4884" t="s">
        <v>29</v>
      </c>
      <c r="G4884">
        <v>1993</v>
      </c>
      <c r="H4884">
        <v>1993</v>
      </c>
      <c r="J4884" t="s">
        <v>30</v>
      </c>
      <c r="K4884" t="s">
        <v>31</v>
      </c>
      <c r="M4884" t="s">
        <v>32</v>
      </c>
      <c r="N4884" t="s">
        <v>33</v>
      </c>
      <c r="P4884" t="s">
        <v>118</v>
      </c>
      <c r="Q4884" t="s">
        <v>119</v>
      </c>
      <c r="S4884" t="s">
        <v>7905</v>
      </c>
      <c r="T4884">
        <v>90.6</v>
      </c>
      <c r="U4884">
        <v>79.099999999999994</v>
      </c>
      <c r="V4884">
        <v>104.9</v>
      </c>
    </row>
    <row r="4885" spans="1:22" x14ac:dyDescent="0.2">
      <c r="A4885" t="s">
        <v>2538</v>
      </c>
      <c r="B4885" t="s">
        <v>2539</v>
      </c>
      <c r="C4885" t="s">
        <v>2540</v>
      </c>
      <c r="D4885" t="s">
        <v>28</v>
      </c>
      <c r="E4885" t="s">
        <v>29</v>
      </c>
      <c r="G4885">
        <v>1995</v>
      </c>
      <c r="H4885">
        <v>1995</v>
      </c>
      <c r="J4885" t="s">
        <v>30</v>
      </c>
      <c r="K4885" t="s">
        <v>31</v>
      </c>
      <c r="M4885" t="s">
        <v>32</v>
      </c>
      <c r="N4885" t="s">
        <v>33</v>
      </c>
      <c r="P4885" t="s">
        <v>118</v>
      </c>
      <c r="Q4885" t="s">
        <v>119</v>
      </c>
      <c r="S4885" t="s">
        <v>7906</v>
      </c>
      <c r="T4885">
        <v>89.1</v>
      </c>
      <c r="U4885">
        <v>77.900000000000006</v>
      </c>
      <c r="V4885">
        <v>103.7</v>
      </c>
    </row>
    <row r="4886" spans="1:22" x14ac:dyDescent="0.2">
      <c r="A4886" t="s">
        <v>2538</v>
      </c>
      <c r="B4886" t="s">
        <v>2539</v>
      </c>
      <c r="C4886" t="s">
        <v>2540</v>
      </c>
      <c r="D4886" t="s">
        <v>28</v>
      </c>
      <c r="E4886" t="s">
        <v>29</v>
      </c>
      <c r="G4886">
        <v>2010</v>
      </c>
      <c r="H4886">
        <v>2010</v>
      </c>
      <c r="J4886" t="s">
        <v>30</v>
      </c>
      <c r="K4886" t="s">
        <v>31</v>
      </c>
      <c r="M4886" t="s">
        <v>32</v>
      </c>
      <c r="N4886" t="s">
        <v>33</v>
      </c>
      <c r="P4886" t="s">
        <v>118</v>
      </c>
      <c r="Q4886" t="s">
        <v>119</v>
      </c>
      <c r="S4886" t="s">
        <v>7907</v>
      </c>
      <c r="T4886">
        <v>63.3</v>
      </c>
      <c r="U4886">
        <v>52.3</v>
      </c>
      <c r="V4886">
        <v>76</v>
      </c>
    </row>
    <row r="4887" spans="1:22" x14ac:dyDescent="0.2">
      <c r="A4887" t="s">
        <v>2538</v>
      </c>
      <c r="B4887" t="s">
        <v>2539</v>
      </c>
      <c r="C4887" t="s">
        <v>2540</v>
      </c>
      <c r="D4887" t="s">
        <v>28</v>
      </c>
      <c r="E4887" t="s">
        <v>29</v>
      </c>
      <c r="G4887">
        <v>2012</v>
      </c>
      <c r="H4887">
        <v>2012</v>
      </c>
      <c r="J4887" t="s">
        <v>30</v>
      </c>
      <c r="K4887" t="s">
        <v>31</v>
      </c>
      <c r="M4887" t="s">
        <v>32</v>
      </c>
      <c r="N4887" t="s">
        <v>33</v>
      </c>
      <c r="P4887" t="s">
        <v>118</v>
      </c>
      <c r="Q4887" t="s">
        <v>119</v>
      </c>
      <c r="S4887" t="s">
        <v>7908</v>
      </c>
      <c r="T4887">
        <v>57.7</v>
      </c>
      <c r="U4887">
        <v>45.1</v>
      </c>
      <c r="V4887">
        <v>72.3</v>
      </c>
    </row>
    <row r="4888" spans="1:22" hidden="1" x14ac:dyDescent="0.2">
      <c r="A4888" t="s">
        <v>7139</v>
      </c>
      <c r="B4888" t="s">
        <v>7140</v>
      </c>
      <c r="C4888" t="s">
        <v>7141</v>
      </c>
      <c r="D4888" t="s">
        <v>28</v>
      </c>
      <c r="E4888" t="s">
        <v>29</v>
      </c>
      <c r="G4888">
        <v>1991</v>
      </c>
      <c r="H4888">
        <v>1991</v>
      </c>
      <c r="J4888" t="s">
        <v>30</v>
      </c>
      <c r="K4888" t="s">
        <v>31</v>
      </c>
      <c r="P4888" t="s">
        <v>118</v>
      </c>
      <c r="Q4888" t="s">
        <v>119</v>
      </c>
      <c r="S4888" t="s">
        <v>8227</v>
      </c>
      <c r="T4888">
        <v>31.6</v>
      </c>
      <c r="U4888">
        <v>26.2</v>
      </c>
      <c r="V4888">
        <v>37.299999999999997</v>
      </c>
    </row>
    <row r="4889" spans="1:22" hidden="1" x14ac:dyDescent="0.2">
      <c r="A4889" t="s">
        <v>7139</v>
      </c>
      <c r="B4889" t="s">
        <v>7140</v>
      </c>
      <c r="C4889" t="s">
        <v>7141</v>
      </c>
      <c r="D4889" t="s">
        <v>28</v>
      </c>
      <c r="E4889" t="s">
        <v>29</v>
      </c>
      <c r="G4889">
        <v>1992</v>
      </c>
      <c r="H4889">
        <v>1992</v>
      </c>
      <c r="J4889" t="s">
        <v>30</v>
      </c>
      <c r="K4889" t="s">
        <v>31</v>
      </c>
      <c r="P4889" t="s">
        <v>118</v>
      </c>
      <c r="Q4889" t="s">
        <v>119</v>
      </c>
      <c r="S4889" t="s">
        <v>8228</v>
      </c>
      <c r="T4889">
        <v>31.4</v>
      </c>
      <c r="U4889">
        <v>26.3</v>
      </c>
      <c r="V4889">
        <v>37.1</v>
      </c>
    </row>
    <row r="4890" spans="1:22" hidden="1" x14ac:dyDescent="0.2">
      <c r="A4890" t="s">
        <v>7139</v>
      </c>
      <c r="B4890" t="s">
        <v>7140</v>
      </c>
      <c r="C4890" t="s">
        <v>7141</v>
      </c>
      <c r="D4890" t="s">
        <v>28</v>
      </c>
      <c r="E4890" t="s">
        <v>29</v>
      </c>
      <c r="G4890">
        <v>2006</v>
      </c>
      <c r="H4890">
        <v>2006</v>
      </c>
      <c r="J4890" t="s">
        <v>30</v>
      </c>
      <c r="K4890" t="s">
        <v>31</v>
      </c>
      <c r="P4890" t="s">
        <v>118</v>
      </c>
      <c r="Q4890" t="s">
        <v>119</v>
      </c>
      <c r="S4890" t="s">
        <v>8229</v>
      </c>
      <c r="T4890">
        <v>27.8</v>
      </c>
      <c r="U4890">
        <v>22.7</v>
      </c>
      <c r="V4890">
        <v>32.9</v>
      </c>
    </row>
    <row r="4891" spans="1:22" hidden="1" x14ac:dyDescent="0.2">
      <c r="A4891" t="s">
        <v>7139</v>
      </c>
      <c r="B4891" t="s">
        <v>7140</v>
      </c>
      <c r="C4891" t="s">
        <v>7141</v>
      </c>
      <c r="D4891" t="s">
        <v>28</v>
      </c>
      <c r="E4891" t="s">
        <v>29</v>
      </c>
      <c r="G4891">
        <v>2009</v>
      </c>
      <c r="H4891">
        <v>2009</v>
      </c>
      <c r="J4891" t="s">
        <v>30</v>
      </c>
      <c r="K4891" t="s">
        <v>31</v>
      </c>
      <c r="P4891" t="s">
        <v>118</v>
      </c>
      <c r="Q4891" t="s">
        <v>119</v>
      </c>
      <c r="S4891" t="s">
        <v>8230</v>
      </c>
      <c r="T4891">
        <v>26.4</v>
      </c>
      <c r="U4891">
        <v>21.4</v>
      </c>
      <c r="V4891">
        <v>31.9</v>
      </c>
    </row>
    <row r="4892" spans="1:22" hidden="1" x14ac:dyDescent="0.2">
      <c r="A4892" t="s">
        <v>7139</v>
      </c>
      <c r="B4892" t="s">
        <v>7140</v>
      </c>
      <c r="C4892" t="s">
        <v>7141</v>
      </c>
      <c r="D4892" t="s">
        <v>28</v>
      </c>
      <c r="E4892" t="s">
        <v>29</v>
      </c>
      <c r="G4892">
        <v>1999</v>
      </c>
      <c r="H4892">
        <v>1999</v>
      </c>
      <c r="J4892" t="s">
        <v>30</v>
      </c>
      <c r="K4892" t="s">
        <v>31</v>
      </c>
      <c r="P4892" t="s">
        <v>118</v>
      </c>
      <c r="Q4892" t="s">
        <v>119</v>
      </c>
      <c r="S4892" t="s">
        <v>9070</v>
      </c>
      <c r="T4892">
        <v>30</v>
      </c>
      <c r="U4892">
        <v>25</v>
      </c>
      <c r="V4892">
        <v>35.700000000000003</v>
      </c>
    </row>
    <row r="4893" spans="1:22" hidden="1" x14ac:dyDescent="0.2">
      <c r="A4893" t="s">
        <v>7139</v>
      </c>
      <c r="B4893" t="s">
        <v>7140</v>
      </c>
      <c r="C4893" t="s">
        <v>7141</v>
      </c>
      <c r="D4893" t="s">
        <v>28</v>
      </c>
      <c r="E4893" t="s">
        <v>29</v>
      </c>
      <c r="G4893">
        <v>2001</v>
      </c>
      <c r="H4893">
        <v>2001</v>
      </c>
      <c r="J4893" t="s">
        <v>30</v>
      </c>
      <c r="K4893" t="s">
        <v>31</v>
      </c>
      <c r="P4893" t="s">
        <v>118</v>
      </c>
      <c r="Q4893" t="s">
        <v>119</v>
      </c>
      <c r="S4893" t="s">
        <v>9071</v>
      </c>
      <c r="T4893">
        <v>29.6</v>
      </c>
      <c r="U4893">
        <v>24.5</v>
      </c>
      <c r="V4893">
        <v>35.4</v>
      </c>
    </row>
    <row r="4894" spans="1:22" hidden="1" x14ac:dyDescent="0.2">
      <c r="A4894" t="s">
        <v>7139</v>
      </c>
      <c r="B4894" t="s">
        <v>7140</v>
      </c>
      <c r="C4894" t="s">
        <v>7141</v>
      </c>
      <c r="D4894" t="s">
        <v>28</v>
      </c>
      <c r="E4894" t="s">
        <v>29</v>
      </c>
      <c r="G4894">
        <v>2014</v>
      </c>
      <c r="H4894">
        <v>2014</v>
      </c>
      <c r="J4894" t="s">
        <v>30</v>
      </c>
      <c r="K4894" t="s">
        <v>31</v>
      </c>
      <c r="P4894" t="s">
        <v>118</v>
      </c>
      <c r="Q4894" t="s">
        <v>119</v>
      </c>
      <c r="S4894" t="s">
        <v>9072</v>
      </c>
      <c r="T4894">
        <v>23.8</v>
      </c>
      <c r="U4894">
        <v>16.600000000000001</v>
      </c>
      <c r="V4894">
        <v>32.5</v>
      </c>
    </row>
    <row r="4895" spans="1:22" hidden="1" x14ac:dyDescent="0.2">
      <c r="A4895" t="s">
        <v>7139</v>
      </c>
      <c r="B4895" t="s">
        <v>7140</v>
      </c>
      <c r="C4895" t="s">
        <v>7141</v>
      </c>
      <c r="D4895" t="s">
        <v>28</v>
      </c>
      <c r="E4895" t="s">
        <v>29</v>
      </c>
      <c r="G4895">
        <v>1993</v>
      </c>
      <c r="H4895">
        <v>1993</v>
      </c>
      <c r="J4895" t="s">
        <v>30</v>
      </c>
      <c r="K4895" t="s">
        <v>31</v>
      </c>
      <c r="P4895" t="s">
        <v>118</v>
      </c>
      <c r="Q4895" t="s">
        <v>119</v>
      </c>
      <c r="S4895" t="s">
        <v>9667</v>
      </c>
      <c r="T4895">
        <v>31.2</v>
      </c>
      <c r="U4895">
        <v>26</v>
      </c>
      <c r="V4895">
        <v>37</v>
      </c>
    </row>
    <row r="4896" spans="1:22" hidden="1" x14ac:dyDescent="0.2">
      <c r="A4896" t="s">
        <v>7139</v>
      </c>
      <c r="B4896" t="s">
        <v>7140</v>
      </c>
      <c r="C4896" t="s">
        <v>7141</v>
      </c>
      <c r="D4896" t="s">
        <v>28</v>
      </c>
      <c r="E4896" t="s">
        <v>29</v>
      </c>
      <c r="G4896">
        <v>1997</v>
      </c>
      <c r="H4896">
        <v>1997</v>
      </c>
      <c r="J4896" t="s">
        <v>30</v>
      </c>
      <c r="K4896" t="s">
        <v>31</v>
      </c>
      <c r="P4896" t="s">
        <v>118</v>
      </c>
      <c r="Q4896" t="s">
        <v>119</v>
      </c>
      <c r="S4896" t="s">
        <v>9668</v>
      </c>
      <c r="T4896">
        <v>30.3</v>
      </c>
      <c r="U4896">
        <v>25.2</v>
      </c>
      <c r="V4896">
        <v>35.9</v>
      </c>
    </row>
    <row r="4897" spans="1:22" hidden="1" x14ac:dyDescent="0.2">
      <c r="A4897" t="s">
        <v>7139</v>
      </c>
      <c r="B4897" t="s">
        <v>7140</v>
      </c>
      <c r="C4897" t="s">
        <v>7141</v>
      </c>
      <c r="D4897" t="s">
        <v>28</v>
      </c>
      <c r="E4897" t="s">
        <v>29</v>
      </c>
      <c r="G4897">
        <v>2004</v>
      </c>
      <c r="H4897">
        <v>2004</v>
      </c>
      <c r="J4897" t="s">
        <v>30</v>
      </c>
      <c r="K4897" t="s">
        <v>31</v>
      </c>
      <c r="P4897" t="s">
        <v>118</v>
      </c>
      <c r="Q4897" t="s">
        <v>119</v>
      </c>
      <c r="S4897" t="s">
        <v>9669</v>
      </c>
      <c r="T4897">
        <v>28.5</v>
      </c>
      <c r="U4897">
        <v>23.5</v>
      </c>
      <c r="V4897">
        <v>34.200000000000003</v>
      </c>
    </row>
    <row r="4898" spans="1:22" hidden="1" x14ac:dyDescent="0.2">
      <c r="A4898" t="s">
        <v>7139</v>
      </c>
      <c r="B4898" t="s">
        <v>7140</v>
      </c>
      <c r="C4898" t="s">
        <v>7141</v>
      </c>
      <c r="D4898" t="s">
        <v>28</v>
      </c>
      <c r="E4898" t="s">
        <v>29</v>
      </c>
      <c r="G4898">
        <v>2011</v>
      </c>
      <c r="H4898">
        <v>2011</v>
      </c>
      <c r="J4898" t="s">
        <v>30</v>
      </c>
      <c r="K4898" t="s">
        <v>31</v>
      </c>
      <c r="P4898" t="s">
        <v>118</v>
      </c>
      <c r="Q4898" t="s">
        <v>119</v>
      </c>
      <c r="S4898" t="s">
        <v>9670</v>
      </c>
      <c r="T4898">
        <v>25.3</v>
      </c>
      <c r="U4898">
        <v>19.600000000000001</v>
      </c>
      <c r="V4898">
        <v>32</v>
      </c>
    </row>
    <row r="4899" spans="1:22" hidden="1" x14ac:dyDescent="0.2">
      <c r="A4899" t="s">
        <v>7139</v>
      </c>
      <c r="B4899" t="s">
        <v>7140</v>
      </c>
      <c r="C4899" t="s">
        <v>7141</v>
      </c>
      <c r="D4899" t="s">
        <v>28</v>
      </c>
      <c r="E4899" t="s">
        <v>29</v>
      </c>
      <c r="G4899">
        <v>2003</v>
      </c>
      <c r="H4899">
        <v>2003</v>
      </c>
      <c r="J4899" t="s">
        <v>30</v>
      </c>
      <c r="K4899" t="s">
        <v>31</v>
      </c>
      <c r="P4899" t="s">
        <v>118</v>
      </c>
      <c r="Q4899" t="s">
        <v>119</v>
      </c>
      <c r="S4899" t="s">
        <v>10224</v>
      </c>
      <c r="T4899">
        <v>28.8</v>
      </c>
      <c r="U4899">
        <v>23.9</v>
      </c>
      <c r="V4899">
        <v>34.700000000000003</v>
      </c>
    </row>
    <row r="4900" spans="1:22" hidden="1" x14ac:dyDescent="0.2">
      <c r="A4900" t="s">
        <v>7139</v>
      </c>
      <c r="B4900" t="s">
        <v>7140</v>
      </c>
      <c r="C4900" t="s">
        <v>7141</v>
      </c>
      <c r="D4900" t="s">
        <v>28</v>
      </c>
      <c r="E4900" t="s">
        <v>29</v>
      </c>
      <c r="G4900">
        <v>2005</v>
      </c>
      <c r="H4900">
        <v>2005</v>
      </c>
      <c r="J4900" t="s">
        <v>30</v>
      </c>
      <c r="K4900" t="s">
        <v>31</v>
      </c>
      <c r="P4900" t="s">
        <v>118</v>
      </c>
      <c r="Q4900" t="s">
        <v>119</v>
      </c>
      <c r="S4900" t="s">
        <v>10225</v>
      </c>
      <c r="T4900">
        <v>28.2</v>
      </c>
      <c r="U4900">
        <v>23.1</v>
      </c>
      <c r="V4900">
        <v>33.5</v>
      </c>
    </row>
    <row r="4901" spans="1:22" hidden="1" x14ac:dyDescent="0.2">
      <c r="A4901" t="s">
        <v>7139</v>
      </c>
      <c r="B4901" t="s">
        <v>7140</v>
      </c>
      <c r="C4901" t="s">
        <v>7141</v>
      </c>
      <c r="D4901" t="s">
        <v>28</v>
      </c>
      <c r="E4901" t="s">
        <v>29</v>
      </c>
      <c r="G4901">
        <v>2010</v>
      </c>
      <c r="H4901">
        <v>2010</v>
      </c>
      <c r="J4901" t="s">
        <v>30</v>
      </c>
      <c r="K4901" t="s">
        <v>31</v>
      </c>
      <c r="P4901" t="s">
        <v>118</v>
      </c>
      <c r="Q4901" t="s">
        <v>119</v>
      </c>
      <c r="S4901" t="s">
        <v>10226</v>
      </c>
      <c r="T4901">
        <v>25.9</v>
      </c>
      <c r="U4901">
        <v>20.6</v>
      </c>
      <c r="V4901">
        <v>31.9</v>
      </c>
    </row>
    <row r="4902" spans="1:22" hidden="1" x14ac:dyDescent="0.2">
      <c r="A4902" t="s">
        <v>7139</v>
      </c>
      <c r="B4902" t="s">
        <v>7140</v>
      </c>
      <c r="C4902" t="s">
        <v>7141</v>
      </c>
      <c r="D4902" t="s">
        <v>28</v>
      </c>
      <c r="E4902" t="s">
        <v>29</v>
      </c>
      <c r="G4902">
        <v>2012</v>
      </c>
      <c r="H4902">
        <v>2012</v>
      </c>
      <c r="J4902" t="s">
        <v>30</v>
      </c>
      <c r="K4902" t="s">
        <v>31</v>
      </c>
      <c r="P4902" t="s">
        <v>118</v>
      </c>
      <c r="Q4902" t="s">
        <v>119</v>
      </c>
      <c r="S4902" t="s">
        <v>10227</v>
      </c>
      <c r="T4902">
        <v>24.7</v>
      </c>
      <c r="U4902">
        <v>18.600000000000001</v>
      </c>
      <c r="V4902">
        <v>32.200000000000003</v>
      </c>
    </row>
    <row r="4903" spans="1:22" x14ac:dyDescent="0.2">
      <c r="A4903" t="s">
        <v>2538</v>
      </c>
      <c r="B4903" t="s">
        <v>2539</v>
      </c>
      <c r="C4903" t="s">
        <v>2540</v>
      </c>
      <c r="D4903" t="s">
        <v>28</v>
      </c>
      <c r="E4903" t="s">
        <v>29</v>
      </c>
      <c r="G4903">
        <v>1992</v>
      </c>
      <c r="H4903">
        <v>1992</v>
      </c>
      <c r="J4903" t="s">
        <v>30</v>
      </c>
      <c r="K4903" t="s">
        <v>31</v>
      </c>
      <c r="M4903" t="s">
        <v>32</v>
      </c>
      <c r="N4903" t="s">
        <v>33</v>
      </c>
      <c r="P4903" t="s">
        <v>118</v>
      </c>
      <c r="Q4903" t="s">
        <v>119</v>
      </c>
      <c r="S4903" t="s">
        <v>11014</v>
      </c>
      <c r="T4903">
        <v>91.3</v>
      </c>
      <c r="U4903">
        <v>79.599999999999994</v>
      </c>
      <c r="V4903">
        <v>105.7</v>
      </c>
    </row>
    <row r="4904" spans="1:22" x14ac:dyDescent="0.2">
      <c r="A4904" t="s">
        <v>2538</v>
      </c>
      <c r="B4904" t="s">
        <v>2539</v>
      </c>
      <c r="C4904" t="s">
        <v>2540</v>
      </c>
      <c r="D4904" t="s">
        <v>28</v>
      </c>
      <c r="E4904" t="s">
        <v>29</v>
      </c>
      <c r="G4904">
        <v>1994</v>
      </c>
      <c r="H4904">
        <v>1994</v>
      </c>
      <c r="J4904" t="s">
        <v>30</v>
      </c>
      <c r="K4904" t="s">
        <v>31</v>
      </c>
      <c r="M4904" t="s">
        <v>32</v>
      </c>
      <c r="N4904" t="s">
        <v>33</v>
      </c>
      <c r="P4904" t="s">
        <v>118</v>
      </c>
      <c r="Q4904" t="s">
        <v>119</v>
      </c>
      <c r="S4904" t="s">
        <v>11015</v>
      </c>
      <c r="T4904">
        <v>89.8</v>
      </c>
      <c r="U4904">
        <v>78.5</v>
      </c>
      <c r="V4904">
        <v>104.2</v>
      </c>
    </row>
    <row r="4905" spans="1:22" x14ac:dyDescent="0.2">
      <c r="A4905" t="s">
        <v>2538</v>
      </c>
      <c r="B4905" t="s">
        <v>2539</v>
      </c>
      <c r="C4905" t="s">
        <v>2540</v>
      </c>
      <c r="D4905" t="s">
        <v>28</v>
      </c>
      <c r="E4905" t="s">
        <v>29</v>
      </c>
      <c r="G4905">
        <v>1996</v>
      </c>
      <c r="H4905">
        <v>1996</v>
      </c>
      <c r="J4905" t="s">
        <v>30</v>
      </c>
      <c r="K4905" t="s">
        <v>31</v>
      </c>
      <c r="M4905" t="s">
        <v>32</v>
      </c>
      <c r="N4905" t="s">
        <v>33</v>
      </c>
      <c r="P4905" t="s">
        <v>118</v>
      </c>
      <c r="Q4905" t="s">
        <v>119</v>
      </c>
      <c r="S4905" t="s">
        <v>11016</v>
      </c>
      <c r="T4905">
        <v>88.5</v>
      </c>
      <c r="U4905">
        <v>77.3</v>
      </c>
      <c r="V4905">
        <v>103.1</v>
      </c>
    </row>
    <row r="4906" spans="1:22" x14ac:dyDescent="0.2">
      <c r="A4906" t="s">
        <v>2538</v>
      </c>
      <c r="B4906" t="s">
        <v>2539</v>
      </c>
      <c r="C4906" t="s">
        <v>2540</v>
      </c>
      <c r="D4906" t="s">
        <v>28</v>
      </c>
      <c r="E4906" t="s">
        <v>29</v>
      </c>
      <c r="G4906">
        <v>2009</v>
      </c>
      <c r="H4906">
        <v>2009</v>
      </c>
      <c r="J4906" t="s">
        <v>30</v>
      </c>
      <c r="K4906" t="s">
        <v>31</v>
      </c>
      <c r="M4906" t="s">
        <v>32</v>
      </c>
      <c r="N4906" t="s">
        <v>33</v>
      </c>
      <c r="P4906" t="s">
        <v>118</v>
      </c>
      <c r="Q4906" t="s">
        <v>119</v>
      </c>
      <c r="S4906" t="s">
        <v>11017</v>
      </c>
      <c r="T4906">
        <v>66.099999999999994</v>
      </c>
      <c r="U4906">
        <v>55.6</v>
      </c>
      <c r="V4906">
        <v>78.099999999999994</v>
      </c>
    </row>
    <row r="4907" spans="1:22" x14ac:dyDescent="0.2">
      <c r="A4907" t="s">
        <v>2538</v>
      </c>
      <c r="B4907" t="s">
        <v>2539</v>
      </c>
      <c r="C4907" t="s">
        <v>2540</v>
      </c>
      <c r="D4907" t="s">
        <v>28</v>
      </c>
      <c r="E4907" t="s">
        <v>29</v>
      </c>
      <c r="G4907">
        <v>2011</v>
      </c>
      <c r="H4907">
        <v>2011</v>
      </c>
      <c r="J4907" t="s">
        <v>30</v>
      </c>
      <c r="K4907" t="s">
        <v>31</v>
      </c>
      <c r="M4907" t="s">
        <v>32</v>
      </c>
      <c r="N4907" t="s">
        <v>33</v>
      </c>
      <c r="P4907" t="s">
        <v>118</v>
      </c>
      <c r="Q4907" t="s">
        <v>119</v>
      </c>
      <c r="S4907" t="s">
        <v>11018</v>
      </c>
      <c r="T4907">
        <v>60.6</v>
      </c>
      <c r="U4907">
        <v>48.8</v>
      </c>
      <c r="V4907">
        <v>74.2</v>
      </c>
    </row>
    <row r="4908" spans="1:22" hidden="1" x14ac:dyDescent="0.2">
      <c r="A4908" t="s">
        <v>7139</v>
      </c>
      <c r="B4908" t="s">
        <v>7140</v>
      </c>
      <c r="C4908" t="s">
        <v>7141</v>
      </c>
      <c r="D4908" t="s">
        <v>28</v>
      </c>
      <c r="E4908" t="s">
        <v>29</v>
      </c>
      <c r="G4908">
        <v>1995</v>
      </c>
      <c r="H4908">
        <v>1995</v>
      </c>
      <c r="J4908" t="s">
        <v>30</v>
      </c>
      <c r="K4908" t="s">
        <v>31</v>
      </c>
      <c r="P4908" t="s">
        <v>118</v>
      </c>
      <c r="Q4908" t="s">
        <v>119</v>
      </c>
      <c r="S4908" t="s">
        <v>11600</v>
      </c>
      <c r="T4908">
        <v>30.7</v>
      </c>
      <c r="U4908">
        <v>25.4</v>
      </c>
      <c r="V4908">
        <v>36.4</v>
      </c>
    </row>
    <row r="4909" spans="1:22" hidden="1" x14ac:dyDescent="0.2">
      <c r="A4909" t="s">
        <v>7139</v>
      </c>
      <c r="B4909" t="s">
        <v>7140</v>
      </c>
      <c r="C4909" t="s">
        <v>7141</v>
      </c>
      <c r="D4909" t="s">
        <v>28</v>
      </c>
      <c r="E4909" t="s">
        <v>29</v>
      </c>
      <c r="G4909">
        <v>2002</v>
      </c>
      <c r="H4909">
        <v>2002</v>
      </c>
      <c r="J4909" t="s">
        <v>30</v>
      </c>
      <c r="K4909" t="s">
        <v>31</v>
      </c>
      <c r="P4909" t="s">
        <v>118</v>
      </c>
      <c r="Q4909" t="s">
        <v>119</v>
      </c>
      <c r="S4909" t="s">
        <v>11601</v>
      </c>
      <c r="T4909">
        <v>29.3</v>
      </c>
      <c r="U4909">
        <v>24.2</v>
      </c>
      <c r="V4909">
        <v>35.200000000000003</v>
      </c>
    </row>
    <row r="4910" spans="1:22" hidden="1" x14ac:dyDescent="0.2">
      <c r="A4910" t="s">
        <v>7139</v>
      </c>
      <c r="B4910" t="s">
        <v>7140</v>
      </c>
      <c r="C4910" t="s">
        <v>7141</v>
      </c>
      <c r="D4910" t="s">
        <v>28</v>
      </c>
      <c r="E4910" t="s">
        <v>29</v>
      </c>
      <c r="G4910">
        <v>2013</v>
      </c>
      <c r="H4910">
        <v>2013</v>
      </c>
      <c r="J4910" t="s">
        <v>30</v>
      </c>
      <c r="K4910" t="s">
        <v>31</v>
      </c>
      <c r="P4910" t="s">
        <v>118</v>
      </c>
      <c r="Q4910" t="s">
        <v>119</v>
      </c>
      <c r="S4910" t="s">
        <v>11602</v>
      </c>
      <c r="T4910">
        <v>24.2</v>
      </c>
      <c r="U4910">
        <v>17.600000000000001</v>
      </c>
      <c r="V4910">
        <v>32.4</v>
      </c>
    </row>
    <row r="4911" spans="1:22" hidden="1" x14ac:dyDescent="0.2">
      <c r="A4911" t="s">
        <v>7139</v>
      </c>
      <c r="B4911" t="s">
        <v>7140</v>
      </c>
      <c r="C4911" t="s">
        <v>7141</v>
      </c>
      <c r="D4911" t="s">
        <v>28</v>
      </c>
      <c r="E4911" t="s">
        <v>29</v>
      </c>
      <c r="G4911">
        <v>1998</v>
      </c>
      <c r="H4911">
        <v>1998</v>
      </c>
      <c r="J4911" t="s">
        <v>30</v>
      </c>
      <c r="K4911" t="s">
        <v>31</v>
      </c>
      <c r="P4911" t="s">
        <v>118</v>
      </c>
      <c r="Q4911" t="s">
        <v>119</v>
      </c>
      <c r="S4911" t="s">
        <v>11920</v>
      </c>
      <c r="T4911">
        <v>30.1</v>
      </c>
      <c r="U4911">
        <v>25.1</v>
      </c>
      <c r="V4911">
        <v>35.799999999999997</v>
      </c>
    </row>
    <row r="4912" spans="1:22" hidden="1" x14ac:dyDescent="0.2">
      <c r="A4912" t="s">
        <v>7139</v>
      </c>
      <c r="B4912" t="s">
        <v>7140</v>
      </c>
      <c r="C4912" t="s">
        <v>7141</v>
      </c>
      <c r="D4912" t="s">
        <v>28</v>
      </c>
      <c r="E4912" t="s">
        <v>29</v>
      </c>
      <c r="G4912">
        <v>2000</v>
      </c>
      <c r="H4912">
        <v>2000</v>
      </c>
      <c r="J4912" t="s">
        <v>30</v>
      </c>
      <c r="K4912" t="s">
        <v>31</v>
      </c>
      <c r="P4912" t="s">
        <v>118</v>
      </c>
      <c r="Q4912" t="s">
        <v>119</v>
      </c>
      <c r="S4912" t="s">
        <v>11921</v>
      </c>
      <c r="T4912">
        <v>29.8</v>
      </c>
      <c r="U4912">
        <v>24.7</v>
      </c>
      <c r="V4912">
        <v>35.799999999999997</v>
      </c>
    </row>
    <row r="4913" spans="1:22" hidden="1" x14ac:dyDescent="0.2">
      <c r="A4913" t="s">
        <v>7139</v>
      </c>
      <c r="B4913" t="s">
        <v>7140</v>
      </c>
      <c r="C4913" t="s">
        <v>7141</v>
      </c>
      <c r="D4913" t="s">
        <v>28</v>
      </c>
      <c r="E4913" t="s">
        <v>29</v>
      </c>
      <c r="G4913">
        <v>2015</v>
      </c>
      <c r="H4913">
        <v>2015</v>
      </c>
      <c r="J4913" t="s">
        <v>30</v>
      </c>
      <c r="K4913" t="s">
        <v>31</v>
      </c>
      <c r="P4913" t="s">
        <v>118</v>
      </c>
      <c r="Q4913" t="s">
        <v>119</v>
      </c>
      <c r="S4913" t="s">
        <v>11922</v>
      </c>
      <c r="T4913">
        <v>23.2</v>
      </c>
      <c r="U4913">
        <v>15.6</v>
      </c>
      <c r="V4913">
        <v>32.6</v>
      </c>
    </row>
    <row r="4914" spans="1:22" hidden="1" x14ac:dyDescent="0.2">
      <c r="A4914" t="s">
        <v>7139</v>
      </c>
      <c r="B4914" t="s">
        <v>7140</v>
      </c>
      <c r="C4914" t="s">
        <v>7141</v>
      </c>
      <c r="D4914" t="s">
        <v>28</v>
      </c>
      <c r="E4914" t="s">
        <v>29</v>
      </c>
      <c r="G4914">
        <v>1994</v>
      </c>
      <c r="H4914">
        <v>1994</v>
      </c>
      <c r="J4914" t="s">
        <v>30</v>
      </c>
      <c r="K4914" t="s">
        <v>31</v>
      </c>
      <c r="P4914" t="s">
        <v>118</v>
      </c>
      <c r="Q4914" t="s">
        <v>119</v>
      </c>
      <c r="S4914" t="s">
        <v>12661</v>
      </c>
      <c r="T4914">
        <v>31</v>
      </c>
      <c r="U4914">
        <v>25.8</v>
      </c>
      <c r="V4914">
        <v>36.6</v>
      </c>
    </row>
    <row r="4915" spans="1:22" hidden="1" x14ac:dyDescent="0.2">
      <c r="A4915" t="s">
        <v>7139</v>
      </c>
      <c r="B4915" t="s">
        <v>7140</v>
      </c>
      <c r="C4915" t="s">
        <v>7141</v>
      </c>
      <c r="D4915" t="s">
        <v>28</v>
      </c>
      <c r="E4915" t="s">
        <v>29</v>
      </c>
      <c r="G4915">
        <v>1996</v>
      </c>
      <c r="H4915">
        <v>1996</v>
      </c>
      <c r="J4915" t="s">
        <v>30</v>
      </c>
      <c r="K4915" t="s">
        <v>31</v>
      </c>
      <c r="P4915" t="s">
        <v>118</v>
      </c>
      <c r="Q4915" t="s">
        <v>119</v>
      </c>
      <c r="S4915" t="s">
        <v>12662</v>
      </c>
      <c r="T4915">
        <v>30.5</v>
      </c>
      <c r="U4915">
        <v>25.3</v>
      </c>
      <c r="V4915">
        <v>36</v>
      </c>
    </row>
    <row r="4916" spans="1:22" hidden="1" x14ac:dyDescent="0.2">
      <c r="A4916" t="s">
        <v>25</v>
      </c>
      <c r="B4916" t="s">
        <v>26</v>
      </c>
      <c r="C4916" t="s">
        <v>27</v>
      </c>
      <c r="D4916" t="s">
        <v>28</v>
      </c>
      <c r="E4916" t="s">
        <v>29</v>
      </c>
      <c r="G4916">
        <v>1990</v>
      </c>
      <c r="H4916">
        <v>1990</v>
      </c>
      <c r="J4916" t="s">
        <v>30</v>
      </c>
      <c r="K4916" t="s">
        <v>31</v>
      </c>
      <c r="M4916" t="s">
        <v>40</v>
      </c>
      <c r="N4916" t="s">
        <v>41</v>
      </c>
      <c r="P4916" t="s">
        <v>132</v>
      </c>
      <c r="Q4916" t="s">
        <v>133</v>
      </c>
      <c r="S4916" t="s">
        <v>134</v>
      </c>
      <c r="T4916">
        <v>80</v>
      </c>
      <c r="U4916">
        <v>74</v>
      </c>
      <c r="V4916">
        <v>86.8</v>
      </c>
    </row>
    <row r="4917" spans="1:22" hidden="1" x14ac:dyDescent="0.2">
      <c r="A4917" t="s">
        <v>25</v>
      </c>
      <c r="B4917" t="s">
        <v>26</v>
      </c>
      <c r="C4917" t="s">
        <v>27</v>
      </c>
      <c r="D4917" t="s">
        <v>28</v>
      </c>
      <c r="E4917" t="s">
        <v>29</v>
      </c>
      <c r="G4917">
        <v>1991</v>
      </c>
      <c r="H4917">
        <v>1991</v>
      </c>
      <c r="J4917" t="s">
        <v>30</v>
      </c>
      <c r="K4917" t="s">
        <v>31</v>
      </c>
      <c r="M4917" t="s">
        <v>40</v>
      </c>
      <c r="N4917" t="s">
        <v>41</v>
      </c>
      <c r="P4917" t="s">
        <v>132</v>
      </c>
      <c r="Q4917" t="s">
        <v>133</v>
      </c>
      <c r="S4917" t="s">
        <v>135</v>
      </c>
      <c r="T4917">
        <v>78</v>
      </c>
      <c r="U4917">
        <v>72.400000000000006</v>
      </c>
      <c r="V4917">
        <v>84.2</v>
      </c>
    </row>
    <row r="4918" spans="1:22" hidden="1" x14ac:dyDescent="0.2">
      <c r="A4918" t="s">
        <v>25</v>
      </c>
      <c r="B4918" t="s">
        <v>26</v>
      </c>
      <c r="C4918" t="s">
        <v>27</v>
      </c>
      <c r="D4918" t="s">
        <v>28</v>
      </c>
      <c r="E4918" t="s">
        <v>29</v>
      </c>
      <c r="G4918">
        <v>2005</v>
      </c>
      <c r="H4918">
        <v>2005</v>
      </c>
      <c r="J4918" t="s">
        <v>30</v>
      </c>
      <c r="K4918" t="s">
        <v>31</v>
      </c>
      <c r="M4918" t="s">
        <v>40</v>
      </c>
      <c r="N4918" t="s">
        <v>41</v>
      </c>
      <c r="P4918" t="s">
        <v>132</v>
      </c>
      <c r="Q4918" t="s">
        <v>133</v>
      </c>
      <c r="S4918" t="s">
        <v>136</v>
      </c>
      <c r="T4918">
        <v>56.8</v>
      </c>
      <c r="U4918">
        <v>52.1</v>
      </c>
      <c r="V4918">
        <v>62.7</v>
      </c>
    </row>
    <row r="4919" spans="1:22" hidden="1" x14ac:dyDescent="0.2">
      <c r="A4919" t="s">
        <v>25</v>
      </c>
      <c r="B4919" t="s">
        <v>26</v>
      </c>
      <c r="C4919" t="s">
        <v>27</v>
      </c>
      <c r="D4919" t="s">
        <v>28</v>
      </c>
      <c r="E4919" t="s">
        <v>29</v>
      </c>
      <c r="G4919">
        <v>2008</v>
      </c>
      <c r="H4919">
        <v>2008</v>
      </c>
      <c r="J4919" t="s">
        <v>30</v>
      </c>
      <c r="K4919" t="s">
        <v>31</v>
      </c>
      <c r="M4919" t="s">
        <v>40</v>
      </c>
      <c r="N4919" t="s">
        <v>41</v>
      </c>
      <c r="P4919" t="s">
        <v>132</v>
      </c>
      <c r="Q4919" t="s">
        <v>133</v>
      </c>
      <c r="S4919" t="s">
        <v>137</v>
      </c>
      <c r="T4919">
        <v>53.6</v>
      </c>
      <c r="U4919">
        <v>48.3</v>
      </c>
      <c r="V4919">
        <v>60.1</v>
      </c>
    </row>
    <row r="4920" spans="1:22" hidden="1" x14ac:dyDescent="0.2">
      <c r="A4920" t="s">
        <v>25</v>
      </c>
      <c r="B4920" t="s">
        <v>26</v>
      </c>
      <c r="C4920" t="s">
        <v>27</v>
      </c>
      <c r="D4920" t="s">
        <v>28</v>
      </c>
      <c r="E4920" t="s">
        <v>29</v>
      </c>
      <c r="G4920">
        <v>2006</v>
      </c>
      <c r="H4920">
        <v>2006</v>
      </c>
      <c r="J4920" t="s">
        <v>30</v>
      </c>
      <c r="K4920" t="s">
        <v>31</v>
      </c>
      <c r="M4920" t="s">
        <v>40</v>
      </c>
      <c r="N4920" t="s">
        <v>41</v>
      </c>
      <c r="P4920" t="s">
        <v>132</v>
      </c>
      <c r="Q4920" t="s">
        <v>133</v>
      </c>
      <c r="S4920" t="s">
        <v>756</v>
      </c>
      <c r="T4920">
        <v>55.6</v>
      </c>
      <c r="U4920">
        <v>50.7</v>
      </c>
      <c r="V4920">
        <v>61.8</v>
      </c>
    </row>
    <row r="4921" spans="1:22" hidden="1" x14ac:dyDescent="0.2">
      <c r="A4921" t="s">
        <v>25</v>
      </c>
      <c r="B4921" t="s">
        <v>26</v>
      </c>
      <c r="C4921" t="s">
        <v>27</v>
      </c>
      <c r="D4921" t="s">
        <v>28</v>
      </c>
      <c r="E4921" t="s">
        <v>29</v>
      </c>
      <c r="G4921">
        <v>2007</v>
      </c>
      <c r="H4921">
        <v>2007</v>
      </c>
      <c r="J4921" t="s">
        <v>30</v>
      </c>
      <c r="K4921" t="s">
        <v>31</v>
      </c>
      <c r="M4921" t="s">
        <v>40</v>
      </c>
      <c r="N4921" t="s">
        <v>41</v>
      </c>
      <c r="P4921" t="s">
        <v>132</v>
      </c>
      <c r="Q4921" t="s">
        <v>133</v>
      </c>
      <c r="S4921" t="s">
        <v>757</v>
      </c>
      <c r="T4921">
        <v>54.5</v>
      </c>
      <c r="U4921">
        <v>49.5</v>
      </c>
      <c r="V4921">
        <v>60.9</v>
      </c>
    </row>
    <row r="4922" spans="1:22" hidden="1" x14ac:dyDescent="0.2">
      <c r="A4922" t="s">
        <v>25</v>
      </c>
      <c r="B4922" t="s">
        <v>26</v>
      </c>
      <c r="C4922" t="s">
        <v>27</v>
      </c>
      <c r="D4922" t="s">
        <v>28</v>
      </c>
      <c r="E4922" t="s">
        <v>29</v>
      </c>
      <c r="G4922">
        <v>1994</v>
      </c>
      <c r="H4922">
        <v>1994</v>
      </c>
      <c r="J4922" t="s">
        <v>30</v>
      </c>
      <c r="K4922" t="s">
        <v>31</v>
      </c>
      <c r="M4922" t="s">
        <v>40</v>
      </c>
      <c r="N4922" t="s">
        <v>41</v>
      </c>
      <c r="P4922" t="s">
        <v>132</v>
      </c>
      <c r="Q4922" t="s">
        <v>133</v>
      </c>
      <c r="S4922" t="s">
        <v>1149</v>
      </c>
      <c r="T4922">
        <v>72.599999999999994</v>
      </c>
      <c r="U4922">
        <v>67.7</v>
      </c>
      <c r="V4922">
        <v>78</v>
      </c>
    </row>
    <row r="4923" spans="1:22" hidden="1" x14ac:dyDescent="0.2">
      <c r="A4923" t="s">
        <v>25</v>
      </c>
      <c r="B4923" t="s">
        <v>26</v>
      </c>
      <c r="C4923" t="s">
        <v>27</v>
      </c>
      <c r="D4923" t="s">
        <v>28</v>
      </c>
      <c r="E4923" t="s">
        <v>29</v>
      </c>
      <c r="G4923">
        <v>2001</v>
      </c>
      <c r="H4923">
        <v>2001</v>
      </c>
      <c r="J4923" t="s">
        <v>30</v>
      </c>
      <c r="K4923" t="s">
        <v>31</v>
      </c>
      <c r="M4923" t="s">
        <v>40</v>
      </c>
      <c r="N4923" t="s">
        <v>41</v>
      </c>
      <c r="P4923" t="s">
        <v>132</v>
      </c>
      <c r="Q4923" t="s">
        <v>133</v>
      </c>
      <c r="S4923" t="s">
        <v>1150</v>
      </c>
      <c r="T4923">
        <v>62</v>
      </c>
      <c r="U4923">
        <v>57.6</v>
      </c>
      <c r="V4923">
        <v>67.3</v>
      </c>
    </row>
    <row r="4924" spans="1:22" hidden="1" x14ac:dyDescent="0.2">
      <c r="A4924" t="s">
        <v>25</v>
      </c>
      <c r="B4924" t="s">
        <v>26</v>
      </c>
      <c r="C4924" t="s">
        <v>27</v>
      </c>
      <c r="D4924" t="s">
        <v>28</v>
      </c>
      <c r="E4924" t="s">
        <v>29</v>
      </c>
      <c r="G4924">
        <v>2012</v>
      </c>
      <c r="H4924">
        <v>2012</v>
      </c>
      <c r="J4924" t="s">
        <v>30</v>
      </c>
      <c r="K4924" t="s">
        <v>31</v>
      </c>
      <c r="M4924" t="s">
        <v>40</v>
      </c>
      <c r="N4924" t="s">
        <v>41</v>
      </c>
      <c r="P4924" t="s">
        <v>132</v>
      </c>
      <c r="Q4924" t="s">
        <v>133</v>
      </c>
      <c r="S4924" t="s">
        <v>1151</v>
      </c>
      <c r="T4924">
        <v>50.1</v>
      </c>
      <c r="U4924">
        <v>43.7</v>
      </c>
      <c r="V4924">
        <v>58.8</v>
      </c>
    </row>
    <row r="4925" spans="1:22" hidden="1" x14ac:dyDescent="0.2">
      <c r="A4925" t="s">
        <v>25</v>
      </c>
      <c r="B4925" t="s">
        <v>26</v>
      </c>
      <c r="C4925" t="s">
        <v>27</v>
      </c>
      <c r="D4925" t="s">
        <v>28</v>
      </c>
      <c r="E4925" t="s">
        <v>29</v>
      </c>
      <c r="G4925">
        <v>1992</v>
      </c>
      <c r="H4925">
        <v>1992</v>
      </c>
      <c r="J4925" t="s">
        <v>30</v>
      </c>
      <c r="K4925" t="s">
        <v>31</v>
      </c>
      <c r="M4925" t="s">
        <v>40</v>
      </c>
      <c r="N4925" t="s">
        <v>41</v>
      </c>
      <c r="P4925" t="s">
        <v>132</v>
      </c>
      <c r="Q4925" t="s">
        <v>133</v>
      </c>
      <c r="S4925" t="s">
        <v>1534</v>
      </c>
      <c r="T4925">
        <v>76.099999999999994</v>
      </c>
      <c r="U4925">
        <v>70.8</v>
      </c>
      <c r="V4925">
        <v>82</v>
      </c>
    </row>
    <row r="4926" spans="1:22" hidden="1" x14ac:dyDescent="0.2">
      <c r="A4926" t="s">
        <v>25</v>
      </c>
      <c r="B4926" t="s">
        <v>26</v>
      </c>
      <c r="C4926" t="s">
        <v>27</v>
      </c>
      <c r="D4926" t="s">
        <v>28</v>
      </c>
      <c r="E4926" t="s">
        <v>29</v>
      </c>
      <c r="G4926">
        <v>1996</v>
      </c>
      <c r="H4926">
        <v>1996</v>
      </c>
      <c r="J4926" t="s">
        <v>30</v>
      </c>
      <c r="K4926" t="s">
        <v>31</v>
      </c>
      <c r="M4926" t="s">
        <v>40</v>
      </c>
      <c r="N4926" t="s">
        <v>41</v>
      </c>
      <c r="P4926" t="s">
        <v>132</v>
      </c>
      <c r="Q4926" t="s">
        <v>133</v>
      </c>
      <c r="S4926" t="s">
        <v>1535</v>
      </c>
      <c r="T4926">
        <v>69.3</v>
      </c>
      <c r="U4926">
        <v>64.599999999999994</v>
      </c>
      <c r="V4926">
        <v>74.5</v>
      </c>
    </row>
    <row r="4927" spans="1:22" hidden="1" x14ac:dyDescent="0.2">
      <c r="A4927" t="s">
        <v>25</v>
      </c>
      <c r="B4927" t="s">
        <v>26</v>
      </c>
      <c r="C4927" t="s">
        <v>27</v>
      </c>
      <c r="D4927" t="s">
        <v>28</v>
      </c>
      <c r="E4927" t="s">
        <v>29</v>
      </c>
      <c r="G4927">
        <v>2003</v>
      </c>
      <c r="H4927">
        <v>2003</v>
      </c>
      <c r="J4927" t="s">
        <v>30</v>
      </c>
      <c r="K4927" t="s">
        <v>31</v>
      </c>
      <c r="M4927" t="s">
        <v>40</v>
      </c>
      <c r="N4927" t="s">
        <v>41</v>
      </c>
      <c r="P4927" t="s">
        <v>132</v>
      </c>
      <c r="Q4927" t="s">
        <v>133</v>
      </c>
      <c r="S4927" t="s">
        <v>1536</v>
      </c>
      <c r="T4927">
        <v>59.3</v>
      </c>
      <c r="U4927">
        <v>54.9</v>
      </c>
      <c r="V4927">
        <v>64.8</v>
      </c>
    </row>
    <row r="4928" spans="1:22" hidden="1" x14ac:dyDescent="0.2">
      <c r="A4928" t="s">
        <v>25</v>
      </c>
      <c r="B4928" t="s">
        <v>26</v>
      </c>
      <c r="C4928" t="s">
        <v>27</v>
      </c>
      <c r="D4928" t="s">
        <v>28</v>
      </c>
      <c r="E4928" t="s">
        <v>29</v>
      </c>
      <c r="G4928">
        <v>2010</v>
      </c>
      <c r="H4928">
        <v>2010</v>
      </c>
      <c r="J4928" t="s">
        <v>30</v>
      </c>
      <c r="K4928" t="s">
        <v>31</v>
      </c>
      <c r="M4928" t="s">
        <v>40</v>
      </c>
      <c r="N4928" t="s">
        <v>41</v>
      </c>
      <c r="P4928" t="s">
        <v>132</v>
      </c>
      <c r="Q4928" t="s">
        <v>133</v>
      </c>
      <c r="S4928" t="s">
        <v>1537</v>
      </c>
      <c r="T4928">
        <v>51.7</v>
      </c>
      <c r="U4928">
        <v>45.9</v>
      </c>
      <c r="V4928">
        <v>59.2</v>
      </c>
    </row>
    <row r="4929" spans="1:22" hidden="1" x14ac:dyDescent="0.2">
      <c r="A4929" t="s">
        <v>25</v>
      </c>
      <c r="B4929" t="s">
        <v>26</v>
      </c>
      <c r="C4929" t="s">
        <v>27</v>
      </c>
      <c r="D4929" t="s">
        <v>28</v>
      </c>
      <c r="E4929" t="s">
        <v>29</v>
      </c>
      <c r="G4929">
        <v>2002</v>
      </c>
      <c r="H4929">
        <v>2002</v>
      </c>
      <c r="J4929" t="s">
        <v>30</v>
      </c>
      <c r="K4929" t="s">
        <v>31</v>
      </c>
      <c r="M4929" t="s">
        <v>40</v>
      </c>
      <c r="N4929" t="s">
        <v>41</v>
      </c>
      <c r="P4929" t="s">
        <v>132</v>
      </c>
      <c r="Q4929" t="s">
        <v>133</v>
      </c>
      <c r="S4929" t="s">
        <v>1914</v>
      </c>
      <c r="T4929">
        <v>60.6</v>
      </c>
      <c r="U4929">
        <v>56.3</v>
      </c>
      <c r="V4929">
        <v>65.900000000000006</v>
      </c>
    </row>
    <row r="4930" spans="1:22" hidden="1" x14ac:dyDescent="0.2">
      <c r="A4930" t="s">
        <v>25</v>
      </c>
      <c r="B4930" t="s">
        <v>26</v>
      </c>
      <c r="C4930" t="s">
        <v>27</v>
      </c>
      <c r="D4930" t="s">
        <v>28</v>
      </c>
      <c r="E4930" t="s">
        <v>29</v>
      </c>
      <c r="G4930">
        <v>2004</v>
      </c>
      <c r="H4930">
        <v>2004</v>
      </c>
      <c r="J4930" t="s">
        <v>30</v>
      </c>
      <c r="K4930" t="s">
        <v>31</v>
      </c>
      <c r="M4930" t="s">
        <v>40</v>
      </c>
      <c r="N4930" t="s">
        <v>41</v>
      </c>
      <c r="P4930" t="s">
        <v>132</v>
      </c>
      <c r="Q4930" t="s">
        <v>133</v>
      </c>
      <c r="S4930" t="s">
        <v>1915</v>
      </c>
      <c r="T4930">
        <v>58</v>
      </c>
      <c r="U4930">
        <v>53.6</v>
      </c>
      <c r="V4930">
        <v>63.7</v>
      </c>
    </row>
    <row r="4931" spans="1:22" hidden="1" x14ac:dyDescent="0.2">
      <c r="A4931" t="s">
        <v>25</v>
      </c>
      <c r="B4931" t="s">
        <v>26</v>
      </c>
      <c r="C4931" t="s">
        <v>27</v>
      </c>
      <c r="D4931" t="s">
        <v>28</v>
      </c>
      <c r="E4931" t="s">
        <v>29</v>
      </c>
      <c r="G4931">
        <v>2009</v>
      </c>
      <c r="H4931">
        <v>2009</v>
      </c>
      <c r="J4931" t="s">
        <v>30</v>
      </c>
      <c r="K4931" t="s">
        <v>31</v>
      </c>
      <c r="M4931" t="s">
        <v>40</v>
      </c>
      <c r="N4931" t="s">
        <v>41</v>
      </c>
      <c r="P4931" t="s">
        <v>132</v>
      </c>
      <c r="Q4931" t="s">
        <v>133</v>
      </c>
      <c r="S4931" t="s">
        <v>1916</v>
      </c>
      <c r="T4931">
        <v>52.6</v>
      </c>
      <c r="U4931">
        <v>47.1</v>
      </c>
      <c r="V4931">
        <v>59.6</v>
      </c>
    </row>
    <row r="4932" spans="1:22" hidden="1" x14ac:dyDescent="0.2">
      <c r="A4932" t="s">
        <v>25</v>
      </c>
      <c r="B4932" t="s">
        <v>26</v>
      </c>
      <c r="C4932" t="s">
        <v>27</v>
      </c>
      <c r="D4932" t="s">
        <v>28</v>
      </c>
      <c r="E4932" t="s">
        <v>29</v>
      </c>
      <c r="G4932">
        <v>2011</v>
      </c>
      <c r="H4932">
        <v>2011</v>
      </c>
      <c r="J4932" t="s">
        <v>30</v>
      </c>
      <c r="K4932" t="s">
        <v>31</v>
      </c>
      <c r="M4932" t="s">
        <v>40</v>
      </c>
      <c r="N4932" t="s">
        <v>41</v>
      </c>
      <c r="P4932" t="s">
        <v>132</v>
      </c>
      <c r="Q4932" t="s">
        <v>133</v>
      </c>
      <c r="S4932" t="s">
        <v>1917</v>
      </c>
      <c r="T4932">
        <v>50.9</v>
      </c>
      <c r="U4932">
        <v>44.8</v>
      </c>
      <c r="V4932">
        <v>58.9</v>
      </c>
    </row>
    <row r="4933" spans="1:22" x14ac:dyDescent="0.2">
      <c r="A4933" t="s">
        <v>2538</v>
      </c>
      <c r="B4933" t="s">
        <v>2539</v>
      </c>
      <c r="C4933" t="s">
        <v>2540</v>
      </c>
      <c r="D4933" t="s">
        <v>28</v>
      </c>
      <c r="E4933" t="s">
        <v>29</v>
      </c>
      <c r="G4933">
        <v>1992</v>
      </c>
      <c r="H4933">
        <v>1992</v>
      </c>
      <c r="J4933" t="s">
        <v>30</v>
      </c>
      <c r="K4933" t="s">
        <v>31</v>
      </c>
      <c r="M4933" t="s">
        <v>40</v>
      </c>
      <c r="N4933" t="s">
        <v>41</v>
      </c>
      <c r="P4933" t="s">
        <v>132</v>
      </c>
      <c r="Q4933" t="s">
        <v>133</v>
      </c>
      <c r="S4933" t="s">
        <v>2599</v>
      </c>
      <c r="T4933">
        <v>158.5</v>
      </c>
      <c r="U4933">
        <v>142.10001</v>
      </c>
      <c r="V4933">
        <v>176.3</v>
      </c>
    </row>
    <row r="4934" spans="1:22" x14ac:dyDescent="0.2">
      <c r="A4934" t="s">
        <v>2538</v>
      </c>
      <c r="B4934" t="s">
        <v>2539</v>
      </c>
      <c r="C4934" t="s">
        <v>2540</v>
      </c>
      <c r="D4934" t="s">
        <v>28</v>
      </c>
      <c r="E4934" t="s">
        <v>29</v>
      </c>
      <c r="G4934">
        <v>1993</v>
      </c>
      <c r="H4934">
        <v>1993</v>
      </c>
      <c r="J4934" t="s">
        <v>30</v>
      </c>
      <c r="K4934" t="s">
        <v>31</v>
      </c>
      <c r="M4934" t="s">
        <v>40</v>
      </c>
      <c r="N4934" t="s">
        <v>41</v>
      </c>
      <c r="P4934" t="s">
        <v>132</v>
      </c>
      <c r="Q4934" t="s">
        <v>133</v>
      </c>
      <c r="S4934" t="s">
        <v>2600</v>
      </c>
      <c r="T4934">
        <v>152.89999</v>
      </c>
      <c r="U4934">
        <v>137.19999999999999</v>
      </c>
      <c r="V4934">
        <v>170</v>
      </c>
    </row>
    <row r="4935" spans="1:22" x14ac:dyDescent="0.2">
      <c r="A4935" t="s">
        <v>2538</v>
      </c>
      <c r="B4935" t="s">
        <v>2539</v>
      </c>
      <c r="C4935" t="s">
        <v>2540</v>
      </c>
      <c r="D4935" t="s">
        <v>28</v>
      </c>
      <c r="E4935" t="s">
        <v>29</v>
      </c>
      <c r="G4935">
        <v>2006</v>
      </c>
      <c r="H4935">
        <v>2006</v>
      </c>
      <c r="J4935" t="s">
        <v>30</v>
      </c>
      <c r="K4935" t="s">
        <v>31</v>
      </c>
      <c r="M4935" t="s">
        <v>40</v>
      </c>
      <c r="N4935" t="s">
        <v>41</v>
      </c>
      <c r="P4935" t="s">
        <v>132</v>
      </c>
      <c r="Q4935" t="s">
        <v>133</v>
      </c>
      <c r="S4935" t="s">
        <v>2601</v>
      </c>
      <c r="T4935">
        <v>94.2</v>
      </c>
      <c r="U4935">
        <v>78.2</v>
      </c>
      <c r="V4935">
        <v>113.8</v>
      </c>
    </row>
    <row r="4936" spans="1:22" x14ac:dyDescent="0.2">
      <c r="A4936" t="s">
        <v>2538</v>
      </c>
      <c r="B4936" t="s">
        <v>2539</v>
      </c>
      <c r="C4936" t="s">
        <v>2540</v>
      </c>
      <c r="D4936" t="s">
        <v>28</v>
      </c>
      <c r="E4936" t="s">
        <v>29</v>
      </c>
      <c r="G4936">
        <v>2007</v>
      </c>
      <c r="H4936">
        <v>2007</v>
      </c>
      <c r="J4936" t="s">
        <v>30</v>
      </c>
      <c r="K4936" t="s">
        <v>31</v>
      </c>
      <c r="M4936" t="s">
        <v>40</v>
      </c>
      <c r="N4936" t="s">
        <v>41</v>
      </c>
      <c r="P4936" t="s">
        <v>132</v>
      </c>
      <c r="Q4936" t="s">
        <v>133</v>
      </c>
      <c r="S4936" t="s">
        <v>2602</v>
      </c>
      <c r="T4936">
        <v>90.6</v>
      </c>
      <c r="U4936">
        <v>74</v>
      </c>
      <c r="V4936">
        <v>111</v>
      </c>
    </row>
    <row r="4937" spans="1:22" x14ac:dyDescent="0.2">
      <c r="A4937" t="s">
        <v>2538</v>
      </c>
      <c r="B4937" t="s">
        <v>2539</v>
      </c>
      <c r="C4937" t="s">
        <v>2540</v>
      </c>
      <c r="D4937" t="s">
        <v>28</v>
      </c>
      <c r="E4937" t="s">
        <v>29</v>
      </c>
      <c r="G4937">
        <v>1994</v>
      </c>
      <c r="H4937">
        <v>1994</v>
      </c>
      <c r="J4937" t="s">
        <v>30</v>
      </c>
      <c r="K4937" t="s">
        <v>31</v>
      </c>
      <c r="M4937" t="s">
        <v>40</v>
      </c>
      <c r="N4937" t="s">
        <v>41</v>
      </c>
      <c r="P4937" t="s">
        <v>132</v>
      </c>
      <c r="Q4937" t="s">
        <v>133</v>
      </c>
      <c r="S4937" t="s">
        <v>2974</v>
      </c>
      <c r="T4937">
        <v>147.5</v>
      </c>
      <c r="U4937">
        <v>132.30000000000001</v>
      </c>
      <c r="V4937">
        <v>164.10001</v>
      </c>
    </row>
    <row r="4938" spans="1:22" x14ac:dyDescent="0.2">
      <c r="A4938" t="s">
        <v>2538</v>
      </c>
      <c r="B4938" t="s">
        <v>2539</v>
      </c>
      <c r="C4938" t="s">
        <v>2540</v>
      </c>
      <c r="D4938" t="s">
        <v>28</v>
      </c>
      <c r="E4938" t="s">
        <v>29</v>
      </c>
      <c r="G4938">
        <v>2005</v>
      </c>
      <c r="H4938">
        <v>2005</v>
      </c>
      <c r="J4938" t="s">
        <v>30</v>
      </c>
      <c r="K4938" t="s">
        <v>31</v>
      </c>
      <c r="M4938" t="s">
        <v>40</v>
      </c>
      <c r="N4938" t="s">
        <v>41</v>
      </c>
      <c r="P4938" t="s">
        <v>132</v>
      </c>
      <c r="Q4938" t="s">
        <v>133</v>
      </c>
      <c r="S4938" t="s">
        <v>2975</v>
      </c>
      <c r="T4938">
        <v>97.9</v>
      </c>
      <c r="U4938">
        <v>82.7</v>
      </c>
      <c r="V4938">
        <v>116.7</v>
      </c>
    </row>
    <row r="4939" spans="1:22" x14ac:dyDescent="0.2">
      <c r="A4939" t="s">
        <v>2538</v>
      </c>
      <c r="B4939" t="s">
        <v>2539</v>
      </c>
      <c r="C4939" t="s">
        <v>2540</v>
      </c>
      <c r="D4939" t="s">
        <v>28</v>
      </c>
      <c r="E4939" t="s">
        <v>29</v>
      </c>
      <c r="G4939">
        <v>2012</v>
      </c>
      <c r="H4939">
        <v>2012</v>
      </c>
      <c r="J4939" t="s">
        <v>30</v>
      </c>
      <c r="K4939" t="s">
        <v>31</v>
      </c>
      <c r="M4939" t="s">
        <v>40</v>
      </c>
      <c r="N4939" t="s">
        <v>41</v>
      </c>
      <c r="P4939" t="s">
        <v>132</v>
      </c>
      <c r="Q4939" t="s">
        <v>133</v>
      </c>
      <c r="S4939" t="s">
        <v>2976</v>
      </c>
      <c r="T4939">
        <v>76.099999999999994</v>
      </c>
      <c r="U4939">
        <v>54.6</v>
      </c>
      <c r="V4939">
        <v>104.3</v>
      </c>
    </row>
    <row r="4940" spans="1:22" x14ac:dyDescent="0.2">
      <c r="A4940" t="s">
        <v>2538</v>
      </c>
      <c r="B4940" t="s">
        <v>2539</v>
      </c>
      <c r="C4940" t="s">
        <v>2540</v>
      </c>
      <c r="D4940" t="s">
        <v>28</v>
      </c>
      <c r="E4940" t="s">
        <v>29</v>
      </c>
      <c r="G4940">
        <v>1995</v>
      </c>
      <c r="H4940">
        <v>1995</v>
      </c>
      <c r="J4940" t="s">
        <v>30</v>
      </c>
      <c r="K4940" t="s">
        <v>31</v>
      </c>
      <c r="M4940" t="s">
        <v>40</v>
      </c>
      <c r="N4940" t="s">
        <v>41</v>
      </c>
      <c r="P4940" t="s">
        <v>132</v>
      </c>
      <c r="Q4940" t="s">
        <v>133</v>
      </c>
      <c r="S4940" t="s">
        <v>3341</v>
      </c>
      <c r="T4940">
        <v>142.39999</v>
      </c>
      <c r="U4940">
        <v>127.5</v>
      </c>
      <c r="V4940">
        <v>158.60001</v>
      </c>
    </row>
    <row r="4941" spans="1:22" x14ac:dyDescent="0.2">
      <c r="A4941" t="s">
        <v>2538</v>
      </c>
      <c r="B4941" t="s">
        <v>2539</v>
      </c>
      <c r="C4941" t="s">
        <v>2540</v>
      </c>
      <c r="D4941" t="s">
        <v>28</v>
      </c>
      <c r="E4941" t="s">
        <v>29</v>
      </c>
      <c r="G4941">
        <v>1997</v>
      </c>
      <c r="H4941">
        <v>1997</v>
      </c>
      <c r="J4941" t="s">
        <v>30</v>
      </c>
      <c r="K4941" t="s">
        <v>31</v>
      </c>
      <c r="M4941" t="s">
        <v>40</v>
      </c>
      <c r="N4941" t="s">
        <v>41</v>
      </c>
      <c r="P4941" t="s">
        <v>132</v>
      </c>
      <c r="Q4941" t="s">
        <v>133</v>
      </c>
      <c r="S4941" t="s">
        <v>3342</v>
      </c>
      <c r="T4941">
        <v>132.5</v>
      </c>
      <c r="U4941">
        <v>118.2</v>
      </c>
      <c r="V4941">
        <v>148.60001</v>
      </c>
    </row>
    <row r="4942" spans="1:22" x14ac:dyDescent="0.2">
      <c r="A4942" t="s">
        <v>2538</v>
      </c>
      <c r="B4942" t="s">
        <v>2539</v>
      </c>
      <c r="C4942" t="s">
        <v>2540</v>
      </c>
      <c r="D4942" t="s">
        <v>28</v>
      </c>
      <c r="E4942" t="s">
        <v>29</v>
      </c>
      <c r="G4942">
        <v>1990</v>
      </c>
      <c r="H4942">
        <v>1990</v>
      </c>
      <c r="J4942" t="s">
        <v>30</v>
      </c>
      <c r="K4942" t="s">
        <v>31</v>
      </c>
      <c r="M4942" t="s">
        <v>40</v>
      </c>
      <c r="N4942" t="s">
        <v>41</v>
      </c>
      <c r="P4942" t="s">
        <v>132</v>
      </c>
      <c r="Q4942" t="s">
        <v>133</v>
      </c>
      <c r="S4942" t="s">
        <v>3706</v>
      </c>
      <c r="T4942">
        <v>170.2</v>
      </c>
      <c r="U4942">
        <v>152.10001</v>
      </c>
      <c r="V4942">
        <v>190.5</v>
      </c>
    </row>
    <row r="4943" spans="1:22" x14ac:dyDescent="0.2">
      <c r="A4943" t="s">
        <v>2538</v>
      </c>
      <c r="B4943" t="s">
        <v>2539</v>
      </c>
      <c r="C4943" t="s">
        <v>2540</v>
      </c>
      <c r="D4943" t="s">
        <v>28</v>
      </c>
      <c r="E4943" t="s">
        <v>29</v>
      </c>
      <c r="G4943">
        <v>1991</v>
      </c>
      <c r="H4943">
        <v>1991</v>
      </c>
      <c r="J4943" t="s">
        <v>30</v>
      </c>
      <c r="K4943" t="s">
        <v>31</v>
      </c>
      <c r="M4943" t="s">
        <v>40</v>
      </c>
      <c r="N4943" t="s">
        <v>41</v>
      </c>
      <c r="P4943" t="s">
        <v>132</v>
      </c>
      <c r="Q4943" t="s">
        <v>133</v>
      </c>
      <c r="S4943" t="s">
        <v>3707</v>
      </c>
      <c r="T4943">
        <v>164.2</v>
      </c>
      <c r="U4943">
        <v>146.89999</v>
      </c>
      <c r="V4943">
        <v>182.89999</v>
      </c>
    </row>
    <row r="4944" spans="1:22" x14ac:dyDescent="0.2">
      <c r="A4944" t="s">
        <v>2538</v>
      </c>
      <c r="B4944" t="s">
        <v>2539</v>
      </c>
      <c r="C4944" t="s">
        <v>2540</v>
      </c>
      <c r="D4944" t="s">
        <v>28</v>
      </c>
      <c r="E4944" t="s">
        <v>29</v>
      </c>
      <c r="G4944">
        <v>2008</v>
      </c>
      <c r="H4944">
        <v>2008</v>
      </c>
      <c r="J4944" t="s">
        <v>30</v>
      </c>
      <c r="K4944" t="s">
        <v>31</v>
      </c>
      <c r="M4944" t="s">
        <v>40</v>
      </c>
      <c r="N4944" t="s">
        <v>41</v>
      </c>
      <c r="P4944" t="s">
        <v>132</v>
      </c>
      <c r="Q4944" t="s">
        <v>133</v>
      </c>
      <c r="S4944" t="s">
        <v>3708</v>
      </c>
      <c r="T4944">
        <v>87.4</v>
      </c>
      <c r="U4944">
        <v>70</v>
      </c>
      <c r="V4944">
        <v>108.6</v>
      </c>
    </row>
    <row r="4945" spans="1:22" x14ac:dyDescent="0.2">
      <c r="A4945" t="s">
        <v>2538</v>
      </c>
      <c r="B4945" t="s">
        <v>2539</v>
      </c>
      <c r="C4945" t="s">
        <v>2540</v>
      </c>
      <c r="D4945" t="s">
        <v>28</v>
      </c>
      <c r="E4945" t="s">
        <v>29</v>
      </c>
      <c r="G4945">
        <v>2009</v>
      </c>
      <c r="H4945">
        <v>2009</v>
      </c>
      <c r="J4945" t="s">
        <v>30</v>
      </c>
      <c r="K4945" t="s">
        <v>31</v>
      </c>
      <c r="M4945" t="s">
        <v>40</v>
      </c>
      <c r="N4945" t="s">
        <v>41</v>
      </c>
      <c r="P4945" t="s">
        <v>132</v>
      </c>
      <c r="Q4945" t="s">
        <v>133</v>
      </c>
      <c r="S4945" t="s">
        <v>3709</v>
      </c>
      <c r="T4945">
        <v>84.3</v>
      </c>
      <c r="U4945">
        <v>65.900000000000006</v>
      </c>
      <c r="V4945">
        <v>106.8</v>
      </c>
    </row>
    <row r="4946" spans="1:22" hidden="1" x14ac:dyDescent="0.2">
      <c r="A4946" t="s">
        <v>25</v>
      </c>
      <c r="B4946" t="s">
        <v>26</v>
      </c>
      <c r="C4946" t="s">
        <v>27</v>
      </c>
      <c r="D4946" t="s">
        <v>28</v>
      </c>
      <c r="E4946" t="s">
        <v>29</v>
      </c>
      <c r="G4946">
        <v>1993</v>
      </c>
      <c r="H4946">
        <v>1993</v>
      </c>
      <c r="J4946" t="s">
        <v>30</v>
      </c>
      <c r="K4946" t="s">
        <v>31</v>
      </c>
      <c r="M4946" t="s">
        <v>40</v>
      </c>
      <c r="N4946" t="s">
        <v>41</v>
      </c>
      <c r="P4946" t="s">
        <v>132</v>
      </c>
      <c r="Q4946" t="s">
        <v>133</v>
      </c>
      <c r="S4946" t="s">
        <v>3887</v>
      </c>
      <c r="T4946">
        <v>74.3</v>
      </c>
      <c r="U4946">
        <v>69.2</v>
      </c>
      <c r="V4946">
        <v>79.900000000000006</v>
      </c>
    </row>
    <row r="4947" spans="1:22" hidden="1" x14ac:dyDescent="0.2">
      <c r="A4947" t="s">
        <v>25</v>
      </c>
      <c r="B4947" t="s">
        <v>26</v>
      </c>
      <c r="C4947" t="s">
        <v>27</v>
      </c>
      <c r="D4947" t="s">
        <v>28</v>
      </c>
      <c r="E4947" t="s">
        <v>29</v>
      </c>
      <c r="G4947">
        <v>1995</v>
      </c>
      <c r="H4947">
        <v>1995</v>
      </c>
      <c r="J4947" t="s">
        <v>30</v>
      </c>
      <c r="K4947" t="s">
        <v>31</v>
      </c>
      <c r="M4947" t="s">
        <v>40</v>
      </c>
      <c r="N4947" t="s">
        <v>41</v>
      </c>
      <c r="P4947" t="s">
        <v>132</v>
      </c>
      <c r="Q4947" t="s">
        <v>133</v>
      </c>
      <c r="S4947" t="s">
        <v>1011</v>
      </c>
      <c r="T4947">
        <v>70.900000000000006</v>
      </c>
      <c r="U4947">
        <v>66.099999999999994</v>
      </c>
      <c r="V4947">
        <v>76.2</v>
      </c>
    </row>
    <row r="4948" spans="1:22" hidden="1" x14ac:dyDescent="0.2">
      <c r="A4948" t="s">
        <v>25</v>
      </c>
      <c r="B4948" t="s">
        <v>26</v>
      </c>
      <c r="C4948" t="s">
        <v>27</v>
      </c>
      <c r="D4948" t="s">
        <v>28</v>
      </c>
      <c r="E4948" t="s">
        <v>29</v>
      </c>
      <c r="G4948">
        <v>1998</v>
      </c>
      <c r="H4948">
        <v>1998</v>
      </c>
      <c r="J4948" t="s">
        <v>30</v>
      </c>
      <c r="K4948" t="s">
        <v>31</v>
      </c>
      <c r="M4948" t="s">
        <v>40</v>
      </c>
      <c r="N4948" t="s">
        <v>41</v>
      </c>
      <c r="P4948" t="s">
        <v>132</v>
      </c>
      <c r="Q4948" t="s">
        <v>133</v>
      </c>
      <c r="S4948" t="s">
        <v>4237</v>
      </c>
      <c r="T4948">
        <v>66.2</v>
      </c>
      <c r="U4948">
        <v>61.7</v>
      </c>
      <c r="V4948">
        <v>71.400000000000006</v>
      </c>
    </row>
    <row r="4949" spans="1:22" hidden="1" x14ac:dyDescent="0.2">
      <c r="A4949" t="s">
        <v>25</v>
      </c>
      <c r="B4949" t="s">
        <v>26</v>
      </c>
      <c r="C4949" t="s">
        <v>27</v>
      </c>
      <c r="D4949" t="s">
        <v>28</v>
      </c>
      <c r="E4949" t="s">
        <v>29</v>
      </c>
      <c r="G4949">
        <v>2000</v>
      </c>
      <c r="H4949">
        <v>2000</v>
      </c>
      <c r="J4949" t="s">
        <v>30</v>
      </c>
      <c r="K4949" t="s">
        <v>31</v>
      </c>
      <c r="M4949" t="s">
        <v>40</v>
      </c>
      <c r="N4949" t="s">
        <v>41</v>
      </c>
      <c r="P4949" t="s">
        <v>132</v>
      </c>
      <c r="Q4949" t="s">
        <v>133</v>
      </c>
      <c r="S4949" t="s">
        <v>4238</v>
      </c>
      <c r="T4949">
        <v>63.3</v>
      </c>
      <c r="U4949">
        <v>59</v>
      </c>
      <c r="V4949">
        <v>68.599999999999994</v>
      </c>
    </row>
    <row r="4950" spans="1:22" hidden="1" x14ac:dyDescent="0.2">
      <c r="A4950" t="s">
        <v>25</v>
      </c>
      <c r="B4950" t="s">
        <v>26</v>
      </c>
      <c r="C4950" t="s">
        <v>27</v>
      </c>
      <c r="D4950" t="s">
        <v>28</v>
      </c>
      <c r="E4950" t="s">
        <v>29</v>
      </c>
      <c r="G4950">
        <v>2013</v>
      </c>
      <c r="H4950">
        <v>2013</v>
      </c>
      <c r="J4950" t="s">
        <v>30</v>
      </c>
      <c r="K4950" t="s">
        <v>31</v>
      </c>
      <c r="M4950" t="s">
        <v>40</v>
      </c>
      <c r="N4950" t="s">
        <v>41</v>
      </c>
      <c r="P4950" t="s">
        <v>132</v>
      </c>
      <c r="Q4950" t="s">
        <v>133</v>
      </c>
      <c r="S4950" t="s">
        <v>4239</v>
      </c>
      <c r="T4950">
        <v>49.4</v>
      </c>
      <c r="U4950">
        <v>42.7</v>
      </c>
      <c r="V4950">
        <v>58.7</v>
      </c>
    </row>
    <row r="4951" spans="1:22" hidden="1" x14ac:dyDescent="0.2">
      <c r="A4951" t="s">
        <v>25</v>
      </c>
      <c r="B4951" t="s">
        <v>26</v>
      </c>
      <c r="C4951" t="s">
        <v>27</v>
      </c>
      <c r="D4951" t="s">
        <v>28</v>
      </c>
      <c r="E4951" t="s">
        <v>29</v>
      </c>
      <c r="G4951">
        <v>2015</v>
      </c>
      <c r="H4951">
        <v>2015</v>
      </c>
      <c r="J4951" t="s">
        <v>30</v>
      </c>
      <c r="K4951" t="s">
        <v>31</v>
      </c>
      <c r="M4951" t="s">
        <v>40</v>
      </c>
      <c r="N4951" t="s">
        <v>41</v>
      </c>
      <c r="P4951" t="s">
        <v>132</v>
      </c>
      <c r="Q4951" t="s">
        <v>133</v>
      </c>
      <c r="S4951" t="s">
        <v>4240</v>
      </c>
      <c r="T4951">
        <v>47.9</v>
      </c>
      <c r="U4951">
        <v>41</v>
      </c>
      <c r="V4951">
        <v>58.7</v>
      </c>
    </row>
    <row r="4952" spans="1:22" x14ac:dyDescent="0.2">
      <c r="A4952" t="s">
        <v>2538</v>
      </c>
      <c r="B4952" t="s">
        <v>2539</v>
      </c>
      <c r="C4952" t="s">
        <v>2540</v>
      </c>
      <c r="D4952" t="s">
        <v>28</v>
      </c>
      <c r="E4952" t="s">
        <v>29</v>
      </c>
      <c r="G4952">
        <v>1996</v>
      </c>
      <c r="H4952">
        <v>1996</v>
      </c>
      <c r="J4952" t="s">
        <v>30</v>
      </c>
      <c r="K4952" t="s">
        <v>31</v>
      </c>
      <c r="M4952" t="s">
        <v>40</v>
      </c>
      <c r="N4952" t="s">
        <v>41</v>
      </c>
      <c r="P4952" t="s">
        <v>132</v>
      </c>
      <c r="Q4952" t="s">
        <v>133</v>
      </c>
      <c r="S4952" t="s">
        <v>5086</v>
      </c>
      <c r="T4952">
        <v>137.39999</v>
      </c>
      <c r="U4952">
        <v>122.8</v>
      </c>
      <c r="V4952">
        <v>153.39999</v>
      </c>
    </row>
    <row r="4953" spans="1:22" x14ac:dyDescent="0.2">
      <c r="A4953" t="s">
        <v>2538</v>
      </c>
      <c r="B4953" t="s">
        <v>2539</v>
      </c>
      <c r="C4953" t="s">
        <v>2540</v>
      </c>
      <c r="D4953" t="s">
        <v>28</v>
      </c>
      <c r="E4953" t="s">
        <v>29</v>
      </c>
      <c r="G4953">
        <v>2003</v>
      </c>
      <c r="H4953">
        <v>2003</v>
      </c>
      <c r="J4953" t="s">
        <v>30</v>
      </c>
      <c r="K4953" t="s">
        <v>31</v>
      </c>
      <c r="M4953" t="s">
        <v>40</v>
      </c>
      <c r="N4953" t="s">
        <v>41</v>
      </c>
      <c r="P4953" t="s">
        <v>132</v>
      </c>
      <c r="Q4953" t="s">
        <v>133</v>
      </c>
      <c r="S4953" t="s">
        <v>5087</v>
      </c>
      <c r="T4953">
        <v>106</v>
      </c>
      <c r="U4953">
        <v>91.8</v>
      </c>
      <c r="V4953">
        <v>123.3</v>
      </c>
    </row>
    <row r="4954" spans="1:22" x14ac:dyDescent="0.2">
      <c r="A4954" t="s">
        <v>2538</v>
      </c>
      <c r="B4954" t="s">
        <v>2539</v>
      </c>
      <c r="C4954" t="s">
        <v>2540</v>
      </c>
      <c r="D4954" t="s">
        <v>28</v>
      </c>
      <c r="E4954" t="s">
        <v>29</v>
      </c>
      <c r="G4954">
        <v>2010</v>
      </c>
      <c r="H4954">
        <v>2010</v>
      </c>
      <c r="J4954" t="s">
        <v>30</v>
      </c>
      <c r="K4954" t="s">
        <v>31</v>
      </c>
      <c r="M4954" t="s">
        <v>40</v>
      </c>
      <c r="N4954" t="s">
        <v>41</v>
      </c>
      <c r="P4954" t="s">
        <v>132</v>
      </c>
      <c r="Q4954" t="s">
        <v>133</v>
      </c>
      <c r="S4954" t="s">
        <v>5088</v>
      </c>
      <c r="T4954">
        <v>81.400000000000006</v>
      </c>
      <c r="U4954">
        <v>62</v>
      </c>
      <c r="V4954">
        <v>105.6</v>
      </c>
    </row>
    <row r="4955" spans="1:22" x14ac:dyDescent="0.2">
      <c r="A4955" t="s">
        <v>2538</v>
      </c>
      <c r="B4955" t="s">
        <v>2539</v>
      </c>
      <c r="C4955" t="s">
        <v>2540</v>
      </c>
      <c r="D4955" t="s">
        <v>28</v>
      </c>
      <c r="E4955" t="s">
        <v>29</v>
      </c>
      <c r="G4955">
        <v>2014</v>
      </c>
      <c r="H4955">
        <v>2014</v>
      </c>
      <c r="J4955" t="s">
        <v>30</v>
      </c>
      <c r="K4955" t="s">
        <v>31</v>
      </c>
      <c r="M4955" t="s">
        <v>40</v>
      </c>
      <c r="N4955" t="s">
        <v>41</v>
      </c>
      <c r="P4955" t="s">
        <v>132</v>
      </c>
      <c r="Q4955" t="s">
        <v>133</v>
      </c>
      <c r="S4955" t="s">
        <v>5089</v>
      </c>
      <c r="T4955">
        <v>71.099999999999994</v>
      </c>
      <c r="U4955">
        <v>47.9</v>
      </c>
      <c r="V4955">
        <v>104.2</v>
      </c>
    </row>
    <row r="4956" spans="1:22" hidden="1" x14ac:dyDescent="0.2">
      <c r="A4956" t="s">
        <v>25</v>
      </c>
      <c r="B4956" t="s">
        <v>26</v>
      </c>
      <c r="C4956" t="s">
        <v>27</v>
      </c>
      <c r="D4956" t="s">
        <v>28</v>
      </c>
      <c r="E4956" t="s">
        <v>29</v>
      </c>
      <c r="G4956">
        <v>1997</v>
      </c>
      <c r="H4956">
        <v>1997</v>
      </c>
      <c r="J4956" t="s">
        <v>30</v>
      </c>
      <c r="K4956" t="s">
        <v>31</v>
      </c>
      <c r="M4956" t="s">
        <v>40</v>
      </c>
      <c r="N4956" t="s">
        <v>41</v>
      </c>
      <c r="P4956" t="s">
        <v>132</v>
      </c>
      <c r="Q4956" t="s">
        <v>133</v>
      </c>
      <c r="S4956" t="s">
        <v>5265</v>
      </c>
      <c r="T4956">
        <v>67.7</v>
      </c>
      <c r="U4956">
        <v>63.2</v>
      </c>
      <c r="V4956">
        <v>72.900000000000006</v>
      </c>
    </row>
    <row r="4957" spans="1:22" hidden="1" x14ac:dyDescent="0.2">
      <c r="A4957" t="s">
        <v>25</v>
      </c>
      <c r="B4957" t="s">
        <v>26</v>
      </c>
      <c r="C4957" t="s">
        <v>27</v>
      </c>
      <c r="D4957" t="s">
        <v>28</v>
      </c>
      <c r="E4957" t="s">
        <v>29</v>
      </c>
      <c r="G4957">
        <v>1999</v>
      </c>
      <c r="H4957">
        <v>1999</v>
      </c>
      <c r="J4957" t="s">
        <v>30</v>
      </c>
      <c r="K4957" t="s">
        <v>31</v>
      </c>
      <c r="M4957" t="s">
        <v>40</v>
      </c>
      <c r="N4957" t="s">
        <v>41</v>
      </c>
      <c r="P4957" t="s">
        <v>132</v>
      </c>
      <c r="Q4957" t="s">
        <v>133</v>
      </c>
      <c r="S4957" t="s">
        <v>5266</v>
      </c>
      <c r="T4957">
        <v>64.8</v>
      </c>
      <c r="U4957">
        <v>60.3</v>
      </c>
      <c r="V4957">
        <v>70</v>
      </c>
    </row>
    <row r="4958" spans="1:22" hidden="1" x14ac:dyDescent="0.2">
      <c r="A4958" t="s">
        <v>25</v>
      </c>
      <c r="B4958" t="s">
        <v>26</v>
      </c>
      <c r="C4958" t="s">
        <v>27</v>
      </c>
      <c r="D4958" t="s">
        <v>28</v>
      </c>
      <c r="E4958" t="s">
        <v>29</v>
      </c>
      <c r="G4958">
        <v>2014</v>
      </c>
      <c r="H4958">
        <v>2014</v>
      </c>
      <c r="J4958" t="s">
        <v>30</v>
      </c>
      <c r="K4958" t="s">
        <v>31</v>
      </c>
      <c r="M4958" t="s">
        <v>40</v>
      </c>
      <c r="N4958" t="s">
        <v>41</v>
      </c>
      <c r="P4958" t="s">
        <v>132</v>
      </c>
      <c r="Q4958" t="s">
        <v>133</v>
      </c>
      <c r="S4958" t="s">
        <v>5267</v>
      </c>
      <c r="T4958">
        <v>48.6</v>
      </c>
      <c r="U4958">
        <v>41.9</v>
      </c>
      <c r="V4958">
        <v>58.8</v>
      </c>
    </row>
    <row r="4959" spans="1:22" x14ac:dyDescent="0.2">
      <c r="A4959" t="s">
        <v>2538</v>
      </c>
      <c r="B4959" t="s">
        <v>2539</v>
      </c>
      <c r="C4959" t="s">
        <v>2540</v>
      </c>
      <c r="D4959" t="s">
        <v>28</v>
      </c>
      <c r="E4959" t="s">
        <v>29</v>
      </c>
      <c r="G4959">
        <v>2002</v>
      </c>
      <c r="H4959">
        <v>2002</v>
      </c>
      <c r="J4959" t="s">
        <v>30</v>
      </c>
      <c r="K4959" t="s">
        <v>31</v>
      </c>
      <c r="M4959" t="s">
        <v>40</v>
      </c>
      <c r="N4959" t="s">
        <v>41</v>
      </c>
      <c r="P4959" t="s">
        <v>132</v>
      </c>
      <c r="Q4959" t="s">
        <v>133</v>
      </c>
      <c r="S4959" t="s">
        <v>6686</v>
      </c>
      <c r="T4959">
        <v>110.2</v>
      </c>
      <c r="U4959">
        <v>96.2</v>
      </c>
      <c r="V4959">
        <v>126.8</v>
      </c>
    </row>
    <row r="4960" spans="1:22" x14ac:dyDescent="0.2">
      <c r="A4960" t="s">
        <v>2538</v>
      </c>
      <c r="B4960" t="s">
        <v>2539</v>
      </c>
      <c r="C4960" t="s">
        <v>2540</v>
      </c>
      <c r="D4960" t="s">
        <v>28</v>
      </c>
      <c r="E4960" t="s">
        <v>29</v>
      </c>
      <c r="G4960">
        <v>2004</v>
      </c>
      <c r="H4960">
        <v>2004</v>
      </c>
      <c r="J4960" t="s">
        <v>30</v>
      </c>
      <c r="K4960" t="s">
        <v>31</v>
      </c>
      <c r="M4960" t="s">
        <v>40</v>
      </c>
      <c r="N4960" t="s">
        <v>41</v>
      </c>
      <c r="P4960" t="s">
        <v>132</v>
      </c>
      <c r="Q4960" t="s">
        <v>133</v>
      </c>
      <c r="S4960" t="s">
        <v>6687</v>
      </c>
      <c r="T4960">
        <v>101.9</v>
      </c>
      <c r="U4960">
        <v>87.4</v>
      </c>
      <c r="V4960">
        <v>119.9</v>
      </c>
    </row>
    <row r="4961" spans="1:22" x14ac:dyDescent="0.2">
      <c r="A4961" t="s">
        <v>2538</v>
      </c>
      <c r="B4961" t="s">
        <v>2539</v>
      </c>
      <c r="C4961" t="s">
        <v>2540</v>
      </c>
      <c r="D4961" t="s">
        <v>28</v>
      </c>
      <c r="E4961" t="s">
        <v>29</v>
      </c>
      <c r="G4961">
        <v>2011</v>
      </c>
      <c r="H4961">
        <v>2011</v>
      </c>
      <c r="J4961" t="s">
        <v>30</v>
      </c>
      <c r="K4961" t="s">
        <v>31</v>
      </c>
      <c r="M4961" t="s">
        <v>40</v>
      </c>
      <c r="N4961" t="s">
        <v>41</v>
      </c>
      <c r="P4961" t="s">
        <v>132</v>
      </c>
      <c r="Q4961" t="s">
        <v>133</v>
      </c>
      <c r="S4961" t="s">
        <v>6688</v>
      </c>
      <c r="T4961">
        <v>78.599999999999994</v>
      </c>
      <c r="U4961">
        <v>58.2</v>
      </c>
      <c r="V4961">
        <v>104.8</v>
      </c>
    </row>
    <row r="4962" spans="1:22" x14ac:dyDescent="0.2">
      <c r="A4962" t="s">
        <v>2538</v>
      </c>
      <c r="B4962" t="s">
        <v>2539</v>
      </c>
      <c r="C4962" t="s">
        <v>2540</v>
      </c>
      <c r="D4962" t="s">
        <v>28</v>
      </c>
      <c r="E4962" t="s">
        <v>29</v>
      </c>
      <c r="G4962">
        <v>2013</v>
      </c>
      <c r="H4962">
        <v>2013</v>
      </c>
      <c r="J4962" t="s">
        <v>30</v>
      </c>
      <c r="K4962" t="s">
        <v>31</v>
      </c>
      <c r="M4962" t="s">
        <v>40</v>
      </c>
      <c r="N4962" t="s">
        <v>41</v>
      </c>
      <c r="P4962" t="s">
        <v>132</v>
      </c>
      <c r="Q4962" t="s">
        <v>133</v>
      </c>
      <c r="S4962" t="s">
        <v>6689</v>
      </c>
      <c r="T4962">
        <v>73.599999999999994</v>
      </c>
      <c r="U4962">
        <v>51</v>
      </c>
      <c r="V4962">
        <v>103.9</v>
      </c>
    </row>
    <row r="4963" spans="1:22" hidden="1" x14ac:dyDescent="0.2">
      <c r="A4963" t="s">
        <v>7139</v>
      </c>
      <c r="B4963" t="s">
        <v>7140</v>
      </c>
      <c r="C4963" t="s">
        <v>7141</v>
      </c>
      <c r="D4963" t="s">
        <v>28</v>
      </c>
      <c r="E4963" t="s">
        <v>29</v>
      </c>
      <c r="G4963">
        <v>1995</v>
      </c>
      <c r="H4963">
        <v>1995</v>
      </c>
      <c r="J4963" t="s">
        <v>30</v>
      </c>
      <c r="K4963" t="s">
        <v>31</v>
      </c>
      <c r="P4963" t="s">
        <v>132</v>
      </c>
      <c r="Q4963" t="s">
        <v>133</v>
      </c>
      <c r="S4963" t="s">
        <v>7326</v>
      </c>
      <c r="T4963">
        <v>45.7</v>
      </c>
      <c r="U4963">
        <v>27.4</v>
      </c>
      <c r="V4963">
        <v>68.3</v>
      </c>
    </row>
    <row r="4964" spans="1:22" hidden="1" x14ac:dyDescent="0.2">
      <c r="A4964" t="s">
        <v>7139</v>
      </c>
      <c r="B4964" t="s">
        <v>7140</v>
      </c>
      <c r="C4964" t="s">
        <v>7141</v>
      </c>
      <c r="D4964" t="s">
        <v>28</v>
      </c>
      <c r="E4964" t="s">
        <v>29</v>
      </c>
      <c r="G4964">
        <v>1996</v>
      </c>
      <c r="H4964">
        <v>1996</v>
      </c>
      <c r="J4964" t="s">
        <v>30</v>
      </c>
      <c r="K4964" t="s">
        <v>31</v>
      </c>
      <c r="P4964" t="s">
        <v>132</v>
      </c>
      <c r="Q4964" t="s">
        <v>133</v>
      </c>
      <c r="S4964" t="s">
        <v>7327</v>
      </c>
      <c r="T4964">
        <v>44.8</v>
      </c>
      <c r="U4964">
        <v>26.7</v>
      </c>
      <c r="V4964">
        <v>67.3</v>
      </c>
    </row>
    <row r="4965" spans="1:22" hidden="1" x14ac:dyDescent="0.2">
      <c r="A4965" t="s">
        <v>7139</v>
      </c>
      <c r="B4965" t="s">
        <v>7140</v>
      </c>
      <c r="C4965" t="s">
        <v>7141</v>
      </c>
      <c r="D4965" t="s">
        <v>28</v>
      </c>
      <c r="E4965" t="s">
        <v>29</v>
      </c>
      <c r="G4965">
        <v>2010</v>
      </c>
      <c r="H4965">
        <v>2010</v>
      </c>
      <c r="J4965" t="s">
        <v>30</v>
      </c>
      <c r="K4965" t="s">
        <v>31</v>
      </c>
      <c r="P4965" t="s">
        <v>132</v>
      </c>
      <c r="Q4965" t="s">
        <v>133</v>
      </c>
      <c r="S4965" t="s">
        <v>7328</v>
      </c>
      <c r="T4965">
        <v>33.200000000000003</v>
      </c>
      <c r="U4965">
        <v>18</v>
      </c>
      <c r="V4965">
        <v>50.4</v>
      </c>
    </row>
    <row r="4966" spans="1:22" hidden="1" x14ac:dyDescent="0.2">
      <c r="A4966" t="s">
        <v>7139</v>
      </c>
      <c r="B4966" t="s">
        <v>7140</v>
      </c>
      <c r="C4966" t="s">
        <v>7141</v>
      </c>
      <c r="D4966" t="s">
        <v>28</v>
      </c>
      <c r="E4966" t="s">
        <v>29</v>
      </c>
      <c r="G4966">
        <v>2013</v>
      </c>
      <c r="H4966">
        <v>2013</v>
      </c>
      <c r="J4966" t="s">
        <v>30</v>
      </c>
      <c r="K4966" t="s">
        <v>31</v>
      </c>
      <c r="P4966" t="s">
        <v>132</v>
      </c>
      <c r="Q4966" t="s">
        <v>133</v>
      </c>
      <c r="S4966" t="s">
        <v>7329</v>
      </c>
      <c r="T4966">
        <v>31.4</v>
      </c>
      <c r="U4966">
        <v>16.7</v>
      </c>
      <c r="V4966">
        <v>47.5</v>
      </c>
    </row>
    <row r="4967" spans="1:22" x14ac:dyDescent="0.2">
      <c r="A4967" t="s">
        <v>2538</v>
      </c>
      <c r="B4967" t="s">
        <v>2539</v>
      </c>
      <c r="C4967" t="s">
        <v>2540</v>
      </c>
      <c r="D4967" t="s">
        <v>28</v>
      </c>
      <c r="E4967" t="s">
        <v>29</v>
      </c>
      <c r="G4967">
        <v>1998</v>
      </c>
      <c r="H4967">
        <v>1998</v>
      </c>
      <c r="J4967" t="s">
        <v>30</v>
      </c>
      <c r="K4967" t="s">
        <v>31</v>
      </c>
      <c r="M4967" t="s">
        <v>40</v>
      </c>
      <c r="N4967" t="s">
        <v>41</v>
      </c>
      <c r="P4967" t="s">
        <v>132</v>
      </c>
      <c r="Q4967" t="s">
        <v>133</v>
      </c>
      <c r="S4967" t="s">
        <v>7916</v>
      </c>
      <c r="T4967">
        <v>127.9</v>
      </c>
      <c r="U4967">
        <v>113.7</v>
      </c>
      <c r="V4967">
        <v>144</v>
      </c>
    </row>
    <row r="4968" spans="1:22" x14ac:dyDescent="0.2">
      <c r="A4968" t="s">
        <v>2538</v>
      </c>
      <c r="B4968" t="s">
        <v>2539</v>
      </c>
      <c r="C4968" t="s">
        <v>2540</v>
      </c>
      <c r="D4968" t="s">
        <v>28</v>
      </c>
      <c r="E4968" t="s">
        <v>29</v>
      </c>
      <c r="G4968">
        <v>2000</v>
      </c>
      <c r="H4968">
        <v>2000</v>
      </c>
      <c r="J4968" t="s">
        <v>30</v>
      </c>
      <c r="K4968" t="s">
        <v>31</v>
      </c>
      <c r="M4968" t="s">
        <v>40</v>
      </c>
      <c r="N4968" t="s">
        <v>41</v>
      </c>
      <c r="P4968" t="s">
        <v>132</v>
      </c>
      <c r="Q4968" t="s">
        <v>133</v>
      </c>
      <c r="S4968" t="s">
        <v>7917</v>
      </c>
      <c r="T4968">
        <v>118.8</v>
      </c>
      <c r="U4968">
        <v>104.9</v>
      </c>
      <c r="V4968">
        <v>135.19999999999999</v>
      </c>
    </row>
    <row r="4969" spans="1:22" x14ac:dyDescent="0.2">
      <c r="A4969" t="s">
        <v>2538</v>
      </c>
      <c r="B4969" t="s">
        <v>2539</v>
      </c>
      <c r="C4969" t="s">
        <v>2540</v>
      </c>
      <c r="D4969" t="s">
        <v>28</v>
      </c>
      <c r="E4969" t="s">
        <v>29</v>
      </c>
      <c r="G4969">
        <v>2015</v>
      </c>
      <c r="H4969">
        <v>2015</v>
      </c>
      <c r="J4969" t="s">
        <v>30</v>
      </c>
      <c r="K4969" t="s">
        <v>31</v>
      </c>
      <c r="M4969" t="s">
        <v>40</v>
      </c>
      <c r="N4969" t="s">
        <v>41</v>
      </c>
      <c r="P4969" t="s">
        <v>132</v>
      </c>
      <c r="Q4969" t="s">
        <v>133</v>
      </c>
      <c r="S4969" t="s">
        <v>7918</v>
      </c>
      <c r="T4969">
        <v>68.900000000000006</v>
      </c>
      <c r="U4969">
        <v>44.7</v>
      </c>
      <c r="V4969">
        <v>104.1</v>
      </c>
    </row>
    <row r="4970" spans="1:22" hidden="1" x14ac:dyDescent="0.2">
      <c r="A4970" t="s">
        <v>7139</v>
      </c>
      <c r="B4970" t="s">
        <v>7140</v>
      </c>
      <c r="C4970" t="s">
        <v>7141</v>
      </c>
      <c r="D4970" t="s">
        <v>28</v>
      </c>
      <c r="E4970" t="s">
        <v>29</v>
      </c>
      <c r="G4970">
        <v>1993</v>
      </c>
      <c r="H4970">
        <v>1993</v>
      </c>
      <c r="J4970" t="s">
        <v>30</v>
      </c>
      <c r="K4970" t="s">
        <v>31</v>
      </c>
      <c r="P4970" t="s">
        <v>132</v>
      </c>
      <c r="Q4970" t="s">
        <v>133</v>
      </c>
      <c r="S4970" t="s">
        <v>8241</v>
      </c>
      <c r="T4970">
        <v>47.5</v>
      </c>
      <c r="U4970">
        <v>29.3</v>
      </c>
      <c r="V4970">
        <v>70.599999999999994</v>
      </c>
    </row>
    <row r="4971" spans="1:22" hidden="1" x14ac:dyDescent="0.2">
      <c r="A4971" t="s">
        <v>7139</v>
      </c>
      <c r="B4971" t="s">
        <v>7140</v>
      </c>
      <c r="C4971" t="s">
        <v>7141</v>
      </c>
      <c r="D4971" t="s">
        <v>28</v>
      </c>
      <c r="E4971" t="s">
        <v>29</v>
      </c>
      <c r="G4971">
        <v>1994</v>
      </c>
      <c r="H4971">
        <v>1994</v>
      </c>
      <c r="J4971" t="s">
        <v>30</v>
      </c>
      <c r="K4971" t="s">
        <v>31</v>
      </c>
      <c r="P4971" t="s">
        <v>132</v>
      </c>
      <c r="Q4971" t="s">
        <v>133</v>
      </c>
      <c r="S4971" t="s">
        <v>8242</v>
      </c>
      <c r="T4971">
        <v>46.7</v>
      </c>
      <c r="U4971">
        <v>28.5</v>
      </c>
      <c r="V4971">
        <v>69.599999999999994</v>
      </c>
    </row>
    <row r="4972" spans="1:22" hidden="1" x14ac:dyDescent="0.2">
      <c r="A4972" t="s">
        <v>7139</v>
      </c>
      <c r="B4972" t="s">
        <v>7140</v>
      </c>
      <c r="C4972" t="s">
        <v>7141</v>
      </c>
      <c r="D4972" t="s">
        <v>28</v>
      </c>
      <c r="E4972" t="s">
        <v>29</v>
      </c>
      <c r="G4972">
        <v>2011</v>
      </c>
      <c r="H4972">
        <v>2011</v>
      </c>
      <c r="J4972" t="s">
        <v>30</v>
      </c>
      <c r="K4972" t="s">
        <v>31</v>
      </c>
      <c r="P4972" t="s">
        <v>132</v>
      </c>
      <c r="Q4972" t="s">
        <v>133</v>
      </c>
      <c r="S4972" t="s">
        <v>8243</v>
      </c>
      <c r="T4972">
        <v>32.700000000000003</v>
      </c>
      <c r="U4972">
        <v>17.600000000000001</v>
      </c>
      <c r="V4972">
        <v>49.3</v>
      </c>
    </row>
    <row r="4973" spans="1:22" hidden="1" x14ac:dyDescent="0.2">
      <c r="A4973" t="s">
        <v>7139</v>
      </c>
      <c r="B4973" t="s">
        <v>7140</v>
      </c>
      <c r="C4973" t="s">
        <v>7141</v>
      </c>
      <c r="D4973" t="s">
        <v>28</v>
      </c>
      <c r="E4973" t="s">
        <v>29</v>
      </c>
      <c r="G4973">
        <v>2012</v>
      </c>
      <c r="H4973">
        <v>2012</v>
      </c>
      <c r="J4973" t="s">
        <v>30</v>
      </c>
      <c r="K4973" t="s">
        <v>31</v>
      </c>
      <c r="P4973" t="s">
        <v>132</v>
      </c>
      <c r="Q4973" t="s">
        <v>133</v>
      </c>
      <c r="S4973" t="s">
        <v>8244</v>
      </c>
      <c r="T4973">
        <v>32.1</v>
      </c>
      <c r="U4973">
        <v>17.2</v>
      </c>
      <c r="V4973">
        <v>48.5</v>
      </c>
    </row>
    <row r="4974" spans="1:22" hidden="1" x14ac:dyDescent="0.2">
      <c r="A4974" t="s">
        <v>7139</v>
      </c>
      <c r="B4974" t="s">
        <v>7140</v>
      </c>
      <c r="C4974" t="s">
        <v>7141</v>
      </c>
      <c r="D4974" t="s">
        <v>28</v>
      </c>
      <c r="E4974" t="s">
        <v>29</v>
      </c>
      <c r="G4974">
        <v>2001</v>
      </c>
      <c r="H4974">
        <v>2001</v>
      </c>
      <c r="J4974" t="s">
        <v>30</v>
      </c>
      <c r="K4974" t="s">
        <v>31</v>
      </c>
      <c r="P4974" t="s">
        <v>132</v>
      </c>
      <c r="Q4974" t="s">
        <v>133</v>
      </c>
      <c r="S4974" t="s">
        <v>9084</v>
      </c>
      <c r="T4974">
        <v>40.6</v>
      </c>
      <c r="U4974">
        <v>23.5</v>
      </c>
      <c r="V4974">
        <v>61.2</v>
      </c>
    </row>
    <row r="4975" spans="1:22" hidden="1" x14ac:dyDescent="0.2">
      <c r="A4975" t="s">
        <v>7139</v>
      </c>
      <c r="B4975" t="s">
        <v>7140</v>
      </c>
      <c r="C4975" t="s">
        <v>7141</v>
      </c>
      <c r="D4975" t="s">
        <v>28</v>
      </c>
      <c r="E4975" t="s">
        <v>29</v>
      </c>
      <c r="G4975">
        <v>2003</v>
      </c>
      <c r="H4975">
        <v>2003</v>
      </c>
      <c r="J4975" t="s">
        <v>30</v>
      </c>
      <c r="K4975" t="s">
        <v>31</v>
      </c>
      <c r="P4975" t="s">
        <v>132</v>
      </c>
      <c r="Q4975" t="s">
        <v>133</v>
      </c>
      <c r="S4975" t="s">
        <v>9085</v>
      </c>
      <c r="T4975">
        <v>39.1</v>
      </c>
      <c r="U4975">
        <v>22.3</v>
      </c>
      <c r="V4975">
        <v>58.4</v>
      </c>
    </row>
    <row r="4976" spans="1:22" hidden="1" x14ac:dyDescent="0.2">
      <c r="A4976" t="s">
        <v>7139</v>
      </c>
      <c r="B4976" t="s">
        <v>7140</v>
      </c>
      <c r="C4976" t="s">
        <v>7141</v>
      </c>
      <c r="D4976" t="s">
        <v>28</v>
      </c>
      <c r="E4976" t="s">
        <v>29</v>
      </c>
      <c r="G4976">
        <v>1992</v>
      </c>
      <c r="H4976">
        <v>1992</v>
      </c>
      <c r="J4976" t="s">
        <v>30</v>
      </c>
      <c r="K4976" t="s">
        <v>31</v>
      </c>
      <c r="P4976" t="s">
        <v>132</v>
      </c>
      <c r="Q4976" t="s">
        <v>133</v>
      </c>
      <c r="S4976" t="s">
        <v>9680</v>
      </c>
      <c r="T4976">
        <v>48.5</v>
      </c>
      <c r="U4976">
        <v>30.3</v>
      </c>
      <c r="V4976">
        <v>71.5</v>
      </c>
    </row>
    <row r="4977" spans="1:22" hidden="1" x14ac:dyDescent="0.2">
      <c r="A4977" t="s">
        <v>7139</v>
      </c>
      <c r="B4977" t="s">
        <v>7140</v>
      </c>
      <c r="C4977" t="s">
        <v>7141</v>
      </c>
      <c r="D4977" t="s">
        <v>28</v>
      </c>
      <c r="E4977" t="s">
        <v>29</v>
      </c>
      <c r="G4977">
        <v>1999</v>
      </c>
      <c r="H4977">
        <v>1999</v>
      </c>
      <c r="J4977" t="s">
        <v>30</v>
      </c>
      <c r="K4977" t="s">
        <v>31</v>
      </c>
      <c r="P4977" t="s">
        <v>132</v>
      </c>
      <c r="Q4977" t="s">
        <v>133</v>
      </c>
      <c r="S4977" t="s">
        <v>9681</v>
      </c>
      <c r="T4977">
        <v>42.5</v>
      </c>
      <c r="U4977">
        <v>24.5</v>
      </c>
      <c r="V4977">
        <v>63.8</v>
      </c>
    </row>
    <row r="4978" spans="1:22" hidden="1" x14ac:dyDescent="0.2">
      <c r="A4978" t="s">
        <v>7139</v>
      </c>
      <c r="B4978" t="s">
        <v>7140</v>
      </c>
      <c r="C4978" t="s">
        <v>7141</v>
      </c>
      <c r="D4978" t="s">
        <v>28</v>
      </c>
      <c r="E4978" t="s">
        <v>29</v>
      </c>
      <c r="G4978">
        <v>2006</v>
      </c>
      <c r="H4978">
        <v>2006</v>
      </c>
      <c r="J4978" t="s">
        <v>30</v>
      </c>
      <c r="K4978" t="s">
        <v>31</v>
      </c>
      <c r="P4978" t="s">
        <v>132</v>
      </c>
      <c r="Q4978" t="s">
        <v>133</v>
      </c>
      <c r="S4978" t="s">
        <v>9682</v>
      </c>
      <c r="T4978">
        <v>36.200000000000003</v>
      </c>
      <c r="U4978">
        <v>20.2</v>
      </c>
      <c r="V4978">
        <v>54.9</v>
      </c>
    </row>
    <row r="4979" spans="1:22" hidden="1" x14ac:dyDescent="0.2">
      <c r="A4979" t="s">
        <v>7139</v>
      </c>
      <c r="B4979" t="s">
        <v>7140</v>
      </c>
      <c r="C4979" t="s">
        <v>7141</v>
      </c>
      <c r="D4979" t="s">
        <v>28</v>
      </c>
      <c r="E4979" t="s">
        <v>29</v>
      </c>
      <c r="G4979">
        <v>2005</v>
      </c>
      <c r="H4979">
        <v>2005</v>
      </c>
      <c r="J4979" t="s">
        <v>30</v>
      </c>
      <c r="K4979" t="s">
        <v>31</v>
      </c>
      <c r="P4979" t="s">
        <v>132</v>
      </c>
      <c r="Q4979" t="s">
        <v>133</v>
      </c>
      <c r="S4979" t="s">
        <v>10238</v>
      </c>
      <c r="T4979">
        <v>37.299999999999997</v>
      </c>
      <c r="U4979">
        <v>21</v>
      </c>
      <c r="V4979">
        <v>56.2</v>
      </c>
    </row>
    <row r="4980" spans="1:22" hidden="1" x14ac:dyDescent="0.2">
      <c r="A4980" t="s">
        <v>7139</v>
      </c>
      <c r="B4980" t="s">
        <v>7140</v>
      </c>
      <c r="C4980" t="s">
        <v>7141</v>
      </c>
      <c r="D4980" t="s">
        <v>28</v>
      </c>
      <c r="E4980" t="s">
        <v>29</v>
      </c>
      <c r="G4980">
        <v>2007</v>
      </c>
      <c r="H4980">
        <v>2007</v>
      </c>
      <c r="J4980" t="s">
        <v>30</v>
      </c>
      <c r="K4980" t="s">
        <v>31</v>
      </c>
      <c r="P4980" t="s">
        <v>132</v>
      </c>
      <c r="Q4980" t="s">
        <v>133</v>
      </c>
      <c r="S4980" t="s">
        <v>10239</v>
      </c>
      <c r="T4980">
        <v>35.299999999999997</v>
      </c>
      <c r="U4980">
        <v>19.8</v>
      </c>
      <c r="V4980">
        <v>53.4</v>
      </c>
    </row>
    <row r="4981" spans="1:22" hidden="1" x14ac:dyDescent="0.2">
      <c r="A4981" t="s">
        <v>7139</v>
      </c>
      <c r="B4981" t="s">
        <v>7140</v>
      </c>
      <c r="C4981" t="s">
        <v>7141</v>
      </c>
      <c r="D4981" t="s">
        <v>28</v>
      </c>
      <c r="E4981" t="s">
        <v>29</v>
      </c>
      <c r="G4981">
        <v>2009</v>
      </c>
      <c r="H4981">
        <v>2009</v>
      </c>
      <c r="J4981" t="s">
        <v>30</v>
      </c>
      <c r="K4981" t="s">
        <v>31</v>
      </c>
      <c r="P4981" t="s">
        <v>132</v>
      </c>
      <c r="Q4981" t="s">
        <v>133</v>
      </c>
      <c r="S4981" t="s">
        <v>10240</v>
      </c>
      <c r="T4981">
        <v>33.9</v>
      </c>
      <c r="U4981">
        <v>18.600000000000001</v>
      </c>
      <c r="V4981">
        <v>51.5</v>
      </c>
    </row>
    <row r="4982" spans="1:22" hidden="1" x14ac:dyDescent="0.2">
      <c r="A4982" t="s">
        <v>7139</v>
      </c>
      <c r="B4982" t="s">
        <v>7140</v>
      </c>
      <c r="C4982" t="s">
        <v>7141</v>
      </c>
      <c r="D4982" t="s">
        <v>28</v>
      </c>
      <c r="E4982" t="s">
        <v>29</v>
      </c>
      <c r="G4982">
        <v>2014</v>
      </c>
      <c r="H4982">
        <v>2014</v>
      </c>
      <c r="J4982" t="s">
        <v>30</v>
      </c>
      <c r="K4982" t="s">
        <v>31</v>
      </c>
      <c r="P4982" t="s">
        <v>132</v>
      </c>
      <c r="Q4982" t="s">
        <v>133</v>
      </c>
      <c r="S4982" t="s">
        <v>10241</v>
      </c>
      <c r="T4982">
        <v>30.7</v>
      </c>
      <c r="U4982">
        <v>16.3</v>
      </c>
      <c r="V4982">
        <v>46.4</v>
      </c>
    </row>
    <row r="4983" spans="1:22" x14ac:dyDescent="0.2">
      <c r="A4983" t="s">
        <v>2538</v>
      </c>
      <c r="B4983" t="s">
        <v>2539</v>
      </c>
      <c r="C4983" t="s">
        <v>2540</v>
      </c>
      <c r="D4983" t="s">
        <v>28</v>
      </c>
      <c r="E4983" t="s">
        <v>29</v>
      </c>
      <c r="G4983">
        <v>1999</v>
      </c>
      <c r="H4983">
        <v>1999</v>
      </c>
      <c r="J4983" t="s">
        <v>30</v>
      </c>
      <c r="K4983" t="s">
        <v>31</v>
      </c>
      <c r="M4983" t="s">
        <v>40</v>
      </c>
      <c r="N4983" t="s">
        <v>41</v>
      </c>
      <c r="P4983" t="s">
        <v>132</v>
      </c>
      <c r="Q4983" t="s">
        <v>133</v>
      </c>
      <c r="S4983" t="s">
        <v>11025</v>
      </c>
      <c r="T4983">
        <v>123.2</v>
      </c>
      <c r="U4983">
        <v>109.2</v>
      </c>
      <c r="V4983">
        <v>139.5</v>
      </c>
    </row>
    <row r="4984" spans="1:22" x14ac:dyDescent="0.2">
      <c r="A4984" t="s">
        <v>2538</v>
      </c>
      <c r="B4984" t="s">
        <v>2539</v>
      </c>
      <c r="C4984" t="s">
        <v>2540</v>
      </c>
      <c r="D4984" t="s">
        <v>28</v>
      </c>
      <c r="E4984" t="s">
        <v>29</v>
      </c>
      <c r="G4984">
        <v>2001</v>
      </c>
      <c r="H4984">
        <v>2001</v>
      </c>
      <c r="J4984" t="s">
        <v>30</v>
      </c>
      <c r="K4984" t="s">
        <v>31</v>
      </c>
      <c r="M4984" t="s">
        <v>40</v>
      </c>
      <c r="N4984" t="s">
        <v>41</v>
      </c>
      <c r="P4984" t="s">
        <v>132</v>
      </c>
      <c r="Q4984" t="s">
        <v>133</v>
      </c>
      <c r="S4984" t="s">
        <v>11026</v>
      </c>
      <c r="T4984">
        <v>114.5</v>
      </c>
      <c r="U4984">
        <v>100.6</v>
      </c>
      <c r="V4984">
        <v>131.10001</v>
      </c>
    </row>
    <row r="4985" spans="1:22" hidden="1" x14ac:dyDescent="0.2">
      <c r="A4985" t="s">
        <v>7139</v>
      </c>
      <c r="B4985" t="s">
        <v>7140</v>
      </c>
      <c r="C4985" t="s">
        <v>7141</v>
      </c>
      <c r="D4985" t="s">
        <v>28</v>
      </c>
      <c r="E4985" t="s">
        <v>29</v>
      </c>
      <c r="G4985">
        <v>1990</v>
      </c>
      <c r="H4985">
        <v>1990</v>
      </c>
      <c r="J4985" t="s">
        <v>30</v>
      </c>
      <c r="K4985" t="s">
        <v>31</v>
      </c>
      <c r="P4985" t="s">
        <v>132</v>
      </c>
      <c r="Q4985" t="s">
        <v>133</v>
      </c>
      <c r="S4985" t="s">
        <v>11612</v>
      </c>
      <c r="T4985">
        <v>50.7</v>
      </c>
      <c r="U4985">
        <v>32.299999999999997</v>
      </c>
      <c r="V4985">
        <v>73.599999999999994</v>
      </c>
    </row>
    <row r="4986" spans="1:22" hidden="1" x14ac:dyDescent="0.2">
      <c r="A4986" t="s">
        <v>7139</v>
      </c>
      <c r="B4986" t="s">
        <v>7140</v>
      </c>
      <c r="C4986" t="s">
        <v>7141</v>
      </c>
      <c r="D4986" t="s">
        <v>28</v>
      </c>
      <c r="E4986" t="s">
        <v>29</v>
      </c>
      <c r="G4986">
        <v>1997</v>
      </c>
      <c r="H4986">
        <v>1997</v>
      </c>
      <c r="J4986" t="s">
        <v>30</v>
      </c>
      <c r="K4986" t="s">
        <v>31</v>
      </c>
      <c r="P4986" t="s">
        <v>132</v>
      </c>
      <c r="Q4986" t="s">
        <v>133</v>
      </c>
      <c r="S4986" t="s">
        <v>11613</v>
      </c>
      <c r="T4986">
        <v>44.1</v>
      </c>
      <c r="U4986">
        <v>26</v>
      </c>
      <c r="V4986">
        <v>65.900000000000006</v>
      </c>
    </row>
    <row r="4987" spans="1:22" hidden="1" x14ac:dyDescent="0.2">
      <c r="A4987" t="s">
        <v>7139</v>
      </c>
      <c r="B4987" t="s">
        <v>7140</v>
      </c>
      <c r="C4987" t="s">
        <v>7141</v>
      </c>
      <c r="D4987" t="s">
        <v>28</v>
      </c>
      <c r="E4987" t="s">
        <v>29</v>
      </c>
      <c r="G4987">
        <v>2008</v>
      </c>
      <c r="H4987">
        <v>2008</v>
      </c>
      <c r="J4987" t="s">
        <v>30</v>
      </c>
      <c r="K4987" t="s">
        <v>31</v>
      </c>
      <c r="P4987" t="s">
        <v>132</v>
      </c>
      <c r="Q4987" t="s">
        <v>133</v>
      </c>
      <c r="S4987" t="s">
        <v>11614</v>
      </c>
      <c r="T4987">
        <v>34.6</v>
      </c>
      <c r="U4987">
        <v>19.3</v>
      </c>
      <c r="V4987">
        <v>52.5</v>
      </c>
    </row>
    <row r="4988" spans="1:22" hidden="1" x14ac:dyDescent="0.2">
      <c r="A4988" t="s">
        <v>7139</v>
      </c>
      <c r="B4988" t="s">
        <v>7140</v>
      </c>
      <c r="C4988" t="s">
        <v>7141</v>
      </c>
      <c r="D4988" t="s">
        <v>28</v>
      </c>
      <c r="E4988" t="s">
        <v>29</v>
      </c>
      <c r="G4988">
        <v>2015</v>
      </c>
      <c r="H4988">
        <v>2015</v>
      </c>
      <c r="J4988" t="s">
        <v>30</v>
      </c>
      <c r="K4988" t="s">
        <v>31</v>
      </c>
      <c r="P4988" t="s">
        <v>132</v>
      </c>
      <c r="Q4988" t="s">
        <v>133</v>
      </c>
      <c r="S4988" t="s">
        <v>11615</v>
      </c>
      <c r="T4988">
        <v>29.9</v>
      </c>
      <c r="U4988">
        <v>15.9</v>
      </c>
      <c r="V4988">
        <v>45.3</v>
      </c>
    </row>
    <row r="4989" spans="1:22" hidden="1" x14ac:dyDescent="0.2">
      <c r="A4989" t="s">
        <v>7139</v>
      </c>
      <c r="B4989" t="s">
        <v>7140</v>
      </c>
      <c r="C4989" t="s">
        <v>7141</v>
      </c>
      <c r="D4989" t="s">
        <v>28</v>
      </c>
      <c r="E4989" t="s">
        <v>29</v>
      </c>
      <c r="G4989">
        <v>2002</v>
      </c>
      <c r="H4989">
        <v>2002</v>
      </c>
      <c r="J4989" t="s">
        <v>30</v>
      </c>
      <c r="K4989" t="s">
        <v>31</v>
      </c>
      <c r="P4989" t="s">
        <v>132</v>
      </c>
      <c r="Q4989" t="s">
        <v>133</v>
      </c>
      <c r="S4989" t="s">
        <v>11934</v>
      </c>
      <c r="T4989">
        <v>39.9</v>
      </c>
      <c r="U4989">
        <v>22.8</v>
      </c>
      <c r="V4989">
        <v>59.8</v>
      </c>
    </row>
    <row r="4990" spans="1:22" hidden="1" x14ac:dyDescent="0.2">
      <c r="A4990" t="s">
        <v>7139</v>
      </c>
      <c r="B4990" t="s">
        <v>7140</v>
      </c>
      <c r="C4990" t="s">
        <v>7141</v>
      </c>
      <c r="D4990" t="s">
        <v>28</v>
      </c>
      <c r="E4990" t="s">
        <v>29</v>
      </c>
      <c r="G4990">
        <v>2004</v>
      </c>
      <c r="H4990">
        <v>2004</v>
      </c>
      <c r="J4990" t="s">
        <v>30</v>
      </c>
      <c r="K4990" t="s">
        <v>31</v>
      </c>
      <c r="P4990" t="s">
        <v>132</v>
      </c>
      <c r="Q4990" t="s">
        <v>133</v>
      </c>
      <c r="S4990" t="s">
        <v>11935</v>
      </c>
      <c r="T4990">
        <v>38.4</v>
      </c>
      <c r="U4990">
        <v>21.7</v>
      </c>
      <c r="V4990">
        <v>57.6</v>
      </c>
    </row>
    <row r="4991" spans="1:22" hidden="1" x14ac:dyDescent="0.2">
      <c r="A4991" t="s">
        <v>7139</v>
      </c>
      <c r="B4991" t="s">
        <v>7140</v>
      </c>
      <c r="C4991" t="s">
        <v>7141</v>
      </c>
      <c r="D4991" t="s">
        <v>28</v>
      </c>
      <c r="E4991" t="s">
        <v>29</v>
      </c>
      <c r="G4991">
        <v>1991</v>
      </c>
      <c r="H4991">
        <v>1991</v>
      </c>
      <c r="J4991" t="s">
        <v>30</v>
      </c>
      <c r="K4991" t="s">
        <v>31</v>
      </c>
      <c r="P4991" t="s">
        <v>132</v>
      </c>
      <c r="Q4991" t="s">
        <v>133</v>
      </c>
      <c r="S4991" t="s">
        <v>12672</v>
      </c>
      <c r="T4991">
        <v>49.8</v>
      </c>
      <c r="U4991">
        <v>31.2</v>
      </c>
      <c r="V4991">
        <v>72.2</v>
      </c>
    </row>
    <row r="4992" spans="1:22" hidden="1" x14ac:dyDescent="0.2">
      <c r="A4992" t="s">
        <v>7139</v>
      </c>
      <c r="B4992" t="s">
        <v>7140</v>
      </c>
      <c r="C4992" t="s">
        <v>7141</v>
      </c>
      <c r="D4992" t="s">
        <v>28</v>
      </c>
      <c r="E4992" t="s">
        <v>29</v>
      </c>
      <c r="G4992">
        <v>1998</v>
      </c>
      <c r="H4992">
        <v>1998</v>
      </c>
      <c r="J4992" t="s">
        <v>30</v>
      </c>
      <c r="K4992" t="s">
        <v>31</v>
      </c>
      <c r="P4992" t="s">
        <v>132</v>
      </c>
      <c r="Q4992" t="s">
        <v>133</v>
      </c>
      <c r="S4992" t="s">
        <v>12673</v>
      </c>
      <c r="T4992">
        <v>43.3</v>
      </c>
      <c r="U4992">
        <v>25.1</v>
      </c>
      <c r="V4992">
        <v>65</v>
      </c>
    </row>
    <row r="4993" spans="1:22" hidden="1" x14ac:dyDescent="0.2">
      <c r="A4993" t="s">
        <v>7139</v>
      </c>
      <c r="B4993" t="s">
        <v>7140</v>
      </c>
      <c r="C4993" t="s">
        <v>7141</v>
      </c>
      <c r="D4993" t="s">
        <v>28</v>
      </c>
      <c r="E4993" t="s">
        <v>29</v>
      </c>
      <c r="G4993">
        <v>2000</v>
      </c>
      <c r="H4993">
        <v>2000</v>
      </c>
      <c r="J4993" t="s">
        <v>30</v>
      </c>
      <c r="K4993" t="s">
        <v>31</v>
      </c>
      <c r="P4993" t="s">
        <v>132</v>
      </c>
      <c r="Q4993" t="s">
        <v>133</v>
      </c>
      <c r="S4993" t="s">
        <v>12674</v>
      </c>
      <c r="T4993">
        <v>41.7</v>
      </c>
      <c r="U4993">
        <v>24</v>
      </c>
      <c r="V4993">
        <v>62.7</v>
      </c>
    </row>
    <row r="4994" spans="1:22" hidden="1" x14ac:dyDescent="0.2">
      <c r="A4994" t="s">
        <v>25</v>
      </c>
      <c r="B4994" t="s">
        <v>26</v>
      </c>
      <c r="C4994" t="s">
        <v>27</v>
      </c>
      <c r="D4994" t="s">
        <v>28</v>
      </c>
      <c r="E4994" t="s">
        <v>29</v>
      </c>
      <c r="G4994">
        <v>1994</v>
      </c>
      <c r="H4994">
        <v>1994</v>
      </c>
      <c r="J4994" t="s">
        <v>583</v>
      </c>
      <c r="K4994" t="s">
        <v>584</v>
      </c>
      <c r="M4994" t="s">
        <v>68</v>
      </c>
      <c r="N4994" t="s">
        <v>69</v>
      </c>
      <c r="P4994" t="s">
        <v>676</v>
      </c>
      <c r="Q4994" t="s">
        <v>677</v>
      </c>
      <c r="S4994" t="s">
        <v>678</v>
      </c>
      <c r="T4994">
        <v>38.9</v>
      </c>
      <c r="U4994">
        <v>35.200000000000003</v>
      </c>
      <c r="V4994">
        <v>43.1</v>
      </c>
    </row>
    <row r="4995" spans="1:22" hidden="1" x14ac:dyDescent="0.2">
      <c r="A4995" t="s">
        <v>25</v>
      </c>
      <c r="B4995" t="s">
        <v>26</v>
      </c>
      <c r="C4995" t="s">
        <v>27</v>
      </c>
      <c r="D4995" t="s">
        <v>28</v>
      </c>
      <c r="E4995" t="s">
        <v>29</v>
      </c>
      <c r="G4995">
        <v>1995</v>
      </c>
      <c r="H4995">
        <v>1995</v>
      </c>
      <c r="J4995" t="s">
        <v>583</v>
      </c>
      <c r="K4995" t="s">
        <v>584</v>
      </c>
      <c r="M4995" t="s">
        <v>68</v>
      </c>
      <c r="N4995" t="s">
        <v>69</v>
      </c>
      <c r="P4995" t="s">
        <v>676</v>
      </c>
      <c r="Q4995" t="s">
        <v>677</v>
      </c>
      <c r="S4995" t="s">
        <v>679</v>
      </c>
      <c r="T4995">
        <v>38.1</v>
      </c>
      <c r="U4995">
        <v>34.4</v>
      </c>
      <c r="V4995">
        <v>42.3</v>
      </c>
    </row>
    <row r="4996" spans="1:22" hidden="1" x14ac:dyDescent="0.2">
      <c r="A4996" t="s">
        <v>25</v>
      </c>
      <c r="B4996" t="s">
        <v>26</v>
      </c>
      <c r="C4996" t="s">
        <v>27</v>
      </c>
      <c r="D4996" t="s">
        <v>28</v>
      </c>
      <c r="E4996" t="s">
        <v>29</v>
      </c>
      <c r="G4996">
        <v>2008</v>
      </c>
      <c r="H4996">
        <v>2008</v>
      </c>
      <c r="J4996" t="s">
        <v>583</v>
      </c>
      <c r="K4996" t="s">
        <v>584</v>
      </c>
      <c r="M4996" t="s">
        <v>68</v>
      </c>
      <c r="N4996" t="s">
        <v>69</v>
      </c>
      <c r="P4996" t="s">
        <v>676</v>
      </c>
      <c r="Q4996" t="s">
        <v>677</v>
      </c>
      <c r="S4996" t="s">
        <v>680</v>
      </c>
      <c r="T4996">
        <v>17.2</v>
      </c>
      <c r="U4996">
        <v>15.7</v>
      </c>
      <c r="V4996">
        <v>18.5</v>
      </c>
    </row>
    <row r="4997" spans="1:22" hidden="1" x14ac:dyDescent="0.2">
      <c r="A4997" t="s">
        <v>25</v>
      </c>
      <c r="B4997" t="s">
        <v>26</v>
      </c>
      <c r="C4997" t="s">
        <v>27</v>
      </c>
      <c r="D4997" t="s">
        <v>28</v>
      </c>
      <c r="E4997" t="s">
        <v>29</v>
      </c>
      <c r="G4997">
        <v>2009</v>
      </c>
      <c r="H4997">
        <v>2009</v>
      </c>
      <c r="J4997" t="s">
        <v>583</v>
      </c>
      <c r="K4997" t="s">
        <v>584</v>
      </c>
      <c r="M4997" t="s">
        <v>68</v>
      </c>
      <c r="N4997" t="s">
        <v>69</v>
      </c>
      <c r="P4997" t="s">
        <v>676</v>
      </c>
      <c r="Q4997" t="s">
        <v>677</v>
      </c>
      <c r="S4997" t="s">
        <v>681</v>
      </c>
      <c r="T4997">
        <v>16</v>
      </c>
      <c r="U4997">
        <v>14.5</v>
      </c>
      <c r="V4997">
        <v>17.3</v>
      </c>
    </row>
    <row r="4998" spans="1:22" hidden="1" x14ac:dyDescent="0.2">
      <c r="A4998" t="s">
        <v>25</v>
      </c>
      <c r="B4998" t="s">
        <v>26</v>
      </c>
      <c r="C4998" t="s">
        <v>27</v>
      </c>
      <c r="D4998" t="s">
        <v>28</v>
      </c>
      <c r="E4998" t="s">
        <v>29</v>
      </c>
      <c r="G4998">
        <v>2012</v>
      </c>
      <c r="H4998">
        <v>2012</v>
      </c>
      <c r="J4998" t="s">
        <v>583</v>
      </c>
      <c r="K4998" t="s">
        <v>584</v>
      </c>
      <c r="M4998" t="s">
        <v>68</v>
      </c>
      <c r="N4998" t="s">
        <v>69</v>
      </c>
      <c r="P4998" t="s">
        <v>676</v>
      </c>
      <c r="Q4998" t="s">
        <v>677</v>
      </c>
      <c r="S4998" t="s">
        <v>682</v>
      </c>
      <c r="T4998">
        <v>12.8</v>
      </c>
      <c r="U4998">
        <v>11.6</v>
      </c>
      <c r="V4998">
        <v>14.5</v>
      </c>
    </row>
    <row r="4999" spans="1:22" hidden="1" x14ac:dyDescent="0.2">
      <c r="A4999" t="s">
        <v>25</v>
      </c>
      <c r="B4999" t="s">
        <v>26</v>
      </c>
      <c r="C4999" t="s">
        <v>27</v>
      </c>
      <c r="D4999" t="s">
        <v>28</v>
      </c>
      <c r="E4999" t="s">
        <v>29</v>
      </c>
      <c r="G4999">
        <v>1992</v>
      </c>
      <c r="H4999">
        <v>1992</v>
      </c>
      <c r="J4999" t="s">
        <v>583</v>
      </c>
      <c r="K4999" t="s">
        <v>584</v>
      </c>
      <c r="M4999" t="s">
        <v>68</v>
      </c>
      <c r="N4999" t="s">
        <v>69</v>
      </c>
      <c r="P4999" t="s">
        <v>676</v>
      </c>
      <c r="Q4999" t="s">
        <v>677</v>
      </c>
      <c r="S4999" t="s">
        <v>1080</v>
      </c>
      <c r="T4999">
        <v>40</v>
      </c>
      <c r="U4999">
        <v>36.299999999999997</v>
      </c>
      <c r="V4999">
        <v>44</v>
      </c>
    </row>
    <row r="5000" spans="1:22" hidden="1" x14ac:dyDescent="0.2">
      <c r="A5000" t="s">
        <v>25</v>
      </c>
      <c r="B5000" t="s">
        <v>26</v>
      </c>
      <c r="C5000" t="s">
        <v>27</v>
      </c>
      <c r="D5000" t="s">
        <v>28</v>
      </c>
      <c r="E5000" t="s">
        <v>29</v>
      </c>
      <c r="G5000">
        <v>1993</v>
      </c>
      <c r="H5000">
        <v>1993</v>
      </c>
      <c r="J5000" t="s">
        <v>583</v>
      </c>
      <c r="K5000" t="s">
        <v>584</v>
      </c>
      <c r="M5000" t="s">
        <v>68</v>
      </c>
      <c r="N5000" t="s">
        <v>69</v>
      </c>
      <c r="P5000" t="s">
        <v>676</v>
      </c>
      <c r="Q5000" t="s">
        <v>677</v>
      </c>
      <c r="S5000" t="s">
        <v>1081</v>
      </c>
      <c r="T5000">
        <v>39.5</v>
      </c>
      <c r="U5000">
        <v>35.799999999999997</v>
      </c>
      <c r="V5000">
        <v>43.6</v>
      </c>
    </row>
    <row r="5001" spans="1:22" hidden="1" x14ac:dyDescent="0.2">
      <c r="A5001" t="s">
        <v>25</v>
      </c>
      <c r="B5001" t="s">
        <v>26</v>
      </c>
      <c r="C5001" t="s">
        <v>27</v>
      </c>
      <c r="D5001" t="s">
        <v>28</v>
      </c>
      <c r="E5001" t="s">
        <v>29</v>
      </c>
      <c r="G5001">
        <v>2010</v>
      </c>
      <c r="H5001">
        <v>2010</v>
      </c>
      <c r="J5001" t="s">
        <v>583</v>
      </c>
      <c r="K5001" t="s">
        <v>584</v>
      </c>
      <c r="M5001" t="s">
        <v>68</v>
      </c>
      <c r="N5001" t="s">
        <v>69</v>
      </c>
      <c r="P5001" t="s">
        <v>676</v>
      </c>
      <c r="Q5001" t="s">
        <v>677</v>
      </c>
      <c r="S5001" t="s">
        <v>1082</v>
      </c>
      <c r="T5001">
        <v>14.9</v>
      </c>
      <c r="U5001">
        <v>13.5</v>
      </c>
      <c r="V5001">
        <v>16.100000000000001</v>
      </c>
    </row>
    <row r="5002" spans="1:22" hidden="1" x14ac:dyDescent="0.2">
      <c r="A5002" t="s">
        <v>25</v>
      </c>
      <c r="B5002" t="s">
        <v>26</v>
      </c>
      <c r="C5002" t="s">
        <v>27</v>
      </c>
      <c r="D5002" t="s">
        <v>28</v>
      </c>
      <c r="E5002" t="s">
        <v>29</v>
      </c>
      <c r="G5002">
        <v>2011</v>
      </c>
      <c r="H5002">
        <v>2011</v>
      </c>
      <c r="J5002" t="s">
        <v>583</v>
      </c>
      <c r="K5002" t="s">
        <v>584</v>
      </c>
      <c r="M5002" t="s">
        <v>68</v>
      </c>
      <c r="N5002" t="s">
        <v>69</v>
      </c>
      <c r="P5002" t="s">
        <v>676</v>
      </c>
      <c r="Q5002" t="s">
        <v>677</v>
      </c>
      <c r="S5002" t="s">
        <v>1083</v>
      </c>
      <c r="T5002">
        <v>13.8</v>
      </c>
      <c r="U5002">
        <v>12.6</v>
      </c>
      <c r="V5002">
        <v>15.2</v>
      </c>
    </row>
    <row r="5003" spans="1:22" hidden="1" x14ac:dyDescent="0.2">
      <c r="A5003" t="s">
        <v>25</v>
      </c>
      <c r="B5003" t="s">
        <v>26</v>
      </c>
      <c r="C5003" t="s">
        <v>27</v>
      </c>
      <c r="D5003" t="s">
        <v>28</v>
      </c>
      <c r="E5003" t="s">
        <v>29</v>
      </c>
      <c r="G5003">
        <v>1991</v>
      </c>
      <c r="H5003">
        <v>1991</v>
      </c>
      <c r="J5003" t="s">
        <v>583</v>
      </c>
      <c r="K5003" t="s">
        <v>584</v>
      </c>
      <c r="M5003" t="s">
        <v>68</v>
      </c>
      <c r="N5003" t="s">
        <v>69</v>
      </c>
      <c r="P5003" t="s">
        <v>676</v>
      </c>
      <c r="Q5003" t="s">
        <v>677</v>
      </c>
      <c r="S5003" t="s">
        <v>1467</v>
      </c>
      <c r="T5003">
        <v>40.4</v>
      </c>
      <c r="U5003">
        <v>36.700000000000003</v>
      </c>
      <c r="V5003">
        <v>44.4</v>
      </c>
    </row>
    <row r="5004" spans="1:22" hidden="1" x14ac:dyDescent="0.2">
      <c r="A5004" t="s">
        <v>25</v>
      </c>
      <c r="B5004" t="s">
        <v>26</v>
      </c>
      <c r="C5004" t="s">
        <v>27</v>
      </c>
      <c r="D5004" t="s">
        <v>28</v>
      </c>
      <c r="E5004" t="s">
        <v>29</v>
      </c>
      <c r="G5004">
        <v>1998</v>
      </c>
      <c r="H5004">
        <v>1998</v>
      </c>
      <c r="J5004" t="s">
        <v>583</v>
      </c>
      <c r="K5004" t="s">
        <v>584</v>
      </c>
      <c r="M5004" t="s">
        <v>68</v>
      </c>
      <c r="N5004" t="s">
        <v>69</v>
      </c>
      <c r="P5004" t="s">
        <v>676</v>
      </c>
      <c r="Q5004" t="s">
        <v>677</v>
      </c>
      <c r="S5004" t="s">
        <v>1468</v>
      </c>
      <c r="T5004">
        <v>34.5</v>
      </c>
      <c r="U5004">
        <v>30.9</v>
      </c>
      <c r="V5004">
        <v>38.6</v>
      </c>
    </row>
    <row r="5005" spans="1:22" hidden="1" x14ac:dyDescent="0.2">
      <c r="A5005" t="s">
        <v>25</v>
      </c>
      <c r="B5005" t="s">
        <v>26</v>
      </c>
      <c r="C5005" t="s">
        <v>27</v>
      </c>
      <c r="D5005" t="s">
        <v>28</v>
      </c>
      <c r="E5005" t="s">
        <v>29</v>
      </c>
      <c r="G5005">
        <v>2005</v>
      </c>
      <c r="H5005">
        <v>2005</v>
      </c>
      <c r="J5005" t="s">
        <v>583</v>
      </c>
      <c r="K5005" t="s">
        <v>584</v>
      </c>
      <c r="M5005" t="s">
        <v>68</v>
      </c>
      <c r="N5005" t="s">
        <v>69</v>
      </c>
      <c r="P5005" t="s">
        <v>676</v>
      </c>
      <c r="Q5005" t="s">
        <v>677</v>
      </c>
      <c r="S5005" t="s">
        <v>1469</v>
      </c>
      <c r="T5005">
        <v>21.9</v>
      </c>
      <c r="U5005">
        <v>19.8</v>
      </c>
      <c r="V5005">
        <v>23.7</v>
      </c>
    </row>
    <row r="5006" spans="1:22" hidden="1" x14ac:dyDescent="0.2">
      <c r="A5006" t="s">
        <v>25</v>
      </c>
      <c r="B5006" t="s">
        <v>26</v>
      </c>
      <c r="C5006" t="s">
        <v>27</v>
      </c>
      <c r="D5006" t="s">
        <v>28</v>
      </c>
      <c r="E5006" t="s">
        <v>29</v>
      </c>
      <c r="G5006">
        <v>1996</v>
      </c>
      <c r="H5006">
        <v>1996</v>
      </c>
      <c r="J5006" t="s">
        <v>583</v>
      </c>
      <c r="K5006" t="s">
        <v>584</v>
      </c>
      <c r="M5006" t="s">
        <v>68</v>
      </c>
      <c r="N5006" t="s">
        <v>69</v>
      </c>
      <c r="P5006" t="s">
        <v>676</v>
      </c>
      <c r="Q5006" t="s">
        <v>677</v>
      </c>
      <c r="S5006" t="s">
        <v>1843</v>
      </c>
      <c r="T5006">
        <v>37.1</v>
      </c>
      <c r="U5006">
        <v>33.4</v>
      </c>
      <c r="V5006">
        <v>41.2</v>
      </c>
    </row>
    <row r="5007" spans="1:22" hidden="1" x14ac:dyDescent="0.2">
      <c r="A5007" t="s">
        <v>25</v>
      </c>
      <c r="B5007" t="s">
        <v>26</v>
      </c>
      <c r="C5007" t="s">
        <v>27</v>
      </c>
      <c r="D5007" t="s">
        <v>28</v>
      </c>
      <c r="E5007" t="s">
        <v>29</v>
      </c>
      <c r="G5007">
        <v>2007</v>
      </c>
      <c r="H5007">
        <v>2007</v>
      </c>
      <c r="J5007" t="s">
        <v>583</v>
      </c>
      <c r="K5007" t="s">
        <v>584</v>
      </c>
      <c r="M5007" t="s">
        <v>68</v>
      </c>
      <c r="N5007" t="s">
        <v>69</v>
      </c>
      <c r="P5007" t="s">
        <v>676</v>
      </c>
      <c r="Q5007" t="s">
        <v>677</v>
      </c>
      <c r="S5007" t="s">
        <v>1844</v>
      </c>
      <c r="T5007">
        <v>18.600000000000001</v>
      </c>
      <c r="U5007">
        <v>16.899999999999999</v>
      </c>
      <c r="V5007">
        <v>20</v>
      </c>
    </row>
    <row r="5008" spans="1:22" hidden="1" x14ac:dyDescent="0.2">
      <c r="A5008" t="s">
        <v>25</v>
      </c>
      <c r="B5008" t="s">
        <v>26</v>
      </c>
      <c r="C5008" t="s">
        <v>27</v>
      </c>
      <c r="D5008" t="s">
        <v>28</v>
      </c>
      <c r="E5008" t="s">
        <v>29</v>
      </c>
      <c r="G5008">
        <v>2014</v>
      </c>
      <c r="H5008">
        <v>2014</v>
      </c>
      <c r="J5008" t="s">
        <v>583</v>
      </c>
      <c r="K5008" t="s">
        <v>584</v>
      </c>
      <c r="M5008" t="s">
        <v>68</v>
      </c>
      <c r="N5008" t="s">
        <v>69</v>
      </c>
      <c r="P5008" t="s">
        <v>676</v>
      </c>
      <c r="Q5008" t="s">
        <v>677</v>
      </c>
      <c r="S5008" t="s">
        <v>1845</v>
      </c>
      <c r="T5008">
        <v>11.3</v>
      </c>
      <c r="U5008">
        <v>9.8000000000000007</v>
      </c>
      <c r="V5008">
        <v>13.6</v>
      </c>
    </row>
    <row r="5009" spans="1:22" hidden="1" x14ac:dyDescent="0.2">
      <c r="A5009" t="s">
        <v>25</v>
      </c>
      <c r="B5009" t="s">
        <v>26</v>
      </c>
      <c r="C5009" t="s">
        <v>27</v>
      </c>
      <c r="D5009" t="s">
        <v>28</v>
      </c>
      <c r="E5009" t="s">
        <v>29</v>
      </c>
      <c r="G5009">
        <v>2004</v>
      </c>
      <c r="H5009">
        <v>2004</v>
      </c>
      <c r="J5009" t="s">
        <v>583</v>
      </c>
      <c r="K5009" t="s">
        <v>584</v>
      </c>
      <c r="M5009" t="s">
        <v>68</v>
      </c>
      <c r="N5009" t="s">
        <v>69</v>
      </c>
      <c r="P5009" t="s">
        <v>676</v>
      </c>
      <c r="Q5009" t="s">
        <v>677</v>
      </c>
      <c r="S5009" t="s">
        <v>2206</v>
      </c>
      <c r="T5009">
        <v>23.6</v>
      </c>
      <c r="U5009">
        <v>21.4</v>
      </c>
      <c r="V5009">
        <v>25.8</v>
      </c>
    </row>
    <row r="5010" spans="1:22" hidden="1" x14ac:dyDescent="0.2">
      <c r="A5010" t="s">
        <v>25</v>
      </c>
      <c r="B5010" t="s">
        <v>26</v>
      </c>
      <c r="C5010" t="s">
        <v>27</v>
      </c>
      <c r="D5010" t="s">
        <v>28</v>
      </c>
      <c r="E5010" t="s">
        <v>29</v>
      </c>
      <c r="G5010">
        <v>2006</v>
      </c>
      <c r="H5010">
        <v>2006</v>
      </c>
      <c r="J5010" t="s">
        <v>583</v>
      </c>
      <c r="K5010" t="s">
        <v>584</v>
      </c>
      <c r="M5010" t="s">
        <v>68</v>
      </c>
      <c r="N5010" t="s">
        <v>69</v>
      </c>
      <c r="P5010" t="s">
        <v>676</v>
      </c>
      <c r="Q5010" t="s">
        <v>677</v>
      </c>
      <c r="S5010" t="s">
        <v>2207</v>
      </c>
      <c r="T5010">
        <v>20.2</v>
      </c>
      <c r="U5010">
        <v>18.3</v>
      </c>
      <c r="V5010">
        <v>21.8</v>
      </c>
    </row>
    <row r="5011" spans="1:22" hidden="1" x14ac:dyDescent="0.2">
      <c r="A5011" t="s">
        <v>25</v>
      </c>
      <c r="B5011" t="s">
        <v>26</v>
      </c>
      <c r="C5011" t="s">
        <v>27</v>
      </c>
      <c r="D5011" t="s">
        <v>28</v>
      </c>
      <c r="E5011" t="s">
        <v>29</v>
      </c>
      <c r="G5011">
        <v>2013</v>
      </c>
      <c r="H5011">
        <v>2013</v>
      </c>
      <c r="J5011" t="s">
        <v>583</v>
      </c>
      <c r="K5011" t="s">
        <v>584</v>
      </c>
      <c r="M5011" t="s">
        <v>68</v>
      </c>
      <c r="N5011" t="s">
        <v>69</v>
      </c>
      <c r="P5011" t="s">
        <v>676</v>
      </c>
      <c r="Q5011" t="s">
        <v>677</v>
      </c>
      <c r="S5011" t="s">
        <v>2208</v>
      </c>
      <c r="T5011">
        <v>12</v>
      </c>
      <c r="U5011">
        <v>10.7</v>
      </c>
      <c r="V5011">
        <v>14</v>
      </c>
    </row>
    <row r="5012" spans="1:22" hidden="1" x14ac:dyDescent="0.2">
      <c r="A5012" t="s">
        <v>25</v>
      </c>
      <c r="B5012" t="s">
        <v>26</v>
      </c>
      <c r="C5012" t="s">
        <v>27</v>
      </c>
      <c r="D5012" t="s">
        <v>28</v>
      </c>
      <c r="E5012" t="s">
        <v>29</v>
      </c>
      <c r="G5012">
        <v>2015</v>
      </c>
      <c r="H5012">
        <v>2015</v>
      </c>
      <c r="J5012" t="s">
        <v>583</v>
      </c>
      <c r="K5012" t="s">
        <v>584</v>
      </c>
      <c r="M5012" t="s">
        <v>68</v>
      </c>
      <c r="N5012" t="s">
        <v>69</v>
      </c>
      <c r="P5012" t="s">
        <v>676</v>
      </c>
      <c r="Q5012" t="s">
        <v>677</v>
      </c>
      <c r="S5012" t="s">
        <v>2209</v>
      </c>
      <c r="T5012">
        <v>10.6</v>
      </c>
      <c r="U5012">
        <v>8.9</v>
      </c>
      <c r="V5012">
        <v>13.3</v>
      </c>
    </row>
    <row r="5013" spans="1:22" hidden="1" x14ac:dyDescent="0.2">
      <c r="A5013" t="s">
        <v>25</v>
      </c>
      <c r="B5013" t="s">
        <v>26</v>
      </c>
      <c r="C5013" t="s">
        <v>27</v>
      </c>
      <c r="D5013" t="s">
        <v>28</v>
      </c>
      <c r="E5013" t="s">
        <v>29</v>
      </c>
      <c r="G5013">
        <v>1990</v>
      </c>
      <c r="H5013">
        <v>1990</v>
      </c>
      <c r="J5013" t="s">
        <v>583</v>
      </c>
      <c r="K5013" t="s">
        <v>584</v>
      </c>
      <c r="M5013" t="s">
        <v>68</v>
      </c>
      <c r="N5013" t="s">
        <v>69</v>
      </c>
      <c r="P5013" t="s">
        <v>676</v>
      </c>
      <c r="Q5013" t="s">
        <v>677</v>
      </c>
      <c r="S5013" t="s">
        <v>4172</v>
      </c>
      <c r="T5013">
        <v>40.799999999999997</v>
      </c>
      <c r="U5013">
        <v>37</v>
      </c>
      <c r="V5013">
        <v>44.8</v>
      </c>
    </row>
    <row r="5014" spans="1:22" hidden="1" x14ac:dyDescent="0.2">
      <c r="A5014" t="s">
        <v>25</v>
      </c>
      <c r="B5014" t="s">
        <v>26</v>
      </c>
      <c r="C5014" t="s">
        <v>27</v>
      </c>
      <c r="D5014" t="s">
        <v>28</v>
      </c>
      <c r="E5014" t="s">
        <v>29</v>
      </c>
      <c r="G5014">
        <v>1997</v>
      </c>
      <c r="H5014">
        <v>1997</v>
      </c>
      <c r="J5014" t="s">
        <v>583</v>
      </c>
      <c r="K5014" t="s">
        <v>584</v>
      </c>
      <c r="M5014" t="s">
        <v>68</v>
      </c>
      <c r="N5014" t="s">
        <v>69</v>
      </c>
      <c r="P5014" t="s">
        <v>676</v>
      </c>
      <c r="Q5014" t="s">
        <v>677</v>
      </c>
      <c r="S5014" t="s">
        <v>4173</v>
      </c>
      <c r="T5014">
        <v>35.9</v>
      </c>
      <c r="U5014">
        <v>32.299999999999997</v>
      </c>
      <c r="V5014">
        <v>40</v>
      </c>
    </row>
    <row r="5015" spans="1:22" hidden="1" x14ac:dyDescent="0.2">
      <c r="A5015" t="s">
        <v>25</v>
      </c>
      <c r="B5015" t="s">
        <v>26</v>
      </c>
      <c r="C5015" t="s">
        <v>27</v>
      </c>
      <c r="D5015" t="s">
        <v>28</v>
      </c>
      <c r="E5015" t="s">
        <v>29</v>
      </c>
      <c r="G5015">
        <v>1999</v>
      </c>
      <c r="H5015">
        <v>1999</v>
      </c>
      <c r="J5015" t="s">
        <v>583</v>
      </c>
      <c r="K5015" t="s">
        <v>584</v>
      </c>
      <c r="M5015" t="s">
        <v>68</v>
      </c>
      <c r="N5015" t="s">
        <v>69</v>
      </c>
      <c r="P5015" t="s">
        <v>676</v>
      </c>
      <c r="Q5015" t="s">
        <v>677</v>
      </c>
      <c r="S5015" t="s">
        <v>4174</v>
      </c>
      <c r="T5015">
        <v>32.9</v>
      </c>
      <c r="U5015">
        <v>29.5</v>
      </c>
      <c r="V5015">
        <v>36.9</v>
      </c>
    </row>
    <row r="5016" spans="1:22" hidden="1" x14ac:dyDescent="0.2">
      <c r="A5016" t="s">
        <v>25</v>
      </c>
      <c r="B5016" t="s">
        <v>26</v>
      </c>
      <c r="C5016" t="s">
        <v>27</v>
      </c>
      <c r="D5016" t="s">
        <v>28</v>
      </c>
      <c r="E5016" t="s">
        <v>29</v>
      </c>
      <c r="G5016">
        <v>2000</v>
      </c>
      <c r="H5016">
        <v>2000</v>
      </c>
      <c r="J5016" t="s">
        <v>583</v>
      </c>
      <c r="K5016" t="s">
        <v>584</v>
      </c>
      <c r="M5016" t="s">
        <v>68</v>
      </c>
      <c r="N5016" t="s">
        <v>69</v>
      </c>
      <c r="P5016" t="s">
        <v>676</v>
      </c>
      <c r="Q5016" t="s">
        <v>677</v>
      </c>
      <c r="S5016" t="s">
        <v>4524</v>
      </c>
      <c r="T5016">
        <v>31.2</v>
      </c>
      <c r="U5016">
        <v>27.9</v>
      </c>
      <c r="V5016">
        <v>35</v>
      </c>
    </row>
    <row r="5017" spans="1:22" hidden="1" x14ac:dyDescent="0.2">
      <c r="A5017" t="s">
        <v>25</v>
      </c>
      <c r="B5017" t="s">
        <v>26</v>
      </c>
      <c r="C5017" t="s">
        <v>27</v>
      </c>
      <c r="D5017" t="s">
        <v>28</v>
      </c>
      <c r="E5017" t="s">
        <v>29</v>
      </c>
      <c r="G5017">
        <v>2002</v>
      </c>
      <c r="H5017">
        <v>2002</v>
      </c>
      <c r="J5017" t="s">
        <v>583</v>
      </c>
      <c r="K5017" t="s">
        <v>584</v>
      </c>
      <c r="M5017" t="s">
        <v>68</v>
      </c>
      <c r="N5017" t="s">
        <v>69</v>
      </c>
      <c r="P5017" t="s">
        <v>676</v>
      </c>
      <c r="Q5017" t="s">
        <v>677</v>
      </c>
      <c r="S5017" t="s">
        <v>4525</v>
      </c>
      <c r="T5017">
        <v>27.4</v>
      </c>
      <c r="U5017">
        <v>24.6</v>
      </c>
      <c r="V5017">
        <v>30.6</v>
      </c>
    </row>
    <row r="5018" spans="1:22" x14ac:dyDescent="0.2">
      <c r="A5018" t="s">
        <v>2538</v>
      </c>
      <c r="B5018" t="s">
        <v>2539</v>
      </c>
      <c r="C5018" t="s">
        <v>2540</v>
      </c>
      <c r="D5018" t="s">
        <v>28</v>
      </c>
      <c r="E5018" t="s">
        <v>29</v>
      </c>
      <c r="G5018">
        <v>1993</v>
      </c>
      <c r="H5018">
        <v>1993</v>
      </c>
      <c r="J5018" t="s">
        <v>583</v>
      </c>
      <c r="K5018" t="s">
        <v>584</v>
      </c>
      <c r="M5018" t="s">
        <v>68</v>
      </c>
      <c r="N5018" t="s">
        <v>69</v>
      </c>
      <c r="P5018" t="s">
        <v>676</v>
      </c>
      <c r="Q5018" t="s">
        <v>677</v>
      </c>
      <c r="S5018" t="s">
        <v>4701</v>
      </c>
      <c r="T5018">
        <v>46</v>
      </c>
      <c r="U5018">
        <v>41.4</v>
      </c>
      <c r="V5018">
        <v>51.3</v>
      </c>
    </row>
    <row r="5019" spans="1:22" x14ac:dyDescent="0.2">
      <c r="A5019" t="s">
        <v>2538</v>
      </c>
      <c r="B5019" t="s">
        <v>2539</v>
      </c>
      <c r="C5019" t="s">
        <v>2540</v>
      </c>
      <c r="D5019" t="s">
        <v>28</v>
      </c>
      <c r="E5019" t="s">
        <v>29</v>
      </c>
      <c r="G5019">
        <v>1996</v>
      </c>
      <c r="H5019">
        <v>1996</v>
      </c>
      <c r="J5019" t="s">
        <v>583</v>
      </c>
      <c r="K5019" t="s">
        <v>584</v>
      </c>
      <c r="M5019" t="s">
        <v>68</v>
      </c>
      <c r="N5019" t="s">
        <v>69</v>
      </c>
      <c r="P5019" t="s">
        <v>676</v>
      </c>
      <c r="Q5019" t="s">
        <v>677</v>
      </c>
      <c r="S5019" t="s">
        <v>4702</v>
      </c>
      <c r="T5019">
        <v>43</v>
      </c>
      <c r="U5019">
        <v>38.5</v>
      </c>
      <c r="V5019">
        <v>48.2</v>
      </c>
    </row>
    <row r="5020" spans="1:22" x14ac:dyDescent="0.2">
      <c r="A5020" t="s">
        <v>2538</v>
      </c>
      <c r="B5020" t="s">
        <v>2539</v>
      </c>
      <c r="C5020" t="s">
        <v>2540</v>
      </c>
      <c r="D5020" t="s">
        <v>28</v>
      </c>
      <c r="E5020" t="s">
        <v>29</v>
      </c>
      <c r="G5020">
        <v>2010</v>
      </c>
      <c r="H5020">
        <v>2010</v>
      </c>
      <c r="J5020" t="s">
        <v>583</v>
      </c>
      <c r="K5020" t="s">
        <v>584</v>
      </c>
      <c r="M5020" t="s">
        <v>68</v>
      </c>
      <c r="N5020" t="s">
        <v>69</v>
      </c>
      <c r="P5020" t="s">
        <v>676</v>
      </c>
      <c r="Q5020" t="s">
        <v>677</v>
      </c>
      <c r="S5020" t="s">
        <v>4703</v>
      </c>
      <c r="T5020">
        <v>16.600000000000001</v>
      </c>
      <c r="U5020">
        <v>15.1</v>
      </c>
      <c r="V5020">
        <v>18.100000000000001</v>
      </c>
    </row>
    <row r="5021" spans="1:22" x14ac:dyDescent="0.2">
      <c r="A5021" t="s">
        <v>2538</v>
      </c>
      <c r="B5021" t="s">
        <v>2539</v>
      </c>
      <c r="C5021" t="s">
        <v>2540</v>
      </c>
      <c r="D5021" t="s">
        <v>28</v>
      </c>
      <c r="E5021" t="s">
        <v>29</v>
      </c>
      <c r="G5021">
        <v>2011</v>
      </c>
      <c r="H5021">
        <v>2011</v>
      </c>
      <c r="J5021" t="s">
        <v>583</v>
      </c>
      <c r="K5021" t="s">
        <v>584</v>
      </c>
      <c r="M5021" t="s">
        <v>68</v>
      </c>
      <c r="N5021" t="s">
        <v>69</v>
      </c>
      <c r="P5021" t="s">
        <v>676</v>
      </c>
      <c r="Q5021" t="s">
        <v>677</v>
      </c>
      <c r="S5021" t="s">
        <v>4704</v>
      </c>
      <c r="T5021">
        <v>15.5</v>
      </c>
      <c r="U5021">
        <v>14.1</v>
      </c>
      <c r="V5021">
        <v>17</v>
      </c>
    </row>
    <row r="5022" spans="1:22" hidden="1" x14ac:dyDescent="0.2">
      <c r="A5022" t="s">
        <v>25</v>
      </c>
      <c r="B5022" t="s">
        <v>26</v>
      </c>
      <c r="C5022" t="s">
        <v>27</v>
      </c>
      <c r="D5022" t="s">
        <v>28</v>
      </c>
      <c r="E5022" t="s">
        <v>29</v>
      </c>
      <c r="G5022">
        <v>2001</v>
      </c>
      <c r="H5022">
        <v>2001</v>
      </c>
      <c r="J5022" t="s">
        <v>583</v>
      </c>
      <c r="K5022" t="s">
        <v>584</v>
      </c>
      <c r="M5022" t="s">
        <v>68</v>
      </c>
      <c r="N5022" t="s">
        <v>69</v>
      </c>
      <c r="P5022" t="s">
        <v>676</v>
      </c>
      <c r="Q5022" t="s">
        <v>677</v>
      </c>
      <c r="S5022" t="s">
        <v>5540</v>
      </c>
      <c r="T5022">
        <v>29.3</v>
      </c>
      <c r="U5022">
        <v>26.3</v>
      </c>
      <c r="V5022">
        <v>32.799999999999997</v>
      </c>
    </row>
    <row r="5023" spans="1:22" hidden="1" x14ac:dyDescent="0.2">
      <c r="A5023" t="s">
        <v>25</v>
      </c>
      <c r="B5023" t="s">
        <v>26</v>
      </c>
      <c r="C5023" t="s">
        <v>27</v>
      </c>
      <c r="D5023" t="s">
        <v>28</v>
      </c>
      <c r="E5023" t="s">
        <v>29</v>
      </c>
      <c r="G5023">
        <v>2003</v>
      </c>
      <c r="H5023">
        <v>2003</v>
      </c>
      <c r="J5023" t="s">
        <v>583</v>
      </c>
      <c r="K5023" t="s">
        <v>584</v>
      </c>
      <c r="M5023" t="s">
        <v>68</v>
      </c>
      <c r="N5023" t="s">
        <v>69</v>
      </c>
      <c r="P5023" t="s">
        <v>676</v>
      </c>
      <c r="Q5023" t="s">
        <v>677</v>
      </c>
      <c r="S5023" t="s">
        <v>5541</v>
      </c>
      <c r="T5023">
        <v>25.5</v>
      </c>
      <c r="U5023">
        <v>23</v>
      </c>
      <c r="V5023">
        <v>28.2</v>
      </c>
    </row>
    <row r="5024" spans="1:22" x14ac:dyDescent="0.2">
      <c r="A5024" t="s">
        <v>2538</v>
      </c>
      <c r="B5024" t="s">
        <v>2539</v>
      </c>
      <c r="C5024" t="s">
        <v>2540</v>
      </c>
      <c r="D5024" t="s">
        <v>28</v>
      </c>
      <c r="E5024" t="s">
        <v>29</v>
      </c>
      <c r="G5024">
        <v>1990</v>
      </c>
      <c r="H5024">
        <v>1990</v>
      </c>
      <c r="J5024" t="s">
        <v>583</v>
      </c>
      <c r="K5024" t="s">
        <v>584</v>
      </c>
      <c r="M5024" t="s">
        <v>68</v>
      </c>
      <c r="N5024" t="s">
        <v>69</v>
      </c>
      <c r="P5024" t="s">
        <v>676</v>
      </c>
      <c r="Q5024" t="s">
        <v>677</v>
      </c>
      <c r="S5024" t="s">
        <v>5715</v>
      </c>
      <c r="T5024">
        <v>47.7</v>
      </c>
      <c r="U5024">
        <v>42.9</v>
      </c>
      <c r="V5024">
        <v>52.7</v>
      </c>
    </row>
    <row r="5025" spans="1:22" x14ac:dyDescent="0.2">
      <c r="A5025" t="s">
        <v>2538</v>
      </c>
      <c r="B5025" t="s">
        <v>2539</v>
      </c>
      <c r="C5025" t="s">
        <v>2540</v>
      </c>
      <c r="D5025" t="s">
        <v>28</v>
      </c>
      <c r="E5025" t="s">
        <v>29</v>
      </c>
      <c r="G5025">
        <v>1992</v>
      </c>
      <c r="H5025">
        <v>1992</v>
      </c>
      <c r="J5025" t="s">
        <v>583</v>
      </c>
      <c r="K5025" t="s">
        <v>584</v>
      </c>
      <c r="M5025" t="s">
        <v>68</v>
      </c>
      <c r="N5025" t="s">
        <v>69</v>
      </c>
      <c r="P5025" t="s">
        <v>676</v>
      </c>
      <c r="Q5025" t="s">
        <v>677</v>
      </c>
      <c r="S5025" t="s">
        <v>5716</v>
      </c>
      <c r="T5025">
        <v>46.6</v>
      </c>
      <c r="U5025">
        <v>42</v>
      </c>
      <c r="V5025">
        <v>51.8</v>
      </c>
    </row>
    <row r="5026" spans="1:22" x14ac:dyDescent="0.2">
      <c r="A5026" t="s">
        <v>2538</v>
      </c>
      <c r="B5026" t="s">
        <v>2539</v>
      </c>
      <c r="C5026" t="s">
        <v>2540</v>
      </c>
      <c r="D5026" t="s">
        <v>28</v>
      </c>
      <c r="E5026" t="s">
        <v>29</v>
      </c>
      <c r="G5026">
        <v>1997</v>
      </c>
      <c r="H5026">
        <v>1997</v>
      </c>
      <c r="J5026" t="s">
        <v>583</v>
      </c>
      <c r="K5026" t="s">
        <v>584</v>
      </c>
      <c r="M5026" t="s">
        <v>68</v>
      </c>
      <c r="N5026" t="s">
        <v>69</v>
      </c>
      <c r="P5026" t="s">
        <v>676</v>
      </c>
      <c r="Q5026" t="s">
        <v>677</v>
      </c>
      <c r="S5026" t="s">
        <v>5717</v>
      </c>
      <c r="T5026">
        <v>41.5</v>
      </c>
      <c r="U5026">
        <v>37</v>
      </c>
      <c r="V5026">
        <v>46.6</v>
      </c>
    </row>
    <row r="5027" spans="1:22" x14ac:dyDescent="0.2">
      <c r="A5027" t="s">
        <v>2538</v>
      </c>
      <c r="B5027" t="s">
        <v>2539</v>
      </c>
      <c r="C5027" t="s">
        <v>2540</v>
      </c>
      <c r="D5027" t="s">
        <v>28</v>
      </c>
      <c r="E5027" t="s">
        <v>29</v>
      </c>
      <c r="G5027">
        <v>1999</v>
      </c>
      <c r="H5027">
        <v>1999</v>
      </c>
      <c r="J5027" t="s">
        <v>583</v>
      </c>
      <c r="K5027" t="s">
        <v>584</v>
      </c>
      <c r="M5027" t="s">
        <v>68</v>
      </c>
      <c r="N5027" t="s">
        <v>69</v>
      </c>
      <c r="P5027" t="s">
        <v>676</v>
      </c>
      <c r="Q5027" t="s">
        <v>677</v>
      </c>
      <c r="S5027" t="s">
        <v>5718</v>
      </c>
      <c r="T5027">
        <v>37.799999999999997</v>
      </c>
      <c r="U5027">
        <v>33.6</v>
      </c>
      <c r="V5027">
        <v>42.8</v>
      </c>
    </row>
    <row r="5028" spans="1:22" x14ac:dyDescent="0.2">
      <c r="A5028" t="s">
        <v>2538</v>
      </c>
      <c r="B5028" t="s">
        <v>2539</v>
      </c>
      <c r="C5028" t="s">
        <v>2540</v>
      </c>
      <c r="D5028" t="s">
        <v>28</v>
      </c>
      <c r="E5028" t="s">
        <v>29</v>
      </c>
      <c r="G5028">
        <v>1991</v>
      </c>
      <c r="H5028">
        <v>1991</v>
      </c>
      <c r="J5028" t="s">
        <v>583</v>
      </c>
      <c r="K5028" t="s">
        <v>584</v>
      </c>
      <c r="M5028" t="s">
        <v>68</v>
      </c>
      <c r="N5028" t="s">
        <v>69</v>
      </c>
      <c r="P5028" t="s">
        <v>676</v>
      </c>
      <c r="Q5028" t="s">
        <v>677</v>
      </c>
      <c r="S5028" t="s">
        <v>6020</v>
      </c>
      <c r="T5028">
        <v>47.2</v>
      </c>
      <c r="U5028">
        <v>42.5</v>
      </c>
      <c r="V5028">
        <v>52.2</v>
      </c>
    </row>
    <row r="5029" spans="1:22" x14ac:dyDescent="0.2">
      <c r="A5029" t="s">
        <v>2538</v>
      </c>
      <c r="B5029" t="s">
        <v>2539</v>
      </c>
      <c r="C5029" t="s">
        <v>2540</v>
      </c>
      <c r="D5029" t="s">
        <v>28</v>
      </c>
      <c r="E5029" t="s">
        <v>29</v>
      </c>
      <c r="G5029">
        <v>1998</v>
      </c>
      <c r="H5029">
        <v>1998</v>
      </c>
      <c r="J5029" t="s">
        <v>583</v>
      </c>
      <c r="K5029" t="s">
        <v>584</v>
      </c>
      <c r="M5029" t="s">
        <v>68</v>
      </c>
      <c r="N5029" t="s">
        <v>69</v>
      </c>
      <c r="P5029" t="s">
        <v>676</v>
      </c>
      <c r="Q5029" t="s">
        <v>677</v>
      </c>
      <c r="S5029" t="s">
        <v>6021</v>
      </c>
      <c r="T5029">
        <v>39.799999999999997</v>
      </c>
      <c r="U5029">
        <v>35.4</v>
      </c>
      <c r="V5029">
        <v>44.9</v>
      </c>
    </row>
    <row r="5030" spans="1:22" x14ac:dyDescent="0.2">
      <c r="A5030" t="s">
        <v>2538</v>
      </c>
      <c r="B5030" t="s">
        <v>2539</v>
      </c>
      <c r="C5030" t="s">
        <v>2540</v>
      </c>
      <c r="D5030" t="s">
        <v>28</v>
      </c>
      <c r="E5030" t="s">
        <v>29</v>
      </c>
      <c r="G5030">
        <v>2009</v>
      </c>
      <c r="H5030">
        <v>2009</v>
      </c>
      <c r="J5030" t="s">
        <v>583</v>
      </c>
      <c r="K5030" t="s">
        <v>584</v>
      </c>
      <c r="M5030" t="s">
        <v>68</v>
      </c>
      <c r="N5030" t="s">
        <v>69</v>
      </c>
      <c r="P5030" t="s">
        <v>676</v>
      </c>
      <c r="Q5030" t="s">
        <v>677</v>
      </c>
      <c r="S5030" t="s">
        <v>6022</v>
      </c>
      <c r="T5030">
        <v>17.899999999999999</v>
      </c>
      <c r="U5030">
        <v>16.3</v>
      </c>
      <c r="V5030">
        <v>19.3</v>
      </c>
    </row>
    <row r="5031" spans="1:22" x14ac:dyDescent="0.2">
      <c r="A5031" t="s">
        <v>2538</v>
      </c>
      <c r="B5031" t="s">
        <v>2539</v>
      </c>
      <c r="C5031" t="s">
        <v>2540</v>
      </c>
      <c r="D5031" t="s">
        <v>28</v>
      </c>
      <c r="E5031" t="s">
        <v>29</v>
      </c>
      <c r="G5031">
        <v>1994</v>
      </c>
      <c r="H5031">
        <v>1994</v>
      </c>
      <c r="J5031" t="s">
        <v>583</v>
      </c>
      <c r="K5031" t="s">
        <v>584</v>
      </c>
      <c r="M5031" t="s">
        <v>68</v>
      </c>
      <c r="N5031" t="s">
        <v>69</v>
      </c>
      <c r="P5031" t="s">
        <v>676</v>
      </c>
      <c r="Q5031" t="s">
        <v>677</v>
      </c>
      <c r="S5031" t="s">
        <v>6318</v>
      </c>
      <c r="T5031">
        <v>45.2</v>
      </c>
      <c r="U5031">
        <v>40.6</v>
      </c>
      <c r="V5031">
        <v>50.6</v>
      </c>
    </row>
    <row r="5032" spans="1:22" x14ac:dyDescent="0.2">
      <c r="A5032" t="s">
        <v>2538</v>
      </c>
      <c r="B5032" t="s">
        <v>2539</v>
      </c>
      <c r="C5032" t="s">
        <v>2540</v>
      </c>
      <c r="D5032" t="s">
        <v>28</v>
      </c>
      <c r="E5032" t="s">
        <v>29</v>
      </c>
      <c r="G5032">
        <v>1995</v>
      </c>
      <c r="H5032">
        <v>1995</v>
      </c>
      <c r="J5032" t="s">
        <v>583</v>
      </c>
      <c r="K5032" t="s">
        <v>584</v>
      </c>
      <c r="M5032" t="s">
        <v>68</v>
      </c>
      <c r="N5032" t="s">
        <v>69</v>
      </c>
      <c r="P5032" t="s">
        <v>676</v>
      </c>
      <c r="Q5032" t="s">
        <v>677</v>
      </c>
      <c r="S5032" t="s">
        <v>6319</v>
      </c>
      <c r="T5032">
        <v>44.3</v>
      </c>
      <c r="U5032">
        <v>39.6</v>
      </c>
      <c r="V5032">
        <v>49.6</v>
      </c>
    </row>
    <row r="5033" spans="1:22" x14ac:dyDescent="0.2">
      <c r="A5033" t="s">
        <v>2538</v>
      </c>
      <c r="B5033" t="s">
        <v>2539</v>
      </c>
      <c r="C5033" t="s">
        <v>2540</v>
      </c>
      <c r="D5033" t="s">
        <v>28</v>
      </c>
      <c r="E5033" t="s">
        <v>29</v>
      </c>
      <c r="G5033">
        <v>2012</v>
      </c>
      <c r="H5033">
        <v>2012</v>
      </c>
      <c r="J5033" t="s">
        <v>583</v>
      </c>
      <c r="K5033" t="s">
        <v>584</v>
      </c>
      <c r="M5033" t="s">
        <v>68</v>
      </c>
      <c r="N5033" t="s">
        <v>69</v>
      </c>
      <c r="P5033" t="s">
        <v>676</v>
      </c>
      <c r="Q5033" t="s">
        <v>677</v>
      </c>
      <c r="S5033" t="s">
        <v>6320</v>
      </c>
      <c r="T5033">
        <v>14.4</v>
      </c>
      <c r="U5033">
        <v>13</v>
      </c>
      <c r="V5033">
        <v>16.2</v>
      </c>
    </row>
    <row r="5034" spans="1:22" x14ac:dyDescent="0.2">
      <c r="A5034" t="s">
        <v>2538</v>
      </c>
      <c r="B5034" t="s">
        <v>2539</v>
      </c>
      <c r="C5034" t="s">
        <v>2540</v>
      </c>
      <c r="D5034" t="s">
        <v>28</v>
      </c>
      <c r="E5034" t="s">
        <v>29</v>
      </c>
      <c r="G5034">
        <v>2013</v>
      </c>
      <c r="H5034">
        <v>2013</v>
      </c>
      <c r="J5034" t="s">
        <v>583</v>
      </c>
      <c r="K5034" t="s">
        <v>584</v>
      </c>
      <c r="M5034" t="s">
        <v>68</v>
      </c>
      <c r="N5034" t="s">
        <v>69</v>
      </c>
      <c r="P5034" t="s">
        <v>676</v>
      </c>
      <c r="Q5034" t="s">
        <v>677</v>
      </c>
      <c r="S5034" t="s">
        <v>6321</v>
      </c>
      <c r="T5034">
        <v>13.4</v>
      </c>
      <c r="U5034">
        <v>12</v>
      </c>
      <c r="V5034">
        <v>15.6</v>
      </c>
    </row>
    <row r="5035" spans="1:22" x14ac:dyDescent="0.2">
      <c r="A5035" t="s">
        <v>2538</v>
      </c>
      <c r="B5035" t="s">
        <v>2539</v>
      </c>
      <c r="C5035" t="s">
        <v>2540</v>
      </c>
      <c r="D5035" t="s">
        <v>28</v>
      </c>
      <c r="E5035" t="s">
        <v>29</v>
      </c>
      <c r="G5035">
        <v>2006</v>
      </c>
      <c r="H5035">
        <v>2006</v>
      </c>
      <c r="J5035" t="s">
        <v>583</v>
      </c>
      <c r="K5035" t="s">
        <v>584</v>
      </c>
      <c r="M5035" t="s">
        <v>68</v>
      </c>
      <c r="N5035" t="s">
        <v>69</v>
      </c>
      <c r="P5035" t="s">
        <v>676</v>
      </c>
      <c r="Q5035" t="s">
        <v>677</v>
      </c>
      <c r="S5035" t="s">
        <v>6965</v>
      </c>
      <c r="T5035">
        <v>22.7</v>
      </c>
      <c r="U5035">
        <v>20.5</v>
      </c>
      <c r="V5035">
        <v>24.5</v>
      </c>
    </row>
    <row r="5036" spans="1:22" x14ac:dyDescent="0.2">
      <c r="A5036" t="s">
        <v>2538</v>
      </c>
      <c r="B5036" t="s">
        <v>2539</v>
      </c>
      <c r="C5036" t="s">
        <v>2540</v>
      </c>
      <c r="D5036" t="s">
        <v>28</v>
      </c>
      <c r="E5036" t="s">
        <v>29</v>
      </c>
      <c r="G5036">
        <v>2008</v>
      </c>
      <c r="H5036">
        <v>2008</v>
      </c>
      <c r="J5036" t="s">
        <v>583</v>
      </c>
      <c r="K5036" t="s">
        <v>584</v>
      </c>
      <c r="M5036" t="s">
        <v>68</v>
      </c>
      <c r="N5036" t="s">
        <v>69</v>
      </c>
      <c r="P5036" t="s">
        <v>676</v>
      </c>
      <c r="Q5036" t="s">
        <v>677</v>
      </c>
      <c r="S5036" t="s">
        <v>6966</v>
      </c>
      <c r="T5036">
        <v>19.3</v>
      </c>
      <c r="U5036">
        <v>17.600000000000001</v>
      </c>
      <c r="V5036">
        <v>20.8</v>
      </c>
    </row>
    <row r="5037" spans="1:22" x14ac:dyDescent="0.2">
      <c r="A5037" t="s">
        <v>2538</v>
      </c>
      <c r="B5037" t="s">
        <v>2539</v>
      </c>
      <c r="C5037" t="s">
        <v>2540</v>
      </c>
      <c r="D5037" t="s">
        <v>28</v>
      </c>
      <c r="E5037" t="s">
        <v>29</v>
      </c>
      <c r="G5037">
        <v>2015</v>
      </c>
      <c r="H5037">
        <v>2015</v>
      </c>
      <c r="J5037" t="s">
        <v>583</v>
      </c>
      <c r="K5037" t="s">
        <v>584</v>
      </c>
      <c r="M5037" t="s">
        <v>68</v>
      </c>
      <c r="N5037" t="s">
        <v>69</v>
      </c>
      <c r="P5037" t="s">
        <v>676</v>
      </c>
      <c r="Q5037" t="s">
        <v>677</v>
      </c>
      <c r="S5037" t="s">
        <v>6967</v>
      </c>
      <c r="T5037">
        <v>11.9</v>
      </c>
      <c r="U5037">
        <v>10</v>
      </c>
      <c r="V5037">
        <v>14.9</v>
      </c>
    </row>
    <row r="5038" spans="1:22" hidden="1" x14ac:dyDescent="0.2">
      <c r="A5038" t="s">
        <v>7139</v>
      </c>
      <c r="B5038" t="s">
        <v>7140</v>
      </c>
      <c r="C5038" t="s">
        <v>7141</v>
      </c>
      <c r="D5038" t="s">
        <v>28</v>
      </c>
      <c r="E5038" t="s">
        <v>29</v>
      </c>
      <c r="G5038">
        <v>2005</v>
      </c>
      <c r="H5038">
        <v>2005</v>
      </c>
      <c r="J5038" t="s">
        <v>583</v>
      </c>
      <c r="K5038" t="s">
        <v>584</v>
      </c>
      <c r="P5038" t="s">
        <v>676</v>
      </c>
      <c r="Q5038" t="s">
        <v>677</v>
      </c>
      <c r="S5038" t="s">
        <v>7317</v>
      </c>
      <c r="T5038">
        <v>14.8</v>
      </c>
      <c r="U5038">
        <v>12.9</v>
      </c>
      <c r="V5038">
        <v>17.100000000000001</v>
      </c>
    </row>
    <row r="5039" spans="1:22" hidden="1" x14ac:dyDescent="0.2">
      <c r="A5039" t="s">
        <v>7139</v>
      </c>
      <c r="B5039" t="s">
        <v>7140</v>
      </c>
      <c r="C5039" t="s">
        <v>7141</v>
      </c>
      <c r="D5039" t="s">
        <v>28</v>
      </c>
      <c r="E5039" t="s">
        <v>29</v>
      </c>
      <c r="G5039">
        <v>2006</v>
      </c>
      <c r="H5039">
        <v>2006</v>
      </c>
      <c r="J5039" t="s">
        <v>583</v>
      </c>
      <c r="K5039" t="s">
        <v>584</v>
      </c>
      <c r="P5039" t="s">
        <v>676</v>
      </c>
      <c r="Q5039" t="s">
        <v>677</v>
      </c>
      <c r="S5039" t="s">
        <v>7318</v>
      </c>
      <c r="T5039">
        <v>13.7</v>
      </c>
      <c r="U5039">
        <v>11.9</v>
      </c>
      <c r="V5039">
        <v>15.8</v>
      </c>
    </row>
    <row r="5040" spans="1:22" hidden="1" x14ac:dyDescent="0.2">
      <c r="A5040" t="s">
        <v>7139</v>
      </c>
      <c r="B5040" t="s">
        <v>7140</v>
      </c>
      <c r="C5040" t="s">
        <v>7141</v>
      </c>
      <c r="D5040" t="s">
        <v>28</v>
      </c>
      <c r="E5040" t="s">
        <v>29</v>
      </c>
      <c r="G5040">
        <v>1990</v>
      </c>
      <c r="H5040">
        <v>1990</v>
      </c>
      <c r="J5040" t="s">
        <v>583</v>
      </c>
      <c r="K5040" t="s">
        <v>584</v>
      </c>
      <c r="P5040" t="s">
        <v>676</v>
      </c>
      <c r="Q5040" t="s">
        <v>677</v>
      </c>
      <c r="S5040" t="s">
        <v>8232</v>
      </c>
      <c r="T5040">
        <v>24.7</v>
      </c>
      <c r="U5040">
        <v>21.3</v>
      </c>
      <c r="V5040">
        <v>28.4</v>
      </c>
    </row>
    <row r="5041" spans="1:22" hidden="1" x14ac:dyDescent="0.2">
      <c r="A5041" t="s">
        <v>7139</v>
      </c>
      <c r="B5041" t="s">
        <v>7140</v>
      </c>
      <c r="C5041" t="s">
        <v>7141</v>
      </c>
      <c r="D5041" t="s">
        <v>28</v>
      </c>
      <c r="E5041" t="s">
        <v>29</v>
      </c>
      <c r="G5041">
        <v>2004</v>
      </c>
      <c r="H5041">
        <v>2004</v>
      </c>
      <c r="J5041" t="s">
        <v>583</v>
      </c>
      <c r="K5041" t="s">
        <v>584</v>
      </c>
      <c r="P5041" t="s">
        <v>676</v>
      </c>
      <c r="Q5041" t="s">
        <v>677</v>
      </c>
      <c r="S5041" t="s">
        <v>8233</v>
      </c>
      <c r="T5041">
        <v>16.100000000000001</v>
      </c>
      <c r="U5041">
        <v>14</v>
      </c>
      <c r="V5041">
        <v>18.600000000000001</v>
      </c>
    </row>
    <row r="5042" spans="1:22" hidden="1" x14ac:dyDescent="0.2">
      <c r="A5042" t="s">
        <v>7139</v>
      </c>
      <c r="B5042" t="s">
        <v>7140</v>
      </c>
      <c r="C5042" t="s">
        <v>7141</v>
      </c>
      <c r="D5042" t="s">
        <v>28</v>
      </c>
      <c r="E5042" t="s">
        <v>29</v>
      </c>
      <c r="G5042">
        <v>2007</v>
      </c>
      <c r="H5042">
        <v>2007</v>
      </c>
      <c r="J5042" t="s">
        <v>583</v>
      </c>
      <c r="K5042" t="s">
        <v>584</v>
      </c>
      <c r="P5042" t="s">
        <v>676</v>
      </c>
      <c r="Q5042" t="s">
        <v>677</v>
      </c>
      <c r="S5042" t="s">
        <v>8234</v>
      </c>
      <c r="T5042">
        <v>12.6</v>
      </c>
      <c r="U5042">
        <v>10.9</v>
      </c>
      <c r="V5042">
        <v>14.6</v>
      </c>
    </row>
    <row r="5043" spans="1:22" x14ac:dyDescent="0.2">
      <c r="A5043" t="s">
        <v>2538</v>
      </c>
      <c r="B5043" t="s">
        <v>2539</v>
      </c>
      <c r="C5043" t="s">
        <v>2540</v>
      </c>
      <c r="D5043" t="s">
        <v>28</v>
      </c>
      <c r="E5043" t="s">
        <v>29</v>
      </c>
      <c r="G5043">
        <v>2002</v>
      </c>
      <c r="H5043">
        <v>2002</v>
      </c>
      <c r="J5043" t="s">
        <v>583</v>
      </c>
      <c r="K5043" t="s">
        <v>584</v>
      </c>
      <c r="M5043" t="s">
        <v>68</v>
      </c>
      <c r="N5043" t="s">
        <v>69</v>
      </c>
      <c r="P5043" t="s">
        <v>676</v>
      </c>
      <c r="Q5043" t="s">
        <v>677</v>
      </c>
      <c r="S5043" t="s">
        <v>8750</v>
      </c>
      <c r="T5043">
        <v>31.1</v>
      </c>
      <c r="U5043">
        <v>27.8</v>
      </c>
      <c r="V5043">
        <v>35</v>
      </c>
    </row>
    <row r="5044" spans="1:22" x14ac:dyDescent="0.2">
      <c r="A5044" t="s">
        <v>2538</v>
      </c>
      <c r="B5044" t="s">
        <v>2539</v>
      </c>
      <c r="C5044" t="s">
        <v>2540</v>
      </c>
      <c r="D5044" t="s">
        <v>28</v>
      </c>
      <c r="E5044" t="s">
        <v>29</v>
      </c>
      <c r="G5044">
        <v>2004</v>
      </c>
      <c r="H5044">
        <v>2004</v>
      </c>
      <c r="J5044" t="s">
        <v>583</v>
      </c>
      <c r="K5044" t="s">
        <v>584</v>
      </c>
      <c r="M5044" t="s">
        <v>68</v>
      </c>
      <c r="N5044" t="s">
        <v>69</v>
      </c>
      <c r="P5044" t="s">
        <v>676</v>
      </c>
      <c r="Q5044" t="s">
        <v>677</v>
      </c>
      <c r="S5044" t="s">
        <v>8751</v>
      </c>
      <c r="T5044">
        <v>26.7</v>
      </c>
      <c r="U5044">
        <v>24</v>
      </c>
      <c r="V5044">
        <v>29.3</v>
      </c>
    </row>
    <row r="5045" spans="1:22" hidden="1" x14ac:dyDescent="0.2">
      <c r="A5045" t="s">
        <v>7139</v>
      </c>
      <c r="B5045" t="s">
        <v>7140</v>
      </c>
      <c r="C5045" t="s">
        <v>7141</v>
      </c>
      <c r="D5045" t="s">
        <v>28</v>
      </c>
      <c r="E5045" t="s">
        <v>29</v>
      </c>
      <c r="G5045">
        <v>1996</v>
      </c>
      <c r="H5045">
        <v>1996</v>
      </c>
      <c r="J5045" t="s">
        <v>583</v>
      </c>
      <c r="K5045" t="s">
        <v>584</v>
      </c>
      <c r="P5045" t="s">
        <v>676</v>
      </c>
      <c r="Q5045" t="s">
        <v>677</v>
      </c>
      <c r="S5045" t="s">
        <v>9073</v>
      </c>
      <c r="T5045">
        <v>23.6</v>
      </c>
      <c r="U5045">
        <v>20.3</v>
      </c>
      <c r="V5045">
        <v>27.1</v>
      </c>
    </row>
    <row r="5046" spans="1:22" hidden="1" x14ac:dyDescent="0.2">
      <c r="A5046" t="s">
        <v>7139</v>
      </c>
      <c r="B5046" t="s">
        <v>7140</v>
      </c>
      <c r="C5046" t="s">
        <v>7141</v>
      </c>
      <c r="D5046" t="s">
        <v>28</v>
      </c>
      <c r="E5046" t="s">
        <v>29</v>
      </c>
      <c r="G5046">
        <v>1998</v>
      </c>
      <c r="H5046">
        <v>1998</v>
      </c>
      <c r="J5046" t="s">
        <v>583</v>
      </c>
      <c r="K5046" t="s">
        <v>584</v>
      </c>
      <c r="P5046" t="s">
        <v>676</v>
      </c>
      <c r="Q5046" t="s">
        <v>677</v>
      </c>
      <c r="S5046" t="s">
        <v>9074</v>
      </c>
      <c r="T5046">
        <v>22.4</v>
      </c>
      <c r="U5046">
        <v>19.3</v>
      </c>
      <c r="V5046">
        <v>26</v>
      </c>
    </row>
    <row r="5047" spans="1:22" hidden="1" x14ac:dyDescent="0.2">
      <c r="A5047" t="s">
        <v>7139</v>
      </c>
      <c r="B5047" t="s">
        <v>7140</v>
      </c>
      <c r="C5047" t="s">
        <v>7141</v>
      </c>
      <c r="D5047" t="s">
        <v>28</v>
      </c>
      <c r="E5047" t="s">
        <v>29</v>
      </c>
      <c r="G5047">
        <v>2013</v>
      </c>
      <c r="H5047">
        <v>2013</v>
      </c>
      <c r="J5047" t="s">
        <v>583</v>
      </c>
      <c r="K5047" t="s">
        <v>584</v>
      </c>
      <c r="P5047" t="s">
        <v>676</v>
      </c>
      <c r="Q5047" t="s">
        <v>677</v>
      </c>
      <c r="S5047" t="s">
        <v>9075</v>
      </c>
      <c r="T5047">
        <v>8.1999999999999993</v>
      </c>
      <c r="U5047">
        <v>6.6</v>
      </c>
      <c r="V5047">
        <v>10.199999999999999</v>
      </c>
    </row>
    <row r="5048" spans="1:22" hidden="1" x14ac:dyDescent="0.2">
      <c r="A5048" t="s">
        <v>7139</v>
      </c>
      <c r="B5048" t="s">
        <v>7140</v>
      </c>
      <c r="C5048" t="s">
        <v>7141</v>
      </c>
      <c r="D5048" t="s">
        <v>28</v>
      </c>
      <c r="E5048" t="s">
        <v>29</v>
      </c>
      <c r="G5048">
        <v>2015</v>
      </c>
      <c r="H5048">
        <v>2015</v>
      </c>
      <c r="J5048" t="s">
        <v>583</v>
      </c>
      <c r="K5048" t="s">
        <v>584</v>
      </c>
      <c r="P5048" t="s">
        <v>676</v>
      </c>
      <c r="Q5048" t="s">
        <v>677</v>
      </c>
      <c r="S5048" t="s">
        <v>9076</v>
      </c>
      <c r="T5048">
        <v>7.2</v>
      </c>
      <c r="U5048">
        <v>5.5</v>
      </c>
      <c r="V5048">
        <v>9.5</v>
      </c>
    </row>
    <row r="5049" spans="1:22" x14ac:dyDescent="0.2">
      <c r="A5049" t="s">
        <v>2538</v>
      </c>
      <c r="B5049" t="s">
        <v>2539</v>
      </c>
      <c r="C5049" t="s">
        <v>2540</v>
      </c>
      <c r="D5049" t="s">
        <v>28</v>
      </c>
      <c r="E5049" t="s">
        <v>29</v>
      </c>
      <c r="G5049">
        <v>2000</v>
      </c>
      <c r="H5049">
        <v>2000</v>
      </c>
      <c r="J5049" t="s">
        <v>583</v>
      </c>
      <c r="K5049" t="s">
        <v>584</v>
      </c>
      <c r="M5049" t="s">
        <v>68</v>
      </c>
      <c r="N5049" t="s">
        <v>69</v>
      </c>
      <c r="P5049" t="s">
        <v>676</v>
      </c>
      <c r="Q5049" t="s">
        <v>677</v>
      </c>
      <c r="S5049" t="s">
        <v>9366</v>
      </c>
      <c r="T5049">
        <v>35.700000000000003</v>
      </c>
      <c r="U5049">
        <v>31.7</v>
      </c>
      <c r="V5049">
        <v>40.4</v>
      </c>
    </row>
    <row r="5050" spans="1:22" x14ac:dyDescent="0.2">
      <c r="A5050" t="s">
        <v>2538</v>
      </c>
      <c r="B5050" t="s">
        <v>2539</v>
      </c>
      <c r="C5050" t="s">
        <v>2540</v>
      </c>
      <c r="D5050" t="s">
        <v>28</v>
      </c>
      <c r="E5050" t="s">
        <v>29</v>
      </c>
      <c r="G5050">
        <v>2007</v>
      </c>
      <c r="H5050">
        <v>2007</v>
      </c>
      <c r="J5050" t="s">
        <v>583</v>
      </c>
      <c r="K5050" t="s">
        <v>584</v>
      </c>
      <c r="M5050" t="s">
        <v>68</v>
      </c>
      <c r="N5050" t="s">
        <v>69</v>
      </c>
      <c r="P5050" t="s">
        <v>676</v>
      </c>
      <c r="Q5050" t="s">
        <v>677</v>
      </c>
      <c r="S5050" t="s">
        <v>9367</v>
      </c>
      <c r="T5050">
        <v>20.9</v>
      </c>
      <c r="U5050">
        <v>19</v>
      </c>
      <c r="V5050">
        <v>22.5</v>
      </c>
    </row>
    <row r="5051" spans="1:22" x14ac:dyDescent="0.2">
      <c r="A5051" t="s">
        <v>2538</v>
      </c>
      <c r="B5051" t="s">
        <v>2539</v>
      </c>
      <c r="C5051" t="s">
        <v>2540</v>
      </c>
      <c r="D5051" t="s">
        <v>28</v>
      </c>
      <c r="E5051" t="s">
        <v>29</v>
      </c>
      <c r="G5051">
        <v>2014</v>
      </c>
      <c r="H5051">
        <v>2014</v>
      </c>
      <c r="J5051" t="s">
        <v>583</v>
      </c>
      <c r="K5051" t="s">
        <v>584</v>
      </c>
      <c r="M5051" t="s">
        <v>68</v>
      </c>
      <c r="N5051" t="s">
        <v>69</v>
      </c>
      <c r="P5051" t="s">
        <v>676</v>
      </c>
      <c r="Q5051" t="s">
        <v>677</v>
      </c>
      <c r="S5051" t="s">
        <v>9368</v>
      </c>
      <c r="T5051">
        <v>12.6</v>
      </c>
      <c r="U5051">
        <v>11</v>
      </c>
      <c r="V5051">
        <v>15.2</v>
      </c>
    </row>
    <row r="5052" spans="1:22" hidden="1" x14ac:dyDescent="0.2">
      <c r="A5052" t="s">
        <v>7139</v>
      </c>
      <c r="B5052" t="s">
        <v>7140</v>
      </c>
      <c r="C5052" t="s">
        <v>7141</v>
      </c>
      <c r="D5052" t="s">
        <v>28</v>
      </c>
      <c r="E5052" t="s">
        <v>29</v>
      </c>
      <c r="G5052">
        <v>1991</v>
      </c>
      <c r="H5052">
        <v>1991</v>
      </c>
      <c r="J5052" t="s">
        <v>583</v>
      </c>
      <c r="K5052" t="s">
        <v>584</v>
      </c>
      <c r="P5052" t="s">
        <v>676</v>
      </c>
      <c r="Q5052" t="s">
        <v>677</v>
      </c>
      <c r="S5052" t="s">
        <v>9671</v>
      </c>
      <c r="T5052">
        <v>24.7</v>
      </c>
      <c r="U5052">
        <v>21.4</v>
      </c>
      <c r="V5052">
        <v>28.3</v>
      </c>
    </row>
    <row r="5053" spans="1:22" hidden="1" x14ac:dyDescent="0.2">
      <c r="A5053" t="s">
        <v>7139</v>
      </c>
      <c r="B5053" t="s">
        <v>7140</v>
      </c>
      <c r="C5053" t="s">
        <v>7141</v>
      </c>
      <c r="D5053" t="s">
        <v>28</v>
      </c>
      <c r="E5053" t="s">
        <v>29</v>
      </c>
      <c r="G5053">
        <v>1995</v>
      </c>
      <c r="H5053">
        <v>1995</v>
      </c>
      <c r="J5053" t="s">
        <v>583</v>
      </c>
      <c r="K5053" t="s">
        <v>584</v>
      </c>
      <c r="P5053" t="s">
        <v>676</v>
      </c>
      <c r="Q5053" t="s">
        <v>677</v>
      </c>
      <c r="S5053" t="s">
        <v>9672</v>
      </c>
      <c r="T5053">
        <v>23.9</v>
      </c>
      <c r="U5053">
        <v>20.6</v>
      </c>
      <c r="V5053">
        <v>27.6</v>
      </c>
    </row>
    <row r="5054" spans="1:22" hidden="1" x14ac:dyDescent="0.2">
      <c r="A5054" t="s">
        <v>7139</v>
      </c>
      <c r="B5054" t="s">
        <v>7140</v>
      </c>
      <c r="C5054" t="s">
        <v>7141</v>
      </c>
      <c r="D5054" t="s">
        <v>28</v>
      </c>
      <c r="E5054" t="s">
        <v>29</v>
      </c>
      <c r="G5054">
        <v>2002</v>
      </c>
      <c r="H5054">
        <v>2002</v>
      </c>
      <c r="J5054" t="s">
        <v>583</v>
      </c>
      <c r="K5054" t="s">
        <v>584</v>
      </c>
      <c r="P5054" t="s">
        <v>676</v>
      </c>
      <c r="Q5054" t="s">
        <v>677</v>
      </c>
      <c r="S5054" t="s">
        <v>9673</v>
      </c>
      <c r="T5054">
        <v>18.7</v>
      </c>
      <c r="U5054">
        <v>16.2</v>
      </c>
      <c r="V5054">
        <v>21.8</v>
      </c>
    </row>
    <row r="5055" spans="1:22" hidden="1" x14ac:dyDescent="0.2">
      <c r="A5055" t="s">
        <v>7139</v>
      </c>
      <c r="B5055" t="s">
        <v>7140</v>
      </c>
      <c r="C5055" t="s">
        <v>7141</v>
      </c>
      <c r="D5055" t="s">
        <v>28</v>
      </c>
      <c r="E5055" t="s">
        <v>29</v>
      </c>
      <c r="G5055">
        <v>2009</v>
      </c>
      <c r="H5055">
        <v>2009</v>
      </c>
      <c r="J5055" t="s">
        <v>583</v>
      </c>
      <c r="K5055" t="s">
        <v>584</v>
      </c>
      <c r="P5055" t="s">
        <v>676</v>
      </c>
      <c r="Q5055" t="s">
        <v>677</v>
      </c>
      <c r="S5055" t="s">
        <v>9674</v>
      </c>
      <c r="T5055">
        <v>10.8</v>
      </c>
      <c r="U5055">
        <v>9.1</v>
      </c>
      <c r="V5055">
        <v>12.7</v>
      </c>
    </row>
    <row r="5056" spans="1:22" hidden="1" x14ac:dyDescent="0.2">
      <c r="A5056" t="s">
        <v>7139</v>
      </c>
      <c r="B5056" t="s">
        <v>7140</v>
      </c>
      <c r="C5056" t="s">
        <v>7141</v>
      </c>
      <c r="D5056" t="s">
        <v>28</v>
      </c>
      <c r="E5056" t="s">
        <v>29</v>
      </c>
      <c r="G5056">
        <v>1992</v>
      </c>
      <c r="H5056">
        <v>1992</v>
      </c>
      <c r="J5056" t="s">
        <v>583</v>
      </c>
      <c r="K5056" t="s">
        <v>584</v>
      </c>
      <c r="P5056" t="s">
        <v>676</v>
      </c>
      <c r="Q5056" t="s">
        <v>677</v>
      </c>
      <c r="S5056" t="s">
        <v>10228</v>
      </c>
      <c r="T5056">
        <v>24.6</v>
      </c>
      <c r="U5056">
        <v>21.3</v>
      </c>
      <c r="V5056">
        <v>28.4</v>
      </c>
    </row>
    <row r="5057" spans="1:22" hidden="1" x14ac:dyDescent="0.2">
      <c r="A5057" t="s">
        <v>7139</v>
      </c>
      <c r="B5057" t="s">
        <v>7140</v>
      </c>
      <c r="C5057" t="s">
        <v>7141</v>
      </c>
      <c r="D5057" t="s">
        <v>28</v>
      </c>
      <c r="E5057" t="s">
        <v>29</v>
      </c>
      <c r="G5057">
        <v>1994</v>
      </c>
      <c r="H5057">
        <v>1994</v>
      </c>
      <c r="J5057" t="s">
        <v>583</v>
      </c>
      <c r="K5057" t="s">
        <v>584</v>
      </c>
      <c r="P5057" t="s">
        <v>676</v>
      </c>
      <c r="Q5057" t="s">
        <v>677</v>
      </c>
      <c r="S5057" t="s">
        <v>10229</v>
      </c>
      <c r="T5057">
        <v>24.2</v>
      </c>
      <c r="U5057">
        <v>21</v>
      </c>
      <c r="V5057">
        <v>28.1</v>
      </c>
    </row>
    <row r="5058" spans="1:22" x14ac:dyDescent="0.2">
      <c r="A5058" t="s">
        <v>2538</v>
      </c>
      <c r="B5058" t="s">
        <v>2539</v>
      </c>
      <c r="C5058" t="s">
        <v>2540</v>
      </c>
      <c r="D5058" t="s">
        <v>28</v>
      </c>
      <c r="E5058" t="s">
        <v>29</v>
      </c>
      <c r="G5058">
        <v>2001</v>
      </c>
      <c r="H5058">
        <v>2001</v>
      </c>
      <c r="J5058" t="s">
        <v>583</v>
      </c>
      <c r="K5058" t="s">
        <v>584</v>
      </c>
      <c r="M5058" t="s">
        <v>68</v>
      </c>
      <c r="N5058" t="s">
        <v>69</v>
      </c>
      <c r="P5058" t="s">
        <v>676</v>
      </c>
      <c r="Q5058" t="s">
        <v>677</v>
      </c>
      <c r="S5058" t="s">
        <v>11304</v>
      </c>
      <c r="T5058">
        <v>33.4</v>
      </c>
      <c r="U5058">
        <v>29.8</v>
      </c>
      <c r="V5058">
        <v>37.700000000000003</v>
      </c>
    </row>
    <row r="5059" spans="1:22" x14ac:dyDescent="0.2">
      <c r="A5059" t="s">
        <v>2538</v>
      </c>
      <c r="B5059" t="s">
        <v>2539</v>
      </c>
      <c r="C5059" t="s">
        <v>2540</v>
      </c>
      <c r="D5059" t="s">
        <v>28</v>
      </c>
      <c r="E5059" t="s">
        <v>29</v>
      </c>
      <c r="G5059">
        <v>2003</v>
      </c>
      <c r="H5059">
        <v>2003</v>
      </c>
      <c r="J5059" t="s">
        <v>583</v>
      </c>
      <c r="K5059" t="s">
        <v>584</v>
      </c>
      <c r="M5059" t="s">
        <v>68</v>
      </c>
      <c r="N5059" t="s">
        <v>69</v>
      </c>
      <c r="P5059" t="s">
        <v>676</v>
      </c>
      <c r="Q5059" t="s">
        <v>677</v>
      </c>
      <c r="S5059" t="s">
        <v>11305</v>
      </c>
      <c r="T5059">
        <v>28.9</v>
      </c>
      <c r="U5059">
        <v>25.9</v>
      </c>
      <c r="V5059">
        <v>32.1</v>
      </c>
    </row>
    <row r="5060" spans="1:22" x14ac:dyDescent="0.2">
      <c r="A5060" t="s">
        <v>2538</v>
      </c>
      <c r="B5060" t="s">
        <v>2539</v>
      </c>
      <c r="C5060" t="s">
        <v>2540</v>
      </c>
      <c r="D5060" t="s">
        <v>28</v>
      </c>
      <c r="E5060" t="s">
        <v>29</v>
      </c>
      <c r="G5060">
        <v>2005</v>
      </c>
      <c r="H5060">
        <v>2005</v>
      </c>
      <c r="J5060" t="s">
        <v>583</v>
      </c>
      <c r="K5060" t="s">
        <v>584</v>
      </c>
      <c r="M5060" t="s">
        <v>68</v>
      </c>
      <c r="N5060" t="s">
        <v>69</v>
      </c>
      <c r="P5060" t="s">
        <v>676</v>
      </c>
      <c r="Q5060" t="s">
        <v>677</v>
      </c>
      <c r="S5060" t="s">
        <v>11306</v>
      </c>
      <c r="T5060">
        <v>24.6</v>
      </c>
      <c r="U5060">
        <v>22.2</v>
      </c>
      <c r="V5060">
        <v>26.7</v>
      </c>
    </row>
    <row r="5061" spans="1:22" hidden="1" x14ac:dyDescent="0.2">
      <c r="A5061" t="s">
        <v>7139</v>
      </c>
      <c r="B5061" t="s">
        <v>7140</v>
      </c>
      <c r="C5061" t="s">
        <v>7141</v>
      </c>
      <c r="D5061" t="s">
        <v>28</v>
      </c>
      <c r="E5061" t="s">
        <v>29</v>
      </c>
      <c r="G5061">
        <v>1993</v>
      </c>
      <c r="H5061">
        <v>1993</v>
      </c>
      <c r="J5061" t="s">
        <v>583</v>
      </c>
      <c r="K5061" t="s">
        <v>584</v>
      </c>
      <c r="P5061" t="s">
        <v>676</v>
      </c>
      <c r="Q5061" t="s">
        <v>677</v>
      </c>
      <c r="S5061" t="s">
        <v>11603</v>
      </c>
      <c r="T5061">
        <v>24.5</v>
      </c>
      <c r="U5061">
        <v>21.2</v>
      </c>
      <c r="V5061">
        <v>28.2</v>
      </c>
    </row>
    <row r="5062" spans="1:22" hidden="1" x14ac:dyDescent="0.2">
      <c r="A5062" t="s">
        <v>7139</v>
      </c>
      <c r="B5062" t="s">
        <v>7140</v>
      </c>
      <c r="C5062" t="s">
        <v>7141</v>
      </c>
      <c r="D5062" t="s">
        <v>28</v>
      </c>
      <c r="E5062" t="s">
        <v>29</v>
      </c>
      <c r="G5062">
        <v>2000</v>
      </c>
      <c r="H5062">
        <v>2000</v>
      </c>
      <c r="J5062" t="s">
        <v>583</v>
      </c>
      <c r="K5062" t="s">
        <v>584</v>
      </c>
      <c r="P5062" t="s">
        <v>676</v>
      </c>
      <c r="Q5062" t="s">
        <v>677</v>
      </c>
      <c r="S5062" t="s">
        <v>11604</v>
      </c>
      <c r="T5062">
        <v>21</v>
      </c>
      <c r="U5062">
        <v>18.100000000000001</v>
      </c>
      <c r="V5062">
        <v>24.5</v>
      </c>
    </row>
    <row r="5063" spans="1:22" hidden="1" x14ac:dyDescent="0.2">
      <c r="A5063" t="s">
        <v>7139</v>
      </c>
      <c r="B5063" t="s">
        <v>7140</v>
      </c>
      <c r="C5063" t="s">
        <v>7141</v>
      </c>
      <c r="D5063" t="s">
        <v>28</v>
      </c>
      <c r="E5063" t="s">
        <v>29</v>
      </c>
      <c r="G5063">
        <v>2011</v>
      </c>
      <c r="H5063">
        <v>2011</v>
      </c>
      <c r="J5063" t="s">
        <v>583</v>
      </c>
      <c r="K5063" t="s">
        <v>584</v>
      </c>
      <c r="P5063" t="s">
        <v>676</v>
      </c>
      <c r="Q5063" t="s">
        <v>677</v>
      </c>
      <c r="S5063" t="s">
        <v>11605</v>
      </c>
      <c r="T5063">
        <v>9.3000000000000007</v>
      </c>
      <c r="U5063">
        <v>7.8</v>
      </c>
      <c r="V5063">
        <v>11.2</v>
      </c>
    </row>
    <row r="5064" spans="1:22" hidden="1" x14ac:dyDescent="0.2">
      <c r="A5064" t="s">
        <v>7139</v>
      </c>
      <c r="B5064" t="s">
        <v>7140</v>
      </c>
      <c r="C5064" t="s">
        <v>7141</v>
      </c>
      <c r="D5064" t="s">
        <v>28</v>
      </c>
      <c r="E5064" t="s">
        <v>29</v>
      </c>
      <c r="G5064">
        <v>1997</v>
      </c>
      <c r="H5064">
        <v>1997</v>
      </c>
      <c r="J5064" t="s">
        <v>583</v>
      </c>
      <c r="K5064" t="s">
        <v>584</v>
      </c>
      <c r="P5064" t="s">
        <v>676</v>
      </c>
      <c r="Q5064" t="s">
        <v>677</v>
      </c>
      <c r="S5064" t="s">
        <v>11923</v>
      </c>
      <c r="T5064">
        <v>23.1</v>
      </c>
      <c r="U5064">
        <v>19.7</v>
      </c>
      <c r="V5064">
        <v>26.6</v>
      </c>
    </row>
    <row r="5065" spans="1:22" hidden="1" x14ac:dyDescent="0.2">
      <c r="A5065" t="s">
        <v>7139</v>
      </c>
      <c r="B5065" t="s">
        <v>7140</v>
      </c>
      <c r="C5065" t="s">
        <v>7141</v>
      </c>
      <c r="D5065" t="s">
        <v>28</v>
      </c>
      <c r="E5065" t="s">
        <v>29</v>
      </c>
      <c r="G5065">
        <v>1999</v>
      </c>
      <c r="H5065">
        <v>1999</v>
      </c>
      <c r="J5065" t="s">
        <v>583</v>
      </c>
      <c r="K5065" t="s">
        <v>584</v>
      </c>
      <c r="P5065" t="s">
        <v>676</v>
      </c>
      <c r="Q5065" t="s">
        <v>677</v>
      </c>
      <c r="S5065" t="s">
        <v>11924</v>
      </c>
      <c r="T5065">
        <v>21.8</v>
      </c>
      <c r="U5065">
        <v>18.8</v>
      </c>
      <c r="V5065">
        <v>25.4</v>
      </c>
    </row>
    <row r="5066" spans="1:22" hidden="1" x14ac:dyDescent="0.2">
      <c r="A5066" t="s">
        <v>7139</v>
      </c>
      <c r="B5066" t="s">
        <v>7140</v>
      </c>
      <c r="C5066" t="s">
        <v>7141</v>
      </c>
      <c r="D5066" t="s">
        <v>28</v>
      </c>
      <c r="E5066" t="s">
        <v>29</v>
      </c>
      <c r="G5066">
        <v>2012</v>
      </c>
      <c r="H5066">
        <v>2012</v>
      </c>
      <c r="J5066" t="s">
        <v>583</v>
      </c>
      <c r="K5066" t="s">
        <v>584</v>
      </c>
      <c r="P5066" t="s">
        <v>676</v>
      </c>
      <c r="Q5066" t="s">
        <v>677</v>
      </c>
      <c r="S5066" t="s">
        <v>11925</v>
      </c>
      <c r="T5066">
        <v>8.6999999999999993</v>
      </c>
      <c r="U5066">
        <v>7.2</v>
      </c>
      <c r="V5066">
        <v>10.6</v>
      </c>
    </row>
    <row r="5067" spans="1:22" hidden="1" x14ac:dyDescent="0.2">
      <c r="A5067" t="s">
        <v>7139</v>
      </c>
      <c r="B5067" t="s">
        <v>7140</v>
      </c>
      <c r="C5067" t="s">
        <v>7141</v>
      </c>
      <c r="D5067" t="s">
        <v>28</v>
      </c>
      <c r="E5067" t="s">
        <v>29</v>
      </c>
      <c r="G5067">
        <v>2014</v>
      </c>
      <c r="H5067">
        <v>2014</v>
      </c>
      <c r="J5067" t="s">
        <v>583</v>
      </c>
      <c r="K5067" t="s">
        <v>584</v>
      </c>
      <c r="P5067" t="s">
        <v>676</v>
      </c>
      <c r="Q5067" t="s">
        <v>677</v>
      </c>
      <c r="S5067" t="s">
        <v>11926</v>
      </c>
      <c r="T5067">
        <v>7.6</v>
      </c>
      <c r="U5067">
        <v>6</v>
      </c>
      <c r="V5067">
        <v>9.8000000000000007</v>
      </c>
    </row>
    <row r="5068" spans="1:22" hidden="1" x14ac:dyDescent="0.2">
      <c r="A5068" t="s">
        <v>7139</v>
      </c>
      <c r="B5068" t="s">
        <v>7140</v>
      </c>
      <c r="C5068" t="s">
        <v>7141</v>
      </c>
      <c r="D5068" t="s">
        <v>28</v>
      </c>
      <c r="E5068" t="s">
        <v>29</v>
      </c>
      <c r="G5068">
        <v>2001</v>
      </c>
      <c r="H5068">
        <v>2001</v>
      </c>
      <c r="J5068" t="s">
        <v>583</v>
      </c>
      <c r="K5068" t="s">
        <v>584</v>
      </c>
      <c r="P5068" t="s">
        <v>676</v>
      </c>
      <c r="Q5068" t="s">
        <v>677</v>
      </c>
      <c r="S5068" t="s">
        <v>12663</v>
      </c>
      <c r="T5068">
        <v>20</v>
      </c>
      <c r="U5068">
        <v>17.3</v>
      </c>
      <c r="V5068">
        <v>23.3</v>
      </c>
    </row>
    <row r="5069" spans="1:22" hidden="1" x14ac:dyDescent="0.2">
      <c r="A5069" t="s">
        <v>7139</v>
      </c>
      <c r="B5069" t="s">
        <v>7140</v>
      </c>
      <c r="C5069" t="s">
        <v>7141</v>
      </c>
      <c r="D5069" t="s">
        <v>28</v>
      </c>
      <c r="E5069" t="s">
        <v>29</v>
      </c>
      <c r="G5069">
        <v>2003</v>
      </c>
      <c r="H5069">
        <v>2003</v>
      </c>
      <c r="J5069" t="s">
        <v>583</v>
      </c>
      <c r="K5069" t="s">
        <v>584</v>
      </c>
      <c r="P5069" t="s">
        <v>676</v>
      </c>
      <c r="Q5069" t="s">
        <v>677</v>
      </c>
      <c r="S5069" t="s">
        <v>12664</v>
      </c>
      <c r="T5069">
        <v>17.399999999999999</v>
      </c>
      <c r="U5069">
        <v>15.1</v>
      </c>
      <c r="V5069">
        <v>20.2</v>
      </c>
    </row>
    <row r="5070" spans="1:22" hidden="1" x14ac:dyDescent="0.2">
      <c r="A5070" t="s">
        <v>7139</v>
      </c>
      <c r="B5070" t="s">
        <v>7140</v>
      </c>
      <c r="C5070" t="s">
        <v>7141</v>
      </c>
      <c r="D5070" t="s">
        <v>28</v>
      </c>
      <c r="E5070" t="s">
        <v>29</v>
      </c>
      <c r="G5070">
        <v>2008</v>
      </c>
      <c r="H5070">
        <v>2008</v>
      </c>
      <c r="J5070" t="s">
        <v>583</v>
      </c>
      <c r="K5070" t="s">
        <v>584</v>
      </c>
      <c r="P5070" t="s">
        <v>676</v>
      </c>
      <c r="Q5070" t="s">
        <v>677</v>
      </c>
      <c r="S5070" t="s">
        <v>12665</v>
      </c>
      <c r="T5070">
        <v>11.6</v>
      </c>
      <c r="U5070">
        <v>9.9</v>
      </c>
      <c r="V5070">
        <v>13.6</v>
      </c>
    </row>
    <row r="5071" spans="1:22" hidden="1" x14ac:dyDescent="0.2">
      <c r="A5071" t="s">
        <v>7139</v>
      </c>
      <c r="B5071" t="s">
        <v>7140</v>
      </c>
      <c r="C5071" t="s">
        <v>7141</v>
      </c>
      <c r="D5071" t="s">
        <v>28</v>
      </c>
      <c r="E5071" t="s">
        <v>29</v>
      </c>
      <c r="G5071">
        <v>2010</v>
      </c>
      <c r="H5071">
        <v>2010</v>
      </c>
      <c r="J5071" t="s">
        <v>583</v>
      </c>
      <c r="K5071" t="s">
        <v>584</v>
      </c>
      <c r="P5071" t="s">
        <v>676</v>
      </c>
      <c r="Q5071" t="s">
        <v>677</v>
      </c>
      <c r="S5071" t="s">
        <v>12666</v>
      </c>
      <c r="T5071">
        <v>10</v>
      </c>
      <c r="U5071">
        <v>8.4</v>
      </c>
      <c r="V5071">
        <v>11.9</v>
      </c>
    </row>
    <row r="5072" spans="1:22" hidden="1" x14ac:dyDescent="0.2">
      <c r="A5072" t="s">
        <v>25</v>
      </c>
      <c r="B5072" t="s">
        <v>26</v>
      </c>
      <c r="C5072" t="s">
        <v>27</v>
      </c>
      <c r="D5072" t="s">
        <v>28</v>
      </c>
      <c r="E5072" t="s">
        <v>29</v>
      </c>
      <c r="G5072">
        <v>1990</v>
      </c>
      <c r="H5072">
        <v>1990</v>
      </c>
      <c r="J5072" t="s">
        <v>583</v>
      </c>
      <c r="K5072" t="s">
        <v>584</v>
      </c>
      <c r="M5072" t="s">
        <v>144</v>
      </c>
      <c r="N5072" t="s">
        <v>145</v>
      </c>
      <c r="P5072" t="s">
        <v>644</v>
      </c>
      <c r="Q5072" t="s">
        <v>645</v>
      </c>
      <c r="S5072" t="s">
        <v>646</v>
      </c>
      <c r="T5072">
        <v>7</v>
      </c>
      <c r="U5072">
        <v>6.8</v>
      </c>
      <c r="V5072">
        <v>7.1</v>
      </c>
    </row>
    <row r="5073" spans="1:22" hidden="1" x14ac:dyDescent="0.2">
      <c r="A5073" t="s">
        <v>25</v>
      </c>
      <c r="B5073" t="s">
        <v>26</v>
      </c>
      <c r="C5073" t="s">
        <v>27</v>
      </c>
      <c r="D5073" t="s">
        <v>28</v>
      </c>
      <c r="E5073" t="s">
        <v>29</v>
      </c>
      <c r="G5073">
        <v>1991</v>
      </c>
      <c r="H5073">
        <v>1991</v>
      </c>
      <c r="J5073" t="s">
        <v>583</v>
      </c>
      <c r="K5073" t="s">
        <v>584</v>
      </c>
      <c r="M5073" t="s">
        <v>144</v>
      </c>
      <c r="N5073" t="s">
        <v>145</v>
      </c>
      <c r="P5073" t="s">
        <v>644</v>
      </c>
      <c r="Q5073" t="s">
        <v>645</v>
      </c>
      <c r="S5073" t="s">
        <v>458</v>
      </c>
      <c r="T5073">
        <v>6.5</v>
      </c>
      <c r="U5073">
        <v>6.4</v>
      </c>
      <c r="V5073">
        <v>6.7</v>
      </c>
    </row>
    <row r="5074" spans="1:22" hidden="1" x14ac:dyDescent="0.2">
      <c r="A5074" t="s">
        <v>25</v>
      </c>
      <c r="B5074" t="s">
        <v>26</v>
      </c>
      <c r="C5074" t="s">
        <v>27</v>
      </c>
      <c r="D5074" t="s">
        <v>28</v>
      </c>
      <c r="E5074" t="s">
        <v>29</v>
      </c>
      <c r="G5074">
        <v>2008</v>
      </c>
      <c r="H5074">
        <v>2008</v>
      </c>
      <c r="J5074" t="s">
        <v>583</v>
      </c>
      <c r="K5074" t="s">
        <v>584</v>
      </c>
      <c r="M5074" t="s">
        <v>144</v>
      </c>
      <c r="N5074" t="s">
        <v>145</v>
      </c>
      <c r="P5074" t="s">
        <v>644</v>
      </c>
      <c r="Q5074" t="s">
        <v>645</v>
      </c>
      <c r="S5074" t="s">
        <v>647</v>
      </c>
      <c r="T5074">
        <v>3.6</v>
      </c>
      <c r="U5074">
        <v>3.6</v>
      </c>
      <c r="V5074">
        <v>3.7</v>
      </c>
    </row>
    <row r="5075" spans="1:22" hidden="1" x14ac:dyDescent="0.2">
      <c r="A5075" t="s">
        <v>25</v>
      </c>
      <c r="B5075" t="s">
        <v>26</v>
      </c>
      <c r="C5075" t="s">
        <v>27</v>
      </c>
      <c r="D5075" t="s">
        <v>28</v>
      </c>
      <c r="E5075" t="s">
        <v>29</v>
      </c>
      <c r="G5075">
        <v>2009</v>
      </c>
      <c r="H5075">
        <v>2009</v>
      </c>
      <c r="J5075" t="s">
        <v>583</v>
      </c>
      <c r="K5075" t="s">
        <v>584</v>
      </c>
      <c r="M5075" t="s">
        <v>144</v>
      </c>
      <c r="N5075" t="s">
        <v>145</v>
      </c>
      <c r="P5075" t="s">
        <v>644</v>
      </c>
      <c r="Q5075" t="s">
        <v>645</v>
      </c>
      <c r="S5075" t="s">
        <v>648</v>
      </c>
      <c r="T5075">
        <v>3.6</v>
      </c>
      <c r="U5075">
        <v>3.5</v>
      </c>
      <c r="V5075">
        <v>3.6</v>
      </c>
    </row>
    <row r="5076" spans="1:22" hidden="1" x14ac:dyDescent="0.2">
      <c r="A5076" t="s">
        <v>25</v>
      </c>
      <c r="B5076" t="s">
        <v>26</v>
      </c>
      <c r="C5076" t="s">
        <v>27</v>
      </c>
      <c r="D5076" t="s">
        <v>28</v>
      </c>
      <c r="E5076" t="s">
        <v>29</v>
      </c>
      <c r="G5076">
        <v>1992</v>
      </c>
      <c r="H5076">
        <v>1992</v>
      </c>
      <c r="J5076" t="s">
        <v>583</v>
      </c>
      <c r="K5076" t="s">
        <v>584</v>
      </c>
      <c r="M5076" t="s">
        <v>144</v>
      </c>
      <c r="N5076" t="s">
        <v>145</v>
      </c>
      <c r="P5076" t="s">
        <v>644</v>
      </c>
      <c r="Q5076" t="s">
        <v>645</v>
      </c>
      <c r="S5076" t="s">
        <v>1061</v>
      </c>
      <c r="T5076">
        <v>6.2</v>
      </c>
      <c r="U5076">
        <v>6.1</v>
      </c>
      <c r="V5076">
        <v>6.3</v>
      </c>
    </row>
    <row r="5077" spans="1:22" hidden="1" x14ac:dyDescent="0.2">
      <c r="A5077" t="s">
        <v>25</v>
      </c>
      <c r="B5077" t="s">
        <v>26</v>
      </c>
      <c r="C5077" t="s">
        <v>27</v>
      </c>
      <c r="D5077" t="s">
        <v>28</v>
      </c>
      <c r="E5077" t="s">
        <v>29</v>
      </c>
      <c r="G5077">
        <v>1993</v>
      </c>
      <c r="H5077">
        <v>1993</v>
      </c>
      <c r="J5077" t="s">
        <v>583</v>
      </c>
      <c r="K5077" t="s">
        <v>584</v>
      </c>
      <c r="M5077" t="s">
        <v>144</v>
      </c>
      <c r="N5077" t="s">
        <v>145</v>
      </c>
      <c r="P5077" t="s">
        <v>644</v>
      </c>
      <c r="Q5077" t="s">
        <v>645</v>
      </c>
      <c r="S5077" t="s">
        <v>1062</v>
      </c>
      <c r="T5077">
        <v>5.9</v>
      </c>
      <c r="U5077">
        <v>5.8</v>
      </c>
      <c r="V5077">
        <v>6</v>
      </c>
    </row>
    <row r="5078" spans="1:22" hidden="1" x14ac:dyDescent="0.2">
      <c r="A5078" t="s">
        <v>25</v>
      </c>
      <c r="B5078" t="s">
        <v>26</v>
      </c>
      <c r="C5078" t="s">
        <v>27</v>
      </c>
      <c r="D5078" t="s">
        <v>28</v>
      </c>
      <c r="E5078" t="s">
        <v>29</v>
      </c>
      <c r="G5078">
        <v>2007</v>
      </c>
      <c r="H5078">
        <v>2007</v>
      </c>
      <c r="J5078" t="s">
        <v>583</v>
      </c>
      <c r="K5078" t="s">
        <v>584</v>
      </c>
      <c r="M5078" t="s">
        <v>144</v>
      </c>
      <c r="N5078" t="s">
        <v>145</v>
      </c>
      <c r="P5078" t="s">
        <v>644</v>
      </c>
      <c r="Q5078" t="s">
        <v>645</v>
      </c>
      <c r="S5078" t="s">
        <v>1063</v>
      </c>
      <c r="T5078">
        <v>3.7</v>
      </c>
      <c r="U5078">
        <v>3.7</v>
      </c>
      <c r="V5078">
        <v>3.8</v>
      </c>
    </row>
    <row r="5079" spans="1:22" hidden="1" x14ac:dyDescent="0.2">
      <c r="A5079" t="s">
        <v>25</v>
      </c>
      <c r="B5079" t="s">
        <v>26</v>
      </c>
      <c r="C5079" t="s">
        <v>27</v>
      </c>
      <c r="D5079" t="s">
        <v>28</v>
      </c>
      <c r="E5079" t="s">
        <v>29</v>
      </c>
      <c r="G5079">
        <v>2010</v>
      </c>
      <c r="H5079">
        <v>2010</v>
      </c>
      <c r="J5079" t="s">
        <v>583</v>
      </c>
      <c r="K5079" t="s">
        <v>584</v>
      </c>
      <c r="M5079" t="s">
        <v>144</v>
      </c>
      <c r="N5079" t="s">
        <v>145</v>
      </c>
      <c r="P5079" t="s">
        <v>644</v>
      </c>
      <c r="Q5079" t="s">
        <v>645</v>
      </c>
      <c r="S5079" t="s">
        <v>1064</v>
      </c>
      <c r="T5079">
        <v>3.5</v>
      </c>
      <c r="U5079">
        <v>3.4</v>
      </c>
      <c r="V5079">
        <v>3.6</v>
      </c>
    </row>
    <row r="5080" spans="1:22" hidden="1" x14ac:dyDescent="0.2">
      <c r="A5080" t="s">
        <v>25</v>
      </c>
      <c r="B5080" t="s">
        <v>26</v>
      </c>
      <c r="C5080" t="s">
        <v>27</v>
      </c>
      <c r="D5080" t="s">
        <v>28</v>
      </c>
      <c r="E5080" t="s">
        <v>29</v>
      </c>
      <c r="G5080">
        <v>1994</v>
      </c>
      <c r="H5080">
        <v>1994</v>
      </c>
      <c r="J5080" t="s">
        <v>583</v>
      </c>
      <c r="K5080" t="s">
        <v>584</v>
      </c>
      <c r="M5080" t="s">
        <v>144</v>
      </c>
      <c r="N5080" t="s">
        <v>145</v>
      </c>
      <c r="P5080" t="s">
        <v>644</v>
      </c>
      <c r="Q5080" t="s">
        <v>645</v>
      </c>
      <c r="S5080" t="s">
        <v>1450</v>
      </c>
      <c r="T5080">
        <v>5.5</v>
      </c>
      <c r="U5080">
        <v>5.4</v>
      </c>
      <c r="V5080">
        <v>5.6</v>
      </c>
    </row>
    <row r="5081" spans="1:22" hidden="1" x14ac:dyDescent="0.2">
      <c r="A5081" t="s">
        <v>25</v>
      </c>
      <c r="B5081" t="s">
        <v>26</v>
      </c>
      <c r="C5081" t="s">
        <v>27</v>
      </c>
      <c r="D5081" t="s">
        <v>28</v>
      </c>
      <c r="E5081" t="s">
        <v>29</v>
      </c>
      <c r="G5081">
        <v>2005</v>
      </c>
      <c r="H5081">
        <v>2005</v>
      </c>
      <c r="J5081" t="s">
        <v>583</v>
      </c>
      <c r="K5081" t="s">
        <v>584</v>
      </c>
      <c r="M5081" t="s">
        <v>144</v>
      </c>
      <c r="N5081" t="s">
        <v>145</v>
      </c>
      <c r="P5081" t="s">
        <v>644</v>
      </c>
      <c r="Q5081" t="s">
        <v>645</v>
      </c>
      <c r="S5081" t="s">
        <v>1451</v>
      </c>
      <c r="T5081">
        <v>3.9</v>
      </c>
      <c r="U5081">
        <v>3.8</v>
      </c>
      <c r="V5081">
        <v>3.9</v>
      </c>
    </row>
    <row r="5082" spans="1:22" hidden="1" x14ac:dyDescent="0.2">
      <c r="A5082" t="s">
        <v>25</v>
      </c>
      <c r="B5082" t="s">
        <v>26</v>
      </c>
      <c r="C5082" t="s">
        <v>27</v>
      </c>
      <c r="D5082" t="s">
        <v>28</v>
      </c>
      <c r="E5082" t="s">
        <v>29</v>
      </c>
      <c r="G5082">
        <v>2012</v>
      </c>
      <c r="H5082">
        <v>2012</v>
      </c>
      <c r="J5082" t="s">
        <v>583</v>
      </c>
      <c r="K5082" t="s">
        <v>584</v>
      </c>
      <c r="M5082" t="s">
        <v>144</v>
      </c>
      <c r="N5082" t="s">
        <v>145</v>
      </c>
      <c r="P5082" t="s">
        <v>644</v>
      </c>
      <c r="Q5082" t="s">
        <v>645</v>
      </c>
      <c r="S5082" t="s">
        <v>1452</v>
      </c>
      <c r="T5082">
        <v>3.3</v>
      </c>
      <c r="U5082">
        <v>3.3</v>
      </c>
      <c r="V5082">
        <v>3.4</v>
      </c>
    </row>
    <row r="5083" spans="1:22" hidden="1" x14ac:dyDescent="0.2">
      <c r="A5083" t="s">
        <v>25</v>
      </c>
      <c r="B5083" t="s">
        <v>26</v>
      </c>
      <c r="C5083" t="s">
        <v>27</v>
      </c>
      <c r="D5083" t="s">
        <v>28</v>
      </c>
      <c r="E5083" t="s">
        <v>29</v>
      </c>
      <c r="G5083">
        <v>1996</v>
      </c>
      <c r="H5083">
        <v>1996</v>
      </c>
      <c r="J5083" t="s">
        <v>583</v>
      </c>
      <c r="K5083" t="s">
        <v>584</v>
      </c>
      <c r="M5083" t="s">
        <v>144</v>
      </c>
      <c r="N5083" t="s">
        <v>145</v>
      </c>
      <c r="P5083" t="s">
        <v>644</v>
      </c>
      <c r="Q5083" t="s">
        <v>645</v>
      </c>
      <c r="S5083" t="s">
        <v>330</v>
      </c>
      <c r="T5083">
        <v>5</v>
      </c>
      <c r="U5083">
        <v>5</v>
      </c>
      <c r="V5083">
        <v>5.0999999999999996</v>
      </c>
    </row>
    <row r="5084" spans="1:22" hidden="1" x14ac:dyDescent="0.2">
      <c r="A5084" t="s">
        <v>25</v>
      </c>
      <c r="B5084" t="s">
        <v>26</v>
      </c>
      <c r="C5084" t="s">
        <v>27</v>
      </c>
      <c r="D5084" t="s">
        <v>28</v>
      </c>
      <c r="E5084" t="s">
        <v>29</v>
      </c>
      <c r="G5084">
        <v>2003</v>
      </c>
      <c r="H5084">
        <v>2003</v>
      </c>
      <c r="J5084" t="s">
        <v>583</v>
      </c>
      <c r="K5084" t="s">
        <v>584</v>
      </c>
      <c r="M5084" t="s">
        <v>144</v>
      </c>
      <c r="N5084" t="s">
        <v>145</v>
      </c>
      <c r="P5084" t="s">
        <v>644</v>
      </c>
      <c r="Q5084" t="s">
        <v>645</v>
      </c>
      <c r="S5084" t="s">
        <v>614</v>
      </c>
      <c r="T5084">
        <v>4.0999999999999996</v>
      </c>
      <c r="U5084">
        <v>4</v>
      </c>
      <c r="V5084">
        <v>4.2</v>
      </c>
    </row>
    <row r="5085" spans="1:22" hidden="1" x14ac:dyDescent="0.2">
      <c r="A5085" t="s">
        <v>25</v>
      </c>
      <c r="B5085" t="s">
        <v>26</v>
      </c>
      <c r="C5085" t="s">
        <v>27</v>
      </c>
      <c r="D5085" t="s">
        <v>28</v>
      </c>
      <c r="E5085" t="s">
        <v>29</v>
      </c>
      <c r="G5085">
        <v>2014</v>
      </c>
      <c r="H5085">
        <v>2014</v>
      </c>
      <c r="J5085" t="s">
        <v>583</v>
      </c>
      <c r="K5085" t="s">
        <v>584</v>
      </c>
      <c r="M5085" t="s">
        <v>144</v>
      </c>
      <c r="N5085" t="s">
        <v>145</v>
      </c>
      <c r="P5085" t="s">
        <v>644</v>
      </c>
      <c r="Q5085" t="s">
        <v>645</v>
      </c>
      <c r="S5085" t="s">
        <v>1829</v>
      </c>
      <c r="T5085">
        <v>3.2</v>
      </c>
      <c r="U5085">
        <v>3</v>
      </c>
      <c r="V5085">
        <v>3.3</v>
      </c>
    </row>
    <row r="5086" spans="1:22" hidden="1" x14ac:dyDescent="0.2">
      <c r="A5086" t="s">
        <v>25</v>
      </c>
      <c r="B5086" t="s">
        <v>26</v>
      </c>
      <c r="C5086" t="s">
        <v>27</v>
      </c>
      <c r="D5086" t="s">
        <v>28</v>
      </c>
      <c r="E5086" t="s">
        <v>29</v>
      </c>
      <c r="G5086">
        <v>1995</v>
      </c>
      <c r="H5086">
        <v>1995</v>
      </c>
      <c r="J5086" t="s">
        <v>583</v>
      </c>
      <c r="K5086" t="s">
        <v>584</v>
      </c>
      <c r="M5086" t="s">
        <v>144</v>
      </c>
      <c r="N5086" t="s">
        <v>145</v>
      </c>
      <c r="P5086" t="s">
        <v>644</v>
      </c>
      <c r="Q5086" t="s">
        <v>645</v>
      </c>
      <c r="S5086" t="s">
        <v>329</v>
      </c>
      <c r="T5086">
        <v>5.3</v>
      </c>
      <c r="U5086">
        <v>5.2</v>
      </c>
      <c r="V5086">
        <v>5.4</v>
      </c>
    </row>
    <row r="5087" spans="1:22" hidden="1" x14ac:dyDescent="0.2">
      <c r="A5087" t="s">
        <v>25</v>
      </c>
      <c r="B5087" t="s">
        <v>26</v>
      </c>
      <c r="C5087" t="s">
        <v>27</v>
      </c>
      <c r="D5087" t="s">
        <v>28</v>
      </c>
      <c r="E5087" t="s">
        <v>29</v>
      </c>
      <c r="G5087">
        <v>1997</v>
      </c>
      <c r="H5087">
        <v>1997</v>
      </c>
      <c r="J5087" t="s">
        <v>583</v>
      </c>
      <c r="K5087" t="s">
        <v>584</v>
      </c>
      <c r="M5087" t="s">
        <v>144</v>
      </c>
      <c r="N5087" t="s">
        <v>145</v>
      </c>
      <c r="P5087" t="s">
        <v>644</v>
      </c>
      <c r="Q5087" t="s">
        <v>645</v>
      </c>
      <c r="S5087" t="s">
        <v>672</v>
      </c>
      <c r="T5087">
        <v>4.8</v>
      </c>
      <c r="U5087">
        <v>4.7</v>
      </c>
      <c r="V5087">
        <v>4.9000000000000004</v>
      </c>
    </row>
    <row r="5088" spans="1:22" hidden="1" x14ac:dyDescent="0.2">
      <c r="A5088" t="s">
        <v>25</v>
      </c>
      <c r="B5088" t="s">
        <v>26</v>
      </c>
      <c r="C5088" t="s">
        <v>27</v>
      </c>
      <c r="D5088" t="s">
        <v>28</v>
      </c>
      <c r="E5088" t="s">
        <v>29</v>
      </c>
      <c r="G5088">
        <v>2002</v>
      </c>
      <c r="H5088">
        <v>2002</v>
      </c>
      <c r="J5088" t="s">
        <v>583</v>
      </c>
      <c r="K5088" t="s">
        <v>584</v>
      </c>
      <c r="M5088" t="s">
        <v>144</v>
      </c>
      <c r="N5088" t="s">
        <v>145</v>
      </c>
      <c r="P5088" t="s">
        <v>644</v>
      </c>
      <c r="Q5088" t="s">
        <v>645</v>
      </c>
      <c r="S5088" t="s">
        <v>1068</v>
      </c>
      <c r="T5088">
        <v>4.2</v>
      </c>
      <c r="U5088">
        <v>4.0999999999999996</v>
      </c>
      <c r="V5088">
        <v>4.3</v>
      </c>
    </row>
    <row r="5089" spans="1:22" hidden="1" x14ac:dyDescent="0.2">
      <c r="A5089" t="s">
        <v>25</v>
      </c>
      <c r="B5089" t="s">
        <v>26</v>
      </c>
      <c r="C5089" t="s">
        <v>27</v>
      </c>
      <c r="D5089" t="s">
        <v>28</v>
      </c>
      <c r="E5089" t="s">
        <v>29</v>
      </c>
      <c r="G5089">
        <v>2004</v>
      </c>
      <c r="H5089">
        <v>2004</v>
      </c>
      <c r="J5089" t="s">
        <v>583</v>
      </c>
      <c r="K5089" t="s">
        <v>584</v>
      </c>
      <c r="M5089" t="s">
        <v>144</v>
      </c>
      <c r="N5089" t="s">
        <v>145</v>
      </c>
      <c r="P5089" t="s">
        <v>644</v>
      </c>
      <c r="Q5089" t="s">
        <v>645</v>
      </c>
      <c r="S5089" t="s">
        <v>4163</v>
      </c>
      <c r="T5089">
        <v>4</v>
      </c>
      <c r="U5089">
        <v>4</v>
      </c>
      <c r="V5089">
        <v>4.0999999999999996</v>
      </c>
    </row>
    <row r="5090" spans="1:22" hidden="1" x14ac:dyDescent="0.2">
      <c r="A5090" t="s">
        <v>25</v>
      </c>
      <c r="B5090" t="s">
        <v>26</v>
      </c>
      <c r="C5090" t="s">
        <v>27</v>
      </c>
      <c r="D5090" t="s">
        <v>28</v>
      </c>
      <c r="E5090" t="s">
        <v>29</v>
      </c>
      <c r="G5090">
        <v>2006</v>
      </c>
      <c r="H5090">
        <v>2006</v>
      </c>
      <c r="J5090" t="s">
        <v>583</v>
      </c>
      <c r="K5090" t="s">
        <v>584</v>
      </c>
      <c r="M5090" t="s">
        <v>144</v>
      </c>
      <c r="N5090" t="s">
        <v>145</v>
      </c>
      <c r="P5090" t="s">
        <v>644</v>
      </c>
      <c r="Q5090" t="s">
        <v>645</v>
      </c>
      <c r="S5090" t="s">
        <v>615</v>
      </c>
      <c r="T5090">
        <v>3.8</v>
      </c>
      <c r="U5090">
        <v>3.7</v>
      </c>
      <c r="V5090">
        <v>3.9</v>
      </c>
    </row>
    <row r="5091" spans="1:22" hidden="1" x14ac:dyDescent="0.2">
      <c r="A5091" t="s">
        <v>25</v>
      </c>
      <c r="B5091" t="s">
        <v>26</v>
      </c>
      <c r="C5091" t="s">
        <v>27</v>
      </c>
      <c r="D5091" t="s">
        <v>28</v>
      </c>
      <c r="E5091" t="s">
        <v>29</v>
      </c>
      <c r="G5091">
        <v>2011</v>
      </c>
      <c r="H5091">
        <v>2011</v>
      </c>
      <c r="J5091" t="s">
        <v>583</v>
      </c>
      <c r="K5091" t="s">
        <v>584</v>
      </c>
      <c r="M5091" t="s">
        <v>144</v>
      </c>
      <c r="N5091" t="s">
        <v>145</v>
      </c>
      <c r="P5091" t="s">
        <v>644</v>
      </c>
      <c r="Q5091" t="s">
        <v>645</v>
      </c>
      <c r="S5091" t="s">
        <v>2228</v>
      </c>
      <c r="T5091">
        <v>3.4</v>
      </c>
      <c r="U5091">
        <v>3.3</v>
      </c>
      <c r="V5091">
        <v>3.5</v>
      </c>
    </row>
    <row r="5092" spans="1:22" hidden="1" x14ac:dyDescent="0.2">
      <c r="A5092" t="s">
        <v>25</v>
      </c>
      <c r="B5092" t="s">
        <v>26</v>
      </c>
      <c r="C5092" t="s">
        <v>27</v>
      </c>
      <c r="D5092" t="s">
        <v>28</v>
      </c>
      <c r="E5092" t="s">
        <v>29</v>
      </c>
      <c r="G5092">
        <v>2013</v>
      </c>
      <c r="H5092">
        <v>2013</v>
      </c>
      <c r="J5092" t="s">
        <v>583</v>
      </c>
      <c r="K5092" t="s">
        <v>584</v>
      </c>
      <c r="M5092" t="s">
        <v>144</v>
      </c>
      <c r="N5092" t="s">
        <v>145</v>
      </c>
      <c r="P5092" t="s">
        <v>644</v>
      </c>
      <c r="Q5092" t="s">
        <v>645</v>
      </c>
      <c r="S5092" t="s">
        <v>3521</v>
      </c>
      <c r="T5092">
        <v>3.3</v>
      </c>
      <c r="U5092">
        <v>3.2</v>
      </c>
      <c r="V5092">
        <v>3.4</v>
      </c>
    </row>
    <row r="5093" spans="1:22" hidden="1" x14ac:dyDescent="0.2">
      <c r="A5093" t="s">
        <v>25</v>
      </c>
      <c r="B5093" t="s">
        <v>26</v>
      </c>
      <c r="C5093" t="s">
        <v>27</v>
      </c>
      <c r="D5093" t="s">
        <v>28</v>
      </c>
      <c r="E5093" t="s">
        <v>29</v>
      </c>
      <c r="G5093">
        <v>1999</v>
      </c>
      <c r="H5093">
        <v>1999</v>
      </c>
      <c r="J5093" t="s">
        <v>583</v>
      </c>
      <c r="K5093" t="s">
        <v>584</v>
      </c>
      <c r="M5093" t="s">
        <v>144</v>
      </c>
      <c r="N5093" t="s">
        <v>145</v>
      </c>
      <c r="P5093" t="s">
        <v>644</v>
      </c>
      <c r="Q5093" t="s">
        <v>645</v>
      </c>
      <c r="S5093" t="s">
        <v>2204</v>
      </c>
      <c r="T5093">
        <v>4.5</v>
      </c>
      <c r="U5093">
        <v>4.4000000000000004</v>
      </c>
      <c r="V5093">
        <v>4.5999999999999996</v>
      </c>
    </row>
    <row r="5094" spans="1:22" hidden="1" x14ac:dyDescent="0.2">
      <c r="A5094" t="s">
        <v>25</v>
      </c>
      <c r="B5094" t="s">
        <v>26</v>
      </c>
      <c r="C5094" t="s">
        <v>27</v>
      </c>
      <c r="D5094" t="s">
        <v>28</v>
      </c>
      <c r="E5094" t="s">
        <v>29</v>
      </c>
      <c r="G5094">
        <v>2001</v>
      </c>
      <c r="H5094">
        <v>2001</v>
      </c>
      <c r="J5094" t="s">
        <v>583</v>
      </c>
      <c r="K5094" t="s">
        <v>584</v>
      </c>
      <c r="M5094" t="s">
        <v>144</v>
      </c>
      <c r="N5094" t="s">
        <v>145</v>
      </c>
      <c r="P5094" t="s">
        <v>644</v>
      </c>
      <c r="Q5094" t="s">
        <v>645</v>
      </c>
      <c r="S5094" t="s">
        <v>4512</v>
      </c>
      <c r="T5094">
        <v>4.3</v>
      </c>
      <c r="U5094">
        <v>4.2</v>
      </c>
      <c r="V5094">
        <v>4.3</v>
      </c>
    </row>
    <row r="5095" spans="1:22" x14ac:dyDescent="0.2">
      <c r="A5095" t="s">
        <v>2538</v>
      </c>
      <c r="B5095" t="s">
        <v>2539</v>
      </c>
      <c r="C5095" t="s">
        <v>2540</v>
      </c>
      <c r="D5095" t="s">
        <v>28</v>
      </c>
      <c r="E5095" t="s">
        <v>29</v>
      </c>
      <c r="G5095">
        <v>1992</v>
      </c>
      <c r="H5095">
        <v>1992</v>
      </c>
      <c r="J5095" t="s">
        <v>583</v>
      </c>
      <c r="K5095" t="s">
        <v>584</v>
      </c>
      <c r="M5095" t="s">
        <v>144</v>
      </c>
      <c r="N5095" t="s">
        <v>145</v>
      </c>
      <c r="P5095" t="s">
        <v>644</v>
      </c>
      <c r="Q5095" t="s">
        <v>645</v>
      </c>
      <c r="S5095" t="s">
        <v>4694</v>
      </c>
      <c r="T5095">
        <v>7.6</v>
      </c>
      <c r="U5095">
        <v>7.5</v>
      </c>
      <c r="V5095">
        <v>7.7</v>
      </c>
    </row>
    <row r="5096" spans="1:22" x14ac:dyDescent="0.2">
      <c r="A5096" t="s">
        <v>2538</v>
      </c>
      <c r="B5096" t="s">
        <v>2539</v>
      </c>
      <c r="C5096" t="s">
        <v>2540</v>
      </c>
      <c r="D5096" t="s">
        <v>28</v>
      </c>
      <c r="E5096" t="s">
        <v>29</v>
      </c>
      <c r="G5096">
        <v>1993</v>
      </c>
      <c r="H5096">
        <v>1993</v>
      </c>
      <c r="J5096" t="s">
        <v>583</v>
      </c>
      <c r="K5096" t="s">
        <v>584</v>
      </c>
      <c r="M5096" t="s">
        <v>144</v>
      </c>
      <c r="N5096" t="s">
        <v>145</v>
      </c>
      <c r="P5096" t="s">
        <v>644</v>
      </c>
      <c r="Q5096" t="s">
        <v>645</v>
      </c>
      <c r="S5096" t="s">
        <v>3090</v>
      </c>
      <c r="T5096">
        <v>7.2</v>
      </c>
      <c r="U5096">
        <v>7</v>
      </c>
      <c r="V5096">
        <v>7.3</v>
      </c>
    </row>
    <row r="5097" spans="1:22" x14ac:dyDescent="0.2">
      <c r="A5097" t="s">
        <v>2538</v>
      </c>
      <c r="B5097" t="s">
        <v>2539</v>
      </c>
      <c r="C5097" t="s">
        <v>2540</v>
      </c>
      <c r="D5097" t="s">
        <v>28</v>
      </c>
      <c r="E5097" t="s">
        <v>29</v>
      </c>
      <c r="G5097">
        <v>2010</v>
      </c>
      <c r="H5097">
        <v>2010</v>
      </c>
      <c r="J5097" t="s">
        <v>583</v>
      </c>
      <c r="K5097" t="s">
        <v>584</v>
      </c>
      <c r="M5097" t="s">
        <v>144</v>
      </c>
      <c r="N5097" t="s">
        <v>145</v>
      </c>
      <c r="P5097" t="s">
        <v>644</v>
      </c>
      <c r="Q5097" t="s">
        <v>645</v>
      </c>
      <c r="S5097" t="s">
        <v>1068</v>
      </c>
      <c r="T5097">
        <v>4.2</v>
      </c>
      <c r="U5097">
        <v>4.0999999999999996</v>
      </c>
      <c r="V5097">
        <v>4.3</v>
      </c>
    </row>
    <row r="5098" spans="1:22" x14ac:dyDescent="0.2">
      <c r="A5098" t="s">
        <v>2538</v>
      </c>
      <c r="B5098" t="s">
        <v>2539</v>
      </c>
      <c r="C5098" t="s">
        <v>2540</v>
      </c>
      <c r="D5098" t="s">
        <v>28</v>
      </c>
      <c r="E5098" t="s">
        <v>29</v>
      </c>
      <c r="G5098">
        <v>2011</v>
      </c>
      <c r="H5098">
        <v>2011</v>
      </c>
      <c r="J5098" t="s">
        <v>583</v>
      </c>
      <c r="K5098" t="s">
        <v>584</v>
      </c>
      <c r="M5098" t="s">
        <v>144</v>
      </c>
      <c r="N5098" t="s">
        <v>145</v>
      </c>
      <c r="P5098" t="s">
        <v>644</v>
      </c>
      <c r="Q5098" t="s">
        <v>645</v>
      </c>
      <c r="S5098" t="s">
        <v>614</v>
      </c>
      <c r="T5098">
        <v>4.0999999999999996</v>
      </c>
      <c r="U5098">
        <v>4</v>
      </c>
      <c r="V5098">
        <v>4.2</v>
      </c>
    </row>
    <row r="5099" spans="1:22" hidden="1" x14ac:dyDescent="0.2">
      <c r="A5099" t="s">
        <v>25</v>
      </c>
      <c r="B5099" t="s">
        <v>26</v>
      </c>
      <c r="C5099" t="s">
        <v>27</v>
      </c>
      <c r="D5099" t="s">
        <v>28</v>
      </c>
      <c r="E5099" t="s">
        <v>29</v>
      </c>
      <c r="G5099">
        <v>1998</v>
      </c>
      <c r="H5099">
        <v>1998</v>
      </c>
      <c r="J5099" t="s">
        <v>583</v>
      </c>
      <c r="K5099" t="s">
        <v>584</v>
      </c>
      <c r="M5099" t="s">
        <v>144</v>
      </c>
      <c r="N5099" t="s">
        <v>145</v>
      </c>
      <c r="P5099" t="s">
        <v>644</v>
      </c>
      <c r="Q5099" t="s">
        <v>645</v>
      </c>
      <c r="S5099" t="s">
        <v>5531</v>
      </c>
      <c r="T5099">
        <v>4.5999999999999996</v>
      </c>
      <c r="U5099">
        <v>4.5999999999999996</v>
      </c>
      <c r="V5099">
        <v>4.7</v>
      </c>
    </row>
    <row r="5100" spans="1:22" hidden="1" x14ac:dyDescent="0.2">
      <c r="A5100" t="s">
        <v>25</v>
      </c>
      <c r="B5100" t="s">
        <v>26</v>
      </c>
      <c r="C5100" t="s">
        <v>27</v>
      </c>
      <c r="D5100" t="s">
        <v>28</v>
      </c>
      <c r="E5100" t="s">
        <v>29</v>
      </c>
      <c r="G5100">
        <v>2000</v>
      </c>
      <c r="H5100">
        <v>2000</v>
      </c>
      <c r="J5100" t="s">
        <v>583</v>
      </c>
      <c r="K5100" t="s">
        <v>584</v>
      </c>
      <c r="M5100" t="s">
        <v>144</v>
      </c>
      <c r="N5100" t="s">
        <v>145</v>
      </c>
      <c r="P5100" t="s">
        <v>644</v>
      </c>
      <c r="Q5100" t="s">
        <v>645</v>
      </c>
      <c r="S5100" t="s">
        <v>658</v>
      </c>
      <c r="T5100">
        <v>4.4000000000000004</v>
      </c>
      <c r="U5100">
        <v>4.3</v>
      </c>
      <c r="V5100">
        <v>4.5</v>
      </c>
    </row>
    <row r="5101" spans="1:22" hidden="1" x14ac:dyDescent="0.2">
      <c r="A5101" t="s">
        <v>25</v>
      </c>
      <c r="B5101" t="s">
        <v>26</v>
      </c>
      <c r="C5101" t="s">
        <v>27</v>
      </c>
      <c r="D5101" t="s">
        <v>28</v>
      </c>
      <c r="E5101" t="s">
        <v>29</v>
      </c>
      <c r="G5101">
        <v>2015</v>
      </c>
      <c r="H5101">
        <v>2015</v>
      </c>
      <c r="J5101" t="s">
        <v>583</v>
      </c>
      <c r="K5101" t="s">
        <v>584</v>
      </c>
      <c r="M5101" t="s">
        <v>144</v>
      </c>
      <c r="N5101" t="s">
        <v>145</v>
      </c>
      <c r="P5101" t="s">
        <v>644</v>
      </c>
      <c r="Q5101" t="s">
        <v>645</v>
      </c>
      <c r="S5101" t="s">
        <v>5532</v>
      </c>
      <c r="T5101">
        <v>3.1</v>
      </c>
      <c r="U5101">
        <v>2.9</v>
      </c>
      <c r="V5101">
        <v>3.3</v>
      </c>
    </row>
    <row r="5102" spans="1:22" x14ac:dyDescent="0.2">
      <c r="A5102" t="s">
        <v>2538</v>
      </c>
      <c r="B5102" t="s">
        <v>2539</v>
      </c>
      <c r="C5102" t="s">
        <v>2540</v>
      </c>
      <c r="D5102" t="s">
        <v>28</v>
      </c>
      <c r="E5102" t="s">
        <v>29</v>
      </c>
      <c r="G5102">
        <v>2004</v>
      </c>
      <c r="H5102">
        <v>2004</v>
      </c>
      <c r="J5102" t="s">
        <v>583</v>
      </c>
      <c r="K5102" t="s">
        <v>584</v>
      </c>
      <c r="M5102" t="s">
        <v>144</v>
      </c>
      <c r="N5102" t="s">
        <v>145</v>
      </c>
      <c r="P5102" t="s">
        <v>644</v>
      </c>
      <c r="Q5102" t="s">
        <v>645</v>
      </c>
      <c r="S5102" t="s">
        <v>5707</v>
      </c>
      <c r="T5102">
        <v>4.9000000000000004</v>
      </c>
      <c r="U5102">
        <v>4.8</v>
      </c>
      <c r="V5102">
        <v>4.9000000000000004</v>
      </c>
    </row>
    <row r="5103" spans="1:22" x14ac:dyDescent="0.2">
      <c r="A5103" t="s">
        <v>2538</v>
      </c>
      <c r="B5103" t="s">
        <v>2539</v>
      </c>
      <c r="C5103" t="s">
        <v>2540</v>
      </c>
      <c r="D5103" t="s">
        <v>28</v>
      </c>
      <c r="E5103" t="s">
        <v>29</v>
      </c>
      <c r="G5103">
        <v>2006</v>
      </c>
      <c r="H5103">
        <v>2006</v>
      </c>
      <c r="J5103" t="s">
        <v>583</v>
      </c>
      <c r="K5103" t="s">
        <v>584</v>
      </c>
      <c r="M5103" t="s">
        <v>144</v>
      </c>
      <c r="N5103" t="s">
        <v>145</v>
      </c>
      <c r="P5103" t="s">
        <v>644</v>
      </c>
      <c r="Q5103" t="s">
        <v>645</v>
      </c>
      <c r="S5103" t="s">
        <v>657</v>
      </c>
      <c r="T5103">
        <v>4.5999999999999996</v>
      </c>
      <c r="U5103">
        <v>4.5</v>
      </c>
      <c r="V5103">
        <v>4.7</v>
      </c>
    </row>
    <row r="5104" spans="1:22" x14ac:dyDescent="0.2">
      <c r="A5104" t="s">
        <v>2538</v>
      </c>
      <c r="B5104" t="s">
        <v>2539</v>
      </c>
      <c r="C5104" t="s">
        <v>2540</v>
      </c>
      <c r="D5104" t="s">
        <v>28</v>
      </c>
      <c r="E5104" t="s">
        <v>29</v>
      </c>
      <c r="G5104">
        <v>2013</v>
      </c>
      <c r="H5104">
        <v>2013</v>
      </c>
      <c r="J5104" t="s">
        <v>583</v>
      </c>
      <c r="K5104" t="s">
        <v>584</v>
      </c>
      <c r="M5104" t="s">
        <v>144</v>
      </c>
      <c r="N5104" t="s">
        <v>145</v>
      </c>
      <c r="P5104" t="s">
        <v>644</v>
      </c>
      <c r="Q5104" t="s">
        <v>645</v>
      </c>
      <c r="S5104" t="s">
        <v>1042</v>
      </c>
      <c r="T5104">
        <v>3.9</v>
      </c>
      <c r="U5104">
        <v>3.8</v>
      </c>
      <c r="V5104">
        <v>4</v>
      </c>
    </row>
    <row r="5105" spans="1:22" x14ac:dyDescent="0.2">
      <c r="A5105" t="s">
        <v>2538</v>
      </c>
      <c r="B5105" t="s">
        <v>2539</v>
      </c>
      <c r="C5105" t="s">
        <v>2540</v>
      </c>
      <c r="D5105" t="s">
        <v>28</v>
      </c>
      <c r="E5105" t="s">
        <v>29</v>
      </c>
      <c r="G5105">
        <v>2015</v>
      </c>
      <c r="H5105">
        <v>2015</v>
      </c>
      <c r="J5105" t="s">
        <v>583</v>
      </c>
      <c r="K5105" t="s">
        <v>584</v>
      </c>
      <c r="M5105" t="s">
        <v>144</v>
      </c>
      <c r="N5105" t="s">
        <v>145</v>
      </c>
      <c r="P5105" t="s">
        <v>644</v>
      </c>
      <c r="Q5105" t="s">
        <v>645</v>
      </c>
      <c r="S5105" t="s">
        <v>3121</v>
      </c>
      <c r="T5105">
        <v>3.7</v>
      </c>
      <c r="U5105">
        <v>3.5</v>
      </c>
      <c r="V5105">
        <v>4</v>
      </c>
    </row>
    <row r="5106" spans="1:22" x14ac:dyDescent="0.2">
      <c r="A5106" t="s">
        <v>2538</v>
      </c>
      <c r="B5106" t="s">
        <v>2539</v>
      </c>
      <c r="C5106" t="s">
        <v>2540</v>
      </c>
      <c r="D5106" t="s">
        <v>28</v>
      </c>
      <c r="E5106" t="s">
        <v>29</v>
      </c>
      <c r="G5106">
        <v>1998</v>
      </c>
      <c r="H5106">
        <v>1998</v>
      </c>
      <c r="J5106" t="s">
        <v>583</v>
      </c>
      <c r="K5106" t="s">
        <v>584</v>
      </c>
      <c r="M5106" t="s">
        <v>144</v>
      </c>
      <c r="N5106" t="s">
        <v>145</v>
      </c>
      <c r="P5106" t="s">
        <v>644</v>
      </c>
      <c r="Q5106" t="s">
        <v>645</v>
      </c>
      <c r="S5106" t="s">
        <v>1466</v>
      </c>
      <c r="T5106">
        <v>5.7</v>
      </c>
      <c r="U5106">
        <v>5.6</v>
      </c>
      <c r="V5106">
        <v>5.8</v>
      </c>
    </row>
    <row r="5107" spans="1:22" x14ac:dyDescent="0.2">
      <c r="A5107" t="s">
        <v>2538</v>
      </c>
      <c r="B5107" t="s">
        <v>2539</v>
      </c>
      <c r="C5107" t="s">
        <v>2540</v>
      </c>
      <c r="D5107" t="s">
        <v>28</v>
      </c>
      <c r="E5107" t="s">
        <v>29</v>
      </c>
      <c r="G5107">
        <v>2005</v>
      </c>
      <c r="H5107">
        <v>2005</v>
      </c>
      <c r="J5107" t="s">
        <v>583</v>
      </c>
      <c r="K5107" t="s">
        <v>584</v>
      </c>
      <c r="M5107" t="s">
        <v>144</v>
      </c>
      <c r="N5107" t="s">
        <v>145</v>
      </c>
      <c r="P5107" t="s">
        <v>644</v>
      </c>
      <c r="Q5107" t="s">
        <v>645</v>
      </c>
      <c r="S5107" t="s">
        <v>6015</v>
      </c>
      <c r="T5107">
        <v>4.7</v>
      </c>
      <c r="U5107">
        <v>4.7</v>
      </c>
      <c r="V5107">
        <v>4.8</v>
      </c>
    </row>
    <row r="5108" spans="1:22" x14ac:dyDescent="0.2">
      <c r="A5108" t="s">
        <v>2538</v>
      </c>
      <c r="B5108" t="s">
        <v>2539</v>
      </c>
      <c r="C5108" t="s">
        <v>2540</v>
      </c>
      <c r="D5108" t="s">
        <v>28</v>
      </c>
      <c r="E5108" t="s">
        <v>29</v>
      </c>
      <c r="G5108">
        <v>2012</v>
      </c>
      <c r="H5108">
        <v>2012</v>
      </c>
      <c r="J5108" t="s">
        <v>583</v>
      </c>
      <c r="K5108" t="s">
        <v>584</v>
      </c>
      <c r="M5108" t="s">
        <v>144</v>
      </c>
      <c r="N5108" t="s">
        <v>145</v>
      </c>
      <c r="P5108" t="s">
        <v>644</v>
      </c>
      <c r="Q5108" t="s">
        <v>645</v>
      </c>
      <c r="S5108" t="s">
        <v>1041</v>
      </c>
      <c r="T5108">
        <v>4</v>
      </c>
      <c r="U5108">
        <v>3.9</v>
      </c>
      <c r="V5108">
        <v>4.0999999999999996</v>
      </c>
    </row>
    <row r="5109" spans="1:22" x14ac:dyDescent="0.2">
      <c r="A5109" t="s">
        <v>2538</v>
      </c>
      <c r="B5109" t="s">
        <v>2539</v>
      </c>
      <c r="C5109" t="s">
        <v>2540</v>
      </c>
      <c r="D5109" t="s">
        <v>28</v>
      </c>
      <c r="E5109" t="s">
        <v>29</v>
      </c>
      <c r="G5109">
        <v>1991</v>
      </c>
      <c r="H5109">
        <v>1991</v>
      </c>
      <c r="J5109" t="s">
        <v>583</v>
      </c>
      <c r="K5109" t="s">
        <v>584</v>
      </c>
      <c r="M5109" t="s">
        <v>144</v>
      </c>
      <c r="N5109" t="s">
        <v>145</v>
      </c>
      <c r="P5109" t="s">
        <v>644</v>
      </c>
      <c r="Q5109" t="s">
        <v>645</v>
      </c>
      <c r="S5109" t="s">
        <v>2731</v>
      </c>
      <c r="T5109">
        <v>8</v>
      </c>
      <c r="U5109">
        <v>7.9</v>
      </c>
      <c r="V5109">
        <v>8.1999999999999993</v>
      </c>
    </row>
    <row r="5110" spans="1:22" x14ac:dyDescent="0.2">
      <c r="A5110" t="s">
        <v>2538</v>
      </c>
      <c r="B5110" t="s">
        <v>2539</v>
      </c>
      <c r="C5110" t="s">
        <v>2540</v>
      </c>
      <c r="D5110" t="s">
        <v>28</v>
      </c>
      <c r="E5110" t="s">
        <v>29</v>
      </c>
      <c r="G5110">
        <v>1994</v>
      </c>
      <c r="H5110">
        <v>1994</v>
      </c>
      <c r="J5110" t="s">
        <v>583</v>
      </c>
      <c r="K5110" t="s">
        <v>584</v>
      </c>
      <c r="M5110" t="s">
        <v>144</v>
      </c>
      <c r="N5110" t="s">
        <v>145</v>
      </c>
      <c r="P5110" t="s">
        <v>644</v>
      </c>
      <c r="Q5110" t="s">
        <v>645</v>
      </c>
      <c r="S5110" t="s">
        <v>1342</v>
      </c>
      <c r="T5110">
        <v>6.8</v>
      </c>
      <c r="U5110">
        <v>6.7</v>
      </c>
      <c r="V5110">
        <v>6.9</v>
      </c>
    </row>
    <row r="5111" spans="1:22" x14ac:dyDescent="0.2">
      <c r="A5111" t="s">
        <v>2538</v>
      </c>
      <c r="B5111" t="s">
        <v>2539</v>
      </c>
      <c r="C5111" t="s">
        <v>2540</v>
      </c>
      <c r="D5111" t="s">
        <v>28</v>
      </c>
      <c r="E5111" t="s">
        <v>29</v>
      </c>
      <c r="G5111">
        <v>2008</v>
      </c>
      <c r="H5111">
        <v>2008</v>
      </c>
      <c r="J5111" t="s">
        <v>583</v>
      </c>
      <c r="K5111" t="s">
        <v>584</v>
      </c>
      <c r="M5111" t="s">
        <v>144</v>
      </c>
      <c r="N5111" t="s">
        <v>145</v>
      </c>
      <c r="P5111" t="s">
        <v>644</v>
      </c>
      <c r="Q5111" t="s">
        <v>645</v>
      </c>
      <c r="S5111" t="s">
        <v>658</v>
      </c>
      <c r="T5111">
        <v>4.4000000000000004</v>
      </c>
      <c r="U5111">
        <v>4.3</v>
      </c>
      <c r="V5111">
        <v>4.5</v>
      </c>
    </row>
    <row r="5112" spans="1:22" x14ac:dyDescent="0.2">
      <c r="A5112" t="s">
        <v>2538</v>
      </c>
      <c r="B5112" t="s">
        <v>2539</v>
      </c>
      <c r="C5112" t="s">
        <v>2540</v>
      </c>
      <c r="D5112" t="s">
        <v>28</v>
      </c>
      <c r="E5112" t="s">
        <v>29</v>
      </c>
      <c r="G5112">
        <v>2009</v>
      </c>
      <c r="H5112">
        <v>2009</v>
      </c>
      <c r="J5112" t="s">
        <v>583</v>
      </c>
      <c r="K5112" t="s">
        <v>584</v>
      </c>
      <c r="M5112" t="s">
        <v>144</v>
      </c>
      <c r="N5112" t="s">
        <v>145</v>
      </c>
      <c r="P5112" t="s">
        <v>644</v>
      </c>
      <c r="Q5112" t="s">
        <v>645</v>
      </c>
      <c r="S5112" t="s">
        <v>3136</v>
      </c>
      <c r="T5112">
        <v>4.3</v>
      </c>
      <c r="U5112">
        <v>4.2</v>
      </c>
      <c r="V5112">
        <v>4.4000000000000004</v>
      </c>
    </row>
    <row r="5113" spans="1:22" x14ac:dyDescent="0.2">
      <c r="A5113" t="s">
        <v>2538</v>
      </c>
      <c r="B5113" t="s">
        <v>2539</v>
      </c>
      <c r="C5113" t="s">
        <v>2540</v>
      </c>
      <c r="D5113" t="s">
        <v>28</v>
      </c>
      <c r="E5113" t="s">
        <v>29</v>
      </c>
      <c r="G5113">
        <v>1990</v>
      </c>
      <c r="H5113">
        <v>1990</v>
      </c>
      <c r="J5113" t="s">
        <v>583</v>
      </c>
      <c r="K5113" t="s">
        <v>584</v>
      </c>
      <c r="M5113" t="s">
        <v>144</v>
      </c>
      <c r="N5113" t="s">
        <v>145</v>
      </c>
      <c r="P5113" t="s">
        <v>644</v>
      </c>
      <c r="Q5113" t="s">
        <v>645</v>
      </c>
      <c r="S5113" t="s">
        <v>6961</v>
      </c>
      <c r="T5113">
        <v>8.5</v>
      </c>
      <c r="U5113">
        <v>8.4</v>
      </c>
      <c r="V5113">
        <v>8.6999999999999993</v>
      </c>
    </row>
    <row r="5114" spans="1:22" x14ac:dyDescent="0.2">
      <c r="A5114" t="s">
        <v>2538</v>
      </c>
      <c r="B5114" t="s">
        <v>2539</v>
      </c>
      <c r="C5114" t="s">
        <v>2540</v>
      </c>
      <c r="D5114" t="s">
        <v>28</v>
      </c>
      <c r="E5114" t="s">
        <v>29</v>
      </c>
      <c r="G5114">
        <v>1995</v>
      </c>
      <c r="H5114">
        <v>1995</v>
      </c>
      <c r="J5114" t="s">
        <v>583</v>
      </c>
      <c r="K5114" t="s">
        <v>584</v>
      </c>
      <c r="M5114" t="s">
        <v>144</v>
      </c>
      <c r="N5114" t="s">
        <v>145</v>
      </c>
      <c r="P5114" t="s">
        <v>644</v>
      </c>
      <c r="Q5114" t="s">
        <v>645</v>
      </c>
      <c r="S5114" t="s">
        <v>6962</v>
      </c>
      <c r="T5114">
        <v>6.5</v>
      </c>
      <c r="U5114">
        <v>6.3</v>
      </c>
      <c r="V5114">
        <v>6.6</v>
      </c>
    </row>
    <row r="5115" spans="1:22" x14ac:dyDescent="0.2">
      <c r="A5115" t="s">
        <v>2538</v>
      </c>
      <c r="B5115" t="s">
        <v>2539</v>
      </c>
      <c r="C5115" t="s">
        <v>2540</v>
      </c>
      <c r="D5115" t="s">
        <v>28</v>
      </c>
      <c r="E5115" t="s">
        <v>29</v>
      </c>
      <c r="G5115">
        <v>1997</v>
      </c>
      <c r="H5115">
        <v>1997</v>
      </c>
      <c r="J5115" t="s">
        <v>583</v>
      </c>
      <c r="K5115" t="s">
        <v>584</v>
      </c>
      <c r="M5115" t="s">
        <v>144</v>
      </c>
      <c r="N5115" t="s">
        <v>145</v>
      </c>
      <c r="P5115" t="s">
        <v>644</v>
      </c>
      <c r="Q5115" t="s">
        <v>645</v>
      </c>
      <c r="S5115" t="s">
        <v>1062</v>
      </c>
      <c r="T5115">
        <v>5.9</v>
      </c>
      <c r="U5115">
        <v>5.8</v>
      </c>
      <c r="V5115">
        <v>6</v>
      </c>
    </row>
    <row r="5116" spans="1:22" hidden="1" x14ac:dyDescent="0.2">
      <c r="A5116" t="s">
        <v>7139</v>
      </c>
      <c r="B5116" t="s">
        <v>7140</v>
      </c>
      <c r="C5116" t="s">
        <v>7141</v>
      </c>
      <c r="D5116" t="s">
        <v>28</v>
      </c>
      <c r="E5116" t="s">
        <v>29</v>
      </c>
      <c r="G5116">
        <v>1991</v>
      </c>
      <c r="H5116">
        <v>1991</v>
      </c>
      <c r="J5116" t="s">
        <v>583</v>
      </c>
      <c r="K5116" t="s">
        <v>584</v>
      </c>
      <c r="P5116" t="s">
        <v>644</v>
      </c>
      <c r="Q5116" t="s">
        <v>645</v>
      </c>
      <c r="S5116" t="s">
        <v>7271</v>
      </c>
      <c r="T5116">
        <v>3.5</v>
      </c>
      <c r="U5116">
        <v>3.2</v>
      </c>
      <c r="V5116">
        <v>3.7</v>
      </c>
    </row>
    <row r="5117" spans="1:22" hidden="1" x14ac:dyDescent="0.2">
      <c r="A5117" t="s">
        <v>7139</v>
      </c>
      <c r="B5117" t="s">
        <v>7140</v>
      </c>
      <c r="C5117" t="s">
        <v>7141</v>
      </c>
      <c r="D5117" t="s">
        <v>28</v>
      </c>
      <c r="E5117" t="s">
        <v>29</v>
      </c>
      <c r="G5117">
        <v>2005</v>
      </c>
      <c r="H5117">
        <v>2005</v>
      </c>
      <c r="J5117" t="s">
        <v>583</v>
      </c>
      <c r="K5117" t="s">
        <v>584</v>
      </c>
      <c r="P5117" t="s">
        <v>644</v>
      </c>
      <c r="Q5117" t="s">
        <v>645</v>
      </c>
      <c r="S5117" t="s">
        <v>7272</v>
      </c>
      <c r="T5117">
        <v>2.6</v>
      </c>
      <c r="U5117">
        <v>2.5</v>
      </c>
      <c r="V5117">
        <v>2.8</v>
      </c>
    </row>
    <row r="5118" spans="1:22" hidden="1" x14ac:dyDescent="0.2">
      <c r="A5118" t="s">
        <v>7139</v>
      </c>
      <c r="B5118" t="s">
        <v>7140</v>
      </c>
      <c r="C5118" t="s">
        <v>7141</v>
      </c>
      <c r="D5118" t="s">
        <v>28</v>
      </c>
      <c r="E5118" t="s">
        <v>29</v>
      </c>
      <c r="G5118">
        <v>2006</v>
      </c>
      <c r="H5118">
        <v>2006</v>
      </c>
      <c r="J5118" t="s">
        <v>583</v>
      </c>
      <c r="K5118" t="s">
        <v>584</v>
      </c>
      <c r="P5118" t="s">
        <v>644</v>
      </c>
      <c r="Q5118" t="s">
        <v>645</v>
      </c>
      <c r="S5118" t="s">
        <v>7273</v>
      </c>
      <c r="T5118">
        <v>2.6</v>
      </c>
      <c r="U5118">
        <v>2.4</v>
      </c>
      <c r="V5118">
        <v>2.7</v>
      </c>
    </row>
    <row r="5119" spans="1:22" hidden="1" x14ac:dyDescent="0.2">
      <c r="A5119" t="s">
        <v>7139</v>
      </c>
      <c r="B5119" t="s">
        <v>7140</v>
      </c>
      <c r="C5119" t="s">
        <v>7141</v>
      </c>
      <c r="D5119" t="s">
        <v>28</v>
      </c>
      <c r="E5119" t="s">
        <v>29</v>
      </c>
      <c r="G5119">
        <v>1990</v>
      </c>
      <c r="H5119">
        <v>1990</v>
      </c>
      <c r="J5119" t="s">
        <v>583</v>
      </c>
      <c r="K5119" t="s">
        <v>584</v>
      </c>
      <c r="P5119" t="s">
        <v>644</v>
      </c>
      <c r="Q5119" t="s">
        <v>645</v>
      </c>
      <c r="S5119" t="s">
        <v>5521</v>
      </c>
      <c r="T5119">
        <v>3.4</v>
      </c>
      <c r="U5119">
        <v>3.1</v>
      </c>
      <c r="V5119">
        <v>3.6</v>
      </c>
    </row>
    <row r="5120" spans="1:22" hidden="1" x14ac:dyDescent="0.2">
      <c r="A5120" t="s">
        <v>7139</v>
      </c>
      <c r="B5120" t="s">
        <v>7140</v>
      </c>
      <c r="C5120" t="s">
        <v>7141</v>
      </c>
      <c r="D5120" t="s">
        <v>28</v>
      </c>
      <c r="E5120" t="s">
        <v>29</v>
      </c>
      <c r="G5120">
        <v>2004</v>
      </c>
      <c r="H5120">
        <v>2004</v>
      </c>
      <c r="J5120" t="s">
        <v>583</v>
      </c>
      <c r="K5120" t="s">
        <v>584</v>
      </c>
      <c r="P5120" t="s">
        <v>644</v>
      </c>
      <c r="Q5120" t="s">
        <v>645</v>
      </c>
      <c r="S5120" t="s">
        <v>7272</v>
      </c>
      <c r="T5120">
        <v>2.6</v>
      </c>
      <c r="U5120">
        <v>2.5</v>
      </c>
      <c r="V5120">
        <v>2.8</v>
      </c>
    </row>
    <row r="5121" spans="1:22" hidden="1" x14ac:dyDescent="0.2">
      <c r="A5121" t="s">
        <v>7139</v>
      </c>
      <c r="B5121" t="s">
        <v>7140</v>
      </c>
      <c r="C5121" t="s">
        <v>7141</v>
      </c>
      <c r="D5121" t="s">
        <v>28</v>
      </c>
      <c r="E5121" t="s">
        <v>29</v>
      </c>
      <c r="G5121">
        <v>2007</v>
      </c>
      <c r="H5121">
        <v>2007</v>
      </c>
      <c r="J5121" t="s">
        <v>583</v>
      </c>
      <c r="K5121" t="s">
        <v>584</v>
      </c>
      <c r="P5121" t="s">
        <v>644</v>
      </c>
      <c r="Q5121" t="s">
        <v>645</v>
      </c>
      <c r="S5121" t="s">
        <v>8188</v>
      </c>
      <c r="T5121">
        <v>2.5</v>
      </c>
      <c r="U5121">
        <v>2.4</v>
      </c>
      <c r="V5121">
        <v>2.7</v>
      </c>
    </row>
    <row r="5122" spans="1:22" x14ac:dyDescent="0.2">
      <c r="A5122" t="s">
        <v>2538</v>
      </c>
      <c r="B5122" t="s">
        <v>2539</v>
      </c>
      <c r="C5122" t="s">
        <v>2540</v>
      </c>
      <c r="D5122" t="s">
        <v>28</v>
      </c>
      <c r="E5122" t="s">
        <v>29</v>
      </c>
      <c r="G5122">
        <v>1999</v>
      </c>
      <c r="H5122">
        <v>1999</v>
      </c>
      <c r="J5122" t="s">
        <v>583</v>
      </c>
      <c r="K5122" t="s">
        <v>584</v>
      </c>
      <c r="M5122" t="s">
        <v>144</v>
      </c>
      <c r="N5122" t="s">
        <v>145</v>
      </c>
      <c r="P5122" t="s">
        <v>644</v>
      </c>
      <c r="Q5122" t="s">
        <v>645</v>
      </c>
      <c r="S5122" t="s">
        <v>1450</v>
      </c>
      <c r="T5122">
        <v>5.5</v>
      </c>
      <c r="U5122">
        <v>5.4</v>
      </c>
      <c r="V5122">
        <v>5.6</v>
      </c>
    </row>
    <row r="5123" spans="1:22" x14ac:dyDescent="0.2">
      <c r="A5123" t="s">
        <v>2538</v>
      </c>
      <c r="B5123" t="s">
        <v>2539</v>
      </c>
      <c r="C5123" t="s">
        <v>2540</v>
      </c>
      <c r="D5123" t="s">
        <v>28</v>
      </c>
      <c r="E5123" t="s">
        <v>29</v>
      </c>
      <c r="G5123">
        <v>2001</v>
      </c>
      <c r="H5123">
        <v>2001</v>
      </c>
      <c r="J5123" t="s">
        <v>583</v>
      </c>
      <c r="K5123" t="s">
        <v>584</v>
      </c>
      <c r="M5123" t="s">
        <v>144</v>
      </c>
      <c r="N5123" t="s">
        <v>145</v>
      </c>
      <c r="P5123" t="s">
        <v>644</v>
      </c>
      <c r="Q5123" t="s">
        <v>645</v>
      </c>
      <c r="S5123" t="s">
        <v>873</v>
      </c>
      <c r="T5123">
        <v>5.2</v>
      </c>
      <c r="U5123">
        <v>5.0999999999999996</v>
      </c>
      <c r="V5123">
        <v>5.3</v>
      </c>
    </row>
    <row r="5124" spans="1:22" x14ac:dyDescent="0.2">
      <c r="A5124" t="s">
        <v>2538</v>
      </c>
      <c r="B5124" t="s">
        <v>2539</v>
      </c>
      <c r="C5124" t="s">
        <v>2540</v>
      </c>
      <c r="D5124" t="s">
        <v>28</v>
      </c>
      <c r="E5124" t="s">
        <v>29</v>
      </c>
      <c r="G5124">
        <v>2003</v>
      </c>
      <c r="H5124">
        <v>2003</v>
      </c>
      <c r="J5124" t="s">
        <v>583</v>
      </c>
      <c r="K5124" t="s">
        <v>584</v>
      </c>
      <c r="M5124" t="s">
        <v>144</v>
      </c>
      <c r="N5124" t="s">
        <v>145</v>
      </c>
      <c r="P5124" t="s">
        <v>644</v>
      </c>
      <c r="Q5124" t="s">
        <v>645</v>
      </c>
      <c r="S5124" t="s">
        <v>671</v>
      </c>
      <c r="T5124">
        <v>5</v>
      </c>
      <c r="U5124">
        <v>4.9000000000000004</v>
      </c>
      <c r="V5124">
        <v>5.0999999999999996</v>
      </c>
    </row>
    <row r="5125" spans="1:22" hidden="1" x14ac:dyDescent="0.2">
      <c r="A5125" t="s">
        <v>7139</v>
      </c>
      <c r="B5125" t="s">
        <v>7140</v>
      </c>
      <c r="C5125" t="s">
        <v>7141</v>
      </c>
      <c r="D5125" t="s">
        <v>28</v>
      </c>
      <c r="E5125" t="s">
        <v>29</v>
      </c>
      <c r="G5125">
        <v>1996</v>
      </c>
      <c r="H5125">
        <v>1996</v>
      </c>
      <c r="J5125" t="s">
        <v>583</v>
      </c>
      <c r="K5125" t="s">
        <v>584</v>
      </c>
      <c r="P5125" t="s">
        <v>644</v>
      </c>
      <c r="Q5125" t="s">
        <v>645</v>
      </c>
      <c r="S5125" t="s">
        <v>2322</v>
      </c>
      <c r="T5125">
        <v>3</v>
      </c>
      <c r="U5125">
        <v>2.8</v>
      </c>
      <c r="V5125">
        <v>3.2</v>
      </c>
    </row>
    <row r="5126" spans="1:22" hidden="1" x14ac:dyDescent="0.2">
      <c r="A5126" t="s">
        <v>7139</v>
      </c>
      <c r="B5126" t="s">
        <v>7140</v>
      </c>
      <c r="C5126" t="s">
        <v>7141</v>
      </c>
      <c r="D5126" t="s">
        <v>28</v>
      </c>
      <c r="E5126" t="s">
        <v>29</v>
      </c>
      <c r="G5126">
        <v>1998</v>
      </c>
      <c r="H5126">
        <v>1998</v>
      </c>
      <c r="J5126" t="s">
        <v>583</v>
      </c>
      <c r="K5126" t="s">
        <v>584</v>
      </c>
      <c r="P5126" t="s">
        <v>644</v>
      </c>
      <c r="Q5126" t="s">
        <v>645</v>
      </c>
      <c r="S5126" t="s">
        <v>3263</v>
      </c>
      <c r="T5126">
        <v>2.9</v>
      </c>
      <c r="U5126">
        <v>2.7</v>
      </c>
      <c r="V5126">
        <v>3</v>
      </c>
    </row>
    <row r="5127" spans="1:22" hidden="1" x14ac:dyDescent="0.2">
      <c r="A5127" t="s">
        <v>7139</v>
      </c>
      <c r="B5127" t="s">
        <v>7140</v>
      </c>
      <c r="C5127" t="s">
        <v>7141</v>
      </c>
      <c r="D5127" t="s">
        <v>28</v>
      </c>
      <c r="E5127" t="s">
        <v>29</v>
      </c>
      <c r="G5127">
        <v>2013</v>
      </c>
      <c r="H5127">
        <v>2013</v>
      </c>
      <c r="J5127" t="s">
        <v>583</v>
      </c>
      <c r="K5127" t="s">
        <v>584</v>
      </c>
      <c r="P5127" t="s">
        <v>644</v>
      </c>
      <c r="Q5127" t="s">
        <v>645</v>
      </c>
      <c r="S5127" t="s">
        <v>9032</v>
      </c>
      <c r="T5127">
        <v>2.2000000000000002</v>
      </c>
      <c r="U5127">
        <v>2</v>
      </c>
      <c r="V5127">
        <v>2.5</v>
      </c>
    </row>
    <row r="5128" spans="1:22" hidden="1" x14ac:dyDescent="0.2">
      <c r="A5128" t="s">
        <v>7139</v>
      </c>
      <c r="B5128" t="s">
        <v>7140</v>
      </c>
      <c r="C5128" t="s">
        <v>7141</v>
      </c>
      <c r="D5128" t="s">
        <v>28</v>
      </c>
      <c r="E5128" t="s">
        <v>29</v>
      </c>
      <c r="G5128">
        <v>2015</v>
      </c>
      <c r="H5128">
        <v>2015</v>
      </c>
      <c r="J5128" t="s">
        <v>583</v>
      </c>
      <c r="K5128" t="s">
        <v>584</v>
      </c>
      <c r="P5128" t="s">
        <v>644</v>
      </c>
      <c r="Q5128" t="s">
        <v>645</v>
      </c>
      <c r="S5128" t="s">
        <v>8968</v>
      </c>
      <c r="T5128">
        <v>2.1</v>
      </c>
      <c r="U5128">
        <v>1.8</v>
      </c>
      <c r="V5128">
        <v>2.5</v>
      </c>
    </row>
    <row r="5129" spans="1:22" x14ac:dyDescent="0.2">
      <c r="A5129" t="s">
        <v>2538</v>
      </c>
      <c r="B5129" t="s">
        <v>2539</v>
      </c>
      <c r="C5129" t="s">
        <v>2540</v>
      </c>
      <c r="D5129" t="s">
        <v>28</v>
      </c>
      <c r="E5129" t="s">
        <v>29</v>
      </c>
      <c r="G5129">
        <v>1996</v>
      </c>
      <c r="H5129">
        <v>1996</v>
      </c>
      <c r="J5129" t="s">
        <v>583</v>
      </c>
      <c r="K5129" t="s">
        <v>584</v>
      </c>
      <c r="M5129" t="s">
        <v>144</v>
      </c>
      <c r="N5129" t="s">
        <v>145</v>
      </c>
      <c r="P5129" t="s">
        <v>644</v>
      </c>
      <c r="Q5129" t="s">
        <v>645</v>
      </c>
      <c r="S5129" t="s">
        <v>1061</v>
      </c>
      <c r="T5129">
        <v>6.2</v>
      </c>
      <c r="U5129">
        <v>6.1</v>
      </c>
      <c r="V5129">
        <v>6.3</v>
      </c>
    </row>
    <row r="5130" spans="1:22" x14ac:dyDescent="0.2">
      <c r="A5130" t="s">
        <v>2538</v>
      </c>
      <c r="B5130" t="s">
        <v>2539</v>
      </c>
      <c r="C5130" t="s">
        <v>2540</v>
      </c>
      <c r="D5130" t="s">
        <v>28</v>
      </c>
      <c r="E5130" t="s">
        <v>29</v>
      </c>
      <c r="G5130">
        <v>2007</v>
      </c>
      <c r="H5130">
        <v>2007</v>
      </c>
      <c r="J5130" t="s">
        <v>583</v>
      </c>
      <c r="K5130" t="s">
        <v>584</v>
      </c>
      <c r="M5130" t="s">
        <v>144</v>
      </c>
      <c r="N5130" t="s">
        <v>145</v>
      </c>
      <c r="P5130" t="s">
        <v>644</v>
      </c>
      <c r="Q5130" t="s">
        <v>645</v>
      </c>
      <c r="S5130" t="s">
        <v>2204</v>
      </c>
      <c r="T5130">
        <v>4.5</v>
      </c>
      <c r="U5130">
        <v>4.4000000000000004</v>
      </c>
      <c r="V5130">
        <v>4.5999999999999996</v>
      </c>
    </row>
    <row r="5131" spans="1:22" x14ac:dyDescent="0.2">
      <c r="A5131" t="s">
        <v>2538</v>
      </c>
      <c r="B5131" t="s">
        <v>2539</v>
      </c>
      <c r="C5131" t="s">
        <v>2540</v>
      </c>
      <c r="D5131" t="s">
        <v>28</v>
      </c>
      <c r="E5131" t="s">
        <v>29</v>
      </c>
      <c r="G5131">
        <v>2014</v>
      </c>
      <c r="H5131">
        <v>2014</v>
      </c>
      <c r="J5131" t="s">
        <v>583</v>
      </c>
      <c r="K5131" t="s">
        <v>584</v>
      </c>
      <c r="M5131" t="s">
        <v>144</v>
      </c>
      <c r="N5131" t="s">
        <v>145</v>
      </c>
      <c r="P5131" t="s">
        <v>644</v>
      </c>
      <c r="Q5131" t="s">
        <v>645</v>
      </c>
      <c r="S5131" t="s">
        <v>9359</v>
      </c>
      <c r="T5131">
        <v>3.8</v>
      </c>
      <c r="U5131">
        <v>3.7</v>
      </c>
      <c r="V5131">
        <v>4</v>
      </c>
    </row>
    <row r="5132" spans="1:22" hidden="1" x14ac:dyDescent="0.2">
      <c r="A5132" t="s">
        <v>7139</v>
      </c>
      <c r="B5132" t="s">
        <v>7140</v>
      </c>
      <c r="C5132" t="s">
        <v>7141</v>
      </c>
      <c r="D5132" t="s">
        <v>28</v>
      </c>
      <c r="E5132" t="s">
        <v>29</v>
      </c>
      <c r="G5132">
        <v>1995</v>
      </c>
      <c r="H5132">
        <v>1995</v>
      </c>
      <c r="J5132" t="s">
        <v>583</v>
      </c>
      <c r="K5132" t="s">
        <v>584</v>
      </c>
      <c r="P5132" t="s">
        <v>644</v>
      </c>
      <c r="Q5132" t="s">
        <v>645</v>
      </c>
      <c r="S5132" t="s">
        <v>5532</v>
      </c>
      <c r="T5132">
        <v>3.1</v>
      </c>
      <c r="U5132">
        <v>2.9</v>
      </c>
      <c r="V5132">
        <v>3.3</v>
      </c>
    </row>
    <row r="5133" spans="1:22" hidden="1" x14ac:dyDescent="0.2">
      <c r="A5133" t="s">
        <v>7139</v>
      </c>
      <c r="B5133" t="s">
        <v>7140</v>
      </c>
      <c r="C5133" t="s">
        <v>7141</v>
      </c>
      <c r="D5133" t="s">
        <v>28</v>
      </c>
      <c r="E5133" t="s">
        <v>29</v>
      </c>
      <c r="G5133">
        <v>2002</v>
      </c>
      <c r="H5133">
        <v>2002</v>
      </c>
      <c r="J5133" t="s">
        <v>583</v>
      </c>
      <c r="K5133" t="s">
        <v>584</v>
      </c>
      <c r="P5133" t="s">
        <v>644</v>
      </c>
      <c r="Q5133" t="s">
        <v>645</v>
      </c>
      <c r="S5133" t="s">
        <v>3519</v>
      </c>
      <c r="T5133">
        <v>2.7</v>
      </c>
      <c r="U5133">
        <v>2.5</v>
      </c>
      <c r="V5133">
        <v>2.9</v>
      </c>
    </row>
    <row r="5134" spans="1:22" hidden="1" x14ac:dyDescent="0.2">
      <c r="A5134" t="s">
        <v>7139</v>
      </c>
      <c r="B5134" t="s">
        <v>7140</v>
      </c>
      <c r="C5134" t="s">
        <v>7141</v>
      </c>
      <c r="D5134" t="s">
        <v>28</v>
      </c>
      <c r="E5134" t="s">
        <v>29</v>
      </c>
      <c r="G5134">
        <v>2009</v>
      </c>
      <c r="H5134">
        <v>2009</v>
      </c>
      <c r="J5134" t="s">
        <v>583</v>
      </c>
      <c r="K5134" t="s">
        <v>584</v>
      </c>
      <c r="P5134" t="s">
        <v>644</v>
      </c>
      <c r="Q5134" t="s">
        <v>645</v>
      </c>
      <c r="S5134" t="s">
        <v>5538</v>
      </c>
      <c r="T5134">
        <v>2.4</v>
      </c>
      <c r="U5134">
        <v>2.2000000000000002</v>
      </c>
      <c r="V5134">
        <v>2.5</v>
      </c>
    </row>
    <row r="5135" spans="1:22" hidden="1" x14ac:dyDescent="0.2">
      <c r="A5135" t="s">
        <v>7139</v>
      </c>
      <c r="B5135" t="s">
        <v>7140</v>
      </c>
      <c r="C5135" t="s">
        <v>7141</v>
      </c>
      <c r="D5135" t="s">
        <v>28</v>
      </c>
      <c r="E5135" t="s">
        <v>29</v>
      </c>
      <c r="G5135">
        <v>1992</v>
      </c>
      <c r="H5135">
        <v>1992</v>
      </c>
      <c r="J5135" t="s">
        <v>583</v>
      </c>
      <c r="K5135" t="s">
        <v>584</v>
      </c>
      <c r="P5135" t="s">
        <v>644</v>
      </c>
      <c r="Q5135" t="s">
        <v>645</v>
      </c>
      <c r="S5135" t="s">
        <v>7271</v>
      </c>
      <c r="T5135">
        <v>3.5</v>
      </c>
      <c r="U5135">
        <v>3.2</v>
      </c>
      <c r="V5135">
        <v>3.7</v>
      </c>
    </row>
    <row r="5136" spans="1:22" hidden="1" x14ac:dyDescent="0.2">
      <c r="A5136" t="s">
        <v>7139</v>
      </c>
      <c r="B5136" t="s">
        <v>7140</v>
      </c>
      <c r="C5136" t="s">
        <v>7141</v>
      </c>
      <c r="D5136" t="s">
        <v>28</v>
      </c>
      <c r="E5136" t="s">
        <v>29</v>
      </c>
      <c r="G5136">
        <v>1994</v>
      </c>
      <c r="H5136">
        <v>1994</v>
      </c>
      <c r="J5136" t="s">
        <v>583</v>
      </c>
      <c r="K5136" t="s">
        <v>584</v>
      </c>
      <c r="P5136" t="s">
        <v>644</v>
      </c>
      <c r="Q5136" t="s">
        <v>645</v>
      </c>
      <c r="S5136" t="s">
        <v>2782</v>
      </c>
      <c r="T5136">
        <v>3.2</v>
      </c>
      <c r="U5136">
        <v>3</v>
      </c>
      <c r="V5136">
        <v>3.4</v>
      </c>
    </row>
    <row r="5137" spans="1:22" x14ac:dyDescent="0.2">
      <c r="A5137" t="s">
        <v>2538</v>
      </c>
      <c r="B5137" t="s">
        <v>2539</v>
      </c>
      <c r="C5137" t="s">
        <v>2540</v>
      </c>
      <c r="D5137" t="s">
        <v>28</v>
      </c>
      <c r="E5137" t="s">
        <v>29</v>
      </c>
      <c r="G5137">
        <v>2000</v>
      </c>
      <c r="H5137">
        <v>2000</v>
      </c>
      <c r="J5137" t="s">
        <v>583</v>
      </c>
      <c r="K5137" t="s">
        <v>584</v>
      </c>
      <c r="M5137" t="s">
        <v>144</v>
      </c>
      <c r="N5137" t="s">
        <v>145</v>
      </c>
      <c r="P5137" t="s">
        <v>644</v>
      </c>
      <c r="Q5137" t="s">
        <v>645</v>
      </c>
      <c r="S5137" t="s">
        <v>1079</v>
      </c>
      <c r="T5137">
        <v>5.4</v>
      </c>
      <c r="U5137">
        <v>5.3</v>
      </c>
      <c r="V5137">
        <v>5.5</v>
      </c>
    </row>
    <row r="5138" spans="1:22" x14ac:dyDescent="0.2">
      <c r="A5138" t="s">
        <v>2538</v>
      </c>
      <c r="B5138" t="s">
        <v>2539</v>
      </c>
      <c r="C5138" t="s">
        <v>2540</v>
      </c>
      <c r="D5138" t="s">
        <v>28</v>
      </c>
      <c r="E5138" t="s">
        <v>29</v>
      </c>
      <c r="G5138">
        <v>2002</v>
      </c>
      <c r="H5138">
        <v>2002</v>
      </c>
      <c r="J5138" t="s">
        <v>583</v>
      </c>
      <c r="K5138" t="s">
        <v>584</v>
      </c>
      <c r="M5138" t="s">
        <v>144</v>
      </c>
      <c r="N5138" t="s">
        <v>145</v>
      </c>
      <c r="P5138" t="s">
        <v>644</v>
      </c>
      <c r="Q5138" t="s">
        <v>645</v>
      </c>
      <c r="S5138" t="s">
        <v>874</v>
      </c>
      <c r="T5138">
        <v>5.0999999999999996</v>
      </c>
      <c r="U5138">
        <v>5</v>
      </c>
      <c r="V5138">
        <v>5.2</v>
      </c>
    </row>
    <row r="5139" spans="1:22" hidden="1" x14ac:dyDescent="0.2">
      <c r="A5139" t="s">
        <v>7139</v>
      </c>
      <c r="B5139" t="s">
        <v>7140</v>
      </c>
      <c r="C5139" t="s">
        <v>7141</v>
      </c>
      <c r="D5139" t="s">
        <v>28</v>
      </c>
      <c r="E5139" t="s">
        <v>29</v>
      </c>
      <c r="G5139">
        <v>1993</v>
      </c>
      <c r="H5139">
        <v>1993</v>
      </c>
      <c r="J5139" t="s">
        <v>583</v>
      </c>
      <c r="K5139" t="s">
        <v>584</v>
      </c>
      <c r="P5139" t="s">
        <v>644</v>
      </c>
      <c r="Q5139" t="s">
        <v>645</v>
      </c>
      <c r="S5139" t="s">
        <v>3122</v>
      </c>
      <c r="T5139">
        <v>3.3</v>
      </c>
      <c r="U5139">
        <v>3.1</v>
      </c>
      <c r="V5139">
        <v>3.6</v>
      </c>
    </row>
    <row r="5140" spans="1:22" hidden="1" x14ac:dyDescent="0.2">
      <c r="A5140" t="s">
        <v>7139</v>
      </c>
      <c r="B5140" t="s">
        <v>7140</v>
      </c>
      <c r="C5140" t="s">
        <v>7141</v>
      </c>
      <c r="D5140" t="s">
        <v>28</v>
      </c>
      <c r="E5140" t="s">
        <v>29</v>
      </c>
      <c r="G5140">
        <v>2000</v>
      </c>
      <c r="H5140">
        <v>2000</v>
      </c>
      <c r="J5140" t="s">
        <v>583</v>
      </c>
      <c r="K5140" t="s">
        <v>584</v>
      </c>
      <c r="P5140" t="s">
        <v>644</v>
      </c>
      <c r="Q5140" t="s">
        <v>645</v>
      </c>
      <c r="S5140" t="s">
        <v>7120</v>
      </c>
      <c r="T5140">
        <v>2.8</v>
      </c>
      <c r="U5140">
        <v>2.6</v>
      </c>
      <c r="V5140">
        <v>3</v>
      </c>
    </row>
    <row r="5141" spans="1:22" hidden="1" x14ac:dyDescent="0.2">
      <c r="A5141" t="s">
        <v>7139</v>
      </c>
      <c r="B5141" t="s">
        <v>7140</v>
      </c>
      <c r="C5141" t="s">
        <v>7141</v>
      </c>
      <c r="D5141" t="s">
        <v>28</v>
      </c>
      <c r="E5141" t="s">
        <v>29</v>
      </c>
      <c r="G5141">
        <v>2011</v>
      </c>
      <c r="H5141">
        <v>2011</v>
      </c>
      <c r="J5141" t="s">
        <v>583</v>
      </c>
      <c r="K5141" t="s">
        <v>584</v>
      </c>
      <c r="P5141" t="s">
        <v>644</v>
      </c>
      <c r="Q5141" t="s">
        <v>645</v>
      </c>
      <c r="S5141" t="s">
        <v>8102</v>
      </c>
      <c r="T5141">
        <v>2.2999999999999998</v>
      </c>
      <c r="U5141">
        <v>2.2000000000000002</v>
      </c>
      <c r="V5141">
        <v>2.4</v>
      </c>
    </row>
    <row r="5142" spans="1:22" hidden="1" x14ac:dyDescent="0.2">
      <c r="A5142" t="s">
        <v>7139</v>
      </c>
      <c r="B5142" t="s">
        <v>7140</v>
      </c>
      <c r="C5142" t="s">
        <v>7141</v>
      </c>
      <c r="D5142" t="s">
        <v>28</v>
      </c>
      <c r="E5142" t="s">
        <v>29</v>
      </c>
      <c r="G5142">
        <v>1997</v>
      </c>
      <c r="H5142">
        <v>1997</v>
      </c>
      <c r="J5142" t="s">
        <v>583</v>
      </c>
      <c r="K5142" t="s">
        <v>584</v>
      </c>
      <c r="P5142" t="s">
        <v>644</v>
      </c>
      <c r="Q5142" t="s">
        <v>645</v>
      </c>
      <c r="S5142" t="s">
        <v>2198</v>
      </c>
      <c r="T5142">
        <v>2.9</v>
      </c>
      <c r="U5142">
        <v>2.7</v>
      </c>
      <c r="V5142">
        <v>3.1</v>
      </c>
    </row>
    <row r="5143" spans="1:22" hidden="1" x14ac:dyDescent="0.2">
      <c r="A5143" t="s">
        <v>7139</v>
      </c>
      <c r="B5143" t="s">
        <v>7140</v>
      </c>
      <c r="C5143" t="s">
        <v>7141</v>
      </c>
      <c r="D5143" t="s">
        <v>28</v>
      </c>
      <c r="E5143" t="s">
        <v>29</v>
      </c>
      <c r="G5143">
        <v>1999</v>
      </c>
      <c r="H5143">
        <v>1999</v>
      </c>
      <c r="J5143" t="s">
        <v>583</v>
      </c>
      <c r="K5143" t="s">
        <v>584</v>
      </c>
      <c r="P5143" t="s">
        <v>644</v>
      </c>
      <c r="Q5143" t="s">
        <v>645</v>
      </c>
      <c r="S5143" t="s">
        <v>7120</v>
      </c>
      <c r="T5143">
        <v>2.8</v>
      </c>
      <c r="U5143">
        <v>2.6</v>
      </c>
      <c r="V5143">
        <v>3</v>
      </c>
    </row>
    <row r="5144" spans="1:22" hidden="1" x14ac:dyDescent="0.2">
      <c r="A5144" t="s">
        <v>7139</v>
      </c>
      <c r="B5144" t="s">
        <v>7140</v>
      </c>
      <c r="C5144" t="s">
        <v>7141</v>
      </c>
      <c r="D5144" t="s">
        <v>28</v>
      </c>
      <c r="E5144" t="s">
        <v>29</v>
      </c>
      <c r="G5144">
        <v>2012</v>
      </c>
      <c r="H5144">
        <v>2012</v>
      </c>
      <c r="J5144" t="s">
        <v>583</v>
      </c>
      <c r="K5144" t="s">
        <v>584</v>
      </c>
      <c r="P5144" t="s">
        <v>644</v>
      </c>
      <c r="Q5144" t="s">
        <v>645</v>
      </c>
      <c r="S5144" t="s">
        <v>2893</v>
      </c>
      <c r="T5144">
        <v>2.2999999999999998</v>
      </c>
      <c r="U5144">
        <v>2.1</v>
      </c>
      <c r="V5144">
        <v>2.4</v>
      </c>
    </row>
    <row r="5145" spans="1:22" hidden="1" x14ac:dyDescent="0.2">
      <c r="A5145" t="s">
        <v>7139</v>
      </c>
      <c r="B5145" t="s">
        <v>7140</v>
      </c>
      <c r="C5145" t="s">
        <v>7141</v>
      </c>
      <c r="D5145" t="s">
        <v>28</v>
      </c>
      <c r="E5145" t="s">
        <v>29</v>
      </c>
      <c r="G5145">
        <v>2014</v>
      </c>
      <c r="H5145">
        <v>2014</v>
      </c>
      <c r="J5145" t="s">
        <v>583</v>
      </c>
      <c r="K5145" t="s">
        <v>584</v>
      </c>
      <c r="P5145" t="s">
        <v>644</v>
      </c>
      <c r="Q5145" t="s">
        <v>645</v>
      </c>
      <c r="S5145" t="s">
        <v>2894</v>
      </c>
      <c r="T5145">
        <v>2.2000000000000002</v>
      </c>
      <c r="U5145">
        <v>1.9</v>
      </c>
      <c r="V5145">
        <v>2.5</v>
      </c>
    </row>
    <row r="5146" spans="1:22" hidden="1" x14ac:dyDescent="0.2">
      <c r="A5146" t="s">
        <v>7139</v>
      </c>
      <c r="B5146" t="s">
        <v>7140</v>
      </c>
      <c r="C5146" t="s">
        <v>7141</v>
      </c>
      <c r="D5146" t="s">
        <v>28</v>
      </c>
      <c r="E5146" t="s">
        <v>29</v>
      </c>
      <c r="G5146">
        <v>2001</v>
      </c>
      <c r="H5146">
        <v>2001</v>
      </c>
      <c r="J5146" t="s">
        <v>583</v>
      </c>
      <c r="K5146" t="s">
        <v>584</v>
      </c>
      <c r="P5146" t="s">
        <v>644</v>
      </c>
      <c r="Q5146" t="s">
        <v>645</v>
      </c>
      <c r="S5146" t="s">
        <v>5842</v>
      </c>
      <c r="T5146">
        <v>2.7</v>
      </c>
      <c r="U5146">
        <v>2.6</v>
      </c>
      <c r="V5146">
        <v>2.9</v>
      </c>
    </row>
    <row r="5147" spans="1:22" hidden="1" x14ac:dyDescent="0.2">
      <c r="A5147" t="s">
        <v>7139</v>
      </c>
      <c r="B5147" t="s">
        <v>7140</v>
      </c>
      <c r="C5147" t="s">
        <v>7141</v>
      </c>
      <c r="D5147" t="s">
        <v>28</v>
      </c>
      <c r="E5147" t="s">
        <v>29</v>
      </c>
      <c r="G5147">
        <v>2003</v>
      </c>
      <c r="H5147">
        <v>2003</v>
      </c>
      <c r="J5147" t="s">
        <v>583</v>
      </c>
      <c r="K5147" t="s">
        <v>584</v>
      </c>
      <c r="P5147" t="s">
        <v>644</v>
      </c>
      <c r="Q5147" t="s">
        <v>645</v>
      </c>
      <c r="S5147" t="s">
        <v>8094</v>
      </c>
      <c r="T5147">
        <v>2.7</v>
      </c>
      <c r="U5147">
        <v>2.5</v>
      </c>
      <c r="V5147">
        <v>2.8</v>
      </c>
    </row>
    <row r="5148" spans="1:22" hidden="1" x14ac:dyDescent="0.2">
      <c r="A5148" t="s">
        <v>7139</v>
      </c>
      <c r="B5148" t="s">
        <v>7140</v>
      </c>
      <c r="C5148" t="s">
        <v>7141</v>
      </c>
      <c r="D5148" t="s">
        <v>28</v>
      </c>
      <c r="E5148" t="s">
        <v>29</v>
      </c>
      <c r="G5148">
        <v>2008</v>
      </c>
      <c r="H5148">
        <v>2008</v>
      </c>
      <c r="J5148" t="s">
        <v>583</v>
      </c>
      <c r="K5148" t="s">
        <v>584</v>
      </c>
      <c r="P5148" t="s">
        <v>644</v>
      </c>
      <c r="Q5148" t="s">
        <v>645</v>
      </c>
      <c r="S5148" t="s">
        <v>2785</v>
      </c>
      <c r="T5148">
        <v>2.4</v>
      </c>
      <c r="U5148">
        <v>2.2999999999999998</v>
      </c>
      <c r="V5148">
        <v>2.6</v>
      </c>
    </row>
    <row r="5149" spans="1:22" hidden="1" x14ac:dyDescent="0.2">
      <c r="A5149" t="s">
        <v>7139</v>
      </c>
      <c r="B5149" t="s">
        <v>7140</v>
      </c>
      <c r="C5149" t="s">
        <v>7141</v>
      </c>
      <c r="D5149" t="s">
        <v>28</v>
      </c>
      <c r="E5149" t="s">
        <v>29</v>
      </c>
      <c r="G5149">
        <v>2010</v>
      </c>
      <c r="H5149">
        <v>2010</v>
      </c>
      <c r="J5149" t="s">
        <v>583</v>
      </c>
      <c r="K5149" t="s">
        <v>584</v>
      </c>
      <c r="P5149" t="s">
        <v>644</v>
      </c>
      <c r="Q5149" t="s">
        <v>645</v>
      </c>
      <c r="S5149" t="s">
        <v>3139</v>
      </c>
      <c r="T5149">
        <v>2.2999999999999998</v>
      </c>
      <c r="U5149">
        <v>2.2000000000000002</v>
      </c>
      <c r="V5149">
        <v>2.5</v>
      </c>
    </row>
    <row r="5150" spans="1:22" hidden="1" x14ac:dyDescent="0.2">
      <c r="A5150" t="s">
        <v>25</v>
      </c>
      <c r="B5150" t="s">
        <v>26</v>
      </c>
      <c r="C5150" t="s">
        <v>27</v>
      </c>
      <c r="D5150" t="s">
        <v>28</v>
      </c>
      <c r="E5150" t="s">
        <v>29</v>
      </c>
      <c r="G5150">
        <v>1992</v>
      </c>
      <c r="H5150">
        <v>1992</v>
      </c>
      <c r="J5150" t="s">
        <v>30</v>
      </c>
      <c r="K5150" t="s">
        <v>31</v>
      </c>
      <c r="M5150" t="s">
        <v>68</v>
      </c>
      <c r="N5150" t="s">
        <v>69</v>
      </c>
      <c r="P5150" t="s">
        <v>122</v>
      </c>
      <c r="Q5150" t="s">
        <v>123</v>
      </c>
      <c r="S5150" t="s">
        <v>124</v>
      </c>
      <c r="T5150">
        <v>75.599999999999994</v>
      </c>
      <c r="U5150">
        <v>71.8</v>
      </c>
      <c r="V5150">
        <v>79.400000000000006</v>
      </c>
    </row>
    <row r="5151" spans="1:22" hidden="1" x14ac:dyDescent="0.2">
      <c r="A5151" t="s">
        <v>25</v>
      </c>
      <c r="B5151" t="s">
        <v>26</v>
      </c>
      <c r="C5151" t="s">
        <v>27</v>
      </c>
      <c r="D5151" t="s">
        <v>28</v>
      </c>
      <c r="E5151" t="s">
        <v>29</v>
      </c>
      <c r="G5151">
        <v>1993</v>
      </c>
      <c r="H5151">
        <v>1993</v>
      </c>
      <c r="J5151" t="s">
        <v>30</v>
      </c>
      <c r="K5151" t="s">
        <v>31</v>
      </c>
      <c r="M5151" t="s">
        <v>68</v>
      </c>
      <c r="N5151" t="s">
        <v>69</v>
      </c>
      <c r="P5151" t="s">
        <v>122</v>
      </c>
      <c r="Q5151" t="s">
        <v>123</v>
      </c>
      <c r="S5151" t="s">
        <v>125</v>
      </c>
      <c r="T5151">
        <v>74.099999999999994</v>
      </c>
      <c r="U5151">
        <v>70.400000000000006</v>
      </c>
      <c r="V5151">
        <v>77.900000000000006</v>
      </c>
    </row>
    <row r="5152" spans="1:22" hidden="1" x14ac:dyDescent="0.2">
      <c r="A5152" t="s">
        <v>25</v>
      </c>
      <c r="B5152" t="s">
        <v>26</v>
      </c>
      <c r="C5152" t="s">
        <v>27</v>
      </c>
      <c r="D5152" t="s">
        <v>28</v>
      </c>
      <c r="E5152" t="s">
        <v>29</v>
      </c>
      <c r="G5152">
        <v>2007</v>
      </c>
      <c r="H5152">
        <v>2007</v>
      </c>
      <c r="J5152" t="s">
        <v>30</v>
      </c>
      <c r="K5152" t="s">
        <v>31</v>
      </c>
      <c r="M5152" t="s">
        <v>68</v>
      </c>
      <c r="N5152" t="s">
        <v>69</v>
      </c>
      <c r="P5152" t="s">
        <v>122</v>
      </c>
      <c r="Q5152" t="s">
        <v>123</v>
      </c>
      <c r="S5152" t="s">
        <v>126</v>
      </c>
      <c r="T5152">
        <v>54.4</v>
      </c>
      <c r="U5152">
        <v>50.6</v>
      </c>
      <c r="V5152">
        <v>58.8</v>
      </c>
    </row>
    <row r="5153" spans="1:22" hidden="1" x14ac:dyDescent="0.2">
      <c r="A5153" t="s">
        <v>25</v>
      </c>
      <c r="B5153" t="s">
        <v>26</v>
      </c>
      <c r="C5153" t="s">
        <v>27</v>
      </c>
      <c r="D5153" t="s">
        <v>28</v>
      </c>
      <c r="E5153" t="s">
        <v>29</v>
      </c>
      <c r="G5153">
        <v>2010</v>
      </c>
      <c r="H5153">
        <v>2010</v>
      </c>
      <c r="J5153" t="s">
        <v>30</v>
      </c>
      <c r="K5153" t="s">
        <v>31</v>
      </c>
      <c r="M5153" t="s">
        <v>68</v>
      </c>
      <c r="N5153" t="s">
        <v>69</v>
      </c>
      <c r="P5153" t="s">
        <v>122</v>
      </c>
      <c r="Q5153" t="s">
        <v>123</v>
      </c>
      <c r="S5153" t="s">
        <v>127</v>
      </c>
      <c r="T5153">
        <v>50.2</v>
      </c>
      <c r="U5153">
        <v>45.3</v>
      </c>
      <c r="V5153">
        <v>55.5</v>
      </c>
    </row>
    <row r="5154" spans="1:22" hidden="1" x14ac:dyDescent="0.2">
      <c r="A5154" t="s">
        <v>25</v>
      </c>
      <c r="B5154" t="s">
        <v>26</v>
      </c>
      <c r="C5154" t="s">
        <v>27</v>
      </c>
      <c r="D5154" t="s">
        <v>28</v>
      </c>
      <c r="E5154" t="s">
        <v>29</v>
      </c>
      <c r="G5154">
        <v>1990</v>
      </c>
      <c r="H5154">
        <v>1990</v>
      </c>
      <c r="J5154" t="s">
        <v>30</v>
      </c>
      <c r="K5154" t="s">
        <v>31</v>
      </c>
      <c r="M5154" t="s">
        <v>68</v>
      </c>
      <c r="N5154" t="s">
        <v>69</v>
      </c>
      <c r="P5154" t="s">
        <v>122</v>
      </c>
      <c r="Q5154" t="s">
        <v>123</v>
      </c>
      <c r="S5154" t="s">
        <v>748</v>
      </c>
      <c r="T5154">
        <v>79.8</v>
      </c>
      <c r="U5154">
        <v>76</v>
      </c>
      <c r="V5154">
        <v>83.8</v>
      </c>
    </row>
    <row r="5155" spans="1:22" hidden="1" x14ac:dyDescent="0.2">
      <c r="A5155" t="s">
        <v>25</v>
      </c>
      <c r="B5155" t="s">
        <v>26</v>
      </c>
      <c r="C5155" t="s">
        <v>27</v>
      </c>
      <c r="D5155" t="s">
        <v>28</v>
      </c>
      <c r="E5155" t="s">
        <v>29</v>
      </c>
      <c r="G5155">
        <v>1991</v>
      </c>
      <c r="H5155">
        <v>1991</v>
      </c>
      <c r="J5155" t="s">
        <v>30</v>
      </c>
      <c r="K5155" t="s">
        <v>31</v>
      </c>
      <c r="M5155" t="s">
        <v>68</v>
      </c>
      <c r="N5155" t="s">
        <v>69</v>
      </c>
      <c r="P5155" t="s">
        <v>122</v>
      </c>
      <c r="Q5155" t="s">
        <v>123</v>
      </c>
      <c r="S5155" t="s">
        <v>749</v>
      </c>
      <c r="T5155">
        <v>77.5</v>
      </c>
      <c r="U5155">
        <v>73.599999999999994</v>
      </c>
      <c r="V5155">
        <v>81.400000000000006</v>
      </c>
    </row>
    <row r="5156" spans="1:22" hidden="1" x14ac:dyDescent="0.2">
      <c r="A5156" t="s">
        <v>25</v>
      </c>
      <c r="B5156" t="s">
        <v>26</v>
      </c>
      <c r="C5156" t="s">
        <v>27</v>
      </c>
      <c r="D5156" t="s">
        <v>28</v>
      </c>
      <c r="E5156" t="s">
        <v>29</v>
      </c>
      <c r="G5156">
        <v>2008</v>
      </c>
      <c r="H5156">
        <v>2008</v>
      </c>
      <c r="J5156" t="s">
        <v>30</v>
      </c>
      <c r="K5156" t="s">
        <v>31</v>
      </c>
      <c r="M5156" t="s">
        <v>68</v>
      </c>
      <c r="N5156" t="s">
        <v>69</v>
      </c>
      <c r="P5156" t="s">
        <v>122</v>
      </c>
      <c r="Q5156" t="s">
        <v>123</v>
      </c>
      <c r="S5156" t="s">
        <v>750</v>
      </c>
      <c r="T5156">
        <v>53.1</v>
      </c>
      <c r="U5156">
        <v>49</v>
      </c>
      <c r="V5156">
        <v>57.8</v>
      </c>
    </row>
    <row r="5157" spans="1:22" hidden="1" x14ac:dyDescent="0.2">
      <c r="A5157" t="s">
        <v>25</v>
      </c>
      <c r="B5157" t="s">
        <v>26</v>
      </c>
      <c r="C5157" t="s">
        <v>27</v>
      </c>
      <c r="D5157" t="s">
        <v>28</v>
      </c>
      <c r="E5157" t="s">
        <v>29</v>
      </c>
      <c r="G5157">
        <v>2009</v>
      </c>
      <c r="H5157">
        <v>2009</v>
      </c>
      <c r="J5157" t="s">
        <v>30</v>
      </c>
      <c r="K5157" t="s">
        <v>31</v>
      </c>
      <c r="M5157" t="s">
        <v>68</v>
      </c>
      <c r="N5157" t="s">
        <v>69</v>
      </c>
      <c r="P5157" t="s">
        <v>122</v>
      </c>
      <c r="Q5157" t="s">
        <v>123</v>
      </c>
      <c r="S5157" t="s">
        <v>751</v>
      </c>
      <c r="T5157">
        <v>51.7</v>
      </c>
      <c r="U5157">
        <v>47.2</v>
      </c>
      <c r="V5157">
        <v>56.6</v>
      </c>
    </row>
    <row r="5158" spans="1:22" hidden="1" x14ac:dyDescent="0.2">
      <c r="A5158" t="s">
        <v>25</v>
      </c>
      <c r="B5158" t="s">
        <v>26</v>
      </c>
      <c r="C5158" t="s">
        <v>27</v>
      </c>
      <c r="D5158" t="s">
        <v>28</v>
      </c>
      <c r="E5158" t="s">
        <v>29</v>
      </c>
      <c r="G5158">
        <v>1996</v>
      </c>
      <c r="H5158">
        <v>1996</v>
      </c>
      <c r="J5158" t="s">
        <v>30</v>
      </c>
      <c r="K5158" t="s">
        <v>31</v>
      </c>
      <c r="M5158" t="s">
        <v>68</v>
      </c>
      <c r="N5158" t="s">
        <v>69</v>
      </c>
      <c r="P5158" t="s">
        <v>122</v>
      </c>
      <c r="Q5158" t="s">
        <v>123</v>
      </c>
      <c r="S5158" t="s">
        <v>1143</v>
      </c>
      <c r="T5158">
        <v>71</v>
      </c>
      <c r="U5158">
        <v>67.400000000000006</v>
      </c>
      <c r="V5158">
        <v>74.900000000000006</v>
      </c>
    </row>
    <row r="5159" spans="1:22" hidden="1" x14ac:dyDescent="0.2">
      <c r="A5159" t="s">
        <v>25</v>
      </c>
      <c r="B5159" t="s">
        <v>26</v>
      </c>
      <c r="C5159" t="s">
        <v>27</v>
      </c>
      <c r="D5159" t="s">
        <v>28</v>
      </c>
      <c r="E5159" t="s">
        <v>29</v>
      </c>
      <c r="G5159">
        <v>2003</v>
      </c>
      <c r="H5159">
        <v>2003</v>
      </c>
      <c r="J5159" t="s">
        <v>30</v>
      </c>
      <c r="K5159" t="s">
        <v>31</v>
      </c>
      <c r="M5159" t="s">
        <v>68</v>
      </c>
      <c r="N5159" t="s">
        <v>69</v>
      </c>
      <c r="P5159" t="s">
        <v>122</v>
      </c>
      <c r="Q5159" t="s">
        <v>123</v>
      </c>
      <c r="S5159" t="s">
        <v>1144</v>
      </c>
      <c r="T5159">
        <v>59.6</v>
      </c>
      <c r="U5159">
        <v>56</v>
      </c>
      <c r="V5159">
        <v>63.4</v>
      </c>
    </row>
    <row r="5160" spans="1:22" hidden="1" x14ac:dyDescent="0.2">
      <c r="A5160" t="s">
        <v>25</v>
      </c>
      <c r="B5160" t="s">
        <v>26</v>
      </c>
      <c r="C5160" t="s">
        <v>27</v>
      </c>
      <c r="D5160" t="s">
        <v>28</v>
      </c>
      <c r="E5160" t="s">
        <v>29</v>
      </c>
      <c r="G5160">
        <v>2014</v>
      </c>
      <c r="H5160">
        <v>2014</v>
      </c>
      <c r="J5160" t="s">
        <v>30</v>
      </c>
      <c r="K5160" t="s">
        <v>31</v>
      </c>
      <c r="M5160" t="s">
        <v>68</v>
      </c>
      <c r="N5160" t="s">
        <v>69</v>
      </c>
      <c r="P5160" t="s">
        <v>122</v>
      </c>
      <c r="Q5160" t="s">
        <v>123</v>
      </c>
      <c r="S5160" t="s">
        <v>1145</v>
      </c>
      <c r="T5160">
        <v>44.2</v>
      </c>
      <c r="U5160">
        <v>36.9</v>
      </c>
      <c r="V5160">
        <v>52.6</v>
      </c>
    </row>
    <row r="5161" spans="1:22" hidden="1" x14ac:dyDescent="0.2">
      <c r="A5161" t="s">
        <v>25</v>
      </c>
      <c r="B5161" t="s">
        <v>26</v>
      </c>
      <c r="C5161" t="s">
        <v>27</v>
      </c>
      <c r="D5161" t="s">
        <v>28</v>
      </c>
      <c r="E5161" t="s">
        <v>29</v>
      </c>
      <c r="G5161">
        <v>1994</v>
      </c>
      <c r="H5161">
        <v>1994</v>
      </c>
      <c r="J5161" t="s">
        <v>30</v>
      </c>
      <c r="K5161" t="s">
        <v>31</v>
      </c>
      <c r="M5161" t="s">
        <v>68</v>
      </c>
      <c r="N5161" t="s">
        <v>69</v>
      </c>
      <c r="P5161" t="s">
        <v>122</v>
      </c>
      <c r="Q5161" t="s">
        <v>123</v>
      </c>
      <c r="S5161" t="s">
        <v>1527</v>
      </c>
      <c r="T5161">
        <v>73</v>
      </c>
      <c r="U5161">
        <v>69.400000000000006</v>
      </c>
      <c r="V5161">
        <v>76.900000000000006</v>
      </c>
    </row>
    <row r="5162" spans="1:22" hidden="1" x14ac:dyDescent="0.2">
      <c r="A5162" t="s">
        <v>25</v>
      </c>
      <c r="B5162" t="s">
        <v>26</v>
      </c>
      <c r="C5162" t="s">
        <v>27</v>
      </c>
      <c r="D5162" t="s">
        <v>28</v>
      </c>
      <c r="E5162" t="s">
        <v>29</v>
      </c>
      <c r="G5162">
        <v>2005</v>
      </c>
      <c r="H5162">
        <v>2005</v>
      </c>
      <c r="J5162" t="s">
        <v>30</v>
      </c>
      <c r="K5162" t="s">
        <v>31</v>
      </c>
      <c r="M5162" t="s">
        <v>68</v>
      </c>
      <c r="N5162" t="s">
        <v>69</v>
      </c>
      <c r="P5162" t="s">
        <v>122</v>
      </c>
      <c r="Q5162" t="s">
        <v>123</v>
      </c>
      <c r="S5162" t="s">
        <v>1528</v>
      </c>
      <c r="T5162">
        <v>56.8</v>
      </c>
      <c r="U5162">
        <v>53.2</v>
      </c>
      <c r="V5162">
        <v>60.8</v>
      </c>
    </row>
    <row r="5163" spans="1:22" hidden="1" x14ac:dyDescent="0.2">
      <c r="A5163" t="s">
        <v>25</v>
      </c>
      <c r="B5163" t="s">
        <v>26</v>
      </c>
      <c r="C5163" t="s">
        <v>27</v>
      </c>
      <c r="D5163" t="s">
        <v>28</v>
      </c>
      <c r="E5163" t="s">
        <v>29</v>
      </c>
      <c r="G5163">
        <v>2012</v>
      </c>
      <c r="H5163">
        <v>2012</v>
      </c>
      <c r="J5163" t="s">
        <v>30</v>
      </c>
      <c r="K5163" t="s">
        <v>31</v>
      </c>
      <c r="M5163" t="s">
        <v>68</v>
      </c>
      <c r="N5163" t="s">
        <v>69</v>
      </c>
      <c r="P5163" t="s">
        <v>122</v>
      </c>
      <c r="Q5163" t="s">
        <v>123</v>
      </c>
      <c r="S5163" t="s">
        <v>1529</v>
      </c>
      <c r="T5163">
        <v>47</v>
      </c>
      <c r="U5163">
        <v>41</v>
      </c>
      <c r="V5163">
        <v>53.8</v>
      </c>
    </row>
    <row r="5164" spans="1:22" hidden="1" x14ac:dyDescent="0.2">
      <c r="A5164" t="s">
        <v>25</v>
      </c>
      <c r="B5164" t="s">
        <v>26</v>
      </c>
      <c r="C5164" t="s">
        <v>27</v>
      </c>
      <c r="D5164" t="s">
        <v>28</v>
      </c>
      <c r="E5164" t="s">
        <v>29</v>
      </c>
      <c r="G5164">
        <v>1995</v>
      </c>
      <c r="H5164">
        <v>1995</v>
      </c>
      <c r="J5164" t="s">
        <v>30</v>
      </c>
      <c r="K5164" t="s">
        <v>31</v>
      </c>
      <c r="M5164" t="s">
        <v>68</v>
      </c>
      <c r="N5164" t="s">
        <v>69</v>
      </c>
      <c r="P5164" t="s">
        <v>122</v>
      </c>
      <c r="Q5164" t="s">
        <v>123</v>
      </c>
      <c r="S5164" t="s">
        <v>1908</v>
      </c>
      <c r="T5164">
        <v>72</v>
      </c>
      <c r="U5164">
        <v>68.400000000000006</v>
      </c>
      <c r="V5164">
        <v>75.900000000000006</v>
      </c>
    </row>
    <row r="5165" spans="1:22" hidden="1" x14ac:dyDescent="0.2">
      <c r="A5165" t="s">
        <v>25</v>
      </c>
      <c r="B5165" t="s">
        <v>26</v>
      </c>
      <c r="C5165" t="s">
        <v>27</v>
      </c>
      <c r="D5165" t="s">
        <v>28</v>
      </c>
      <c r="E5165" t="s">
        <v>29</v>
      </c>
      <c r="G5165">
        <v>1997</v>
      </c>
      <c r="H5165">
        <v>1997</v>
      </c>
      <c r="J5165" t="s">
        <v>30</v>
      </c>
      <c r="K5165" t="s">
        <v>31</v>
      </c>
      <c r="M5165" t="s">
        <v>68</v>
      </c>
      <c r="N5165" t="s">
        <v>69</v>
      </c>
      <c r="P5165" t="s">
        <v>122</v>
      </c>
      <c r="Q5165" t="s">
        <v>123</v>
      </c>
      <c r="S5165" t="s">
        <v>1909</v>
      </c>
      <c r="T5165">
        <v>69.8</v>
      </c>
      <c r="U5165">
        <v>66.3</v>
      </c>
      <c r="V5165">
        <v>73.7</v>
      </c>
    </row>
    <row r="5166" spans="1:22" x14ac:dyDescent="0.2">
      <c r="A5166" t="s">
        <v>2538</v>
      </c>
      <c r="B5166" t="s">
        <v>2539</v>
      </c>
      <c r="C5166" t="s">
        <v>2540</v>
      </c>
      <c r="D5166" t="s">
        <v>28</v>
      </c>
      <c r="E5166" t="s">
        <v>29</v>
      </c>
      <c r="G5166">
        <v>1991</v>
      </c>
      <c r="H5166">
        <v>1991</v>
      </c>
      <c r="J5166" t="s">
        <v>30</v>
      </c>
      <c r="K5166" t="s">
        <v>31</v>
      </c>
      <c r="M5166" t="s">
        <v>68</v>
      </c>
      <c r="N5166" t="s">
        <v>69</v>
      </c>
      <c r="P5166" t="s">
        <v>122</v>
      </c>
      <c r="Q5166" t="s">
        <v>123</v>
      </c>
      <c r="S5166" t="s">
        <v>2592</v>
      </c>
      <c r="T5166">
        <v>123.1</v>
      </c>
      <c r="U5166">
        <v>116.2</v>
      </c>
      <c r="V5166">
        <v>130.19999999999999</v>
      </c>
    </row>
    <row r="5167" spans="1:22" x14ac:dyDescent="0.2">
      <c r="A5167" t="s">
        <v>2538</v>
      </c>
      <c r="B5167" t="s">
        <v>2539</v>
      </c>
      <c r="C5167" t="s">
        <v>2540</v>
      </c>
      <c r="D5167" t="s">
        <v>28</v>
      </c>
      <c r="E5167" t="s">
        <v>29</v>
      </c>
      <c r="G5167">
        <v>1994</v>
      </c>
      <c r="H5167">
        <v>1994</v>
      </c>
      <c r="J5167" t="s">
        <v>30</v>
      </c>
      <c r="K5167" t="s">
        <v>31</v>
      </c>
      <c r="M5167" t="s">
        <v>68</v>
      </c>
      <c r="N5167" t="s">
        <v>69</v>
      </c>
      <c r="P5167" t="s">
        <v>122</v>
      </c>
      <c r="Q5167" t="s">
        <v>123</v>
      </c>
      <c r="S5167" t="s">
        <v>2593</v>
      </c>
      <c r="T5167">
        <v>115.1</v>
      </c>
      <c r="U5167">
        <v>108.7</v>
      </c>
      <c r="V5167">
        <v>122.1</v>
      </c>
    </row>
    <row r="5168" spans="1:22" x14ac:dyDescent="0.2">
      <c r="A5168" t="s">
        <v>2538</v>
      </c>
      <c r="B5168" t="s">
        <v>2539</v>
      </c>
      <c r="C5168" t="s">
        <v>2540</v>
      </c>
      <c r="D5168" t="s">
        <v>28</v>
      </c>
      <c r="E5168" t="s">
        <v>29</v>
      </c>
      <c r="G5168">
        <v>1995</v>
      </c>
      <c r="H5168">
        <v>1995</v>
      </c>
      <c r="J5168" t="s">
        <v>30</v>
      </c>
      <c r="K5168" t="s">
        <v>31</v>
      </c>
      <c r="M5168" t="s">
        <v>68</v>
      </c>
      <c r="N5168" t="s">
        <v>69</v>
      </c>
      <c r="P5168" t="s">
        <v>122</v>
      </c>
      <c r="Q5168" t="s">
        <v>123</v>
      </c>
      <c r="S5168" t="s">
        <v>2594</v>
      </c>
      <c r="T5168">
        <v>113.4</v>
      </c>
      <c r="U5168">
        <v>107</v>
      </c>
      <c r="V5168">
        <v>120.3</v>
      </c>
    </row>
    <row r="5169" spans="1:22" x14ac:dyDescent="0.2">
      <c r="A5169" t="s">
        <v>2538</v>
      </c>
      <c r="B5169" t="s">
        <v>2539</v>
      </c>
      <c r="C5169" t="s">
        <v>2540</v>
      </c>
      <c r="D5169" t="s">
        <v>28</v>
      </c>
      <c r="E5169" t="s">
        <v>29</v>
      </c>
      <c r="G5169">
        <v>2008</v>
      </c>
      <c r="H5169">
        <v>2008</v>
      </c>
      <c r="J5169" t="s">
        <v>30</v>
      </c>
      <c r="K5169" t="s">
        <v>31</v>
      </c>
      <c r="M5169" t="s">
        <v>68</v>
      </c>
      <c r="N5169" t="s">
        <v>69</v>
      </c>
      <c r="P5169" t="s">
        <v>122</v>
      </c>
      <c r="Q5169" t="s">
        <v>123</v>
      </c>
      <c r="S5169" t="s">
        <v>2595</v>
      </c>
      <c r="T5169">
        <v>79.900000000000006</v>
      </c>
      <c r="U5169">
        <v>72.5</v>
      </c>
      <c r="V5169">
        <v>88.1</v>
      </c>
    </row>
    <row r="5170" spans="1:22" x14ac:dyDescent="0.2">
      <c r="A5170" t="s">
        <v>2538</v>
      </c>
      <c r="B5170" t="s">
        <v>2539</v>
      </c>
      <c r="C5170" t="s">
        <v>2540</v>
      </c>
      <c r="D5170" t="s">
        <v>28</v>
      </c>
      <c r="E5170" t="s">
        <v>29</v>
      </c>
      <c r="G5170">
        <v>2009</v>
      </c>
      <c r="H5170">
        <v>2009</v>
      </c>
      <c r="J5170" t="s">
        <v>30</v>
      </c>
      <c r="K5170" t="s">
        <v>31</v>
      </c>
      <c r="M5170" t="s">
        <v>68</v>
      </c>
      <c r="N5170" t="s">
        <v>69</v>
      </c>
      <c r="P5170" t="s">
        <v>122</v>
      </c>
      <c r="Q5170" t="s">
        <v>123</v>
      </c>
      <c r="S5170" t="s">
        <v>2596</v>
      </c>
      <c r="T5170">
        <v>77.400000000000006</v>
      </c>
      <c r="U5170">
        <v>69.5</v>
      </c>
      <c r="V5170">
        <v>86.1</v>
      </c>
    </row>
    <row r="5171" spans="1:22" x14ac:dyDescent="0.2">
      <c r="A5171" t="s">
        <v>2538</v>
      </c>
      <c r="B5171" t="s">
        <v>2539</v>
      </c>
      <c r="C5171" t="s">
        <v>2540</v>
      </c>
      <c r="D5171" t="s">
        <v>28</v>
      </c>
      <c r="E5171" t="s">
        <v>29</v>
      </c>
      <c r="G5171">
        <v>1996</v>
      </c>
      <c r="H5171">
        <v>1996</v>
      </c>
      <c r="J5171" t="s">
        <v>30</v>
      </c>
      <c r="K5171" t="s">
        <v>31</v>
      </c>
      <c r="M5171" t="s">
        <v>68</v>
      </c>
      <c r="N5171" t="s">
        <v>69</v>
      </c>
      <c r="P5171" t="s">
        <v>122</v>
      </c>
      <c r="Q5171" t="s">
        <v>123</v>
      </c>
      <c r="S5171" t="s">
        <v>2968</v>
      </c>
      <c r="T5171">
        <v>111.6</v>
      </c>
      <c r="U5171">
        <v>105.2</v>
      </c>
      <c r="V5171">
        <v>118.5</v>
      </c>
    </row>
    <row r="5172" spans="1:22" x14ac:dyDescent="0.2">
      <c r="A5172" t="s">
        <v>2538</v>
      </c>
      <c r="B5172" t="s">
        <v>2539</v>
      </c>
      <c r="C5172" t="s">
        <v>2540</v>
      </c>
      <c r="D5172" t="s">
        <v>28</v>
      </c>
      <c r="E5172" t="s">
        <v>29</v>
      </c>
      <c r="G5172">
        <v>2007</v>
      </c>
      <c r="H5172">
        <v>2007</v>
      </c>
      <c r="J5172" t="s">
        <v>30</v>
      </c>
      <c r="K5172" t="s">
        <v>31</v>
      </c>
      <c r="M5172" t="s">
        <v>68</v>
      </c>
      <c r="N5172" t="s">
        <v>69</v>
      </c>
      <c r="P5172" t="s">
        <v>122</v>
      </c>
      <c r="Q5172" t="s">
        <v>123</v>
      </c>
      <c r="S5172" t="s">
        <v>2969</v>
      </c>
      <c r="T5172">
        <v>82.2</v>
      </c>
      <c r="U5172">
        <v>75.400000000000006</v>
      </c>
      <c r="V5172">
        <v>90</v>
      </c>
    </row>
    <row r="5173" spans="1:22" x14ac:dyDescent="0.2">
      <c r="A5173" t="s">
        <v>2538</v>
      </c>
      <c r="B5173" t="s">
        <v>2539</v>
      </c>
      <c r="C5173" t="s">
        <v>2540</v>
      </c>
      <c r="D5173" t="s">
        <v>28</v>
      </c>
      <c r="E5173" t="s">
        <v>29</v>
      </c>
      <c r="G5173">
        <v>2014</v>
      </c>
      <c r="H5173">
        <v>2014</v>
      </c>
      <c r="J5173" t="s">
        <v>30</v>
      </c>
      <c r="K5173" t="s">
        <v>31</v>
      </c>
      <c r="M5173" t="s">
        <v>68</v>
      </c>
      <c r="N5173" t="s">
        <v>69</v>
      </c>
      <c r="P5173" t="s">
        <v>122</v>
      </c>
      <c r="Q5173" t="s">
        <v>123</v>
      </c>
      <c r="S5173" t="s">
        <v>2970</v>
      </c>
      <c r="T5173">
        <v>64</v>
      </c>
      <c r="U5173">
        <v>51.3</v>
      </c>
      <c r="V5173">
        <v>78.900000000000006</v>
      </c>
    </row>
    <row r="5174" spans="1:22" x14ac:dyDescent="0.2">
      <c r="A5174" t="s">
        <v>2538</v>
      </c>
      <c r="B5174" t="s">
        <v>2539</v>
      </c>
      <c r="C5174" t="s">
        <v>2540</v>
      </c>
      <c r="D5174" t="s">
        <v>28</v>
      </c>
      <c r="E5174" t="s">
        <v>29</v>
      </c>
      <c r="G5174">
        <v>2004</v>
      </c>
      <c r="H5174">
        <v>2004</v>
      </c>
      <c r="J5174" t="s">
        <v>30</v>
      </c>
      <c r="K5174" t="s">
        <v>31</v>
      </c>
      <c r="M5174" t="s">
        <v>68</v>
      </c>
      <c r="N5174" t="s">
        <v>69</v>
      </c>
      <c r="P5174" t="s">
        <v>122</v>
      </c>
      <c r="Q5174" t="s">
        <v>123</v>
      </c>
      <c r="S5174" t="s">
        <v>3335</v>
      </c>
      <c r="T5174">
        <v>88.7</v>
      </c>
      <c r="U5174">
        <v>82.5</v>
      </c>
      <c r="V5174">
        <v>95.5</v>
      </c>
    </row>
    <row r="5175" spans="1:22" x14ac:dyDescent="0.2">
      <c r="A5175" t="s">
        <v>2538</v>
      </c>
      <c r="B5175" t="s">
        <v>2539</v>
      </c>
      <c r="C5175" t="s">
        <v>2540</v>
      </c>
      <c r="D5175" t="s">
        <v>28</v>
      </c>
      <c r="E5175" t="s">
        <v>29</v>
      </c>
      <c r="G5175">
        <v>2006</v>
      </c>
      <c r="H5175">
        <v>2006</v>
      </c>
      <c r="J5175" t="s">
        <v>30</v>
      </c>
      <c r="K5175" t="s">
        <v>31</v>
      </c>
      <c r="M5175" t="s">
        <v>68</v>
      </c>
      <c r="N5175" t="s">
        <v>69</v>
      </c>
      <c r="P5175" t="s">
        <v>122</v>
      </c>
      <c r="Q5175" t="s">
        <v>123</v>
      </c>
      <c r="S5175" t="s">
        <v>3336</v>
      </c>
      <c r="T5175">
        <v>84.4</v>
      </c>
      <c r="U5175">
        <v>77.8</v>
      </c>
      <c r="V5175">
        <v>91.8</v>
      </c>
    </row>
    <row r="5176" spans="1:22" x14ac:dyDescent="0.2">
      <c r="A5176" t="s">
        <v>2538</v>
      </c>
      <c r="B5176" t="s">
        <v>2539</v>
      </c>
      <c r="C5176" t="s">
        <v>2540</v>
      </c>
      <c r="D5176" t="s">
        <v>28</v>
      </c>
      <c r="E5176" t="s">
        <v>29</v>
      </c>
      <c r="G5176">
        <v>2013</v>
      </c>
      <c r="H5176">
        <v>2013</v>
      </c>
      <c r="J5176" t="s">
        <v>30</v>
      </c>
      <c r="K5176" t="s">
        <v>31</v>
      </c>
      <c r="M5176" t="s">
        <v>68</v>
      </c>
      <c r="N5176" t="s">
        <v>69</v>
      </c>
      <c r="P5176" t="s">
        <v>122</v>
      </c>
      <c r="Q5176" t="s">
        <v>123</v>
      </c>
      <c r="S5176" t="s">
        <v>3337</v>
      </c>
      <c r="T5176">
        <v>66.5</v>
      </c>
      <c r="U5176">
        <v>54.8</v>
      </c>
      <c r="V5176">
        <v>80</v>
      </c>
    </row>
    <row r="5177" spans="1:22" x14ac:dyDescent="0.2">
      <c r="A5177" t="s">
        <v>2538</v>
      </c>
      <c r="B5177" t="s">
        <v>2539</v>
      </c>
      <c r="C5177" t="s">
        <v>2540</v>
      </c>
      <c r="D5177" t="s">
        <v>28</v>
      </c>
      <c r="E5177" t="s">
        <v>29</v>
      </c>
      <c r="G5177">
        <v>2015</v>
      </c>
      <c r="H5177">
        <v>2015</v>
      </c>
      <c r="J5177" t="s">
        <v>30</v>
      </c>
      <c r="K5177" t="s">
        <v>31</v>
      </c>
      <c r="M5177" t="s">
        <v>68</v>
      </c>
      <c r="N5177" t="s">
        <v>69</v>
      </c>
      <c r="P5177" t="s">
        <v>122</v>
      </c>
      <c r="Q5177" t="s">
        <v>123</v>
      </c>
      <c r="S5177" t="s">
        <v>3338</v>
      </c>
      <c r="T5177">
        <v>61.6</v>
      </c>
      <c r="U5177">
        <v>48.1</v>
      </c>
      <c r="V5177">
        <v>78.2</v>
      </c>
    </row>
    <row r="5178" spans="1:22" x14ac:dyDescent="0.2">
      <c r="A5178" t="s">
        <v>2538</v>
      </c>
      <c r="B5178" t="s">
        <v>2539</v>
      </c>
      <c r="C5178" t="s">
        <v>2540</v>
      </c>
      <c r="D5178" t="s">
        <v>28</v>
      </c>
      <c r="E5178" t="s">
        <v>29</v>
      </c>
      <c r="G5178">
        <v>1992</v>
      </c>
      <c r="H5178">
        <v>1992</v>
      </c>
      <c r="J5178" t="s">
        <v>30</v>
      </c>
      <c r="K5178" t="s">
        <v>31</v>
      </c>
      <c r="M5178" t="s">
        <v>68</v>
      </c>
      <c r="N5178" t="s">
        <v>69</v>
      </c>
      <c r="P5178" t="s">
        <v>122</v>
      </c>
      <c r="Q5178" t="s">
        <v>123</v>
      </c>
      <c r="S5178" t="s">
        <v>3700</v>
      </c>
      <c r="T5178">
        <v>119.7</v>
      </c>
      <c r="U5178">
        <v>113</v>
      </c>
      <c r="V5178">
        <v>126.6</v>
      </c>
    </row>
    <row r="5179" spans="1:22" x14ac:dyDescent="0.2">
      <c r="A5179" t="s">
        <v>2538</v>
      </c>
      <c r="B5179" t="s">
        <v>2539</v>
      </c>
      <c r="C5179" t="s">
        <v>2540</v>
      </c>
      <c r="D5179" t="s">
        <v>28</v>
      </c>
      <c r="E5179" t="s">
        <v>29</v>
      </c>
      <c r="G5179">
        <v>1993</v>
      </c>
      <c r="H5179">
        <v>1993</v>
      </c>
      <c r="J5179" t="s">
        <v>30</v>
      </c>
      <c r="K5179" t="s">
        <v>31</v>
      </c>
      <c r="M5179" t="s">
        <v>68</v>
      </c>
      <c r="N5179" t="s">
        <v>69</v>
      </c>
      <c r="P5179" t="s">
        <v>122</v>
      </c>
      <c r="Q5179" t="s">
        <v>123</v>
      </c>
      <c r="S5179" t="s">
        <v>3701</v>
      </c>
      <c r="T5179">
        <v>117.1</v>
      </c>
      <c r="U5179">
        <v>110.5</v>
      </c>
      <c r="V5179">
        <v>124</v>
      </c>
    </row>
    <row r="5180" spans="1:22" x14ac:dyDescent="0.2">
      <c r="A5180" t="s">
        <v>2538</v>
      </c>
      <c r="B5180" t="s">
        <v>2539</v>
      </c>
      <c r="C5180" t="s">
        <v>2540</v>
      </c>
      <c r="D5180" t="s">
        <v>28</v>
      </c>
      <c r="E5180" t="s">
        <v>29</v>
      </c>
      <c r="G5180">
        <v>2010</v>
      </c>
      <c r="H5180">
        <v>2010</v>
      </c>
      <c r="J5180" t="s">
        <v>30</v>
      </c>
      <c r="K5180" t="s">
        <v>31</v>
      </c>
      <c r="M5180" t="s">
        <v>68</v>
      </c>
      <c r="N5180" t="s">
        <v>69</v>
      </c>
      <c r="P5180" t="s">
        <v>122</v>
      </c>
      <c r="Q5180" t="s">
        <v>123</v>
      </c>
      <c r="S5180" t="s">
        <v>3702</v>
      </c>
      <c r="T5180">
        <v>74.7</v>
      </c>
      <c r="U5180">
        <v>66</v>
      </c>
      <c r="V5180">
        <v>84.1</v>
      </c>
    </row>
    <row r="5181" spans="1:22" x14ac:dyDescent="0.2">
      <c r="A5181" t="s">
        <v>2538</v>
      </c>
      <c r="B5181" t="s">
        <v>2539</v>
      </c>
      <c r="C5181" t="s">
        <v>2540</v>
      </c>
      <c r="D5181" t="s">
        <v>28</v>
      </c>
      <c r="E5181" t="s">
        <v>29</v>
      </c>
      <c r="G5181">
        <v>2011</v>
      </c>
      <c r="H5181">
        <v>2011</v>
      </c>
      <c r="J5181" t="s">
        <v>30</v>
      </c>
      <c r="K5181" t="s">
        <v>31</v>
      </c>
      <c r="M5181" t="s">
        <v>68</v>
      </c>
      <c r="N5181" t="s">
        <v>69</v>
      </c>
      <c r="P5181" t="s">
        <v>122</v>
      </c>
      <c r="Q5181" t="s">
        <v>123</v>
      </c>
      <c r="S5181" t="s">
        <v>3703</v>
      </c>
      <c r="T5181">
        <v>71.900000000000006</v>
      </c>
      <c r="U5181">
        <v>62.3</v>
      </c>
      <c r="V5181">
        <v>82.5</v>
      </c>
    </row>
    <row r="5182" spans="1:22" hidden="1" x14ac:dyDescent="0.2">
      <c r="A5182" t="s">
        <v>25</v>
      </c>
      <c r="B5182" t="s">
        <v>26</v>
      </c>
      <c r="C5182" t="s">
        <v>27</v>
      </c>
      <c r="D5182" t="s">
        <v>28</v>
      </c>
      <c r="E5182" t="s">
        <v>29</v>
      </c>
      <c r="G5182">
        <v>2004</v>
      </c>
      <c r="H5182">
        <v>2004</v>
      </c>
      <c r="J5182" t="s">
        <v>30</v>
      </c>
      <c r="K5182" t="s">
        <v>31</v>
      </c>
      <c r="M5182" t="s">
        <v>68</v>
      </c>
      <c r="N5182" t="s">
        <v>69</v>
      </c>
      <c r="P5182" t="s">
        <v>122</v>
      </c>
      <c r="Q5182" t="s">
        <v>123</v>
      </c>
      <c r="S5182" t="s">
        <v>3881</v>
      </c>
      <c r="T5182">
        <v>58.1</v>
      </c>
      <c r="U5182">
        <v>54.6</v>
      </c>
      <c r="V5182">
        <v>62</v>
      </c>
    </row>
    <row r="5183" spans="1:22" hidden="1" x14ac:dyDescent="0.2">
      <c r="A5183" t="s">
        <v>25</v>
      </c>
      <c r="B5183" t="s">
        <v>26</v>
      </c>
      <c r="C5183" t="s">
        <v>27</v>
      </c>
      <c r="D5183" t="s">
        <v>28</v>
      </c>
      <c r="E5183" t="s">
        <v>29</v>
      </c>
      <c r="G5183">
        <v>2006</v>
      </c>
      <c r="H5183">
        <v>2006</v>
      </c>
      <c r="J5183" t="s">
        <v>30</v>
      </c>
      <c r="K5183" t="s">
        <v>31</v>
      </c>
      <c r="M5183" t="s">
        <v>68</v>
      </c>
      <c r="N5183" t="s">
        <v>69</v>
      </c>
      <c r="P5183" t="s">
        <v>122</v>
      </c>
      <c r="Q5183" t="s">
        <v>123</v>
      </c>
      <c r="S5183" t="s">
        <v>3882</v>
      </c>
      <c r="T5183">
        <v>55.6</v>
      </c>
      <c r="U5183">
        <v>52</v>
      </c>
      <c r="V5183">
        <v>59.9</v>
      </c>
    </row>
    <row r="5184" spans="1:22" hidden="1" x14ac:dyDescent="0.2">
      <c r="A5184" t="s">
        <v>25</v>
      </c>
      <c r="B5184" t="s">
        <v>26</v>
      </c>
      <c r="C5184" t="s">
        <v>27</v>
      </c>
      <c r="D5184" t="s">
        <v>28</v>
      </c>
      <c r="E5184" t="s">
        <v>29</v>
      </c>
      <c r="G5184">
        <v>2011</v>
      </c>
      <c r="H5184">
        <v>2011</v>
      </c>
      <c r="J5184" t="s">
        <v>30</v>
      </c>
      <c r="K5184" t="s">
        <v>31</v>
      </c>
      <c r="M5184" t="s">
        <v>68</v>
      </c>
      <c r="N5184" t="s">
        <v>69</v>
      </c>
      <c r="P5184" t="s">
        <v>122</v>
      </c>
      <c r="Q5184" t="s">
        <v>123</v>
      </c>
      <c r="S5184" t="s">
        <v>3883</v>
      </c>
      <c r="T5184">
        <v>48.6</v>
      </c>
      <c r="U5184">
        <v>43.2</v>
      </c>
      <c r="V5184">
        <v>54.6</v>
      </c>
    </row>
    <row r="5185" spans="1:22" hidden="1" x14ac:dyDescent="0.2">
      <c r="A5185" t="s">
        <v>25</v>
      </c>
      <c r="B5185" t="s">
        <v>26</v>
      </c>
      <c r="C5185" t="s">
        <v>27</v>
      </c>
      <c r="D5185" t="s">
        <v>28</v>
      </c>
      <c r="E5185" t="s">
        <v>29</v>
      </c>
      <c r="G5185">
        <v>2013</v>
      </c>
      <c r="H5185">
        <v>2013</v>
      </c>
      <c r="J5185" t="s">
        <v>30</v>
      </c>
      <c r="K5185" t="s">
        <v>31</v>
      </c>
      <c r="M5185" t="s">
        <v>68</v>
      </c>
      <c r="N5185" t="s">
        <v>69</v>
      </c>
      <c r="P5185" t="s">
        <v>122</v>
      </c>
      <c r="Q5185" t="s">
        <v>123</v>
      </c>
      <c r="S5185" t="s">
        <v>3884</v>
      </c>
      <c r="T5185">
        <v>45.5</v>
      </c>
      <c r="U5185">
        <v>38.9</v>
      </c>
      <c r="V5185">
        <v>53.2</v>
      </c>
    </row>
    <row r="5186" spans="1:22" hidden="1" x14ac:dyDescent="0.2">
      <c r="A5186" t="s">
        <v>25</v>
      </c>
      <c r="B5186" t="s">
        <v>26</v>
      </c>
      <c r="C5186" t="s">
        <v>27</v>
      </c>
      <c r="D5186" t="s">
        <v>28</v>
      </c>
      <c r="E5186" t="s">
        <v>29</v>
      </c>
      <c r="G5186">
        <v>1999</v>
      </c>
      <c r="H5186">
        <v>1999</v>
      </c>
      <c r="J5186" t="s">
        <v>30</v>
      </c>
      <c r="K5186" t="s">
        <v>31</v>
      </c>
      <c r="M5186" t="s">
        <v>68</v>
      </c>
      <c r="N5186" t="s">
        <v>69</v>
      </c>
      <c r="P5186" t="s">
        <v>122</v>
      </c>
      <c r="Q5186" t="s">
        <v>123</v>
      </c>
      <c r="S5186" t="s">
        <v>4231</v>
      </c>
      <c r="T5186">
        <v>66.7</v>
      </c>
      <c r="U5186">
        <v>63.3</v>
      </c>
      <c r="V5186">
        <v>70.5</v>
      </c>
    </row>
    <row r="5187" spans="1:22" hidden="1" x14ac:dyDescent="0.2">
      <c r="A5187" t="s">
        <v>25</v>
      </c>
      <c r="B5187" t="s">
        <v>26</v>
      </c>
      <c r="C5187" t="s">
        <v>27</v>
      </c>
      <c r="D5187" t="s">
        <v>28</v>
      </c>
      <c r="E5187" t="s">
        <v>29</v>
      </c>
      <c r="G5187">
        <v>2001</v>
      </c>
      <c r="H5187">
        <v>2001</v>
      </c>
      <c r="J5187" t="s">
        <v>30</v>
      </c>
      <c r="K5187" t="s">
        <v>31</v>
      </c>
      <c r="M5187" t="s">
        <v>68</v>
      </c>
      <c r="N5187" t="s">
        <v>69</v>
      </c>
      <c r="P5187" t="s">
        <v>122</v>
      </c>
      <c r="Q5187" t="s">
        <v>123</v>
      </c>
      <c r="S5187" t="s">
        <v>4232</v>
      </c>
      <c r="T5187">
        <v>63</v>
      </c>
      <c r="U5187">
        <v>59.6</v>
      </c>
      <c r="V5187">
        <v>66.7</v>
      </c>
    </row>
    <row r="5188" spans="1:22" x14ac:dyDescent="0.2">
      <c r="A5188" t="s">
        <v>2538</v>
      </c>
      <c r="B5188" t="s">
        <v>2539</v>
      </c>
      <c r="C5188" t="s">
        <v>2540</v>
      </c>
      <c r="D5188" t="s">
        <v>28</v>
      </c>
      <c r="E5188" t="s">
        <v>29</v>
      </c>
      <c r="G5188">
        <v>1998</v>
      </c>
      <c r="H5188">
        <v>1998</v>
      </c>
      <c r="J5188" t="s">
        <v>30</v>
      </c>
      <c r="K5188" t="s">
        <v>31</v>
      </c>
      <c r="M5188" t="s">
        <v>68</v>
      </c>
      <c r="N5188" t="s">
        <v>69</v>
      </c>
      <c r="P5188" t="s">
        <v>122</v>
      </c>
      <c r="Q5188" t="s">
        <v>123</v>
      </c>
      <c r="S5188" t="s">
        <v>131</v>
      </c>
      <c r="T5188">
        <v>106.9</v>
      </c>
      <c r="U5188">
        <v>100.7</v>
      </c>
      <c r="V5188">
        <v>113.8</v>
      </c>
    </row>
    <row r="5189" spans="1:22" x14ac:dyDescent="0.2">
      <c r="A5189" t="s">
        <v>2538</v>
      </c>
      <c r="B5189" t="s">
        <v>2539</v>
      </c>
      <c r="C5189" t="s">
        <v>2540</v>
      </c>
      <c r="D5189" t="s">
        <v>28</v>
      </c>
      <c r="E5189" t="s">
        <v>29</v>
      </c>
      <c r="G5189">
        <v>2005</v>
      </c>
      <c r="H5189">
        <v>2005</v>
      </c>
      <c r="J5189" t="s">
        <v>30</v>
      </c>
      <c r="K5189" t="s">
        <v>31</v>
      </c>
      <c r="M5189" t="s">
        <v>68</v>
      </c>
      <c r="N5189" t="s">
        <v>69</v>
      </c>
      <c r="P5189" t="s">
        <v>122</v>
      </c>
      <c r="Q5189" t="s">
        <v>123</v>
      </c>
      <c r="S5189" t="s">
        <v>5080</v>
      </c>
      <c r="T5189">
        <v>86.5</v>
      </c>
      <c r="U5189">
        <v>80.099999999999994</v>
      </c>
      <c r="V5189">
        <v>93.5</v>
      </c>
    </row>
    <row r="5190" spans="1:22" x14ac:dyDescent="0.2">
      <c r="A5190" t="s">
        <v>2538</v>
      </c>
      <c r="B5190" t="s">
        <v>2539</v>
      </c>
      <c r="C5190" t="s">
        <v>2540</v>
      </c>
      <c r="D5190" t="s">
        <v>28</v>
      </c>
      <c r="E5190" t="s">
        <v>29</v>
      </c>
      <c r="G5190">
        <v>2012</v>
      </c>
      <c r="H5190">
        <v>2012</v>
      </c>
      <c r="J5190" t="s">
        <v>30</v>
      </c>
      <c r="K5190" t="s">
        <v>31</v>
      </c>
      <c r="M5190" t="s">
        <v>68</v>
      </c>
      <c r="N5190" t="s">
        <v>69</v>
      </c>
      <c r="P5190" t="s">
        <v>122</v>
      </c>
      <c r="Q5190" t="s">
        <v>123</v>
      </c>
      <c r="S5190" t="s">
        <v>5081</v>
      </c>
      <c r="T5190">
        <v>69.2</v>
      </c>
      <c r="U5190">
        <v>58.5</v>
      </c>
      <c r="V5190">
        <v>81.099999999999994</v>
      </c>
    </row>
    <row r="5191" spans="1:22" hidden="1" x14ac:dyDescent="0.2">
      <c r="A5191" t="s">
        <v>25</v>
      </c>
      <c r="B5191" t="s">
        <v>26</v>
      </c>
      <c r="C5191" t="s">
        <v>27</v>
      </c>
      <c r="D5191" t="s">
        <v>28</v>
      </c>
      <c r="E5191" t="s">
        <v>29</v>
      </c>
      <c r="G5191">
        <v>1998</v>
      </c>
      <c r="H5191">
        <v>1998</v>
      </c>
      <c r="J5191" t="s">
        <v>30</v>
      </c>
      <c r="K5191" t="s">
        <v>31</v>
      </c>
      <c r="M5191" t="s">
        <v>68</v>
      </c>
      <c r="N5191" t="s">
        <v>69</v>
      </c>
      <c r="P5191" t="s">
        <v>122</v>
      </c>
      <c r="Q5191" t="s">
        <v>123</v>
      </c>
      <c r="S5191" t="s">
        <v>5258</v>
      </c>
      <c r="T5191">
        <v>68.400000000000006</v>
      </c>
      <c r="U5191">
        <v>64.900000000000006</v>
      </c>
      <c r="V5191">
        <v>72.3</v>
      </c>
    </row>
    <row r="5192" spans="1:22" hidden="1" x14ac:dyDescent="0.2">
      <c r="A5192" t="s">
        <v>25</v>
      </c>
      <c r="B5192" t="s">
        <v>26</v>
      </c>
      <c r="C5192" t="s">
        <v>27</v>
      </c>
      <c r="D5192" t="s">
        <v>28</v>
      </c>
      <c r="E5192" t="s">
        <v>29</v>
      </c>
      <c r="G5192">
        <v>2000</v>
      </c>
      <c r="H5192">
        <v>2000</v>
      </c>
      <c r="J5192" t="s">
        <v>30</v>
      </c>
      <c r="K5192" t="s">
        <v>31</v>
      </c>
      <c r="M5192" t="s">
        <v>68</v>
      </c>
      <c r="N5192" t="s">
        <v>69</v>
      </c>
      <c r="P5192" t="s">
        <v>122</v>
      </c>
      <c r="Q5192" t="s">
        <v>123</v>
      </c>
      <c r="S5192" t="s">
        <v>5259</v>
      </c>
      <c r="T5192">
        <v>64.900000000000006</v>
      </c>
      <c r="U5192">
        <v>61.5</v>
      </c>
      <c r="V5192">
        <v>68.599999999999994</v>
      </c>
    </row>
    <row r="5193" spans="1:22" hidden="1" x14ac:dyDescent="0.2">
      <c r="A5193" t="s">
        <v>25</v>
      </c>
      <c r="B5193" t="s">
        <v>26</v>
      </c>
      <c r="C5193" t="s">
        <v>27</v>
      </c>
      <c r="D5193" t="s">
        <v>28</v>
      </c>
      <c r="E5193" t="s">
        <v>29</v>
      </c>
      <c r="G5193">
        <v>2002</v>
      </c>
      <c r="H5193">
        <v>2002</v>
      </c>
      <c r="J5193" t="s">
        <v>30</v>
      </c>
      <c r="K5193" t="s">
        <v>31</v>
      </c>
      <c r="M5193" t="s">
        <v>68</v>
      </c>
      <c r="N5193" t="s">
        <v>69</v>
      </c>
      <c r="P5193" t="s">
        <v>122</v>
      </c>
      <c r="Q5193" t="s">
        <v>123</v>
      </c>
      <c r="S5193" t="s">
        <v>5260</v>
      </c>
      <c r="T5193">
        <v>61.2</v>
      </c>
      <c r="U5193">
        <v>57.7</v>
      </c>
      <c r="V5193">
        <v>64.900000000000006</v>
      </c>
    </row>
    <row r="5194" spans="1:22" hidden="1" x14ac:dyDescent="0.2">
      <c r="A5194" t="s">
        <v>25</v>
      </c>
      <c r="B5194" t="s">
        <v>26</v>
      </c>
      <c r="C5194" t="s">
        <v>27</v>
      </c>
      <c r="D5194" t="s">
        <v>28</v>
      </c>
      <c r="E5194" t="s">
        <v>29</v>
      </c>
      <c r="G5194">
        <v>2015</v>
      </c>
      <c r="H5194">
        <v>2015</v>
      </c>
      <c r="J5194" t="s">
        <v>30</v>
      </c>
      <c r="K5194" t="s">
        <v>31</v>
      </c>
      <c r="M5194" t="s">
        <v>68</v>
      </c>
      <c r="N5194" t="s">
        <v>69</v>
      </c>
      <c r="P5194" t="s">
        <v>122</v>
      </c>
      <c r="Q5194" t="s">
        <v>123</v>
      </c>
      <c r="S5194" t="s">
        <v>5261</v>
      </c>
      <c r="T5194">
        <v>42.8</v>
      </c>
      <c r="U5194">
        <v>35</v>
      </c>
      <c r="V5194">
        <v>52.2</v>
      </c>
    </row>
    <row r="5195" spans="1:22" x14ac:dyDescent="0.2">
      <c r="A5195" t="s">
        <v>2538</v>
      </c>
      <c r="B5195" t="s">
        <v>2539</v>
      </c>
      <c r="C5195" t="s">
        <v>2540</v>
      </c>
      <c r="D5195" t="s">
        <v>28</v>
      </c>
      <c r="E5195" t="s">
        <v>29</v>
      </c>
      <c r="G5195">
        <v>1990</v>
      </c>
      <c r="H5195">
        <v>1990</v>
      </c>
      <c r="J5195" t="s">
        <v>30</v>
      </c>
      <c r="K5195" t="s">
        <v>31</v>
      </c>
      <c r="M5195" t="s">
        <v>68</v>
      </c>
      <c r="N5195" t="s">
        <v>69</v>
      </c>
      <c r="P5195" t="s">
        <v>122</v>
      </c>
      <c r="Q5195" t="s">
        <v>123</v>
      </c>
      <c r="S5195" t="s">
        <v>6679</v>
      </c>
      <c r="T5195">
        <v>127.4</v>
      </c>
      <c r="U5195">
        <v>120.5</v>
      </c>
      <c r="V5195">
        <v>134.60001</v>
      </c>
    </row>
    <row r="5196" spans="1:22" x14ac:dyDescent="0.2">
      <c r="A5196" t="s">
        <v>2538</v>
      </c>
      <c r="B5196" t="s">
        <v>2539</v>
      </c>
      <c r="C5196" t="s">
        <v>2540</v>
      </c>
      <c r="D5196" t="s">
        <v>28</v>
      </c>
      <c r="E5196" t="s">
        <v>29</v>
      </c>
      <c r="G5196">
        <v>1997</v>
      </c>
      <c r="H5196">
        <v>1997</v>
      </c>
      <c r="J5196" t="s">
        <v>30</v>
      </c>
      <c r="K5196" t="s">
        <v>31</v>
      </c>
      <c r="M5196" t="s">
        <v>68</v>
      </c>
      <c r="N5196" t="s">
        <v>69</v>
      </c>
      <c r="P5196" t="s">
        <v>122</v>
      </c>
      <c r="Q5196" t="s">
        <v>123</v>
      </c>
      <c r="S5196" t="s">
        <v>6680</v>
      </c>
      <c r="T5196">
        <v>109.5</v>
      </c>
      <c r="U5196">
        <v>103.2</v>
      </c>
      <c r="V5196">
        <v>116.4</v>
      </c>
    </row>
    <row r="5197" spans="1:22" x14ac:dyDescent="0.2">
      <c r="A5197" t="s">
        <v>2538</v>
      </c>
      <c r="B5197" t="s">
        <v>2539</v>
      </c>
      <c r="C5197" t="s">
        <v>2540</v>
      </c>
      <c r="D5197" t="s">
        <v>28</v>
      </c>
      <c r="E5197" t="s">
        <v>29</v>
      </c>
      <c r="G5197">
        <v>1999</v>
      </c>
      <c r="H5197">
        <v>1999</v>
      </c>
      <c r="J5197" t="s">
        <v>30</v>
      </c>
      <c r="K5197" t="s">
        <v>31</v>
      </c>
      <c r="M5197" t="s">
        <v>68</v>
      </c>
      <c r="N5197" t="s">
        <v>69</v>
      </c>
      <c r="P5197" t="s">
        <v>122</v>
      </c>
      <c r="Q5197" t="s">
        <v>123</v>
      </c>
      <c r="S5197" t="s">
        <v>6681</v>
      </c>
      <c r="T5197">
        <v>104</v>
      </c>
      <c r="U5197">
        <v>97.8</v>
      </c>
      <c r="V5197">
        <v>110.6</v>
      </c>
    </row>
    <row r="5198" spans="1:22" hidden="1" x14ac:dyDescent="0.2">
      <c r="A5198" t="s">
        <v>7139</v>
      </c>
      <c r="B5198" t="s">
        <v>7140</v>
      </c>
      <c r="C5198" t="s">
        <v>7141</v>
      </c>
      <c r="D5198" t="s">
        <v>28</v>
      </c>
      <c r="E5198" t="s">
        <v>29</v>
      </c>
      <c r="G5198">
        <v>1997</v>
      </c>
      <c r="H5198">
        <v>1997</v>
      </c>
      <c r="J5198" t="s">
        <v>30</v>
      </c>
      <c r="K5198" t="s">
        <v>31</v>
      </c>
      <c r="P5198" t="s">
        <v>122</v>
      </c>
      <c r="Q5198" t="s">
        <v>123</v>
      </c>
      <c r="S5198" t="s">
        <v>7319</v>
      </c>
      <c r="T5198">
        <v>38.200000000000003</v>
      </c>
      <c r="U5198">
        <v>33.9</v>
      </c>
      <c r="V5198">
        <v>42.5</v>
      </c>
    </row>
    <row r="5199" spans="1:22" hidden="1" x14ac:dyDescent="0.2">
      <c r="A5199" t="s">
        <v>7139</v>
      </c>
      <c r="B5199" t="s">
        <v>7140</v>
      </c>
      <c r="C5199" t="s">
        <v>7141</v>
      </c>
      <c r="D5199" t="s">
        <v>28</v>
      </c>
      <c r="E5199" t="s">
        <v>29</v>
      </c>
      <c r="G5199">
        <v>1998</v>
      </c>
      <c r="H5199">
        <v>1998</v>
      </c>
      <c r="J5199" t="s">
        <v>30</v>
      </c>
      <c r="K5199" t="s">
        <v>31</v>
      </c>
      <c r="P5199" t="s">
        <v>122</v>
      </c>
      <c r="Q5199" t="s">
        <v>123</v>
      </c>
      <c r="S5199" t="s">
        <v>7320</v>
      </c>
      <c r="T5199">
        <v>37.799999999999997</v>
      </c>
      <c r="U5199">
        <v>33.4</v>
      </c>
      <c r="V5199">
        <v>42.1</v>
      </c>
    </row>
    <row r="5200" spans="1:22" hidden="1" x14ac:dyDescent="0.2">
      <c r="A5200" t="s">
        <v>7139</v>
      </c>
      <c r="B5200" t="s">
        <v>7140</v>
      </c>
      <c r="C5200" t="s">
        <v>7141</v>
      </c>
      <c r="D5200" t="s">
        <v>28</v>
      </c>
      <c r="E5200" t="s">
        <v>29</v>
      </c>
      <c r="G5200">
        <v>2011</v>
      </c>
      <c r="H5200">
        <v>2011</v>
      </c>
      <c r="J5200" t="s">
        <v>30</v>
      </c>
      <c r="K5200" t="s">
        <v>31</v>
      </c>
      <c r="P5200" t="s">
        <v>122</v>
      </c>
      <c r="Q5200" t="s">
        <v>123</v>
      </c>
      <c r="S5200" t="s">
        <v>7321</v>
      </c>
      <c r="T5200">
        <v>31.2</v>
      </c>
      <c r="U5200">
        <v>26.4</v>
      </c>
      <c r="V5200">
        <v>36.9</v>
      </c>
    </row>
    <row r="5201" spans="1:22" hidden="1" x14ac:dyDescent="0.2">
      <c r="A5201" t="s">
        <v>7139</v>
      </c>
      <c r="B5201" t="s">
        <v>7140</v>
      </c>
      <c r="C5201" t="s">
        <v>7141</v>
      </c>
      <c r="D5201" t="s">
        <v>28</v>
      </c>
      <c r="E5201" t="s">
        <v>29</v>
      </c>
      <c r="G5201">
        <v>2012</v>
      </c>
      <c r="H5201">
        <v>2012</v>
      </c>
      <c r="J5201" t="s">
        <v>30</v>
      </c>
      <c r="K5201" t="s">
        <v>31</v>
      </c>
      <c r="P5201" t="s">
        <v>122</v>
      </c>
      <c r="Q5201" t="s">
        <v>123</v>
      </c>
      <c r="S5201" t="s">
        <v>7322</v>
      </c>
      <c r="T5201">
        <v>30.5</v>
      </c>
      <c r="U5201">
        <v>25.2</v>
      </c>
      <c r="V5201">
        <v>36.799999999999997</v>
      </c>
    </row>
    <row r="5202" spans="1:22" hidden="1" x14ac:dyDescent="0.2">
      <c r="A5202" t="s">
        <v>7139</v>
      </c>
      <c r="B5202" t="s">
        <v>7140</v>
      </c>
      <c r="C5202" t="s">
        <v>7141</v>
      </c>
      <c r="D5202" t="s">
        <v>28</v>
      </c>
      <c r="E5202" t="s">
        <v>29</v>
      </c>
      <c r="G5202">
        <v>2015</v>
      </c>
      <c r="H5202">
        <v>2015</v>
      </c>
      <c r="J5202" t="s">
        <v>30</v>
      </c>
      <c r="K5202" t="s">
        <v>31</v>
      </c>
      <c r="P5202" t="s">
        <v>122</v>
      </c>
      <c r="Q5202" t="s">
        <v>123</v>
      </c>
      <c r="S5202" t="s">
        <v>7323</v>
      </c>
      <c r="T5202">
        <v>28.3</v>
      </c>
      <c r="U5202">
        <v>21.5</v>
      </c>
      <c r="V5202">
        <v>36.9</v>
      </c>
    </row>
    <row r="5203" spans="1:22" x14ac:dyDescent="0.2">
      <c r="A5203" t="s">
        <v>2538</v>
      </c>
      <c r="B5203" t="s">
        <v>2539</v>
      </c>
      <c r="C5203" t="s">
        <v>2540</v>
      </c>
      <c r="D5203" t="s">
        <v>28</v>
      </c>
      <c r="E5203" t="s">
        <v>29</v>
      </c>
      <c r="G5203">
        <v>2001</v>
      </c>
      <c r="H5203">
        <v>2001</v>
      </c>
      <c r="J5203" t="s">
        <v>30</v>
      </c>
      <c r="K5203" t="s">
        <v>31</v>
      </c>
      <c r="M5203" t="s">
        <v>68</v>
      </c>
      <c r="N5203" t="s">
        <v>69</v>
      </c>
      <c r="P5203" t="s">
        <v>122</v>
      </c>
      <c r="Q5203" t="s">
        <v>123</v>
      </c>
      <c r="S5203" t="s">
        <v>7909</v>
      </c>
      <c r="T5203">
        <v>97.3</v>
      </c>
      <c r="U5203">
        <v>91.3</v>
      </c>
      <c r="V5203">
        <v>104</v>
      </c>
    </row>
    <row r="5204" spans="1:22" x14ac:dyDescent="0.2">
      <c r="A5204" t="s">
        <v>2538</v>
      </c>
      <c r="B5204" t="s">
        <v>2539</v>
      </c>
      <c r="C5204" t="s">
        <v>2540</v>
      </c>
      <c r="D5204" t="s">
        <v>28</v>
      </c>
      <c r="E5204" t="s">
        <v>29</v>
      </c>
      <c r="G5204">
        <v>2003</v>
      </c>
      <c r="H5204">
        <v>2003</v>
      </c>
      <c r="J5204" t="s">
        <v>30</v>
      </c>
      <c r="K5204" t="s">
        <v>31</v>
      </c>
      <c r="M5204" t="s">
        <v>68</v>
      </c>
      <c r="N5204" t="s">
        <v>69</v>
      </c>
      <c r="P5204" t="s">
        <v>122</v>
      </c>
      <c r="Q5204" t="s">
        <v>123</v>
      </c>
      <c r="S5204" t="s">
        <v>7910</v>
      </c>
      <c r="T5204">
        <v>91.3</v>
      </c>
      <c r="U5204">
        <v>85.1</v>
      </c>
      <c r="V5204">
        <v>98</v>
      </c>
    </row>
    <row r="5205" spans="1:22" hidden="1" x14ac:dyDescent="0.2">
      <c r="A5205" t="s">
        <v>7139</v>
      </c>
      <c r="B5205" t="s">
        <v>7140</v>
      </c>
      <c r="C5205" t="s">
        <v>7141</v>
      </c>
      <c r="D5205" t="s">
        <v>28</v>
      </c>
      <c r="E5205" t="s">
        <v>29</v>
      </c>
      <c r="G5205">
        <v>1995</v>
      </c>
      <c r="H5205">
        <v>1995</v>
      </c>
      <c r="J5205" t="s">
        <v>30</v>
      </c>
      <c r="K5205" t="s">
        <v>31</v>
      </c>
      <c r="P5205" t="s">
        <v>122</v>
      </c>
      <c r="Q5205" t="s">
        <v>123</v>
      </c>
      <c r="S5205" t="s">
        <v>8235</v>
      </c>
      <c r="T5205">
        <v>39.200000000000003</v>
      </c>
      <c r="U5205">
        <v>34.6</v>
      </c>
      <c r="V5205">
        <v>43.5</v>
      </c>
    </row>
    <row r="5206" spans="1:22" hidden="1" x14ac:dyDescent="0.2">
      <c r="A5206" t="s">
        <v>7139</v>
      </c>
      <c r="B5206" t="s">
        <v>7140</v>
      </c>
      <c r="C5206" t="s">
        <v>7141</v>
      </c>
      <c r="D5206" t="s">
        <v>28</v>
      </c>
      <c r="E5206" t="s">
        <v>29</v>
      </c>
      <c r="G5206">
        <v>1996</v>
      </c>
      <c r="H5206">
        <v>1996</v>
      </c>
      <c r="J5206" t="s">
        <v>30</v>
      </c>
      <c r="K5206" t="s">
        <v>31</v>
      </c>
      <c r="P5206" t="s">
        <v>122</v>
      </c>
      <c r="Q5206" t="s">
        <v>123</v>
      </c>
      <c r="S5206" t="s">
        <v>8236</v>
      </c>
      <c r="T5206">
        <v>38.700000000000003</v>
      </c>
      <c r="U5206">
        <v>34.299999999999997</v>
      </c>
      <c r="V5206">
        <v>43.2</v>
      </c>
    </row>
    <row r="5207" spans="1:22" hidden="1" x14ac:dyDescent="0.2">
      <c r="A5207" t="s">
        <v>7139</v>
      </c>
      <c r="B5207" t="s">
        <v>7140</v>
      </c>
      <c r="C5207" t="s">
        <v>7141</v>
      </c>
      <c r="D5207" t="s">
        <v>28</v>
      </c>
      <c r="E5207" t="s">
        <v>29</v>
      </c>
      <c r="G5207">
        <v>2013</v>
      </c>
      <c r="H5207">
        <v>2013</v>
      </c>
      <c r="J5207" t="s">
        <v>30</v>
      </c>
      <c r="K5207" t="s">
        <v>31</v>
      </c>
      <c r="P5207" t="s">
        <v>122</v>
      </c>
      <c r="Q5207" t="s">
        <v>123</v>
      </c>
      <c r="S5207" t="s">
        <v>8237</v>
      </c>
      <c r="T5207">
        <v>29.7</v>
      </c>
      <c r="U5207">
        <v>24</v>
      </c>
      <c r="V5207">
        <v>36.799999999999997</v>
      </c>
    </row>
    <row r="5208" spans="1:22" hidden="1" x14ac:dyDescent="0.2">
      <c r="A5208" t="s">
        <v>7139</v>
      </c>
      <c r="B5208" t="s">
        <v>7140</v>
      </c>
      <c r="C5208" t="s">
        <v>7141</v>
      </c>
      <c r="D5208" t="s">
        <v>28</v>
      </c>
      <c r="E5208" t="s">
        <v>29</v>
      </c>
      <c r="G5208">
        <v>2014</v>
      </c>
      <c r="H5208">
        <v>2014</v>
      </c>
      <c r="J5208" t="s">
        <v>30</v>
      </c>
      <c r="K5208" t="s">
        <v>31</v>
      </c>
      <c r="P5208" t="s">
        <v>122</v>
      </c>
      <c r="Q5208" t="s">
        <v>123</v>
      </c>
      <c r="S5208" t="s">
        <v>8238</v>
      </c>
      <c r="T5208">
        <v>29</v>
      </c>
      <c r="U5208">
        <v>22.6</v>
      </c>
      <c r="V5208">
        <v>36.700000000000003</v>
      </c>
    </row>
    <row r="5209" spans="1:22" hidden="1" x14ac:dyDescent="0.2">
      <c r="A5209" t="s">
        <v>7139</v>
      </c>
      <c r="B5209" t="s">
        <v>7140</v>
      </c>
      <c r="C5209" t="s">
        <v>7141</v>
      </c>
      <c r="D5209" t="s">
        <v>28</v>
      </c>
      <c r="E5209" t="s">
        <v>29</v>
      </c>
      <c r="G5209">
        <v>2004</v>
      </c>
      <c r="H5209">
        <v>2004</v>
      </c>
      <c r="J5209" t="s">
        <v>30</v>
      </c>
      <c r="K5209" t="s">
        <v>31</v>
      </c>
      <c r="P5209" t="s">
        <v>122</v>
      </c>
      <c r="Q5209" t="s">
        <v>123</v>
      </c>
      <c r="S5209" t="s">
        <v>9077</v>
      </c>
      <c r="T5209">
        <v>33.9</v>
      </c>
      <c r="U5209">
        <v>29.9</v>
      </c>
      <c r="V5209">
        <v>38.1</v>
      </c>
    </row>
    <row r="5210" spans="1:22" hidden="1" x14ac:dyDescent="0.2">
      <c r="A5210" t="s">
        <v>7139</v>
      </c>
      <c r="B5210" t="s">
        <v>7140</v>
      </c>
      <c r="C5210" t="s">
        <v>7141</v>
      </c>
      <c r="D5210" t="s">
        <v>28</v>
      </c>
      <c r="E5210" t="s">
        <v>29</v>
      </c>
      <c r="G5210">
        <v>2006</v>
      </c>
      <c r="H5210">
        <v>2006</v>
      </c>
      <c r="J5210" t="s">
        <v>30</v>
      </c>
      <c r="K5210" t="s">
        <v>31</v>
      </c>
      <c r="P5210" t="s">
        <v>122</v>
      </c>
      <c r="Q5210" t="s">
        <v>123</v>
      </c>
      <c r="S5210" t="s">
        <v>9078</v>
      </c>
      <c r="T5210">
        <v>33.4</v>
      </c>
      <c r="U5210">
        <v>29.4</v>
      </c>
      <c r="V5210">
        <v>37.6</v>
      </c>
    </row>
    <row r="5211" spans="1:22" hidden="1" x14ac:dyDescent="0.2">
      <c r="A5211" t="s">
        <v>7139</v>
      </c>
      <c r="B5211" t="s">
        <v>7140</v>
      </c>
      <c r="C5211" t="s">
        <v>7141</v>
      </c>
      <c r="D5211" t="s">
        <v>28</v>
      </c>
      <c r="E5211" t="s">
        <v>29</v>
      </c>
      <c r="G5211">
        <v>1994</v>
      </c>
      <c r="H5211">
        <v>1994</v>
      </c>
      <c r="J5211" t="s">
        <v>30</v>
      </c>
      <c r="K5211" t="s">
        <v>31</v>
      </c>
      <c r="P5211" t="s">
        <v>122</v>
      </c>
      <c r="Q5211" t="s">
        <v>123</v>
      </c>
      <c r="S5211" t="s">
        <v>9675</v>
      </c>
      <c r="T5211">
        <v>39.6</v>
      </c>
      <c r="U5211">
        <v>35.1</v>
      </c>
      <c r="V5211">
        <v>44</v>
      </c>
    </row>
    <row r="5212" spans="1:22" hidden="1" x14ac:dyDescent="0.2">
      <c r="A5212" t="s">
        <v>7139</v>
      </c>
      <c r="B5212" t="s">
        <v>7140</v>
      </c>
      <c r="C5212" t="s">
        <v>7141</v>
      </c>
      <c r="D5212" t="s">
        <v>28</v>
      </c>
      <c r="E5212" t="s">
        <v>29</v>
      </c>
      <c r="G5212">
        <v>2001</v>
      </c>
      <c r="H5212">
        <v>2001</v>
      </c>
      <c r="J5212" t="s">
        <v>30</v>
      </c>
      <c r="K5212" t="s">
        <v>31</v>
      </c>
      <c r="P5212" t="s">
        <v>122</v>
      </c>
      <c r="Q5212" t="s">
        <v>123</v>
      </c>
      <c r="S5212" t="s">
        <v>7562</v>
      </c>
      <c r="T5212">
        <v>35.700000000000003</v>
      </c>
      <c r="U5212">
        <v>31.5</v>
      </c>
      <c r="V5212">
        <v>39.799999999999997</v>
      </c>
    </row>
    <row r="5213" spans="1:22" hidden="1" x14ac:dyDescent="0.2">
      <c r="A5213" t="s">
        <v>7139</v>
      </c>
      <c r="B5213" t="s">
        <v>7140</v>
      </c>
      <c r="C5213" t="s">
        <v>7141</v>
      </c>
      <c r="D5213" t="s">
        <v>28</v>
      </c>
      <c r="E5213" t="s">
        <v>29</v>
      </c>
      <c r="G5213">
        <v>2008</v>
      </c>
      <c r="H5213">
        <v>2008</v>
      </c>
      <c r="J5213" t="s">
        <v>30</v>
      </c>
      <c r="K5213" t="s">
        <v>31</v>
      </c>
      <c r="P5213" t="s">
        <v>122</v>
      </c>
      <c r="Q5213" t="s">
        <v>123</v>
      </c>
      <c r="S5213" t="s">
        <v>9676</v>
      </c>
      <c r="T5213">
        <v>32.799999999999997</v>
      </c>
      <c r="U5213">
        <v>28.8</v>
      </c>
      <c r="V5213">
        <v>37.200000000000003</v>
      </c>
    </row>
    <row r="5214" spans="1:22" hidden="1" x14ac:dyDescent="0.2">
      <c r="A5214" t="s">
        <v>7139</v>
      </c>
      <c r="B5214" t="s">
        <v>7140</v>
      </c>
      <c r="C5214" t="s">
        <v>7141</v>
      </c>
      <c r="D5214" t="s">
        <v>28</v>
      </c>
      <c r="E5214" t="s">
        <v>29</v>
      </c>
      <c r="G5214">
        <v>1991</v>
      </c>
      <c r="H5214">
        <v>1991</v>
      </c>
      <c r="J5214" t="s">
        <v>30</v>
      </c>
      <c r="K5214" t="s">
        <v>31</v>
      </c>
      <c r="P5214" t="s">
        <v>122</v>
      </c>
      <c r="Q5214" t="s">
        <v>123</v>
      </c>
      <c r="S5214" t="s">
        <v>10230</v>
      </c>
      <c r="T5214">
        <v>41.4</v>
      </c>
      <c r="U5214">
        <v>36.9</v>
      </c>
      <c r="V5214">
        <v>46</v>
      </c>
    </row>
    <row r="5215" spans="1:22" hidden="1" x14ac:dyDescent="0.2">
      <c r="A5215" t="s">
        <v>7139</v>
      </c>
      <c r="B5215" t="s">
        <v>7140</v>
      </c>
      <c r="C5215" t="s">
        <v>7141</v>
      </c>
      <c r="D5215" t="s">
        <v>28</v>
      </c>
      <c r="E5215" t="s">
        <v>29</v>
      </c>
      <c r="G5215">
        <v>1993</v>
      </c>
      <c r="H5215">
        <v>1993</v>
      </c>
      <c r="J5215" t="s">
        <v>30</v>
      </c>
      <c r="K5215" t="s">
        <v>31</v>
      </c>
      <c r="P5215" t="s">
        <v>122</v>
      </c>
      <c r="Q5215" t="s">
        <v>123</v>
      </c>
      <c r="S5215" t="s">
        <v>10231</v>
      </c>
      <c r="T5215">
        <v>40.1</v>
      </c>
      <c r="U5215">
        <v>35.5</v>
      </c>
      <c r="V5215">
        <v>44.7</v>
      </c>
    </row>
    <row r="5216" spans="1:22" hidden="1" x14ac:dyDescent="0.2">
      <c r="A5216" t="s">
        <v>7139</v>
      </c>
      <c r="B5216" t="s">
        <v>7140</v>
      </c>
      <c r="C5216" t="s">
        <v>7141</v>
      </c>
      <c r="D5216" t="s">
        <v>28</v>
      </c>
      <c r="E5216" t="s">
        <v>29</v>
      </c>
      <c r="G5216">
        <v>2000</v>
      </c>
      <c r="H5216">
        <v>2000</v>
      </c>
      <c r="J5216" t="s">
        <v>30</v>
      </c>
      <c r="K5216" t="s">
        <v>31</v>
      </c>
      <c r="P5216" t="s">
        <v>122</v>
      </c>
      <c r="Q5216" t="s">
        <v>123</v>
      </c>
      <c r="S5216" t="s">
        <v>10232</v>
      </c>
      <c r="T5216">
        <v>36.4</v>
      </c>
      <c r="U5216">
        <v>32.200000000000003</v>
      </c>
      <c r="V5216">
        <v>40.5</v>
      </c>
    </row>
    <row r="5217" spans="1:22" hidden="1" x14ac:dyDescent="0.2">
      <c r="A5217" t="s">
        <v>7139</v>
      </c>
      <c r="B5217" t="s">
        <v>7140</v>
      </c>
      <c r="C5217" t="s">
        <v>7141</v>
      </c>
      <c r="D5217" t="s">
        <v>28</v>
      </c>
      <c r="E5217" t="s">
        <v>29</v>
      </c>
      <c r="G5217">
        <v>2002</v>
      </c>
      <c r="H5217">
        <v>2002</v>
      </c>
      <c r="J5217" t="s">
        <v>30</v>
      </c>
      <c r="K5217" t="s">
        <v>31</v>
      </c>
      <c r="P5217" t="s">
        <v>122</v>
      </c>
      <c r="Q5217" t="s">
        <v>123</v>
      </c>
      <c r="S5217" t="s">
        <v>10233</v>
      </c>
      <c r="T5217">
        <v>34.9</v>
      </c>
      <c r="U5217">
        <v>30.8</v>
      </c>
      <c r="V5217">
        <v>39.1</v>
      </c>
    </row>
    <row r="5218" spans="1:22" x14ac:dyDescent="0.2">
      <c r="A5218" t="s">
        <v>2538</v>
      </c>
      <c r="B5218" t="s">
        <v>2539</v>
      </c>
      <c r="C5218" t="s">
        <v>2540</v>
      </c>
      <c r="D5218" t="s">
        <v>28</v>
      </c>
      <c r="E5218" t="s">
        <v>29</v>
      </c>
      <c r="G5218">
        <v>2000</v>
      </c>
      <c r="H5218">
        <v>2000</v>
      </c>
      <c r="J5218" t="s">
        <v>30</v>
      </c>
      <c r="K5218" t="s">
        <v>31</v>
      </c>
      <c r="M5218" t="s">
        <v>68</v>
      </c>
      <c r="N5218" t="s">
        <v>69</v>
      </c>
      <c r="P5218" t="s">
        <v>122</v>
      </c>
      <c r="Q5218" t="s">
        <v>123</v>
      </c>
      <c r="S5218" t="s">
        <v>11019</v>
      </c>
      <c r="T5218">
        <v>100.7</v>
      </c>
      <c r="U5218">
        <v>94.6</v>
      </c>
      <c r="V5218">
        <v>107.3</v>
      </c>
    </row>
    <row r="5219" spans="1:22" x14ac:dyDescent="0.2">
      <c r="A5219" t="s">
        <v>2538</v>
      </c>
      <c r="B5219" t="s">
        <v>2539</v>
      </c>
      <c r="C5219" t="s">
        <v>2540</v>
      </c>
      <c r="D5219" t="s">
        <v>28</v>
      </c>
      <c r="E5219" t="s">
        <v>29</v>
      </c>
      <c r="G5219">
        <v>2002</v>
      </c>
      <c r="H5219">
        <v>2002</v>
      </c>
      <c r="J5219" t="s">
        <v>30</v>
      </c>
      <c r="K5219" t="s">
        <v>31</v>
      </c>
      <c r="M5219" t="s">
        <v>68</v>
      </c>
      <c r="N5219" t="s">
        <v>69</v>
      </c>
      <c r="P5219" t="s">
        <v>122</v>
      </c>
      <c r="Q5219" t="s">
        <v>123</v>
      </c>
      <c r="S5219" t="s">
        <v>11020</v>
      </c>
      <c r="T5219">
        <v>94.2</v>
      </c>
      <c r="U5219">
        <v>88</v>
      </c>
      <c r="V5219">
        <v>100.8</v>
      </c>
    </row>
    <row r="5220" spans="1:22" hidden="1" x14ac:dyDescent="0.2">
      <c r="A5220" t="s">
        <v>7139</v>
      </c>
      <c r="B5220" t="s">
        <v>7140</v>
      </c>
      <c r="C5220" t="s">
        <v>7141</v>
      </c>
      <c r="D5220" t="s">
        <v>28</v>
      </c>
      <c r="E5220" t="s">
        <v>29</v>
      </c>
      <c r="G5220">
        <v>1992</v>
      </c>
      <c r="H5220">
        <v>1992</v>
      </c>
      <c r="J5220" t="s">
        <v>30</v>
      </c>
      <c r="K5220" t="s">
        <v>31</v>
      </c>
      <c r="P5220" t="s">
        <v>122</v>
      </c>
      <c r="Q5220" t="s">
        <v>123</v>
      </c>
      <c r="S5220" t="s">
        <v>11606</v>
      </c>
      <c r="T5220">
        <v>40.700000000000003</v>
      </c>
      <c r="U5220">
        <v>36.299999999999997</v>
      </c>
      <c r="V5220">
        <v>45.2</v>
      </c>
    </row>
    <row r="5221" spans="1:22" hidden="1" x14ac:dyDescent="0.2">
      <c r="A5221" t="s">
        <v>7139</v>
      </c>
      <c r="B5221" t="s">
        <v>7140</v>
      </c>
      <c r="C5221" t="s">
        <v>7141</v>
      </c>
      <c r="D5221" t="s">
        <v>28</v>
      </c>
      <c r="E5221" t="s">
        <v>29</v>
      </c>
      <c r="G5221">
        <v>1999</v>
      </c>
      <c r="H5221">
        <v>1999</v>
      </c>
      <c r="J5221" t="s">
        <v>30</v>
      </c>
      <c r="K5221" t="s">
        <v>31</v>
      </c>
      <c r="P5221" t="s">
        <v>122</v>
      </c>
      <c r="Q5221" t="s">
        <v>123</v>
      </c>
      <c r="S5221" t="s">
        <v>11607</v>
      </c>
      <c r="T5221">
        <v>37.1</v>
      </c>
      <c r="U5221">
        <v>33</v>
      </c>
      <c r="V5221">
        <v>41.3</v>
      </c>
    </row>
    <row r="5222" spans="1:22" hidden="1" x14ac:dyDescent="0.2">
      <c r="A5222" t="s">
        <v>7139</v>
      </c>
      <c r="B5222" t="s">
        <v>7140</v>
      </c>
      <c r="C5222" t="s">
        <v>7141</v>
      </c>
      <c r="D5222" t="s">
        <v>28</v>
      </c>
      <c r="E5222" t="s">
        <v>29</v>
      </c>
      <c r="G5222">
        <v>2010</v>
      </c>
      <c r="H5222">
        <v>2010</v>
      </c>
      <c r="J5222" t="s">
        <v>30</v>
      </c>
      <c r="K5222" t="s">
        <v>31</v>
      </c>
      <c r="P5222" t="s">
        <v>122</v>
      </c>
      <c r="Q5222" t="s">
        <v>123</v>
      </c>
      <c r="S5222" t="s">
        <v>11608</v>
      </c>
      <c r="T5222">
        <v>31.9</v>
      </c>
      <c r="U5222">
        <v>27.3</v>
      </c>
      <c r="V5222">
        <v>37</v>
      </c>
    </row>
    <row r="5223" spans="1:22" hidden="1" x14ac:dyDescent="0.2">
      <c r="A5223" t="s">
        <v>7139</v>
      </c>
      <c r="B5223" t="s">
        <v>7140</v>
      </c>
      <c r="C5223" t="s">
        <v>7141</v>
      </c>
      <c r="D5223" t="s">
        <v>28</v>
      </c>
      <c r="E5223" t="s">
        <v>29</v>
      </c>
      <c r="G5223">
        <v>1990</v>
      </c>
      <c r="H5223">
        <v>1990</v>
      </c>
      <c r="J5223" t="s">
        <v>30</v>
      </c>
      <c r="K5223" t="s">
        <v>31</v>
      </c>
      <c r="P5223" t="s">
        <v>122</v>
      </c>
      <c r="Q5223" t="s">
        <v>123</v>
      </c>
      <c r="S5223" t="s">
        <v>11927</v>
      </c>
      <c r="T5223">
        <v>42.3</v>
      </c>
      <c r="U5223">
        <v>37.799999999999997</v>
      </c>
      <c r="V5223">
        <v>47</v>
      </c>
    </row>
    <row r="5224" spans="1:22" hidden="1" x14ac:dyDescent="0.2">
      <c r="A5224" t="s">
        <v>7139</v>
      </c>
      <c r="B5224" t="s">
        <v>7140</v>
      </c>
      <c r="C5224" t="s">
        <v>7141</v>
      </c>
      <c r="D5224" t="s">
        <v>28</v>
      </c>
      <c r="E5224" t="s">
        <v>29</v>
      </c>
      <c r="G5224">
        <v>2003</v>
      </c>
      <c r="H5224">
        <v>2003</v>
      </c>
      <c r="J5224" t="s">
        <v>30</v>
      </c>
      <c r="K5224" t="s">
        <v>31</v>
      </c>
      <c r="P5224" t="s">
        <v>122</v>
      </c>
      <c r="Q5224" t="s">
        <v>123</v>
      </c>
      <c r="S5224" t="s">
        <v>11928</v>
      </c>
      <c r="T5224">
        <v>34.4</v>
      </c>
      <c r="U5224">
        <v>30.4</v>
      </c>
      <c r="V5224">
        <v>38.5</v>
      </c>
    </row>
    <row r="5225" spans="1:22" hidden="1" x14ac:dyDescent="0.2">
      <c r="A5225" t="s">
        <v>7139</v>
      </c>
      <c r="B5225" t="s">
        <v>7140</v>
      </c>
      <c r="C5225" t="s">
        <v>7141</v>
      </c>
      <c r="D5225" t="s">
        <v>28</v>
      </c>
      <c r="E5225" t="s">
        <v>29</v>
      </c>
      <c r="G5225">
        <v>2005</v>
      </c>
      <c r="H5225">
        <v>2005</v>
      </c>
      <c r="J5225" t="s">
        <v>30</v>
      </c>
      <c r="K5225" t="s">
        <v>31</v>
      </c>
      <c r="P5225" t="s">
        <v>122</v>
      </c>
      <c r="Q5225" t="s">
        <v>123</v>
      </c>
      <c r="S5225" t="s">
        <v>11929</v>
      </c>
      <c r="T5225">
        <v>33.6</v>
      </c>
      <c r="U5225">
        <v>29.7</v>
      </c>
      <c r="V5225">
        <v>37.799999999999997</v>
      </c>
    </row>
    <row r="5226" spans="1:22" hidden="1" x14ac:dyDescent="0.2">
      <c r="A5226" t="s">
        <v>7139</v>
      </c>
      <c r="B5226" t="s">
        <v>7140</v>
      </c>
      <c r="C5226" t="s">
        <v>7141</v>
      </c>
      <c r="D5226" t="s">
        <v>28</v>
      </c>
      <c r="E5226" t="s">
        <v>29</v>
      </c>
      <c r="G5226">
        <v>2007</v>
      </c>
      <c r="H5226">
        <v>2007</v>
      </c>
      <c r="J5226" t="s">
        <v>30</v>
      </c>
      <c r="K5226" t="s">
        <v>31</v>
      </c>
      <c r="P5226" t="s">
        <v>122</v>
      </c>
      <c r="Q5226" t="s">
        <v>123</v>
      </c>
      <c r="S5226" t="s">
        <v>12667</v>
      </c>
      <c r="T5226">
        <v>33.1</v>
      </c>
      <c r="U5226">
        <v>29.2</v>
      </c>
      <c r="V5226">
        <v>37.4</v>
      </c>
    </row>
    <row r="5227" spans="1:22" hidden="1" x14ac:dyDescent="0.2">
      <c r="A5227" t="s">
        <v>7139</v>
      </c>
      <c r="B5227" t="s">
        <v>7140</v>
      </c>
      <c r="C5227" t="s">
        <v>7141</v>
      </c>
      <c r="D5227" t="s">
        <v>28</v>
      </c>
      <c r="E5227" t="s">
        <v>29</v>
      </c>
      <c r="G5227">
        <v>2009</v>
      </c>
      <c r="H5227">
        <v>2009</v>
      </c>
      <c r="J5227" t="s">
        <v>30</v>
      </c>
      <c r="K5227" t="s">
        <v>31</v>
      </c>
      <c r="P5227" t="s">
        <v>122</v>
      </c>
      <c r="Q5227" t="s">
        <v>123</v>
      </c>
      <c r="S5227" t="s">
        <v>12668</v>
      </c>
      <c r="T5227">
        <v>32.4</v>
      </c>
      <c r="U5227">
        <v>28.2</v>
      </c>
      <c r="V5227">
        <v>37.1</v>
      </c>
    </row>
    <row r="5228" spans="1:22" hidden="1" x14ac:dyDescent="0.2">
      <c r="A5228" t="s">
        <v>25</v>
      </c>
      <c r="B5228" t="s">
        <v>26</v>
      </c>
      <c r="C5228" t="s">
        <v>27</v>
      </c>
      <c r="D5228" t="s">
        <v>28</v>
      </c>
      <c r="E5228" t="s">
        <v>29</v>
      </c>
      <c r="G5228">
        <v>2000</v>
      </c>
      <c r="H5228">
        <v>2000</v>
      </c>
      <c r="J5228" t="s">
        <v>583</v>
      </c>
      <c r="K5228" t="s">
        <v>584</v>
      </c>
      <c r="M5228" t="s">
        <v>144</v>
      </c>
      <c r="N5228" t="s">
        <v>145</v>
      </c>
      <c r="P5228" t="s">
        <v>683</v>
      </c>
      <c r="Q5228" t="s">
        <v>684</v>
      </c>
      <c r="S5228" t="s">
        <v>685</v>
      </c>
      <c r="T5228">
        <v>6.9</v>
      </c>
      <c r="U5228">
        <v>6.7</v>
      </c>
      <c r="V5228">
        <v>7.1</v>
      </c>
    </row>
    <row r="5229" spans="1:22" hidden="1" x14ac:dyDescent="0.2">
      <c r="A5229" t="s">
        <v>25</v>
      </c>
      <c r="B5229" t="s">
        <v>26</v>
      </c>
      <c r="C5229" t="s">
        <v>27</v>
      </c>
      <c r="D5229" t="s">
        <v>28</v>
      </c>
      <c r="E5229" t="s">
        <v>29</v>
      </c>
      <c r="G5229">
        <v>2001</v>
      </c>
      <c r="H5229">
        <v>2001</v>
      </c>
      <c r="J5229" t="s">
        <v>583</v>
      </c>
      <c r="K5229" t="s">
        <v>584</v>
      </c>
      <c r="M5229" t="s">
        <v>144</v>
      </c>
      <c r="N5229" t="s">
        <v>145</v>
      </c>
      <c r="P5229" t="s">
        <v>683</v>
      </c>
      <c r="Q5229" t="s">
        <v>684</v>
      </c>
      <c r="S5229" t="s">
        <v>686</v>
      </c>
      <c r="T5229">
        <v>6.5</v>
      </c>
      <c r="U5229">
        <v>6.3</v>
      </c>
      <c r="V5229">
        <v>6.7</v>
      </c>
    </row>
    <row r="5230" spans="1:22" hidden="1" x14ac:dyDescent="0.2">
      <c r="A5230" t="s">
        <v>25</v>
      </c>
      <c r="B5230" t="s">
        <v>26</v>
      </c>
      <c r="C5230" t="s">
        <v>27</v>
      </c>
      <c r="D5230" t="s">
        <v>28</v>
      </c>
      <c r="E5230" t="s">
        <v>29</v>
      </c>
      <c r="G5230">
        <v>1999</v>
      </c>
      <c r="H5230">
        <v>1999</v>
      </c>
      <c r="J5230" t="s">
        <v>583</v>
      </c>
      <c r="K5230" t="s">
        <v>584</v>
      </c>
      <c r="M5230" t="s">
        <v>144</v>
      </c>
      <c r="N5230" t="s">
        <v>145</v>
      </c>
      <c r="P5230" t="s">
        <v>683</v>
      </c>
      <c r="Q5230" t="s">
        <v>684</v>
      </c>
      <c r="S5230" t="s">
        <v>1084</v>
      </c>
      <c r="T5230">
        <v>7.4</v>
      </c>
      <c r="U5230">
        <v>7.2</v>
      </c>
      <c r="V5230">
        <v>7.6</v>
      </c>
    </row>
    <row r="5231" spans="1:22" hidden="1" x14ac:dyDescent="0.2">
      <c r="A5231" t="s">
        <v>25</v>
      </c>
      <c r="B5231" t="s">
        <v>26</v>
      </c>
      <c r="C5231" t="s">
        <v>27</v>
      </c>
      <c r="D5231" t="s">
        <v>28</v>
      </c>
      <c r="E5231" t="s">
        <v>29</v>
      </c>
      <c r="G5231">
        <v>2002</v>
      </c>
      <c r="H5231">
        <v>2002</v>
      </c>
      <c r="J5231" t="s">
        <v>583</v>
      </c>
      <c r="K5231" t="s">
        <v>584</v>
      </c>
      <c r="M5231" t="s">
        <v>144</v>
      </c>
      <c r="N5231" t="s">
        <v>145</v>
      </c>
      <c r="P5231" t="s">
        <v>683</v>
      </c>
      <c r="Q5231" t="s">
        <v>684</v>
      </c>
      <c r="S5231" t="s">
        <v>642</v>
      </c>
      <c r="T5231">
        <v>6</v>
      </c>
      <c r="U5231">
        <v>5.8</v>
      </c>
      <c r="V5231">
        <v>6.2</v>
      </c>
    </row>
    <row r="5232" spans="1:22" hidden="1" x14ac:dyDescent="0.2">
      <c r="A5232" t="s">
        <v>25</v>
      </c>
      <c r="B5232" t="s">
        <v>26</v>
      </c>
      <c r="C5232" t="s">
        <v>27</v>
      </c>
      <c r="D5232" t="s">
        <v>28</v>
      </c>
      <c r="E5232" t="s">
        <v>29</v>
      </c>
      <c r="G5232">
        <v>1990</v>
      </c>
      <c r="H5232">
        <v>1990</v>
      </c>
      <c r="J5232" t="s">
        <v>583</v>
      </c>
      <c r="K5232" t="s">
        <v>584</v>
      </c>
      <c r="M5232" t="s">
        <v>144</v>
      </c>
      <c r="N5232" t="s">
        <v>145</v>
      </c>
      <c r="P5232" t="s">
        <v>683</v>
      </c>
      <c r="Q5232" t="s">
        <v>684</v>
      </c>
      <c r="S5232" t="s">
        <v>1470</v>
      </c>
      <c r="T5232">
        <v>11.3</v>
      </c>
      <c r="U5232">
        <v>11</v>
      </c>
      <c r="V5232">
        <v>11.6</v>
      </c>
    </row>
    <row r="5233" spans="1:22" hidden="1" x14ac:dyDescent="0.2">
      <c r="A5233" t="s">
        <v>25</v>
      </c>
      <c r="B5233" t="s">
        <v>26</v>
      </c>
      <c r="C5233" t="s">
        <v>27</v>
      </c>
      <c r="D5233" t="s">
        <v>28</v>
      </c>
      <c r="E5233" t="s">
        <v>29</v>
      </c>
      <c r="G5233">
        <v>1997</v>
      </c>
      <c r="H5233">
        <v>1997</v>
      </c>
      <c r="J5233" t="s">
        <v>583</v>
      </c>
      <c r="K5233" t="s">
        <v>584</v>
      </c>
      <c r="M5233" t="s">
        <v>144</v>
      </c>
      <c r="N5233" t="s">
        <v>145</v>
      </c>
      <c r="P5233" t="s">
        <v>683</v>
      </c>
      <c r="Q5233" t="s">
        <v>684</v>
      </c>
      <c r="S5233" t="s">
        <v>612</v>
      </c>
      <c r="T5233">
        <v>8.3000000000000007</v>
      </c>
      <c r="U5233">
        <v>8.1</v>
      </c>
      <c r="V5233">
        <v>8.5</v>
      </c>
    </row>
    <row r="5234" spans="1:22" hidden="1" x14ac:dyDescent="0.2">
      <c r="A5234" t="s">
        <v>25</v>
      </c>
      <c r="B5234" t="s">
        <v>26</v>
      </c>
      <c r="C5234" t="s">
        <v>27</v>
      </c>
      <c r="D5234" t="s">
        <v>28</v>
      </c>
      <c r="E5234" t="s">
        <v>29</v>
      </c>
      <c r="G5234">
        <v>2004</v>
      </c>
      <c r="H5234">
        <v>2004</v>
      </c>
      <c r="J5234" t="s">
        <v>583</v>
      </c>
      <c r="K5234" t="s">
        <v>584</v>
      </c>
      <c r="M5234" t="s">
        <v>144</v>
      </c>
      <c r="N5234" t="s">
        <v>145</v>
      </c>
      <c r="P5234" t="s">
        <v>683</v>
      </c>
      <c r="Q5234" t="s">
        <v>684</v>
      </c>
      <c r="S5234" t="s">
        <v>1471</v>
      </c>
      <c r="T5234">
        <v>5.2</v>
      </c>
      <c r="U5234">
        <v>5</v>
      </c>
      <c r="V5234">
        <v>5.3</v>
      </c>
    </row>
    <row r="5235" spans="1:22" hidden="1" x14ac:dyDescent="0.2">
      <c r="A5235" t="s">
        <v>25</v>
      </c>
      <c r="B5235" t="s">
        <v>26</v>
      </c>
      <c r="C5235" t="s">
        <v>27</v>
      </c>
      <c r="D5235" t="s">
        <v>28</v>
      </c>
      <c r="E5235" t="s">
        <v>29</v>
      </c>
      <c r="G5235">
        <v>2015</v>
      </c>
      <c r="H5235">
        <v>2015</v>
      </c>
      <c r="J5235" t="s">
        <v>583</v>
      </c>
      <c r="K5235" t="s">
        <v>584</v>
      </c>
      <c r="M5235" t="s">
        <v>144</v>
      </c>
      <c r="N5235" t="s">
        <v>145</v>
      </c>
      <c r="P5235" t="s">
        <v>683</v>
      </c>
      <c r="Q5235" t="s">
        <v>684</v>
      </c>
      <c r="S5235" t="s">
        <v>1472</v>
      </c>
      <c r="T5235">
        <v>3.6</v>
      </c>
      <c r="U5235">
        <v>3.2</v>
      </c>
      <c r="V5235">
        <v>4.0999999999999996</v>
      </c>
    </row>
    <row r="5236" spans="1:22" hidden="1" x14ac:dyDescent="0.2">
      <c r="A5236" t="s">
        <v>25</v>
      </c>
      <c r="B5236" t="s">
        <v>26</v>
      </c>
      <c r="C5236" t="s">
        <v>27</v>
      </c>
      <c r="D5236" t="s">
        <v>28</v>
      </c>
      <c r="E5236" t="s">
        <v>29</v>
      </c>
      <c r="G5236">
        <v>1995</v>
      </c>
      <c r="H5236">
        <v>1995</v>
      </c>
      <c r="J5236" t="s">
        <v>583</v>
      </c>
      <c r="K5236" t="s">
        <v>584</v>
      </c>
      <c r="M5236" t="s">
        <v>144</v>
      </c>
      <c r="N5236" t="s">
        <v>145</v>
      </c>
      <c r="P5236" t="s">
        <v>683</v>
      </c>
      <c r="Q5236" t="s">
        <v>684</v>
      </c>
      <c r="S5236" t="s">
        <v>1846</v>
      </c>
      <c r="T5236">
        <v>9.1</v>
      </c>
      <c r="U5236">
        <v>8.8000000000000007</v>
      </c>
      <c r="V5236">
        <v>9.3000000000000007</v>
      </c>
    </row>
    <row r="5237" spans="1:22" hidden="1" x14ac:dyDescent="0.2">
      <c r="A5237" t="s">
        <v>25</v>
      </c>
      <c r="B5237" t="s">
        <v>26</v>
      </c>
      <c r="C5237" t="s">
        <v>27</v>
      </c>
      <c r="D5237" t="s">
        <v>28</v>
      </c>
      <c r="E5237" t="s">
        <v>29</v>
      </c>
      <c r="G5237">
        <v>2006</v>
      </c>
      <c r="H5237">
        <v>2006</v>
      </c>
      <c r="J5237" t="s">
        <v>583</v>
      </c>
      <c r="K5237" t="s">
        <v>584</v>
      </c>
      <c r="M5237" t="s">
        <v>144</v>
      </c>
      <c r="N5237" t="s">
        <v>145</v>
      </c>
      <c r="P5237" t="s">
        <v>683</v>
      </c>
      <c r="Q5237" t="s">
        <v>684</v>
      </c>
      <c r="S5237" t="s">
        <v>1053</v>
      </c>
      <c r="T5237">
        <v>4.5999999999999996</v>
      </c>
      <c r="U5237">
        <v>4.4000000000000004</v>
      </c>
      <c r="V5237">
        <v>4.7</v>
      </c>
    </row>
    <row r="5238" spans="1:22" hidden="1" x14ac:dyDescent="0.2">
      <c r="A5238" t="s">
        <v>25</v>
      </c>
      <c r="B5238" t="s">
        <v>26</v>
      </c>
      <c r="C5238" t="s">
        <v>27</v>
      </c>
      <c r="D5238" t="s">
        <v>28</v>
      </c>
      <c r="E5238" t="s">
        <v>29</v>
      </c>
      <c r="G5238">
        <v>2013</v>
      </c>
      <c r="H5238">
        <v>2013</v>
      </c>
      <c r="J5238" t="s">
        <v>583</v>
      </c>
      <c r="K5238" t="s">
        <v>584</v>
      </c>
      <c r="M5238" t="s">
        <v>144</v>
      </c>
      <c r="N5238" t="s">
        <v>145</v>
      </c>
      <c r="P5238" t="s">
        <v>683</v>
      </c>
      <c r="Q5238" t="s">
        <v>684</v>
      </c>
      <c r="S5238" t="s">
        <v>1847</v>
      </c>
      <c r="T5238">
        <v>3.8</v>
      </c>
      <c r="U5238">
        <v>3.6</v>
      </c>
      <c r="V5238">
        <v>4</v>
      </c>
    </row>
    <row r="5239" spans="1:22" hidden="1" x14ac:dyDescent="0.2">
      <c r="A5239" t="s">
        <v>25</v>
      </c>
      <c r="B5239" t="s">
        <v>26</v>
      </c>
      <c r="C5239" t="s">
        <v>27</v>
      </c>
      <c r="D5239" t="s">
        <v>28</v>
      </c>
      <c r="E5239" t="s">
        <v>29</v>
      </c>
      <c r="G5239">
        <v>2012</v>
      </c>
      <c r="H5239">
        <v>2012</v>
      </c>
      <c r="J5239" t="s">
        <v>583</v>
      </c>
      <c r="K5239" t="s">
        <v>584</v>
      </c>
      <c r="M5239" t="s">
        <v>144</v>
      </c>
      <c r="N5239" t="s">
        <v>145</v>
      </c>
      <c r="P5239" t="s">
        <v>683</v>
      </c>
      <c r="Q5239" t="s">
        <v>684</v>
      </c>
      <c r="S5239" t="s">
        <v>2210</v>
      </c>
      <c r="T5239">
        <v>3.9</v>
      </c>
      <c r="U5239">
        <v>3.8</v>
      </c>
      <c r="V5239">
        <v>4.0999999999999996</v>
      </c>
    </row>
    <row r="5240" spans="1:22" hidden="1" x14ac:dyDescent="0.2">
      <c r="A5240" t="s">
        <v>25</v>
      </c>
      <c r="B5240" t="s">
        <v>26</v>
      </c>
      <c r="C5240" t="s">
        <v>27</v>
      </c>
      <c r="D5240" t="s">
        <v>28</v>
      </c>
      <c r="E5240" t="s">
        <v>29</v>
      </c>
      <c r="G5240">
        <v>2014</v>
      </c>
      <c r="H5240">
        <v>2014</v>
      </c>
      <c r="J5240" t="s">
        <v>583</v>
      </c>
      <c r="K5240" t="s">
        <v>584</v>
      </c>
      <c r="M5240" t="s">
        <v>144</v>
      </c>
      <c r="N5240" t="s">
        <v>145</v>
      </c>
      <c r="P5240" t="s">
        <v>683</v>
      </c>
      <c r="Q5240" t="s">
        <v>684</v>
      </c>
      <c r="S5240" t="s">
        <v>2195</v>
      </c>
      <c r="T5240">
        <v>3.7</v>
      </c>
      <c r="U5240">
        <v>3.4</v>
      </c>
      <c r="V5240">
        <v>4</v>
      </c>
    </row>
    <row r="5241" spans="1:22" hidden="1" x14ac:dyDescent="0.2">
      <c r="A5241" t="s">
        <v>25</v>
      </c>
      <c r="B5241" t="s">
        <v>26</v>
      </c>
      <c r="C5241" t="s">
        <v>27</v>
      </c>
      <c r="D5241" t="s">
        <v>28</v>
      </c>
      <c r="E5241" t="s">
        <v>29</v>
      </c>
      <c r="G5241">
        <v>1996</v>
      </c>
      <c r="H5241">
        <v>1996</v>
      </c>
      <c r="J5241" t="s">
        <v>583</v>
      </c>
      <c r="K5241" t="s">
        <v>584</v>
      </c>
      <c r="M5241" t="s">
        <v>144</v>
      </c>
      <c r="N5241" t="s">
        <v>145</v>
      </c>
      <c r="P5241" t="s">
        <v>683</v>
      </c>
      <c r="Q5241" t="s">
        <v>684</v>
      </c>
      <c r="S5241" t="s">
        <v>2729</v>
      </c>
      <c r="T5241">
        <v>8.6999999999999993</v>
      </c>
      <c r="U5241">
        <v>8.5</v>
      </c>
      <c r="V5241">
        <v>8.9</v>
      </c>
    </row>
    <row r="5242" spans="1:22" hidden="1" x14ac:dyDescent="0.2">
      <c r="A5242" t="s">
        <v>25</v>
      </c>
      <c r="B5242" t="s">
        <v>26</v>
      </c>
      <c r="C5242" t="s">
        <v>27</v>
      </c>
      <c r="D5242" t="s">
        <v>28</v>
      </c>
      <c r="E5242" t="s">
        <v>29</v>
      </c>
      <c r="G5242">
        <v>1998</v>
      </c>
      <c r="H5242">
        <v>1998</v>
      </c>
      <c r="J5242" t="s">
        <v>583</v>
      </c>
      <c r="K5242" t="s">
        <v>584</v>
      </c>
      <c r="M5242" t="s">
        <v>144</v>
      </c>
      <c r="N5242" t="s">
        <v>145</v>
      </c>
      <c r="P5242" t="s">
        <v>683</v>
      </c>
      <c r="Q5242" t="s">
        <v>684</v>
      </c>
      <c r="S5242" t="s">
        <v>1357</v>
      </c>
      <c r="T5242">
        <v>7.8</v>
      </c>
      <c r="U5242">
        <v>7.6</v>
      </c>
      <c r="V5242">
        <v>8.1</v>
      </c>
    </row>
    <row r="5243" spans="1:22" hidden="1" x14ac:dyDescent="0.2">
      <c r="A5243" t="s">
        <v>25</v>
      </c>
      <c r="B5243" t="s">
        <v>26</v>
      </c>
      <c r="C5243" t="s">
        <v>27</v>
      </c>
      <c r="D5243" t="s">
        <v>28</v>
      </c>
      <c r="E5243" t="s">
        <v>29</v>
      </c>
      <c r="G5243">
        <v>2003</v>
      </c>
      <c r="H5243">
        <v>2003</v>
      </c>
      <c r="J5243" t="s">
        <v>583</v>
      </c>
      <c r="K5243" t="s">
        <v>584</v>
      </c>
      <c r="M5243" t="s">
        <v>144</v>
      </c>
      <c r="N5243" t="s">
        <v>145</v>
      </c>
      <c r="P5243" t="s">
        <v>683</v>
      </c>
      <c r="Q5243" t="s">
        <v>684</v>
      </c>
      <c r="S5243" t="s">
        <v>2292</v>
      </c>
      <c r="T5243">
        <v>5.5</v>
      </c>
      <c r="U5243">
        <v>5.4</v>
      </c>
      <c r="V5243">
        <v>5.7</v>
      </c>
    </row>
    <row r="5244" spans="1:22" hidden="1" x14ac:dyDescent="0.2">
      <c r="A5244" t="s">
        <v>25</v>
      </c>
      <c r="B5244" t="s">
        <v>26</v>
      </c>
      <c r="C5244" t="s">
        <v>27</v>
      </c>
      <c r="D5244" t="s">
        <v>28</v>
      </c>
      <c r="E5244" t="s">
        <v>29</v>
      </c>
      <c r="G5244">
        <v>2005</v>
      </c>
      <c r="H5244">
        <v>2005</v>
      </c>
      <c r="J5244" t="s">
        <v>583</v>
      </c>
      <c r="K5244" t="s">
        <v>584</v>
      </c>
      <c r="M5244" t="s">
        <v>144</v>
      </c>
      <c r="N5244" t="s">
        <v>145</v>
      </c>
      <c r="P5244" t="s">
        <v>683</v>
      </c>
      <c r="Q5244" t="s">
        <v>684</v>
      </c>
      <c r="S5244" t="s">
        <v>2036</v>
      </c>
      <c r="T5244">
        <v>4.8</v>
      </c>
      <c r="U5244">
        <v>4.7</v>
      </c>
      <c r="V5244">
        <v>5</v>
      </c>
    </row>
    <row r="5245" spans="1:22" hidden="1" x14ac:dyDescent="0.2">
      <c r="A5245" t="s">
        <v>25</v>
      </c>
      <c r="B5245" t="s">
        <v>26</v>
      </c>
      <c r="C5245" t="s">
        <v>27</v>
      </c>
      <c r="D5245" t="s">
        <v>28</v>
      </c>
      <c r="E5245" t="s">
        <v>29</v>
      </c>
      <c r="G5245">
        <v>1991</v>
      </c>
      <c r="H5245">
        <v>1991</v>
      </c>
      <c r="J5245" t="s">
        <v>583</v>
      </c>
      <c r="K5245" t="s">
        <v>584</v>
      </c>
      <c r="M5245" t="s">
        <v>144</v>
      </c>
      <c r="N5245" t="s">
        <v>145</v>
      </c>
      <c r="P5245" t="s">
        <v>683</v>
      </c>
      <c r="Q5245" t="s">
        <v>684</v>
      </c>
      <c r="S5245" t="s">
        <v>3554</v>
      </c>
      <c r="T5245">
        <v>10.7</v>
      </c>
      <c r="U5245">
        <v>10.5</v>
      </c>
      <c r="V5245">
        <v>11</v>
      </c>
    </row>
    <row r="5246" spans="1:22" hidden="1" x14ac:dyDescent="0.2">
      <c r="A5246" t="s">
        <v>25</v>
      </c>
      <c r="B5246" t="s">
        <v>26</v>
      </c>
      <c r="C5246" t="s">
        <v>27</v>
      </c>
      <c r="D5246" t="s">
        <v>28</v>
      </c>
      <c r="E5246" t="s">
        <v>29</v>
      </c>
      <c r="G5246">
        <v>1993</v>
      </c>
      <c r="H5246">
        <v>1993</v>
      </c>
      <c r="J5246" t="s">
        <v>583</v>
      </c>
      <c r="K5246" t="s">
        <v>584</v>
      </c>
      <c r="M5246" t="s">
        <v>144</v>
      </c>
      <c r="N5246" t="s">
        <v>145</v>
      </c>
      <c r="P5246" t="s">
        <v>683</v>
      </c>
      <c r="Q5246" t="s">
        <v>684</v>
      </c>
      <c r="S5246" t="s">
        <v>985</v>
      </c>
      <c r="T5246">
        <v>9.8000000000000007</v>
      </c>
      <c r="U5246">
        <v>9.6</v>
      </c>
      <c r="V5246">
        <v>10.1</v>
      </c>
    </row>
    <row r="5247" spans="1:22" hidden="1" x14ac:dyDescent="0.2">
      <c r="A5247" t="s">
        <v>25</v>
      </c>
      <c r="B5247" t="s">
        <v>26</v>
      </c>
      <c r="C5247" t="s">
        <v>27</v>
      </c>
      <c r="D5247" t="s">
        <v>28</v>
      </c>
      <c r="E5247" t="s">
        <v>29</v>
      </c>
      <c r="G5247">
        <v>2008</v>
      </c>
      <c r="H5247">
        <v>2008</v>
      </c>
      <c r="J5247" t="s">
        <v>583</v>
      </c>
      <c r="K5247" t="s">
        <v>584</v>
      </c>
      <c r="M5247" t="s">
        <v>144</v>
      </c>
      <c r="N5247" t="s">
        <v>145</v>
      </c>
      <c r="P5247" t="s">
        <v>683</v>
      </c>
      <c r="Q5247" t="s">
        <v>684</v>
      </c>
      <c r="S5247" t="s">
        <v>4520</v>
      </c>
      <c r="T5247">
        <v>4.3</v>
      </c>
      <c r="U5247">
        <v>4.0999999999999996</v>
      </c>
      <c r="V5247">
        <v>4.4000000000000004</v>
      </c>
    </row>
    <row r="5248" spans="1:22" hidden="1" x14ac:dyDescent="0.2">
      <c r="A5248" t="s">
        <v>25</v>
      </c>
      <c r="B5248" t="s">
        <v>26</v>
      </c>
      <c r="C5248" t="s">
        <v>27</v>
      </c>
      <c r="D5248" t="s">
        <v>28</v>
      </c>
      <c r="E5248" t="s">
        <v>29</v>
      </c>
      <c r="G5248">
        <v>2010</v>
      </c>
      <c r="H5248">
        <v>2010</v>
      </c>
      <c r="J5248" t="s">
        <v>583</v>
      </c>
      <c r="K5248" t="s">
        <v>584</v>
      </c>
      <c r="M5248" t="s">
        <v>144</v>
      </c>
      <c r="N5248" t="s">
        <v>145</v>
      </c>
      <c r="P5248" t="s">
        <v>683</v>
      </c>
      <c r="Q5248" t="s">
        <v>684</v>
      </c>
      <c r="S5248" t="s">
        <v>4147</v>
      </c>
      <c r="T5248">
        <v>4.0999999999999996</v>
      </c>
      <c r="U5248">
        <v>4</v>
      </c>
      <c r="V5248">
        <v>4.3</v>
      </c>
    </row>
    <row r="5249" spans="1:22" x14ac:dyDescent="0.2">
      <c r="A5249" t="s">
        <v>2538</v>
      </c>
      <c r="B5249" t="s">
        <v>2539</v>
      </c>
      <c r="C5249" t="s">
        <v>2540</v>
      </c>
      <c r="D5249" t="s">
        <v>28</v>
      </c>
      <c r="E5249" t="s">
        <v>29</v>
      </c>
      <c r="G5249">
        <v>2002</v>
      </c>
      <c r="H5249">
        <v>2002</v>
      </c>
      <c r="J5249" t="s">
        <v>583</v>
      </c>
      <c r="K5249" t="s">
        <v>584</v>
      </c>
      <c r="M5249" t="s">
        <v>144</v>
      </c>
      <c r="N5249" t="s">
        <v>145</v>
      </c>
      <c r="P5249" t="s">
        <v>683</v>
      </c>
      <c r="Q5249" t="s">
        <v>684</v>
      </c>
      <c r="S5249" t="s">
        <v>1855</v>
      </c>
      <c r="T5249">
        <v>6.8</v>
      </c>
      <c r="U5249">
        <v>6.5</v>
      </c>
      <c r="V5249">
        <v>7</v>
      </c>
    </row>
    <row r="5250" spans="1:22" x14ac:dyDescent="0.2">
      <c r="A5250" t="s">
        <v>2538</v>
      </c>
      <c r="B5250" t="s">
        <v>2539</v>
      </c>
      <c r="C5250" t="s">
        <v>2540</v>
      </c>
      <c r="D5250" t="s">
        <v>28</v>
      </c>
      <c r="E5250" t="s">
        <v>29</v>
      </c>
      <c r="G5250">
        <v>2003</v>
      </c>
      <c r="H5250">
        <v>2003</v>
      </c>
      <c r="J5250" t="s">
        <v>583</v>
      </c>
      <c r="K5250" t="s">
        <v>584</v>
      </c>
      <c r="M5250" t="s">
        <v>144</v>
      </c>
      <c r="N5250" t="s">
        <v>145</v>
      </c>
      <c r="P5250" t="s">
        <v>683</v>
      </c>
      <c r="Q5250" t="s">
        <v>684</v>
      </c>
      <c r="S5250" t="s">
        <v>951</v>
      </c>
      <c r="T5250">
        <v>6.3</v>
      </c>
      <c r="U5250">
        <v>6.1</v>
      </c>
      <c r="V5250">
        <v>6.5</v>
      </c>
    </row>
    <row r="5251" spans="1:22" hidden="1" x14ac:dyDescent="0.2">
      <c r="A5251" t="s">
        <v>25</v>
      </c>
      <c r="B5251" t="s">
        <v>26</v>
      </c>
      <c r="C5251" t="s">
        <v>27</v>
      </c>
      <c r="D5251" t="s">
        <v>28</v>
      </c>
      <c r="E5251" t="s">
        <v>29</v>
      </c>
      <c r="G5251">
        <v>1992</v>
      </c>
      <c r="H5251">
        <v>1992</v>
      </c>
      <c r="J5251" t="s">
        <v>583</v>
      </c>
      <c r="K5251" t="s">
        <v>584</v>
      </c>
      <c r="M5251" t="s">
        <v>144</v>
      </c>
      <c r="N5251" t="s">
        <v>145</v>
      </c>
      <c r="P5251" t="s">
        <v>683</v>
      </c>
      <c r="Q5251" t="s">
        <v>684</v>
      </c>
      <c r="S5251" t="s">
        <v>3461</v>
      </c>
      <c r="T5251">
        <v>10.3</v>
      </c>
      <c r="U5251">
        <v>10</v>
      </c>
      <c r="V5251">
        <v>10.5</v>
      </c>
    </row>
    <row r="5252" spans="1:22" hidden="1" x14ac:dyDescent="0.2">
      <c r="A5252" t="s">
        <v>25</v>
      </c>
      <c r="B5252" t="s">
        <v>26</v>
      </c>
      <c r="C5252" t="s">
        <v>27</v>
      </c>
      <c r="D5252" t="s">
        <v>28</v>
      </c>
      <c r="E5252" t="s">
        <v>29</v>
      </c>
      <c r="G5252">
        <v>1994</v>
      </c>
      <c r="H5252">
        <v>1994</v>
      </c>
      <c r="J5252" t="s">
        <v>583</v>
      </c>
      <c r="K5252" t="s">
        <v>584</v>
      </c>
      <c r="M5252" t="s">
        <v>144</v>
      </c>
      <c r="N5252" t="s">
        <v>145</v>
      </c>
      <c r="P5252" t="s">
        <v>683</v>
      </c>
      <c r="Q5252" t="s">
        <v>684</v>
      </c>
      <c r="S5252" t="s">
        <v>5542</v>
      </c>
      <c r="T5252">
        <v>9.4</v>
      </c>
      <c r="U5252">
        <v>9.1999999999999993</v>
      </c>
      <c r="V5252">
        <v>9.6999999999999993</v>
      </c>
    </row>
    <row r="5253" spans="1:22" hidden="1" x14ac:dyDescent="0.2">
      <c r="A5253" t="s">
        <v>25</v>
      </c>
      <c r="B5253" t="s">
        <v>26</v>
      </c>
      <c r="C5253" t="s">
        <v>27</v>
      </c>
      <c r="D5253" t="s">
        <v>28</v>
      </c>
      <c r="E5253" t="s">
        <v>29</v>
      </c>
      <c r="G5253">
        <v>2007</v>
      </c>
      <c r="H5253">
        <v>2007</v>
      </c>
      <c r="J5253" t="s">
        <v>583</v>
      </c>
      <c r="K5253" t="s">
        <v>584</v>
      </c>
      <c r="M5253" t="s">
        <v>144</v>
      </c>
      <c r="N5253" t="s">
        <v>145</v>
      </c>
      <c r="P5253" t="s">
        <v>683</v>
      </c>
      <c r="Q5253" t="s">
        <v>684</v>
      </c>
      <c r="S5253" t="s">
        <v>633</v>
      </c>
      <c r="T5253">
        <v>4.4000000000000004</v>
      </c>
      <c r="U5253">
        <v>4.2</v>
      </c>
      <c r="V5253">
        <v>4.5</v>
      </c>
    </row>
    <row r="5254" spans="1:22" hidden="1" x14ac:dyDescent="0.2">
      <c r="A5254" t="s">
        <v>25</v>
      </c>
      <c r="B5254" t="s">
        <v>26</v>
      </c>
      <c r="C5254" t="s">
        <v>27</v>
      </c>
      <c r="D5254" t="s">
        <v>28</v>
      </c>
      <c r="E5254" t="s">
        <v>29</v>
      </c>
      <c r="G5254">
        <v>2009</v>
      </c>
      <c r="H5254">
        <v>2009</v>
      </c>
      <c r="J5254" t="s">
        <v>583</v>
      </c>
      <c r="K5254" t="s">
        <v>584</v>
      </c>
      <c r="M5254" t="s">
        <v>144</v>
      </c>
      <c r="N5254" t="s">
        <v>145</v>
      </c>
      <c r="P5254" t="s">
        <v>683</v>
      </c>
      <c r="Q5254" t="s">
        <v>684</v>
      </c>
      <c r="S5254" t="s">
        <v>2185</v>
      </c>
      <c r="T5254">
        <v>4.2</v>
      </c>
      <c r="U5254">
        <v>4</v>
      </c>
      <c r="V5254">
        <v>4.3</v>
      </c>
    </row>
    <row r="5255" spans="1:22" hidden="1" x14ac:dyDescent="0.2">
      <c r="A5255" t="s">
        <v>25</v>
      </c>
      <c r="B5255" t="s">
        <v>26</v>
      </c>
      <c r="C5255" t="s">
        <v>27</v>
      </c>
      <c r="D5255" t="s">
        <v>28</v>
      </c>
      <c r="E5255" t="s">
        <v>29</v>
      </c>
      <c r="G5255">
        <v>2011</v>
      </c>
      <c r="H5255">
        <v>2011</v>
      </c>
      <c r="J5255" t="s">
        <v>583</v>
      </c>
      <c r="K5255" t="s">
        <v>584</v>
      </c>
      <c r="M5255" t="s">
        <v>144</v>
      </c>
      <c r="N5255" t="s">
        <v>145</v>
      </c>
      <c r="P5255" t="s">
        <v>683</v>
      </c>
      <c r="Q5255" t="s">
        <v>684</v>
      </c>
      <c r="S5255" t="s">
        <v>629</v>
      </c>
      <c r="T5255">
        <v>4</v>
      </c>
      <c r="U5255">
        <v>3.9</v>
      </c>
      <c r="V5255">
        <v>4.2</v>
      </c>
    </row>
    <row r="5256" spans="1:22" x14ac:dyDescent="0.2">
      <c r="A5256" t="s">
        <v>2538</v>
      </c>
      <c r="B5256" t="s">
        <v>2539</v>
      </c>
      <c r="C5256" t="s">
        <v>2540</v>
      </c>
      <c r="D5256" t="s">
        <v>28</v>
      </c>
      <c r="E5256" t="s">
        <v>29</v>
      </c>
      <c r="G5256">
        <v>1996</v>
      </c>
      <c r="H5256">
        <v>1996</v>
      </c>
      <c r="J5256" t="s">
        <v>583</v>
      </c>
      <c r="K5256" t="s">
        <v>584</v>
      </c>
      <c r="M5256" t="s">
        <v>144</v>
      </c>
      <c r="N5256" t="s">
        <v>145</v>
      </c>
      <c r="P5256" t="s">
        <v>683</v>
      </c>
      <c r="Q5256" t="s">
        <v>684</v>
      </c>
      <c r="S5256" t="s">
        <v>1089</v>
      </c>
      <c r="T5256">
        <v>9.6999999999999993</v>
      </c>
      <c r="U5256">
        <v>9.5</v>
      </c>
      <c r="V5256">
        <v>10</v>
      </c>
    </row>
    <row r="5257" spans="1:22" x14ac:dyDescent="0.2">
      <c r="A5257" t="s">
        <v>2538</v>
      </c>
      <c r="B5257" t="s">
        <v>2539</v>
      </c>
      <c r="C5257" t="s">
        <v>2540</v>
      </c>
      <c r="D5257" t="s">
        <v>28</v>
      </c>
      <c r="E5257" t="s">
        <v>29</v>
      </c>
      <c r="G5257">
        <v>1998</v>
      </c>
      <c r="H5257">
        <v>1998</v>
      </c>
      <c r="J5257" t="s">
        <v>583</v>
      </c>
      <c r="K5257" t="s">
        <v>584</v>
      </c>
      <c r="M5257" t="s">
        <v>144</v>
      </c>
      <c r="N5257" t="s">
        <v>145</v>
      </c>
      <c r="P5257" t="s">
        <v>683</v>
      </c>
      <c r="Q5257" t="s">
        <v>684</v>
      </c>
      <c r="S5257" t="s">
        <v>1067</v>
      </c>
      <c r="T5257">
        <v>8.8000000000000007</v>
      </c>
      <c r="U5257">
        <v>8.6</v>
      </c>
      <c r="V5257">
        <v>9.1</v>
      </c>
    </row>
    <row r="5258" spans="1:22" x14ac:dyDescent="0.2">
      <c r="A5258" t="s">
        <v>2538</v>
      </c>
      <c r="B5258" t="s">
        <v>2539</v>
      </c>
      <c r="C5258" t="s">
        <v>2540</v>
      </c>
      <c r="D5258" t="s">
        <v>28</v>
      </c>
      <c r="E5258" t="s">
        <v>29</v>
      </c>
      <c r="G5258">
        <v>2005</v>
      </c>
      <c r="H5258">
        <v>2005</v>
      </c>
      <c r="J5258" t="s">
        <v>583</v>
      </c>
      <c r="K5258" t="s">
        <v>584</v>
      </c>
      <c r="M5258" t="s">
        <v>144</v>
      </c>
      <c r="N5258" t="s">
        <v>145</v>
      </c>
      <c r="P5258" t="s">
        <v>683</v>
      </c>
      <c r="Q5258" t="s">
        <v>684</v>
      </c>
      <c r="S5258" t="s">
        <v>1459</v>
      </c>
      <c r="T5258">
        <v>5.5</v>
      </c>
      <c r="U5258">
        <v>5.3</v>
      </c>
      <c r="V5258">
        <v>5.7</v>
      </c>
    </row>
    <row r="5259" spans="1:22" x14ac:dyDescent="0.2">
      <c r="A5259" t="s">
        <v>2538</v>
      </c>
      <c r="B5259" t="s">
        <v>2539</v>
      </c>
      <c r="C5259" t="s">
        <v>2540</v>
      </c>
      <c r="D5259" t="s">
        <v>28</v>
      </c>
      <c r="E5259" t="s">
        <v>29</v>
      </c>
      <c r="G5259">
        <v>2007</v>
      </c>
      <c r="H5259">
        <v>2007</v>
      </c>
      <c r="J5259" t="s">
        <v>583</v>
      </c>
      <c r="K5259" t="s">
        <v>584</v>
      </c>
      <c r="M5259" t="s">
        <v>144</v>
      </c>
      <c r="N5259" t="s">
        <v>145</v>
      </c>
      <c r="P5259" t="s">
        <v>683</v>
      </c>
      <c r="Q5259" t="s">
        <v>684</v>
      </c>
      <c r="S5259" t="s">
        <v>1087</v>
      </c>
      <c r="T5259">
        <v>5</v>
      </c>
      <c r="U5259">
        <v>4.8</v>
      </c>
      <c r="V5259">
        <v>5.2</v>
      </c>
    </row>
    <row r="5260" spans="1:22" x14ac:dyDescent="0.2">
      <c r="A5260" t="s">
        <v>2538</v>
      </c>
      <c r="B5260" t="s">
        <v>2539</v>
      </c>
      <c r="C5260" t="s">
        <v>2540</v>
      </c>
      <c r="D5260" t="s">
        <v>28</v>
      </c>
      <c r="E5260" t="s">
        <v>29</v>
      </c>
      <c r="G5260">
        <v>1990</v>
      </c>
      <c r="H5260">
        <v>1990</v>
      </c>
      <c r="J5260" t="s">
        <v>583</v>
      </c>
      <c r="K5260" t="s">
        <v>584</v>
      </c>
      <c r="M5260" t="s">
        <v>144</v>
      </c>
      <c r="N5260" t="s">
        <v>145</v>
      </c>
      <c r="P5260" t="s">
        <v>683</v>
      </c>
      <c r="Q5260" t="s">
        <v>684</v>
      </c>
      <c r="S5260" t="s">
        <v>2191</v>
      </c>
      <c r="T5260">
        <v>12.6</v>
      </c>
      <c r="U5260">
        <v>12.3</v>
      </c>
      <c r="V5260">
        <v>12.9</v>
      </c>
    </row>
    <row r="5261" spans="1:22" x14ac:dyDescent="0.2">
      <c r="A5261" t="s">
        <v>2538</v>
      </c>
      <c r="B5261" t="s">
        <v>2539</v>
      </c>
      <c r="C5261" t="s">
        <v>2540</v>
      </c>
      <c r="D5261" t="s">
        <v>28</v>
      </c>
      <c r="E5261" t="s">
        <v>29</v>
      </c>
      <c r="G5261">
        <v>1997</v>
      </c>
      <c r="H5261">
        <v>1997</v>
      </c>
      <c r="J5261" t="s">
        <v>583</v>
      </c>
      <c r="K5261" t="s">
        <v>584</v>
      </c>
      <c r="M5261" t="s">
        <v>144</v>
      </c>
      <c r="N5261" t="s">
        <v>145</v>
      </c>
      <c r="P5261" t="s">
        <v>683</v>
      </c>
      <c r="Q5261" t="s">
        <v>684</v>
      </c>
      <c r="S5261" t="s">
        <v>1661</v>
      </c>
      <c r="T5261">
        <v>9.3000000000000007</v>
      </c>
      <c r="U5261">
        <v>9</v>
      </c>
      <c r="V5261">
        <v>9.5</v>
      </c>
    </row>
    <row r="5262" spans="1:22" x14ac:dyDescent="0.2">
      <c r="A5262" t="s">
        <v>2538</v>
      </c>
      <c r="B5262" t="s">
        <v>2539</v>
      </c>
      <c r="C5262" t="s">
        <v>2540</v>
      </c>
      <c r="D5262" t="s">
        <v>28</v>
      </c>
      <c r="E5262" t="s">
        <v>29</v>
      </c>
      <c r="G5262">
        <v>2008</v>
      </c>
      <c r="H5262">
        <v>2008</v>
      </c>
      <c r="J5262" t="s">
        <v>583</v>
      </c>
      <c r="K5262" t="s">
        <v>584</v>
      </c>
      <c r="M5262" t="s">
        <v>144</v>
      </c>
      <c r="N5262" t="s">
        <v>145</v>
      </c>
      <c r="P5262" t="s">
        <v>683</v>
      </c>
      <c r="Q5262" t="s">
        <v>684</v>
      </c>
      <c r="S5262" t="s">
        <v>2036</v>
      </c>
      <c r="T5262">
        <v>4.8</v>
      </c>
      <c r="U5262">
        <v>4.7</v>
      </c>
      <c r="V5262">
        <v>5</v>
      </c>
    </row>
    <row r="5263" spans="1:22" x14ac:dyDescent="0.2">
      <c r="A5263" t="s">
        <v>2538</v>
      </c>
      <c r="B5263" t="s">
        <v>2539</v>
      </c>
      <c r="C5263" t="s">
        <v>2540</v>
      </c>
      <c r="D5263" t="s">
        <v>28</v>
      </c>
      <c r="E5263" t="s">
        <v>29</v>
      </c>
      <c r="G5263">
        <v>2015</v>
      </c>
      <c r="H5263">
        <v>2015</v>
      </c>
      <c r="J5263" t="s">
        <v>583</v>
      </c>
      <c r="K5263" t="s">
        <v>584</v>
      </c>
      <c r="M5263" t="s">
        <v>144</v>
      </c>
      <c r="N5263" t="s">
        <v>145</v>
      </c>
      <c r="P5263" t="s">
        <v>683</v>
      </c>
      <c r="Q5263" t="s">
        <v>684</v>
      </c>
      <c r="S5263" t="s">
        <v>6023</v>
      </c>
      <c r="T5263">
        <v>4.5999999999999996</v>
      </c>
      <c r="U5263">
        <v>4.0999999999999996</v>
      </c>
      <c r="V5263">
        <v>5.2</v>
      </c>
    </row>
    <row r="5264" spans="1:22" x14ac:dyDescent="0.2">
      <c r="A5264" t="s">
        <v>2538</v>
      </c>
      <c r="B5264" t="s">
        <v>2539</v>
      </c>
      <c r="C5264" t="s">
        <v>2540</v>
      </c>
      <c r="D5264" t="s">
        <v>28</v>
      </c>
      <c r="E5264" t="s">
        <v>29</v>
      </c>
      <c r="G5264">
        <v>2000</v>
      </c>
      <c r="H5264">
        <v>2000</v>
      </c>
      <c r="J5264" t="s">
        <v>583</v>
      </c>
      <c r="K5264" t="s">
        <v>584</v>
      </c>
      <c r="M5264" t="s">
        <v>144</v>
      </c>
      <c r="N5264" t="s">
        <v>145</v>
      </c>
      <c r="P5264" t="s">
        <v>683</v>
      </c>
      <c r="Q5264" t="s">
        <v>684</v>
      </c>
      <c r="S5264" t="s">
        <v>1275</v>
      </c>
      <c r="T5264">
        <v>7.8</v>
      </c>
      <c r="U5264">
        <v>7.6</v>
      </c>
      <c r="V5264">
        <v>8</v>
      </c>
    </row>
    <row r="5265" spans="1:22" x14ac:dyDescent="0.2">
      <c r="A5265" t="s">
        <v>2538</v>
      </c>
      <c r="B5265" t="s">
        <v>2539</v>
      </c>
      <c r="C5265" t="s">
        <v>2540</v>
      </c>
      <c r="D5265" t="s">
        <v>28</v>
      </c>
      <c r="E5265" t="s">
        <v>29</v>
      </c>
      <c r="G5265">
        <v>2001</v>
      </c>
      <c r="H5265">
        <v>2001</v>
      </c>
      <c r="J5265" t="s">
        <v>583</v>
      </c>
      <c r="K5265" t="s">
        <v>584</v>
      </c>
      <c r="M5265" t="s">
        <v>144</v>
      </c>
      <c r="N5265" t="s">
        <v>145</v>
      </c>
      <c r="P5265" t="s">
        <v>683</v>
      </c>
      <c r="Q5265" t="s">
        <v>684</v>
      </c>
      <c r="S5265" t="s">
        <v>1737</v>
      </c>
      <c r="T5265">
        <v>7.3</v>
      </c>
      <c r="U5265">
        <v>7.1</v>
      </c>
      <c r="V5265">
        <v>7.5</v>
      </c>
    </row>
    <row r="5266" spans="1:22" x14ac:dyDescent="0.2">
      <c r="A5266" t="s">
        <v>2538</v>
      </c>
      <c r="B5266" t="s">
        <v>2539</v>
      </c>
      <c r="C5266" t="s">
        <v>2540</v>
      </c>
      <c r="D5266" t="s">
        <v>28</v>
      </c>
      <c r="E5266" t="s">
        <v>29</v>
      </c>
      <c r="G5266">
        <v>2004</v>
      </c>
      <c r="H5266">
        <v>2004</v>
      </c>
      <c r="J5266" t="s">
        <v>583</v>
      </c>
      <c r="K5266" t="s">
        <v>584</v>
      </c>
      <c r="M5266" t="s">
        <v>144</v>
      </c>
      <c r="N5266" t="s">
        <v>145</v>
      </c>
      <c r="P5266" t="s">
        <v>683</v>
      </c>
      <c r="Q5266" t="s">
        <v>684</v>
      </c>
      <c r="S5266" t="s">
        <v>2730</v>
      </c>
      <c r="T5266">
        <v>5.9</v>
      </c>
      <c r="U5266">
        <v>5.7</v>
      </c>
      <c r="V5266">
        <v>6</v>
      </c>
    </row>
    <row r="5267" spans="1:22" x14ac:dyDescent="0.2">
      <c r="A5267" t="s">
        <v>2538</v>
      </c>
      <c r="B5267" t="s">
        <v>2539</v>
      </c>
      <c r="C5267" t="s">
        <v>2540</v>
      </c>
      <c r="D5267" t="s">
        <v>28</v>
      </c>
      <c r="E5267" t="s">
        <v>29</v>
      </c>
      <c r="G5267">
        <v>1991</v>
      </c>
      <c r="H5267">
        <v>1991</v>
      </c>
      <c r="J5267" t="s">
        <v>583</v>
      </c>
      <c r="K5267" t="s">
        <v>584</v>
      </c>
      <c r="M5267" t="s">
        <v>144</v>
      </c>
      <c r="N5267" t="s">
        <v>145</v>
      </c>
      <c r="P5267" t="s">
        <v>683</v>
      </c>
      <c r="Q5267" t="s">
        <v>684</v>
      </c>
      <c r="S5267" t="s">
        <v>6968</v>
      </c>
      <c r="T5267">
        <v>11.9</v>
      </c>
      <c r="U5267">
        <v>11.6</v>
      </c>
      <c r="V5267">
        <v>12.2</v>
      </c>
    </row>
    <row r="5268" spans="1:22" x14ac:dyDescent="0.2">
      <c r="A5268" t="s">
        <v>2538</v>
      </c>
      <c r="B5268" t="s">
        <v>2539</v>
      </c>
      <c r="C5268" t="s">
        <v>2540</v>
      </c>
      <c r="D5268" t="s">
        <v>28</v>
      </c>
      <c r="E5268" t="s">
        <v>29</v>
      </c>
      <c r="G5268">
        <v>2014</v>
      </c>
      <c r="H5268">
        <v>2014</v>
      </c>
      <c r="J5268" t="s">
        <v>583</v>
      </c>
      <c r="K5268" t="s">
        <v>584</v>
      </c>
      <c r="M5268" t="s">
        <v>144</v>
      </c>
      <c r="N5268" t="s">
        <v>145</v>
      </c>
      <c r="P5268" t="s">
        <v>683</v>
      </c>
      <c r="Q5268" t="s">
        <v>684</v>
      </c>
      <c r="S5268" t="s">
        <v>6969</v>
      </c>
      <c r="T5268">
        <v>4.5999999999999996</v>
      </c>
      <c r="U5268">
        <v>4.3</v>
      </c>
      <c r="V5268">
        <v>5.0999999999999996</v>
      </c>
    </row>
    <row r="5269" spans="1:22" hidden="1" x14ac:dyDescent="0.2">
      <c r="A5269" t="s">
        <v>7139</v>
      </c>
      <c r="B5269" t="s">
        <v>7140</v>
      </c>
      <c r="C5269" t="s">
        <v>7141</v>
      </c>
      <c r="D5269" t="s">
        <v>28</v>
      </c>
      <c r="E5269" t="s">
        <v>29</v>
      </c>
      <c r="G5269">
        <v>1999</v>
      </c>
      <c r="H5269">
        <v>1999</v>
      </c>
      <c r="J5269" t="s">
        <v>583</v>
      </c>
      <c r="K5269" t="s">
        <v>584</v>
      </c>
      <c r="P5269" t="s">
        <v>683</v>
      </c>
      <c r="Q5269" t="s">
        <v>684</v>
      </c>
      <c r="S5269" t="s">
        <v>6462</v>
      </c>
      <c r="T5269">
        <v>6.1</v>
      </c>
      <c r="U5269">
        <v>5.8</v>
      </c>
      <c r="V5269">
        <v>6.4</v>
      </c>
    </row>
    <row r="5270" spans="1:22" hidden="1" x14ac:dyDescent="0.2">
      <c r="A5270" t="s">
        <v>7139</v>
      </c>
      <c r="B5270" t="s">
        <v>7140</v>
      </c>
      <c r="C5270" t="s">
        <v>7141</v>
      </c>
      <c r="D5270" t="s">
        <v>28</v>
      </c>
      <c r="E5270" t="s">
        <v>29</v>
      </c>
      <c r="G5270">
        <v>2000</v>
      </c>
      <c r="H5270">
        <v>2000</v>
      </c>
      <c r="J5270" t="s">
        <v>583</v>
      </c>
      <c r="K5270" t="s">
        <v>584</v>
      </c>
      <c r="P5270" t="s">
        <v>683</v>
      </c>
      <c r="Q5270" t="s">
        <v>684</v>
      </c>
      <c r="S5270" t="s">
        <v>4706</v>
      </c>
      <c r="T5270">
        <v>5.6</v>
      </c>
      <c r="U5270">
        <v>5.4</v>
      </c>
      <c r="V5270">
        <v>5.9</v>
      </c>
    </row>
    <row r="5271" spans="1:22" hidden="1" x14ac:dyDescent="0.2">
      <c r="A5271" t="s">
        <v>7139</v>
      </c>
      <c r="B5271" t="s">
        <v>7140</v>
      </c>
      <c r="C5271" t="s">
        <v>7141</v>
      </c>
      <c r="D5271" t="s">
        <v>28</v>
      </c>
      <c r="E5271" t="s">
        <v>29</v>
      </c>
      <c r="G5271">
        <v>1998</v>
      </c>
      <c r="H5271">
        <v>1998</v>
      </c>
      <c r="J5271" t="s">
        <v>583</v>
      </c>
      <c r="K5271" t="s">
        <v>584</v>
      </c>
      <c r="P5271" t="s">
        <v>683</v>
      </c>
      <c r="Q5271" t="s">
        <v>684</v>
      </c>
      <c r="S5271" t="s">
        <v>2320</v>
      </c>
      <c r="T5271">
        <v>6.6</v>
      </c>
      <c r="U5271">
        <v>6.3</v>
      </c>
      <c r="V5271">
        <v>6.9</v>
      </c>
    </row>
    <row r="5272" spans="1:22" hidden="1" x14ac:dyDescent="0.2">
      <c r="A5272" t="s">
        <v>7139</v>
      </c>
      <c r="B5272" t="s">
        <v>7140</v>
      </c>
      <c r="C5272" t="s">
        <v>7141</v>
      </c>
      <c r="D5272" t="s">
        <v>28</v>
      </c>
      <c r="E5272" t="s">
        <v>29</v>
      </c>
      <c r="G5272">
        <v>2001</v>
      </c>
      <c r="H5272">
        <v>2001</v>
      </c>
      <c r="J5272" t="s">
        <v>583</v>
      </c>
      <c r="K5272" t="s">
        <v>584</v>
      </c>
      <c r="P5272" t="s">
        <v>683</v>
      </c>
      <c r="Q5272" t="s">
        <v>684</v>
      </c>
      <c r="S5272" t="s">
        <v>6324</v>
      </c>
      <c r="T5272">
        <v>5.0999999999999996</v>
      </c>
      <c r="U5272">
        <v>4.9000000000000004</v>
      </c>
      <c r="V5272">
        <v>5.4</v>
      </c>
    </row>
    <row r="5273" spans="1:22" hidden="1" x14ac:dyDescent="0.2">
      <c r="A5273" t="s">
        <v>7139</v>
      </c>
      <c r="B5273" t="s">
        <v>7140</v>
      </c>
      <c r="C5273" t="s">
        <v>7141</v>
      </c>
      <c r="D5273" t="s">
        <v>28</v>
      </c>
      <c r="E5273" t="s">
        <v>29</v>
      </c>
      <c r="G5273">
        <v>2002</v>
      </c>
      <c r="H5273">
        <v>2002</v>
      </c>
      <c r="J5273" t="s">
        <v>583</v>
      </c>
      <c r="K5273" t="s">
        <v>584</v>
      </c>
      <c r="P5273" t="s">
        <v>683</v>
      </c>
      <c r="Q5273" t="s">
        <v>684</v>
      </c>
      <c r="S5273" t="s">
        <v>4688</v>
      </c>
      <c r="T5273">
        <v>4.7</v>
      </c>
      <c r="U5273">
        <v>4.5</v>
      </c>
      <c r="V5273">
        <v>5</v>
      </c>
    </row>
    <row r="5274" spans="1:22" hidden="1" x14ac:dyDescent="0.2">
      <c r="A5274" t="s">
        <v>7139</v>
      </c>
      <c r="B5274" t="s">
        <v>7140</v>
      </c>
      <c r="C5274" t="s">
        <v>7141</v>
      </c>
      <c r="D5274" t="s">
        <v>28</v>
      </c>
      <c r="E5274" t="s">
        <v>29</v>
      </c>
      <c r="G5274">
        <v>2015</v>
      </c>
      <c r="H5274">
        <v>2015</v>
      </c>
      <c r="J5274" t="s">
        <v>583</v>
      </c>
      <c r="K5274" t="s">
        <v>584</v>
      </c>
      <c r="P5274" t="s">
        <v>683</v>
      </c>
      <c r="Q5274" t="s">
        <v>684</v>
      </c>
      <c r="S5274" t="s">
        <v>4700</v>
      </c>
      <c r="T5274">
        <v>2.9</v>
      </c>
      <c r="U5274">
        <v>2.5</v>
      </c>
      <c r="V5274">
        <v>3.5</v>
      </c>
    </row>
    <row r="5275" spans="1:22" x14ac:dyDescent="0.2">
      <c r="A5275" t="s">
        <v>2538</v>
      </c>
      <c r="B5275" t="s">
        <v>2539</v>
      </c>
      <c r="C5275" t="s">
        <v>2540</v>
      </c>
      <c r="D5275" t="s">
        <v>28</v>
      </c>
      <c r="E5275" t="s">
        <v>29</v>
      </c>
      <c r="G5275">
        <v>1993</v>
      </c>
      <c r="H5275">
        <v>1993</v>
      </c>
      <c r="J5275" t="s">
        <v>583</v>
      </c>
      <c r="K5275" t="s">
        <v>584</v>
      </c>
      <c r="M5275" t="s">
        <v>144</v>
      </c>
      <c r="N5275" t="s">
        <v>145</v>
      </c>
      <c r="P5275" t="s">
        <v>683</v>
      </c>
      <c r="Q5275" t="s">
        <v>684</v>
      </c>
      <c r="S5275" t="s">
        <v>4904</v>
      </c>
      <c r="T5275">
        <v>10.9</v>
      </c>
      <c r="U5275">
        <v>10.7</v>
      </c>
      <c r="V5275">
        <v>11.2</v>
      </c>
    </row>
    <row r="5276" spans="1:22" x14ac:dyDescent="0.2">
      <c r="A5276" t="s">
        <v>2538</v>
      </c>
      <c r="B5276" t="s">
        <v>2539</v>
      </c>
      <c r="C5276" t="s">
        <v>2540</v>
      </c>
      <c r="D5276" t="s">
        <v>28</v>
      </c>
      <c r="E5276" t="s">
        <v>29</v>
      </c>
      <c r="G5276">
        <v>1995</v>
      </c>
      <c r="H5276">
        <v>1995</v>
      </c>
      <c r="J5276" t="s">
        <v>583</v>
      </c>
      <c r="K5276" t="s">
        <v>584</v>
      </c>
      <c r="M5276" t="s">
        <v>144</v>
      </c>
      <c r="N5276" t="s">
        <v>145</v>
      </c>
      <c r="P5276" t="s">
        <v>683</v>
      </c>
      <c r="Q5276" t="s">
        <v>684</v>
      </c>
      <c r="S5276" t="s">
        <v>8752</v>
      </c>
      <c r="T5276">
        <v>10.1</v>
      </c>
      <c r="U5276">
        <v>9.9</v>
      </c>
      <c r="V5276">
        <v>10.4</v>
      </c>
    </row>
    <row r="5277" spans="1:22" x14ac:dyDescent="0.2">
      <c r="A5277" t="s">
        <v>2538</v>
      </c>
      <c r="B5277" t="s">
        <v>2539</v>
      </c>
      <c r="C5277" t="s">
        <v>2540</v>
      </c>
      <c r="D5277" t="s">
        <v>28</v>
      </c>
      <c r="E5277" t="s">
        <v>29</v>
      </c>
      <c r="G5277">
        <v>2010</v>
      </c>
      <c r="H5277">
        <v>2010</v>
      </c>
      <c r="J5277" t="s">
        <v>583</v>
      </c>
      <c r="K5277" t="s">
        <v>584</v>
      </c>
      <c r="M5277" t="s">
        <v>144</v>
      </c>
      <c r="N5277" t="s">
        <v>145</v>
      </c>
      <c r="P5277" t="s">
        <v>683</v>
      </c>
      <c r="Q5277" t="s">
        <v>684</v>
      </c>
      <c r="S5277" t="s">
        <v>1051</v>
      </c>
      <c r="T5277">
        <v>4.7</v>
      </c>
      <c r="U5277">
        <v>4.5</v>
      </c>
      <c r="V5277">
        <v>4.9000000000000004</v>
      </c>
    </row>
    <row r="5278" spans="1:22" x14ac:dyDescent="0.2">
      <c r="A5278" t="s">
        <v>2538</v>
      </c>
      <c r="B5278" t="s">
        <v>2539</v>
      </c>
      <c r="C5278" t="s">
        <v>2540</v>
      </c>
      <c r="D5278" t="s">
        <v>28</v>
      </c>
      <c r="E5278" t="s">
        <v>29</v>
      </c>
      <c r="G5278">
        <v>2012</v>
      </c>
      <c r="H5278">
        <v>2012</v>
      </c>
      <c r="J5278" t="s">
        <v>583</v>
      </c>
      <c r="K5278" t="s">
        <v>584</v>
      </c>
      <c r="M5278" t="s">
        <v>144</v>
      </c>
      <c r="N5278" t="s">
        <v>145</v>
      </c>
      <c r="P5278" t="s">
        <v>683</v>
      </c>
      <c r="Q5278" t="s">
        <v>684</v>
      </c>
      <c r="S5278" t="s">
        <v>1051</v>
      </c>
      <c r="T5278">
        <v>4.7</v>
      </c>
      <c r="U5278">
        <v>4.5</v>
      </c>
      <c r="V5278">
        <v>4.9000000000000004</v>
      </c>
    </row>
    <row r="5279" spans="1:22" hidden="1" x14ac:dyDescent="0.2">
      <c r="A5279" t="s">
        <v>7139</v>
      </c>
      <c r="B5279" t="s">
        <v>7140</v>
      </c>
      <c r="C5279" t="s">
        <v>7141</v>
      </c>
      <c r="D5279" t="s">
        <v>28</v>
      </c>
      <c r="E5279" t="s">
        <v>29</v>
      </c>
      <c r="G5279">
        <v>1991</v>
      </c>
      <c r="H5279">
        <v>1991</v>
      </c>
      <c r="J5279" t="s">
        <v>583</v>
      </c>
      <c r="K5279" t="s">
        <v>584</v>
      </c>
      <c r="P5279" t="s">
        <v>683</v>
      </c>
      <c r="Q5279" t="s">
        <v>684</v>
      </c>
      <c r="S5279" t="s">
        <v>4077</v>
      </c>
      <c r="T5279">
        <v>9</v>
      </c>
      <c r="U5279">
        <v>8.6</v>
      </c>
      <c r="V5279">
        <v>9.4</v>
      </c>
    </row>
    <row r="5280" spans="1:22" hidden="1" x14ac:dyDescent="0.2">
      <c r="A5280" t="s">
        <v>7139</v>
      </c>
      <c r="B5280" t="s">
        <v>7140</v>
      </c>
      <c r="C5280" t="s">
        <v>7141</v>
      </c>
      <c r="D5280" t="s">
        <v>28</v>
      </c>
      <c r="E5280" t="s">
        <v>29</v>
      </c>
      <c r="G5280">
        <v>1993</v>
      </c>
      <c r="H5280">
        <v>1993</v>
      </c>
      <c r="J5280" t="s">
        <v>583</v>
      </c>
      <c r="K5280" t="s">
        <v>584</v>
      </c>
      <c r="P5280" t="s">
        <v>683</v>
      </c>
      <c r="Q5280" t="s">
        <v>684</v>
      </c>
      <c r="S5280" t="s">
        <v>9092</v>
      </c>
      <c r="T5280">
        <v>8.4</v>
      </c>
      <c r="U5280">
        <v>8</v>
      </c>
      <c r="V5280">
        <v>8.6999999999999993</v>
      </c>
    </row>
    <row r="5281" spans="1:22" hidden="1" x14ac:dyDescent="0.2">
      <c r="A5281" t="s">
        <v>7139</v>
      </c>
      <c r="B5281" t="s">
        <v>7140</v>
      </c>
      <c r="C5281" t="s">
        <v>7141</v>
      </c>
      <c r="D5281" t="s">
        <v>28</v>
      </c>
      <c r="E5281" t="s">
        <v>29</v>
      </c>
      <c r="G5281">
        <v>2008</v>
      </c>
      <c r="H5281">
        <v>2008</v>
      </c>
      <c r="J5281" t="s">
        <v>583</v>
      </c>
      <c r="K5281" t="s">
        <v>584</v>
      </c>
      <c r="P5281" t="s">
        <v>683</v>
      </c>
      <c r="Q5281" t="s">
        <v>684</v>
      </c>
      <c r="S5281" t="s">
        <v>5532</v>
      </c>
      <c r="T5281">
        <v>3.1</v>
      </c>
      <c r="U5281">
        <v>2.9</v>
      </c>
      <c r="V5281">
        <v>3.3</v>
      </c>
    </row>
    <row r="5282" spans="1:22" hidden="1" x14ac:dyDescent="0.2">
      <c r="A5282" t="s">
        <v>7139</v>
      </c>
      <c r="B5282" t="s">
        <v>7140</v>
      </c>
      <c r="C5282" t="s">
        <v>7141</v>
      </c>
      <c r="D5282" t="s">
        <v>28</v>
      </c>
      <c r="E5282" t="s">
        <v>29</v>
      </c>
      <c r="G5282">
        <v>2010</v>
      </c>
      <c r="H5282">
        <v>2010</v>
      </c>
      <c r="J5282" t="s">
        <v>583</v>
      </c>
      <c r="K5282" t="s">
        <v>584</v>
      </c>
      <c r="P5282" t="s">
        <v>683</v>
      </c>
      <c r="Q5282" t="s">
        <v>684</v>
      </c>
      <c r="S5282" t="s">
        <v>2322</v>
      </c>
      <c r="T5282">
        <v>3</v>
      </c>
      <c r="U5282">
        <v>2.8</v>
      </c>
      <c r="V5282">
        <v>3.2</v>
      </c>
    </row>
    <row r="5283" spans="1:22" x14ac:dyDescent="0.2">
      <c r="A5283" t="s">
        <v>2538</v>
      </c>
      <c r="B5283" t="s">
        <v>2539</v>
      </c>
      <c r="C5283" t="s">
        <v>2540</v>
      </c>
      <c r="D5283" t="s">
        <v>28</v>
      </c>
      <c r="E5283" t="s">
        <v>29</v>
      </c>
      <c r="G5283">
        <v>1999</v>
      </c>
      <c r="H5283">
        <v>1999</v>
      </c>
      <c r="J5283" t="s">
        <v>583</v>
      </c>
      <c r="K5283" t="s">
        <v>584</v>
      </c>
      <c r="M5283" t="s">
        <v>144</v>
      </c>
      <c r="N5283" t="s">
        <v>145</v>
      </c>
      <c r="P5283" t="s">
        <v>683</v>
      </c>
      <c r="Q5283" t="s">
        <v>684</v>
      </c>
      <c r="S5283" t="s">
        <v>1473</v>
      </c>
      <c r="T5283">
        <v>8.3000000000000007</v>
      </c>
      <c r="U5283">
        <v>8.1</v>
      </c>
      <c r="V5283">
        <v>8.6</v>
      </c>
    </row>
    <row r="5284" spans="1:22" x14ac:dyDescent="0.2">
      <c r="A5284" t="s">
        <v>2538</v>
      </c>
      <c r="B5284" t="s">
        <v>2539</v>
      </c>
      <c r="C5284" t="s">
        <v>2540</v>
      </c>
      <c r="D5284" t="s">
        <v>28</v>
      </c>
      <c r="E5284" t="s">
        <v>29</v>
      </c>
      <c r="G5284">
        <v>2006</v>
      </c>
      <c r="H5284">
        <v>2006</v>
      </c>
      <c r="J5284" t="s">
        <v>583</v>
      </c>
      <c r="K5284" t="s">
        <v>584</v>
      </c>
      <c r="M5284" t="s">
        <v>144</v>
      </c>
      <c r="N5284" t="s">
        <v>145</v>
      </c>
      <c r="P5284" t="s">
        <v>683</v>
      </c>
      <c r="Q5284" t="s">
        <v>684</v>
      </c>
      <c r="S5284" t="s">
        <v>5706</v>
      </c>
      <c r="T5284">
        <v>5.2</v>
      </c>
      <c r="U5284">
        <v>5</v>
      </c>
      <c r="V5284">
        <v>5.4</v>
      </c>
    </row>
    <row r="5285" spans="1:22" x14ac:dyDescent="0.2">
      <c r="A5285" t="s">
        <v>2538</v>
      </c>
      <c r="B5285" t="s">
        <v>2539</v>
      </c>
      <c r="C5285" t="s">
        <v>2540</v>
      </c>
      <c r="D5285" t="s">
        <v>28</v>
      </c>
      <c r="E5285" t="s">
        <v>29</v>
      </c>
      <c r="G5285">
        <v>2013</v>
      </c>
      <c r="H5285">
        <v>2013</v>
      </c>
      <c r="J5285" t="s">
        <v>583</v>
      </c>
      <c r="K5285" t="s">
        <v>584</v>
      </c>
      <c r="M5285" t="s">
        <v>144</v>
      </c>
      <c r="N5285" t="s">
        <v>145</v>
      </c>
      <c r="P5285" t="s">
        <v>683</v>
      </c>
      <c r="Q5285" t="s">
        <v>684</v>
      </c>
      <c r="S5285" t="s">
        <v>1265</v>
      </c>
      <c r="T5285">
        <v>4.7</v>
      </c>
      <c r="U5285">
        <v>4.4000000000000004</v>
      </c>
      <c r="V5285">
        <v>4.9000000000000004</v>
      </c>
    </row>
    <row r="5286" spans="1:22" hidden="1" x14ac:dyDescent="0.2">
      <c r="A5286" t="s">
        <v>7139</v>
      </c>
      <c r="B5286" t="s">
        <v>7140</v>
      </c>
      <c r="C5286" t="s">
        <v>7141</v>
      </c>
      <c r="D5286" t="s">
        <v>28</v>
      </c>
      <c r="E5286" t="s">
        <v>29</v>
      </c>
      <c r="G5286">
        <v>1996</v>
      </c>
      <c r="H5286">
        <v>1996</v>
      </c>
      <c r="J5286" t="s">
        <v>583</v>
      </c>
      <c r="K5286" t="s">
        <v>584</v>
      </c>
      <c r="P5286" t="s">
        <v>683</v>
      </c>
      <c r="Q5286" t="s">
        <v>684</v>
      </c>
      <c r="S5286" t="s">
        <v>1817</v>
      </c>
      <c r="T5286">
        <v>7.5</v>
      </c>
      <c r="U5286">
        <v>7.2</v>
      </c>
      <c r="V5286">
        <v>7.8</v>
      </c>
    </row>
    <row r="5287" spans="1:22" hidden="1" x14ac:dyDescent="0.2">
      <c r="A5287" t="s">
        <v>7139</v>
      </c>
      <c r="B5287" t="s">
        <v>7140</v>
      </c>
      <c r="C5287" t="s">
        <v>7141</v>
      </c>
      <c r="D5287" t="s">
        <v>28</v>
      </c>
      <c r="E5287" t="s">
        <v>29</v>
      </c>
      <c r="G5287">
        <v>2003</v>
      </c>
      <c r="H5287">
        <v>2003</v>
      </c>
      <c r="J5287" t="s">
        <v>583</v>
      </c>
      <c r="K5287" t="s">
        <v>584</v>
      </c>
      <c r="P5287" t="s">
        <v>683</v>
      </c>
      <c r="Q5287" t="s">
        <v>684</v>
      </c>
      <c r="S5287" t="s">
        <v>1429</v>
      </c>
      <c r="T5287">
        <v>4.3</v>
      </c>
      <c r="U5287">
        <v>4.0999999999999996</v>
      </c>
      <c r="V5287">
        <v>4.5</v>
      </c>
    </row>
    <row r="5288" spans="1:22" hidden="1" x14ac:dyDescent="0.2">
      <c r="A5288" t="s">
        <v>7139</v>
      </c>
      <c r="B5288" t="s">
        <v>7140</v>
      </c>
      <c r="C5288" t="s">
        <v>7141</v>
      </c>
      <c r="D5288" t="s">
        <v>28</v>
      </c>
      <c r="E5288" t="s">
        <v>29</v>
      </c>
      <c r="G5288">
        <v>2014</v>
      </c>
      <c r="H5288">
        <v>2014</v>
      </c>
      <c r="J5288" t="s">
        <v>583</v>
      </c>
      <c r="K5288" t="s">
        <v>584</v>
      </c>
      <c r="P5288" t="s">
        <v>683</v>
      </c>
      <c r="Q5288" t="s">
        <v>684</v>
      </c>
      <c r="S5288" t="s">
        <v>9408</v>
      </c>
      <c r="T5288">
        <v>3</v>
      </c>
      <c r="U5288">
        <v>2.6</v>
      </c>
      <c r="V5288">
        <v>3.4</v>
      </c>
    </row>
    <row r="5289" spans="1:22" hidden="1" x14ac:dyDescent="0.2">
      <c r="A5289" t="s">
        <v>7139</v>
      </c>
      <c r="B5289" t="s">
        <v>7140</v>
      </c>
      <c r="C5289" t="s">
        <v>7141</v>
      </c>
      <c r="D5289" t="s">
        <v>28</v>
      </c>
      <c r="E5289" t="s">
        <v>29</v>
      </c>
      <c r="G5289">
        <v>1995</v>
      </c>
      <c r="H5289">
        <v>1995</v>
      </c>
      <c r="J5289" t="s">
        <v>583</v>
      </c>
      <c r="K5289" t="s">
        <v>584</v>
      </c>
      <c r="P5289" t="s">
        <v>683</v>
      </c>
      <c r="Q5289" t="s">
        <v>684</v>
      </c>
      <c r="S5289" t="s">
        <v>10247</v>
      </c>
      <c r="T5289">
        <v>7.8</v>
      </c>
      <c r="U5289">
        <v>7.5</v>
      </c>
      <c r="V5289">
        <v>8.1999999999999993</v>
      </c>
    </row>
    <row r="5290" spans="1:22" hidden="1" x14ac:dyDescent="0.2">
      <c r="A5290" t="s">
        <v>7139</v>
      </c>
      <c r="B5290" t="s">
        <v>7140</v>
      </c>
      <c r="C5290" t="s">
        <v>7141</v>
      </c>
      <c r="D5290" t="s">
        <v>28</v>
      </c>
      <c r="E5290" t="s">
        <v>29</v>
      </c>
      <c r="G5290">
        <v>1997</v>
      </c>
      <c r="H5290">
        <v>1997</v>
      </c>
      <c r="J5290" t="s">
        <v>583</v>
      </c>
      <c r="K5290" t="s">
        <v>584</v>
      </c>
      <c r="P5290" t="s">
        <v>683</v>
      </c>
      <c r="Q5290" t="s">
        <v>684</v>
      </c>
      <c r="S5290" t="s">
        <v>3518</v>
      </c>
      <c r="T5290">
        <v>7.1</v>
      </c>
      <c r="U5290">
        <v>6.8</v>
      </c>
      <c r="V5290">
        <v>7.4</v>
      </c>
    </row>
    <row r="5291" spans="1:22" hidden="1" x14ac:dyDescent="0.2">
      <c r="A5291" t="s">
        <v>7139</v>
      </c>
      <c r="B5291" t="s">
        <v>7140</v>
      </c>
      <c r="C5291" t="s">
        <v>7141</v>
      </c>
      <c r="D5291" t="s">
        <v>28</v>
      </c>
      <c r="E5291" t="s">
        <v>29</v>
      </c>
      <c r="G5291">
        <v>2004</v>
      </c>
      <c r="H5291">
        <v>2004</v>
      </c>
      <c r="J5291" t="s">
        <v>583</v>
      </c>
      <c r="K5291" t="s">
        <v>584</v>
      </c>
      <c r="P5291" t="s">
        <v>683</v>
      </c>
      <c r="Q5291" t="s">
        <v>684</v>
      </c>
      <c r="S5291" t="s">
        <v>8101</v>
      </c>
      <c r="T5291">
        <v>3.9</v>
      </c>
      <c r="U5291">
        <v>3.7</v>
      </c>
      <c r="V5291">
        <v>4.2</v>
      </c>
    </row>
    <row r="5292" spans="1:22" hidden="1" x14ac:dyDescent="0.2">
      <c r="A5292" t="s">
        <v>7139</v>
      </c>
      <c r="B5292" t="s">
        <v>7140</v>
      </c>
      <c r="C5292" t="s">
        <v>7141</v>
      </c>
      <c r="D5292" t="s">
        <v>28</v>
      </c>
      <c r="E5292" t="s">
        <v>29</v>
      </c>
      <c r="G5292">
        <v>2006</v>
      </c>
      <c r="H5292">
        <v>2006</v>
      </c>
      <c r="J5292" t="s">
        <v>583</v>
      </c>
      <c r="K5292" t="s">
        <v>584</v>
      </c>
      <c r="P5292" t="s">
        <v>683</v>
      </c>
      <c r="Q5292" t="s">
        <v>684</v>
      </c>
      <c r="S5292" t="s">
        <v>2258</v>
      </c>
      <c r="T5292">
        <v>3.4</v>
      </c>
      <c r="U5292">
        <v>3.2</v>
      </c>
      <c r="V5292">
        <v>3.6</v>
      </c>
    </row>
    <row r="5293" spans="1:22" x14ac:dyDescent="0.2">
      <c r="A5293" t="s">
        <v>2538</v>
      </c>
      <c r="B5293" t="s">
        <v>2539</v>
      </c>
      <c r="C5293" t="s">
        <v>2540</v>
      </c>
      <c r="D5293" t="s">
        <v>28</v>
      </c>
      <c r="E5293" t="s">
        <v>29</v>
      </c>
      <c r="G5293">
        <v>1992</v>
      </c>
      <c r="H5293">
        <v>1992</v>
      </c>
      <c r="J5293" t="s">
        <v>583</v>
      </c>
      <c r="K5293" t="s">
        <v>584</v>
      </c>
      <c r="M5293" t="s">
        <v>144</v>
      </c>
      <c r="N5293" t="s">
        <v>145</v>
      </c>
      <c r="P5293" t="s">
        <v>683</v>
      </c>
      <c r="Q5293" t="s">
        <v>684</v>
      </c>
      <c r="S5293" t="s">
        <v>1821</v>
      </c>
      <c r="T5293">
        <v>11.4</v>
      </c>
      <c r="U5293">
        <v>11.1</v>
      </c>
      <c r="V5293">
        <v>11.7</v>
      </c>
    </row>
    <row r="5294" spans="1:22" x14ac:dyDescent="0.2">
      <c r="A5294" t="s">
        <v>2538</v>
      </c>
      <c r="B5294" t="s">
        <v>2539</v>
      </c>
      <c r="C5294" t="s">
        <v>2540</v>
      </c>
      <c r="D5294" t="s">
        <v>28</v>
      </c>
      <c r="E5294" t="s">
        <v>29</v>
      </c>
      <c r="G5294">
        <v>1994</v>
      </c>
      <c r="H5294">
        <v>1994</v>
      </c>
      <c r="J5294" t="s">
        <v>583</v>
      </c>
      <c r="K5294" t="s">
        <v>584</v>
      </c>
      <c r="M5294" t="s">
        <v>144</v>
      </c>
      <c r="N5294" t="s">
        <v>145</v>
      </c>
      <c r="P5294" t="s">
        <v>683</v>
      </c>
      <c r="Q5294" t="s">
        <v>684</v>
      </c>
      <c r="S5294" t="s">
        <v>4696</v>
      </c>
      <c r="T5294">
        <v>10.5</v>
      </c>
      <c r="U5294">
        <v>10.3</v>
      </c>
      <c r="V5294">
        <v>10.8</v>
      </c>
    </row>
    <row r="5295" spans="1:22" x14ac:dyDescent="0.2">
      <c r="A5295" t="s">
        <v>2538</v>
      </c>
      <c r="B5295" t="s">
        <v>2539</v>
      </c>
      <c r="C5295" t="s">
        <v>2540</v>
      </c>
      <c r="D5295" t="s">
        <v>28</v>
      </c>
      <c r="E5295" t="s">
        <v>29</v>
      </c>
      <c r="G5295">
        <v>2009</v>
      </c>
      <c r="H5295">
        <v>2009</v>
      </c>
      <c r="J5295" t="s">
        <v>583</v>
      </c>
      <c r="K5295" t="s">
        <v>584</v>
      </c>
      <c r="M5295" t="s">
        <v>144</v>
      </c>
      <c r="N5295" t="s">
        <v>145</v>
      </c>
      <c r="P5295" t="s">
        <v>683</v>
      </c>
      <c r="Q5295" t="s">
        <v>684</v>
      </c>
      <c r="S5295" t="s">
        <v>2192</v>
      </c>
      <c r="T5295">
        <v>4.8</v>
      </c>
      <c r="U5295">
        <v>4.5999999999999996</v>
      </c>
      <c r="V5295">
        <v>4.9000000000000004</v>
      </c>
    </row>
    <row r="5296" spans="1:22" x14ac:dyDescent="0.2">
      <c r="A5296" t="s">
        <v>2538</v>
      </c>
      <c r="B5296" t="s">
        <v>2539</v>
      </c>
      <c r="C5296" t="s">
        <v>2540</v>
      </c>
      <c r="D5296" t="s">
        <v>28</v>
      </c>
      <c r="E5296" t="s">
        <v>29</v>
      </c>
      <c r="G5296">
        <v>2011</v>
      </c>
      <c r="H5296">
        <v>2011</v>
      </c>
      <c r="J5296" t="s">
        <v>583</v>
      </c>
      <c r="K5296" t="s">
        <v>584</v>
      </c>
      <c r="M5296" t="s">
        <v>144</v>
      </c>
      <c r="N5296" t="s">
        <v>145</v>
      </c>
      <c r="P5296" t="s">
        <v>683</v>
      </c>
      <c r="Q5296" t="s">
        <v>684</v>
      </c>
      <c r="S5296" t="s">
        <v>1051</v>
      </c>
      <c r="T5296">
        <v>4.7</v>
      </c>
      <c r="U5296">
        <v>4.5</v>
      </c>
      <c r="V5296">
        <v>4.9000000000000004</v>
      </c>
    </row>
    <row r="5297" spans="1:22" hidden="1" x14ac:dyDescent="0.2">
      <c r="A5297" t="s">
        <v>7139</v>
      </c>
      <c r="B5297" t="s">
        <v>7140</v>
      </c>
      <c r="C5297" t="s">
        <v>7141</v>
      </c>
      <c r="D5297" t="s">
        <v>28</v>
      </c>
      <c r="E5297" t="s">
        <v>29</v>
      </c>
      <c r="G5297">
        <v>1994</v>
      </c>
      <c r="H5297">
        <v>1994</v>
      </c>
      <c r="J5297" t="s">
        <v>583</v>
      </c>
      <c r="K5297" t="s">
        <v>584</v>
      </c>
      <c r="P5297" t="s">
        <v>683</v>
      </c>
      <c r="Q5297" t="s">
        <v>684</v>
      </c>
      <c r="S5297" t="s">
        <v>11622</v>
      </c>
      <c r="T5297">
        <v>8.1</v>
      </c>
      <c r="U5297">
        <v>7.8</v>
      </c>
      <c r="V5297">
        <v>8.5</v>
      </c>
    </row>
    <row r="5298" spans="1:22" hidden="1" x14ac:dyDescent="0.2">
      <c r="A5298" t="s">
        <v>7139</v>
      </c>
      <c r="B5298" t="s">
        <v>7140</v>
      </c>
      <c r="C5298" t="s">
        <v>7141</v>
      </c>
      <c r="D5298" t="s">
        <v>28</v>
      </c>
      <c r="E5298" t="s">
        <v>29</v>
      </c>
      <c r="G5298">
        <v>2005</v>
      </c>
      <c r="H5298">
        <v>2005</v>
      </c>
      <c r="J5298" t="s">
        <v>583</v>
      </c>
      <c r="K5298" t="s">
        <v>584</v>
      </c>
      <c r="P5298" t="s">
        <v>683</v>
      </c>
      <c r="Q5298" t="s">
        <v>684</v>
      </c>
      <c r="S5298" t="s">
        <v>7016</v>
      </c>
      <c r="T5298">
        <v>3.6</v>
      </c>
      <c r="U5298">
        <v>3.4</v>
      </c>
      <c r="V5298">
        <v>3.9</v>
      </c>
    </row>
    <row r="5299" spans="1:22" hidden="1" x14ac:dyDescent="0.2">
      <c r="A5299" t="s">
        <v>7139</v>
      </c>
      <c r="B5299" t="s">
        <v>7140</v>
      </c>
      <c r="C5299" t="s">
        <v>7141</v>
      </c>
      <c r="D5299" t="s">
        <v>28</v>
      </c>
      <c r="E5299" t="s">
        <v>29</v>
      </c>
      <c r="G5299">
        <v>2012</v>
      </c>
      <c r="H5299">
        <v>2012</v>
      </c>
      <c r="J5299" t="s">
        <v>583</v>
      </c>
      <c r="K5299" t="s">
        <v>584</v>
      </c>
      <c r="P5299" t="s">
        <v>683</v>
      </c>
      <c r="Q5299" t="s">
        <v>684</v>
      </c>
      <c r="S5299" t="s">
        <v>1430</v>
      </c>
      <c r="T5299">
        <v>3</v>
      </c>
      <c r="U5299">
        <v>2.8</v>
      </c>
      <c r="V5299">
        <v>3.3</v>
      </c>
    </row>
    <row r="5300" spans="1:22" hidden="1" x14ac:dyDescent="0.2">
      <c r="A5300" t="s">
        <v>7139</v>
      </c>
      <c r="B5300" t="s">
        <v>7140</v>
      </c>
      <c r="C5300" t="s">
        <v>7141</v>
      </c>
      <c r="D5300" t="s">
        <v>28</v>
      </c>
      <c r="E5300" t="s">
        <v>29</v>
      </c>
      <c r="G5300">
        <v>1990</v>
      </c>
      <c r="H5300">
        <v>1990</v>
      </c>
      <c r="J5300" t="s">
        <v>583</v>
      </c>
      <c r="K5300" t="s">
        <v>584</v>
      </c>
      <c r="P5300" t="s">
        <v>683</v>
      </c>
      <c r="Q5300" t="s">
        <v>684</v>
      </c>
      <c r="S5300" t="s">
        <v>11943</v>
      </c>
      <c r="T5300">
        <v>9.5</v>
      </c>
      <c r="U5300">
        <v>9.1</v>
      </c>
      <c r="V5300">
        <v>9.9</v>
      </c>
    </row>
    <row r="5301" spans="1:22" hidden="1" x14ac:dyDescent="0.2">
      <c r="A5301" t="s">
        <v>7139</v>
      </c>
      <c r="B5301" t="s">
        <v>7140</v>
      </c>
      <c r="C5301" t="s">
        <v>7141</v>
      </c>
      <c r="D5301" t="s">
        <v>28</v>
      </c>
      <c r="E5301" t="s">
        <v>29</v>
      </c>
      <c r="G5301">
        <v>1992</v>
      </c>
      <c r="H5301">
        <v>1992</v>
      </c>
      <c r="J5301" t="s">
        <v>583</v>
      </c>
      <c r="K5301" t="s">
        <v>584</v>
      </c>
      <c r="P5301" t="s">
        <v>683</v>
      </c>
      <c r="Q5301" t="s">
        <v>684</v>
      </c>
      <c r="S5301" t="s">
        <v>1439</v>
      </c>
      <c r="T5301">
        <v>8.6</v>
      </c>
      <c r="U5301">
        <v>8.3000000000000007</v>
      </c>
      <c r="V5301">
        <v>9</v>
      </c>
    </row>
    <row r="5302" spans="1:22" hidden="1" x14ac:dyDescent="0.2">
      <c r="A5302" t="s">
        <v>7139</v>
      </c>
      <c r="B5302" t="s">
        <v>7140</v>
      </c>
      <c r="C5302" t="s">
        <v>7141</v>
      </c>
      <c r="D5302" t="s">
        <v>28</v>
      </c>
      <c r="E5302" t="s">
        <v>29</v>
      </c>
      <c r="G5302">
        <v>2007</v>
      </c>
      <c r="H5302">
        <v>2007</v>
      </c>
      <c r="J5302" t="s">
        <v>583</v>
      </c>
      <c r="K5302" t="s">
        <v>584</v>
      </c>
      <c r="P5302" t="s">
        <v>683</v>
      </c>
      <c r="Q5302" t="s">
        <v>684</v>
      </c>
      <c r="S5302" t="s">
        <v>1835</v>
      </c>
      <c r="T5302">
        <v>3.2</v>
      </c>
      <c r="U5302">
        <v>3</v>
      </c>
      <c r="V5302">
        <v>3.5</v>
      </c>
    </row>
    <row r="5303" spans="1:22" hidden="1" x14ac:dyDescent="0.2">
      <c r="A5303" t="s">
        <v>7139</v>
      </c>
      <c r="B5303" t="s">
        <v>7140</v>
      </c>
      <c r="C5303" t="s">
        <v>7141</v>
      </c>
      <c r="D5303" t="s">
        <v>28</v>
      </c>
      <c r="E5303" t="s">
        <v>29</v>
      </c>
      <c r="G5303">
        <v>2009</v>
      </c>
      <c r="H5303">
        <v>2009</v>
      </c>
      <c r="J5303" t="s">
        <v>583</v>
      </c>
      <c r="K5303" t="s">
        <v>584</v>
      </c>
      <c r="P5303" t="s">
        <v>683</v>
      </c>
      <c r="Q5303" t="s">
        <v>684</v>
      </c>
      <c r="S5303" t="s">
        <v>5532</v>
      </c>
      <c r="T5303">
        <v>3.1</v>
      </c>
      <c r="U5303">
        <v>2.9</v>
      </c>
      <c r="V5303">
        <v>3.3</v>
      </c>
    </row>
    <row r="5304" spans="1:22" hidden="1" x14ac:dyDescent="0.2">
      <c r="A5304" t="s">
        <v>7139</v>
      </c>
      <c r="B5304" t="s">
        <v>7140</v>
      </c>
      <c r="C5304" t="s">
        <v>7141</v>
      </c>
      <c r="D5304" t="s">
        <v>28</v>
      </c>
      <c r="E5304" t="s">
        <v>29</v>
      </c>
      <c r="G5304">
        <v>2011</v>
      </c>
      <c r="H5304">
        <v>2011</v>
      </c>
      <c r="J5304" t="s">
        <v>583</v>
      </c>
      <c r="K5304" t="s">
        <v>584</v>
      </c>
      <c r="P5304" t="s">
        <v>683</v>
      </c>
      <c r="Q5304" t="s">
        <v>684</v>
      </c>
      <c r="S5304" t="s">
        <v>2322</v>
      </c>
      <c r="T5304">
        <v>3</v>
      </c>
      <c r="U5304">
        <v>2.8</v>
      </c>
      <c r="V5304">
        <v>3.2</v>
      </c>
    </row>
    <row r="5305" spans="1:22" hidden="1" x14ac:dyDescent="0.2">
      <c r="A5305" t="s">
        <v>7139</v>
      </c>
      <c r="B5305" t="s">
        <v>7140</v>
      </c>
      <c r="C5305" t="s">
        <v>7141</v>
      </c>
      <c r="D5305" t="s">
        <v>28</v>
      </c>
      <c r="E5305" t="s">
        <v>29</v>
      </c>
      <c r="G5305">
        <v>2013</v>
      </c>
      <c r="H5305">
        <v>2013</v>
      </c>
      <c r="J5305" t="s">
        <v>583</v>
      </c>
      <c r="K5305" t="s">
        <v>584</v>
      </c>
      <c r="P5305" t="s">
        <v>683</v>
      </c>
      <c r="Q5305" t="s">
        <v>684</v>
      </c>
      <c r="S5305" t="s">
        <v>638</v>
      </c>
      <c r="T5305">
        <v>3</v>
      </c>
      <c r="U5305">
        <v>2.7</v>
      </c>
      <c r="V5305">
        <v>3.3</v>
      </c>
    </row>
    <row r="5306" spans="1:22" hidden="1" x14ac:dyDescent="0.2">
      <c r="A5306" t="s">
        <v>25</v>
      </c>
      <c r="B5306" t="s">
        <v>26</v>
      </c>
      <c r="C5306" t="s">
        <v>27</v>
      </c>
      <c r="D5306" t="s">
        <v>28</v>
      </c>
      <c r="E5306" t="s">
        <v>29</v>
      </c>
      <c r="G5306">
        <v>1997</v>
      </c>
      <c r="H5306">
        <v>1997</v>
      </c>
      <c r="J5306" t="s">
        <v>288</v>
      </c>
      <c r="K5306" t="s">
        <v>289</v>
      </c>
      <c r="M5306" t="s">
        <v>32</v>
      </c>
      <c r="N5306" t="s">
        <v>33</v>
      </c>
      <c r="P5306" t="s">
        <v>366</v>
      </c>
      <c r="Q5306" t="s">
        <v>367</v>
      </c>
      <c r="S5306" t="s">
        <v>368</v>
      </c>
      <c r="T5306">
        <v>14.3</v>
      </c>
      <c r="U5306">
        <v>13.2</v>
      </c>
      <c r="V5306">
        <v>15.6</v>
      </c>
    </row>
    <row r="5307" spans="1:22" hidden="1" x14ac:dyDescent="0.2">
      <c r="A5307" t="s">
        <v>25</v>
      </c>
      <c r="B5307" t="s">
        <v>26</v>
      </c>
      <c r="C5307" t="s">
        <v>27</v>
      </c>
      <c r="D5307" t="s">
        <v>28</v>
      </c>
      <c r="E5307" t="s">
        <v>29</v>
      </c>
      <c r="G5307">
        <v>2000</v>
      </c>
      <c r="H5307">
        <v>2000</v>
      </c>
      <c r="J5307" t="s">
        <v>288</v>
      </c>
      <c r="K5307" t="s">
        <v>289</v>
      </c>
      <c r="M5307" t="s">
        <v>32</v>
      </c>
      <c r="N5307" t="s">
        <v>33</v>
      </c>
      <c r="P5307" t="s">
        <v>366</v>
      </c>
      <c r="Q5307" t="s">
        <v>367</v>
      </c>
      <c r="S5307" t="s">
        <v>369</v>
      </c>
      <c r="T5307">
        <v>13.6</v>
      </c>
      <c r="U5307">
        <v>12.4</v>
      </c>
      <c r="V5307">
        <v>14.8</v>
      </c>
    </row>
    <row r="5308" spans="1:22" hidden="1" x14ac:dyDescent="0.2">
      <c r="A5308" t="s">
        <v>25</v>
      </c>
      <c r="B5308" t="s">
        <v>26</v>
      </c>
      <c r="C5308" t="s">
        <v>27</v>
      </c>
      <c r="D5308" t="s">
        <v>28</v>
      </c>
      <c r="E5308" t="s">
        <v>29</v>
      </c>
      <c r="G5308">
        <v>2001</v>
      </c>
      <c r="H5308">
        <v>2001</v>
      </c>
      <c r="J5308" t="s">
        <v>288</v>
      </c>
      <c r="K5308" t="s">
        <v>289</v>
      </c>
      <c r="M5308" t="s">
        <v>32</v>
      </c>
      <c r="N5308" t="s">
        <v>33</v>
      </c>
      <c r="P5308" t="s">
        <v>366</v>
      </c>
      <c r="Q5308" t="s">
        <v>367</v>
      </c>
      <c r="S5308" t="s">
        <v>370</v>
      </c>
      <c r="T5308">
        <v>13.3</v>
      </c>
      <c r="U5308">
        <v>12.2</v>
      </c>
      <c r="V5308">
        <v>14.6</v>
      </c>
    </row>
    <row r="5309" spans="1:22" hidden="1" x14ac:dyDescent="0.2">
      <c r="A5309" t="s">
        <v>25</v>
      </c>
      <c r="B5309" t="s">
        <v>26</v>
      </c>
      <c r="C5309" t="s">
        <v>27</v>
      </c>
      <c r="D5309" t="s">
        <v>28</v>
      </c>
      <c r="E5309" t="s">
        <v>29</v>
      </c>
      <c r="G5309">
        <v>2014</v>
      </c>
      <c r="H5309">
        <v>2014</v>
      </c>
      <c r="J5309" t="s">
        <v>288</v>
      </c>
      <c r="K5309" t="s">
        <v>289</v>
      </c>
      <c r="M5309" t="s">
        <v>32</v>
      </c>
      <c r="N5309" t="s">
        <v>33</v>
      </c>
      <c r="P5309" t="s">
        <v>366</v>
      </c>
      <c r="Q5309" t="s">
        <v>367</v>
      </c>
      <c r="S5309" t="s">
        <v>371</v>
      </c>
      <c r="T5309">
        <v>11.1</v>
      </c>
      <c r="U5309">
        <v>8.6999999999999993</v>
      </c>
      <c r="V5309">
        <v>14.1</v>
      </c>
    </row>
    <row r="5310" spans="1:22" hidden="1" x14ac:dyDescent="0.2">
      <c r="A5310" t="s">
        <v>25</v>
      </c>
      <c r="B5310" t="s">
        <v>26</v>
      </c>
      <c r="C5310" t="s">
        <v>27</v>
      </c>
      <c r="D5310" t="s">
        <v>28</v>
      </c>
      <c r="E5310" t="s">
        <v>29</v>
      </c>
      <c r="G5310">
        <v>2015</v>
      </c>
      <c r="H5310">
        <v>2015</v>
      </c>
      <c r="J5310" t="s">
        <v>288</v>
      </c>
      <c r="K5310" t="s">
        <v>289</v>
      </c>
      <c r="M5310" t="s">
        <v>32</v>
      </c>
      <c r="N5310" t="s">
        <v>33</v>
      </c>
      <c r="P5310" t="s">
        <v>366</v>
      </c>
      <c r="Q5310" t="s">
        <v>367</v>
      </c>
      <c r="S5310" t="s">
        <v>372</v>
      </c>
      <c r="T5310">
        <v>10.8</v>
      </c>
      <c r="U5310">
        <v>8.1</v>
      </c>
      <c r="V5310">
        <v>14.2</v>
      </c>
    </row>
    <row r="5311" spans="1:22" hidden="1" x14ac:dyDescent="0.2">
      <c r="A5311" t="s">
        <v>25</v>
      </c>
      <c r="B5311" t="s">
        <v>26</v>
      </c>
      <c r="C5311" t="s">
        <v>27</v>
      </c>
      <c r="D5311" t="s">
        <v>28</v>
      </c>
      <c r="E5311" t="s">
        <v>29</v>
      </c>
      <c r="G5311">
        <v>1998</v>
      </c>
      <c r="H5311">
        <v>1998</v>
      </c>
      <c r="J5311" t="s">
        <v>288</v>
      </c>
      <c r="K5311" t="s">
        <v>289</v>
      </c>
      <c r="M5311" t="s">
        <v>32</v>
      </c>
      <c r="N5311" t="s">
        <v>33</v>
      </c>
      <c r="P5311" t="s">
        <v>366</v>
      </c>
      <c r="Q5311" t="s">
        <v>367</v>
      </c>
      <c r="S5311" t="s">
        <v>898</v>
      </c>
      <c r="T5311">
        <v>14</v>
      </c>
      <c r="U5311">
        <v>12.9</v>
      </c>
      <c r="V5311">
        <v>15.3</v>
      </c>
    </row>
    <row r="5312" spans="1:22" hidden="1" x14ac:dyDescent="0.2">
      <c r="A5312" t="s">
        <v>25</v>
      </c>
      <c r="B5312" t="s">
        <v>26</v>
      </c>
      <c r="C5312" t="s">
        <v>27</v>
      </c>
      <c r="D5312" t="s">
        <v>28</v>
      </c>
      <c r="E5312" t="s">
        <v>29</v>
      </c>
      <c r="G5312">
        <v>1999</v>
      </c>
      <c r="H5312">
        <v>1999</v>
      </c>
      <c r="J5312" t="s">
        <v>288</v>
      </c>
      <c r="K5312" t="s">
        <v>289</v>
      </c>
      <c r="M5312" t="s">
        <v>32</v>
      </c>
      <c r="N5312" t="s">
        <v>33</v>
      </c>
      <c r="P5312" t="s">
        <v>366</v>
      </c>
      <c r="Q5312" t="s">
        <v>367</v>
      </c>
      <c r="S5312" t="s">
        <v>899</v>
      </c>
      <c r="T5312">
        <v>13.8</v>
      </c>
      <c r="U5312">
        <v>12.6</v>
      </c>
      <c r="V5312">
        <v>15.1</v>
      </c>
    </row>
    <row r="5313" spans="1:22" hidden="1" x14ac:dyDescent="0.2">
      <c r="A5313" t="s">
        <v>25</v>
      </c>
      <c r="B5313" t="s">
        <v>26</v>
      </c>
      <c r="C5313" t="s">
        <v>27</v>
      </c>
      <c r="D5313" t="s">
        <v>28</v>
      </c>
      <c r="E5313" t="s">
        <v>29</v>
      </c>
      <c r="G5313">
        <v>1993</v>
      </c>
      <c r="H5313">
        <v>1993</v>
      </c>
      <c r="J5313" t="s">
        <v>288</v>
      </c>
      <c r="K5313" t="s">
        <v>289</v>
      </c>
      <c r="M5313" t="s">
        <v>32</v>
      </c>
      <c r="N5313" t="s">
        <v>33</v>
      </c>
      <c r="P5313" t="s">
        <v>366</v>
      </c>
      <c r="Q5313" t="s">
        <v>367</v>
      </c>
      <c r="S5313" t="s">
        <v>1286</v>
      </c>
      <c r="T5313">
        <v>16.100000000000001</v>
      </c>
      <c r="U5313">
        <v>14.9</v>
      </c>
      <c r="V5313">
        <v>17.399999999999999</v>
      </c>
    </row>
    <row r="5314" spans="1:22" hidden="1" x14ac:dyDescent="0.2">
      <c r="A5314" t="s">
        <v>25</v>
      </c>
      <c r="B5314" t="s">
        <v>26</v>
      </c>
      <c r="C5314" t="s">
        <v>27</v>
      </c>
      <c r="D5314" t="s">
        <v>28</v>
      </c>
      <c r="E5314" t="s">
        <v>29</v>
      </c>
      <c r="G5314">
        <v>2004</v>
      </c>
      <c r="H5314">
        <v>2004</v>
      </c>
      <c r="J5314" t="s">
        <v>288</v>
      </c>
      <c r="K5314" t="s">
        <v>289</v>
      </c>
      <c r="M5314" t="s">
        <v>32</v>
      </c>
      <c r="N5314" t="s">
        <v>33</v>
      </c>
      <c r="P5314" t="s">
        <v>366</v>
      </c>
      <c r="Q5314" t="s">
        <v>367</v>
      </c>
      <c r="S5314" t="s">
        <v>1287</v>
      </c>
      <c r="T5314">
        <v>12.6</v>
      </c>
      <c r="U5314">
        <v>11.5</v>
      </c>
      <c r="V5314">
        <v>13.9</v>
      </c>
    </row>
    <row r="5315" spans="1:22" hidden="1" x14ac:dyDescent="0.2">
      <c r="A5315" t="s">
        <v>25</v>
      </c>
      <c r="B5315" t="s">
        <v>26</v>
      </c>
      <c r="C5315" t="s">
        <v>27</v>
      </c>
      <c r="D5315" t="s">
        <v>28</v>
      </c>
      <c r="E5315" t="s">
        <v>29</v>
      </c>
      <c r="G5315">
        <v>2011</v>
      </c>
      <c r="H5315">
        <v>2011</v>
      </c>
      <c r="J5315" t="s">
        <v>288</v>
      </c>
      <c r="K5315" t="s">
        <v>289</v>
      </c>
      <c r="M5315" t="s">
        <v>32</v>
      </c>
      <c r="N5315" t="s">
        <v>33</v>
      </c>
      <c r="P5315" t="s">
        <v>366</v>
      </c>
      <c r="Q5315" t="s">
        <v>367</v>
      </c>
      <c r="S5315" t="s">
        <v>1288</v>
      </c>
      <c r="T5315">
        <v>11.8</v>
      </c>
      <c r="U5315">
        <v>10.1</v>
      </c>
      <c r="V5315">
        <v>13.6</v>
      </c>
    </row>
    <row r="5316" spans="1:22" hidden="1" x14ac:dyDescent="0.2">
      <c r="A5316" t="s">
        <v>25</v>
      </c>
      <c r="B5316" t="s">
        <v>26</v>
      </c>
      <c r="C5316" t="s">
        <v>27</v>
      </c>
      <c r="D5316" t="s">
        <v>28</v>
      </c>
      <c r="E5316" t="s">
        <v>29</v>
      </c>
      <c r="G5316">
        <v>1995</v>
      </c>
      <c r="H5316">
        <v>1995</v>
      </c>
      <c r="J5316" t="s">
        <v>288</v>
      </c>
      <c r="K5316" t="s">
        <v>289</v>
      </c>
      <c r="M5316" t="s">
        <v>32</v>
      </c>
      <c r="N5316" t="s">
        <v>33</v>
      </c>
      <c r="P5316" t="s">
        <v>366</v>
      </c>
      <c r="Q5316" t="s">
        <v>367</v>
      </c>
      <c r="S5316" t="s">
        <v>1671</v>
      </c>
      <c r="T5316">
        <v>15.1</v>
      </c>
      <c r="U5316">
        <v>13.9</v>
      </c>
      <c r="V5316">
        <v>16.399999999999999</v>
      </c>
    </row>
    <row r="5317" spans="1:22" hidden="1" x14ac:dyDescent="0.2">
      <c r="A5317" t="s">
        <v>25</v>
      </c>
      <c r="B5317" t="s">
        <v>26</v>
      </c>
      <c r="C5317" t="s">
        <v>27</v>
      </c>
      <c r="D5317" t="s">
        <v>28</v>
      </c>
      <c r="E5317" t="s">
        <v>29</v>
      </c>
      <c r="G5317">
        <v>2002</v>
      </c>
      <c r="H5317">
        <v>2002</v>
      </c>
      <c r="J5317" t="s">
        <v>288</v>
      </c>
      <c r="K5317" t="s">
        <v>289</v>
      </c>
      <c r="M5317" t="s">
        <v>32</v>
      </c>
      <c r="N5317" t="s">
        <v>33</v>
      </c>
      <c r="P5317" t="s">
        <v>366</v>
      </c>
      <c r="Q5317" t="s">
        <v>367</v>
      </c>
      <c r="S5317" t="s">
        <v>1672</v>
      </c>
      <c r="T5317">
        <v>13.1</v>
      </c>
      <c r="U5317">
        <v>11.9</v>
      </c>
      <c r="V5317">
        <v>14.3</v>
      </c>
    </row>
    <row r="5318" spans="1:22" hidden="1" x14ac:dyDescent="0.2">
      <c r="A5318" t="s">
        <v>25</v>
      </c>
      <c r="B5318" t="s">
        <v>26</v>
      </c>
      <c r="C5318" t="s">
        <v>27</v>
      </c>
      <c r="D5318" t="s">
        <v>28</v>
      </c>
      <c r="E5318" t="s">
        <v>29</v>
      </c>
      <c r="G5318">
        <v>2013</v>
      </c>
      <c r="H5318">
        <v>2013</v>
      </c>
      <c r="J5318" t="s">
        <v>288</v>
      </c>
      <c r="K5318" t="s">
        <v>289</v>
      </c>
      <c r="M5318" t="s">
        <v>32</v>
      </c>
      <c r="N5318" t="s">
        <v>33</v>
      </c>
      <c r="P5318" t="s">
        <v>366</v>
      </c>
      <c r="Q5318" t="s">
        <v>367</v>
      </c>
      <c r="S5318" t="s">
        <v>1673</v>
      </c>
      <c r="T5318">
        <v>11.4</v>
      </c>
      <c r="U5318">
        <v>9.1999999999999993</v>
      </c>
      <c r="V5318">
        <v>13.9</v>
      </c>
    </row>
    <row r="5319" spans="1:22" hidden="1" x14ac:dyDescent="0.2">
      <c r="A5319" t="s">
        <v>25</v>
      </c>
      <c r="B5319" t="s">
        <v>26</v>
      </c>
      <c r="C5319" t="s">
        <v>27</v>
      </c>
      <c r="D5319" t="s">
        <v>28</v>
      </c>
      <c r="E5319" t="s">
        <v>29</v>
      </c>
      <c r="G5319">
        <v>1994</v>
      </c>
      <c r="H5319">
        <v>1994</v>
      </c>
      <c r="J5319" t="s">
        <v>288</v>
      </c>
      <c r="K5319" t="s">
        <v>289</v>
      </c>
      <c r="M5319" t="s">
        <v>32</v>
      </c>
      <c r="N5319" t="s">
        <v>33</v>
      </c>
      <c r="P5319" t="s">
        <v>366</v>
      </c>
      <c r="Q5319" t="s">
        <v>367</v>
      </c>
      <c r="S5319" t="s">
        <v>2046</v>
      </c>
      <c r="T5319">
        <v>15.6</v>
      </c>
      <c r="U5319">
        <v>14.3</v>
      </c>
      <c r="V5319">
        <v>16.899999999999999</v>
      </c>
    </row>
    <row r="5320" spans="1:22" hidden="1" x14ac:dyDescent="0.2">
      <c r="A5320" t="s">
        <v>25</v>
      </c>
      <c r="B5320" t="s">
        <v>26</v>
      </c>
      <c r="C5320" t="s">
        <v>27</v>
      </c>
      <c r="D5320" t="s">
        <v>28</v>
      </c>
      <c r="E5320" t="s">
        <v>29</v>
      </c>
      <c r="G5320">
        <v>1996</v>
      </c>
      <c r="H5320">
        <v>1996</v>
      </c>
      <c r="J5320" t="s">
        <v>288</v>
      </c>
      <c r="K5320" t="s">
        <v>289</v>
      </c>
      <c r="M5320" t="s">
        <v>32</v>
      </c>
      <c r="N5320" t="s">
        <v>33</v>
      </c>
      <c r="P5320" t="s">
        <v>366</v>
      </c>
      <c r="Q5320" t="s">
        <v>367</v>
      </c>
      <c r="S5320" t="s">
        <v>2047</v>
      </c>
      <c r="T5320">
        <v>14.7</v>
      </c>
      <c r="U5320">
        <v>13.5</v>
      </c>
      <c r="V5320">
        <v>16</v>
      </c>
    </row>
    <row r="5321" spans="1:22" hidden="1" x14ac:dyDescent="0.2">
      <c r="A5321" t="s">
        <v>25</v>
      </c>
      <c r="B5321" t="s">
        <v>26</v>
      </c>
      <c r="C5321" t="s">
        <v>27</v>
      </c>
      <c r="D5321" t="s">
        <v>28</v>
      </c>
      <c r="E5321" t="s">
        <v>29</v>
      </c>
      <c r="G5321">
        <v>2003</v>
      </c>
      <c r="H5321">
        <v>2003</v>
      </c>
      <c r="J5321" t="s">
        <v>288</v>
      </c>
      <c r="K5321" t="s">
        <v>289</v>
      </c>
      <c r="M5321" t="s">
        <v>32</v>
      </c>
      <c r="N5321" t="s">
        <v>33</v>
      </c>
      <c r="P5321" t="s">
        <v>366</v>
      </c>
      <c r="Q5321" t="s">
        <v>367</v>
      </c>
      <c r="S5321" t="s">
        <v>2048</v>
      </c>
      <c r="T5321">
        <v>12.9</v>
      </c>
      <c r="U5321">
        <v>11.7</v>
      </c>
      <c r="V5321">
        <v>14.1</v>
      </c>
    </row>
    <row r="5322" spans="1:22" hidden="1" x14ac:dyDescent="0.2">
      <c r="A5322" t="s">
        <v>25</v>
      </c>
      <c r="B5322" t="s">
        <v>26</v>
      </c>
      <c r="C5322" t="s">
        <v>27</v>
      </c>
      <c r="D5322" t="s">
        <v>28</v>
      </c>
      <c r="E5322" t="s">
        <v>29</v>
      </c>
      <c r="G5322">
        <v>2005</v>
      </c>
      <c r="H5322">
        <v>2005</v>
      </c>
      <c r="J5322" t="s">
        <v>288</v>
      </c>
      <c r="K5322" t="s">
        <v>289</v>
      </c>
      <c r="M5322" t="s">
        <v>32</v>
      </c>
      <c r="N5322" t="s">
        <v>33</v>
      </c>
      <c r="P5322" t="s">
        <v>366</v>
      </c>
      <c r="Q5322" t="s">
        <v>367</v>
      </c>
      <c r="S5322" t="s">
        <v>2049</v>
      </c>
      <c r="T5322">
        <v>12.4</v>
      </c>
      <c r="U5322">
        <v>11.3</v>
      </c>
      <c r="V5322">
        <v>13.7</v>
      </c>
    </row>
    <row r="5323" spans="1:22" hidden="1" x14ac:dyDescent="0.2">
      <c r="A5323" t="s">
        <v>25</v>
      </c>
      <c r="B5323" t="s">
        <v>26</v>
      </c>
      <c r="C5323" t="s">
        <v>27</v>
      </c>
      <c r="D5323" t="s">
        <v>28</v>
      </c>
      <c r="E5323" t="s">
        <v>29</v>
      </c>
      <c r="G5323">
        <v>2010</v>
      </c>
      <c r="H5323">
        <v>2010</v>
      </c>
      <c r="J5323" t="s">
        <v>288</v>
      </c>
      <c r="K5323" t="s">
        <v>289</v>
      </c>
      <c r="M5323" t="s">
        <v>32</v>
      </c>
      <c r="N5323" t="s">
        <v>33</v>
      </c>
      <c r="P5323" t="s">
        <v>366</v>
      </c>
      <c r="Q5323" t="s">
        <v>367</v>
      </c>
      <c r="S5323" t="s">
        <v>4014</v>
      </c>
      <c r="T5323">
        <v>11.9</v>
      </c>
      <c r="U5323">
        <v>10.4</v>
      </c>
      <c r="V5323">
        <v>13.5</v>
      </c>
    </row>
    <row r="5324" spans="1:22" hidden="1" x14ac:dyDescent="0.2">
      <c r="A5324" t="s">
        <v>25</v>
      </c>
      <c r="B5324" t="s">
        <v>26</v>
      </c>
      <c r="C5324" t="s">
        <v>27</v>
      </c>
      <c r="D5324" t="s">
        <v>28</v>
      </c>
      <c r="E5324" t="s">
        <v>29</v>
      </c>
      <c r="G5324">
        <v>2012</v>
      </c>
      <c r="H5324">
        <v>2012</v>
      </c>
      <c r="J5324" t="s">
        <v>288</v>
      </c>
      <c r="K5324" t="s">
        <v>289</v>
      </c>
      <c r="M5324" t="s">
        <v>32</v>
      </c>
      <c r="N5324" t="s">
        <v>33</v>
      </c>
      <c r="P5324" t="s">
        <v>366</v>
      </c>
      <c r="Q5324" t="s">
        <v>367</v>
      </c>
      <c r="S5324" t="s">
        <v>4015</v>
      </c>
      <c r="T5324">
        <v>11.5</v>
      </c>
      <c r="U5324">
        <v>9.6999999999999993</v>
      </c>
      <c r="V5324">
        <v>13.7</v>
      </c>
    </row>
    <row r="5325" spans="1:22" hidden="1" x14ac:dyDescent="0.2">
      <c r="A5325" t="s">
        <v>25</v>
      </c>
      <c r="B5325" t="s">
        <v>26</v>
      </c>
      <c r="C5325" t="s">
        <v>27</v>
      </c>
      <c r="D5325" t="s">
        <v>28</v>
      </c>
      <c r="E5325" t="s">
        <v>29</v>
      </c>
      <c r="G5325">
        <v>1990</v>
      </c>
      <c r="H5325">
        <v>1990</v>
      </c>
      <c r="J5325" t="s">
        <v>288</v>
      </c>
      <c r="K5325" t="s">
        <v>289</v>
      </c>
      <c r="M5325" t="s">
        <v>32</v>
      </c>
      <c r="N5325" t="s">
        <v>33</v>
      </c>
      <c r="P5325" t="s">
        <v>366</v>
      </c>
      <c r="Q5325" t="s">
        <v>367</v>
      </c>
      <c r="S5325" t="s">
        <v>4365</v>
      </c>
      <c r="T5325">
        <v>18</v>
      </c>
      <c r="U5325">
        <v>16.600000000000001</v>
      </c>
      <c r="V5325">
        <v>19.3</v>
      </c>
    </row>
    <row r="5326" spans="1:22" hidden="1" x14ac:dyDescent="0.2">
      <c r="A5326" t="s">
        <v>25</v>
      </c>
      <c r="B5326" t="s">
        <v>26</v>
      </c>
      <c r="C5326" t="s">
        <v>27</v>
      </c>
      <c r="D5326" t="s">
        <v>28</v>
      </c>
      <c r="E5326" t="s">
        <v>29</v>
      </c>
      <c r="G5326">
        <v>1992</v>
      </c>
      <c r="H5326">
        <v>1992</v>
      </c>
      <c r="J5326" t="s">
        <v>288</v>
      </c>
      <c r="K5326" t="s">
        <v>289</v>
      </c>
      <c r="M5326" t="s">
        <v>32</v>
      </c>
      <c r="N5326" t="s">
        <v>33</v>
      </c>
      <c r="P5326" t="s">
        <v>366</v>
      </c>
      <c r="Q5326" t="s">
        <v>367</v>
      </c>
      <c r="S5326" t="s">
        <v>4366</v>
      </c>
      <c r="T5326">
        <v>16.7</v>
      </c>
      <c r="U5326">
        <v>15.5</v>
      </c>
      <c r="V5326">
        <v>18.100000000000001</v>
      </c>
    </row>
    <row r="5327" spans="1:22" hidden="1" x14ac:dyDescent="0.2">
      <c r="A5327" t="s">
        <v>25</v>
      </c>
      <c r="B5327" t="s">
        <v>26</v>
      </c>
      <c r="C5327" t="s">
        <v>27</v>
      </c>
      <c r="D5327" t="s">
        <v>28</v>
      </c>
      <c r="E5327" t="s">
        <v>29</v>
      </c>
      <c r="G5327">
        <v>2007</v>
      </c>
      <c r="H5327">
        <v>2007</v>
      </c>
      <c r="J5327" t="s">
        <v>288</v>
      </c>
      <c r="K5327" t="s">
        <v>289</v>
      </c>
      <c r="M5327" t="s">
        <v>32</v>
      </c>
      <c r="N5327" t="s">
        <v>33</v>
      </c>
      <c r="P5327" t="s">
        <v>366</v>
      </c>
      <c r="Q5327" t="s">
        <v>367</v>
      </c>
      <c r="S5327" t="s">
        <v>4367</v>
      </c>
      <c r="T5327">
        <v>12.1</v>
      </c>
      <c r="U5327">
        <v>11</v>
      </c>
      <c r="V5327">
        <v>13.4</v>
      </c>
    </row>
    <row r="5328" spans="1:22" hidden="1" x14ac:dyDescent="0.2">
      <c r="A5328" t="s">
        <v>25</v>
      </c>
      <c r="B5328" t="s">
        <v>26</v>
      </c>
      <c r="C5328" t="s">
        <v>27</v>
      </c>
      <c r="D5328" t="s">
        <v>28</v>
      </c>
      <c r="E5328" t="s">
        <v>29</v>
      </c>
      <c r="G5328">
        <v>2009</v>
      </c>
      <c r="H5328">
        <v>2009</v>
      </c>
      <c r="J5328" t="s">
        <v>288</v>
      </c>
      <c r="K5328" t="s">
        <v>289</v>
      </c>
      <c r="M5328" t="s">
        <v>32</v>
      </c>
      <c r="N5328" t="s">
        <v>33</v>
      </c>
      <c r="P5328" t="s">
        <v>366</v>
      </c>
      <c r="Q5328" t="s">
        <v>367</v>
      </c>
      <c r="S5328" t="s">
        <v>4368</v>
      </c>
      <c r="T5328">
        <v>12</v>
      </c>
      <c r="U5328">
        <v>10.7</v>
      </c>
      <c r="V5328">
        <v>13.4</v>
      </c>
    </row>
    <row r="5329" spans="1:22" x14ac:dyDescent="0.2">
      <c r="A5329" t="s">
        <v>2538</v>
      </c>
      <c r="B5329" t="s">
        <v>2539</v>
      </c>
      <c r="C5329" t="s">
        <v>2540</v>
      </c>
      <c r="D5329" t="s">
        <v>28</v>
      </c>
      <c r="E5329" t="s">
        <v>29</v>
      </c>
      <c r="G5329">
        <v>1999</v>
      </c>
      <c r="H5329">
        <v>1999</v>
      </c>
      <c r="J5329" t="s">
        <v>288</v>
      </c>
      <c r="K5329" t="s">
        <v>289</v>
      </c>
      <c r="M5329" t="s">
        <v>32</v>
      </c>
      <c r="N5329" t="s">
        <v>33</v>
      </c>
      <c r="P5329" t="s">
        <v>366</v>
      </c>
      <c r="Q5329" t="s">
        <v>367</v>
      </c>
      <c r="S5329" t="s">
        <v>4540</v>
      </c>
      <c r="T5329">
        <v>16.399999999999999</v>
      </c>
      <c r="U5329">
        <v>15</v>
      </c>
      <c r="V5329">
        <v>17.899999999999999</v>
      </c>
    </row>
    <row r="5330" spans="1:22" x14ac:dyDescent="0.2">
      <c r="A5330" t="s">
        <v>2538</v>
      </c>
      <c r="B5330" t="s">
        <v>2539</v>
      </c>
      <c r="C5330" t="s">
        <v>2540</v>
      </c>
      <c r="D5330" t="s">
        <v>28</v>
      </c>
      <c r="E5330" t="s">
        <v>29</v>
      </c>
      <c r="G5330">
        <v>2002</v>
      </c>
      <c r="H5330">
        <v>2002</v>
      </c>
      <c r="J5330" t="s">
        <v>288</v>
      </c>
      <c r="K5330" t="s">
        <v>289</v>
      </c>
      <c r="M5330" t="s">
        <v>32</v>
      </c>
      <c r="N5330" t="s">
        <v>33</v>
      </c>
      <c r="P5330" t="s">
        <v>366</v>
      </c>
      <c r="Q5330" t="s">
        <v>367</v>
      </c>
      <c r="S5330" t="s">
        <v>4541</v>
      </c>
      <c r="T5330">
        <v>15.2</v>
      </c>
      <c r="U5330">
        <v>13.8</v>
      </c>
      <c r="V5330">
        <v>16.7</v>
      </c>
    </row>
    <row r="5331" spans="1:22" hidden="1" x14ac:dyDescent="0.2">
      <c r="A5331" t="s">
        <v>25</v>
      </c>
      <c r="B5331" t="s">
        <v>26</v>
      </c>
      <c r="C5331" t="s">
        <v>27</v>
      </c>
      <c r="D5331" t="s">
        <v>28</v>
      </c>
      <c r="E5331" t="s">
        <v>29</v>
      </c>
      <c r="G5331">
        <v>1991</v>
      </c>
      <c r="H5331">
        <v>1991</v>
      </c>
      <c r="J5331" t="s">
        <v>288</v>
      </c>
      <c r="K5331" t="s">
        <v>289</v>
      </c>
      <c r="M5331" t="s">
        <v>32</v>
      </c>
      <c r="N5331" t="s">
        <v>33</v>
      </c>
      <c r="P5331" t="s">
        <v>366</v>
      </c>
      <c r="Q5331" t="s">
        <v>367</v>
      </c>
      <c r="S5331" t="s">
        <v>4562</v>
      </c>
      <c r="T5331">
        <v>17.399999999999999</v>
      </c>
      <c r="U5331">
        <v>16.100000000000001</v>
      </c>
      <c r="V5331">
        <v>18.8</v>
      </c>
    </row>
    <row r="5332" spans="1:22" hidden="1" x14ac:dyDescent="0.2">
      <c r="A5332" t="s">
        <v>25</v>
      </c>
      <c r="B5332" t="s">
        <v>26</v>
      </c>
      <c r="C5332" t="s">
        <v>27</v>
      </c>
      <c r="D5332" t="s">
        <v>28</v>
      </c>
      <c r="E5332" t="s">
        <v>29</v>
      </c>
      <c r="G5332">
        <v>2006</v>
      </c>
      <c r="H5332">
        <v>2006</v>
      </c>
      <c r="J5332" t="s">
        <v>288</v>
      </c>
      <c r="K5332" t="s">
        <v>289</v>
      </c>
      <c r="M5332" t="s">
        <v>32</v>
      </c>
      <c r="N5332" t="s">
        <v>33</v>
      </c>
      <c r="P5332" t="s">
        <v>366</v>
      </c>
      <c r="Q5332" t="s">
        <v>367</v>
      </c>
      <c r="S5332" t="s">
        <v>5393</v>
      </c>
      <c r="T5332">
        <v>12.3</v>
      </c>
      <c r="U5332">
        <v>11.2</v>
      </c>
      <c r="V5332">
        <v>13.6</v>
      </c>
    </row>
    <row r="5333" spans="1:22" hidden="1" x14ac:dyDescent="0.2">
      <c r="A5333" t="s">
        <v>25</v>
      </c>
      <c r="B5333" t="s">
        <v>26</v>
      </c>
      <c r="C5333" t="s">
        <v>27</v>
      </c>
      <c r="D5333" t="s">
        <v>28</v>
      </c>
      <c r="E5333" t="s">
        <v>29</v>
      </c>
      <c r="G5333">
        <v>2008</v>
      </c>
      <c r="H5333">
        <v>2008</v>
      </c>
      <c r="J5333" t="s">
        <v>288</v>
      </c>
      <c r="K5333" t="s">
        <v>289</v>
      </c>
      <c r="M5333" t="s">
        <v>32</v>
      </c>
      <c r="N5333" t="s">
        <v>33</v>
      </c>
      <c r="P5333" t="s">
        <v>366</v>
      </c>
      <c r="Q5333" t="s">
        <v>367</v>
      </c>
      <c r="S5333" t="s">
        <v>5394</v>
      </c>
      <c r="T5333">
        <v>12</v>
      </c>
      <c r="U5333">
        <v>10.8</v>
      </c>
      <c r="V5333">
        <v>13.3</v>
      </c>
    </row>
    <row r="5334" spans="1:22" x14ac:dyDescent="0.2">
      <c r="A5334" t="s">
        <v>2538</v>
      </c>
      <c r="B5334" t="s">
        <v>2539</v>
      </c>
      <c r="C5334" t="s">
        <v>2540</v>
      </c>
      <c r="D5334" t="s">
        <v>28</v>
      </c>
      <c r="E5334" t="s">
        <v>29</v>
      </c>
      <c r="G5334">
        <v>2012</v>
      </c>
      <c r="H5334">
        <v>2012</v>
      </c>
      <c r="J5334" t="s">
        <v>288</v>
      </c>
      <c r="K5334" t="s">
        <v>289</v>
      </c>
      <c r="M5334" t="s">
        <v>32</v>
      </c>
      <c r="N5334" t="s">
        <v>33</v>
      </c>
      <c r="P5334" t="s">
        <v>366</v>
      </c>
      <c r="Q5334" t="s">
        <v>367</v>
      </c>
      <c r="S5334" t="s">
        <v>5558</v>
      </c>
      <c r="T5334">
        <v>12.7</v>
      </c>
      <c r="U5334">
        <v>10.7</v>
      </c>
      <c r="V5334">
        <v>15.1</v>
      </c>
    </row>
    <row r="5335" spans="1:22" x14ac:dyDescent="0.2">
      <c r="A5335" t="s">
        <v>2538</v>
      </c>
      <c r="B5335" t="s">
        <v>2539</v>
      </c>
      <c r="C5335" t="s">
        <v>2540</v>
      </c>
      <c r="D5335" t="s">
        <v>28</v>
      </c>
      <c r="E5335" t="s">
        <v>29</v>
      </c>
      <c r="G5335">
        <v>2014</v>
      </c>
      <c r="H5335">
        <v>2014</v>
      </c>
      <c r="J5335" t="s">
        <v>288</v>
      </c>
      <c r="K5335" t="s">
        <v>289</v>
      </c>
      <c r="M5335" t="s">
        <v>32</v>
      </c>
      <c r="N5335" t="s">
        <v>33</v>
      </c>
      <c r="P5335" t="s">
        <v>366</v>
      </c>
      <c r="Q5335" t="s">
        <v>367</v>
      </c>
      <c r="S5335" t="s">
        <v>5559</v>
      </c>
      <c r="T5335">
        <v>12.2</v>
      </c>
      <c r="U5335">
        <v>9.5</v>
      </c>
      <c r="V5335">
        <v>15.4</v>
      </c>
    </row>
    <row r="5336" spans="1:22" x14ac:dyDescent="0.2">
      <c r="A5336" t="s">
        <v>2538</v>
      </c>
      <c r="B5336" t="s">
        <v>2539</v>
      </c>
      <c r="C5336" t="s">
        <v>2540</v>
      </c>
      <c r="D5336" t="s">
        <v>28</v>
      </c>
      <c r="E5336" t="s">
        <v>29</v>
      </c>
      <c r="G5336">
        <v>1997</v>
      </c>
      <c r="H5336">
        <v>1997</v>
      </c>
      <c r="J5336" t="s">
        <v>288</v>
      </c>
      <c r="K5336" t="s">
        <v>289</v>
      </c>
      <c r="M5336" t="s">
        <v>32</v>
      </c>
      <c r="N5336" t="s">
        <v>33</v>
      </c>
      <c r="P5336" t="s">
        <v>366</v>
      </c>
      <c r="Q5336" t="s">
        <v>367</v>
      </c>
      <c r="S5336" t="s">
        <v>5875</v>
      </c>
      <c r="T5336">
        <v>17.3</v>
      </c>
      <c r="U5336">
        <v>15.9</v>
      </c>
      <c r="V5336">
        <v>18.899999999999999</v>
      </c>
    </row>
    <row r="5337" spans="1:22" x14ac:dyDescent="0.2">
      <c r="A5337" t="s">
        <v>2538</v>
      </c>
      <c r="B5337" t="s">
        <v>2539</v>
      </c>
      <c r="C5337" t="s">
        <v>2540</v>
      </c>
      <c r="D5337" t="s">
        <v>28</v>
      </c>
      <c r="E5337" t="s">
        <v>29</v>
      </c>
      <c r="G5337">
        <v>2004</v>
      </c>
      <c r="H5337">
        <v>2004</v>
      </c>
      <c r="J5337" t="s">
        <v>288</v>
      </c>
      <c r="K5337" t="s">
        <v>289</v>
      </c>
      <c r="M5337" t="s">
        <v>32</v>
      </c>
      <c r="N5337" t="s">
        <v>33</v>
      </c>
      <c r="P5337" t="s">
        <v>366</v>
      </c>
      <c r="Q5337" t="s">
        <v>367</v>
      </c>
      <c r="S5337" t="s">
        <v>5876</v>
      </c>
      <c r="T5337">
        <v>14.5</v>
      </c>
      <c r="U5337">
        <v>13.2</v>
      </c>
      <c r="V5337">
        <v>16</v>
      </c>
    </row>
    <row r="5338" spans="1:22" x14ac:dyDescent="0.2">
      <c r="A5338" t="s">
        <v>2538</v>
      </c>
      <c r="B5338" t="s">
        <v>2539</v>
      </c>
      <c r="C5338" t="s">
        <v>2540</v>
      </c>
      <c r="D5338" t="s">
        <v>28</v>
      </c>
      <c r="E5338" t="s">
        <v>29</v>
      </c>
      <c r="G5338">
        <v>2011</v>
      </c>
      <c r="H5338">
        <v>2011</v>
      </c>
      <c r="J5338" t="s">
        <v>288</v>
      </c>
      <c r="K5338" t="s">
        <v>289</v>
      </c>
      <c r="M5338" t="s">
        <v>32</v>
      </c>
      <c r="N5338" t="s">
        <v>33</v>
      </c>
      <c r="P5338" t="s">
        <v>366</v>
      </c>
      <c r="Q5338" t="s">
        <v>367</v>
      </c>
      <c r="S5338" t="s">
        <v>5877</v>
      </c>
      <c r="T5338">
        <v>13</v>
      </c>
      <c r="U5338">
        <v>11.2</v>
      </c>
      <c r="V5338">
        <v>15</v>
      </c>
    </row>
    <row r="5339" spans="1:22" x14ac:dyDescent="0.2">
      <c r="A5339" t="s">
        <v>2538</v>
      </c>
      <c r="B5339" t="s">
        <v>2539</v>
      </c>
      <c r="C5339" t="s">
        <v>2540</v>
      </c>
      <c r="D5339" t="s">
        <v>28</v>
      </c>
      <c r="E5339" t="s">
        <v>29</v>
      </c>
      <c r="G5339">
        <v>2000</v>
      </c>
      <c r="H5339">
        <v>2000</v>
      </c>
      <c r="J5339" t="s">
        <v>288</v>
      </c>
      <c r="K5339" t="s">
        <v>289</v>
      </c>
      <c r="M5339" t="s">
        <v>32</v>
      </c>
      <c r="N5339" t="s">
        <v>33</v>
      </c>
      <c r="P5339" t="s">
        <v>366</v>
      </c>
      <c r="Q5339" t="s">
        <v>367</v>
      </c>
      <c r="S5339" t="s">
        <v>6174</v>
      </c>
      <c r="T5339">
        <v>16</v>
      </c>
      <c r="U5339">
        <v>14.6</v>
      </c>
      <c r="V5339">
        <v>17.399999999999999</v>
      </c>
    </row>
    <row r="5340" spans="1:22" x14ac:dyDescent="0.2">
      <c r="A5340" t="s">
        <v>2538</v>
      </c>
      <c r="B5340" t="s">
        <v>2539</v>
      </c>
      <c r="C5340" t="s">
        <v>2540</v>
      </c>
      <c r="D5340" t="s">
        <v>28</v>
      </c>
      <c r="E5340" t="s">
        <v>29</v>
      </c>
      <c r="G5340">
        <v>2001</v>
      </c>
      <c r="H5340">
        <v>2001</v>
      </c>
      <c r="J5340" t="s">
        <v>288</v>
      </c>
      <c r="K5340" t="s">
        <v>289</v>
      </c>
      <c r="M5340" t="s">
        <v>32</v>
      </c>
      <c r="N5340" t="s">
        <v>33</v>
      </c>
      <c r="P5340" t="s">
        <v>366</v>
      </c>
      <c r="Q5340" t="s">
        <v>367</v>
      </c>
      <c r="S5340" t="s">
        <v>6175</v>
      </c>
      <c r="T5340">
        <v>15.6</v>
      </c>
      <c r="U5340">
        <v>14.2</v>
      </c>
      <c r="V5340">
        <v>17</v>
      </c>
    </row>
    <row r="5341" spans="1:22" x14ac:dyDescent="0.2">
      <c r="A5341" t="s">
        <v>2538</v>
      </c>
      <c r="B5341" t="s">
        <v>2539</v>
      </c>
      <c r="C5341" t="s">
        <v>2540</v>
      </c>
      <c r="D5341" t="s">
        <v>28</v>
      </c>
      <c r="E5341" t="s">
        <v>29</v>
      </c>
      <c r="G5341">
        <v>2015</v>
      </c>
      <c r="H5341">
        <v>2015</v>
      </c>
      <c r="J5341" t="s">
        <v>288</v>
      </c>
      <c r="K5341" t="s">
        <v>289</v>
      </c>
      <c r="M5341" t="s">
        <v>32</v>
      </c>
      <c r="N5341" t="s">
        <v>33</v>
      </c>
      <c r="P5341" t="s">
        <v>366</v>
      </c>
      <c r="Q5341" t="s">
        <v>367</v>
      </c>
      <c r="S5341" t="s">
        <v>790</v>
      </c>
      <c r="T5341">
        <v>11.8</v>
      </c>
      <c r="U5341">
        <v>9</v>
      </c>
      <c r="V5341">
        <v>15.6</v>
      </c>
    </row>
    <row r="5342" spans="1:22" x14ac:dyDescent="0.2">
      <c r="A5342" t="s">
        <v>2538</v>
      </c>
      <c r="B5342" t="s">
        <v>2539</v>
      </c>
      <c r="C5342" t="s">
        <v>2540</v>
      </c>
      <c r="D5342" t="s">
        <v>28</v>
      </c>
      <c r="E5342" t="s">
        <v>29</v>
      </c>
      <c r="G5342">
        <v>1996</v>
      </c>
      <c r="H5342">
        <v>1996</v>
      </c>
      <c r="J5342" t="s">
        <v>288</v>
      </c>
      <c r="K5342" t="s">
        <v>289</v>
      </c>
      <c r="M5342" t="s">
        <v>32</v>
      </c>
      <c r="N5342" t="s">
        <v>33</v>
      </c>
      <c r="P5342" t="s">
        <v>366</v>
      </c>
      <c r="Q5342" t="s">
        <v>367</v>
      </c>
      <c r="S5342" t="s">
        <v>6813</v>
      </c>
      <c r="T5342">
        <v>17.899999999999999</v>
      </c>
      <c r="U5342">
        <v>16.5</v>
      </c>
      <c r="V5342">
        <v>19.5</v>
      </c>
    </row>
    <row r="5343" spans="1:22" x14ac:dyDescent="0.2">
      <c r="A5343" t="s">
        <v>2538</v>
      </c>
      <c r="B5343" t="s">
        <v>2539</v>
      </c>
      <c r="C5343" t="s">
        <v>2540</v>
      </c>
      <c r="D5343" t="s">
        <v>28</v>
      </c>
      <c r="E5343" t="s">
        <v>29</v>
      </c>
      <c r="G5343">
        <v>1998</v>
      </c>
      <c r="H5343">
        <v>1998</v>
      </c>
      <c r="J5343" t="s">
        <v>288</v>
      </c>
      <c r="K5343" t="s">
        <v>289</v>
      </c>
      <c r="M5343" t="s">
        <v>32</v>
      </c>
      <c r="N5343" t="s">
        <v>33</v>
      </c>
      <c r="P5343" t="s">
        <v>366</v>
      </c>
      <c r="Q5343" t="s">
        <v>367</v>
      </c>
      <c r="S5343" t="s">
        <v>6814</v>
      </c>
      <c r="T5343">
        <v>16.8</v>
      </c>
      <c r="U5343">
        <v>15.4</v>
      </c>
      <c r="V5343">
        <v>18.399999999999999</v>
      </c>
    </row>
    <row r="5344" spans="1:22" x14ac:dyDescent="0.2">
      <c r="A5344" t="s">
        <v>2538</v>
      </c>
      <c r="B5344" t="s">
        <v>2539</v>
      </c>
      <c r="C5344" t="s">
        <v>2540</v>
      </c>
      <c r="D5344" t="s">
        <v>28</v>
      </c>
      <c r="E5344" t="s">
        <v>29</v>
      </c>
      <c r="G5344">
        <v>2003</v>
      </c>
      <c r="H5344">
        <v>2003</v>
      </c>
      <c r="J5344" t="s">
        <v>288</v>
      </c>
      <c r="K5344" t="s">
        <v>289</v>
      </c>
      <c r="M5344" t="s">
        <v>32</v>
      </c>
      <c r="N5344" t="s">
        <v>33</v>
      </c>
      <c r="P5344" t="s">
        <v>366</v>
      </c>
      <c r="Q5344" t="s">
        <v>367</v>
      </c>
      <c r="S5344" t="s">
        <v>6815</v>
      </c>
      <c r="T5344">
        <v>14.9</v>
      </c>
      <c r="U5344">
        <v>13.5</v>
      </c>
      <c r="V5344">
        <v>16.3</v>
      </c>
    </row>
    <row r="5345" spans="1:22" x14ac:dyDescent="0.2">
      <c r="A5345" t="s">
        <v>2538</v>
      </c>
      <c r="B5345" t="s">
        <v>2539</v>
      </c>
      <c r="C5345" t="s">
        <v>2540</v>
      </c>
      <c r="D5345" t="s">
        <v>28</v>
      </c>
      <c r="E5345" t="s">
        <v>29</v>
      </c>
      <c r="G5345">
        <v>2005</v>
      </c>
      <c r="H5345">
        <v>2005</v>
      </c>
      <c r="J5345" t="s">
        <v>288</v>
      </c>
      <c r="K5345" t="s">
        <v>289</v>
      </c>
      <c r="M5345" t="s">
        <v>32</v>
      </c>
      <c r="N5345" t="s">
        <v>33</v>
      </c>
      <c r="P5345" t="s">
        <v>366</v>
      </c>
      <c r="Q5345" t="s">
        <v>367</v>
      </c>
      <c r="S5345" t="s">
        <v>888</v>
      </c>
      <c r="T5345">
        <v>14.2</v>
      </c>
      <c r="U5345">
        <v>12.9</v>
      </c>
      <c r="V5345">
        <v>15.7</v>
      </c>
    </row>
    <row r="5346" spans="1:22" hidden="1" x14ac:dyDescent="0.2">
      <c r="A5346" t="s">
        <v>7139</v>
      </c>
      <c r="B5346" t="s">
        <v>7140</v>
      </c>
      <c r="C5346" t="s">
        <v>7141</v>
      </c>
      <c r="D5346" t="s">
        <v>28</v>
      </c>
      <c r="E5346" t="s">
        <v>29</v>
      </c>
      <c r="G5346">
        <v>1991</v>
      </c>
      <c r="H5346">
        <v>1991</v>
      </c>
      <c r="J5346" t="s">
        <v>288</v>
      </c>
      <c r="K5346" t="s">
        <v>289</v>
      </c>
      <c r="P5346" t="s">
        <v>366</v>
      </c>
      <c r="Q5346" t="s">
        <v>367</v>
      </c>
      <c r="S5346" t="s">
        <v>7336</v>
      </c>
      <c r="T5346">
        <v>12.6</v>
      </c>
      <c r="U5346">
        <v>11.2</v>
      </c>
      <c r="V5346">
        <v>14</v>
      </c>
    </row>
    <row r="5347" spans="1:22" hidden="1" x14ac:dyDescent="0.2">
      <c r="A5347" t="s">
        <v>7139</v>
      </c>
      <c r="B5347" t="s">
        <v>7140</v>
      </c>
      <c r="C5347" t="s">
        <v>7141</v>
      </c>
      <c r="D5347" t="s">
        <v>28</v>
      </c>
      <c r="E5347" t="s">
        <v>29</v>
      </c>
      <c r="G5347">
        <v>1992</v>
      </c>
      <c r="H5347">
        <v>1992</v>
      </c>
      <c r="J5347" t="s">
        <v>288</v>
      </c>
      <c r="K5347" t="s">
        <v>289</v>
      </c>
      <c r="P5347" t="s">
        <v>366</v>
      </c>
      <c r="Q5347" t="s">
        <v>367</v>
      </c>
      <c r="S5347" t="s">
        <v>7337</v>
      </c>
      <c r="T5347">
        <v>11.8</v>
      </c>
      <c r="U5347">
        <v>10.5</v>
      </c>
      <c r="V5347">
        <v>13.2</v>
      </c>
    </row>
    <row r="5348" spans="1:22" hidden="1" x14ac:dyDescent="0.2">
      <c r="A5348" t="s">
        <v>7139</v>
      </c>
      <c r="B5348" t="s">
        <v>7140</v>
      </c>
      <c r="C5348" t="s">
        <v>7141</v>
      </c>
      <c r="D5348" t="s">
        <v>28</v>
      </c>
      <c r="E5348" t="s">
        <v>29</v>
      </c>
      <c r="G5348">
        <v>2006</v>
      </c>
      <c r="H5348">
        <v>2006</v>
      </c>
      <c r="J5348" t="s">
        <v>288</v>
      </c>
      <c r="K5348" t="s">
        <v>289</v>
      </c>
      <c r="P5348" t="s">
        <v>366</v>
      </c>
      <c r="Q5348" t="s">
        <v>367</v>
      </c>
      <c r="S5348" t="s">
        <v>7338</v>
      </c>
      <c r="T5348">
        <v>7.2</v>
      </c>
      <c r="U5348">
        <v>6.2</v>
      </c>
      <c r="V5348">
        <v>8.1999999999999993</v>
      </c>
    </row>
    <row r="5349" spans="1:22" hidden="1" x14ac:dyDescent="0.2">
      <c r="A5349" t="s">
        <v>7139</v>
      </c>
      <c r="B5349" t="s">
        <v>7140</v>
      </c>
      <c r="C5349" t="s">
        <v>7141</v>
      </c>
      <c r="D5349" t="s">
        <v>28</v>
      </c>
      <c r="E5349" t="s">
        <v>29</v>
      </c>
      <c r="G5349">
        <v>2009</v>
      </c>
      <c r="H5349">
        <v>2009</v>
      </c>
      <c r="J5349" t="s">
        <v>288</v>
      </c>
      <c r="K5349" t="s">
        <v>289</v>
      </c>
      <c r="P5349" t="s">
        <v>366</v>
      </c>
      <c r="Q5349" t="s">
        <v>367</v>
      </c>
      <c r="S5349" t="s">
        <v>7339</v>
      </c>
      <c r="T5349">
        <v>6.9</v>
      </c>
      <c r="U5349">
        <v>5.7</v>
      </c>
      <c r="V5349">
        <v>8.1999999999999993</v>
      </c>
    </row>
    <row r="5350" spans="1:22" hidden="1" x14ac:dyDescent="0.2">
      <c r="A5350" t="s">
        <v>7139</v>
      </c>
      <c r="B5350" t="s">
        <v>7140</v>
      </c>
      <c r="C5350" t="s">
        <v>7141</v>
      </c>
      <c r="D5350" t="s">
        <v>28</v>
      </c>
      <c r="E5350" t="s">
        <v>29</v>
      </c>
      <c r="G5350">
        <v>1990</v>
      </c>
      <c r="H5350">
        <v>1990</v>
      </c>
      <c r="J5350" t="s">
        <v>288</v>
      </c>
      <c r="K5350" t="s">
        <v>289</v>
      </c>
      <c r="P5350" t="s">
        <v>366</v>
      </c>
      <c r="Q5350" t="s">
        <v>367</v>
      </c>
      <c r="S5350" t="s">
        <v>8251</v>
      </c>
      <c r="T5350">
        <v>13.2</v>
      </c>
      <c r="U5350">
        <v>11.8</v>
      </c>
      <c r="V5350">
        <v>14.7</v>
      </c>
    </row>
    <row r="5351" spans="1:22" hidden="1" x14ac:dyDescent="0.2">
      <c r="A5351" t="s">
        <v>7139</v>
      </c>
      <c r="B5351" t="s">
        <v>7140</v>
      </c>
      <c r="C5351" t="s">
        <v>7141</v>
      </c>
      <c r="D5351" t="s">
        <v>28</v>
      </c>
      <c r="E5351" t="s">
        <v>29</v>
      </c>
      <c r="G5351">
        <v>2007</v>
      </c>
      <c r="H5351">
        <v>2007</v>
      </c>
      <c r="J5351" t="s">
        <v>288</v>
      </c>
      <c r="K5351" t="s">
        <v>289</v>
      </c>
      <c r="P5351" t="s">
        <v>366</v>
      </c>
      <c r="Q5351" t="s">
        <v>367</v>
      </c>
      <c r="S5351" t="s">
        <v>8252</v>
      </c>
      <c r="T5351">
        <v>7.1</v>
      </c>
      <c r="U5351">
        <v>6</v>
      </c>
      <c r="V5351">
        <v>8.1999999999999993</v>
      </c>
    </row>
    <row r="5352" spans="1:22" hidden="1" x14ac:dyDescent="0.2">
      <c r="A5352" t="s">
        <v>7139</v>
      </c>
      <c r="B5352" t="s">
        <v>7140</v>
      </c>
      <c r="C5352" t="s">
        <v>7141</v>
      </c>
      <c r="D5352" t="s">
        <v>28</v>
      </c>
      <c r="E5352" t="s">
        <v>29</v>
      </c>
      <c r="G5352">
        <v>2008</v>
      </c>
      <c r="H5352">
        <v>2008</v>
      </c>
      <c r="J5352" t="s">
        <v>288</v>
      </c>
      <c r="K5352" t="s">
        <v>289</v>
      </c>
      <c r="P5352" t="s">
        <v>366</v>
      </c>
      <c r="Q5352" t="s">
        <v>367</v>
      </c>
      <c r="S5352" t="s">
        <v>8253</v>
      </c>
      <c r="T5352">
        <v>7</v>
      </c>
      <c r="U5352">
        <v>5.9</v>
      </c>
      <c r="V5352">
        <v>8.1</v>
      </c>
    </row>
    <row r="5353" spans="1:22" x14ac:dyDescent="0.2">
      <c r="A5353" t="s">
        <v>2538</v>
      </c>
      <c r="B5353" t="s">
        <v>2539</v>
      </c>
      <c r="C5353" t="s">
        <v>2540</v>
      </c>
      <c r="D5353" t="s">
        <v>28</v>
      </c>
      <c r="E5353" t="s">
        <v>29</v>
      </c>
      <c r="G5353">
        <v>1990</v>
      </c>
      <c r="H5353">
        <v>1990</v>
      </c>
      <c r="J5353" t="s">
        <v>288</v>
      </c>
      <c r="K5353" t="s">
        <v>289</v>
      </c>
      <c r="M5353" t="s">
        <v>32</v>
      </c>
      <c r="N5353" t="s">
        <v>33</v>
      </c>
      <c r="P5353" t="s">
        <v>366</v>
      </c>
      <c r="Q5353" t="s">
        <v>367</v>
      </c>
      <c r="S5353" t="s">
        <v>8611</v>
      </c>
      <c r="T5353">
        <v>23.3</v>
      </c>
      <c r="U5353">
        <v>21.6</v>
      </c>
      <c r="V5353">
        <v>25.1</v>
      </c>
    </row>
    <row r="5354" spans="1:22" x14ac:dyDescent="0.2">
      <c r="A5354" t="s">
        <v>2538</v>
      </c>
      <c r="B5354" t="s">
        <v>2539</v>
      </c>
      <c r="C5354" t="s">
        <v>2540</v>
      </c>
      <c r="D5354" t="s">
        <v>28</v>
      </c>
      <c r="E5354" t="s">
        <v>29</v>
      </c>
      <c r="G5354">
        <v>1992</v>
      </c>
      <c r="H5354">
        <v>1992</v>
      </c>
      <c r="J5354" t="s">
        <v>288</v>
      </c>
      <c r="K5354" t="s">
        <v>289</v>
      </c>
      <c r="M5354" t="s">
        <v>32</v>
      </c>
      <c r="N5354" t="s">
        <v>33</v>
      </c>
      <c r="P5354" t="s">
        <v>366</v>
      </c>
      <c r="Q5354" t="s">
        <v>367</v>
      </c>
      <c r="S5354" t="s">
        <v>8612</v>
      </c>
      <c r="T5354">
        <v>21.2</v>
      </c>
      <c r="U5354">
        <v>19.600000000000001</v>
      </c>
      <c r="V5354">
        <v>22.9</v>
      </c>
    </row>
    <row r="5355" spans="1:22" x14ac:dyDescent="0.2">
      <c r="A5355" t="s">
        <v>2538</v>
      </c>
      <c r="B5355" t="s">
        <v>2539</v>
      </c>
      <c r="C5355" t="s">
        <v>2540</v>
      </c>
      <c r="D5355" t="s">
        <v>28</v>
      </c>
      <c r="E5355" t="s">
        <v>29</v>
      </c>
      <c r="G5355">
        <v>1994</v>
      </c>
      <c r="H5355">
        <v>1994</v>
      </c>
      <c r="J5355" t="s">
        <v>288</v>
      </c>
      <c r="K5355" t="s">
        <v>289</v>
      </c>
      <c r="M5355" t="s">
        <v>32</v>
      </c>
      <c r="N5355" t="s">
        <v>33</v>
      </c>
      <c r="P5355" t="s">
        <v>366</v>
      </c>
      <c r="Q5355" t="s">
        <v>367</v>
      </c>
      <c r="S5355" t="s">
        <v>8613</v>
      </c>
      <c r="T5355">
        <v>19.3</v>
      </c>
      <c r="U5355">
        <v>17.8</v>
      </c>
      <c r="V5355">
        <v>20.9</v>
      </c>
    </row>
    <row r="5356" spans="1:22" x14ac:dyDescent="0.2">
      <c r="A5356" t="s">
        <v>2538</v>
      </c>
      <c r="B5356" t="s">
        <v>2539</v>
      </c>
      <c r="C5356" t="s">
        <v>2540</v>
      </c>
      <c r="D5356" t="s">
        <v>28</v>
      </c>
      <c r="E5356" t="s">
        <v>29</v>
      </c>
      <c r="G5356">
        <v>2007</v>
      </c>
      <c r="H5356">
        <v>2007</v>
      </c>
      <c r="J5356" t="s">
        <v>288</v>
      </c>
      <c r="K5356" t="s">
        <v>289</v>
      </c>
      <c r="M5356" t="s">
        <v>32</v>
      </c>
      <c r="N5356" t="s">
        <v>33</v>
      </c>
      <c r="P5356" t="s">
        <v>366</v>
      </c>
      <c r="Q5356" t="s">
        <v>367</v>
      </c>
      <c r="S5356" t="s">
        <v>8614</v>
      </c>
      <c r="T5356">
        <v>13.7</v>
      </c>
      <c r="U5356">
        <v>12.5</v>
      </c>
      <c r="V5356">
        <v>15.2</v>
      </c>
    </row>
    <row r="5357" spans="1:22" x14ac:dyDescent="0.2">
      <c r="A5357" t="s">
        <v>2538</v>
      </c>
      <c r="B5357" t="s">
        <v>2539</v>
      </c>
      <c r="C5357" t="s">
        <v>2540</v>
      </c>
      <c r="D5357" t="s">
        <v>28</v>
      </c>
      <c r="E5357" t="s">
        <v>29</v>
      </c>
      <c r="G5357">
        <v>2009</v>
      </c>
      <c r="H5357">
        <v>2009</v>
      </c>
      <c r="J5357" t="s">
        <v>288</v>
      </c>
      <c r="K5357" t="s">
        <v>289</v>
      </c>
      <c r="M5357" t="s">
        <v>32</v>
      </c>
      <c r="N5357" t="s">
        <v>33</v>
      </c>
      <c r="P5357" t="s">
        <v>366</v>
      </c>
      <c r="Q5357" t="s">
        <v>367</v>
      </c>
      <c r="S5357" t="s">
        <v>8615</v>
      </c>
      <c r="T5357">
        <v>13.4</v>
      </c>
      <c r="U5357">
        <v>11.9</v>
      </c>
      <c r="V5357">
        <v>14.9</v>
      </c>
    </row>
    <row r="5358" spans="1:22" hidden="1" x14ac:dyDescent="0.2">
      <c r="A5358" t="s">
        <v>7139</v>
      </c>
      <c r="B5358" t="s">
        <v>7140</v>
      </c>
      <c r="C5358" t="s">
        <v>7141</v>
      </c>
      <c r="D5358" t="s">
        <v>28</v>
      </c>
      <c r="E5358" t="s">
        <v>29</v>
      </c>
      <c r="G5358">
        <v>1997</v>
      </c>
      <c r="H5358">
        <v>1997</v>
      </c>
      <c r="J5358" t="s">
        <v>288</v>
      </c>
      <c r="K5358" t="s">
        <v>289</v>
      </c>
      <c r="P5358" t="s">
        <v>366</v>
      </c>
      <c r="Q5358" t="s">
        <v>367</v>
      </c>
      <c r="S5358" t="s">
        <v>9093</v>
      </c>
      <c r="T5358">
        <v>8.1999999999999993</v>
      </c>
      <c r="U5358">
        <v>7.1</v>
      </c>
      <c r="V5358">
        <v>9.3000000000000007</v>
      </c>
    </row>
    <row r="5359" spans="1:22" hidden="1" x14ac:dyDescent="0.2">
      <c r="A5359" t="s">
        <v>7139</v>
      </c>
      <c r="B5359" t="s">
        <v>7140</v>
      </c>
      <c r="C5359" t="s">
        <v>7141</v>
      </c>
      <c r="D5359" t="s">
        <v>28</v>
      </c>
      <c r="E5359" t="s">
        <v>29</v>
      </c>
      <c r="G5359">
        <v>1999</v>
      </c>
      <c r="H5359">
        <v>1999</v>
      </c>
      <c r="J5359" t="s">
        <v>288</v>
      </c>
      <c r="K5359" t="s">
        <v>289</v>
      </c>
      <c r="P5359" t="s">
        <v>366</v>
      </c>
      <c r="Q5359" t="s">
        <v>367</v>
      </c>
      <c r="S5359" t="s">
        <v>9094</v>
      </c>
      <c r="T5359">
        <v>7.8</v>
      </c>
      <c r="U5359">
        <v>6.7</v>
      </c>
      <c r="V5359">
        <v>8.8000000000000007</v>
      </c>
    </row>
    <row r="5360" spans="1:22" hidden="1" x14ac:dyDescent="0.2">
      <c r="A5360" t="s">
        <v>7139</v>
      </c>
      <c r="B5360" t="s">
        <v>7140</v>
      </c>
      <c r="C5360" t="s">
        <v>7141</v>
      </c>
      <c r="D5360" t="s">
        <v>28</v>
      </c>
      <c r="E5360" t="s">
        <v>29</v>
      </c>
      <c r="G5360">
        <v>2001</v>
      </c>
      <c r="H5360">
        <v>2001</v>
      </c>
      <c r="J5360" t="s">
        <v>288</v>
      </c>
      <c r="K5360" t="s">
        <v>289</v>
      </c>
      <c r="P5360" t="s">
        <v>366</v>
      </c>
      <c r="Q5360" t="s">
        <v>367</v>
      </c>
      <c r="S5360" t="s">
        <v>9095</v>
      </c>
      <c r="T5360">
        <v>7.6</v>
      </c>
      <c r="U5360">
        <v>6.6</v>
      </c>
      <c r="V5360">
        <v>8.6999999999999993</v>
      </c>
    </row>
    <row r="5361" spans="1:22" hidden="1" x14ac:dyDescent="0.2">
      <c r="A5361" t="s">
        <v>7139</v>
      </c>
      <c r="B5361" t="s">
        <v>7140</v>
      </c>
      <c r="C5361" t="s">
        <v>7141</v>
      </c>
      <c r="D5361" t="s">
        <v>28</v>
      </c>
      <c r="E5361" t="s">
        <v>29</v>
      </c>
      <c r="G5361">
        <v>2014</v>
      </c>
      <c r="H5361">
        <v>2014</v>
      </c>
      <c r="J5361" t="s">
        <v>288</v>
      </c>
      <c r="K5361" t="s">
        <v>289</v>
      </c>
      <c r="P5361" t="s">
        <v>366</v>
      </c>
      <c r="Q5361" t="s">
        <v>367</v>
      </c>
      <c r="S5361" t="s">
        <v>9096</v>
      </c>
      <c r="T5361">
        <v>6.2</v>
      </c>
      <c r="U5361">
        <v>4.5</v>
      </c>
      <c r="V5361">
        <v>8.4</v>
      </c>
    </row>
    <row r="5362" spans="1:22" x14ac:dyDescent="0.2">
      <c r="A5362" t="s">
        <v>2538</v>
      </c>
      <c r="B5362" t="s">
        <v>2539</v>
      </c>
      <c r="C5362" t="s">
        <v>2540</v>
      </c>
      <c r="D5362" t="s">
        <v>28</v>
      </c>
      <c r="E5362" t="s">
        <v>29</v>
      </c>
      <c r="G5362">
        <v>1995</v>
      </c>
      <c r="H5362">
        <v>1995</v>
      </c>
      <c r="J5362" t="s">
        <v>288</v>
      </c>
      <c r="K5362" t="s">
        <v>289</v>
      </c>
      <c r="M5362" t="s">
        <v>32</v>
      </c>
      <c r="N5362" t="s">
        <v>33</v>
      </c>
      <c r="P5362" t="s">
        <v>366</v>
      </c>
      <c r="Q5362" t="s">
        <v>367</v>
      </c>
      <c r="S5362" t="s">
        <v>9223</v>
      </c>
      <c r="T5362">
        <v>18.5</v>
      </c>
      <c r="U5362">
        <v>17.100000000000001</v>
      </c>
      <c r="V5362">
        <v>20.100000000000001</v>
      </c>
    </row>
    <row r="5363" spans="1:22" x14ac:dyDescent="0.2">
      <c r="A5363" t="s">
        <v>2538</v>
      </c>
      <c r="B5363" t="s">
        <v>2539</v>
      </c>
      <c r="C5363" t="s">
        <v>2540</v>
      </c>
      <c r="D5363" t="s">
        <v>28</v>
      </c>
      <c r="E5363" t="s">
        <v>29</v>
      </c>
      <c r="G5363">
        <v>2006</v>
      </c>
      <c r="H5363">
        <v>2006</v>
      </c>
      <c r="J5363" t="s">
        <v>288</v>
      </c>
      <c r="K5363" t="s">
        <v>289</v>
      </c>
      <c r="M5363" t="s">
        <v>32</v>
      </c>
      <c r="N5363" t="s">
        <v>33</v>
      </c>
      <c r="P5363" t="s">
        <v>366</v>
      </c>
      <c r="Q5363" t="s">
        <v>367</v>
      </c>
      <c r="S5363" t="s">
        <v>9224</v>
      </c>
      <c r="T5363">
        <v>14</v>
      </c>
      <c r="U5363">
        <v>12.7</v>
      </c>
      <c r="V5363">
        <v>15.4</v>
      </c>
    </row>
    <row r="5364" spans="1:22" x14ac:dyDescent="0.2">
      <c r="A5364" t="s">
        <v>2538</v>
      </c>
      <c r="B5364" t="s">
        <v>2539</v>
      </c>
      <c r="C5364" t="s">
        <v>2540</v>
      </c>
      <c r="D5364" t="s">
        <v>28</v>
      </c>
      <c r="E5364" t="s">
        <v>29</v>
      </c>
      <c r="G5364">
        <v>2013</v>
      </c>
      <c r="H5364">
        <v>2013</v>
      </c>
      <c r="J5364" t="s">
        <v>288</v>
      </c>
      <c r="K5364" t="s">
        <v>289</v>
      </c>
      <c r="M5364" t="s">
        <v>32</v>
      </c>
      <c r="N5364" t="s">
        <v>33</v>
      </c>
      <c r="P5364" t="s">
        <v>366</v>
      </c>
      <c r="Q5364" t="s">
        <v>367</v>
      </c>
      <c r="S5364" t="s">
        <v>8290</v>
      </c>
      <c r="T5364">
        <v>12.5</v>
      </c>
      <c r="U5364">
        <v>10.1</v>
      </c>
      <c r="V5364">
        <v>15.3</v>
      </c>
    </row>
    <row r="5365" spans="1:22" hidden="1" x14ac:dyDescent="0.2">
      <c r="A5365" t="s">
        <v>7139</v>
      </c>
      <c r="B5365" t="s">
        <v>7140</v>
      </c>
      <c r="C5365" t="s">
        <v>7141</v>
      </c>
      <c r="D5365" t="s">
        <v>28</v>
      </c>
      <c r="E5365" t="s">
        <v>29</v>
      </c>
      <c r="G5365">
        <v>1995</v>
      </c>
      <c r="H5365">
        <v>1995</v>
      </c>
      <c r="J5365" t="s">
        <v>288</v>
      </c>
      <c r="K5365" t="s">
        <v>289</v>
      </c>
      <c r="P5365" t="s">
        <v>366</v>
      </c>
      <c r="Q5365" t="s">
        <v>367</v>
      </c>
      <c r="S5365" t="s">
        <v>9690</v>
      </c>
      <c r="T5365">
        <v>9.3000000000000007</v>
      </c>
      <c r="U5365">
        <v>8.1</v>
      </c>
      <c r="V5365">
        <v>10.5</v>
      </c>
    </row>
    <row r="5366" spans="1:22" hidden="1" x14ac:dyDescent="0.2">
      <c r="A5366" t="s">
        <v>7139</v>
      </c>
      <c r="B5366" t="s">
        <v>7140</v>
      </c>
      <c r="C5366" t="s">
        <v>7141</v>
      </c>
      <c r="D5366" t="s">
        <v>28</v>
      </c>
      <c r="E5366" t="s">
        <v>29</v>
      </c>
      <c r="G5366">
        <v>2002</v>
      </c>
      <c r="H5366">
        <v>2002</v>
      </c>
      <c r="J5366" t="s">
        <v>288</v>
      </c>
      <c r="K5366" t="s">
        <v>289</v>
      </c>
      <c r="P5366" t="s">
        <v>366</v>
      </c>
      <c r="Q5366" t="s">
        <v>367</v>
      </c>
      <c r="S5366" t="s">
        <v>9691</v>
      </c>
      <c r="T5366">
        <v>7.5</v>
      </c>
      <c r="U5366">
        <v>6.5</v>
      </c>
      <c r="V5366">
        <v>8.6</v>
      </c>
    </row>
    <row r="5367" spans="1:22" hidden="1" x14ac:dyDescent="0.2">
      <c r="A5367" t="s">
        <v>7139</v>
      </c>
      <c r="B5367" t="s">
        <v>7140</v>
      </c>
      <c r="C5367" t="s">
        <v>7141</v>
      </c>
      <c r="D5367" t="s">
        <v>28</v>
      </c>
      <c r="E5367" t="s">
        <v>29</v>
      </c>
      <c r="G5367">
        <v>2013</v>
      </c>
      <c r="H5367">
        <v>2013</v>
      </c>
      <c r="J5367" t="s">
        <v>288</v>
      </c>
      <c r="K5367" t="s">
        <v>289</v>
      </c>
      <c r="P5367" t="s">
        <v>366</v>
      </c>
      <c r="Q5367" t="s">
        <v>367</v>
      </c>
      <c r="S5367" t="s">
        <v>9692</v>
      </c>
      <c r="T5367">
        <v>6.4</v>
      </c>
      <c r="U5367">
        <v>4.8</v>
      </c>
      <c r="V5367">
        <v>8.4</v>
      </c>
    </row>
    <row r="5368" spans="1:22" hidden="1" x14ac:dyDescent="0.2">
      <c r="A5368" t="s">
        <v>7139</v>
      </c>
      <c r="B5368" t="s">
        <v>7140</v>
      </c>
      <c r="C5368" t="s">
        <v>7141</v>
      </c>
      <c r="D5368" t="s">
        <v>28</v>
      </c>
      <c r="E5368" t="s">
        <v>29</v>
      </c>
      <c r="G5368">
        <v>2003</v>
      </c>
      <c r="H5368">
        <v>2003</v>
      </c>
      <c r="J5368" t="s">
        <v>288</v>
      </c>
      <c r="K5368" t="s">
        <v>289</v>
      </c>
      <c r="P5368" t="s">
        <v>366</v>
      </c>
      <c r="Q5368" t="s">
        <v>367</v>
      </c>
      <c r="S5368" t="s">
        <v>10248</v>
      </c>
      <c r="T5368">
        <v>7.5</v>
      </c>
      <c r="U5368">
        <v>6.5</v>
      </c>
      <c r="V5368">
        <v>8.5</v>
      </c>
    </row>
    <row r="5369" spans="1:22" hidden="1" x14ac:dyDescent="0.2">
      <c r="A5369" t="s">
        <v>7139</v>
      </c>
      <c r="B5369" t="s">
        <v>7140</v>
      </c>
      <c r="C5369" t="s">
        <v>7141</v>
      </c>
      <c r="D5369" t="s">
        <v>28</v>
      </c>
      <c r="E5369" t="s">
        <v>29</v>
      </c>
      <c r="G5369">
        <v>2005</v>
      </c>
      <c r="H5369">
        <v>2005</v>
      </c>
      <c r="J5369" t="s">
        <v>288</v>
      </c>
      <c r="K5369" t="s">
        <v>289</v>
      </c>
      <c r="P5369" t="s">
        <v>366</v>
      </c>
      <c r="Q5369" t="s">
        <v>367</v>
      </c>
      <c r="S5369" t="s">
        <v>10249</v>
      </c>
      <c r="T5369">
        <v>7.3</v>
      </c>
      <c r="U5369">
        <v>6.3</v>
      </c>
      <c r="V5369">
        <v>8.3000000000000007</v>
      </c>
    </row>
    <row r="5370" spans="1:22" hidden="1" x14ac:dyDescent="0.2">
      <c r="A5370" t="s">
        <v>7139</v>
      </c>
      <c r="B5370" t="s">
        <v>7140</v>
      </c>
      <c r="C5370" t="s">
        <v>7141</v>
      </c>
      <c r="D5370" t="s">
        <v>28</v>
      </c>
      <c r="E5370" t="s">
        <v>29</v>
      </c>
      <c r="G5370">
        <v>2010</v>
      </c>
      <c r="H5370">
        <v>2010</v>
      </c>
      <c r="J5370" t="s">
        <v>288</v>
      </c>
      <c r="K5370" t="s">
        <v>289</v>
      </c>
      <c r="P5370" t="s">
        <v>366</v>
      </c>
      <c r="Q5370" t="s">
        <v>367</v>
      </c>
      <c r="S5370" t="s">
        <v>10250</v>
      </c>
      <c r="T5370">
        <v>6.8</v>
      </c>
      <c r="U5370">
        <v>5.5</v>
      </c>
      <c r="V5370">
        <v>8.3000000000000007</v>
      </c>
    </row>
    <row r="5371" spans="1:22" hidden="1" x14ac:dyDescent="0.2">
      <c r="A5371" t="s">
        <v>7139</v>
      </c>
      <c r="B5371" t="s">
        <v>7140</v>
      </c>
      <c r="C5371" t="s">
        <v>7141</v>
      </c>
      <c r="D5371" t="s">
        <v>28</v>
      </c>
      <c r="E5371" t="s">
        <v>29</v>
      </c>
      <c r="G5371">
        <v>2012</v>
      </c>
      <c r="H5371">
        <v>2012</v>
      </c>
      <c r="J5371" t="s">
        <v>288</v>
      </c>
      <c r="K5371" t="s">
        <v>289</v>
      </c>
      <c r="P5371" t="s">
        <v>366</v>
      </c>
      <c r="Q5371" t="s">
        <v>367</v>
      </c>
      <c r="S5371" t="s">
        <v>10251</v>
      </c>
      <c r="T5371">
        <v>6.5</v>
      </c>
      <c r="U5371">
        <v>5</v>
      </c>
      <c r="V5371">
        <v>8.4</v>
      </c>
    </row>
    <row r="5372" spans="1:22" x14ac:dyDescent="0.2">
      <c r="A5372" t="s">
        <v>2538</v>
      </c>
      <c r="B5372" t="s">
        <v>2539</v>
      </c>
      <c r="C5372" t="s">
        <v>2540</v>
      </c>
      <c r="D5372" t="s">
        <v>28</v>
      </c>
      <c r="E5372" t="s">
        <v>29</v>
      </c>
      <c r="G5372">
        <v>1991</v>
      </c>
      <c r="H5372">
        <v>1991</v>
      </c>
      <c r="J5372" t="s">
        <v>288</v>
      </c>
      <c r="K5372" t="s">
        <v>289</v>
      </c>
      <c r="M5372" t="s">
        <v>32</v>
      </c>
      <c r="N5372" t="s">
        <v>33</v>
      </c>
      <c r="P5372" t="s">
        <v>366</v>
      </c>
      <c r="Q5372" t="s">
        <v>367</v>
      </c>
      <c r="S5372" t="s">
        <v>11149</v>
      </c>
      <c r="T5372">
        <v>22.3</v>
      </c>
      <c r="U5372">
        <v>20.6</v>
      </c>
      <c r="V5372">
        <v>24</v>
      </c>
    </row>
    <row r="5373" spans="1:22" x14ac:dyDescent="0.2">
      <c r="A5373" t="s">
        <v>2538</v>
      </c>
      <c r="B5373" t="s">
        <v>2539</v>
      </c>
      <c r="C5373" t="s">
        <v>2540</v>
      </c>
      <c r="D5373" t="s">
        <v>28</v>
      </c>
      <c r="E5373" t="s">
        <v>29</v>
      </c>
      <c r="G5373">
        <v>1993</v>
      </c>
      <c r="H5373">
        <v>1993</v>
      </c>
      <c r="J5373" t="s">
        <v>288</v>
      </c>
      <c r="K5373" t="s">
        <v>289</v>
      </c>
      <c r="M5373" t="s">
        <v>32</v>
      </c>
      <c r="N5373" t="s">
        <v>33</v>
      </c>
      <c r="P5373" t="s">
        <v>366</v>
      </c>
      <c r="Q5373" t="s">
        <v>367</v>
      </c>
      <c r="S5373" t="s">
        <v>11150</v>
      </c>
      <c r="T5373">
        <v>20.2</v>
      </c>
      <c r="U5373">
        <v>18.7</v>
      </c>
      <c r="V5373">
        <v>21.9</v>
      </c>
    </row>
    <row r="5374" spans="1:22" x14ac:dyDescent="0.2">
      <c r="A5374" t="s">
        <v>2538</v>
      </c>
      <c r="B5374" t="s">
        <v>2539</v>
      </c>
      <c r="C5374" t="s">
        <v>2540</v>
      </c>
      <c r="D5374" t="s">
        <v>28</v>
      </c>
      <c r="E5374" t="s">
        <v>29</v>
      </c>
      <c r="G5374">
        <v>2008</v>
      </c>
      <c r="H5374">
        <v>2008</v>
      </c>
      <c r="J5374" t="s">
        <v>288</v>
      </c>
      <c r="K5374" t="s">
        <v>289</v>
      </c>
      <c r="M5374" t="s">
        <v>32</v>
      </c>
      <c r="N5374" t="s">
        <v>33</v>
      </c>
      <c r="P5374" t="s">
        <v>366</v>
      </c>
      <c r="Q5374" t="s">
        <v>367</v>
      </c>
      <c r="S5374" t="s">
        <v>11151</v>
      </c>
      <c r="T5374">
        <v>13.5</v>
      </c>
      <c r="U5374">
        <v>12.2</v>
      </c>
      <c r="V5374">
        <v>15</v>
      </c>
    </row>
    <row r="5375" spans="1:22" x14ac:dyDescent="0.2">
      <c r="A5375" t="s">
        <v>2538</v>
      </c>
      <c r="B5375" t="s">
        <v>2539</v>
      </c>
      <c r="C5375" t="s">
        <v>2540</v>
      </c>
      <c r="D5375" t="s">
        <v>28</v>
      </c>
      <c r="E5375" t="s">
        <v>29</v>
      </c>
      <c r="G5375">
        <v>2010</v>
      </c>
      <c r="H5375">
        <v>2010</v>
      </c>
      <c r="J5375" t="s">
        <v>288</v>
      </c>
      <c r="K5375" t="s">
        <v>289</v>
      </c>
      <c r="M5375" t="s">
        <v>32</v>
      </c>
      <c r="N5375" t="s">
        <v>33</v>
      </c>
      <c r="P5375" t="s">
        <v>366</v>
      </c>
      <c r="Q5375" t="s">
        <v>367</v>
      </c>
      <c r="S5375" t="s">
        <v>11152</v>
      </c>
      <c r="T5375">
        <v>13.2</v>
      </c>
      <c r="U5375">
        <v>11.6</v>
      </c>
      <c r="V5375">
        <v>14.9</v>
      </c>
    </row>
    <row r="5376" spans="1:22" hidden="1" x14ac:dyDescent="0.2">
      <c r="A5376" t="s">
        <v>7139</v>
      </c>
      <c r="B5376" t="s">
        <v>7140</v>
      </c>
      <c r="C5376" t="s">
        <v>7141</v>
      </c>
      <c r="D5376" t="s">
        <v>28</v>
      </c>
      <c r="E5376" t="s">
        <v>29</v>
      </c>
      <c r="G5376">
        <v>1993</v>
      </c>
      <c r="H5376">
        <v>1993</v>
      </c>
      <c r="J5376" t="s">
        <v>288</v>
      </c>
      <c r="K5376" t="s">
        <v>289</v>
      </c>
      <c r="P5376" t="s">
        <v>366</v>
      </c>
      <c r="Q5376" t="s">
        <v>367</v>
      </c>
      <c r="S5376" t="s">
        <v>11623</v>
      </c>
      <c r="T5376">
        <v>11</v>
      </c>
      <c r="U5376">
        <v>9.6999999999999993</v>
      </c>
      <c r="V5376">
        <v>12.3</v>
      </c>
    </row>
    <row r="5377" spans="1:22" hidden="1" x14ac:dyDescent="0.2">
      <c r="A5377" t="s">
        <v>7139</v>
      </c>
      <c r="B5377" t="s">
        <v>7140</v>
      </c>
      <c r="C5377" t="s">
        <v>7141</v>
      </c>
      <c r="D5377" t="s">
        <v>28</v>
      </c>
      <c r="E5377" t="s">
        <v>29</v>
      </c>
      <c r="G5377">
        <v>2004</v>
      </c>
      <c r="H5377">
        <v>2004</v>
      </c>
      <c r="J5377" t="s">
        <v>288</v>
      </c>
      <c r="K5377" t="s">
        <v>289</v>
      </c>
      <c r="P5377" t="s">
        <v>366</v>
      </c>
      <c r="Q5377" t="s">
        <v>367</v>
      </c>
      <c r="S5377" t="s">
        <v>11624</v>
      </c>
      <c r="T5377">
        <v>7.4</v>
      </c>
      <c r="U5377">
        <v>6.4</v>
      </c>
      <c r="V5377">
        <v>8.5</v>
      </c>
    </row>
    <row r="5378" spans="1:22" hidden="1" x14ac:dyDescent="0.2">
      <c r="A5378" t="s">
        <v>7139</v>
      </c>
      <c r="B5378" t="s">
        <v>7140</v>
      </c>
      <c r="C5378" t="s">
        <v>7141</v>
      </c>
      <c r="D5378" t="s">
        <v>28</v>
      </c>
      <c r="E5378" t="s">
        <v>29</v>
      </c>
      <c r="G5378">
        <v>2011</v>
      </c>
      <c r="H5378">
        <v>2011</v>
      </c>
      <c r="J5378" t="s">
        <v>288</v>
      </c>
      <c r="K5378" t="s">
        <v>289</v>
      </c>
      <c r="P5378" t="s">
        <v>366</v>
      </c>
      <c r="Q5378" t="s">
        <v>367</v>
      </c>
      <c r="S5378" t="s">
        <v>11625</v>
      </c>
      <c r="T5378">
        <v>6.7</v>
      </c>
      <c r="U5378">
        <v>5.2</v>
      </c>
      <c r="V5378">
        <v>8.3000000000000007</v>
      </c>
    </row>
    <row r="5379" spans="1:22" hidden="1" x14ac:dyDescent="0.2">
      <c r="A5379" t="s">
        <v>7139</v>
      </c>
      <c r="B5379" t="s">
        <v>7140</v>
      </c>
      <c r="C5379" t="s">
        <v>7141</v>
      </c>
      <c r="D5379" t="s">
        <v>28</v>
      </c>
      <c r="E5379" t="s">
        <v>29</v>
      </c>
      <c r="G5379">
        <v>1998</v>
      </c>
      <c r="H5379">
        <v>1998</v>
      </c>
      <c r="J5379" t="s">
        <v>288</v>
      </c>
      <c r="K5379" t="s">
        <v>289</v>
      </c>
      <c r="P5379" t="s">
        <v>366</v>
      </c>
      <c r="Q5379" t="s">
        <v>367</v>
      </c>
      <c r="S5379" t="s">
        <v>11944</v>
      </c>
      <c r="T5379">
        <v>7.9</v>
      </c>
      <c r="U5379">
        <v>6.9</v>
      </c>
      <c r="V5379">
        <v>9</v>
      </c>
    </row>
    <row r="5380" spans="1:22" hidden="1" x14ac:dyDescent="0.2">
      <c r="A5380" t="s">
        <v>7139</v>
      </c>
      <c r="B5380" t="s">
        <v>7140</v>
      </c>
      <c r="C5380" t="s">
        <v>7141</v>
      </c>
      <c r="D5380" t="s">
        <v>28</v>
      </c>
      <c r="E5380" t="s">
        <v>29</v>
      </c>
      <c r="G5380">
        <v>2000</v>
      </c>
      <c r="H5380">
        <v>2000</v>
      </c>
      <c r="J5380" t="s">
        <v>288</v>
      </c>
      <c r="K5380" t="s">
        <v>289</v>
      </c>
      <c r="P5380" t="s">
        <v>366</v>
      </c>
      <c r="Q5380" t="s">
        <v>367</v>
      </c>
      <c r="S5380" t="s">
        <v>10446</v>
      </c>
      <c r="T5380">
        <v>7.7</v>
      </c>
      <c r="U5380">
        <v>6.6</v>
      </c>
      <c r="V5380">
        <v>8.6999999999999993</v>
      </c>
    </row>
    <row r="5381" spans="1:22" hidden="1" x14ac:dyDescent="0.2">
      <c r="A5381" t="s">
        <v>7139</v>
      </c>
      <c r="B5381" t="s">
        <v>7140</v>
      </c>
      <c r="C5381" t="s">
        <v>7141</v>
      </c>
      <c r="D5381" t="s">
        <v>28</v>
      </c>
      <c r="E5381" t="s">
        <v>29</v>
      </c>
      <c r="G5381">
        <v>2015</v>
      </c>
      <c r="H5381">
        <v>2015</v>
      </c>
      <c r="J5381" t="s">
        <v>288</v>
      </c>
      <c r="K5381" t="s">
        <v>289</v>
      </c>
      <c r="P5381" t="s">
        <v>366</v>
      </c>
      <c r="Q5381" t="s">
        <v>367</v>
      </c>
      <c r="S5381" t="s">
        <v>11945</v>
      </c>
      <c r="T5381">
        <v>6</v>
      </c>
      <c r="U5381">
        <v>4.2</v>
      </c>
      <c r="V5381">
        <v>8.5</v>
      </c>
    </row>
    <row r="5382" spans="1:22" hidden="1" x14ac:dyDescent="0.2">
      <c r="A5382" t="s">
        <v>7139</v>
      </c>
      <c r="B5382" t="s">
        <v>7140</v>
      </c>
      <c r="C5382" t="s">
        <v>7141</v>
      </c>
      <c r="D5382" t="s">
        <v>28</v>
      </c>
      <c r="E5382" t="s">
        <v>29</v>
      </c>
      <c r="G5382">
        <v>1994</v>
      </c>
      <c r="H5382">
        <v>1994</v>
      </c>
      <c r="J5382" t="s">
        <v>288</v>
      </c>
      <c r="K5382" t="s">
        <v>289</v>
      </c>
      <c r="P5382" t="s">
        <v>366</v>
      </c>
      <c r="Q5382" t="s">
        <v>367</v>
      </c>
      <c r="S5382" t="s">
        <v>12684</v>
      </c>
      <c r="T5382">
        <v>10.1</v>
      </c>
      <c r="U5382">
        <v>8.9</v>
      </c>
      <c r="V5382">
        <v>11.3</v>
      </c>
    </row>
    <row r="5383" spans="1:22" hidden="1" x14ac:dyDescent="0.2">
      <c r="A5383" t="s">
        <v>7139</v>
      </c>
      <c r="B5383" t="s">
        <v>7140</v>
      </c>
      <c r="C5383" t="s">
        <v>7141</v>
      </c>
      <c r="D5383" t="s">
        <v>28</v>
      </c>
      <c r="E5383" t="s">
        <v>29</v>
      </c>
      <c r="G5383">
        <v>1996</v>
      </c>
      <c r="H5383">
        <v>1996</v>
      </c>
      <c r="J5383" t="s">
        <v>288</v>
      </c>
      <c r="K5383" t="s">
        <v>289</v>
      </c>
      <c r="P5383" t="s">
        <v>366</v>
      </c>
      <c r="Q5383" t="s">
        <v>367</v>
      </c>
      <c r="S5383" t="s">
        <v>12685</v>
      </c>
      <c r="T5383">
        <v>8.6999999999999993</v>
      </c>
      <c r="U5383">
        <v>7.5</v>
      </c>
      <c r="V5383">
        <v>9.8000000000000007</v>
      </c>
    </row>
    <row r="5384" spans="1:22" hidden="1" x14ac:dyDescent="0.2">
      <c r="A5384" t="s">
        <v>25</v>
      </c>
      <c r="B5384" t="s">
        <v>26</v>
      </c>
      <c r="C5384" t="s">
        <v>27</v>
      </c>
      <c r="D5384" t="s">
        <v>28</v>
      </c>
      <c r="E5384" t="s">
        <v>29</v>
      </c>
      <c r="G5384">
        <v>2006</v>
      </c>
      <c r="H5384">
        <v>2006</v>
      </c>
      <c r="J5384" t="s">
        <v>288</v>
      </c>
      <c r="K5384" t="s">
        <v>289</v>
      </c>
      <c r="M5384" t="s">
        <v>68</v>
      </c>
      <c r="N5384" t="s">
        <v>69</v>
      </c>
      <c r="P5384" t="s">
        <v>373</v>
      </c>
      <c r="Q5384" t="s">
        <v>374</v>
      </c>
      <c r="S5384" t="s">
        <v>375</v>
      </c>
      <c r="T5384">
        <v>32.299999999999997</v>
      </c>
      <c r="U5384">
        <v>27.4</v>
      </c>
      <c r="V5384">
        <v>38.1</v>
      </c>
    </row>
    <row r="5385" spans="1:22" hidden="1" x14ac:dyDescent="0.2">
      <c r="A5385" t="s">
        <v>25</v>
      </c>
      <c r="B5385" t="s">
        <v>26</v>
      </c>
      <c r="C5385" t="s">
        <v>27</v>
      </c>
      <c r="D5385" t="s">
        <v>28</v>
      </c>
      <c r="E5385" t="s">
        <v>29</v>
      </c>
      <c r="G5385">
        <v>2007</v>
      </c>
      <c r="H5385">
        <v>2007</v>
      </c>
      <c r="J5385" t="s">
        <v>288</v>
      </c>
      <c r="K5385" t="s">
        <v>289</v>
      </c>
      <c r="M5385" t="s">
        <v>68</v>
      </c>
      <c r="N5385" t="s">
        <v>69</v>
      </c>
      <c r="P5385" t="s">
        <v>373</v>
      </c>
      <c r="Q5385" t="s">
        <v>374</v>
      </c>
      <c r="S5385" t="s">
        <v>376</v>
      </c>
      <c r="T5385">
        <v>31.2</v>
      </c>
      <c r="U5385">
        <v>26.1</v>
      </c>
      <c r="V5385">
        <v>37.4</v>
      </c>
    </row>
    <row r="5386" spans="1:22" hidden="1" x14ac:dyDescent="0.2">
      <c r="A5386" t="s">
        <v>25</v>
      </c>
      <c r="B5386" t="s">
        <v>26</v>
      </c>
      <c r="C5386" t="s">
        <v>27</v>
      </c>
      <c r="D5386" t="s">
        <v>28</v>
      </c>
      <c r="E5386" t="s">
        <v>29</v>
      </c>
      <c r="G5386">
        <v>1990</v>
      </c>
      <c r="H5386">
        <v>1990</v>
      </c>
      <c r="J5386" t="s">
        <v>288</v>
      </c>
      <c r="K5386" t="s">
        <v>289</v>
      </c>
      <c r="M5386" t="s">
        <v>68</v>
      </c>
      <c r="N5386" t="s">
        <v>69</v>
      </c>
      <c r="P5386" t="s">
        <v>373</v>
      </c>
      <c r="Q5386" t="s">
        <v>374</v>
      </c>
      <c r="S5386" t="s">
        <v>900</v>
      </c>
      <c r="T5386">
        <v>59.8</v>
      </c>
      <c r="U5386">
        <v>56.4</v>
      </c>
      <c r="V5386">
        <v>63.4</v>
      </c>
    </row>
    <row r="5387" spans="1:22" hidden="1" x14ac:dyDescent="0.2">
      <c r="A5387" t="s">
        <v>25</v>
      </c>
      <c r="B5387" t="s">
        <v>26</v>
      </c>
      <c r="C5387" t="s">
        <v>27</v>
      </c>
      <c r="D5387" t="s">
        <v>28</v>
      </c>
      <c r="E5387" t="s">
        <v>29</v>
      </c>
      <c r="G5387">
        <v>1991</v>
      </c>
      <c r="H5387">
        <v>1991</v>
      </c>
      <c r="J5387" t="s">
        <v>288</v>
      </c>
      <c r="K5387" t="s">
        <v>289</v>
      </c>
      <c r="M5387" t="s">
        <v>68</v>
      </c>
      <c r="N5387" t="s">
        <v>69</v>
      </c>
      <c r="P5387" t="s">
        <v>373</v>
      </c>
      <c r="Q5387" t="s">
        <v>374</v>
      </c>
      <c r="S5387" t="s">
        <v>901</v>
      </c>
      <c r="T5387">
        <v>57.3</v>
      </c>
      <c r="U5387">
        <v>54.1</v>
      </c>
      <c r="V5387">
        <v>60.8</v>
      </c>
    </row>
    <row r="5388" spans="1:22" hidden="1" x14ac:dyDescent="0.2">
      <c r="A5388" t="s">
        <v>25</v>
      </c>
      <c r="B5388" t="s">
        <v>26</v>
      </c>
      <c r="C5388" t="s">
        <v>27</v>
      </c>
      <c r="D5388" t="s">
        <v>28</v>
      </c>
      <c r="E5388" t="s">
        <v>29</v>
      </c>
      <c r="G5388">
        <v>2005</v>
      </c>
      <c r="H5388">
        <v>2005</v>
      </c>
      <c r="J5388" t="s">
        <v>288</v>
      </c>
      <c r="K5388" t="s">
        <v>289</v>
      </c>
      <c r="M5388" t="s">
        <v>68</v>
      </c>
      <c r="N5388" t="s">
        <v>69</v>
      </c>
      <c r="P5388" t="s">
        <v>373</v>
      </c>
      <c r="Q5388" t="s">
        <v>374</v>
      </c>
      <c r="S5388" t="s">
        <v>902</v>
      </c>
      <c r="T5388">
        <v>33.5</v>
      </c>
      <c r="U5388">
        <v>28.8</v>
      </c>
      <c r="V5388">
        <v>38.700000000000003</v>
      </c>
    </row>
    <row r="5389" spans="1:22" hidden="1" x14ac:dyDescent="0.2">
      <c r="A5389" t="s">
        <v>25</v>
      </c>
      <c r="B5389" t="s">
        <v>26</v>
      </c>
      <c r="C5389" t="s">
        <v>27</v>
      </c>
      <c r="D5389" t="s">
        <v>28</v>
      </c>
      <c r="E5389" t="s">
        <v>29</v>
      </c>
      <c r="G5389">
        <v>2008</v>
      </c>
      <c r="H5389">
        <v>2008</v>
      </c>
      <c r="J5389" t="s">
        <v>288</v>
      </c>
      <c r="K5389" t="s">
        <v>289</v>
      </c>
      <c r="M5389" t="s">
        <v>68</v>
      </c>
      <c r="N5389" t="s">
        <v>69</v>
      </c>
      <c r="P5389" t="s">
        <v>373</v>
      </c>
      <c r="Q5389" t="s">
        <v>374</v>
      </c>
      <c r="S5389" t="s">
        <v>903</v>
      </c>
      <c r="T5389">
        <v>30.2</v>
      </c>
      <c r="U5389">
        <v>24.8</v>
      </c>
      <c r="V5389">
        <v>36.799999999999997</v>
      </c>
    </row>
    <row r="5390" spans="1:22" hidden="1" x14ac:dyDescent="0.2">
      <c r="A5390" t="s">
        <v>25</v>
      </c>
      <c r="B5390" t="s">
        <v>26</v>
      </c>
      <c r="C5390" t="s">
        <v>27</v>
      </c>
      <c r="D5390" t="s">
        <v>28</v>
      </c>
      <c r="E5390" t="s">
        <v>29</v>
      </c>
      <c r="G5390">
        <v>1992</v>
      </c>
      <c r="H5390">
        <v>1992</v>
      </c>
      <c r="J5390" t="s">
        <v>288</v>
      </c>
      <c r="K5390" t="s">
        <v>289</v>
      </c>
      <c r="M5390" t="s">
        <v>68</v>
      </c>
      <c r="N5390" t="s">
        <v>69</v>
      </c>
      <c r="P5390" t="s">
        <v>373</v>
      </c>
      <c r="Q5390" t="s">
        <v>374</v>
      </c>
      <c r="S5390" t="s">
        <v>1289</v>
      </c>
      <c r="T5390">
        <v>55</v>
      </c>
      <c r="U5390">
        <v>51.8</v>
      </c>
      <c r="V5390">
        <v>58.3</v>
      </c>
    </row>
    <row r="5391" spans="1:22" hidden="1" x14ac:dyDescent="0.2">
      <c r="A5391" t="s">
        <v>25</v>
      </c>
      <c r="B5391" t="s">
        <v>26</v>
      </c>
      <c r="C5391" t="s">
        <v>27</v>
      </c>
      <c r="D5391" t="s">
        <v>28</v>
      </c>
      <c r="E5391" t="s">
        <v>29</v>
      </c>
      <c r="G5391">
        <v>1996</v>
      </c>
      <c r="H5391">
        <v>1996</v>
      </c>
      <c r="J5391" t="s">
        <v>288</v>
      </c>
      <c r="K5391" t="s">
        <v>289</v>
      </c>
      <c r="M5391" t="s">
        <v>68</v>
      </c>
      <c r="N5391" t="s">
        <v>69</v>
      </c>
      <c r="P5391" t="s">
        <v>373</v>
      </c>
      <c r="Q5391" t="s">
        <v>374</v>
      </c>
      <c r="S5391" t="s">
        <v>1290</v>
      </c>
      <c r="T5391">
        <v>46.6</v>
      </c>
      <c r="U5391">
        <v>43.3</v>
      </c>
      <c r="V5391">
        <v>50</v>
      </c>
    </row>
    <row r="5392" spans="1:22" hidden="1" x14ac:dyDescent="0.2">
      <c r="A5392" t="s">
        <v>25</v>
      </c>
      <c r="B5392" t="s">
        <v>26</v>
      </c>
      <c r="C5392" t="s">
        <v>27</v>
      </c>
      <c r="D5392" t="s">
        <v>28</v>
      </c>
      <c r="E5392" t="s">
        <v>29</v>
      </c>
      <c r="G5392">
        <v>2003</v>
      </c>
      <c r="H5392">
        <v>2003</v>
      </c>
      <c r="J5392" t="s">
        <v>288</v>
      </c>
      <c r="K5392" t="s">
        <v>289</v>
      </c>
      <c r="M5392" t="s">
        <v>68</v>
      </c>
      <c r="N5392" t="s">
        <v>69</v>
      </c>
      <c r="P5392" t="s">
        <v>373</v>
      </c>
      <c r="Q5392" t="s">
        <v>374</v>
      </c>
      <c r="S5392" t="s">
        <v>1291</v>
      </c>
      <c r="T5392">
        <v>35.9</v>
      </c>
      <c r="U5392">
        <v>31.7</v>
      </c>
      <c r="V5392">
        <v>40.4</v>
      </c>
    </row>
    <row r="5393" spans="1:22" hidden="1" x14ac:dyDescent="0.2">
      <c r="A5393" t="s">
        <v>25</v>
      </c>
      <c r="B5393" t="s">
        <v>26</v>
      </c>
      <c r="C5393" t="s">
        <v>27</v>
      </c>
      <c r="D5393" t="s">
        <v>28</v>
      </c>
      <c r="E5393" t="s">
        <v>29</v>
      </c>
      <c r="G5393">
        <v>2010</v>
      </c>
      <c r="H5393">
        <v>2010</v>
      </c>
      <c r="J5393" t="s">
        <v>288</v>
      </c>
      <c r="K5393" t="s">
        <v>289</v>
      </c>
      <c r="M5393" t="s">
        <v>68</v>
      </c>
      <c r="N5393" t="s">
        <v>69</v>
      </c>
      <c r="P5393" t="s">
        <v>373</v>
      </c>
      <c r="Q5393" t="s">
        <v>374</v>
      </c>
      <c r="S5393" t="s">
        <v>1292</v>
      </c>
      <c r="T5393">
        <v>28.4</v>
      </c>
      <c r="U5393">
        <v>22.4</v>
      </c>
      <c r="V5393">
        <v>36</v>
      </c>
    </row>
    <row r="5394" spans="1:22" hidden="1" x14ac:dyDescent="0.2">
      <c r="A5394" t="s">
        <v>25</v>
      </c>
      <c r="B5394" t="s">
        <v>26</v>
      </c>
      <c r="C5394" t="s">
        <v>27</v>
      </c>
      <c r="D5394" t="s">
        <v>28</v>
      </c>
      <c r="E5394" t="s">
        <v>29</v>
      </c>
      <c r="G5394">
        <v>1994</v>
      </c>
      <c r="H5394">
        <v>1994</v>
      </c>
      <c r="J5394" t="s">
        <v>288</v>
      </c>
      <c r="K5394" t="s">
        <v>289</v>
      </c>
      <c r="M5394" t="s">
        <v>68</v>
      </c>
      <c r="N5394" t="s">
        <v>69</v>
      </c>
      <c r="P5394" t="s">
        <v>373</v>
      </c>
      <c r="Q5394" t="s">
        <v>374</v>
      </c>
      <c r="S5394" t="s">
        <v>1674</v>
      </c>
      <c r="T5394">
        <v>50.6</v>
      </c>
      <c r="U5394">
        <v>47.4</v>
      </c>
      <c r="V5394">
        <v>53.8</v>
      </c>
    </row>
    <row r="5395" spans="1:22" hidden="1" x14ac:dyDescent="0.2">
      <c r="A5395" t="s">
        <v>25</v>
      </c>
      <c r="B5395" t="s">
        <v>26</v>
      </c>
      <c r="C5395" t="s">
        <v>27</v>
      </c>
      <c r="D5395" t="s">
        <v>28</v>
      </c>
      <c r="E5395" t="s">
        <v>29</v>
      </c>
      <c r="G5395">
        <v>2001</v>
      </c>
      <c r="H5395">
        <v>2001</v>
      </c>
      <c r="J5395" t="s">
        <v>288</v>
      </c>
      <c r="K5395" t="s">
        <v>289</v>
      </c>
      <c r="M5395" t="s">
        <v>68</v>
      </c>
      <c r="N5395" t="s">
        <v>69</v>
      </c>
      <c r="P5395" t="s">
        <v>373</v>
      </c>
      <c r="Q5395" t="s">
        <v>374</v>
      </c>
      <c r="S5395" t="s">
        <v>1675</v>
      </c>
      <c r="T5395">
        <v>38.5</v>
      </c>
      <c r="U5395">
        <v>34.799999999999997</v>
      </c>
      <c r="V5395">
        <v>42.5</v>
      </c>
    </row>
    <row r="5396" spans="1:22" hidden="1" x14ac:dyDescent="0.2">
      <c r="A5396" t="s">
        <v>25</v>
      </c>
      <c r="B5396" t="s">
        <v>26</v>
      </c>
      <c r="C5396" t="s">
        <v>27</v>
      </c>
      <c r="D5396" t="s">
        <v>28</v>
      </c>
      <c r="E5396" t="s">
        <v>29</v>
      </c>
      <c r="G5396">
        <v>2012</v>
      </c>
      <c r="H5396">
        <v>2012</v>
      </c>
      <c r="J5396" t="s">
        <v>288</v>
      </c>
      <c r="K5396" t="s">
        <v>289</v>
      </c>
      <c r="M5396" t="s">
        <v>68</v>
      </c>
      <c r="N5396" t="s">
        <v>69</v>
      </c>
      <c r="P5396" t="s">
        <v>373</v>
      </c>
      <c r="Q5396" t="s">
        <v>374</v>
      </c>
      <c r="S5396" t="s">
        <v>1676</v>
      </c>
      <c r="T5396">
        <v>26.6</v>
      </c>
      <c r="U5396">
        <v>19.899999999999999</v>
      </c>
      <c r="V5396">
        <v>35.6</v>
      </c>
    </row>
    <row r="5397" spans="1:22" hidden="1" x14ac:dyDescent="0.2">
      <c r="A5397" t="s">
        <v>25</v>
      </c>
      <c r="B5397" t="s">
        <v>26</v>
      </c>
      <c r="C5397" t="s">
        <v>27</v>
      </c>
      <c r="D5397" t="s">
        <v>28</v>
      </c>
      <c r="E5397" t="s">
        <v>29</v>
      </c>
      <c r="G5397">
        <v>2002</v>
      </c>
      <c r="H5397">
        <v>2002</v>
      </c>
      <c r="J5397" t="s">
        <v>288</v>
      </c>
      <c r="K5397" t="s">
        <v>289</v>
      </c>
      <c r="M5397" t="s">
        <v>68</v>
      </c>
      <c r="N5397" t="s">
        <v>69</v>
      </c>
      <c r="P5397" t="s">
        <v>373</v>
      </c>
      <c r="Q5397" t="s">
        <v>374</v>
      </c>
      <c r="S5397" t="s">
        <v>2050</v>
      </c>
      <c r="T5397">
        <v>37.1</v>
      </c>
      <c r="U5397">
        <v>33.200000000000003</v>
      </c>
      <c r="V5397">
        <v>41.4</v>
      </c>
    </row>
    <row r="5398" spans="1:22" hidden="1" x14ac:dyDescent="0.2">
      <c r="A5398" t="s">
        <v>25</v>
      </c>
      <c r="B5398" t="s">
        <v>26</v>
      </c>
      <c r="C5398" t="s">
        <v>27</v>
      </c>
      <c r="D5398" t="s">
        <v>28</v>
      </c>
      <c r="E5398" t="s">
        <v>29</v>
      </c>
      <c r="G5398">
        <v>2004</v>
      </c>
      <c r="H5398">
        <v>2004</v>
      </c>
      <c r="J5398" t="s">
        <v>288</v>
      </c>
      <c r="K5398" t="s">
        <v>289</v>
      </c>
      <c r="M5398" t="s">
        <v>68</v>
      </c>
      <c r="N5398" t="s">
        <v>69</v>
      </c>
      <c r="P5398" t="s">
        <v>373</v>
      </c>
      <c r="Q5398" t="s">
        <v>374</v>
      </c>
      <c r="S5398" t="s">
        <v>2051</v>
      </c>
      <c r="T5398">
        <v>34.6</v>
      </c>
      <c r="U5398">
        <v>30.3</v>
      </c>
      <c r="V5398">
        <v>39.6</v>
      </c>
    </row>
    <row r="5399" spans="1:22" hidden="1" x14ac:dyDescent="0.2">
      <c r="A5399" t="s">
        <v>25</v>
      </c>
      <c r="B5399" t="s">
        <v>26</v>
      </c>
      <c r="C5399" t="s">
        <v>27</v>
      </c>
      <c r="D5399" t="s">
        <v>28</v>
      </c>
      <c r="E5399" t="s">
        <v>29</v>
      </c>
      <c r="G5399">
        <v>2009</v>
      </c>
      <c r="H5399">
        <v>2009</v>
      </c>
      <c r="J5399" t="s">
        <v>288</v>
      </c>
      <c r="K5399" t="s">
        <v>289</v>
      </c>
      <c r="M5399" t="s">
        <v>68</v>
      </c>
      <c r="N5399" t="s">
        <v>69</v>
      </c>
      <c r="P5399" t="s">
        <v>373</v>
      </c>
      <c r="Q5399" t="s">
        <v>374</v>
      </c>
      <c r="S5399" t="s">
        <v>2052</v>
      </c>
      <c r="T5399">
        <v>29.3</v>
      </c>
      <c r="U5399">
        <v>23.7</v>
      </c>
      <c r="V5399">
        <v>36.299999999999997</v>
      </c>
    </row>
    <row r="5400" spans="1:22" hidden="1" x14ac:dyDescent="0.2">
      <c r="A5400" t="s">
        <v>25</v>
      </c>
      <c r="B5400" t="s">
        <v>26</v>
      </c>
      <c r="C5400" t="s">
        <v>27</v>
      </c>
      <c r="D5400" t="s">
        <v>28</v>
      </c>
      <c r="E5400" t="s">
        <v>29</v>
      </c>
      <c r="G5400">
        <v>2011</v>
      </c>
      <c r="H5400">
        <v>2011</v>
      </c>
      <c r="J5400" t="s">
        <v>288</v>
      </c>
      <c r="K5400" t="s">
        <v>289</v>
      </c>
      <c r="M5400" t="s">
        <v>68</v>
      </c>
      <c r="N5400" t="s">
        <v>69</v>
      </c>
      <c r="P5400" t="s">
        <v>373</v>
      </c>
      <c r="Q5400" t="s">
        <v>374</v>
      </c>
      <c r="S5400" t="s">
        <v>2053</v>
      </c>
      <c r="T5400">
        <v>27.5</v>
      </c>
      <c r="U5400">
        <v>21.2</v>
      </c>
      <c r="V5400">
        <v>35.799999999999997</v>
      </c>
    </row>
    <row r="5401" spans="1:22" hidden="1" x14ac:dyDescent="0.2">
      <c r="A5401" t="s">
        <v>25</v>
      </c>
      <c r="B5401" t="s">
        <v>26</v>
      </c>
      <c r="C5401" t="s">
        <v>27</v>
      </c>
      <c r="D5401" t="s">
        <v>28</v>
      </c>
      <c r="E5401" t="s">
        <v>29</v>
      </c>
      <c r="G5401">
        <v>1993</v>
      </c>
      <c r="H5401">
        <v>1993</v>
      </c>
      <c r="J5401" t="s">
        <v>288</v>
      </c>
      <c r="K5401" t="s">
        <v>289</v>
      </c>
      <c r="M5401" t="s">
        <v>68</v>
      </c>
      <c r="N5401" t="s">
        <v>69</v>
      </c>
      <c r="P5401" t="s">
        <v>373</v>
      </c>
      <c r="Q5401" t="s">
        <v>374</v>
      </c>
      <c r="S5401" t="s">
        <v>4016</v>
      </c>
      <c r="T5401">
        <v>52.7</v>
      </c>
      <c r="U5401">
        <v>49.5</v>
      </c>
      <c r="V5401">
        <v>56</v>
      </c>
    </row>
    <row r="5402" spans="1:22" hidden="1" x14ac:dyDescent="0.2">
      <c r="A5402" t="s">
        <v>25</v>
      </c>
      <c r="B5402" t="s">
        <v>26</v>
      </c>
      <c r="C5402" t="s">
        <v>27</v>
      </c>
      <c r="D5402" t="s">
        <v>28</v>
      </c>
      <c r="E5402" t="s">
        <v>29</v>
      </c>
      <c r="G5402">
        <v>1995</v>
      </c>
      <c r="H5402">
        <v>1995</v>
      </c>
      <c r="J5402" t="s">
        <v>288</v>
      </c>
      <c r="K5402" t="s">
        <v>289</v>
      </c>
      <c r="M5402" t="s">
        <v>68</v>
      </c>
      <c r="N5402" t="s">
        <v>69</v>
      </c>
      <c r="P5402" t="s">
        <v>373</v>
      </c>
      <c r="Q5402" t="s">
        <v>374</v>
      </c>
      <c r="S5402" t="s">
        <v>4017</v>
      </c>
      <c r="T5402">
        <v>48.5</v>
      </c>
      <c r="U5402">
        <v>45.2</v>
      </c>
      <c r="V5402">
        <v>51.8</v>
      </c>
    </row>
    <row r="5403" spans="1:22" hidden="1" x14ac:dyDescent="0.2">
      <c r="A5403" t="s">
        <v>25</v>
      </c>
      <c r="B5403" t="s">
        <v>26</v>
      </c>
      <c r="C5403" t="s">
        <v>27</v>
      </c>
      <c r="D5403" t="s">
        <v>28</v>
      </c>
      <c r="E5403" t="s">
        <v>29</v>
      </c>
      <c r="G5403">
        <v>1998</v>
      </c>
      <c r="H5403">
        <v>1998</v>
      </c>
      <c r="J5403" t="s">
        <v>288</v>
      </c>
      <c r="K5403" t="s">
        <v>289</v>
      </c>
      <c r="M5403" t="s">
        <v>68</v>
      </c>
      <c r="N5403" t="s">
        <v>69</v>
      </c>
      <c r="P5403" t="s">
        <v>373</v>
      </c>
      <c r="Q5403" t="s">
        <v>374</v>
      </c>
      <c r="S5403" t="s">
        <v>4369</v>
      </c>
      <c r="T5403">
        <v>43</v>
      </c>
      <c r="U5403">
        <v>39.6</v>
      </c>
      <c r="V5403">
        <v>46.6</v>
      </c>
    </row>
    <row r="5404" spans="1:22" hidden="1" x14ac:dyDescent="0.2">
      <c r="A5404" t="s">
        <v>25</v>
      </c>
      <c r="B5404" t="s">
        <v>26</v>
      </c>
      <c r="C5404" t="s">
        <v>27</v>
      </c>
      <c r="D5404" t="s">
        <v>28</v>
      </c>
      <c r="E5404" t="s">
        <v>29</v>
      </c>
      <c r="G5404">
        <v>2000</v>
      </c>
      <c r="H5404">
        <v>2000</v>
      </c>
      <c r="J5404" t="s">
        <v>288</v>
      </c>
      <c r="K5404" t="s">
        <v>289</v>
      </c>
      <c r="M5404" t="s">
        <v>68</v>
      </c>
      <c r="N5404" t="s">
        <v>69</v>
      </c>
      <c r="P5404" t="s">
        <v>373</v>
      </c>
      <c r="Q5404" t="s">
        <v>374</v>
      </c>
      <c r="S5404" t="s">
        <v>4370</v>
      </c>
      <c r="T5404">
        <v>39.9</v>
      </c>
      <c r="U5404">
        <v>36.299999999999997</v>
      </c>
      <c r="V5404">
        <v>43.8</v>
      </c>
    </row>
    <row r="5405" spans="1:22" hidden="1" x14ac:dyDescent="0.2">
      <c r="A5405" t="s">
        <v>25</v>
      </c>
      <c r="B5405" t="s">
        <v>26</v>
      </c>
      <c r="C5405" t="s">
        <v>27</v>
      </c>
      <c r="D5405" t="s">
        <v>28</v>
      </c>
      <c r="E5405" t="s">
        <v>29</v>
      </c>
      <c r="G5405">
        <v>2013</v>
      </c>
      <c r="H5405">
        <v>2013</v>
      </c>
      <c r="J5405" t="s">
        <v>288</v>
      </c>
      <c r="K5405" t="s">
        <v>289</v>
      </c>
      <c r="M5405" t="s">
        <v>68</v>
      </c>
      <c r="N5405" t="s">
        <v>69</v>
      </c>
      <c r="P5405" t="s">
        <v>373</v>
      </c>
      <c r="Q5405" t="s">
        <v>374</v>
      </c>
      <c r="S5405" t="s">
        <v>4371</v>
      </c>
      <c r="T5405">
        <v>25.9</v>
      </c>
      <c r="U5405">
        <v>18.7</v>
      </c>
      <c r="V5405">
        <v>35.5</v>
      </c>
    </row>
    <row r="5406" spans="1:22" hidden="1" x14ac:dyDescent="0.2">
      <c r="A5406" t="s">
        <v>25</v>
      </c>
      <c r="B5406" t="s">
        <v>26</v>
      </c>
      <c r="C5406" t="s">
        <v>27</v>
      </c>
      <c r="D5406" t="s">
        <v>28</v>
      </c>
      <c r="E5406" t="s">
        <v>29</v>
      </c>
      <c r="G5406">
        <v>2015</v>
      </c>
      <c r="H5406">
        <v>2015</v>
      </c>
      <c r="J5406" t="s">
        <v>288</v>
      </c>
      <c r="K5406" t="s">
        <v>289</v>
      </c>
      <c r="M5406" t="s">
        <v>68</v>
      </c>
      <c r="N5406" t="s">
        <v>69</v>
      </c>
      <c r="P5406" t="s">
        <v>373</v>
      </c>
      <c r="Q5406" t="s">
        <v>374</v>
      </c>
      <c r="S5406" t="s">
        <v>4372</v>
      </c>
      <c r="T5406">
        <v>24.3</v>
      </c>
      <c r="U5406">
        <v>16.5</v>
      </c>
      <c r="V5406">
        <v>35.6</v>
      </c>
    </row>
    <row r="5407" spans="1:22" x14ac:dyDescent="0.2">
      <c r="A5407" t="s">
        <v>2538</v>
      </c>
      <c r="B5407" t="s">
        <v>2539</v>
      </c>
      <c r="C5407" t="s">
        <v>2540</v>
      </c>
      <c r="D5407" t="s">
        <v>28</v>
      </c>
      <c r="E5407" t="s">
        <v>29</v>
      </c>
      <c r="G5407">
        <v>1990</v>
      </c>
      <c r="H5407">
        <v>1990</v>
      </c>
      <c r="J5407" t="s">
        <v>288</v>
      </c>
      <c r="K5407" t="s">
        <v>289</v>
      </c>
      <c r="M5407" t="s">
        <v>68</v>
      </c>
      <c r="N5407" t="s">
        <v>69</v>
      </c>
      <c r="P5407" t="s">
        <v>373</v>
      </c>
      <c r="Q5407" t="s">
        <v>374</v>
      </c>
      <c r="S5407" t="s">
        <v>4542</v>
      </c>
      <c r="T5407">
        <v>80.900000000000006</v>
      </c>
      <c r="U5407">
        <v>75.599999999999994</v>
      </c>
      <c r="V5407">
        <v>86.5</v>
      </c>
    </row>
    <row r="5408" spans="1:22" x14ac:dyDescent="0.2">
      <c r="A5408" t="s">
        <v>2538</v>
      </c>
      <c r="B5408" t="s">
        <v>2539</v>
      </c>
      <c r="C5408" t="s">
        <v>2540</v>
      </c>
      <c r="D5408" t="s">
        <v>28</v>
      </c>
      <c r="E5408" t="s">
        <v>29</v>
      </c>
      <c r="G5408">
        <v>1991</v>
      </c>
      <c r="H5408">
        <v>1991</v>
      </c>
      <c r="J5408" t="s">
        <v>288</v>
      </c>
      <c r="K5408" t="s">
        <v>289</v>
      </c>
      <c r="M5408" t="s">
        <v>68</v>
      </c>
      <c r="N5408" t="s">
        <v>69</v>
      </c>
      <c r="P5408" t="s">
        <v>373</v>
      </c>
      <c r="Q5408" t="s">
        <v>374</v>
      </c>
      <c r="S5408" t="s">
        <v>4543</v>
      </c>
      <c r="T5408">
        <v>77</v>
      </c>
      <c r="U5408">
        <v>71.900000000000006</v>
      </c>
      <c r="V5408">
        <v>82.4</v>
      </c>
    </row>
    <row r="5409" spans="1:22" x14ac:dyDescent="0.2">
      <c r="A5409" t="s">
        <v>2538</v>
      </c>
      <c r="B5409" t="s">
        <v>2539</v>
      </c>
      <c r="C5409" t="s">
        <v>2540</v>
      </c>
      <c r="D5409" t="s">
        <v>28</v>
      </c>
      <c r="E5409" t="s">
        <v>29</v>
      </c>
      <c r="G5409">
        <v>2008</v>
      </c>
      <c r="H5409">
        <v>2008</v>
      </c>
      <c r="J5409" t="s">
        <v>288</v>
      </c>
      <c r="K5409" t="s">
        <v>289</v>
      </c>
      <c r="M5409" t="s">
        <v>68</v>
      </c>
      <c r="N5409" t="s">
        <v>69</v>
      </c>
      <c r="P5409" t="s">
        <v>373</v>
      </c>
      <c r="Q5409" t="s">
        <v>374</v>
      </c>
      <c r="S5409" t="s">
        <v>4544</v>
      </c>
      <c r="T5409">
        <v>36.9</v>
      </c>
      <c r="U5409">
        <v>29.7</v>
      </c>
      <c r="V5409">
        <v>46.1</v>
      </c>
    </row>
    <row r="5410" spans="1:22" x14ac:dyDescent="0.2">
      <c r="A5410" t="s">
        <v>2538</v>
      </c>
      <c r="B5410" t="s">
        <v>2539</v>
      </c>
      <c r="C5410" t="s">
        <v>2540</v>
      </c>
      <c r="D5410" t="s">
        <v>28</v>
      </c>
      <c r="E5410" t="s">
        <v>29</v>
      </c>
      <c r="G5410">
        <v>2009</v>
      </c>
      <c r="H5410">
        <v>2009</v>
      </c>
      <c r="J5410" t="s">
        <v>288</v>
      </c>
      <c r="K5410" t="s">
        <v>289</v>
      </c>
      <c r="M5410" t="s">
        <v>68</v>
      </c>
      <c r="N5410" t="s">
        <v>69</v>
      </c>
      <c r="P5410" t="s">
        <v>373</v>
      </c>
      <c r="Q5410" t="s">
        <v>374</v>
      </c>
      <c r="S5410" t="s">
        <v>4545</v>
      </c>
      <c r="T5410">
        <v>35.700000000000003</v>
      </c>
      <c r="U5410">
        <v>28.2</v>
      </c>
      <c r="V5410">
        <v>45.4</v>
      </c>
    </row>
    <row r="5411" spans="1:22" hidden="1" x14ac:dyDescent="0.2">
      <c r="A5411" t="s">
        <v>25</v>
      </c>
      <c r="B5411" t="s">
        <v>26</v>
      </c>
      <c r="C5411" t="s">
        <v>27</v>
      </c>
      <c r="D5411" t="s">
        <v>28</v>
      </c>
      <c r="E5411" t="s">
        <v>29</v>
      </c>
      <c r="G5411">
        <v>1997</v>
      </c>
      <c r="H5411">
        <v>1997</v>
      </c>
      <c r="J5411" t="s">
        <v>288</v>
      </c>
      <c r="K5411" t="s">
        <v>289</v>
      </c>
      <c r="M5411" t="s">
        <v>68</v>
      </c>
      <c r="N5411" t="s">
        <v>69</v>
      </c>
      <c r="P5411" t="s">
        <v>373</v>
      </c>
      <c r="Q5411" t="s">
        <v>374</v>
      </c>
      <c r="S5411" t="s">
        <v>5395</v>
      </c>
      <c r="T5411">
        <v>44.7</v>
      </c>
      <c r="U5411">
        <v>41.4</v>
      </c>
      <c r="V5411">
        <v>48.3</v>
      </c>
    </row>
    <row r="5412" spans="1:22" hidden="1" x14ac:dyDescent="0.2">
      <c r="A5412" t="s">
        <v>25</v>
      </c>
      <c r="B5412" t="s">
        <v>26</v>
      </c>
      <c r="C5412" t="s">
        <v>27</v>
      </c>
      <c r="D5412" t="s">
        <v>28</v>
      </c>
      <c r="E5412" t="s">
        <v>29</v>
      </c>
      <c r="G5412">
        <v>1999</v>
      </c>
      <c r="H5412">
        <v>1999</v>
      </c>
      <c r="J5412" t="s">
        <v>288</v>
      </c>
      <c r="K5412" t="s">
        <v>289</v>
      </c>
      <c r="M5412" t="s">
        <v>68</v>
      </c>
      <c r="N5412" t="s">
        <v>69</v>
      </c>
      <c r="P5412" t="s">
        <v>373</v>
      </c>
      <c r="Q5412" t="s">
        <v>374</v>
      </c>
      <c r="S5412" t="s">
        <v>5396</v>
      </c>
      <c r="T5412">
        <v>41.4</v>
      </c>
      <c r="U5412">
        <v>37.9</v>
      </c>
      <c r="V5412">
        <v>45.1</v>
      </c>
    </row>
    <row r="5413" spans="1:22" hidden="1" x14ac:dyDescent="0.2">
      <c r="A5413" t="s">
        <v>25</v>
      </c>
      <c r="B5413" t="s">
        <v>26</v>
      </c>
      <c r="C5413" t="s">
        <v>27</v>
      </c>
      <c r="D5413" t="s">
        <v>28</v>
      </c>
      <c r="E5413" t="s">
        <v>29</v>
      </c>
      <c r="G5413">
        <v>2014</v>
      </c>
      <c r="H5413">
        <v>2014</v>
      </c>
      <c r="J5413" t="s">
        <v>288</v>
      </c>
      <c r="K5413" t="s">
        <v>289</v>
      </c>
      <c r="M5413" t="s">
        <v>68</v>
      </c>
      <c r="N5413" t="s">
        <v>69</v>
      </c>
      <c r="P5413" t="s">
        <v>373</v>
      </c>
      <c r="Q5413" t="s">
        <v>374</v>
      </c>
      <c r="S5413" t="s">
        <v>5397</v>
      </c>
      <c r="T5413">
        <v>25.1</v>
      </c>
      <c r="U5413">
        <v>17.600000000000001</v>
      </c>
      <c r="V5413">
        <v>35.700000000000003</v>
      </c>
    </row>
    <row r="5414" spans="1:22" x14ac:dyDescent="0.2">
      <c r="A5414" t="s">
        <v>2538</v>
      </c>
      <c r="B5414" t="s">
        <v>2539</v>
      </c>
      <c r="C5414" t="s">
        <v>2540</v>
      </c>
      <c r="D5414" t="s">
        <v>28</v>
      </c>
      <c r="E5414" t="s">
        <v>29</v>
      </c>
      <c r="G5414">
        <v>1995</v>
      </c>
      <c r="H5414">
        <v>1995</v>
      </c>
      <c r="J5414" t="s">
        <v>288</v>
      </c>
      <c r="K5414" t="s">
        <v>289</v>
      </c>
      <c r="M5414" t="s">
        <v>68</v>
      </c>
      <c r="N5414" t="s">
        <v>69</v>
      </c>
      <c r="P5414" t="s">
        <v>373</v>
      </c>
      <c r="Q5414" t="s">
        <v>374</v>
      </c>
      <c r="S5414" t="s">
        <v>5560</v>
      </c>
      <c r="T5414">
        <v>63.3</v>
      </c>
      <c r="U5414">
        <v>58.4</v>
      </c>
      <c r="V5414">
        <v>68.400000000000006</v>
      </c>
    </row>
    <row r="5415" spans="1:22" x14ac:dyDescent="0.2">
      <c r="A5415" t="s">
        <v>2538</v>
      </c>
      <c r="B5415" t="s">
        <v>2539</v>
      </c>
      <c r="C5415" t="s">
        <v>2540</v>
      </c>
      <c r="D5415" t="s">
        <v>28</v>
      </c>
      <c r="E5415" t="s">
        <v>29</v>
      </c>
      <c r="G5415">
        <v>1997</v>
      </c>
      <c r="H5415">
        <v>1997</v>
      </c>
      <c r="J5415" t="s">
        <v>288</v>
      </c>
      <c r="K5415" t="s">
        <v>289</v>
      </c>
      <c r="M5415" t="s">
        <v>68</v>
      </c>
      <c r="N5415" t="s">
        <v>69</v>
      </c>
      <c r="P5415" t="s">
        <v>373</v>
      </c>
      <c r="Q5415" t="s">
        <v>374</v>
      </c>
      <c r="S5415" t="s">
        <v>5561</v>
      </c>
      <c r="T5415">
        <v>57.7</v>
      </c>
      <c r="U5415">
        <v>52.7</v>
      </c>
      <c r="V5415">
        <v>62.9</v>
      </c>
    </row>
    <row r="5416" spans="1:22" x14ac:dyDescent="0.2">
      <c r="A5416" t="s">
        <v>2538</v>
      </c>
      <c r="B5416" t="s">
        <v>2539</v>
      </c>
      <c r="C5416" t="s">
        <v>2540</v>
      </c>
      <c r="D5416" t="s">
        <v>28</v>
      </c>
      <c r="E5416" t="s">
        <v>29</v>
      </c>
      <c r="G5416">
        <v>1996</v>
      </c>
      <c r="H5416">
        <v>1996</v>
      </c>
      <c r="J5416" t="s">
        <v>288</v>
      </c>
      <c r="K5416" t="s">
        <v>289</v>
      </c>
      <c r="M5416" t="s">
        <v>68</v>
      </c>
      <c r="N5416" t="s">
        <v>69</v>
      </c>
      <c r="P5416" t="s">
        <v>373</v>
      </c>
      <c r="Q5416" t="s">
        <v>374</v>
      </c>
      <c r="S5416" t="s">
        <v>5878</v>
      </c>
      <c r="T5416">
        <v>60.4</v>
      </c>
      <c r="U5416">
        <v>55.5</v>
      </c>
      <c r="V5416">
        <v>65.5</v>
      </c>
    </row>
    <row r="5417" spans="1:22" x14ac:dyDescent="0.2">
      <c r="A5417" t="s">
        <v>2538</v>
      </c>
      <c r="B5417" t="s">
        <v>2539</v>
      </c>
      <c r="C5417" t="s">
        <v>2540</v>
      </c>
      <c r="D5417" t="s">
        <v>28</v>
      </c>
      <c r="E5417" t="s">
        <v>29</v>
      </c>
      <c r="G5417">
        <v>2003</v>
      </c>
      <c r="H5417">
        <v>2003</v>
      </c>
      <c r="J5417" t="s">
        <v>288</v>
      </c>
      <c r="K5417" t="s">
        <v>289</v>
      </c>
      <c r="M5417" t="s">
        <v>68</v>
      </c>
      <c r="N5417" t="s">
        <v>69</v>
      </c>
      <c r="P5417" t="s">
        <v>373</v>
      </c>
      <c r="Q5417" t="s">
        <v>374</v>
      </c>
      <c r="S5417" t="s">
        <v>5879</v>
      </c>
      <c r="T5417">
        <v>44.8</v>
      </c>
      <c r="U5417">
        <v>39</v>
      </c>
      <c r="V5417">
        <v>51.3</v>
      </c>
    </row>
    <row r="5418" spans="1:22" x14ac:dyDescent="0.2">
      <c r="A5418" t="s">
        <v>2538</v>
      </c>
      <c r="B5418" t="s">
        <v>2539</v>
      </c>
      <c r="C5418" t="s">
        <v>2540</v>
      </c>
      <c r="D5418" t="s">
        <v>28</v>
      </c>
      <c r="E5418" t="s">
        <v>29</v>
      </c>
      <c r="G5418">
        <v>2010</v>
      </c>
      <c r="H5418">
        <v>2010</v>
      </c>
      <c r="J5418" t="s">
        <v>288</v>
      </c>
      <c r="K5418" t="s">
        <v>289</v>
      </c>
      <c r="M5418" t="s">
        <v>68</v>
      </c>
      <c r="N5418" t="s">
        <v>69</v>
      </c>
      <c r="P5418" t="s">
        <v>373</v>
      </c>
      <c r="Q5418" t="s">
        <v>374</v>
      </c>
      <c r="S5418" t="s">
        <v>5880</v>
      </c>
      <c r="T5418">
        <v>34.5</v>
      </c>
      <c r="U5418">
        <v>26.7</v>
      </c>
      <c r="V5418">
        <v>45</v>
      </c>
    </row>
    <row r="5419" spans="1:22" x14ac:dyDescent="0.2">
      <c r="A5419" t="s">
        <v>2538</v>
      </c>
      <c r="B5419" t="s">
        <v>2539</v>
      </c>
      <c r="C5419" t="s">
        <v>2540</v>
      </c>
      <c r="D5419" t="s">
        <v>28</v>
      </c>
      <c r="E5419" t="s">
        <v>29</v>
      </c>
      <c r="G5419">
        <v>1992</v>
      </c>
      <c r="H5419">
        <v>1992</v>
      </c>
      <c r="J5419" t="s">
        <v>288</v>
      </c>
      <c r="K5419" t="s">
        <v>289</v>
      </c>
      <c r="M5419" t="s">
        <v>68</v>
      </c>
      <c r="N5419" t="s">
        <v>69</v>
      </c>
      <c r="P5419" t="s">
        <v>373</v>
      </c>
      <c r="Q5419" t="s">
        <v>374</v>
      </c>
      <c r="S5419" t="s">
        <v>6176</v>
      </c>
      <c r="T5419">
        <v>73.3</v>
      </c>
      <c r="U5419">
        <v>68.3</v>
      </c>
      <c r="V5419">
        <v>78.5</v>
      </c>
    </row>
    <row r="5420" spans="1:22" x14ac:dyDescent="0.2">
      <c r="A5420" t="s">
        <v>2538</v>
      </c>
      <c r="B5420" t="s">
        <v>2539</v>
      </c>
      <c r="C5420" t="s">
        <v>2540</v>
      </c>
      <c r="D5420" t="s">
        <v>28</v>
      </c>
      <c r="E5420" t="s">
        <v>29</v>
      </c>
      <c r="G5420">
        <v>1993</v>
      </c>
      <c r="H5420">
        <v>1993</v>
      </c>
      <c r="J5420" t="s">
        <v>288</v>
      </c>
      <c r="K5420" t="s">
        <v>289</v>
      </c>
      <c r="M5420" t="s">
        <v>68</v>
      </c>
      <c r="N5420" t="s">
        <v>69</v>
      </c>
      <c r="P5420" t="s">
        <v>373</v>
      </c>
      <c r="Q5420" t="s">
        <v>374</v>
      </c>
      <c r="S5420" t="s">
        <v>6177</v>
      </c>
      <c r="T5420">
        <v>69.7</v>
      </c>
      <c r="U5420">
        <v>64.8</v>
      </c>
      <c r="V5420">
        <v>74.900000000000006</v>
      </c>
    </row>
    <row r="5421" spans="1:22" x14ac:dyDescent="0.2">
      <c r="A5421" t="s">
        <v>2538</v>
      </c>
      <c r="B5421" t="s">
        <v>2539</v>
      </c>
      <c r="C5421" t="s">
        <v>2540</v>
      </c>
      <c r="D5421" t="s">
        <v>28</v>
      </c>
      <c r="E5421" t="s">
        <v>29</v>
      </c>
      <c r="G5421">
        <v>2006</v>
      </c>
      <c r="H5421">
        <v>2006</v>
      </c>
      <c r="J5421" t="s">
        <v>288</v>
      </c>
      <c r="K5421" t="s">
        <v>289</v>
      </c>
      <c r="M5421" t="s">
        <v>68</v>
      </c>
      <c r="N5421" t="s">
        <v>69</v>
      </c>
      <c r="P5421" t="s">
        <v>373</v>
      </c>
      <c r="Q5421" t="s">
        <v>374</v>
      </c>
      <c r="S5421" t="s">
        <v>6178</v>
      </c>
      <c r="T5421">
        <v>39.9</v>
      </c>
      <c r="U5421">
        <v>33.200000000000003</v>
      </c>
      <c r="V5421">
        <v>47.9</v>
      </c>
    </row>
    <row r="5422" spans="1:22" x14ac:dyDescent="0.2">
      <c r="A5422" t="s">
        <v>2538</v>
      </c>
      <c r="B5422" t="s">
        <v>2539</v>
      </c>
      <c r="C5422" t="s">
        <v>2540</v>
      </c>
      <c r="D5422" t="s">
        <v>28</v>
      </c>
      <c r="E5422" t="s">
        <v>29</v>
      </c>
      <c r="G5422">
        <v>2007</v>
      </c>
      <c r="H5422">
        <v>2007</v>
      </c>
      <c r="J5422" t="s">
        <v>288</v>
      </c>
      <c r="K5422" t="s">
        <v>289</v>
      </c>
      <c r="M5422" t="s">
        <v>68</v>
      </c>
      <c r="N5422" t="s">
        <v>69</v>
      </c>
      <c r="P5422" t="s">
        <v>373</v>
      </c>
      <c r="Q5422" t="s">
        <v>374</v>
      </c>
      <c r="S5422" t="s">
        <v>6179</v>
      </c>
      <c r="T5422">
        <v>38.4</v>
      </c>
      <c r="U5422">
        <v>31.5</v>
      </c>
      <c r="V5422">
        <v>47</v>
      </c>
    </row>
    <row r="5423" spans="1:22" x14ac:dyDescent="0.2">
      <c r="A5423" t="s">
        <v>2538</v>
      </c>
      <c r="B5423" t="s">
        <v>2539</v>
      </c>
      <c r="C5423" t="s">
        <v>2540</v>
      </c>
      <c r="D5423" t="s">
        <v>28</v>
      </c>
      <c r="E5423" t="s">
        <v>29</v>
      </c>
      <c r="G5423">
        <v>2002</v>
      </c>
      <c r="H5423">
        <v>2002</v>
      </c>
      <c r="J5423" t="s">
        <v>288</v>
      </c>
      <c r="K5423" t="s">
        <v>289</v>
      </c>
      <c r="M5423" t="s">
        <v>68</v>
      </c>
      <c r="N5423" t="s">
        <v>69</v>
      </c>
      <c r="P5423" t="s">
        <v>373</v>
      </c>
      <c r="Q5423" t="s">
        <v>374</v>
      </c>
      <c r="S5423" t="s">
        <v>6816</v>
      </c>
      <c r="T5423">
        <v>46.6</v>
      </c>
      <c r="U5423">
        <v>41.1</v>
      </c>
      <c r="V5423">
        <v>52.8</v>
      </c>
    </row>
    <row r="5424" spans="1:22" x14ac:dyDescent="0.2">
      <c r="A5424" t="s">
        <v>2538</v>
      </c>
      <c r="B5424" t="s">
        <v>2539</v>
      </c>
      <c r="C5424" t="s">
        <v>2540</v>
      </c>
      <c r="D5424" t="s">
        <v>28</v>
      </c>
      <c r="E5424" t="s">
        <v>29</v>
      </c>
      <c r="G5424">
        <v>2004</v>
      </c>
      <c r="H5424">
        <v>2004</v>
      </c>
      <c r="J5424" t="s">
        <v>288</v>
      </c>
      <c r="K5424" t="s">
        <v>289</v>
      </c>
      <c r="M5424" t="s">
        <v>68</v>
      </c>
      <c r="N5424" t="s">
        <v>69</v>
      </c>
      <c r="P5424" t="s">
        <v>373</v>
      </c>
      <c r="Q5424" t="s">
        <v>374</v>
      </c>
      <c r="S5424" t="s">
        <v>6817</v>
      </c>
      <c r="T5424">
        <v>43.1</v>
      </c>
      <c r="U5424">
        <v>37</v>
      </c>
      <c r="V5424">
        <v>50.1</v>
      </c>
    </row>
    <row r="5425" spans="1:22" x14ac:dyDescent="0.2">
      <c r="A5425" t="s">
        <v>2538</v>
      </c>
      <c r="B5425" t="s">
        <v>2539</v>
      </c>
      <c r="C5425" t="s">
        <v>2540</v>
      </c>
      <c r="D5425" t="s">
        <v>28</v>
      </c>
      <c r="E5425" t="s">
        <v>29</v>
      </c>
      <c r="G5425">
        <v>2011</v>
      </c>
      <c r="H5425">
        <v>2011</v>
      </c>
      <c r="J5425" t="s">
        <v>288</v>
      </c>
      <c r="K5425" t="s">
        <v>289</v>
      </c>
      <c r="M5425" t="s">
        <v>68</v>
      </c>
      <c r="N5425" t="s">
        <v>69</v>
      </c>
      <c r="P5425" t="s">
        <v>373</v>
      </c>
      <c r="Q5425" t="s">
        <v>374</v>
      </c>
      <c r="S5425" t="s">
        <v>6818</v>
      </c>
      <c r="T5425">
        <v>33.299999999999997</v>
      </c>
      <c r="U5425">
        <v>25.1</v>
      </c>
      <c r="V5425">
        <v>44.7</v>
      </c>
    </row>
    <row r="5426" spans="1:22" x14ac:dyDescent="0.2">
      <c r="A5426" t="s">
        <v>2538</v>
      </c>
      <c r="B5426" t="s">
        <v>2539</v>
      </c>
      <c r="C5426" t="s">
        <v>2540</v>
      </c>
      <c r="D5426" t="s">
        <v>28</v>
      </c>
      <c r="E5426" t="s">
        <v>29</v>
      </c>
      <c r="G5426">
        <v>2013</v>
      </c>
      <c r="H5426">
        <v>2013</v>
      </c>
      <c r="J5426" t="s">
        <v>288</v>
      </c>
      <c r="K5426" t="s">
        <v>289</v>
      </c>
      <c r="M5426" t="s">
        <v>68</v>
      </c>
      <c r="N5426" t="s">
        <v>69</v>
      </c>
      <c r="P5426" t="s">
        <v>373</v>
      </c>
      <c r="Q5426" t="s">
        <v>374</v>
      </c>
      <c r="S5426" t="s">
        <v>6819</v>
      </c>
      <c r="T5426">
        <v>31.1</v>
      </c>
      <c r="U5426">
        <v>21.9</v>
      </c>
      <c r="V5426">
        <v>44.4</v>
      </c>
    </row>
    <row r="5427" spans="1:22" hidden="1" x14ac:dyDescent="0.2">
      <c r="A5427" t="s">
        <v>7139</v>
      </c>
      <c r="B5427" t="s">
        <v>7140</v>
      </c>
      <c r="C5427" t="s">
        <v>7141</v>
      </c>
      <c r="D5427" t="s">
        <v>28</v>
      </c>
      <c r="E5427" t="s">
        <v>29</v>
      </c>
      <c r="G5427">
        <v>1997</v>
      </c>
      <c r="H5427">
        <v>1997</v>
      </c>
      <c r="J5427" t="s">
        <v>288</v>
      </c>
      <c r="K5427" t="s">
        <v>289</v>
      </c>
      <c r="P5427" t="s">
        <v>373</v>
      </c>
      <c r="Q5427" t="s">
        <v>374</v>
      </c>
      <c r="S5427" t="s">
        <v>7340</v>
      </c>
      <c r="T5427">
        <v>23.1</v>
      </c>
      <c r="U5427">
        <v>20.100000000000001</v>
      </c>
      <c r="V5427">
        <v>26.3</v>
      </c>
    </row>
    <row r="5428" spans="1:22" hidden="1" x14ac:dyDescent="0.2">
      <c r="A5428" t="s">
        <v>7139</v>
      </c>
      <c r="B5428" t="s">
        <v>7140</v>
      </c>
      <c r="C5428" t="s">
        <v>7141</v>
      </c>
      <c r="D5428" t="s">
        <v>28</v>
      </c>
      <c r="E5428" t="s">
        <v>29</v>
      </c>
      <c r="G5428">
        <v>1998</v>
      </c>
      <c r="H5428">
        <v>1998</v>
      </c>
      <c r="J5428" t="s">
        <v>288</v>
      </c>
      <c r="K5428" t="s">
        <v>289</v>
      </c>
      <c r="P5428" t="s">
        <v>373</v>
      </c>
      <c r="Q5428" t="s">
        <v>374</v>
      </c>
      <c r="S5428" t="s">
        <v>7341</v>
      </c>
      <c r="T5428">
        <v>22.4</v>
      </c>
      <c r="U5428">
        <v>19.399999999999999</v>
      </c>
      <c r="V5428">
        <v>25.5</v>
      </c>
    </row>
    <row r="5429" spans="1:22" hidden="1" x14ac:dyDescent="0.2">
      <c r="A5429" t="s">
        <v>7139</v>
      </c>
      <c r="B5429" t="s">
        <v>7140</v>
      </c>
      <c r="C5429" t="s">
        <v>7141</v>
      </c>
      <c r="D5429" t="s">
        <v>28</v>
      </c>
      <c r="E5429" t="s">
        <v>29</v>
      </c>
      <c r="G5429">
        <v>2015</v>
      </c>
      <c r="H5429">
        <v>2015</v>
      </c>
      <c r="J5429" t="s">
        <v>288</v>
      </c>
      <c r="K5429" t="s">
        <v>289</v>
      </c>
      <c r="P5429" t="s">
        <v>373</v>
      </c>
      <c r="Q5429" t="s">
        <v>374</v>
      </c>
      <c r="S5429" t="s">
        <v>7342</v>
      </c>
      <c r="T5429">
        <v>13.4</v>
      </c>
      <c r="U5429">
        <v>8.4</v>
      </c>
      <c r="V5429">
        <v>21.2</v>
      </c>
    </row>
    <row r="5430" spans="1:22" hidden="1" x14ac:dyDescent="0.2">
      <c r="A5430" t="s">
        <v>7139</v>
      </c>
      <c r="B5430" t="s">
        <v>7140</v>
      </c>
      <c r="C5430" t="s">
        <v>7141</v>
      </c>
      <c r="D5430" t="s">
        <v>28</v>
      </c>
      <c r="E5430" t="s">
        <v>29</v>
      </c>
      <c r="G5430">
        <v>1999</v>
      </c>
      <c r="H5430">
        <v>1999</v>
      </c>
      <c r="J5430" t="s">
        <v>288</v>
      </c>
      <c r="K5430" t="s">
        <v>289</v>
      </c>
      <c r="P5430" t="s">
        <v>373</v>
      </c>
      <c r="Q5430" t="s">
        <v>374</v>
      </c>
      <c r="S5430" t="s">
        <v>8254</v>
      </c>
      <c r="T5430">
        <v>21.6</v>
      </c>
      <c r="U5430">
        <v>18.8</v>
      </c>
      <c r="V5430">
        <v>24.9</v>
      </c>
    </row>
    <row r="5431" spans="1:22" hidden="1" x14ac:dyDescent="0.2">
      <c r="A5431" t="s">
        <v>7139</v>
      </c>
      <c r="B5431" t="s">
        <v>7140</v>
      </c>
      <c r="C5431" t="s">
        <v>7141</v>
      </c>
      <c r="D5431" t="s">
        <v>28</v>
      </c>
      <c r="E5431" t="s">
        <v>29</v>
      </c>
      <c r="G5431">
        <v>2000</v>
      </c>
      <c r="H5431">
        <v>2000</v>
      </c>
      <c r="J5431" t="s">
        <v>288</v>
      </c>
      <c r="K5431" t="s">
        <v>289</v>
      </c>
      <c r="P5431" t="s">
        <v>373</v>
      </c>
      <c r="Q5431" t="s">
        <v>374</v>
      </c>
      <c r="S5431" t="s">
        <v>8255</v>
      </c>
      <c r="T5431">
        <v>21</v>
      </c>
      <c r="U5431">
        <v>18.2</v>
      </c>
      <c r="V5431">
        <v>24.2</v>
      </c>
    </row>
    <row r="5432" spans="1:22" hidden="1" x14ac:dyDescent="0.2">
      <c r="A5432" t="s">
        <v>7139</v>
      </c>
      <c r="B5432" t="s">
        <v>7140</v>
      </c>
      <c r="C5432" t="s">
        <v>7141</v>
      </c>
      <c r="D5432" t="s">
        <v>28</v>
      </c>
      <c r="E5432" t="s">
        <v>29</v>
      </c>
      <c r="G5432">
        <v>2013</v>
      </c>
      <c r="H5432">
        <v>2013</v>
      </c>
      <c r="J5432" t="s">
        <v>288</v>
      </c>
      <c r="K5432" t="s">
        <v>289</v>
      </c>
      <c r="P5432" t="s">
        <v>373</v>
      </c>
      <c r="Q5432" t="s">
        <v>374</v>
      </c>
      <c r="S5432" t="s">
        <v>8256</v>
      </c>
      <c r="T5432">
        <v>14.3</v>
      </c>
      <c r="U5432">
        <v>9.6999999999999993</v>
      </c>
      <c r="V5432">
        <v>21.2</v>
      </c>
    </row>
    <row r="5433" spans="1:22" hidden="1" x14ac:dyDescent="0.2">
      <c r="A5433" t="s">
        <v>7139</v>
      </c>
      <c r="B5433" t="s">
        <v>7140</v>
      </c>
      <c r="C5433" t="s">
        <v>7141</v>
      </c>
      <c r="D5433" t="s">
        <v>28</v>
      </c>
      <c r="E5433" t="s">
        <v>29</v>
      </c>
      <c r="G5433">
        <v>2014</v>
      </c>
      <c r="H5433">
        <v>2014</v>
      </c>
      <c r="J5433" t="s">
        <v>288</v>
      </c>
      <c r="K5433" t="s">
        <v>289</v>
      </c>
      <c r="P5433" t="s">
        <v>373</v>
      </c>
      <c r="Q5433" t="s">
        <v>374</v>
      </c>
      <c r="S5433" t="s">
        <v>8257</v>
      </c>
      <c r="T5433">
        <v>13.8</v>
      </c>
      <c r="U5433">
        <v>9</v>
      </c>
      <c r="V5433">
        <v>21.3</v>
      </c>
    </row>
    <row r="5434" spans="1:22" x14ac:dyDescent="0.2">
      <c r="A5434" t="s">
        <v>2538</v>
      </c>
      <c r="B5434" t="s">
        <v>2539</v>
      </c>
      <c r="C5434" t="s">
        <v>2540</v>
      </c>
      <c r="D5434" t="s">
        <v>28</v>
      </c>
      <c r="E5434" t="s">
        <v>29</v>
      </c>
      <c r="G5434">
        <v>1998</v>
      </c>
      <c r="H5434">
        <v>1998</v>
      </c>
      <c r="J5434" t="s">
        <v>288</v>
      </c>
      <c r="K5434" t="s">
        <v>289</v>
      </c>
      <c r="M5434" t="s">
        <v>68</v>
      </c>
      <c r="N5434" t="s">
        <v>69</v>
      </c>
      <c r="P5434" t="s">
        <v>373</v>
      </c>
      <c r="Q5434" t="s">
        <v>374</v>
      </c>
      <c r="S5434" t="s">
        <v>8616</v>
      </c>
      <c r="T5434">
        <v>55.1</v>
      </c>
      <c r="U5434">
        <v>50.2</v>
      </c>
      <c r="V5434">
        <v>60.4</v>
      </c>
    </row>
    <row r="5435" spans="1:22" x14ac:dyDescent="0.2">
      <c r="A5435" t="s">
        <v>2538</v>
      </c>
      <c r="B5435" t="s">
        <v>2539</v>
      </c>
      <c r="C5435" t="s">
        <v>2540</v>
      </c>
      <c r="D5435" t="s">
        <v>28</v>
      </c>
      <c r="E5435" t="s">
        <v>29</v>
      </c>
      <c r="G5435">
        <v>2000</v>
      </c>
      <c r="H5435">
        <v>2000</v>
      </c>
      <c r="J5435" t="s">
        <v>288</v>
      </c>
      <c r="K5435" t="s">
        <v>289</v>
      </c>
      <c r="M5435" t="s">
        <v>68</v>
      </c>
      <c r="N5435" t="s">
        <v>69</v>
      </c>
      <c r="P5435" t="s">
        <v>373</v>
      </c>
      <c r="Q5435" t="s">
        <v>374</v>
      </c>
      <c r="S5435" t="s">
        <v>8617</v>
      </c>
      <c r="T5435">
        <v>50.6</v>
      </c>
      <c r="U5435">
        <v>45.5</v>
      </c>
      <c r="V5435">
        <v>56.2</v>
      </c>
    </row>
    <row r="5436" spans="1:22" x14ac:dyDescent="0.2">
      <c r="A5436" t="s">
        <v>2538</v>
      </c>
      <c r="B5436" t="s">
        <v>2539</v>
      </c>
      <c r="C5436" t="s">
        <v>2540</v>
      </c>
      <c r="D5436" t="s">
        <v>28</v>
      </c>
      <c r="E5436" t="s">
        <v>29</v>
      </c>
      <c r="G5436">
        <v>2015</v>
      </c>
      <c r="H5436">
        <v>2015</v>
      </c>
      <c r="J5436" t="s">
        <v>288</v>
      </c>
      <c r="K5436" t="s">
        <v>289</v>
      </c>
      <c r="M5436" t="s">
        <v>68</v>
      </c>
      <c r="N5436" t="s">
        <v>69</v>
      </c>
      <c r="P5436" t="s">
        <v>373</v>
      </c>
      <c r="Q5436" t="s">
        <v>374</v>
      </c>
      <c r="S5436" t="s">
        <v>8618</v>
      </c>
      <c r="T5436">
        <v>29.1</v>
      </c>
      <c r="U5436">
        <v>19.3</v>
      </c>
      <c r="V5436">
        <v>44.4</v>
      </c>
    </row>
    <row r="5437" spans="1:22" hidden="1" x14ac:dyDescent="0.2">
      <c r="A5437" t="s">
        <v>7139</v>
      </c>
      <c r="B5437" t="s">
        <v>7140</v>
      </c>
      <c r="C5437" t="s">
        <v>7141</v>
      </c>
      <c r="D5437" t="s">
        <v>28</v>
      </c>
      <c r="E5437" t="s">
        <v>29</v>
      </c>
      <c r="G5437">
        <v>1990</v>
      </c>
      <c r="H5437">
        <v>1990</v>
      </c>
      <c r="J5437" t="s">
        <v>288</v>
      </c>
      <c r="K5437" t="s">
        <v>289</v>
      </c>
      <c r="P5437" t="s">
        <v>373</v>
      </c>
      <c r="Q5437" t="s">
        <v>374</v>
      </c>
      <c r="S5437" t="s">
        <v>9097</v>
      </c>
      <c r="T5437">
        <v>29</v>
      </c>
      <c r="U5437">
        <v>25.8</v>
      </c>
      <c r="V5437">
        <v>32.5</v>
      </c>
    </row>
    <row r="5438" spans="1:22" hidden="1" x14ac:dyDescent="0.2">
      <c r="A5438" t="s">
        <v>7139</v>
      </c>
      <c r="B5438" t="s">
        <v>7140</v>
      </c>
      <c r="C5438" t="s">
        <v>7141</v>
      </c>
      <c r="D5438" t="s">
        <v>28</v>
      </c>
      <c r="E5438" t="s">
        <v>29</v>
      </c>
      <c r="G5438">
        <v>2005</v>
      </c>
      <c r="H5438">
        <v>2005</v>
      </c>
      <c r="J5438" t="s">
        <v>288</v>
      </c>
      <c r="K5438" t="s">
        <v>289</v>
      </c>
      <c r="P5438" t="s">
        <v>373</v>
      </c>
      <c r="Q5438" t="s">
        <v>374</v>
      </c>
      <c r="S5438" t="s">
        <v>9098</v>
      </c>
      <c r="T5438">
        <v>17.899999999999999</v>
      </c>
      <c r="U5438">
        <v>14.6</v>
      </c>
      <c r="V5438">
        <v>21.8</v>
      </c>
    </row>
    <row r="5439" spans="1:22" hidden="1" x14ac:dyDescent="0.2">
      <c r="A5439" t="s">
        <v>7139</v>
      </c>
      <c r="B5439" t="s">
        <v>7140</v>
      </c>
      <c r="C5439" t="s">
        <v>7141</v>
      </c>
      <c r="D5439" t="s">
        <v>28</v>
      </c>
      <c r="E5439" t="s">
        <v>29</v>
      </c>
      <c r="G5439">
        <v>2007</v>
      </c>
      <c r="H5439">
        <v>2007</v>
      </c>
      <c r="J5439" t="s">
        <v>288</v>
      </c>
      <c r="K5439" t="s">
        <v>289</v>
      </c>
      <c r="P5439" t="s">
        <v>373</v>
      </c>
      <c r="Q5439" t="s">
        <v>374</v>
      </c>
      <c r="S5439" t="s">
        <v>9099</v>
      </c>
      <c r="T5439">
        <v>17</v>
      </c>
      <c r="U5439">
        <v>13.2</v>
      </c>
      <c r="V5439">
        <v>21.4</v>
      </c>
    </row>
    <row r="5440" spans="1:22" x14ac:dyDescent="0.2">
      <c r="A5440" t="s">
        <v>2538</v>
      </c>
      <c r="B5440" t="s">
        <v>2539</v>
      </c>
      <c r="C5440" t="s">
        <v>2540</v>
      </c>
      <c r="D5440" t="s">
        <v>28</v>
      </c>
      <c r="E5440" t="s">
        <v>29</v>
      </c>
      <c r="G5440">
        <v>1994</v>
      </c>
      <c r="H5440">
        <v>1994</v>
      </c>
      <c r="J5440" t="s">
        <v>288</v>
      </c>
      <c r="K5440" t="s">
        <v>289</v>
      </c>
      <c r="M5440" t="s">
        <v>68</v>
      </c>
      <c r="N5440" t="s">
        <v>69</v>
      </c>
      <c r="P5440" t="s">
        <v>373</v>
      </c>
      <c r="Q5440" t="s">
        <v>374</v>
      </c>
      <c r="S5440" t="s">
        <v>9225</v>
      </c>
      <c r="T5440">
        <v>66.400000000000006</v>
      </c>
      <c r="U5440">
        <v>61.5</v>
      </c>
      <c r="V5440">
        <v>71.400000000000006</v>
      </c>
    </row>
    <row r="5441" spans="1:22" x14ac:dyDescent="0.2">
      <c r="A5441" t="s">
        <v>2538</v>
      </c>
      <c r="B5441" t="s">
        <v>2539</v>
      </c>
      <c r="C5441" t="s">
        <v>2540</v>
      </c>
      <c r="D5441" t="s">
        <v>28</v>
      </c>
      <c r="E5441" t="s">
        <v>29</v>
      </c>
      <c r="G5441">
        <v>2005</v>
      </c>
      <c r="H5441">
        <v>2005</v>
      </c>
      <c r="J5441" t="s">
        <v>288</v>
      </c>
      <c r="K5441" t="s">
        <v>289</v>
      </c>
      <c r="M5441" t="s">
        <v>68</v>
      </c>
      <c r="N5441" t="s">
        <v>69</v>
      </c>
      <c r="P5441" t="s">
        <v>373</v>
      </c>
      <c r="Q5441" t="s">
        <v>374</v>
      </c>
      <c r="S5441" t="s">
        <v>9226</v>
      </c>
      <c r="T5441">
        <v>41.4</v>
      </c>
      <c r="U5441">
        <v>35</v>
      </c>
      <c r="V5441">
        <v>48.9</v>
      </c>
    </row>
    <row r="5442" spans="1:22" x14ac:dyDescent="0.2">
      <c r="A5442" t="s">
        <v>2538</v>
      </c>
      <c r="B5442" t="s">
        <v>2539</v>
      </c>
      <c r="C5442" t="s">
        <v>2540</v>
      </c>
      <c r="D5442" t="s">
        <v>28</v>
      </c>
      <c r="E5442" t="s">
        <v>29</v>
      </c>
      <c r="G5442">
        <v>2012</v>
      </c>
      <c r="H5442">
        <v>2012</v>
      </c>
      <c r="J5442" t="s">
        <v>288</v>
      </c>
      <c r="K5442" t="s">
        <v>289</v>
      </c>
      <c r="M5442" t="s">
        <v>68</v>
      </c>
      <c r="N5442" t="s">
        <v>69</v>
      </c>
      <c r="P5442" t="s">
        <v>373</v>
      </c>
      <c r="Q5442" t="s">
        <v>374</v>
      </c>
      <c r="S5442" t="s">
        <v>9227</v>
      </c>
      <c r="T5442">
        <v>32.1</v>
      </c>
      <c r="U5442">
        <v>23.4</v>
      </c>
      <c r="V5442">
        <v>44.5</v>
      </c>
    </row>
    <row r="5443" spans="1:22" hidden="1" x14ac:dyDescent="0.2">
      <c r="A5443" t="s">
        <v>7139</v>
      </c>
      <c r="B5443" t="s">
        <v>7140</v>
      </c>
      <c r="C5443" t="s">
        <v>7141</v>
      </c>
      <c r="D5443" t="s">
        <v>28</v>
      </c>
      <c r="E5443" t="s">
        <v>29</v>
      </c>
      <c r="G5443">
        <v>1994</v>
      </c>
      <c r="H5443">
        <v>1994</v>
      </c>
      <c r="J5443" t="s">
        <v>288</v>
      </c>
      <c r="K5443" t="s">
        <v>289</v>
      </c>
      <c r="P5443" t="s">
        <v>373</v>
      </c>
      <c r="Q5443" t="s">
        <v>374</v>
      </c>
      <c r="S5443" t="s">
        <v>9693</v>
      </c>
      <c r="T5443">
        <v>25.4</v>
      </c>
      <c r="U5443">
        <v>22.5</v>
      </c>
      <c r="V5443">
        <v>28.7</v>
      </c>
    </row>
    <row r="5444" spans="1:22" hidden="1" x14ac:dyDescent="0.2">
      <c r="A5444" t="s">
        <v>7139</v>
      </c>
      <c r="B5444" t="s">
        <v>7140</v>
      </c>
      <c r="C5444" t="s">
        <v>7141</v>
      </c>
      <c r="D5444" t="s">
        <v>28</v>
      </c>
      <c r="E5444" t="s">
        <v>29</v>
      </c>
      <c r="G5444">
        <v>2001</v>
      </c>
      <c r="H5444">
        <v>2001</v>
      </c>
      <c r="J5444" t="s">
        <v>288</v>
      </c>
      <c r="K5444" t="s">
        <v>289</v>
      </c>
      <c r="P5444" t="s">
        <v>373</v>
      </c>
      <c r="Q5444" t="s">
        <v>374</v>
      </c>
      <c r="S5444" t="s">
        <v>3826</v>
      </c>
      <c r="T5444">
        <v>20.3</v>
      </c>
      <c r="U5444">
        <v>17.5</v>
      </c>
      <c r="V5444">
        <v>23.6</v>
      </c>
    </row>
    <row r="5445" spans="1:22" hidden="1" x14ac:dyDescent="0.2">
      <c r="A5445" t="s">
        <v>7139</v>
      </c>
      <c r="B5445" t="s">
        <v>7140</v>
      </c>
      <c r="C5445" t="s">
        <v>7141</v>
      </c>
      <c r="D5445" t="s">
        <v>28</v>
      </c>
      <c r="E5445" t="s">
        <v>29</v>
      </c>
      <c r="G5445">
        <v>2012</v>
      </c>
      <c r="H5445">
        <v>2012</v>
      </c>
      <c r="J5445" t="s">
        <v>288</v>
      </c>
      <c r="K5445" t="s">
        <v>289</v>
      </c>
      <c r="P5445" t="s">
        <v>373</v>
      </c>
      <c r="Q5445" t="s">
        <v>374</v>
      </c>
      <c r="S5445" t="s">
        <v>9694</v>
      </c>
      <c r="T5445">
        <v>14.8</v>
      </c>
      <c r="U5445">
        <v>10.3</v>
      </c>
      <c r="V5445">
        <v>21.3</v>
      </c>
    </row>
    <row r="5446" spans="1:22" hidden="1" x14ac:dyDescent="0.2">
      <c r="A5446" t="s">
        <v>7139</v>
      </c>
      <c r="B5446" t="s">
        <v>7140</v>
      </c>
      <c r="C5446" t="s">
        <v>7141</v>
      </c>
      <c r="D5446" t="s">
        <v>28</v>
      </c>
      <c r="E5446" t="s">
        <v>29</v>
      </c>
      <c r="G5446">
        <v>2009</v>
      </c>
      <c r="H5446">
        <v>2009</v>
      </c>
      <c r="J5446" t="s">
        <v>288</v>
      </c>
      <c r="K5446" t="s">
        <v>289</v>
      </c>
      <c r="P5446" t="s">
        <v>373</v>
      </c>
      <c r="Q5446" t="s">
        <v>374</v>
      </c>
      <c r="S5446" t="s">
        <v>10252</v>
      </c>
      <c r="T5446">
        <v>16.2</v>
      </c>
      <c r="U5446">
        <v>12.2</v>
      </c>
      <c r="V5446">
        <v>21.4</v>
      </c>
    </row>
    <row r="5447" spans="1:22" hidden="1" x14ac:dyDescent="0.2">
      <c r="A5447" t="s">
        <v>7139</v>
      </c>
      <c r="B5447" t="s">
        <v>7140</v>
      </c>
      <c r="C5447" t="s">
        <v>7141</v>
      </c>
      <c r="D5447" t="s">
        <v>28</v>
      </c>
      <c r="E5447" t="s">
        <v>29</v>
      </c>
      <c r="G5447">
        <v>2011</v>
      </c>
      <c r="H5447">
        <v>2011</v>
      </c>
      <c r="J5447" t="s">
        <v>288</v>
      </c>
      <c r="K5447" t="s">
        <v>289</v>
      </c>
      <c r="P5447" t="s">
        <v>373</v>
      </c>
      <c r="Q5447" t="s">
        <v>374</v>
      </c>
      <c r="S5447" t="s">
        <v>10253</v>
      </c>
      <c r="T5447">
        <v>15.3</v>
      </c>
      <c r="U5447">
        <v>10.9</v>
      </c>
      <c r="V5447">
        <v>21.4</v>
      </c>
    </row>
    <row r="5448" spans="1:22" x14ac:dyDescent="0.2">
      <c r="A5448" t="s">
        <v>2538</v>
      </c>
      <c r="B5448" t="s">
        <v>2539</v>
      </c>
      <c r="C5448" t="s">
        <v>2540</v>
      </c>
      <c r="D5448" t="s">
        <v>28</v>
      </c>
      <c r="E5448" t="s">
        <v>29</v>
      </c>
      <c r="G5448">
        <v>1999</v>
      </c>
      <c r="H5448">
        <v>1999</v>
      </c>
      <c r="J5448" t="s">
        <v>288</v>
      </c>
      <c r="K5448" t="s">
        <v>289</v>
      </c>
      <c r="M5448" t="s">
        <v>68</v>
      </c>
      <c r="N5448" t="s">
        <v>69</v>
      </c>
      <c r="P5448" t="s">
        <v>373</v>
      </c>
      <c r="Q5448" t="s">
        <v>374</v>
      </c>
      <c r="S5448" t="s">
        <v>11153</v>
      </c>
      <c r="T5448">
        <v>52.8</v>
      </c>
      <c r="U5448">
        <v>47.8</v>
      </c>
      <c r="V5448">
        <v>58.2</v>
      </c>
    </row>
    <row r="5449" spans="1:22" x14ac:dyDescent="0.2">
      <c r="A5449" t="s">
        <v>2538</v>
      </c>
      <c r="B5449" t="s">
        <v>2539</v>
      </c>
      <c r="C5449" t="s">
        <v>2540</v>
      </c>
      <c r="D5449" t="s">
        <v>28</v>
      </c>
      <c r="E5449" t="s">
        <v>29</v>
      </c>
      <c r="G5449">
        <v>2001</v>
      </c>
      <c r="H5449">
        <v>2001</v>
      </c>
      <c r="J5449" t="s">
        <v>288</v>
      </c>
      <c r="K5449" t="s">
        <v>289</v>
      </c>
      <c r="M5449" t="s">
        <v>68</v>
      </c>
      <c r="N5449" t="s">
        <v>69</v>
      </c>
      <c r="P5449" t="s">
        <v>373</v>
      </c>
      <c r="Q5449" t="s">
        <v>374</v>
      </c>
      <c r="S5449" t="s">
        <v>11154</v>
      </c>
      <c r="T5449">
        <v>48.6</v>
      </c>
      <c r="U5449">
        <v>43.3</v>
      </c>
      <c r="V5449">
        <v>54.4</v>
      </c>
    </row>
    <row r="5450" spans="1:22" x14ac:dyDescent="0.2">
      <c r="A5450" t="s">
        <v>2538</v>
      </c>
      <c r="B5450" t="s">
        <v>2539</v>
      </c>
      <c r="C5450" t="s">
        <v>2540</v>
      </c>
      <c r="D5450" t="s">
        <v>28</v>
      </c>
      <c r="E5450" t="s">
        <v>29</v>
      </c>
      <c r="G5450">
        <v>2014</v>
      </c>
      <c r="H5450">
        <v>2014</v>
      </c>
      <c r="J5450" t="s">
        <v>288</v>
      </c>
      <c r="K5450" t="s">
        <v>289</v>
      </c>
      <c r="M5450" t="s">
        <v>68</v>
      </c>
      <c r="N5450" t="s">
        <v>69</v>
      </c>
      <c r="P5450" t="s">
        <v>373</v>
      </c>
      <c r="Q5450" t="s">
        <v>374</v>
      </c>
      <c r="S5450" t="s">
        <v>11155</v>
      </c>
      <c r="T5450">
        <v>30.1</v>
      </c>
      <c r="U5450">
        <v>20.6</v>
      </c>
      <c r="V5450">
        <v>44.5</v>
      </c>
    </row>
    <row r="5451" spans="1:22" hidden="1" x14ac:dyDescent="0.2">
      <c r="A5451" t="s">
        <v>7139</v>
      </c>
      <c r="B5451" t="s">
        <v>7140</v>
      </c>
      <c r="C5451" t="s">
        <v>7141</v>
      </c>
      <c r="D5451" t="s">
        <v>28</v>
      </c>
      <c r="E5451" t="s">
        <v>29</v>
      </c>
      <c r="G5451">
        <v>1992</v>
      </c>
      <c r="H5451">
        <v>1992</v>
      </c>
      <c r="J5451" t="s">
        <v>288</v>
      </c>
      <c r="K5451" t="s">
        <v>289</v>
      </c>
      <c r="P5451" t="s">
        <v>373</v>
      </c>
      <c r="Q5451" t="s">
        <v>374</v>
      </c>
      <c r="S5451" t="s">
        <v>11626</v>
      </c>
      <c r="T5451">
        <v>27.1</v>
      </c>
      <c r="U5451">
        <v>24.1</v>
      </c>
      <c r="V5451">
        <v>30.5</v>
      </c>
    </row>
    <row r="5452" spans="1:22" hidden="1" x14ac:dyDescent="0.2">
      <c r="A5452" t="s">
        <v>7139</v>
      </c>
      <c r="B5452" t="s">
        <v>7140</v>
      </c>
      <c r="C5452" t="s">
        <v>7141</v>
      </c>
      <c r="D5452" t="s">
        <v>28</v>
      </c>
      <c r="E5452" t="s">
        <v>29</v>
      </c>
      <c r="G5452">
        <v>1996</v>
      </c>
      <c r="H5452">
        <v>1996</v>
      </c>
      <c r="J5452" t="s">
        <v>288</v>
      </c>
      <c r="K5452" t="s">
        <v>289</v>
      </c>
      <c r="P5452" t="s">
        <v>373</v>
      </c>
      <c r="Q5452" t="s">
        <v>374</v>
      </c>
      <c r="S5452" t="s">
        <v>11627</v>
      </c>
      <c r="T5452">
        <v>23.8</v>
      </c>
      <c r="U5452">
        <v>20.9</v>
      </c>
      <c r="V5452">
        <v>27.1</v>
      </c>
    </row>
    <row r="5453" spans="1:22" hidden="1" x14ac:dyDescent="0.2">
      <c r="A5453" t="s">
        <v>7139</v>
      </c>
      <c r="B5453" t="s">
        <v>7140</v>
      </c>
      <c r="C5453" t="s">
        <v>7141</v>
      </c>
      <c r="D5453" t="s">
        <v>28</v>
      </c>
      <c r="E5453" t="s">
        <v>29</v>
      </c>
      <c r="G5453">
        <v>2003</v>
      </c>
      <c r="H5453">
        <v>2003</v>
      </c>
      <c r="J5453" t="s">
        <v>288</v>
      </c>
      <c r="K5453" t="s">
        <v>289</v>
      </c>
      <c r="P5453" t="s">
        <v>373</v>
      </c>
      <c r="Q5453" t="s">
        <v>374</v>
      </c>
      <c r="S5453" t="s">
        <v>11628</v>
      </c>
      <c r="T5453">
        <v>19.100000000000001</v>
      </c>
      <c r="U5453">
        <v>16</v>
      </c>
      <c r="V5453">
        <v>22.4</v>
      </c>
    </row>
    <row r="5454" spans="1:22" hidden="1" x14ac:dyDescent="0.2">
      <c r="A5454" t="s">
        <v>7139</v>
      </c>
      <c r="B5454" t="s">
        <v>7140</v>
      </c>
      <c r="C5454" t="s">
        <v>7141</v>
      </c>
      <c r="D5454" t="s">
        <v>28</v>
      </c>
      <c r="E5454" t="s">
        <v>29</v>
      </c>
      <c r="G5454">
        <v>2010</v>
      </c>
      <c r="H5454">
        <v>2010</v>
      </c>
      <c r="J5454" t="s">
        <v>288</v>
      </c>
      <c r="K5454" t="s">
        <v>289</v>
      </c>
      <c r="P5454" t="s">
        <v>373</v>
      </c>
      <c r="Q5454" t="s">
        <v>374</v>
      </c>
      <c r="S5454" t="s">
        <v>11629</v>
      </c>
      <c r="T5454">
        <v>15.8</v>
      </c>
      <c r="U5454">
        <v>11.7</v>
      </c>
      <c r="V5454">
        <v>21.5</v>
      </c>
    </row>
    <row r="5455" spans="1:22" hidden="1" x14ac:dyDescent="0.2">
      <c r="A5455" t="s">
        <v>7139</v>
      </c>
      <c r="B5455" t="s">
        <v>7140</v>
      </c>
      <c r="C5455" t="s">
        <v>7141</v>
      </c>
      <c r="D5455" t="s">
        <v>28</v>
      </c>
      <c r="E5455" t="s">
        <v>29</v>
      </c>
      <c r="G5455">
        <v>1991</v>
      </c>
      <c r="H5455">
        <v>1991</v>
      </c>
      <c r="J5455" t="s">
        <v>288</v>
      </c>
      <c r="K5455" t="s">
        <v>289</v>
      </c>
      <c r="P5455" t="s">
        <v>373</v>
      </c>
      <c r="Q5455" t="s">
        <v>374</v>
      </c>
      <c r="S5455" t="s">
        <v>11946</v>
      </c>
      <c r="T5455">
        <v>28</v>
      </c>
      <c r="U5455">
        <v>25</v>
      </c>
      <c r="V5455">
        <v>31.4</v>
      </c>
    </row>
    <row r="5456" spans="1:22" hidden="1" x14ac:dyDescent="0.2">
      <c r="A5456" t="s">
        <v>7139</v>
      </c>
      <c r="B5456" t="s">
        <v>7140</v>
      </c>
      <c r="C5456" t="s">
        <v>7141</v>
      </c>
      <c r="D5456" t="s">
        <v>28</v>
      </c>
      <c r="E5456" t="s">
        <v>29</v>
      </c>
      <c r="G5456">
        <v>2006</v>
      </c>
      <c r="H5456">
        <v>2006</v>
      </c>
      <c r="J5456" t="s">
        <v>288</v>
      </c>
      <c r="K5456" t="s">
        <v>289</v>
      </c>
      <c r="P5456" t="s">
        <v>373</v>
      </c>
      <c r="Q5456" t="s">
        <v>374</v>
      </c>
      <c r="S5456" t="s">
        <v>11947</v>
      </c>
      <c r="T5456">
        <v>17.5</v>
      </c>
      <c r="U5456">
        <v>13.9</v>
      </c>
      <c r="V5456">
        <v>21.6</v>
      </c>
    </row>
    <row r="5457" spans="1:22" hidden="1" x14ac:dyDescent="0.2">
      <c r="A5457" t="s">
        <v>7139</v>
      </c>
      <c r="B5457" t="s">
        <v>7140</v>
      </c>
      <c r="C5457" t="s">
        <v>7141</v>
      </c>
      <c r="D5457" t="s">
        <v>28</v>
      </c>
      <c r="E5457" t="s">
        <v>29</v>
      </c>
      <c r="G5457">
        <v>2008</v>
      </c>
      <c r="H5457">
        <v>2008</v>
      </c>
      <c r="J5457" t="s">
        <v>288</v>
      </c>
      <c r="K5457" t="s">
        <v>289</v>
      </c>
      <c r="P5457" t="s">
        <v>373</v>
      </c>
      <c r="Q5457" t="s">
        <v>374</v>
      </c>
      <c r="S5457" t="s">
        <v>11948</v>
      </c>
      <c r="T5457">
        <v>16.600000000000001</v>
      </c>
      <c r="U5457">
        <v>12.7</v>
      </c>
      <c r="V5457">
        <v>21.4</v>
      </c>
    </row>
    <row r="5458" spans="1:22" hidden="1" x14ac:dyDescent="0.2">
      <c r="A5458" t="s">
        <v>7139</v>
      </c>
      <c r="B5458" t="s">
        <v>7140</v>
      </c>
      <c r="C5458" t="s">
        <v>7141</v>
      </c>
      <c r="D5458" t="s">
        <v>28</v>
      </c>
      <c r="E5458" t="s">
        <v>29</v>
      </c>
      <c r="G5458">
        <v>1993</v>
      </c>
      <c r="H5458">
        <v>1993</v>
      </c>
      <c r="J5458" t="s">
        <v>288</v>
      </c>
      <c r="K5458" t="s">
        <v>289</v>
      </c>
      <c r="P5458" t="s">
        <v>373</v>
      </c>
      <c r="Q5458" t="s">
        <v>374</v>
      </c>
      <c r="S5458" t="s">
        <v>12686</v>
      </c>
      <c r="T5458">
        <v>26.3</v>
      </c>
      <c r="U5458">
        <v>23.3</v>
      </c>
      <c r="V5458">
        <v>29.5</v>
      </c>
    </row>
    <row r="5459" spans="1:22" hidden="1" x14ac:dyDescent="0.2">
      <c r="A5459" t="s">
        <v>7139</v>
      </c>
      <c r="B5459" t="s">
        <v>7140</v>
      </c>
      <c r="C5459" t="s">
        <v>7141</v>
      </c>
      <c r="D5459" t="s">
        <v>28</v>
      </c>
      <c r="E5459" t="s">
        <v>29</v>
      </c>
      <c r="G5459">
        <v>1995</v>
      </c>
      <c r="H5459">
        <v>1995</v>
      </c>
      <c r="J5459" t="s">
        <v>288</v>
      </c>
      <c r="K5459" t="s">
        <v>289</v>
      </c>
      <c r="P5459" t="s">
        <v>373</v>
      </c>
      <c r="Q5459" t="s">
        <v>374</v>
      </c>
      <c r="S5459" t="s">
        <v>12687</v>
      </c>
      <c r="T5459">
        <v>24.6</v>
      </c>
      <c r="U5459">
        <v>21.7</v>
      </c>
      <c r="V5459">
        <v>27.9</v>
      </c>
    </row>
    <row r="5460" spans="1:22" hidden="1" x14ac:dyDescent="0.2">
      <c r="A5460" t="s">
        <v>7139</v>
      </c>
      <c r="B5460" t="s">
        <v>7140</v>
      </c>
      <c r="C5460" t="s">
        <v>7141</v>
      </c>
      <c r="D5460" t="s">
        <v>28</v>
      </c>
      <c r="E5460" t="s">
        <v>29</v>
      </c>
      <c r="G5460">
        <v>2002</v>
      </c>
      <c r="H5460">
        <v>2002</v>
      </c>
      <c r="J5460" t="s">
        <v>288</v>
      </c>
      <c r="K5460" t="s">
        <v>289</v>
      </c>
      <c r="P5460" t="s">
        <v>373</v>
      </c>
      <c r="Q5460" t="s">
        <v>374</v>
      </c>
      <c r="S5460" t="s">
        <v>12688</v>
      </c>
      <c r="T5460">
        <v>19.600000000000001</v>
      </c>
      <c r="U5460">
        <v>16.8</v>
      </c>
      <c r="V5460">
        <v>23</v>
      </c>
    </row>
    <row r="5461" spans="1:22" hidden="1" x14ac:dyDescent="0.2">
      <c r="A5461" t="s">
        <v>7139</v>
      </c>
      <c r="B5461" t="s">
        <v>7140</v>
      </c>
      <c r="C5461" t="s">
        <v>7141</v>
      </c>
      <c r="D5461" t="s">
        <v>28</v>
      </c>
      <c r="E5461" t="s">
        <v>29</v>
      </c>
      <c r="G5461">
        <v>2004</v>
      </c>
      <c r="H5461">
        <v>2004</v>
      </c>
      <c r="J5461" t="s">
        <v>288</v>
      </c>
      <c r="K5461" t="s">
        <v>289</v>
      </c>
      <c r="P5461" t="s">
        <v>373</v>
      </c>
      <c r="Q5461" t="s">
        <v>374</v>
      </c>
      <c r="S5461" t="s">
        <v>12689</v>
      </c>
      <c r="T5461">
        <v>18.5</v>
      </c>
      <c r="U5461">
        <v>15.3</v>
      </c>
      <c r="V5461">
        <v>22</v>
      </c>
    </row>
    <row r="5462" spans="1:22" hidden="1" x14ac:dyDescent="0.2">
      <c r="A5462" t="s">
        <v>25</v>
      </c>
      <c r="B5462" t="s">
        <v>26</v>
      </c>
      <c r="C5462" t="s">
        <v>27</v>
      </c>
      <c r="D5462" t="s">
        <v>28</v>
      </c>
      <c r="E5462" t="s">
        <v>29</v>
      </c>
      <c r="G5462">
        <v>1998</v>
      </c>
      <c r="H5462">
        <v>1998</v>
      </c>
      <c r="J5462" t="s">
        <v>30</v>
      </c>
      <c r="K5462" t="s">
        <v>31</v>
      </c>
      <c r="M5462" t="s">
        <v>40</v>
      </c>
      <c r="N5462" t="s">
        <v>41</v>
      </c>
      <c r="P5462" t="s">
        <v>128</v>
      </c>
      <c r="Q5462" t="s">
        <v>129</v>
      </c>
      <c r="S5462" t="s">
        <v>130</v>
      </c>
      <c r="T5462">
        <v>110.9</v>
      </c>
      <c r="U5462">
        <v>104.4</v>
      </c>
      <c r="V5462">
        <v>117.9</v>
      </c>
    </row>
    <row r="5463" spans="1:22" hidden="1" x14ac:dyDescent="0.2">
      <c r="A5463" t="s">
        <v>25</v>
      </c>
      <c r="B5463" t="s">
        <v>26</v>
      </c>
      <c r="C5463" t="s">
        <v>27</v>
      </c>
      <c r="D5463" t="s">
        <v>28</v>
      </c>
      <c r="E5463" t="s">
        <v>29</v>
      </c>
      <c r="G5463">
        <v>1999</v>
      </c>
      <c r="H5463">
        <v>1999</v>
      </c>
      <c r="J5463" t="s">
        <v>30</v>
      </c>
      <c r="K5463" t="s">
        <v>31</v>
      </c>
      <c r="M5463" t="s">
        <v>40</v>
      </c>
      <c r="N5463" t="s">
        <v>41</v>
      </c>
      <c r="P5463" t="s">
        <v>128</v>
      </c>
      <c r="Q5463" t="s">
        <v>129</v>
      </c>
      <c r="S5463" t="s">
        <v>131</v>
      </c>
      <c r="T5463">
        <v>106.9</v>
      </c>
      <c r="U5463">
        <v>100.7</v>
      </c>
      <c r="V5463">
        <v>113.8</v>
      </c>
    </row>
    <row r="5464" spans="1:22" hidden="1" x14ac:dyDescent="0.2">
      <c r="A5464" t="s">
        <v>25</v>
      </c>
      <c r="B5464" t="s">
        <v>26</v>
      </c>
      <c r="C5464" t="s">
        <v>27</v>
      </c>
      <c r="D5464" t="s">
        <v>28</v>
      </c>
      <c r="E5464" t="s">
        <v>29</v>
      </c>
      <c r="G5464">
        <v>2000</v>
      </c>
      <c r="H5464">
        <v>2000</v>
      </c>
      <c r="J5464" t="s">
        <v>30</v>
      </c>
      <c r="K5464" t="s">
        <v>31</v>
      </c>
      <c r="M5464" t="s">
        <v>40</v>
      </c>
      <c r="N5464" t="s">
        <v>41</v>
      </c>
      <c r="P5464" t="s">
        <v>128</v>
      </c>
      <c r="Q5464" t="s">
        <v>129</v>
      </c>
      <c r="S5464" t="s">
        <v>752</v>
      </c>
      <c r="T5464">
        <v>103.1</v>
      </c>
      <c r="U5464">
        <v>96.9</v>
      </c>
      <c r="V5464">
        <v>109.7</v>
      </c>
    </row>
    <row r="5465" spans="1:22" hidden="1" x14ac:dyDescent="0.2">
      <c r="A5465" t="s">
        <v>25</v>
      </c>
      <c r="B5465" t="s">
        <v>26</v>
      </c>
      <c r="C5465" t="s">
        <v>27</v>
      </c>
      <c r="D5465" t="s">
        <v>28</v>
      </c>
      <c r="E5465" t="s">
        <v>29</v>
      </c>
      <c r="G5465">
        <v>2001</v>
      </c>
      <c r="H5465">
        <v>2001</v>
      </c>
      <c r="J5465" t="s">
        <v>30</v>
      </c>
      <c r="K5465" t="s">
        <v>31</v>
      </c>
      <c r="M5465" t="s">
        <v>40</v>
      </c>
      <c r="N5465" t="s">
        <v>41</v>
      </c>
      <c r="P5465" t="s">
        <v>128</v>
      </c>
      <c r="Q5465" t="s">
        <v>129</v>
      </c>
      <c r="S5465" t="s">
        <v>753</v>
      </c>
      <c r="T5465">
        <v>99.2</v>
      </c>
      <c r="U5465">
        <v>93</v>
      </c>
      <c r="V5465">
        <v>105.8</v>
      </c>
    </row>
    <row r="5466" spans="1:22" hidden="1" x14ac:dyDescent="0.2">
      <c r="A5466" t="s">
        <v>25</v>
      </c>
      <c r="B5466" t="s">
        <v>26</v>
      </c>
      <c r="C5466" t="s">
        <v>27</v>
      </c>
      <c r="D5466" t="s">
        <v>28</v>
      </c>
      <c r="E5466" t="s">
        <v>29</v>
      </c>
      <c r="G5466">
        <v>2014</v>
      </c>
      <c r="H5466">
        <v>2014</v>
      </c>
      <c r="J5466" t="s">
        <v>30</v>
      </c>
      <c r="K5466" t="s">
        <v>31</v>
      </c>
      <c r="M5466" t="s">
        <v>40</v>
      </c>
      <c r="N5466" t="s">
        <v>41</v>
      </c>
      <c r="P5466" t="s">
        <v>128</v>
      </c>
      <c r="Q5466" t="s">
        <v>129</v>
      </c>
      <c r="S5466" t="s">
        <v>754</v>
      </c>
      <c r="T5466">
        <v>62.8</v>
      </c>
      <c r="U5466">
        <v>51.3</v>
      </c>
      <c r="V5466">
        <v>77.2</v>
      </c>
    </row>
    <row r="5467" spans="1:22" hidden="1" x14ac:dyDescent="0.2">
      <c r="A5467" t="s">
        <v>25</v>
      </c>
      <c r="B5467" t="s">
        <v>26</v>
      </c>
      <c r="C5467" t="s">
        <v>27</v>
      </c>
      <c r="D5467" t="s">
        <v>28</v>
      </c>
      <c r="E5467" t="s">
        <v>29</v>
      </c>
      <c r="G5467">
        <v>2015</v>
      </c>
      <c r="H5467">
        <v>2015</v>
      </c>
      <c r="J5467" t="s">
        <v>30</v>
      </c>
      <c r="K5467" t="s">
        <v>31</v>
      </c>
      <c r="M5467" t="s">
        <v>40</v>
      </c>
      <c r="N5467" t="s">
        <v>41</v>
      </c>
      <c r="P5467" t="s">
        <v>128</v>
      </c>
      <c r="Q5467" t="s">
        <v>129</v>
      </c>
      <c r="S5467" t="s">
        <v>755</v>
      </c>
      <c r="T5467">
        <v>61</v>
      </c>
      <c r="U5467">
        <v>48.5</v>
      </c>
      <c r="V5467">
        <v>76.8</v>
      </c>
    </row>
    <row r="5468" spans="1:22" hidden="1" x14ac:dyDescent="0.2">
      <c r="A5468" t="s">
        <v>25</v>
      </c>
      <c r="B5468" t="s">
        <v>26</v>
      </c>
      <c r="C5468" t="s">
        <v>27</v>
      </c>
      <c r="D5468" t="s">
        <v>28</v>
      </c>
      <c r="E5468" t="s">
        <v>29</v>
      </c>
      <c r="G5468">
        <v>1995</v>
      </c>
      <c r="H5468">
        <v>1995</v>
      </c>
      <c r="J5468" t="s">
        <v>30</v>
      </c>
      <c r="K5468" t="s">
        <v>31</v>
      </c>
      <c r="M5468" t="s">
        <v>40</v>
      </c>
      <c r="N5468" t="s">
        <v>41</v>
      </c>
      <c r="P5468" t="s">
        <v>128</v>
      </c>
      <c r="Q5468" t="s">
        <v>129</v>
      </c>
      <c r="S5468" t="s">
        <v>1146</v>
      </c>
      <c r="T5468">
        <v>122.3</v>
      </c>
      <c r="U5468">
        <v>115.2</v>
      </c>
      <c r="V5468">
        <v>130.30000000000001</v>
      </c>
    </row>
    <row r="5469" spans="1:22" hidden="1" x14ac:dyDescent="0.2">
      <c r="A5469" t="s">
        <v>25</v>
      </c>
      <c r="B5469" t="s">
        <v>26</v>
      </c>
      <c r="C5469" t="s">
        <v>27</v>
      </c>
      <c r="D5469" t="s">
        <v>28</v>
      </c>
      <c r="E5469" t="s">
        <v>29</v>
      </c>
      <c r="G5469">
        <v>2002</v>
      </c>
      <c r="H5469">
        <v>2002</v>
      </c>
      <c r="J5469" t="s">
        <v>30</v>
      </c>
      <c r="K5469" t="s">
        <v>31</v>
      </c>
      <c r="M5469" t="s">
        <v>40</v>
      </c>
      <c r="N5469" t="s">
        <v>41</v>
      </c>
      <c r="P5469" t="s">
        <v>128</v>
      </c>
      <c r="Q5469" t="s">
        <v>129</v>
      </c>
      <c r="S5469" t="s">
        <v>1147</v>
      </c>
      <c r="T5469">
        <v>95.4</v>
      </c>
      <c r="U5469">
        <v>89.1</v>
      </c>
      <c r="V5469">
        <v>102</v>
      </c>
    </row>
    <row r="5470" spans="1:22" hidden="1" x14ac:dyDescent="0.2">
      <c r="A5470" t="s">
        <v>25</v>
      </c>
      <c r="B5470" t="s">
        <v>26</v>
      </c>
      <c r="C5470" t="s">
        <v>27</v>
      </c>
      <c r="D5470" t="s">
        <v>28</v>
      </c>
      <c r="E5470" t="s">
        <v>29</v>
      </c>
      <c r="G5470">
        <v>2013</v>
      </c>
      <c r="H5470">
        <v>2013</v>
      </c>
      <c r="J5470" t="s">
        <v>30</v>
      </c>
      <c r="K5470" t="s">
        <v>31</v>
      </c>
      <c r="M5470" t="s">
        <v>40</v>
      </c>
      <c r="N5470" t="s">
        <v>41</v>
      </c>
      <c r="P5470" t="s">
        <v>128</v>
      </c>
      <c r="Q5470" t="s">
        <v>129</v>
      </c>
      <c r="S5470" t="s">
        <v>1148</v>
      </c>
      <c r="T5470">
        <v>64.7</v>
      </c>
      <c r="U5470">
        <v>54.2</v>
      </c>
      <c r="V5470">
        <v>77.599999999999994</v>
      </c>
    </row>
    <row r="5471" spans="1:22" hidden="1" x14ac:dyDescent="0.2">
      <c r="A5471" t="s">
        <v>25</v>
      </c>
      <c r="B5471" t="s">
        <v>26</v>
      </c>
      <c r="C5471" t="s">
        <v>27</v>
      </c>
      <c r="D5471" t="s">
        <v>28</v>
      </c>
      <c r="E5471" t="s">
        <v>29</v>
      </c>
      <c r="G5471">
        <v>1993</v>
      </c>
      <c r="H5471">
        <v>1993</v>
      </c>
      <c r="J5471" t="s">
        <v>30</v>
      </c>
      <c r="K5471" t="s">
        <v>31</v>
      </c>
      <c r="M5471" t="s">
        <v>40</v>
      </c>
      <c r="N5471" t="s">
        <v>41</v>
      </c>
      <c r="P5471" t="s">
        <v>128</v>
      </c>
      <c r="Q5471" t="s">
        <v>129</v>
      </c>
      <c r="S5471" t="s">
        <v>1530</v>
      </c>
      <c r="T5471">
        <v>129.89999</v>
      </c>
      <c r="U5471">
        <v>122.2</v>
      </c>
      <c r="V5471">
        <v>138.80000000000001</v>
      </c>
    </row>
    <row r="5472" spans="1:22" hidden="1" x14ac:dyDescent="0.2">
      <c r="A5472" t="s">
        <v>25</v>
      </c>
      <c r="B5472" t="s">
        <v>26</v>
      </c>
      <c r="C5472" t="s">
        <v>27</v>
      </c>
      <c r="D5472" t="s">
        <v>28</v>
      </c>
      <c r="E5472" t="s">
        <v>29</v>
      </c>
      <c r="G5472">
        <v>1997</v>
      </c>
      <c r="H5472">
        <v>1997</v>
      </c>
      <c r="J5472" t="s">
        <v>30</v>
      </c>
      <c r="K5472" t="s">
        <v>31</v>
      </c>
      <c r="M5472" t="s">
        <v>40</v>
      </c>
      <c r="N5472" t="s">
        <v>41</v>
      </c>
      <c r="P5472" t="s">
        <v>128</v>
      </c>
      <c r="Q5472" t="s">
        <v>129</v>
      </c>
      <c r="S5472" t="s">
        <v>1531</v>
      </c>
      <c r="T5472">
        <v>114.7</v>
      </c>
      <c r="U5472">
        <v>108</v>
      </c>
      <c r="V5472">
        <v>122</v>
      </c>
    </row>
    <row r="5473" spans="1:22" hidden="1" x14ac:dyDescent="0.2">
      <c r="A5473" t="s">
        <v>25</v>
      </c>
      <c r="B5473" t="s">
        <v>26</v>
      </c>
      <c r="C5473" t="s">
        <v>27</v>
      </c>
      <c r="D5473" t="s">
        <v>28</v>
      </c>
      <c r="E5473" t="s">
        <v>29</v>
      </c>
      <c r="G5473">
        <v>2004</v>
      </c>
      <c r="H5473">
        <v>2004</v>
      </c>
      <c r="J5473" t="s">
        <v>30</v>
      </c>
      <c r="K5473" t="s">
        <v>31</v>
      </c>
      <c r="M5473" t="s">
        <v>40</v>
      </c>
      <c r="N5473" t="s">
        <v>41</v>
      </c>
      <c r="P5473" t="s">
        <v>128</v>
      </c>
      <c r="Q5473" t="s">
        <v>129</v>
      </c>
      <c r="S5473" t="s">
        <v>1532</v>
      </c>
      <c r="T5473">
        <v>88.2</v>
      </c>
      <c r="U5473">
        <v>81.8</v>
      </c>
      <c r="V5473">
        <v>95.1</v>
      </c>
    </row>
    <row r="5474" spans="1:22" hidden="1" x14ac:dyDescent="0.2">
      <c r="A5474" t="s">
        <v>25</v>
      </c>
      <c r="B5474" t="s">
        <v>26</v>
      </c>
      <c r="C5474" t="s">
        <v>27</v>
      </c>
      <c r="D5474" t="s">
        <v>28</v>
      </c>
      <c r="E5474" t="s">
        <v>29</v>
      </c>
      <c r="G5474">
        <v>2011</v>
      </c>
      <c r="H5474">
        <v>2011</v>
      </c>
      <c r="J5474" t="s">
        <v>30</v>
      </c>
      <c r="K5474" t="s">
        <v>31</v>
      </c>
      <c r="M5474" t="s">
        <v>40</v>
      </c>
      <c r="N5474" t="s">
        <v>41</v>
      </c>
      <c r="P5474" t="s">
        <v>128</v>
      </c>
      <c r="Q5474" t="s">
        <v>129</v>
      </c>
      <c r="S5474" t="s">
        <v>1533</v>
      </c>
      <c r="T5474">
        <v>68.900000000000006</v>
      </c>
      <c r="U5474">
        <v>59.7</v>
      </c>
      <c r="V5474">
        <v>79.5</v>
      </c>
    </row>
    <row r="5475" spans="1:22" hidden="1" x14ac:dyDescent="0.2">
      <c r="A5475" t="s">
        <v>25</v>
      </c>
      <c r="B5475" t="s">
        <v>26</v>
      </c>
      <c r="C5475" t="s">
        <v>27</v>
      </c>
      <c r="D5475" t="s">
        <v>28</v>
      </c>
      <c r="E5475" t="s">
        <v>29</v>
      </c>
      <c r="G5475">
        <v>1994</v>
      </c>
      <c r="H5475">
        <v>1994</v>
      </c>
      <c r="J5475" t="s">
        <v>30</v>
      </c>
      <c r="K5475" t="s">
        <v>31</v>
      </c>
      <c r="M5475" t="s">
        <v>40</v>
      </c>
      <c r="N5475" t="s">
        <v>41</v>
      </c>
      <c r="P5475" t="s">
        <v>128</v>
      </c>
      <c r="Q5475" t="s">
        <v>129</v>
      </c>
      <c r="S5475" t="s">
        <v>1910</v>
      </c>
      <c r="T5475">
        <v>126.2</v>
      </c>
      <c r="U5475">
        <v>118.7</v>
      </c>
      <c r="V5475">
        <v>134.5</v>
      </c>
    </row>
    <row r="5476" spans="1:22" hidden="1" x14ac:dyDescent="0.2">
      <c r="A5476" t="s">
        <v>25</v>
      </c>
      <c r="B5476" t="s">
        <v>26</v>
      </c>
      <c r="C5476" t="s">
        <v>27</v>
      </c>
      <c r="D5476" t="s">
        <v>28</v>
      </c>
      <c r="E5476" t="s">
        <v>29</v>
      </c>
      <c r="G5476">
        <v>1996</v>
      </c>
      <c r="H5476">
        <v>1996</v>
      </c>
      <c r="J5476" t="s">
        <v>30</v>
      </c>
      <c r="K5476" t="s">
        <v>31</v>
      </c>
      <c r="M5476" t="s">
        <v>40</v>
      </c>
      <c r="N5476" t="s">
        <v>41</v>
      </c>
      <c r="P5476" t="s">
        <v>128</v>
      </c>
      <c r="Q5476" t="s">
        <v>129</v>
      </c>
      <c r="S5476" t="s">
        <v>1911</v>
      </c>
      <c r="T5476">
        <v>118.5</v>
      </c>
      <c r="U5476">
        <v>111.6</v>
      </c>
      <c r="V5476">
        <v>126.1</v>
      </c>
    </row>
    <row r="5477" spans="1:22" hidden="1" x14ac:dyDescent="0.2">
      <c r="A5477" t="s">
        <v>25</v>
      </c>
      <c r="B5477" t="s">
        <v>26</v>
      </c>
      <c r="C5477" t="s">
        <v>27</v>
      </c>
      <c r="D5477" t="s">
        <v>28</v>
      </c>
      <c r="E5477" t="s">
        <v>29</v>
      </c>
      <c r="G5477">
        <v>2003</v>
      </c>
      <c r="H5477">
        <v>2003</v>
      </c>
      <c r="J5477" t="s">
        <v>30</v>
      </c>
      <c r="K5477" t="s">
        <v>31</v>
      </c>
      <c r="M5477" t="s">
        <v>40</v>
      </c>
      <c r="N5477" t="s">
        <v>41</v>
      </c>
      <c r="P5477" t="s">
        <v>128</v>
      </c>
      <c r="Q5477" t="s">
        <v>129</v>
      </c>
      <c r="S5477" t="s">
        <v>1912</v>
      </c>
      <c r="T5477">
        <v>91.7</v>
      </c>
      <c r="U5477">
        <v>85.4</v>
      </c>
      <c r="V5477">
        <v>98.4</v>
      </c>
    </row>
    <row r="5478" spans="1:22" hidden="1" x14ac:dyDescent="0.2">
      <c r="A5478" t="s">
        <v>25</v>
      </c>
      <c r="B5478" t="s">
        <v>26</v>
      </c>
      <c r="C5478" t="s">
        <v>27</v>
      </c>
      <c r="D5478" t="s">
        <v>28</v>
      </c>
      <c r="E5478" t="s">
        <v>29</v>
      </c>
      <c r="G5478">
        <v>2005</v>
      </c>
      <c r="H5478">
        <v>2005</v>
      </c>
      <c r="J5478" t="s">
        <v>30</v>
      </c>
      <c r="K5478" t="s">
        <v>31</v>
      </c>
      <c r="M5478" t="s">
        <v>40</v>
      </c>
      <c r="N5478" t="s">
        <v>41</v>
      </c>
      <c r="P5478" t="s">
        <v>128</v>
      </c>
      <c r="Q5478" t="s">
        <v>129</v>
      </c>
      <c r="S5478" t="s">
        <v>1913</v>
      </c>
      <c r="T5478">
        <v>84.9</v>
      </c>
      <c r="U5478">
        <v>78.400000000000006</v>
      </c>
      <c r="V5478">
        <v>92</v>
      </c>
    </row>
    <row r="5479" spans="1:22" x14ac:dyDescent="0.2">
      <c r="A5479" t="s">
        <v>2538</v>
      </c>
      <c r="B5479" t="s">
        <v>2539</v>
      </c>
      <c r="C5479" t="s">
        <v>2540</v>
      </c>
      <c r="D5479" t="s">
        <v>28</v>
      </c>
      <c r="E5479" t="s">
        <v>29</v>
      </c>
      <c r="G5479">
        <v>2000</v>
      </c>
      <c r="H5479">
        <v>2000</v>
      </c>
      <c r="J5479" t="s">
        <v>30</v>
      </c>
      <c r="K5479" t="s">
        <v>31</v>
      </c>
      <c r="M5479" t="s">
        <v>40</v>
      </c>
      <c r="N5479" t="s">
        <v>41</v>
      </c>
      <c r="P5479" t="s">
        <v>128</v>
      </c>
      <c r="Q5479" t="s">
        <v>129</v>
      </c>
      <c r="S5479" t="s">
        <v>2597</v>
      </c>
      <c r="T5479">
        <v>170.2</v>
      </c>
      <c r="U5479">
        <v>158.60001</v>
      </c>
      <c r="V5479">
        <v>182.7</v>
      </c>
    </row>
    <row r="5480" spans="1:22" x14ac:dyDescent="0.2">
      <c r="A5480" t="s">
        <v>2538</v>
      </c>
      <c r="B5480" t="s">
        <v>2539</v>
      </c>
      <c r="C5480" t="s">
        <v>2540</v>
      </c>
      <c r="D5480" t="s">
        <v>28</v>
      </c>
      <c r="E5480" t="s">
        <v>29</v>
      </c>
      <c r="G5480">
        <v>2001</v>
      </c>
      <c r="H5480">
        <v>2001</v>
      </c>
      <c r="J5480" t="s">
        <v>30</v>
      </c>
      <c r="K5480" t="s">
        <v>31</v>
      </c>
      <c r="M5480" t="s">
        <v>40</v>
      </c>
      <c r="N5480" t="s">
        <v>41</v>
      </c>
      <c r="P5480" t="s">
        <v>128</v>
      </c>
      <c r="Q5480" t="s">
        <v>129</v>
      </c>
      <c r="S5480" t="s">
        <v>2598</v>
      </c>
      <c r="T5480">
        <v>162.89999</v>
      </c>
      <c r="U5480">
        <v>151.39999</v>
      </c>
      <c r="V5480">
        <v>175.3</v>
      </c>
    </row>
    <row r="5481" spans="1:22" x14ac:dyDescent="0.2">
      <c r="A5481" t="s">
        <v>2538</v>
      </c>
      <c r="B5481" t="s">
        <v>2539</v>
      </c>
      <c r="C5481" t="s">
        <v>2540</v>
      </c>
      <c r="D5481" t="s">
        <v>28</v>
      </c>
      <c r="E5481" t="s">
        <v>29</v>
      </c>
      <c r="G5481">
        <v>1995</v>
      </c>
      <c r="H5481">
        <v>1995</v>
      </c>
      <c r="J5481" t="s">
        <v>30</v>
      </c>
      <c r="K5481" t="s">
        <v>31</v>
      </c>
      <c r="M5481" t="s">
        <v>40</v>
      </c>
      <c r="N5481" t="s">
        <v>41</v>
      </c>
      <c r="P5481" t="s">
        <v>128</v>
      </c>
      <c r="Q5481" t="s">
        <v>129</v>
      </c>
      <c r="S5481" t="s">
        <v>2971</v>
      </c>
      <c r="T5481">
        <v>205.89999</v>
      </c>
      <c r="U5481">
        <v>192.8</v>
      </c>
      <c r="V5481">
        <v>220.3</v>
      </c>
    </row>
    <row r="5482" spans="1:22" x14ac:dyDescent="0.2">
      <c r="A5482" t="s">
        <v>2538</v>
      </c>
      <c r="B5482" t="s">
        <v>2539</v>
      </c>
      <c r="C5482" t="s">
        <v>2540</v>
      </c>
      <c r="D5482" t="s">
        <v>28</v>
      </c>
      <c r="E5482" t="s">
        <v>29</v>
      </c>
      <c r="G5482">
        <v>2006</v>
      </c>
      <c r="H5482">
        <v>2006</v>
      </c>
      <c r="J5482" t="s">
        <v>30</v>
      </c>
      <c r="K5482" t="s">
        <v>31</v>
      </c>
      <c r="M5482" t="s">
        <v>40</v>
      </c>
      <c r="N5482" t="s">
        <v>41</v>
      </c>
      <c r="P5482" t="s">
        <v>128</v>
      </c>
      <c r="Q5482" t="s">
        <v>129</v>
      </c>
      <c r="S5482" t="s">
        <v>2972</v>
      </c>
      <c r="T5482">
        <v>131.19999999999999</v>
      </c>
      <c r="U5482">
        <v>118.9</v>
      </c>
      <c r="V5482">
        <v>144.5</v>
      </c>
    </row>
    <row r="5483" spans="1:22" x14ac:dyDescent="0.2">
      <c r="A5483" t="s">
        <v>2538</v>
      </c>
      <c r="B5483" t="s">
        <v>2539</v>
      </c>
      <c r="C5483" t="s">
        <v>2540</v>
      </c>
      <c r="D5483" t="s">
        <v>28</v>
      </c>
      <c r="E5483" t="s">
        <v>29</v>
      </c>
      <c r="G5483">
        <v>2013</v>
      </c>
      <c r="H5483">
        <v>2013</v>
      </c>
      <c r="J5483" t="s">
        <v>30</v>
      </c>
      <c r="K5483" t="s">
        <v>31</v>
      </c>
      <c r="M5483" t="s">
        <v>40</v>
      </c>
      <c r="N5483" t="s">
        <v>41</v>
      </c>
      <c r="P5483" t="s">
        <v>128</v>
      </c>
      <c r="Q5483" t="s">
        <v>129</v>
      </c>
      <c r="S5483" t="s">
        <v>2973</v>
      </c>
      <c r="T5483">
        <v>100.4</v>
      </c>
      <c r="U5483">
        <v>81.8</v>
      </c>
      <c r="V5483">
        <v>123.4</v>
      </c>
    </row>
    <row r="5484" spans="1:22" x14ac:dyDescent="0.2">
      <c r="A5484" t="s">
        <v>2538</v>
      </c>
      <c r="B5484" t="s">
        <v>2539</v>
      </c>
      <c r="C5484" t="s">
        <v>2540</v>
      </c>
      <c r="D5484" t="s">
        <v>28</v>
      </c>
      <c r="E5484" t="s">
        <v>29</v>
      </c>
      <c r="G5484">
        <v>2012</v>
      </c>
      <c r="H5484">
        <v>2012</v>
      </c>
      <c r="J5484" t="s">
        <v>30</v>
      </c>
      <c r="K5484" t="s">
        <v>31</v>
      </c>
      <c r="M5484" t="s">
        <v>40</v>
      </c>
      <c r="N5484" t="s">
        <v>41</v>
      </c>
      <c r="P5484" t="s">
        <v>128</v>
      </c>
      <c r="Q5484" t="s">
        <v>129</v>
      </c>
      <c r="S5484" t="s">
        <v>3339</v>
      </c>
      <c r="T5484">
        <v>104</v>
      </c>
      <c r="U5484">
        <v>86.9</v>
      </c>
      <c r="V5484">
        <v>124.7</v>
      </c>
    </row>
    <row r="5485" spans="1:22" x14ac:dyDescent="0.2">
      <c r="A5485" t="s">
        <v>2538</v>
      </c>
      <c r="B5485" t="s">
        <v>2539</v>
      </c>
      <c r="C5485" t="s">
        <v>2540</v>
      </c>
      <c r="D5485" t="s">
        <v>28</v>
      </c>
      <c r="E5485" t="s">
        <v>29</v>
      </c>
      <c r="G5485">
        <v>2014</v>
      </c>
      <c r="H5485">
        <v>2014</v>
      </c>
      <c r="J5485" t="s">
        <v>30</v>
      </c>
      <c r="K5485" t="s">
        <v>31</v>
      </c>
      <c r="M5485" t="s">
        <v>40</v>
      </c>
      <c r="N5485" t="s">
        <v>41</v>
      </c>
      <c r="P5485" t="s">
        <v>128</v>
      </c>
      <c r="Q5485" t="s">
        <v>129</v>
      </c>
      <c r="S5485" t="s">
        <v>3340</v>
      </c>
      <c r="T5485">
        <v>97</v>
      </c>
      <c r="U5485">
        <v>76.7</v>
      </c>
      <c r="V5485">
        <v>122.6</v>
      </c>
    </row>
    <row r="5486" spans="1:22" x14ac:dyDescent="0.2">
      <c r="A5486" t="s">
        <v>2538</v>
      </c>
      <c r="B5486" t="s">
        <v>2539</v>
      </c>
      <c r="C5486" t="s">
        <v>2540</v>
      </c>
      <c r="D5486" t="s">
        <v>28</v>
      </c>
      <c r="E5486" t="s">
        <v>29</v>
      </c>
      <c r="G5486">
        <v>1999</v>
      </c>
      <c r="H5486">
        <v>1999</v>
      </c>
      <c r="J5486" t="s">
        <v>30</v>
      </c>
      <c r="K5486" t="s">
        <v>31</v>
      </c>
      <c r="M5486" t="s">
        <v>40</v>
      </c>
      <c r="N5486" t="s">
        <v>41</v>
      </c>
      <c r="P5486" t="s">
        <v>128</v>
      </c>
      <c r="Q5486" t="s">
        <v>129</v>
      </c>
      <c r="S5486" t="s">
        <v>3704</v>
      </c>
      <c r="T5486">
        <v>177.5</v>
      </c>
      <c r="U5486">
        <v>165.8</v>
      </c>
      <c r="V5486">
        <v>190.3</v>
      </c>
    </row>
    <row r="5487" spans="1:22" x14ac:dyDescent="0.2">
      <c r="A5487" t="s">
        <v>2538</v>
      </c>
      <c r="B5487" t="s">
        <v>2539</v>
      </c>
      <c r="C5487" t="s">
        <v>2540</v>
      </c>
      <c r="D5487" t="s">
        <v>28</v>
      </c>
      <c r="E5487" t="s">
        <v>29</v>
      </c>
      <c r="G5487">
        <v>2002</v>
      </c>
      <c r="H5487">
        <v>2002</v>
      </c>
      <c r="J5487" t="s">
        <v>30</v>
      </c>
      <c r="K5487" t="s">
        <v>31</v>
      </c>
      <c r="M5487" t="s">
        <v>40</v>
      </c>
      <c r="N5487" t="s">
        <v>41</v>
      </c>
      <c r="P5487" t="s">
        <v>128</v>
      </c>
      <c r="Q5487" t="s">
        <v>129</v>
      </c>
      <c r="S5487" t="s">
        <v>3705</v>
      </c>
      <c r="T5487">
        <v>155.80000000000001</v>
      </c>
      <c r="U5487">
        <v>144.19999999999999</v>
      </c>
      <c r="V5487">
        <v>168.2</v>
      </c>
    </row>
    <row r="5488" spans="1:22" hidden="1" x14ac:dyDescent="0.2">
      <c r="A5488" t="s">
        <v>25</v>
      </c>
      <c r="B5488" t="s">
        <v>26</v>
      </c>
      <c r="C5488" t="s">
        <v>27</v>
      </c>
      <c r="D5488" t="s">
        <v>28</v>
      </c>
      <c r="E5488" t="s">
        <v>29</v>
      </c>
      <c r="G5488">
        <v>2010</v>
      </c>
      <c r="H5488">
        <v>2010</v>
      </c>
      <c r="J5488" t="s">
        <v>30</v>
      </c>
      <c r="K5488" t="s">
        <v>31</v>
      </c>
      <c r="M5488" t="s">
        <v>40</v>
      </c>
      <c r="N5488" t="s">
        <v>41</v>
      </c>
      <c r="P5488" t="s">
        <v>128</v>
      </c>
      <c r="Q5488" t="s">
        <v>129</v>
      </c>
      <c r="S5488" t="s">
        <v>3885</v>
      </c>
      <c r="T5488">
        <v>71.2</v>
      </c>
      <c r="U5488">
        <v>62.6</v>
      </c>
      <c r="V5488">
        <v>81.2</v>
      </c>
    </row>
    <row r="5489" spans="1:22" hidden="1" x14ac:dyDescent="0.2">
      <c r="A5489" t="s">
        <v>25</v>
      </c>
      <c r="B5489" t="s">
        <v>26</v>
      </c>
      <c r="C5489" t="s">
        <v>27</v>
      </c>
      <c r="D5489" t="s">
        <v>28</v>
      </c>
      <c r="E5489" t="s">
        <v>29</v>
      </c>
      <c r="G5489">
        <v>2012</v>
      </c>
      <c r="H5489">
        <v>2012</v>
      </c>
      <c r="J5489" t="s">
        <v>30</v>
      </c>
      <c r="K5489" t="s">
        <v>31</v>
      </c>
      <c r="M5489" t="s">
        <v>40</v>
      </c>
      <c r="N5489" t="s">
        <v>41</v>
      </c>
      <c r="P5489" t="s">
        <v>128</v>
      </c>
      <c r="Q5489" t="s">
        <v>129</v>
      </c>
      <c r="S5489" t="s">
        <v>3886</v>
      </c>
      <c r="T5489">
        <v>66.8</v>
      </c>
      <c r="U5489">
        <v>57.1</v>
      </c>
      <c r="V5489">
        <v>78.3</v>
      </c>
    </row>
    <row r="5490" spans="1:22" hidden="1" x14ac:dyDescent="0.2">
      <c r="A5490" t="s">
        <v>25</v>
      </c>
      <c r="B5490" t="s">
        <v>26</v>
      </c>
      <c r="C5490" t="s">
        <v>27</v>
      </c>
      <c r="D5490" t="s">
        <v>28</v>
      </c>
      <c r="E5490" t="s">
        <v>29</v>
      </c>
      <c r="G5490">
        <v>1990</v>
      </c>
      <c r="H5490">
        <v>1990</v>
      </c>
      <c r="J5490" t="s">
        <v>30</v>
      </c>
      <c r="K5490" t="s">
        <v>31</v>
      </c>
      <c r="M5490" t="s">
        <v>40</v>
      </c>
      <c r="N5490" t="s">
        <v>41</v>
      </c>
      <c r="P5490" t="s">
        <v>128</v>
      </c>
      <c r="Q5490" t="s">
        <v>129</v>
      </c>
      <c r="S5490" t="s">
        <v>4233</v>
      </c>
      <c r="T5490">
        <v>140.80000000000001</v>
      </c>
      <c r="U5490">
        <v>131.80000000000001</v>
      </c>
      <c r="V5490">
        <v>150.69999999999999</v>
      </c>
    </row>
    <row r="5491" spans="1:22" hidden="1" x14ac:dyDescent="0.2">
      <c r="A5491" t="s">
        <v>25</v>
      </c>
      <c r="B5491" t="s">
        <v>26</v>
      </c>
      <c r="C5491" t="s">
        <v>27</v>
      </c>
      <c r="D5491" t="s">
        <v>28</v>
      </c>
      <c r="E5491" t="s">
        <v>29</v>
      </c>
      <c r="G5491">
        <v>1992</v>
      </c>
      <c r="H5491">
        <v>1992</v>
      </c>
      <c r="J5491" t="s">
        <v>30</v>
      </c>
      <c r="K5491" t="s">
        <v>31</v>
      </c>
      <c r="M5491" t="s">
        <v>40</v>
      </c>
      <c r="N5491" t="s">
        <v>41</v>
      </c>
      <c r="P5491" t="s">
        <v>128</v>
      </c>
      <c r="Q5491" t="s">
        <v>129</v>
      </c>
      <c r="S5491" t="s">
        <v>4234</v>
      </c>
      <c r="T5491">
        <v>133.69999999999999</v>
      </c>
      <c r="U5491">
        <v>125.6</v>
      </c>
      <c r="V5491">
        <v>143</v>
      </c>
    </row>
    <row r="5492" spans="1:22" hidden="1" x14ac:dyDescent="0.2">
      <c r="A5492" t="s">
        <v>25</v>
      </c>
      <c r="B5492" t="s">
        <v>26</v>
      </c>
      <c r="C5492" t="s">
        <v>27</v>
      </c>
      <c r="D5492" t="s">
        <v>28</v>
      </c>
      <c r="E5492" t="s">
        <v>29</v>
      </c>
      <c r="G5492">
        <v>2007</v>
      </c>
      <c r="H5492">
        <v>2007</v>
      </c>
      <c r="J5492" t="s">
        <v>30</v>
      </c>
      <c r="K5492" t="s">
        <v>31</v>
      </c>
      <c r="M5492" t="s">
        <v>40</v>
      </c>
      <c r="N5492" t="s">
        <v>41</v>
      </c>
      <c r="P5492" t="s">
        <v>128</v>
      </c>
      <c r="Q5492" t="s">
        <v>129</v>
      </c>
      <c r="S5492" t="s">
        <v>4235</v>
      </c>
      <c r="T5492">
        <v>79</v>
      </c>
      <c r="U5492">
        <v>71.900000000000006</v>
      </c>
      <c r="V5492">
        <v>86.8</v>
      </c>
    </row>
    <row r="5493" spans="1:22" hidden="1" x14ac:dyDescent="0.2">
      <c r="A5493" t="s">
        <v>25</v>
      </c>
      <c r="B5493" t="s">
        <v>26</v>
      </c>
      <c r="C5493" t="s">
        <v>27</v>
      </c>
      <c r="D5493" t="s">
        <v>28</v>
      </c>
      <c r="E5493" t="s">
        <v>29</v>
      </c>
      <c r="G5493">
        <v>2009</v>
      </c>
      <c r="H5493">
        <v>2009</v>
      </c>
      <c r="J5493" t="s">
        <v>30</v>
      </c>
      <c r="K5493" t="s">
        <v>31</v>
      </c>
      <c r="M5493" t="s">
        <v>40</v>
      </c>
      <c r="N5493" t="s">
        <v>41</v>
      </c>
      <c r="P5493" t="s">
        <v>128</v>
      </c>
      <c r="Q5493" t="s">
        <v>129</v>
      </c>
      <c r="S5493" t="s">
        <v>4236</v>
      </c>
      <c r="T5493">
        <v>73.7</v>
      </c>
      <c r="U5493">
        <v>65.599999999999994</v>
      </c>
      <c r="V5493">
        <v>82.9</v>
      </c>
    </row>
    <row r="5494" spans="1:22" x14ac:dyDescent="0.2">
      <c r="A5494" t="s">
        <v>2538</v>
      </c>
      <c r="B5494" t="s">
        <v>2539</v>
      </c>
      <c r="C5494" t="s">
        <v>2540</v>
      </c>
      <c r="D5494" t="s">
        <v>28</v>
      </c>
      <c r="E5494" t="s">
        <v>29</v>
      </c>
      <c r="G5494">
        <v>1997</v>
      </c>
      <c r="H5494">
        <v>1997</v>
      </c>
      <c r="J5494" t="s">
        <v>30</v>
      </c>
      <c r="K5494" t="s">
        <v>31</v>
      </c>
      <c r="M5494" t="s">
        <v>40</v>
      </c>
      <c r="N5494" t="s">
        <v>41</v>
      </c>
      <c r="P5494" t="s">
        <v>128</v>
      </c>
      <c r="Q5494" t="s">
        <v>129</v>
      </c>
      <c r="S5494" t="s">
        <v>5082</v>
      </c>
      <c r="T5494">
        <v>192</v>
      </c>
      <c r="U5494">
        <v>179.5</v>
      </c>
      <c r="V5494">
        <v>205.39999</v>
      </c>
    </row>
    <row r="5495" spans="1:22" x14ac:dyDescent="0.2">
      <c r="A5495" t="s">
        <v>2538</v>
      </c>
      <c r="B5495" t="s">
        <v>2539</v>
      </c>
      <c r="C5495" t="s">
        <v>2540</v>
      </c>
      <c r="D5495" t="s">
        <v>28</v>
      </c>
      <c r="E5495" t="s">
        <v>29</v>
      </c>
      <c r="G5495">
        <v>2004</v>
      </c>
      <c r="H5495">
        <v>2004</v>
      </c>
      <c r="J5495" t="s">
        <v>30</v>
      </c>
      <c r="K5495" t="s">
        <v>31</v>
      </c>
      <c r="M5495" t="s">
        <v>40</v>
      </c>
      <c r="N5495" t="s">
        <v>41</v>
      </c>
      <c r="P5495" t="s">
        <v>128</v>
      </c>
      <c r="Q5495" t="s">
        <v>129</v>
      </c>
      <c r="S5495" t="s">
        <v>5083</v>
      </c>
      <c r="T5495">
        <v>142.69999999999999</v>
      </c>
      <c r="U5495">
        <v>131</v>
      </c>
      <c r="V5495">
        <v>155.30000000000001</v>
      </c>
    </row>
    <row r="5496" spans="1:22" x14ac:dyDescent="0.2">
      <c r="A5496" t="s">
        <v>2538</v>
      </c>
      <c r="B5496" t="s">
        <v>2539</v>
      </c>
      <c r="C5496" t="s">
        <v>2540</v>
      </c>
      <c r="D5496" t="s">
        <v>28</v>
      </c>
      <c r="E5496" t="s">
        <v>29</v>
      </c>
      <c r="G5496">
        <v>2011</v>
      </c>
      <c r="H5496">
        <v>2011</v>
      </c>
      <c r="J5496" t="s">
        <v>30</v>
      </c>
      <c r="K5496" t="s">
        <v>31</v>
      </c>
      <c r="M5496" t="s">
        <v>40</v>
      </c>
      <c r="N5496" t="s">
        <v>41</v>
      </c>
      <c r="P5496" t="s">
        <v>128</v>
      </c>
      <c r="Q5496" t="s">
        <v>129</v>
      </c>
      <c r="S5496" t="s">
        <v>5084</v>
      </c>
      <c r="T5496">
        <v>107.7</v>
      </c>
      <c r="U5496">
        <v>91.6</v>
      </c>
      <c r="V5496">
        <v>126.8</v>
      </c>
    </row>
    <row r="5497" spans="1:22" x14ac:dyDescent="0.2">
      <c r="A5497" t="s">
        <v>2538</v>
      </c>
      <c r="B5497" t="s">
        <v>2539</v>
      </c>
      <c r="C5497" t="s">
        <v>2540</v>
      </c>
      <c r="D5497" t="s">
        <v>28</v>
      </c>
      <c r="E5497" t="s">
        <v>29</v>
      </c>
      <c r="G5497">
        <v>2015</v>
      </c>
      <c r="H5497">
        <v>2015</v>
      </c>
      <c r="J5497" t="s">
        <v>30</v>
      </c>
      <c r="K5497" t="s">
        <v>31</v>
      </c>
      <c r="M5497" t="s">
        <v>40</v>
      </c>
      <c r="N5497" t="s">
        <v>41</v>
      </c>
      <c r="P5497" t="s">
        <v>128</v>
      </c>
      <c r="Q5497" t="s">
        <v>129</v>
      </c>
      <c r="S5497" t="s">
        <v>5085</v>
      </c>
      <c r="T5497">
        <v>93.7</v>
      </c>
      <c r="U5497">
        <v>71.8</v>
      </c>
      <c r="V5497">
        <v>122</v>
      </c>
    </row>
    <row r="5498" spans="1:22" hidden="1" x14ac:dyDescent="0.2">
      <c r="A5498" t="s">
        <v>25</v>
      </c>
      <c r="B5498" t="s">
        <v>26</v>
      </c>
      <c r="C5498" t="s">
        <v>27</v>
      </c>
      <c r="D5498" t="s">
        <v>28</v>
      </c>
      <c r="E5498" t="s">
        <v>29</v>
      </c>
      <c r="G5498">
        <v>1991</v>
      </c>
      <c r="H5498">
        <v>1991</v>
      </c>
      <c r="J5498" t="s">
        <v>30</v>
      </c>
      <c r="K5498" t="s">
        <v>31</v>
      </c>
      <c r="M5498" t="s">
        <v>40</v>
      </c>
      <c r="N5498" t="s">
        <v>41</v>
      </c>
      <c r="P5498" t="s">
        <v>128</v>
      </c>
      <c r="Q5498" t="s">
        <v>129</v>
      </c>
      <c r="S5498" t="s">
        <v>5262</v>
      </c>
      <c r="T5498">
        <v>137.30000000000001</v>
      </c>
      <c r="U5498">
        <v>128.80000000000001</v>
      </c>
      <c r="V5498">
        <v>146.89999</v>
      </c>
    </row>
    <row r="5499" spans="1:22" hidden="1" x14ac:dyDescent="0.2">
      <c r="A5499" t="s">
        <v>25</v>
      </c>
      <c r="B5499" t="s">
        <v>26</v>
      </c>
      <c r="C5499" t="s">
        <v>27</v>
      </c>
      <c r="D5499" t="s">
        <v>28</v>
      </c>
      <c r="E5499" t="s">
        <v>29</v>
      </c>
      <c r="G5499">
        <v>2006</v>
      </c>
      <c r="H5499">
        <v>2006</v>
      </c>
      <c r="J5499" t="s">
        <v>30</v>
      </c>
      <c r="K5499" t="s">
        <v>31</v>
      </c>
      <c r="M5499" t="s">
        <v>40</v>
      </c>
      <c r="N5499" t="s">
        <v>41</v>
      </c>
      <c r="P5499" t="s">
        <v>128</v>
      </c>
      <c r="Q5499" t="s">
        <v>129</v>
      </c>
      <c r="S5499" t="s">
        <v>5263</v>
      </c>
      <c r="T5499">
        <v>81.900000000000006</v>
      </c>
      <c r="U5499">
        <v>75.099999999999994</v>
      </c>
      <c r="V5499">
        <v>89.2</v>
      </c>
    </row>
    <row r="5500" spans="1:22" hidden="1" x14ac:dyDescent="0.2">
      <c r="A5500" t="s">
        <v>25</v>
      </c>
      <c r="B5500" t="s">
        <v>26</v>
      </c>
      <c r="C5500" t="s">
        <v>27</v>
      </c>
      <c r="D5500" t="s">
        <v>28</v>
      </c>
      <c r="E5500" t="s">
        <v>29</v>
      </c>
      <c r="G5500">
        <v>2008</v>
      </c>
      <c r="H5500">
        <v>2008</v>
      </c>
      <c r="J5500" t="s">
        <v>30</v>
      </c>
      <c r="K5500" t="s">
        <v>31</v>
      </c>
      <c r="M5500" t="s">
        <v>40</v>
      </c>
      <c r="N5500" t="s">
        <v>41</v>
      </c>
      <c r="P5500" t="s">
        <v>128</v>
      </c>
      <c r="Q5500" t="s">
        <v>129</v>
      </c>
      <c r="S5500" t="s">
        <v>5264</v>
      </c>
      <c r="T5500">
        <v>76.3</v>
      </c>
      <c r="U5500">
        <v>68.8</v>
      </c>
      <c r="V5500">
        <v>84.7</v>
      </c>
    </row>
    <row r="5501" spans="1:22" x14ac:dyDescent="0.2">
      <c r="A5501" t="s">
        <v>2538</v>
      </c>
      <c r="B5501" t="s">
        <v>2539</v>
      </c>
      <c r="C5501" t="s">
        <v>2540</v>
      </c>
      <c r="D5501" t="s">
        <v>28</v>
      </c>
      <c r="E5501" t="s">
        <v>29</v>
      </c>
      <c r="G5501">
        <v>1996</v>
      </c>
      <c r="H5501">
        <v>1996</v>
      </c>
      <c r="J5501" t="s">
        <v>30</v>
      </c>
      <c r="K5501" t="s">
        <v>31</v>
      </c>
      <c r="M5501" t="s">
        <v>40</v>
      </c>
      <c r="N5501" t="s">
        <v>41</v>
      </c>
      <c r="P5501" t="s">
        <v>128</v>
      </c>
      <c r="Q5501" t="s">
        <v>129</v>
      </c>
      <c r="S5501" t="s">
        <v>6682</v>
      </c>
      <c r="T5501">
        <v>199</v>
      </c>
      <c r="U5501">
        <v>186.10001</v>
      </c>
      <c r="V5501">
        <v>212.8</v>
      </c>
    </row>
    <row r="5502" spans="1:22" x14ac:dyDescent="0.2">
      <c r="A5502" t="s">
        <v>2538</v>
      </c>
      <c r="B5502" t="s">
        <v>2539</v>
      </c>
      <c r="C5502" t="s">
        <v>2540</v>
      </c>
      <c r="D5502" t="s">
        <v>28</v>
      </c>
      <c r="E5502" t="s">
        <v>29</v>
      </c>
      <c r="G5502">
        <v>1998</v>
      </c>
      <c r="H5502">
        <v>1998</v>
      </c>
      <c r="J5502" t="s">
        <v>30</v>
      </c>
      <c r="K5502" t="s">
        <v>31</v>
      </c>
      <c r="M5502" t="s">
        <v>40</v>
      </c>
      <c r="N5502" t="s">
        <v>41</v>
      </c>
      <c r="P5502" t="s">
        <v>128</v>
      </c>
      <c r="Q5502" t="s">
        <v>129</v>
      </c>
      <c r="S5502" t="s">
        <v>6683</v>
      </c>
      <c r="T5502">
        <v>184.8</v>
      </c>
      <c r="U5502">
        <v>172.7</v>
      </c>
      <c r="V5502">
        <v>197.8</v>
      </c>
    </row>
    <row r="5503" spans="1:22" x14ac:dyDescent="0.2">
      <c r="A5503" t="s">
        <v>2538</v>
      </c>
      <c r="B5503" t="s">
        <v>2539</v>
      </c>
      <c r="C5503" t="s">
        <v>2540</v>
      </c>
      <c r="D5503" t="s">
        <v>28</v>
      </c>
      <c r="E5503" t="s">
        <v>29</v>
      </c>
      <c r="G5503">
        <v>2003</v>
      </c>
      <c r="H5503">
        <v>2003</v>
      </c>
      <c r="J5503" t="s">
        <v>30</v>
      </c>
      <c r="K5503" t="s">
        <v>31</v>
      </c>
      <c r="M5503" t="s">
        <v>40</v>
      </c>
      <c r="N5503" t="s">
        <v>41</v>
      </c>
      <c r="P5503" t="s">
        <v>128</v>
      </c>
      <c r="Q5503" t="s">
        <v>129</v>
      </c>
      <c r="S5503" t="s">
        <v>6684</v>
      </c>
      <c r="T5503">
        <v>149</v>
      </c>
      <c r="U5503">
        <v>137.5</v>
      </c>
      <c r="V5503">
        <v>161.39999</v>
      </c>
    </row>
    <row r="5504" spans="1:22" x14ac:dyDescent="0.2">
      <c r="A5504" t="s">
        <v>2538</v>
      </c>
      <c r="B5504" t="s">
        <v>2539</v>
      </c>
      <c r="C5504" t="s">
        <v>2540</v>
      </c>
      <c r="D5504" t="s">
        <v>28</v>
      </c>
      <c r="E5504" t="s">
        <v>29</v>
      </c>
      <c r="G5504">
        <v>2005</v>
      </c>
      <c r="H5504">
        <v>2005</v>
      </c>
      <c r="J5504" t="s">
        <v>30</v>
      </c>
      <c r="K5504" t="s">
        <v>31</v>
      </c>
      <c r="M5504" t="s">
        <v>40</v>
      </c>
      <c r="N5504" t="s">
        <v>41</v>
      </c>
      <c r="P5504" t="s">
        <v>128</v>
      </c>
      <c r="Q5504" t="s">
        <v>129</v>
      </c>
      <c r="S5504" t="s">
        <v>6685</v>
      </c>
      <c r="T5504">
        <v>136.69999999999999</v>
      </c>
      <c r="U5504">
        <v>124.9</v>
      </c>
      <c r="V5504">
        <v>149.60001</v>
      </c>
    </row>
    <row r="5505" spans="1:22" hidden="1" x14ac:dyDescent="0.2">
      <c r="A5505" t="s">
        <v>7139</v>
      </c>
      <c r="B5505" t="s">
        <v>7140</v>
      </c>
      <c r="C5505" t="s">
        <v>7141</v>
      </c>
      <c r="D5505" t="s">
        <v>28</v>
      </c>
      <c r="E5505" t="s">
        <v>29</v>
      </c>
      <c r="G5505">
        <v>2003</v>
      </c>
      <c r="H5505">
        <v>2003</v>
      </c>
      <c r="J5505" t="s">
        <v>30</v>
      </c>
      <c r="K5505" t="s">
        <v>31</v>
      </c>
      <c r="P5505" t="s">
        <v>128</v>
      </c>
      <c r="Q5505" t="s">
        <v>129</v>
      </c>
      <c r="S5505" t="s">
        <v>7324</v>
      </c>
      <c r="T5505">
        <v>43.3</v>
      </c>
      <c r="U5505">
        <v>38.1</v>
      </c>
      <c r="V5505">
        <v>49.6</v>
      </c>
    </row>
    <row r="5506" spans="1:22" hidden="1" x14ac:dyDescent="0.2">
      <c r="A5506" t="s">
        <v>7139</v>
      </c>
      <c r="B5506" t="s">
        <v>7140</v>
      </c>
      <c r="C5506" t="s">
        <v>7141</v>
      </c>
      <c r="D5506" t="s">
        <v>28</v>
      </c>
      <c r="E5506" t="s">
        <v>29</v>
      </c>
      <c r="G5506">
        <v>2004</v>
      </c>
      <c r="H5506">
        <v>2004</v>
      </c>
      <c r="J5506" t="s">
        <v>30</v>
      </c>
      <c r="K5506" t="s">
        <v>31</v>
      </c>
      <c r="P5506" t="s">
        <v>128</v>
      </c>
      <c r="Q5506" t="s">
        <v>129</v>
      </c>
      <c r="S5506" t="s">
        <v>7325</v>
      </c>
      <c r="T5506">
        <v>42.1</v>
      </c>
      <c r="U5506">
        <v>37.1</v>
      </c>
      <c r="V5506">
        <v>48.4</v>
      </c>
    </row>
    <row r="5507" spans="1:22" x14ac:dyDescent="0.2">
      <c r="A5507" t="s">
        <v>2538</v>
      </c>
      <c r="B5507" t="s">
        <v>2539</v>
      </c>
      <c r="C5507" t="s">
        <v>2540</v>
      </c>
      <c r="D5507" t="s">
        <v>28</v>
      </c>
      <c r="E5507" t="s">
        <v>29</v>
      </c>
      <c r="G5507">
        <v>1990</v>
      </c>
      <c r="H5507">
        <v>1990</v>
      </c>
      <c r="J5507" t="s">
        <v>30</v>
      </c>
      <c r="K5507" t="s">
        <v>31</v>
      </c>
      <c r="M5507" t="s">
        <v>40</v>
      </c>
      <c r="N5507" t="s">
        <v>41</v>
      </c>
      <c r="P5507" t="s">
        <v>128</v>
      </c>
      <c r="Q5507" t="s">
        <v>129</v>
      </c>
      <c r="S5507" t="s">
        <v>7911</v>
      </c>
      <c r="T5507">
        <v>238.2</v>
      </c>
      <c r="U5507">
        <v>223.10001</v>
      </c>
      <c r="V5507">
        <v>254.8</v>
      </c>
    </row>
    <row r="5508" spans="1:22" x14ac:dyDescent="0.2">
      <c r="A5508" t="s">
        <v>2538</v>
      </c>
      <c r="B5508" t="s">
        <v>2539</v>
      </c>
      <c r="C5508" t="s">
        <v>2540</v>
      </c>
      <c r="D5508" t="s">
        <v>28</v>
      </c>
      <c r="E5508" t="s">
        <v>29</v>
      </c>
      <c r="G5508">
        <v>1992</v>
      </c>
      <c r="H5508">
        <v>1992</v>
      </c>
      <c r="J5508" t="s">
        <v>30</v>
      </c>
      <c r="K5508" t="s">
        <v>31</v>
      </c>
      <c r="M5508" t="s">
        <v>40</v>
      </c>
      <c r="N5508" t="s">
        <v>41</v>
      </c>
      <c r="P5508" t="s">
        <v>128</v>
      </c>
      <c r="Q5508" t="s">
        <v>129</v>
      </c>
      <c r="S5508" t="s">
        <v>7912</v>
      </c>
      <c r="T5508">
        <v>226.2</v>
      </c>
      <c r="U5508">
        <v>211.8</v>
      </c>
      <c r="V5508">
        <v>241.89999</v>
      </c>
    </row>
    <row r="5509" spans="1:22" x14ac:dyDescent="0.2">
      <c r="A5509" t="s">
        <v>2538</v>
      </c>
      <c r="B5509" t="s">
        <v>2539</v>
      </c>
      <c r="C5509" t="s">
        <v>2540</v>
      </c>
      <c r="D5509" t="s">
        <v>28</v>
      </c>
      <c r="E5509" t="s">
        <v>29</v>
      </c>
      <c r="G5509">
        <v>1994</v>
      </c>
      <c r="H5509">
        <v>1994</v>
      </c>
      <c r="J5509" t="s">
        <v>30</v>
      </c>
      <c r="K5509" t="s">
        <v>31</v>
      </c>
      <c r="M5509" t="s">
        <v>40</v>
      </c>
      <c r="N5509" t="s">
        <v>41</v>
      </c>
      <c r="P5509" t="s">
        <v>128</v>
      </c>
      <c r="Q5509" t="s">
        <v>129</v>
      </c>
      <c r="S5509" t="s">
        <v>7913</v>
      </c>
      <c r="T5509">
        <v>212.89999</v>
      </c>
      <c r="U5509">
        <v>199.3</v>
      </c>
      <c r="V5509">
        <v>227.60001</v>
      </c>
    </row>
    <row r="5510" spans="1:22" x14ac:dyDescent="0.2">
      <c r="A5510" t="s">
        <v>2538</v>
      </c>
      <c r="B5510" t="s">
        <v>2539</v>
      </c>
      <c r="C5510" t="s">
        <v>2540</v>
      </c>
      <c r="D5510" t="s">
        <v>28</v>
      </c>
      <c r="E5510" t="s">
        <v>29</v>
      </c>
      <c r="G5510">
        <v>2007</v>
      </c>
      <c r="H5510">
        <v>2007</v>
      </c>
      <c r="J5510" t="s">
        <v>30</v>
      </c>
      <c r="K5510" t="s">
        <v>31</v>
      </c>
      <c r="M5510" t="s">
        <v>40</v>
      </c>
      <c r="N5510" t="s">
        <v>41</v>
      </c>
      <c r="P5510" t="s">
        <v>128</v>
      </c>
      <c r="Q5510" t="s">
        <v>129</v>
      </c>
      <c r="S5510" t="s">
        <v>7914</v>
      </c>
      <c r="T5510">
        <v>125.9</v>
      </c>
      <c r="U5510">
        <v>113.2</v>
      </c>
      <c r="V5510">
        <v>140.10001</v>
      </c>
    </row>
    <row r="5511" spans="1:22" x14ac:dyDescent="0.2">
      <c r="A5511" t="s">
        <v>2538</v>
      </c>
      <c r="B5511" t="s">
        <v>2539</v>
      </c>
      <c r="C5511" t="s">
        <v>2540</v>
      </c>
      <c r="D5511" t="s">
        <v>28</v>
      </c>
      <c r="E5511" t="s">
        <v>29</v>
      </c>
      <c r="G5511">
        <v>2009</v>
      </c>
      <c r="H5511">
        <v>2009</v>
      </c>
      <c r="J5511" t="s">
        <v>30</v>
      </c>
      <c r="K5511" t="s">
        <v>31</v>
      </c>
      <c r="M5511" t="s">
        <v>40</v>
      </c>
      <c r="N5511" t="s">
        <v>41</v>
      </c>
      <c r="P5511" t="s">
        <v>128</v>
      </c>
      <c r="Q5511" t="s">
        <v>129</v>
      </c>
      <c r="S5511" t="s">
        <v>7915</v>
      </c>
      <c r="T5511">
        <v>116.3</v>
      </c>
      <c r="U5511">
        <v>102</v>
      </c>
      <c r="V5511">
        <v>133</v>
      </c>
    </row>
    <row r="5512" spans="1:22" hidden="1" x14ac:dyDescent="0.2">
      <c r="A5512" t="s">
        <v>7139</v>
      </c>
      <c r="B5512" t="s">
        <v>7140</v>
      </c>
      <c r="C5512" t="s">
        <v>7141</v>
      </c>
      <c r="D5512" t="s">
        <v>28</v>
      </c>
      <c r="E5512" t="s">
        <v>29</v>
      </c>
      <c r="G5512">
        <v>2002</v>
      </c>
      <c r="H5512">
        <v>2002</v>
      </c>
      <c r="J5512" t="s">
        <v>30</v>
      </c>
      <c r="K5512" t="s">
        <v>31</v>
      </c>
      <c r="P5512" t="s">
        <v>128</v>
      </c>
      <c r="Q5512" t="s">
        <v>129</v>
      </c>
      <c r="S5512" t="s">
        <v>8239</v>
      </c>
      <c r="T5512">
        <v>44.5</v>
      </c>
      <c r="U5512">
        <v>39.200000000000003</v>
      </c>
      <c r="V5512">
        <v>50.9</v>
      </c>
    </row>
    <row r="5513" spans="1:22" hidden="1" x14ac:dyDescent="0.2">
      <c r="A5513" t="s">
        <v>7139</v>
      </c>
      <c r="B5513" t="s">
        <v>7140</v>
      </c>
      <c r="C5513" t="s">
        <v>7141</v>
      </c>
      <c r="D5513" t="s">
        <v>28</v>
      </c>
      <c r="E5513" t="s">
        <v>29</v>
      </c>
      <c r="G5513">
        <v>2005</v>
      </c>
      <c r="H5513">
        <v>2005</v>
      </c>
      <c r="J5513" t="s">
        <v>30</v>
      </c>
      <c r="K5513" t="s">
        <v>31</v>
      </c>
      <c r="P5513" t="s">
        <v>128</v>
      </c>
      <c r="Q5513" t="s">
        <v>129</v>
      </c>
      <c r="S5513" t="s">
        <v>8240</v>
      </c>
      <c r="T5513">
        <v>40.9</v>
      </c>
      <c r="U5513">
        <v>35.799999999999997</v>
      </c>
      <c r="V5513">
        <v>47.2</v>
      </c>
    </row>
    <row r="5514" spans="1:22" hidden="1" x14ac:dyDescent="0.2">
      <c r="A5514" t="s">
        <v>7139</v>
      </c>
      <c r="B5514" t="s">
        <v>7140</v>
      </c>
      <c r="C5514" t="s">
        <v>7141</v>
      </c>
      <c r="D5514" t="s">
        <v>28</v>
      </c>
      <c r="E5514" t="s">
        <v>29</v>
      </c>
      <c r="G5514">
        <v>1995</v>
      </c>
      <c r="H5514">
        <v>1995</v>
      </c>
      <c r="J5514" t="s">
        <v>30</v>
      </c>
      <c r="K5514" t="s">
        <v>31</v>
      </c>
      <c r="P5514" t="s">
        <v>128</v>
      </c>
      <c r="Q5514" t="s">
        <v>129</v>
      </c>
      <c r="S5514" t="s">
        <v>9079</v>
      </c>
      <c r="T5514">
        <v>58.7</v>
      </c>
      <c r="U5514">
        <v>52.6</v>
      </c>
      <c r="V5514">
        <v>66.7</v>
      </c>
    </row>
    <row r="5515" spans="1:22" hidden="1" x14ac:dyDescent="0.2">
      <c r="A5515" t="s">
        <v>7139</v>
      </c>
      <c r="B5515" t="s">
        <v>7140</v>
      </c>
      <c r="C5515" t="s">
        <v>7141</v>
      </c>
      <c r="D5515" t="s">
        <v>28</v>
      </c>
      <c r="E5515" t="s">
        <v>29</v>
      </c>
      <c r="G5515">
        <v>1997</v>
      </c>
      <c r="H5515">
        <v>1997</v>
      </c>
      <c r="J5515" t="s">
        <v>30</v>
      </c>
      <c r="K5515" t="s">
        <v>31</v>
      </c>
      <c r="P5515" t="s">
        <v>128</v>
      </c>
      <c r="Q5515" t="s">
        <v>129</v>
      </c>
      <c r="S5515" t="s">
        <v>9080</v>
      </c>
      <c r="T5515">
        <v>56.2</v>
      </c>
      <c r="U5515">
        <v>50.3</v>
      </c>
      <c r="V5515">
        <v>63.6</v>
      </c>
    </row>
    <row r="5516" spans="1:22" hidden="1" x14ac:dyDescent="0.2">
      <c r="A5516" t="s">
        <v>7139</v>
      </c>
      <c r="B5516" t="s">
        <v>7140</v>
      </c>
      <c r="C5516" t="s">
        <v>7141</v>
      </c>
      <c r="D5516" t="s">
        <v>28</v>
      </c>
      <c r="E5516" t="s">
        <v>29</v>
      </c>
      <c r="G5516">
        <v>2010</v>
      </c>
      <c r="H5516">
        <v>2010</v>
      </c>
      <c r="J5516" t="s">
        <v>30</v>
      </c>
      <c r="K5516" t="s">
        <v>31</v>
      </c>
      <c r="P5516" t="s">
        <v>128</v>
      </c>
      <c r="Q5516" t="s">
        <v>129</v>
      </c>
      <c r="S5516" t="s">
        <v>9081</v>
      </c>
      <c r="T5516">
        <v>34.6</v>
      </c>
      <c r="U5516">
        <v>27.5</v>
      </c>
      <c r="V5516">
        <v>43.4</v>
      </c>
    </row>
    <row r="5517" spans="1:22" hidden="1" x14ac:dyDescent="0.2">
      <c r="A5517" t="s">
        <v>7139</v>
      </c>
      <c r="B5517" t="s">
        <v>7140</v>
      </c>
      <c r="C5517" t="s">
        <v>7141</v>
      </c>
      <c r="D5517" t="s">
        <v>28</v>
      </c>
      <c r="E5517" t="s">
        <v>29</v>
      </c>
      <c r="G5517">
        <v>2012</v>
      </c>
      <c r="H5517">
        <v>2012</v>
      </c>
      <c r="J5517" t="s">
        <v>30</v>
      </c>
      <c r="K5517" t="s">
        <v>31</v>
      </c>
      <c r="P5517" t="s">
        <v>128</v>
      </c>
      <c r="Q5517" t="s">
        <v>129</v>
      </c>
      <c r="S5517" t="s">
        <v>9082</v>
      </c>
      <c r="T5517">
        <v>33.200000000000003</v>
      </c>
      <c r="U5517">
        <v>24.9</v>
      </c>
      <c r="V5517">
        <v>43.8</v>
      </c>
    </row>
    <row r="5518" spans="1:22" hidden="1" x14ac:dyDescent="0.2">
      <c r="A5518" t="s">
        <v>7139</v>
      </c>
      <c r="B5518" t="s">
        <v>7140</v>
      </c>
      <c r="C5518" t="s">
        <v>7141</v>
      </c>
      <c r="D5518" t="s">
        <v>28</v>
      </c>
      <c r="E5518" t="s">
        <v>29</v>
      </c>
      <c r="G5518">
        <v>2014</v>
      </c>
      <c r="H5518">
        <v>2014</v>
      </c>
      <c r="J5518" t="s">
        <v>30</v>
      </c>
      <c r="K5518" t="s">
        <v>31</v>
      </c>
      <c r="P5518" t="s">
        <v>128</v>
      </c>
      <c r="Q5518" t="s">
        <v>129</v>
      </c>
      <c r="S5518" t="s">
        <v>9083</v>
      </c>
      <c r="T5518">
        <v>31.8</v>
      </c>
      <c r="U5518">
        <v>22.3</v>
      </c>
      <c r="V5518">
        <v>44.6</v>
      </c>
    </row>
    <row r="5519" spans="1:22" hidden="1" x14ac:dyDescent="0.2">
      <c r="A5519" t="s">
        <v>7139</v>
      </c>
      <c r="B5519" t="s">
        <v>7140</v>
      </c>
      <c r="C5519" t="s">
        <v>7141</v>
      </c>
      <c r="D5519" t="s">
        <v>28</v>
      </c>
      <c r="E5519" t="s">
        <v>29</v>
      </c>
      <c r="G5519">
        <v>1993</v>
      </c>
      <c r="H5519">
        <v>1993</v>
      </c>
      <c r="J5519" t="s">
        <v>30</v>
      </c>
      <c r="K5519" t="s">
        <v>31</v>
      </c>
      <c r="P5519" t="s">
        <v>128</v>
      </c>
      <c r="Q5519" t="s">
        <v>129</v>
      </c>
      <c r="S5519" t="s">
        <v>9677</v>
      </c>
      <c r="T5519">
        <v>59.8</v>
      </c>
      <c r="U5519">
        <v>53.2</v>
      </c>
      <c r="V5519">
        <v>68.2</v>
      </c>
    </row>
    <row r="5520" spans="1:22" hidden="1" x14ac:dyDescent="0.2">
      <c r="A5520" t="s">
        <v>7139</v>
      </c>
      <c r="B5520" t="s">
        <v>7140</v>
      </c>
      <c r="C5520" t="s">
        <v>7141</v>
      </c>
      <c r="D5520" t="s">
        <v>28</v>
      </c>
      <c r="E5520" t="s">
        <v>29</v>
      </c>
      <c r="G5520">
        <v>2000</v>
      </c>
      <c r="H5520">
        <v>2000</v>
      </c>
      <c r="J5520" t="s">
        <v>30</v>
      </c>
      <c r="K5520" t="s">
        <v>31</v>
      </c>
      <c r="P5520" t="s">
        <v>128</v>
      </c>
      <c r="Q5520" t="s">
        <v>129</v>
      </c>
      <c r="S5520" t="s">
        <v>9678</v>
      </c>
      <c r="T5520">
        <v>48.3</v>
      </c>
      <c r="U5520">
        <v>42.8</v>
      </c>
      <c r="V5520">
        <v>55.4</v>
      </c>
    </row>
    <row r="5521" spans="1:22" hidden="1" x14ac:dyDescent="0.2">
      <c r="A5521" t="s">
        <v>7139</v>
      </c>
      <c r="B5521" t="s">
        <v>7140</v>
      </c>
      <c r="C5521" t="s">
        <v>7141</v>
      </c>
      <c r="D5521" t="s">
        <v>28</v>
      </c>
      <c r="E5521" t="s">
        <v>29</v>
      </c>
      <c r="G5521">
        <v>2007</v>
      </c>
      <c r="H5521">
        <v>2007</v>
      </c>
      <c r="J5521" t="s">
        <v>30</v>
      </c>
      <c r="K5521" t="s">
        <v>31</v>
      </c>
      <c r="P5521" t="s">
        <v>128</v>
      </c>
      <c r="Q5521" t="s">
        <v>129</v>
      </c>
      <c r="S5521" t="s">
        <v>9679</v>
      </c>
      <c r="T5521">
        <v>37.700000000000003</v>
      </c>
      <c r="U5521">
        <v>32.4</v>
      </c>
      <c r="V5521">
        <v>44.5</v>
      </c>
    </row>
    <row r="5522" spans="1:22" hidden="1" x14ac:dyDescent="0.2">
      <c r="A5522" t="s">
        <v>7139</v>
      </c>
      <c r="B5522" t="s">
        <v>7140</v>
      </c>
      <c r="C5522" t="s">
        <v>7141</v>
      </c>
      <c r="D5522" t="s">
        <v>28</v>
      </c>
      <c r="E5522" t="s">
        <v>29</v>
      </c>
      <c r="G5522">
        <v>1999</v>
      </c>
      <c r="H5522">
        <v>1999</v>
      </c>
      <c r="J5522" t="s">
        <v>30</v>
      </c>
      <c r="K5522" t="s">
        <v>31</v>
      </c>
      <c r="P5522" t="s">
        <v>128</v>
      </c>
      <c r="Q5522" t="s">
        <v>129</v>
      </c>
      <c r="S5522" t="s">
        <v>10234</v>
      </c>
      <c r="T5522">
        <v>51.1</v>
      </c>
      <c r="U5522">
        <v>45.6</v>
      </c>
      <c r="V5522">
        <v>58.2</v>
      </c>
    </row>
    <row r="5523" spans="1:22" hidden="1" x14ac:dyDescent="0.2">
      <c r="A5523" t="s">
        <v>7139</v>
      </c>
      <c r="B5523" t="s">
        <v>7140</v>
      </c>
      <c r="C5523" t="s">
        <v>7141</v>
      </c>
      <c r="D5523" t="s">
        <v>28</v>
      </c>
      <c r="E5523" t="s">
        <v>29</v>
      </c>
      <c r="G5523">
        <v>2001</v>
      </c>
      <c r="H5523">
        <v>2001</v>
      </c>
      <c r="J5523" t="s">
        <v>30</v>
      </c>
      <c r="K5523" t="s">
        <v>31</v>
      </c>
      <c r="P5523" t="s">
        <v>128</v>
      </c>
      <c r="Q5523" t="s">
        <v>129</v>
      </c>
      <c r="S5523" t="s">
        <v>10235</v>
      </c>
      <c r="T5523">
        <v>46.1</v>
      </c>
      <c r="U5523">
        <v>40.700000000000003</v>
      </c>
      <c r="V5523">
        <v>53</v>
      </c>
    </row>
    <row r="5524" spans="1:22" hidden="1" x14ac:dyDescent="0.2">
      <c r="A5524" t="s">
        <v>7139</v>
      </c>
      <c r="B5524" t="s">
        <v>7140</v>
      </c>
      <c r="C5524" t="s">
        <v>7141</v>
      </c>
      <c r="D5524" t="s">
        <v>28</v>
      </c>
      <c r="E5524" t="s">
        <v>29</v>
      </c>
      <c r="G5524">
        <v>2006</v>
      </c>
      <c r="H5524">
        <v>2006</v>
      </c>
      <c r="J5524" t="s">
        <v>30</v>
      </c>
      <c r="K5524" t="s">
        <v>31</v>
      </c>
      <c r="P5524" t="s">
        <v>128</v>
      </c>
      <c r="Q5524" t="s">
        <v>129</v>
      </c>
      <c r="S5524" t="s">
        <v>10236</v>
      </c>
      <c r="T5524">
        <v>39.4</v>
      </c>
      <c r="U5524">
        <v>34.200000000000003</v>
      </c>
      <c r="V5524">
        <v>45.9</v>
      </c>
    </row>
    <row r="5525" spans="1:22" hidden="1" x14ac:dyDescent="0.2">
      <c r="A5525" t="s">
        <v>7139</v>
      </c>
      <c r="B5525" t="s">
        <v>7140</v>
      </c>
      <c r="C5525" t="s">
        <v>7141</v>
      </c>
      <c r="D5525" t="s">
        <v>28</v>
      </c>
      <c r="E5525" t="s">
        <v>29</v>
      </c>
      <c r="G5525">
        <v>2008</v>
      </c>
      <c r="H5525">
        <v>2008</v>
      </c>
      <c r="J5525" t="s">
        <v>30</v>
      </c>
      <c r="K5525" t="s">
        <v>31</v>
      </c>
      <c r="P5525" t="s">
        <v>128</v>
      </c>
      <c r="Q5525" t="s">
        <v>129</v>
      </c>
      <c r="S5525" t="s">
        <v>10237</v>
      </c>
      <c r="T5525">
        <v>36.4</v>
      </c>
      <c r="U5525">
        <v>30.6</v>
      </c>
      <c r="V5525">
        <v>43.5</v>
      </c>
    </row>
    <row r="5526" spans="1:22" x14ac:dyDescent="0.2">
      <c r="A5526" t="s">
        <v>2538</v>
      </c>
      <c r="B5526" t="s">
        <v>2539</v>
      </c>
      <c r="C5526" t="s">
        <v>2540</v>
      </c>
      <c r="D5526" t="s">
        <v>28</v>
      </c>
      <c r="E5526" t="s">
        <v>29</v>
      </c>
      <c r="G5526">
        <v>1991</v>
      </c>
      <c r="H5526">
        <v>1991</v>
      </c>
      <c r="J5526" t="s">
        <v>30</v>
      </c>
      <c r="K5526" t="s">
        <v>31</v>
      </c>
      <c r="M5526" t="s">
        <v>40</v>
      </c>
      <c r="N5526" t="s">
        <v>41</v>
      </c>
      <c r="P5526" t="s">
        <v>128</v>
      </c>
      <c r="Q5526" t="s">
        <v>129</v>
      </c>
      <c r="S5526" t="s">
        <v>11021</v>
      </c>
      <c r="T5526">
        <v>232.39999</v>
      </c>
      <c r="U5526">
        <v>217.7</v>
      </c>
      <c r="V5526">
        <v>248.5</v>
      </c>
    </row>
    <row r="5527" spans="1:22" x14ac:dyDescent="0.2">
      <c r="A5527" t="s">
        <v>2538</v>
      </c>
      <c r="B5527" t="s">
        <v>2539</v>
      </c>
      <c r="C5527" t="s">
        <v>2540</v>
      </c>
      <c r="D5527" t="s">
        <v>28</v>
      </c>
      <c r="E5527" t="s">
        <v>29</v>
      </c>
      <c r="G5527">
        <v>1993</v>
      </c>
      <c r="H5527">
        <v>1993</v>
      </c>
      <c r="J5527" t="s">
        <v>30</v>
      </c>
      <c r="K5527" t="s">
        <v>31</v>
      </c>
      <c r="M5527" t="s">
        <v>40</v>
      </c>
      <c r="N5527" t="s">
        <v>41</v>
      </c>
      <c r="P5527" t="s">
        <v>128</v>
      </c>
      <c r="Q5527" t="s">
        <v>129</v>
      </c>
      <c r="S5527" t="s">
        <v>11022</v>
      </c>
      <c r="T5527">
        <v>219.7</v>
      </c>
      <c r="U5527">
        <v>205.7</v>
      </c>
      <c r="V5527">
        <v>234.8</v>
      </c>
    </row>
    <row r="5528" spans="1:22" x14ac:dyDescent="0.2">
      <c r="A5528" t="s">
        <v>2538</v>
      </c>
      <c r="B5528" t="s">
        <v>2539</v>
      </c>
      <c r="C5528" t="s">
        <v>2540</v>
      </c>
      <c r="D5528" t="s">
        <v>28</v>
      </c>
      <c r="E5528" t="s">
        <v>29</v>
      </c>
      <c r="G5528">
        <v>2008</v>
      </c>
      <c r="H5528">
        <v>2008</v>
      </c>
      <c r="J5528" t="s">
        <v>30</v>
      </c>
      <c r="K5528" t="s">
        <v>31</v>
      </c>
      <c r="M5528" t="s">
        <v>40</v>
      </c>
      <c r="N5528" t="s">
        <v>41</v>
      </c>
      <c r="P5528" t="s">
        <v>128</v>
      </c>
      <c r="Q5528" t="s">
        <v>129</v>
      </c>
      <c r="S5528" t="s">
        <v>11023</v>
      </c>
      <c r="T5528">
        <v>121</v>
      </c>
      <c r="U5528">
        <v>107.6</v>
      </c>
      <c r="V5528">
        <v>136.19999999999999</v>
      </c>
    </row>
    <row r="5529" spans="1:22" x14ac:dyDescent="0.2">
      <c r="A5529" t="s">
        <v>2538</v>
      </c>
      <c r="B5529" t="s">
        <v>2539</v>
      </c>
      <c r="C5529" t="s">
        <v>2540</v>
      </c>
      <c r="D5529" t="s">
        <v>28</v>
      </c>
      <c r="E5529" t="s">
        <v>29</v>
      </c>
      <c r="G5529">
        <v>2010</v>
      </c>
      <c r="H5529">
        <v>2010</v>
      </c>
      <c r="J5529" t="s">
        <v>30</v>
      </c>
      <c r="K5529" t="s">
        <v>31</v>
      </c>
      <c r="M5529" t="s">
        <v>40</v>
      </c>
      <c r="N5529" t="s">
        <v>41</v>
      </c>
      <c r="P5529" t="s">
        <v>128</v>
      </c>
      <c r="Q5529" t="s">
        <v>129</v>
      </c>
      <c r="S5529" t="s">
        <v>11024</v>
      </c>
      <c r="T5529">
        <v>111.9</v>
      </c>
      <c r="U5529">
        <v>96.6</v>
      </c>
      <c r="V5529">
        <v>129.80000000000001</v>
      </c>
    </row>
    <row r="5530" spans="1:22" hidden="1" x14ac:dyDescent="0.2">
      <c r="A5530" t="s">
        <v>7139</v>
      </c>
      <c r="B5530" t="s">
        <v>7140</v>
      </c>
      <c r="C5530" t="s">
        <v>7141</v>
      </c>
      <c r="D5530" t="s">
        <v>28</v>
      </c>
      <c r="E5530" t="s">
        <v>29</v>
      </c>
      <c r="G5530">
        <v>1991</v>
      </c>
      <c r="H5530">
        <v>1991</v>
      </c>
      <c r="J5530" t="s">
        <v>30</v>
      </c>
      <c r="K5530" t="s">
        <v>31</v>
      </c>
      <c r="P5530" t="s">
        <v>128</v>
      </c>
      <c r="Q5530" t="s">
        <v>129</v>
      </c>
      <c r="S5530" t="s">
        <v>11609</v>
      </c>
      <c r="T5530">
        <v>61.6</v>
      </c>
      <c r="U5530">
        <v>55.2</v>
      </c>
      <c r="V5530">
        <v>70</v>
      </c>
    </row>
    <row r="5531" spans="1:22" hidden="1" x14ac:dyDescent="0.2">
      <c r="A5531" t="s">
        <v>7139</v>
      </c>
      <c r="B5531" t="s">
        <v>7140</v>
      </c>
      <c r="C5531" t="s">
        <v>7141</v>
      </c>
      <c r="D5531" t="s">
        <v>28</v>
      </c>
      <c r="E5531" t="s">
        <v>29</v>
      </c>
      <c r="G5531">
        <v>1998</v>
      </c>
      <c r="H5531">
        <v>1998</v>
      </c>
      <c r="J5531" t="s">
        <v>30</v>
      </c>
      <c r="K5531" t="s">
        <v>31</v>
      </c>
      <c r="P5531" t="s">
        <v>128</v>
      </c>
      <c r="Q5531" t="s">
        <v>129</v>
      </c>
      <c r="S5531" t="s">
        <v>11610</v>
      </c>
      <c r="T5531">
        <v>54</v>
      </c>
      <c r="U5531">
        <v>48.2</v>
      </c>
      <c r="V5531">
        <v>61.2</v>
      </c>
    </row>
    <row r="5532" spans="1:22" hidden="1" x14ac:dyDescent="0.2">
      <c r="A5532" t="s">
        <v>7139</v>
      </c>
      <c r="B5532" t="s">
        <v>7140</v>
      </c>
      <c r="C5532" t="s">
        <v>7141</v>
      </c>
      <c r="D5532" t="s">
        <v>28</v>
      </c>
      <c r="E5532" t="s">
        <v>29</v>
      </c>
      <c r="G5532">
        <v>2009</v>
      </c>
      <c r="H5532">
        <v>2009</v>
      </c>
      <c r="J5532" t="s">
        <v>30</v>
      </c>
      <c r="K5532" t="s">
        <v>31</v>
      </c>
      <c r="P5532" t="s">
        <v>128</v>
      </c>
      <c r="Q5532" t="s">
        <v>129</v>
      </c>
      <c r="S5532" t="s">
        <v>11611</v>
      </c>
      <c r="T5532">
        <v>35.299999999999997</v>
      </c>
      <c r="U5532">
        <v>29</v>
      </c>
      <c r="V5532">
        <v>43.2</v>
      </c>
    </row>
    <row r="5533" spans="1:22" hidden="1" x14ac:dyDescent="0.2">
      <c r="A5533" t="s">
        <v>7139</v>
      </c>
      <c r="B5533" t="s">
        <v>7140</v>
      </c>
      <c r="C5533" t="s">
        <v>7141</v>
      </c>
      <c r="D5533" t="s">
        <v>28</v>
      </c>
      <c r="E5533" t="s">
        <v>29</v>
      </c>
      <c r="G5533">
        <v>1994</v>
      </c>
      <c r="H5533">
        <v>1994</v>
      </c>
      <c r="J5533" t="s">
        <v>30</v>
      </c>
      <c r="K5533" t="s">
        <v>31</v>
      </c>
      <c r="P5533" t="s">
        <v>128</v>
      </c>
      <c r="Q5533" t="s">
        <v>129</v>
      </c>
      <c r="S5533" t="s">
        <v>11930</v>
      </c>
      <c r="T5533">
        <v>59.3</v>
      </c>
      <c r="U5533">
        <v>53.1</v>
      </c>
      <c r="V5533">
        <v>67.5</v>
      </c>
    </row>
    <row r="5534" spans="1:22" hidden="1" x14ac:dyDescent="0.2">
      <c r="A5534" t="s">
        <v>7139</v>
      </c>
      <c r="B5534" t="s">
        <v>7140</v>
      </c>
      <c r="C5534" t="s">
        <v>7141</v>
      </c>
      <c r="D5534" t="s">
        <v>28</v>
      </c>
      <c r="E5534" t="s">
        <v>29</v>
      </c>
      <c r="G5534">
        <v>1996</v>
      </c>
      <c r="H5534">
        <v>1996</v>
      </c>
      <c r="J5534" t="s">
        <v>30</v>
      </c>
      <c r="K5534" t="s">
        <v>31</v>
      </c>
      <c r="P5534" t="s">
        <v>128</v>
      </c>
      <c r="Q5534" t="s">
        <v>129</v>
      </c>
      <c r="S5534" t="s">
        <v>11931</v>
      </c>
      <c r="T5534">
        <v>57.7</v>
      </c>
      <c r="U5534">
        <v>51.8</v>
      </c>
      <c r="V5534">
        <v>65.400000000000006</v>
      </c>
    </row>
    <row r="5535" spans="1:22" hidden="1" x14ac:dyDescent="0.2">
      <c r="A5535" t="s">
        <v>7139</v>
      </c>
      <c r="B5535" t="s">
        <v>7140</v>
      </c>
      <c r="C5535" t="s">
        <v>7141</v>
      </c>
      <c r="D5535" t="s">
        <v>28</v>
      </c>
      <c r="E5535" t="s">
        <v>29</v>
      </c>
      <c r="G5535">
        <v>2011</v>
      </c>
      <c r="H5535">
        <v>2011</v>
      </c>
      <c r="J5535" t="s">
        <v>30</v>
      </c>
      <c r="K5535" t="s">
        <v>31</v>
      </c>
      <c r="P5535" t="s">
        <v>128</v>
      </c>
      <c r="Q5535" t="s">
        <v>129</v>
      </c>
      <c r="S5535" t="s">
        <v>11932</v>
      </c>
      <c r="T5535">
        <v>33.9</v>
      </c>
      <c r="U5535">
        <v>26.1</v>
      </c>
      <c r="V5535">
        <v>43.5</v>
      </c>
    </row>
    <row r="5536" spans="1:22" hidden="1" x14ac:dyDescent="0.2">
      <c r="A5536" t="s">
        <v>7139</v>
      </c>
      <c r="B5536" t="s">
        <v>7140</v>
      </c>
      <c r="C5536" t="s">
        <v>7141</v>
      </c>
      <c r="D5536" t="s">
        <v>28</v>
      </c>
      <c r="E5536" t="s">
        <v>29</v>
      </c>
      <c r="G5536">
        <v>2013</v>
      </c>
      <c r="H5536">
        <v>2013</v>
      </c>
      <c r="J5536" t="s">
        <v>30</v>
      </c>
      <c r="K5536" t="s">
        <v>31</v>
      </c>
      <c r="P5536" t="s">
        <v>128</v>
      </c>
      <c r="Q5536" t="s">
        <v>129</v>
      </c>
      <c r="S5536" t="s">
        <v>11933</v>
      </c>
      <c r="T5536">
        <v>32.6</v>
      </c>
      <c r="U5536">
        <v>23.7</v>
      </c>
      <c r="V5536">
        <v>44.2</v>
      </c>
    </row>
    <row r="5537" spans="1:22" hidden="1" x14ac:dyDescent="0.2">
      <c r="A5537" t="s">
        <v>7139</v>
      </c>
      <c r="B5537" t="s">
        <v>7140</v>
      </c>
      <c r="C5537" t="s">
        <v>7141</v>
      </c>
      <c r="D5537" t="s">
        <v>28</v>
      </c>
      <c r="E5537" t="s">
        <v>29</v>
      </c>
      <c r="G5537">
        <v>1990</v>
      </c>
      <c r="H5537">
        <v>1990</v>
      </c>
      <c r="J5537" t="s">
        <v>30</v>
      </c>
      <c r="K5537" t="s">
        <v>31</v>
      </c>
      <c r="P5537" t="s">
        <v>128</v>
      </c>
      <c r="Q5537" t="s">
        <v>129</v>
      </c>
      <c r="S5537" t="s">
        <v>12669</v>
      </c>
      <c r="T5537">
        <v>62.9</v>
      </c>
      <c r="U5537">
        <v>56.1</v>
      </c>
      <c r="V5537">
        <v>71.8</v>
      </c>
    </row>
    <row r="5538" spans="1:22" hidden="1" x14ac:dyDescent="0.2">
      <c r="A5538" t="s">
        <v>7139</v>
      </c>
      <c r="B5538" t="s">
        <v>7140</v>
      </c>
      <c r="C5538" t="s">
        <v>7141</v>
      </c>
      <c r="D5538" t="s">
        <v>28</v>
      </c>
      <c r="E5538" t="s">
        <v>29</v>
      </c>
      <c r="G5538">
        <v>1992</v>
      </c>
      <c r="H5538">
        <v>1992</v>
      </c>
      <c r="J5538" t="s">
        <v>30</v>
      </c>
      <c r="K5538" t="s">
        <v>31</v>
      </c>
      <c r="P5538" t="s">
        <v>128</v>
      </c>
      <c r="Q5538" t="s">
        <v>129</v>
      </c>
      <c r="S5538" t="s">
        <v>12670</v>
      </c>
      <c r="T5538">
        <v>60.5</v>
      </c>
      <c r="U5538">
        <v>54.1</v>
      </c>
      <c r="V5538">
        <v>69</v>
      </c>
    </row>
    <row r="5539" spans="1:22" hidden="1" x14ac:dyDescent="0.2">
      <c r="A5539" t="s">
        <v>7139</v>
      </c>
      <c r="B5539" t="s">
        <v>7140</v>
      </c>
      <c r="C5539" t="s">
        <v>7141</v>
      </c>
      <c r="D5539" t="s">
        <v>28</v>
      </c>
      <c r="E5539" t="s">
        <v>29</v>
      </c>
      <c r="G5539">
        <v>2015</v>
      </c>
      <c r="H5539">
        <v>2015</v>
      </c>
      <c r="J5539" t="s">
        <v>30</v>
      </c>
      <c r="K5539" t="s">
        <v>31</v>
      </c>
      <c r="P5539" t="s">
        <v>128</v>
      </c>
      <c r="Q5539" t="s">
        <v>129</v>
      </c>
      <c r="S5539" t="s">
        <v>12671</v>
      </c>
      <c r="T5539">
        <v>31.3</v>
      </c>
      <c r="U5539">
        <v>21.2</v>
      </c>
      <c r="V5539">
        <v>45.3</v>
      </c>
    </row>
    <row r="5540" spans="1:22" hidden="1" x14ac:dyDescent="0.2">
      <c r="A5540" t="s">
        <v>25</v>
      </c>
      <c r="B5540" t="s">
        <v>26</v>
      </c>
      <c r="C5540" t="s">
        <v>27</v>
      </c>
      <c r="D5540" t="s">
        <v>28</v>
      </c>
      <c r="E5540" t="s">
        <v>29</v>
      </c>
      <c r="G5540">
        <v>1996</v>
      </c>
      <c r="H5540">
        <v>1996</v>
      </c>
      <c r="J5540" t="s">
        <v>30</v>
      </c>
      <c r="K5540" t="s">
        <v>31</v>
      </c>
      <c r="M5540" t="s">
        <v>40</v>
      </c>
      <c r="N5540" t="s">
        <v>41</v>
      </c>
      <c r="P5540" t="s">
        <v>138</v>
      </c>
      <c r="Q5540" t="s">
        <v>139</v>
      </c>
      <c r="S5540" t="s">
        <v>140</v>
      </c>
      <c r="T5540">
        <v>119.1</v>
      </c>
      <c r="U5540">
        <v>108.5</v>
      </c>
      <c r="V5540">
        <v>130.80000000000001</v>
      </c>
    </row>
    <row r="5541" spans="1:22" hidden="1" x14ac:dyDescent="0.2">
      <c r="A5541" t="s">
        <v>25</v>
      </c>
      <c r="B5541" t="s">
        <v>26</v>
      </c>
      <c r="C5541" t="s">
        <v>27</v>
      </c>
      <c r="D5541" t="s">
        <v>28</v>
      </c>
      <c r="E5541" t="s">
        <v>29</v>
      </c>
      <c r="G5541">
        <v>1997</v>
      </c>
      <c r="H5541">
        <v>1997</v>
      </c>
      <c r="J5541" t="s">
        <v>30</v>
      </c>
      <c r="K5541" t="s">
        <v>31</v>
      </c>
      <c r="M5541" t="s">
        <v>40</v>
      </c>
      <c r="N5541" t="s">
        <v>41</v>
      </c>
      <c r="P5541" t="s">
        <v>138</v>
      </c>
      <c r="Q5541" t="s">
        <v>139</v>
      </c>
      <c r="S5541" t="s">
        <v>141</v>
      </c>
      <c r="T5541">
        <v>116.2</v>
      </c>
      <c r="U5541">
        <v>105.9</v>
      </c>
      <c r="V5541">
        <v>127.5</v>
      </c>
    </row>
    <row r="5542" spans="1:22" hidden="1" x14ac:dyDescent="0.2">
      <c r="A5542" t="s">
        <v>25</v>
      </c>
      <c r="B5542" t="s">
        <v>26</v>
      </c>
      <c r="C5542" t="s">
        <v>27</v>
      </c>
      <c r="D5542" t="s">
        <v>28</v>
      </c>
      <c r="E5542" t="s">
        <v>29</v>
      </c>
      <c r="G5542">
        <v>2014</v>
      </c>
      <c r="H5542">
        <v>2014</v>
      </c>
      <c r="J5542" t="s">
        <v>30</v>
      </c>
      <c r="K5542" t="s">
        <v>31</v>
      </c>
      <c r="M5542" t="s">
        <v>40</v>
      </c>
      <c r="N5542" t="s">
        <v>41</v>
      </c>
      <c r="P5542" t="s">
        <v>138</v>
      </c>
      <c r="Q5542" t="s">
        <v>139</v>
      </c>
      <c r="S5542" t="s">
        <v>142</v>
      </c>
      <c r="T5542">
        <v>62.4</v>
      </c>
      <c r="U5542">
        <v>49.7</v>
      </c>
      <c r="V5542">
        <v>77.3</v>
      </c>
    </row>
    <row r="5543" spans="1:22" hidden="1" x14ac:dyDescent="0.2">
      <c r="A5543" t="s">
        <v>25</v>
      </c>
      <c r="B5543" t="s">
        <v>26</v>
      </c>
      <c r="C5543" t="s">
        <v>27</v>
      </c>
      <c r="D5543" t="s">
        <v>28</v>
      </c>
      <c r="E5543" t="s">
        <v>29</v>
      </c>
      <c r="G5543">
        <v>2015</v>
      </c>
      <c r="H5543">
        <v>2015</v>
      </c>
      <c r="J5543" t="s">
        <v>30</v>
      </c>
      <c r="K5543" t="s">
        <v>31</v>
      </c>
      <c r="M5543" t="s">
        <v>40</v>
      </c>
      <c r="N5543" t="s">
        <v>41</v>
      </c>
      <c r="P5543" t="s">
        <v>138</v>
      </c>
      <c r="Q5543" t="s">
        <v>139</v>
      </c>
      <c r="S5543" t="s">
        <v>143</v>
      </c>
      <c r="T5543">
        <v>60.3</v>
      </c>
      <c r="U5543">
        <v>46.9</v>
      </c>
      <c r="V5543">
        <v>76.2</v>
      </c>
    </row>
    <row r="5544" spans="1:22" hidden="1" x14ac:dyDescent="0.2">
      <c r="A5544" t="s">
        <v>25</v>
      </c>
      <c r="B5544" t="s">
        <v>26</v>
      </c>
      <c r="C5544" t="s">
        <v>27</v>
      </c>
      <c r="D5544" t="s">
        <v>28</v>
      </c>
      <c r="E5544" t="s">
        <v>29</v>
      </c>
      <c r="G5544">
        <v>1998</v>
      </c>
      <c r="H5544">
        <v>1998</v>
      </c>
      <c r="J5544" t="s">
        <v>30</v>
      </c>
      <c r="K5544" t="s">
        <v>31</v>
      </c>
      <c r="M5544" t="s">
        <v>40</v>
      </c>
      <c r="N5544" t="s">
        <v>41</v>
      </c>
      <c r="P5544" t="s">
        <v>138</v>
      </c>
      <c r="Q5544" t="s">
        <v>139</v>
      </c>
      <c r="S5544" t="s">
        <v>758</v>
      </c>
      <c r="T5544">
        <v>113.1</v>
      </c>
      <c r="U5544">
        <v>103.3</v>
      </c>
      <c r="V5544">
        <v>124.2</v>
      </c>
    </row>
    <row r="5545" spans="1:22" hidden="1" x14ac:dyDescent="0.2">
      <c r="A5545" t="s">
        <v>25</v>
      </c>
      <c r="B5545" t="s">
        <v>26</v>
      </c>
      <c r="C5545" t="s">
        <v>27</v>
      </c>
      <c r="D5545" t="s">
        <v>28</v>
      </c>
      <c r="E5545" t="s">
        <v>29</v>
      </c>
      <c r="G5545">
        <v>1999</v>
      </c>
      <c r="H5545">
        <v>1999</v>
      </c>
      <c r="J5545" t="s">
        <v>30</v>
      </c>
      <c r="K5545" t="s">
        <v>31</v>
      </c>
      <c r="M5545" t="s">
        <v>40</v>
      </c>
      <c r="N5545" t="s">
        <v>41</v>
      </c>
      <c r="P5545" t="s">
        <v>138</v>
      </c>
      <c r="Q5545" t="s">
        <v>139</v>
      </c>
      <c r="S5545" t="s">
        <v>759</v>
      </c>
      <c r="T5545">
        <v>110.1</v>
      </c>
      <c r="U5545">
        <v>100.6</v>
      </c>
      <c r="V5545">
        <v>120.8</v>
      </c>
    </row>
    <row r="5546" spans="1:22" hidden="1" x14ac:dyDescent="0.2">
      <c r="A5546" t="s">
        <v>25</v>
      </c>
      <c r="B5546" t="s">
        <v>26</v>
      </c>
      <c r="C5546" t="s">
        <v>27</v>
      </c>
      <c r="D5546" t="s">
        <v>28</v>
      </c>
      <c r="E5546" t="s">
        <v>29</v>
      </c>
      <c r="G5546">
        <v>2012</v>
      </c>
      <c r="H5546">
        <v>2012</v>
      </c>
      <c r="J5546" t="s">
        <v>30</v>
      </c>
      <c r="K5546" t="s">
        <v>31</v>
      </c>
      <c r="M5546" t="s">
        <v>40</v>
      </c>
      <c r="N5546" t="s">
        <v>41</v>
      </c>
      <c r="P5546" t="s">
        <v>138</v>
      </c>
      <c r="Q5546" t="s">
        <v>139</v>
      </c>
      <c r="S5546" t="s">
        <v>760</v>
      </c>
      <c r="T5546">
        <v>67.400000000000006</v>
      </c>
      <c r="U5546">
        <v>55.9</v>
      </c>
      <c r="V5546">
        <v>81</v>
      </c>
    </row>
    <row r="5547" spans="1:22" hidden="1" x14ac:dyDescent="0.2">
      <c r="A5547" t="s">
        <v>25</v>
      </c>
      <c r="B5547" t="s">
        <v>26</v>
      </c>
      <c r="C5547" t="s">
        <v>27</v>
      </c>
      <c r="D5547" t="s">
        <v>28</v>
      </c>
      <c r="E5547" t="s">
        <v>29</v>
      </c>
      <c r="G5547">
        <v>2013</v>
      </c>
      <c r="H5547">
        <v>2013</v>
      </c>
      <c r="J5547" t="s">
        <v>30</v>
      </c>
      <c r="K5547" t="s">
        <v>31</v>
      </c>
      <c r="M5547" t="s">
        <v>40</v>
      </c>
      <c r="N5547" t="s">
        <v>41</v>
      </c>
      <c r="P5547" t="s">
        <v>138</v>
      </c>
      <c r="Q5547" t="s">
        <v>139</v>
      </c>
      <c r="S5547" t="s">
        <v>761</v>
      </c>
      <c r="T5547">
        <v>64.8</v>
      </c>
      <c r="U5547">
        <v>52.7</v>
      </c>
      <c r="V5547">
        <v>78.900000000000006</v>
      </c>
    </row>
    <row r="5548" spans="1:22" hidden="1" x14ac:dyDescent="0.2">
      <c r="A5548" t="s">
        <v>25</v>
      </c>
      <c r="B5548" t="s">
        <v>26</v>
      </c>
      <c r="C5548" t="s">
        <v>27</v>
      </c>
      <c r="D5548" t="s">
        <v>28</v>
      </c>
      <c r="E5548" t="s">
        <v>29</v>
      </c>
      <c r="G5548">
        <v>1993</v>
      </c>
      <c r="H5548">
        <v>1993</v>
      </c>
      <c r="J5548" t="s">
        <v>30</v>
      </c>
      <c r="K5548" t="s">
        <v>31</v>
      </c>
      <c r="M5548" t="s">
        <v>40</v>
      </c>
      <c r="N5548" t="s">
        <v>41</v>
      </c>
      <c r="P5548" t="s">
        <v>138</v>
      </c>
      <c r="Q5548" t="s">
        <v>139</v>
      </c>
      <c r="S5548" t="s">
        <v>1152</v>
      </c>
      <c r="T5548">
        <v>127.6</v>
      </c>
      <c r="U5548">
        <v>115.8</v>
      </c>
      <c r="V5548">
        <v>141.19999999999999</v>
      </c>
    </row>
    <row r="5549" spans="1:22" hidden="1" x14ac:dyDescent="0.2">
      <c r="A5549" t="s">
        <v>25</v>
      </c>
      <c r="B5549" t="s">
        <v>26</v>
      </c>
      <c r="C5549" t="s">
        <v>27</v>
      </c>
      <c r="D5549" t="s">
        <v>28</v>
      </c>
      <c r="E5549" t="s">
        <v>29</v>
      </c>
      <c r="G5549">
        <v>2000</v>
      </c>
      <c r="H5549">
        <v>2000</v>
      </c>
      <c r="J5549" t="s">
        <v>30</v>
      </c>
      <c r="K5549" t="s">
        <v>31</v>
      </c>
      <c r="M5549" t="s">
        <v>40</v>
      </c>
      <c r="N5549" t="s">
        <v>41</v>
      </c>
      <c r="P5549" t="s">
        <v>138</v>
      </c>
      <c r="Q5549" t="s">
        <v>139</v>
      </c>
      <c r="S5549" t="s">
        <v>1153</v>
      </c>
      <c r="T5549">
        <v>106.9</v>
      </c>
      <c r="U5549">
        <v>97.7</v>
      </c>
      <c r="V5549">
        <v>117.3</v>
      </c>
    </row>
    <row r="5550" spans="1:22" hidden="1" x14ac:dyDescent="0.2">
      <c r="A5550" t="s">
        <v>25</v>
      </c>
      <c r="B5550" t="s">
        <v>26</v>
      </c>
      <c r="C5550" t="s">
        <v>27</v>
      </c>
      <c r="D5550" t="s">
        <v>28</v>
      </c>
      <c r="E5550" t="s">
        <v>29</v>
      </c>
      <c r="G5550">
        <v>2011</v>
      </c>
      <c r="H5550">
        <v>2011</v>
      </c>
      <c r="J5550" t="s">
        <v>30</v>
      </c>
      <c r="K5550" t="s">
        <v>31</v>
      </c>
      <c r="M5550" t="s">
        <v>40</v>
      </c>
      <c r="N5550" t="s">
        <v>41</v>
      </c>
      <c r="P5550" t="s">
        <v>138</v>
      </c>
      <c r="Q5550" t="s">
        <v>139</v>
      </c>
      <c r="S5550" t="s">
        <v>1154</v>
      </c>
      <c r="T5550">
        <v>70.3</v>
      </c>
      <c r="U5550">
        <v>59.5</v>
      </c>
      <c r="V5550">
        <v>83.1</v>
      </c>
    </row>
    <row r="5551" spans="1:22" hidden="1" x14ac:dyDescent="0.2">
      <c r="A5551" t="s">
        <v>25</v>
      </c>
      <c r="B5551" t="s">
        <v>26</v>
      </c>
      <c r="C5551" t="s">
        <v>27</v>
      </c>
      <c r="D5551" t="s">
        <v>28</v>
      </c>
      <c r="E5551" t="s">
        <v>29</v>
      </c>
      <c r="G5551">
        <v>1995</v>
      </c>
      <c r="H5551">
        <v>1995</v>
      </c>
      <c r="J5551" t="s">
        <v>30</v>
      </c>
      <c r="K5551" t="s">
        <v>31</v>
      </c>
      <c r="M5551" t="s">
        <v>40</v>
      </c>
      <c r="N5551" t="s">
        <v>41</v>
      </c>
      <c r="P5551" t="s">
        <v>138</v>
      </c>
      <c r="Q5551" t="s">
        <v>139</v>
      </c>
      <c r="S5551" t="s">
        <v>1538</v>
      </c>
      <c r="T5551">
        <v>122.1</v>
      </c>
      <c r="U5551">
        <v>111.2</v>
      </c>
      <c r="V5551">
        <v>134.30000000000001</v>
      </c>
    </row>
    <row r="5552" spans="1:22" hidden="1" x14ac:dyDescent="0.2">
      <c r="A5552" t="s">
        <v>25</v>
      </c>
      <c r="B5552" t="s">
        <v>26</v>
      </c>
      <c r="C5552" t="s">
        <v>27</v>
      </c>
      <c r="D5552" t="s">
        <v>28</v>
      </c>
      <c r="E5552" t="s">
        <v>29</v>
      </c>
      <c r="G5552">
        <v>2002</v>
      </c>
      <c r="H5552">
        <v>2002</v>
      </c>
      <c r="J5552" t="s">
        <v>30</v>
      </c>
      <c r="K5552" t="s">
        <v>31</v>
      </c>
      <c r="M5552" t="s">
        <v>40</v>
      </c>
      <c r="N5552" t="s">
        <v>41</v>
      </c>
      <c r="P5552" t="s">
        <v>138</v>
      </c>
      <c r="Q5552" t="s">
        <v>139</v>
      </c>
      <c r="S5552" t="s">
        <v>1539</v>
      </c>
      <c r="T5552">
        <v>100.5</v>
      </c>
      <c r="U5552">
        <v>91.6</v>
      </c>
      <c r="V5552">
        <v>110.5</v>
      </c>
    </row>
    <row r="5553" spans="1:22" hidden="1" x14ac:dyDescent="0.2">
      <c r="A5553" t="s">
        <v>25</v>
      </c>
      <c r="B5553" t="s">
        <v>26</v>
      </c>
      <c r="C5553" t="s">
        <v>27</v>
      </c>
      <c r="D5553" t="s">
        <v>28</v>
      </c>
      <c r="E5553" t="s">
        <v>29</v>
      </c>
      <c r="G5553">
        <v>2009</v>
      </c>
      <c r="H5553">
        <v>2009</v>
      </c>
      <c r="J5553" t="s">
        <v>30</v>
      </c>
      <c r="K5553" t="s">
        <v>31</v>
      </c>
      <c r="M5553" t="s">
        <v>40</v>
      </c>
      <c r="N5553" t="s">
        <v>41</v>
      </c>
      <c r="P5553" t="s">
        <v>138</v>
      </c>
      <c r="Q5553" t="s">
        <v>139</v>
      </c>
      <c r="S5553" t="s">
        <v>1540</v>
      </c>
      <c r="T5553">
        <v>76.599999999999994</v>
      </c>
      <c r="U5553">
        <v>66.8</v>
      </c>
      <c r="V5553">
        <v>87.9</v>
      </c>
    </row>
    <row r="5554" spans="1:22" hidden="1" x14ac:dyDescent="0.2">
      <c r="A5554" t="s">
        <v>25</v>
      </c>
      <c r="B5554" t="s">
        <v>26</v>
      </c>
      <c r="C5554" t="s">
        <v>27</v>
      </c>
      <c r="D5554" t="s">
        <v>28</v>
      </c>
      <c r="E5554" t="s">
        <v>29</v>
      </c>
      <c r="G5554">
        <v>2008</v>
      </c>
      <c r="H5554">
        <v>2008</v>
      </c>
      <c r="J5554" t="s">
        <v>30</v>
      </c>
      <c r="K5554" t="s">
        <v>31</v>
      </c>
      <c r="M5554" t="s">
        <v>40</v>
      </c>
      <c r="N5554" t="s">
        <v>41</v>
      </c>
      <c r="P5554" t="s">
        <v>138</v>
      </c>
      <c r="Q5554" t="s">
        <v>139</v>
      </c>
      <c r="S5554" t="s">
        <v>1918</v>
      </c>
      <c r="T5554">
        <v>79.900000000000006</v>
      </c>
      <c r="U5554">
        <v>70.400000000000006</v>
      </c>
      <c r="V5554">
        <v>90.7</v>
      </c>
    </row>
    <row r="5555" spans="1:22" hidden="1" x14ac:dyDescent="0.2">
      <c r="A5555" t="s">
        <v>25</v>
      </c>
      <c r="B5555" t="s">
        <v>26</v>
      </c>
      <c r="C5555" t="s">
        <v>27</v>
      </c>
      <c r="D5555" t="s">
        <v>28</v>
      </c>
      <c r="E5555" t="s">
        <v>29</v>
      </c>
      <c r="G5555">
        <v>2010</v>
      </c>
      <c r="H5555">
        <v>2010</v>
      </c>
      <c r="J5555" t="s">
        <v>30</v>
      </c>
      <c r="K5555" t="s">
        <v>31</v>
      </c>
      <c r="M5555" t="s">
        <v>40</v>
      </c>
      <c r="N5555" t="s">
        <v>41</v>
      </c>
      <c r="P5555" t="s">
        <v>138</v>
      </c>
      <c r="Q5555" t="s">
        <v>139</v>
      </c>
      <c r="S5555" t="s">
        <v>1919</v>
      </c>
      <c r="T5555">
        <v>73.400000000000006</v>
      </c>
      <c r="U5555">
        <v>63.2</v>
      </c>
      <c r="V5555">
        <v>85.5</v>
      </c>
    </row>
    <row r="5556" spans="1:22" x14ac:dyDescent="0.2">
      <c r="A5556" t="s">
        <v>2538</v>
      </c>
      <c r="B5556" t="s">
        <v>2539</v>
      </c>
      <c r="C5556" t="s">
        <v>2540</v>
      </c>
      <c r="D5556" t="s">
        <v>28</v>
      </c>
      <c r="E5556" t="s">
        <v>29</v>
      </c>
      <c r="G5556">
        <v>1998</v>
      </c>
      <c r="H5556">
        <v>1998</v>
      </c>
      <c r="J5556" t="s">
        <v>30</v>
      </c>
      <c r="K5556" t="s">
        <v>31</v>
      </c>
      <c r="M5556" t="s">
        <v>40</v>
      </c>
      <c r="N5556" t="s">
        <v>41</v>
      </c>
      <c r="P5556" t="s">
        <v>138</v>
      </c>
      <c r="Q5556" t="s">
        <v>139</v>
      </c>
      <c r="S5556" t="s">
        <v>2603</v>
      </c>
      <c r="T5556">
        <v>188.89999</v>
      </c>
      <c r="U5556">
        <v>170.60001</v>
      </c>
      <c r="V5556">
        <v>209.3</v>
      </c>
    </row>
    <row r="5557" spans="1:22" x14ac:dyDescent="0.2">
      <c r="A5557" t="s">
        <v>2538</v>
      </c>
      <c r="B5557" t="s">
        <v>2539</v>
      </c>
      <c r="C5557" t="s">
        <v>2540</v>
      </c>
      <c r="D5557" t="s">
        <v>28</v>
      </c>
      <c r="E5557" t="s">
        <v>29</v>
      </c>
      <c r="G5557">
        <v>1999</v>
      </c>
      <c r="H5557">
        <v>1999</v>
      </c>
      <c r="J5557" t="s">
        <v>30</v>
      </c>
      <c r="K5557" t="s">
        <v>31</v>
      </c>
      <c r="M5557" t="s">
        <v>40</v>
      </c>
      <c r="N5557" t="s">
        <v>41</v>
      </c>
      <c r="P5557" t="s">
        <v>138</v>
      </c>
      <c r="Q5557" t="s">
        <v>139</v>
      </c>
      <c r="S5557" t="s">
        <v>2604</v>
      </c>
      <c r="T5557">
        <v>183.3</v>
      </c>
      <c r="U5557">
        <v>165.5</v>
      </c>
      <c r="V5557">
        <v>203.10001</v>
      </c>
    </row>
    <row r="5558" spans="1:22" x14ac:dyDescent="0.2">
      <c r="A5558" t="s">
        <v>2538</v>
      </c>
      <c r="B5558" t="s">
        <v>2539</v>
      </c>
      <c r="C5558" t="s">
        <v>2540</v>
      </c>
      <c r="D5558" t="s">
        <v>28</v>
      </c>
      <c r="E5558" t="s">
        <v>29</v>
      </c>
      <c r="G5558">
        <v>1993</v>
      </c>
      <c r="H5558">
        <v>1993</v>
      </c>
      <c r="J5558" t="s">
        <v>30</v>
      </c>
      <c r="K5558" t="s">
        <v>31</v>
      </c>
      <c r="M5558" t="s">
        <v>40</v>
      </c>
      <c r="N5558" t="s">
        <v>41</v>
      </c>
      <c r="P5558" t="s">
        <v>138</v>
      </c>
      <c r="Q5558" t="s">
        <v>139</v>
      </c>
      <c r="S5558" t="s">
        <v>2977</v>
      </c>
      <c r="T5558">
        <v>215.5</v>
      </c>
      <c r="U5558">
        <v>194</v>
      </c>
      <c r="V5558">
        <v>239</v>
      </c>
    </row>
    <row r="5559" spans="1:22" x14ac:dyDescent="0.2">
      <c r="A5559" t="s">
        <v>2538</v>
      </c>
      <c r="B5559" t="s">
        <v>2539</v>
      </c>
      <c r="C5559" t="s">
        <v>2540</v>
      </c>
      <c r="D5559" t="s">
        <v>28</v>
      </c>
      <c r="E5559" t="s">
        <v>29</v>
      </c>
      <c r="G5559">
        <v>2004</v>
      </c>
      <c r="H5559">
        <v>2004</v>
      </c>
      <c r="J5559" t="s">
        <v>30</v>
      </c>
      <c r="K5559" t="s">
        <v>31</v>
      </c>
      <c r="M5559" t="s">
        <v>40</v>
      </c>
      <c r="N5559" t="s">
        <v>41</v>
      </c>
      <c r="P5559" t="s">
        <v>138</v>
      </c>
      <c r="Q5559" t="s">
        <v>139</v>
      </c>
      <c r="S5559" t="s">
        <v>2978</v>
      </c>
      <c r="T5559">
        <v>152.60001</v>
      </c>
      <c r="U5559">
        <v>136.5</v>
      </c>
      <c r="V5559">
        <v>171.3</v>
      </c>
    </row>
    <row r="5560" spans="1:22" x14ac:dyDescent="0.2">
      <c r="A5560" t="s">
        <v>2538</v>
      </c>
      <c r="B5560" t="s">
        <v>2539</v>
      </c>
      <c r="C5560" t="s">
        <v>2540</v>
      </c>
      <c r="D5560" t="s">
        <v>28</v>
      </c>
      <c r="E5560" t="s">
        <v>29</v>
      </c>
      <c r="G5560">
        <v>2011</v>
      </c>
      <c r="H5560">
        <v>2011</v>
      </c>
      <c r="J5560" t="s">
        <v>30</v>
      </c>
      <c r="K5560" t="s">
        <v>31</v>
      </c>
      <c r="M5560" t="s">
        <v>40</v>
      </c>
      <c r="N5560" t="s">
        <v>41</v>
      </c>
      <c r="P5560" t="s">
        <v>138</v>
      </c>
      <c r="Q5560" t="s">
        <v>139</v>
      </c>
      <c r="S5560" t="s">
        <v>2979</v>
      </c>
      <c r="T5560">
        <v>110.4</v>
      </c>
      <c r="U5560">
        <v>91.1</v>
      </c>
      <c r="V5560">
        <v>133.30000000000001</v>
      </c>
    </row>
    <row r="5561" spans="1:22" x14ac:dyDescent="0.2">
      <c r="A5561" t="s">
        <v>2538</v>
      </c>
      <c r="B5561" t="s">
        <v>2539</v>
      </c>
      <c r="C5561" t="s">
        <v>2540</v>
      </c>
      <c r="D5561" t="s">
        <v>28</v>
      </c>
      <c r="E5561" t="s">
        <v>29</v>
      </c>
      <c r="G5561">
        <v>1994</v>
      </c>
      <c r="H5561">
        <v>1994</v>
      </c>
      <c r="J5561" t="s">
        <v>30</v>
      </c>
      <c r="K5561" t="s">
        <v>31</v>
      </c>
      <c r="M5561" t="s">
        <v>40</v>
      </c>
      <c r="N5561" t="s">
        <v>41</v>
      </c>
      <c r="P5561" t="s">
        <v>138</v>
      </c>
      <c r="Q5561" t="s">
        <v>139</v>
      </c>
      <c r="S5561" t="s">
        <v>3343</v>
      </c>
      <c r="T5561">
        <v>210.39999</v>
      </c>
      <c r="U5561">
        <v>190.10001</v>
      </c>
      <c r="V5561">
        <v>233.2</v>
      </c>
    </row>
    <row r="5562" spans="1:22" x14ac:dyDescent="0.2">
      <c r="A5562" t="s">
        <v>2538</v>
      </c>
      <c r="B5562" t="s">
        <v>2539</v>
      </c>
      <c r="C5562" t="s">
        <v>2540</v>
      </c>
      <c r="D5562" t="s">
        <v>28</v>
      </c>
      <c r="E5562" t="s">
        <v>29</v>
      </c>
      <c r="G5562">
        <v>1996</v>
      </c>
      <c r="H5562">
        <v>1996</v>
      </c>
      <c r="J5562" t="s">
        <v>30</v>
      </c>
      <c r="K5562" t="s">
        <v>31</v>
      </c>
      <c r="M5562" t="s">
        <v>40</v>
      </c>
      <c r="N5562" t="s">
        <v>41</v>
      </c>
      <c r="P5562" t="s">
        <v>138</v>
      </c>
      <c r="Q5562" t="s">
        <v>139</v>
      </c>
      <c r="S5562" t="s">
        <v>3344</v>
      </c>
      <c r="T5562">
        <v>200.10001</v>
      </c>
      <c r="U5562">
        <v>180.39999</v>
      </c>
      <c r="V5562">
        <v>221.3</v>
      </c>
    </row>
    <row r="5563" spans="1:22" x14ac:dyDescent="0.2">
      <c r="A5563" t="s">
        <v>2538</v>
      </c>
      <c r="B5563" t="s">
        <v>2539</v>
      </c>
      <c r="C5563" t="s">
        <v>2540</v>
      </c>
      <c r="D5563" t="s">
        <v>28</v>
      </c>
      <c r="E5563" t="s">
        <v>29</v>
      </c>
      <c r="G5563">
        <v>2001</v>
      </c>
      <c r="H5563">
        <v>2001</v>
      </c>
      <c r="J5563" t="s">
        <v>30</v>
      </c>
      <c r="K5563" t="s">
        <v>31</v>
      </c>
      <c r="M5563" t="s">
        <v>40</v>
      </c>
      <c r="N5563" t="s">
        <v>41</v>
      </c>
      <c r="P5563" t="s">
        <v>138</v>
      </c>
      <c r="Q5563" t="s">
        <v>139</v>
      </c>
      <c r="S5563" t="s">
        <v>3345</v>
      </c>
      <c r="T5563">
        <v>171.5</v>
      </c>
      <c r="U5563">
        <v>154.39999</v>
      </c>
      <c r="V5563">
        <v>190.60001</v>
      </c>
    </row>
    <row r="5564" spans="1:22" x14ac:dyDescent="0.2">
      <c r="A5564" t="s">
        <v>2538</v>
      </c>
      <c r="B5564" t="s">
        <v>2539</v>
      </c>
      <c r="C5564" t="s">
        <v>2540</v>
      </c>
      <c r="D5564" t="s">
        <v>28</v>
      </c>
      <c r="E5564" t="s">
        <v>29</v>
      </c>
      <c r="G5564">
        <v>2003</v>
      </c>
      <c r="H5564">
        <v>2003</v>
      </c>
      <c r="J5564" t="s">
        <v>30</v>
      </c>
      <c r="K5564" t="s">
        <v>31</v>
      </c>
      <c r="M5564" t="s">
        <v>40</v>
      </c>
      <c r="N5564" t="s">
        <v>41</v>
      </c>
      <c r="P5564" t="s">
        <v>138</v>
      </c>
      <c r="Q5564" t="s">
        <v>139</v>
      </c>
      <c r="S5564" t="s">
        <v>3346</v>
      </c>
      <c r="T5564">
        <v>159</v>
      </c>
      <c r="U5564">
        <v>142.60001</v>
      </c>
      <c r="V5564">
        <v>177.60001</v>
      </c>
    </row>
    <row r="5565" spans="1:22" x14ac:dyDescent="0.2">
      <c r="A5565" t="s">
        <v>2538</v>
      </c>
      <c r="B5565" t="s">
        <v>2539</v>
      </c>
      <c r="C5565" t="s">
        <v>2540</v>
      </c>
      <c r="D5565" t="s">
        <v>28</v>
      </c>
      <c r="E5565" t="s">
        <v>29</v>
      </c>
      <c r="G5565">
        <v>1997</v>
      </c>
      <c r="H5565">
        <v>1997</v>
      </c>
      <c r="J5565" t="s">
        <v>30</v>
      </c>
      <c r="K5565" t="s">
        <v>31</v>
      </c>
      <c r="M5565" t="s">
        <v>40</v>
      </c>
      <c r="N5565" t="s">
        <v>41</v>
      </c>
      <c r="P5565" t="s">
        <v>138</v>
      </c>
      <c r="Q5565" t="s">
        <v>139</v>
      </c>
      <c r="S5565" t="s">
        <v>3710</v>
      </c>
      <c r="T5565">
        <v>194.60001</v>
      </c>
      <c r="U5565">
        <v>175.60001</v>
      </c>
      <c r="V5565">
        <v>215.2</v>
      </c>
    </row>
    <row r="5566" spans="1:22" x14ac:dyDescent="0.2">
      <c r="A5566" t="s">
        <v>2538</v>
      </c>
      <c r="B5566" t="s">
        <v>2539</v>
      </c>
      <c r="C5566" t="s">
        <v>2540</v>
      </c>
      <c r="D5566" t="s">
        <v>28</v>
      </c>
      <c r="E5566" t="s">
        <v>29</v>
      </c>
      <c r="G5566">
        <v>2000</v>
      </c>
      <c r="H5566">
        <v>2000</v>
      </c>
      <c r="J5566" t="s">
        <v>30</v>
      </c>
      <c r="K5566" t="s">
        <v>31</v>
      </c>
      <c r="M5566" t="s">
        <v>40</v>
      </c>
      <c r="N5566" t="s">
        <v>41</v>
      </c>
      <c r="P5566" t="s">
        <v>138</v>
      </c>
      <c r="Q5566" t="s">
        <v>139</v>
      </c>
      <c r="S5566" t="s">
        <v>3711</v>
      </c>
      <c r="T5566">
        <v>177.5</v>
      </c>
      <c r="U5566">
        <v>160.10001</v>
      </c>
      <c r="V5566">
        <v>196.8</v>
      </c>
    </row>
    <row r="5567" spans="1:22" x14ac:dyDescent="0.2">
      <c r="A5567" t="s">
        <v>2538</v>
      </c>
      <c r="B5567" t="s">
        <v>2539</v>
      </c>
      <c r="C5567" t="s">
        <v>2540</v>
      </c>
      <c r="D5567" t="s">
        <v>28</v>
      </c>
      <c r="E5567" t="s">
        <v>29</v>
      </c>
      <c r="G5567">
        <v>2014</v>
      </c>
      <c r="H5567">
        <v>2014</v>
      </c>
      <c r="J5567" t="s">
        <v>30</v>
      </c>
      <c r="K5567" t="s">
        <v>31</v>
      </c>
      <c r="M5567" t="s">
        <v>40</v>
      </c>
      <c r="N5567" t="s">
        <v>41</v>
      </c>
      <c r="P5567" t="s">
        <v>138</v>
      </c>
      <c r="Q5567" t="s">
        <v>139</v>
      </c>
      <c r="S5567" t="s">
        <v>3712</v>
      </c>
      <c r="T5567">
        <v>96.2</v>
      </c>
      <c r="U5567">
        <v>73.900000000000006</v>
      </c>
      <c r="V5567">
        <v>122.8</v>
      </c>
    </row>
    <row r="5568" spans="1:22" x14ac:dyDescent="0.2">
      <c r="A5568" t="s">
        <v>2538</v>
      </c>
      <c r="B5568" t="s">
        <v>2539</v>
      </c>
      <c r="C5568" t="s">
        <v>2540</v>
      </c>
      <c r="D5568" t="s">
        <v>28</v>
      </c>
      <c r="E5568" t="s">
        <v>29</v>
      </c>
      <c r="G5568">
        <v>2015</v>
      </c>
      <c r="H5568">
        <v>2015</v>
      </c>
      <c r="J5568" t="s">
        <v>30</v>
      </c>
      <c r="K5568" t="s">
        <v>31</v>
      </c>
      <c r="M5568" t="s">
        <v>40</v>
      </c>
      <c r="N5568" t="s">
        <v>41</v>
      </c>
      <c r="P5568" t="s">
        <v>138</v>
      </c>
      <c r="Q5568" t="s">
        <v>139</v>
      </c>
      <c r="S5568" t="s">
        <v>3713</v>
      </c>
      <c r="T5568">
        <v>92.5</v>
      </c>
      <c r="U5568">
        <v>68.900000000000006</v>
      </c>
      <c r="V5568">
        <v>120.8</v>
      </c>
    </row>
    <row r="5569" spans="1:22" hidden="1" x14ac:dyDescent="0.2">
      <c r="A5569" t="s">
        <v>25</v>
      </c>
      <c r="B5569" t="s">
        <v>26</v>
      </c>
      <c r="C5569" t="s">
        <v>27</v>
      </c>
      <c r="D5569" t="s">
        <v>28</v>
      </c>
      <c r="E5569" t="s">
        <v>29</v>
      </c>
      <c r="G5569">
        <v>1992</v>
      </c>
      <c r="H5569">
        <v>1992</v>
      </c>
      <c r="J5569" t="s">
        <v>30</v>
      </c>
      <c r="K5569" t="s">
        <v>31</v>
      </c>
      <c r="M5569" t="s">
        <v>40</v>
      </c>
      <c r="N5569" t="s">
        <v>41</v>
      </c>
      <c r="P5569" t="s">
        <v>138</v>
      </c>
      <c r="Q5569" t="s">
        <v>139</v>
      </c>
      <c r="S5569" t="s">
        <v>3888</v>
      </c>
      <c r="T5569">
        <v>130.19999999999999</v>
      </c>
      <c r="U5569">
        <v>117.8</v>
      </c>
      <c r="V5569">
        <v>144.69999999999999</v>
      </c>
    </row>
    <row r="5570" spans="1:22" hidden="1" x14ac:dyDescent="0.2">
      <c r="A5570" t="s">
        <v>25</v>
      </c>
      <c r="B5570" t="s">
        <v>26</v>
      </c>
      <c r="C5570" t="s">
        <v>27</v>
      </c>
      <c r="D5570" t="s">
        <v>28</v>
      </c>
      <c r="E5570" t="s">
        <v>29</v>
      </c>
      <c r="G5570">
        <v>1994</v>
      </c>
      <c r="H5570">
        <v>1994</v>
      </c>
      <c r="J5570" t="s">
        <v>30</v>
      </c>
      <c r="K5570" t="s">
        <v>31</v>
      </c>
      <c r="M5570" t="s">
        <v>40</v>
      </c>
      <c r="N5570" t="s">
        <v>41</v>
      </c>
      <c r="P5570" t="s">
        <v>138</v>
      </c>
      <c r="Q5570" t="s">
        <v>139</v>
      </c>
      <c r="S5570" t="s">
        <v>3889</v>
      </c>
      <c r="T5570">
        <v>124.8</v>
      </c>
      <c r="U5570">
        <v>113.7</v>
      </c>
      <c r="V5570">
        <v>137.80000000000001</v>
      </c>
    </row>
    <row r="5571" spans="1:22" hidden="1" x14ac:dyDescent="0.2">
      <c r="A5571" t="s">
        <v>25</v>
      </c>
      <c r="B5571" t="s">
        <v>26</v>
      </c>
      <c r="C5571" t="s">
        <v>27</v>
      </c>
      <c r="D5571" t="s">
        <v>28</v>
      </c>
      <c r="E5571" t="s">
        <v>29</v>
      </c>
      <c r="G5571">
        <v>2001</v>
      </c>
      <c r="H5571">
        <v>2001</v>
      </c>
      <c r="J5571" t="s">
        <v>30</v>
      </c>
      <c r="K5571" t="s">
        <v>31</v>
      </c>
      <c r="M5571" t="s">
        <v>40</v>
      </c>
      <c r="N5571" t="s">
        <v>41</v>
      </c>
      <c r="P5571" t="s">
        <v>138</v>
      </c>
      <c r="Q5571" t="s">
        <v>139</v>
      </c>
      <c r="S5571" t="s">
        <v>3890</v>
      </c>
      <c r="T5571">
        <v>103.8</v>
      </c>
      <c r="U5571">
        <v>94.6</v>
      </c>
      <c r="V5571">
        <v>114</v>
      </c>
    </row>
    <row r="5572" spans="1:22" hidden="1" x14ac:dyDescent="0.2">
      <c r="A5572" t="s">
        <v>25</v>
      </c>
      <c r="B5572" t="s">
        <v>26</v>
      </c>
      <c r="C5572" t="s">
        <v>27</v>
      </c>
      <c r="D5572" t="s">
        <v>28</v>
      </c>
      <c r="E5572" t="s">
        <v>29</v>
      </c>
      <c r="G5572">
        <v>2003</v>
      </c>
      <c r="H5572">
        <v>2003</v>
      </c>
      <c r="J5572" t="s">
        <v>30</v>
      </c>
      <c r="K5572" t="s">
        <v>31</v>
      </c>
      <c r="M5572" t="s">
        <v>40</v>
      </c>
      <c r="N5572" t="s">
        <v>41</v>
      </c>
      <c r="P5572" t="s">
        <v>138</v>
      </c>
      <c r="Q5572" t="s">
        <v>139</v>
      </c>
      <c r="S5572" t="s">
        <v>3891</v>
      </c>
      <c r="T5572">
        <v>97.1</v>
      </c>
      <c r="U5572">
        <v>88.2</v>
      </c>
      <c r="V5572">
        <v>107</v>
      </c>
    </row>
    <row r="5573" spans="1:22" hidden="1" x14ac:dyDescent="0.2">
      <c r="A5573" t="s">
        <v>25</v>
      </c>
      <c r="B5573" t="s">
        <v>26</v>
      </c>
      <c r="C5573" t="s">
        <v>27</v>
      </c>
      <c r="D5573" t="s">
        <v>28</v>
      </c>
      <c r="E5573" t="s">
        <v>29</v>
      </c>
      <c r="G5573">
        <v>1991</v>
      </c>
      <c r="H5573">
        <v>1991</v>
      </c>
      <c r="J5573" t="s">
        <v>30</v>
      </c>
      <c r="K5573" t="s">
        <v>31</v>
      </c>
      <c r="M5573" t="s">
        <v>40</v>
      </c>
      <c r="N5573" t="s">
        <v>41</v>
      </c>
      <c r="P5573" t="s">
        <v>138</v>
      </c>
      <c r="Q5573" t="s">
        <v>139</v>
      </c>
      <c r="S5573" t="s">
        <v>4241</v>
      </c>
      <c r="T5573">
        <v>132.89999</v>
      </c>
      <c r="U5573">
        <v>119.6</v>
      </c>
      <c r="V5573">
        <v>148.30000000000001</v>
      </c>
    </row>
    <row r="5574" spans="1:22" hidden="1" x14ac:dyDescent="0.2">
      <c r="A5574" t="s">
        <v>25</v>
      </c>
      <c r="B5574" t="s">
        <v>26</v>
      </c>
      <c r="C5574" t="s">
        <v>27</v>
      </c>
      <c r="D5574" t="s">
        <v>28</v>
      </c>
      <c r="E5574" t="s">
        <v>29</v>
      </c>
      <c r="G5574">
        <v>2004</v>
      </c>
      <c r="H5574">
        <v>2004</v>
      </c>
      <c r="J5574" t="s">
        <v>30</v>
      </c>
      <c r="K5574" t="s">
        <v>31</v>
      </c>
      <c r="M5574" t="s">
        <v>40</v>
      </c>
      <c r="N5574" t="s">
        <v>41</v>
      </c>
      <c r="P5574" t="s">
        <v>138</v>
      </c>
      <c r="Q5574" t="s">
        <v>139</v>
      </c>
      <c r="S5574" t="s">
        <v>4242</v>
      </c>
      <c r="T5574">
        <v>93.7</v>
      </c>
      <c r="U5574">
        <v>84.9</v>
      </c>
      <c r="V5574">
        <v>103.7</v>
      </c>
    </row>
    <row r="5575" spans="1:22" hidden="1" x14ac:dyDescent="0.2">
      <c r="A5575" t="s">
        <v>25</v>
      </c>
      <c r="B5575" t="s">
        <v>26</v>
      </c>
      <c r="C5575" t="s">
        <v>27</v>
      </c>
      <c r="D5575" t="s">
        <v>28</v>
      </c>
      <c r="E5575" t="s">
        <v>29</v>
      </c>
      <c r="G5575">
        <v>2006</v>
      </c>
      <c r="H5575">
        <v>2006</v>
      </c>
      <c r="J5575" t="s">
        <v>30</v>
      </c>
      <c r="K5575" t="s">
        <v>31</v>
      </c>
      <c r="M5575" t="s">
        <v>40</v>
      </c>
      <c r="N5575" t="s">
        <v>41</v>
      </c>
      <c r="P5575" t="s">
        <v>138</v>
      </c>
      <c r="Q5575" t="s">
        <v>139</v>
      </c>
      <c r="S5575" t="s">
        <v>4243</v>
      </c>
      <c r="T5575">
        <v>86.7</v>
      </c>
      <c r="U5575">
        <v>77.599999999999994</v>
      </c>
      <c r="V5575">
        <v>96.9</v>
      </c>
    </row>
    <row r="5576" spans="1:22" x14ac:dyDescent="0.2">
      <c r="A5576" t="s">
        <v>2538</v>
      </c>
      <c r="B5576" t="s">
        <v>2539</v>
      </c>
      <c r="C5576" t="s">
        <v>2540</v>
      </c>
      <c r="D5576" t="s">
        <v>28</v>
      </c>
      <c r="E5576" t="s">
        <v>29</v>
      </c>
      <c r="G5576">
        <v>1995</v>
      </c>
      <c r="H5576">
        <v>1995</v>
      </c>
      <c r="J5576" t="s">
        <v>30</v>
      </c>
      <c r="K5576" t="s">
        <v>31</v>
      </c>
      <c r="M5576" t="s">
        <v>40</v>
      </c>
      <c r="N5576" t="s">
        <v>41</v>
      </c>
      <c r="P5576" t="s">
        <v>138</v>
      </c>
      <c r="Q5576" t="s">
        <v>139</v>
      </c>
      <c r="S5576" t="s">
        <v>5090</v>
      </c>
      <c r="T5576">
        <v>205.5</v>
      </c>
      <c r="U5576">
        <v>185.3</v>
      </c>
      <c r="V5576">
        <v>227.3</v>
      </c>
    </row>
    <row r="5577" spans="1:22" x14ac:dyDescent="0.2">
      <c r="A5577" t="s">
        <v>2538</v>
      </c>
      <c r="B5577" t="s">
        <v>2539</v>
      </c>
      <c r="C5577" t="s">
        <v>2540</v>
      </c>
      <c r="D5577" t="s">
        <v>28</v>
      </c>
      <c r="E5577" t="s">
        <v>29</v>
      </c>
      <c r="G5577">
        <v>2002</v>
      </c>
      <c r="H5577">
        <v>2002</v>
      </c>
      <c r="J5577" t="s">
        <v>30</v>
      </c>
      <c r="K5577" t="s">
        <v>31</v>
      </c>
      <c r="M5577" t="s">
        <v>40</v>
      </c>
      <c r="N5577" t="s">
        <v>41</v>
      </c>
      <c r="P5577" t="s">
        <v>138</v>
      </c>
      <c r="Q5577" t="s">
        <v>139</v>
      </c>
      <c r="S5577" t="s">
        <v>5091</v>
      </c>
      <c r="T5577">
        <v>165.3</v>
      </c>
      <c r="U5577">
        <v>148.80000000000001</v>
      </c>
      <c r="V5577">
        <v>184.10001</v>
      </c>
    </row>
    <row r="5578" spans="1:22" x14ac:dyDescent="0.2">
      <c r="A5578" t="s">
        <v>2538</v>
      </c>
      <c r="B5578" t="s">
        <v>2539</v>
      </c>
      <c r="C5578" t="s">
        <v>2540</v>
      </c>
      <c r="D5578" t="s">
        <v>28</v>
      </c>
      <c r="E5578" t="s">
        <v>29</v>
      </c>
      <c r="G5578">
        <v>2013</v>
      </c>
      <c r="H5578">
        <v>2013</v>
      </c>
      <c r="J5578" t="s">
        <v>30</v>
      </c>
      <c r="K5578" t="s">
        <v>31</v>
      </c>
      <c r="M5578" t="s">
        <v>40</v>
      </c>
      <c r="N5578" t="s">
        <v>41</v>
      </c>
      <c r="P5578" t="s">
        <v>138</v>
      </c>
      <c r="Q5578" t="s">
        <v>139</v>
      </c>
      <c r="S5578" t="s">
        <v>5092</v>
      </c>
      <c r="T5578">
        <v>100.5</v>
      </c>
      <c r="U5578">
        <v>79.099999999999994</v>
      </c>
      <c r="V5578">
        <v>125.8</v>
      </c>
    </row>
    <row r="5579" spans="1:22" hidden="1" x14ac:dyDescent="0.2">
      <c r="A5579" t="s">
        <v>25</v>
      </c>
      <c r="B5579" t="s">
        <v>26</v>
      </c>
      <c r="C5579" t="s">
        <v>27</v>
      </c>
      <c r="D5579" t="s">
        <v>28</v>
      </c>
      <c r="E5579" t="s">
        <v>29</v>
      </c>
      <c r="G5579">
        <v>1990</v>
      </c>
      <c r="H5579">
        <v>1990</v>
      </c>
      <c r="J5579" t="s">
        <v>30</v>
      </c>
      <c r="K5579" t="s">
        <v>31</v>
      </c>
      <c r="M5579" t="s">
        <v>40</v>
      </c>
      <c r="N5579" t="s">
        <v>41</v>
      </c>
      <c r="P5579" t="s">
        <v>138</v>
      </c>
      <c r="Q5579" t="s">
        <v>139</v>
      </c>
      <c r="S5579" t="s">
        <v>5268</v>
      </c>
      <c r="T5579">
        <v>135.5</v>
      </c>
      <c r="U5579">
        <v>121.1</v>
      </c>
      <c r="V5579">
        <v>151.89999</v>
      </c>
    </row>
    <row r="5580" spans="1:22" hidden="1" x14ac:dyDescent="0.2">
      <c r="A5580" t="s">
        <v>25</v>
      </c>
      <c r="B5580" t="s">
        <v>26</v>
      </c>
      <c r="C5580" t="s">
        <v>27</v>
      </c>
      <c r="D5580" t="s">
        <v>28</v>
      </c>
      <c r="E5580" t="s">
        <v>29</v>
      </c>
      <c r="G5580">
        <v>2005</v>
      </c>
      <c r="H5580">
        <v>2005</v>
      </c>
      <c r="J5580" t="s">
        <v>30</v>
      </c>
      <c r="K5580" t="s">
        <v>31</v>
      </c>
      <c r="M5580" t="s">
        <v>40</v>
      </c>
      <c r="N5580" t="s">
        <v>41</v>
      </c>
      <c r="P5580" t="s">
        <v>138</v>
      </c>
      <c r="Q5580" t="s">
        <v>139</v>
      </c>
      <c r="S5580" t="s">
        <v>5269</v>
      </c>
      <c r="T5580">
        <v>90.1</v>
      </c>
      <c r="U5580">
        <v>81.3</v>
      </c>
      <c r="V5580">
        <v>100.1</v>
      </c>
    </row>
    <row r="5581" spans="1:22" hidden="1" x14ac:dyDescent="0.2">
      <c r="A5581" t="s">
        <v>25</v>
      </c>
      <c r="B5581" t="s">
        <v>26</v>
      </c>
      <c r="C5581" t="s">
        <v>27</v>
      </c>
      <c r="D5581" t="s">
        <v>28</v>
      </c>
      <c r="E5581" t="s">
        <v>29</v>
      </c>
      <c r="G5581">
        <v>2007</v>
      </c>
      <c r="H5581">
        <v>2007</v>
      </c>
      <c r="J5581" t="s">
        <v>30</v>
      </c>
      <c r="K5581" t="s">
        <v>31</v>
      </c>
      <c r="M5581" t="s">
        <v>40</v>
      </c>
      <c r="N5581" t="s">
        <v>41</v>
      </c>
      <c r="P5581" t="s">
        <v>138</v>
      </c>
      <c r="Q5581" t="s">
        <v>139</v>
      </c>
      <c r="S5581" t="s">
        <v>5270</v>
      </c>
      <c r="T5581">
        <v>83.3</v>
      </c>
      <c r="U5581">
        <v>73.900000000000006</v>
      </c>
      <c r="V5581">
        <v>93.6</v>
      </c>
    </row>
    <row r="5582" spans="1:22" x14ac:dyDescent="0.2">
      <c r="A5582" t="s">
        <v>2538</v>
      </c>
      <c r="B5582" t="s">
        <v>2539</v>
      </c>
      <c r="C5582" t="s">
        <v>2540</v>
      </c>
      <c r="D5582" t="s">
        <v>28</v>
      </c>
      <c r="E5582" t="s">
        <v>29</v>
      </c>
      <c r="G5582">
        <v>2010</v>
      </c>
      <c r="H5582">
        <v>2010</v>
      </c>
      <c r="J5582" t="s">
        <v>30</v>
      </c>
      <c r="K5582" t="s">
        <v>31</v>
      </c>
      <c r="M5582" t="s">
        <v>40</v>
      </c>
      <c r="N5582" t="s">
        <v>41</v>
      </c>
      <c r="P5582" t="s">
        <v>138</v>
      </c>
      <c r="Q5582" t="s">
        <v>139</v>
      </c>
      <c r="S5582" t="s">
        <v>6690</v>
      </c>
      <c r="T5582">
        <v>115.9</v>
      </c>
      <c r="U5582">
        <v>97.7</v>
      </c>
      <c r="V5582">
        <v>137.60001</v>
      </c>
    </row>
    <row r="5583" spans="1:22" x14ac:dyDescent="0.2">
      <c r="A5583" t="s">
        <v>2538</v>
      </c>
      <c r="B5583" t="s">
        <v>2539</v>
      </c>
      <c r="C5583" t="s">
        <v>2540</v>
      </c>
      <c r="D5583" t="s">
        <v>28</v>
      </c>
      <c r="E5583" t="s">
        <v>29</v>
      </c>
      <c r="G5583">
        <v>2012</v>
      </c>
      <c r="H5583">
        <v>2012</v>
      </c>
      <c r="J5583" t="s">
        <v>30</v>
      </c>
      <c r="K5583" t="s">
        <v>31</v>
      </c>
      <c r="M5583" t="s">
        <v>40</v>
      </c>
      <c r="N5583" t="s">
        <v>41</v>
      </c>
      <c r="P5583" t="s">
        <v>138</v>
      </c>
      <c r="Q5583" t="s">
        <v>139</v>
      </c>
      <c r="S5583" t="s">
        <v>6691</v>
      </c>
      <c r="T5583">
        <v>105.2</v>
      </c>
      <c r="U5583">
        <v>84.9</v>
      </c>
      <c r="V5583">
        <v>129.5</v>
      </c>
    </row>
    <row r="5584" spans="1:22" hidden="1" x14ac:dyDescent="0.2">
      <c r="A5584" t="s">
        <v>7139</v>
      </c>
      <c r="B5584" t="s">
        <v>7140</v>
      </c>
      <c r="C5584" t="s">
        <v>7141</v>
      </c>
      <c r="D5584" t="s">
        <v>28</v>
      </c>
      <c r="E5584" t="s">
        <v>29</v>
      </c>
      <c r="G5584">
        <v>2001</v>
      </c>
      <c r="H5584">
        <v>2001</v>
      </c>
      <c r="J5584" t="s">
        <v>30</v>
      </c>
      <c r="K5584" t="s">
        <v>31</v>
      </c>
      <c r="P5584" t="s">
        <v>138</v>
      </c>
      <c r="Q5584" t="s">
        <v>139</v>
      </c>
      <c r="S5584" t="s">
        <v>7330</v>
      </c>
      <c r="T5584">
        <v>54.6</v>
      </c>
      <c r="U5584">
        <v>46</v>
      </c>
      <c r="V5584">
        <v>63.9</v>
      </c>
    </row>
    <row r="5585" spans="1:22" hidden="1" x14ac:dyDescent="0.2">
      <c r="A5585" t="s">
        <v>7139</v>
      </c>
      <c r="B5585" t="s">
        <v>7140</v>
      </c>
      <c r="C5585" t="s">
        <v>7141</v>
      </c>
      <c r="D5585" t="s">
        <v>28</v>
      </c>
      <c r="E5585" t="s">
        <v>29</v>
      </c>
      <c r="G5585">
        <v>2002</v>
      </c>
      <c r="H5585">
        <v>2002</v>
      </c>
      <c r="J5585" t="s">
        <v>30</v>
      </c>
      <c r="K5585" t="s">
        <v>31</v>
      </c>
      <c r="P5585" t="s">
        <v>138</v>
      </c>
      <c r="Q5585" t="s">
        <v>139</v>
      </c>
      <c r="S5585" t="s">
        <v>7331</v>
      </c>
      <c r="T5585">
        <v>53.6</v>
      </c>
      <c r="U5585">
        <v>45.2</v>
      </c>
      <c r="V5585">
        <v>62.4</v>
      </c>
    </row>
    <row r="5586" spans="1:22" x14ac:dyDescent="0.2">
      <c r="A5586" t="s">
        <v>2538</v>
      </c>
      <c r="B5586" t="s">
        <v>2539</v>
      </c>
      <c r="C5586" t="s">
        <v>2540</v>
      </c>
      <c r="D5586" t="s">
        <v>28</v>
      </c>
      <c r="E5586" t="s">
        <v>29</v>
      </c>
      <c r="G5586">
        <v>1991</v>
      </c>
      <c r="H5586">
        <v>1991</v>
      </c>
      <c r="J5586" t="s">
        <v>30</v>
      </c>
      <c r="K5586" t="s">
        <v>31</v>
      </c>
      <c r="M5586" t="s">
        <v>40</v>
      </c>
      <c r="N5586" t="s">
        <v>41</v>
      </c>
      <c r="P5586" t="s">
        <v>138</v>
      </c>
      <c r="Q5586" t="s">
        <v>139</v>
      </c>
      <c r="S5586" t="s">
        <v>7919</v>
      </c>
      <c r="T5586">
        <v>224.89999</v>
      </c>
      <c r="U5586">
        <v>200.89999</v>
      </c>
      <c r="V5586">
        <v>250.8</v>
      </c>
    </row>
    <row r="5587" spans="1:22" x14ac:dyDescent="0.2">
      <c r="A5587" t="s">
        <v>2538</v>
      </c>
      <c r="B5587" t="s">
        <v>2539</v>
      </c>
      <c r="C5587" t="s">
        <v>2540</v>
      </c>
      <c r="D5587" t="s">
        <v>28</v>
      </c>
      <c r="E5587" t="s">
        <v>29</v>
      </c>
      <c r="G5587">
        <v>2006</v>
      </c>
      <c r="H5587">
        <v>2006</v>
      </c>
      <c r="J5587" t="s">
        <v>30</v>
      </c>
      <c r="K5587" t="s">
        <v>31</v>
      </c>
      <c r="M5587" t="s">
        <v>40</v>
      </c>
      <c r="N5587" t="s">
        <v>41</v>
      </c>
      <c r="P5587" t="s">
        <v>138</v>
      </c>
      <c r="Q5587" t="s">
        <v>139</v>
      </c>
      <c r="S5587" t="s">
        <v>7920</v>
      </c>
      <c r="T5587">
        <v>139.89999</v>
      </c>
      <c r="U5587">
        <v>123.3</v>
      </c>
      <c r="V5587">
        <v>158.60001</v>
      </c>
    </row>
    <row r="5588" spans="1:22" x14ac:dyDescent="0.2">
      <c r="A5588" t="s">
        <v>2538</v>
      </c>
      <c r="B5588" t="s">
        <v>2539</v>
      </c>
      <c r="C5588" t="s">
        <v>2540</v>
      </c>
      <c r="D5588" t="s">
        <v>28</v>
      </c>
      <c r="E5588" t="s">
        <v>29</v>
      </c>
      <c r="G5588">
        <v>2008</v>
      </c>
      <c r="H5588">
        <v>2008</v>
      </c>
      <c r="J5588" t="s">
        <v>30</v>
      </c>
      <c r="K5588" t="s">
        <v>31</v>
      </c>
      <c r="M5588" t="s">
        <v>40</v>
      </c>
      <c r="N5588" t="s">
        <v>41</v>
      </c>
      <c r="P5588" t="s">
        <v>138</v>
      </c>
      <c r="Q5588" t="s">
        <v>139</v>
      </c>
      <c r="S5588" t="s">
        <v>7921</v>
      </c>
      <c r="T5588">
        <v>127.6</v>
      </c>
      <c r="U5588">
        <v>110.5</v>
      </c>
      <c r="V5588">
        <v>147.10001</v>
      </c>
    </row>
    <row r="5589" spans="1:22" hidden="1" x14ac:dyDescent="0.2">
      <c r="A5589" t="s">
        <v>7139</v>
      </c>
      <c r="B5589" t="s">
        <v>7140</v>
      </c>
      <c r="C5589" t="s">
        <v>7141</v>
      </c>
      <c r="D5589" t="s">
        <v>28</v>
      </c>
      <c r="E5589" t="s">
        <v>29</v>
      </c>
      <c r="G5589">
        <v>2000</v>
      </c>
      <c r="H5589">
        <v>2000</v>
      </c>
      <c r="J5589" t="s">
        <v>30</v>
      </c>
      <c r="K5589" t="s">
        <v>31</v>
      </c>
      <c r="P5589" t="s">
        <v>138</v>
      </c>
      <c r="Q5589" t="s">
        <v>139</v>
      </c>
      <c r="S5589" t="s">
        <v>8245</v>
      </c>
      <c r="T5589">
        <v>55.7</v>
      </c>
      <c r="U5589">
        <v>47.1</v>
      </c>
      <c r="V5589">
        <v>65.400000000000006</v>
      </c>
    </row>
    <row r="5590" spans="1:22" hidden="1" x14ac:dyDescent="0.2">
      <c r="A5590" t="s">
        <v>7139</v>
      </c>
      <c r="B5590" t="s">
        <v>7140</v>
      </c>
      <c r="C5590" t="s">
        <v>7141</v>
      </c>
      <c r="D5590" t="s">
        <v>28</v>
      </c>
      <c r="E5590" t="s">
        <v>29</v>
      </c>
      <c r="G5590">
        <v>2003</v>
      </c>
      <c r="H5590">
        <v>2003</v>
      </c>
      <c r="J5590" t="s">
        <v>30</v>
      </c>
      <c r="K5590" t="s">
        <v>31</v>
      </c>
      <c r="P5590" t="s">
        <v>138</v>
      </c>
      <c r="Q5590" t="s">
        <v>139</v>
      </c>
      <c r="S5590" t="s">
        <v>8246</v>
      </c>
      <c r="T5590">
        <v>52.5</v>
      </c>
      <c r="U5590">
        <v>44.3</v>
      </c>
      <c r="V5590">
        <v>61.8</v>
      </c>
    </row>
    <row r="5591" spans="1:22" hidden="1" x14ac:dyDescent="0.2">
      <c r="A5591" t="s">
        <v>7139</v>
      </c>
      <c r="B5591" t="s">
        <v>7140</v>
      </c>
      <c r="C5591" t="s">
        <v>7141</v>
      </c>
      <c r="D5591" t="s">
        <v>28</v>
      </c>
      <c r="E5591" t="s">
        <v>29</v>
      </c>
      <c r="G5591">
        <v>1992</v>
      </c>
      <c r="H5591">
        <v>1992</v>
      </c>
      <c r="J5591" t="s">
        <v>30</v>
      </c>
      <c r="K5591" t="s">
        <v>31</v>
      </c>
      <c r="P5591" t="s">
        <v>138</v>
      </c>
      <c r="Q5591" t="s">
        <v>139</v>
      </c>
      <c r="S5591" t="s">
        <v>9086</v>
      </c>
      <c r="T5591">
        <v>64.2</v>
      </c>
      <c r="U5591">
        <v>54.2</v>
      </c>
      <c r="V5591">
        <v>75.400000000000006</v>
      </c>
    </row>
    <row r="5592" spans="1:22" hidden="1" x14ac:dyDescent="0.2">
      <c r="A5592" t="s">
        <v>7139</v>
      </c>
      <c r="B5592" t="s">
        <v>7140</v>
      </c>
      <c r="C5592" t="s">
        <v>7141</v>
      </c>
      <c r="D5592" t="s">
        <v>28</v>
      </c>
      <c r="E5592" t="s">
        <v>29</v>
      </c>
      <c r="G5592">
        <v>1994</v>
      </c>
      <c r="H5592">
        <v>1994</v>
      </c>
      <c r="J5592" t="s">
        <v>30</v>
      </c>
      <c r="K5592" t="s">
        <v>31</v>
      </c>
      <c r="P5592" t="s">
        <v>138</v>
      </c>
      <c r="Q5592" t="s">
        <v>139</v>
      </c>
      <c r="S5592" t="s">
        <v>9087</v>
      </c>
      <c r="T5592">
        <v>62.6</v>
      </c>
      <c r="U5592">
        <v>53.1</v>
      </c>
      <c r="V5592">
        <v>73.5</v>
      </c>
    </row>
    <row r="5593" spans="1:22" hidden="1" x14ac:dyDescent="0.2">
      <c r="A5593" t="s">
        <v>7139</v>
      </c>
      <c r="B5593" t="s">
        <v>7140</v>
      </c>
      <c r="C5593" t="s">
        <v>7141</v>
      </c>
      <c r="D5593" t="s">
        <v>28</v>
      </c>
      <c r="E5593" t="s">
        <v>29</v>
      </c>
      <c r="G5593">
        <v>2009</v>
      </c>
      <c r="H5593">
        <v>2009</v>
      </c>
      <c r="J5593" t="s">
        <v>30</v>
      </c>
      <c r="K5593" t="s">
        <v>31</v>
      </c>
      <c r="P5593" t="s">
        <v>138</v>
      </c>
      <c r="Q5593" t="s">
        <v>139</v>
      </c>
      <c r="S5593" t="s">
        <v>9088</v>
      </c>
      <c r="T5593">
        <v>46.9</v>
      </c>
      <c r="U5593">
        <v>38.9</v>
      </c>
      <c r="V5593">
        <v>57.3</v>
      </c>
    </row>
    <row r="5594" spans="1:22" hidden="1" x14ac:dyDescent="0.2">
      <c r="A5594" t="s">
        <v>7139</v>
      </c>
      <c r="B5594" t="s">
        <v>7140</v>
      </c>
      <c r="C5594" t="s">
        <v>7141</v>
      </c>
      <c r="D5594" t="s">
        <v>28</v>
      </c>
      <c r="E5594" t="s">
        <v>29</v>
      </c>
      <c r="G5594">
        <v>2011</v>
      </c>
      <c r="H5594">
        <v>2011</v>
      </c>
      <c r="J5594" t="s">
        <v>30</v>
      </c>
      <c r="K5594" t="s">
        <v>31</v>
      </c>
      <c r="P5594" t="s">
        <v>138</v>
      </c>
      <c r="Q5594" t="s">
        <v>139</v>
      </c>
      <c r="S5594" t="s">
        <v>9089</v>
      </c>
      <c r="T5594">
        <v>44.2</v>
      </c>
      <c r="U5594">
        <v>35.200000000000003</v>
      </c>
      <c r="V5594">
        <v>55.9</v>
      </c>
    </row>
    <row r="5595" spans="1:22" hidden="1" x14ac:dyDescent="0.2">
      <c r="A5595" t="s">
        <v>7139</v>
      </c>
      <c r="B5595" t="s">
        <v>7140</v>
      </c>
      <c r="C5595" t="s">
        <v>7141</v>
      </c>
      <c r="D5595" t="s">
        <v>28</v>
      </c>
      <c r="E5595" t="s">
        <v>29</v>
      </c>
      <c r="G5595">
        <v>1991</v>
      </c>
      <c r="H5595">
        <v>1991</v>
      </c>
      <c r="J5595" t="s">
        <v>30</v>
      </c>
      <c r="K5595" t="s">
        <v>31</v>
      </c>
      <c r="P5595" t="s">
        <v>138</v>
      </c>
      <c r="Q5595" t="s">
        <v>139</v>
      </c>
      <c r="S5595" t="s">
        <v>9683</v>
      </c>
      <c r="T5595">
        <v>64.7</v>
      </c>
      <c r="U5595">
        <v>54.2</v>
      </c>
      <c r="V5595">
        <v>76.5</v>
      </c>
    </row>
    <row r="5596" spans="1:22" hidden="1" x14ac:dyDescent="0.2">
      <c r="A5596" t="s">
        <v>7139</v>
      </c>
      <c r="B5596" t="s">
        <v>7140</v>
      </c>
      <c r="C5596" t="s">
        <v>7141</v>
      </c>
      <c r="D5596" t="s">
        <v>28</v>
      </c>
      <c r="E5596" t="s">
        <v>29</v>
      </c>
      <c r="G5596">
        <v>1998</v>
      </c>
      <c r="H5596">
        <v>1998</v>
      </c>
      <c r="J5596" t="s">
        <v>30</v>
      </c>
      <c r="K5596" t="s">
        <v>31</v>
      </c>
      <c r="P5596" t="s">
        <v>138</v>
      </c>
      <c r="Q5596" t="s">
        <v>139</v>
      </c>
      <c r="S5596" t="s">
        <v>9684</v>
      </c>
      <c r="T5596">
        <v>58.3</v>
      </c>
      <c r="U5596">
        <v>49.7</v>
      </c>
      <c r="V5596">
        <v>68.3</v>
      </c>
    </row>
    <row r="5597" spans="1:22" hidden="1" x14ac:dyDescent="0.2">
      <c r="A5597" t="s">
        <v>7139</v>
      </c>
      <c r="B5597" t="s">
        <v>7140</v>
      </c>
      <c r="C5597" t="s">
        <v>7141</v>
      </c>
      <c r="D5597" t="s">
        <v>28</v>
      </c>
      <c r="E5597" t="s">
        <v>29</v>
      </c>
      <c r="G5597">
        <v>2005</v>
      </c>
      <c r="H5597">
        <v>2005</v>
      </c>
      <c r="J5597" t="s">
        <v>30</v>
      </c>
      <c r="K5597" t="s">
        <v>31</v>
      </c>
      <c r="P5597" t="s">
        <v>138</v>
      </c>
      <c r="Q5597" t="s">
        <v>139</v>
      </c>
      <c r="S5597" t="s">
        <v>9685</v>
      </c>
      <c r="T5597">
        <v>51.1</v>
      </c>
      <c r="U5597">
        <v>43.2</v>
      </c>
      <c r="V5597">
        <v>60</v>
      </c>
    </row>
    <row r="5598" spans="1:22" hidden="1" x14ac:dyDescent="0.2">
      <c r="A5598" t="s">
        <v>7139</v>
      </c>
      <c r="B5598" t="s">
        <v>7140</v>
      </c>
      <c r="C5598" t="s">
        <v>7141</v>
      </c>
      <c r="D5598" t="s">
        <v>28</v>
      </c>
      <c r="E5598" t="s">
        <v>29</v>
      </c>
      <c r="G5598">
        <v>1990</v>
      </c>
      <c r="H5598">
        <v>1990</v>
      </c>
      <c r="J5598" t="s">
        <v>30</v>
      </c>
      <c r="K5598" t="s">
        <v>31</v>
      </c>
      <c r="P5598" t="s">
        <v>138</v>
      </c>
      <c r="Q5598" t="s">
        <v>139</v>
      </c>
      <c r="S5598" t="s">
        <v>10242</v>
      </c>
      <c r="T5598">
        <v>65.400000000000006</v>
      </c>
      <c r="U5598">
        <v>54.3</v>
      </c>
      <c r="V5598">
        <v>77.7</v>
      </c>
    </row>
    <row r="5599" spans="1:22" hidden="1" x14ac:dyDescent="0.2">
      <c r="A5599" t="s">
        <v>7139</v>
      </c>
      <c r="B5599" t="s">
        <v>7140</v>
      </c>
      <c r="C5599" t="s">
        <v>7141</v>
      </c>
      <c r="D5599" t="s">
        <v>28</v>
      </c>
      <c r="E5599" t="s">
        <v>29</v>
      </c>
      <c r="G5599">
        <v>2013</v>
      </c>
      <c r="H5599">
        <v>2013</v>
      </c>
      <c r="J5599" t="s">
        <v>30</v>
      </c>
      <c r="K5599" t="s">
        <v>31</v>
      </c>
      <c r="P5599" t="s">
        <v>138</v>
      </c>
      <c r="Q5599" t="s">
        <v>139</v>
      </c>
      <c r="S5599" t="s">
        <v>10243</v>
      </c>
      <c r="T5599">
        <v>41.6</v>
      </c>
      <c r="U5599">
        <v>31.4</v>
      </c>
      <c r="V5599">
        <v>55.4</v>
      </c>
    </row>
    <row r="5600" spans="1:22" hidden="1" x14ac:dyDescent="0.2">
      <c r="A5600" t="s">
        <v>7139</v>
      </c>
      <c r="B5600" t="s">
        <v>7140</v>
      </c>
      <c r="C5600" t="s">
        <v>7141</v>
      </c>
      <c r="D5600" t="s">
        <v>28</v>
      </c>
      <c r="E5600" t="s">
        <v>29</v>
      </c>
      <c r="G5600">
        <v>2015</v>
      </c>
      <c r="H5600">
        <v>2015</v>
      </c>
      <c r="J5600" t="s">
        <v>30</v>
      </c>
      <c r="K5600" t="s">
        <v>31</v>
      </c>
      <c r="P5600" t="s">
        <v>138</v>
      </c>
      <c r="Q5600" t="s">
        <v>139</v>
      </c>
      <c r="S5600" t="s">
        <v>10244</v>
      </c>
      <c r="T5600">
        <v>39.700000000000003</v>
      </c>
      <c r="U5600">
        <v>28</v>
      </c>
      <c r="V5600">
        <v>54.9</v>
      </c>
    </row>
    <row r="5601" spans="1:22" x14ac:dyDescent="0.2">
      <c r="A5601" t="s">
        <v>2538</v>
      </c>
      <c r="B5601" t="s">
        <v>2539</v>
      </c>
      <c r="C5601" t="s">
        <v>2540</v>
      </c>
      <c r="D5601" t="s">
        <v>28</v>
      </c>
      <c r="E5601" t="s">
        <v>29</v>
      </c>
      <c r="G5601">
        <v>1990</v>
      </c>
      <c r="H5601">
        <v>1990</v>
      </c>
      <c r="J5601" t="s">
        <v>30</v>
      </c>
      <c r="K5601" t="s">
        <v>31</v>
      </c>
      <c r="M5601" t="s">
        <v>40</v>
      </c>
      <c r="N5601" t="s">
        <v>41</v>
      </c>
      <c r="P5601" t="s">
        <v>138</v>
      </c>
      <c r="Q5601" t="s">
        <v>139</v>
      </c>
      <c r="S5601" t="s">
        <v>11027</v>
      </c>
      <c r="T5601">
        <v>229.3</v>
      </c>
      <c r="U5601">
        <v>203.7</v>
      </c>
      <c r="V5601">
        <v>256.89999</v>
      </c>
    </row>
    <row r="5602" spans="1:22" x14ac:dyDescent="0.2">
      <c r="A5602" t="s">
        <v>2538</v>
      </c>
      <c r="B5602" t="s">
        <v>2539</v>
      </c>
      <c r="C5602" t="s">
        <v>2540</v>
      </c>
      <c r="D5602" t="s">
        <v>28</v>
      </c>
      <c r="E5602" t="s">
        <v>29</v>
      </c>
      <c r="G5602">
        <v>1992</v>
      </c>
      <c r="H5602">
        <v>1992</v>
      </c>
      <c r="J5602" t="s">
        <v>30</v>
      </c>
      <c r="K5602" t="s">
        <v>31</v>
      </c>
      <c r="M5602" t="s">
        <v>40</v>
      </c>
      <c r="N5602" t="s">
        <v>41</v>
      </c>
      <c r="P5602" t="s">
        <v>138</v>
      </c>
      <c r="Q5602" t="s">
        <v>139</v>
      </c>
      <c r="S5602" t="s">
        <v>11028</v>
      </c>
      <c r="T5602">
        <v>220.3</v>
      </c>
      <c r="U5602">
        <v>197.7</v>
      </c>
      <c r="V5602">
        <v>244.89999</v>
      </c>
    </row>
    <row r="5603" spans="1:22" x14ac:dyDescent="0.2">
      <c r="A5603" t="s">
        <v>2538</v>
      </c>
      <c r="B5603" t="s">
        <v>2539</v>
      </c>
      <c r="C5603" t="s">
        <v>2540</v>
      </c>
      <c r="D5603" t="s">
        <v>28</v>
      </c>
      <c r="E5603" t="s">
        <v>29</v>
      </c>
      <c r="G5603">
        <v>2005</v>
      </c>
      <c r="H5603">
        <v>2005</v>
      </c>
      <c r="J5603" t="s">
        <v>30</v>
      </c>
      <c r="K5603" t="s">
        <v>31</v>
      </c>
      <c r="M5603" t="s">
        <v>40</v>
      </c>
      <c r="N5603" t="s">
        <v>41</v>
      </c>
      <c r="P5603" t="s">
        <v>138</v>
      </c>
      <c r="Q5603" t="s">
        <v>139</v>
      </c>
      <c r="S5603" t="s">
        <v>11029</v>
      </c>
      <c r="T5603">
        <v>146.19999999999999</v>
      </c>
      <c r="U5603">
        <v>130</v>
      </c>
      <c r="V5603">
        <v>164.60001</v>
      </c>
    </row>
    <row r="5604" spans="1:22" x14ac:dyDescent="0.2">
      <c r="A5604" t="s">
        <v>2538</v>
      </c>
      <c r="B5604" t="s">
        <v>2539</v>
      </c>
      <c r="C5604" t="s">
        <v>2540</v>
      </c>
      <c r="D5604" t="s">
        <v>28</v>
      </c>
      <c r="E5604" t="s">
        <v>29</v>
      </c>
      <c r="G5604">
        <v>2007</v>
      </c>
      <c r="H5604">
        <v>2007</v>
      </c>
      <c r="J5604" t="s">
        <v>30</v>
      </c>
      <c r="K5604" t="s">
        <v>31</v>
      </c>
      <c r="M5604" t="s">
        <v>40</v>
      </c>
      <c r="N5604" t="s">
        <v>41</v>
      </c>
      <c r="P5604" t="s">
        <v>138</v>
      </c>
      <c r="Q5604" t="s">
        <v>139</v>
      </c>
      <c r="S5604" t="s">
        <v>11030</v>
      </c>
      <c r="T5604">
        <v>133.60001</v>
      </c>
      <c r="U5604">
        <v>116.8</v>
      </c>
      <c r="V5604">
        <v>152.60001</v>
      </c>
    </row>
    <row r="5605" spans="1:22" x14ac:dyDescent="0.2">
      <c r="A5605" t="s">
        <v>2538</v>
      </c>
      <c r="B5605" t="s">
        <v>2539</v>
      </c>
      <c r="C5605" t="s">
        <v>2540</v>
      </c>
      <c r="D5605" t="s">
        <v>28</v>
      </c>
      <c r="E5605" t="s">
        <v>29</v>
      </c>
      <c r="G5605">
        <v>2009</v>
      </c>
      <c r="H5605">
        <v>2009</v>
      </c>
      <c r="J5605" t="s">
        <v>30</v>
      </c>
      <c r="K5605" t="s">
        <v>31</v>
      </c>
      <c r="M5605" t="s">
        <v>40</v>
      </c>
      <c r="N5605" t="s">
        <v>41</v>
      </c>
      <c r="P5605" t="s">
        <v>138</v>
      </c>
      <c r="Q5605" t="s">
        <v>139</v>
      </c>
      <c r="S5605" t="s">
        <v>11031</v>
      </c>
      <c r="T5605">
        <v>121.6</v>
      </c>
      <c r="U5605">
        <v>104.1</v>
      </c>
      <c r="V5605">
        <v>142.10001</v>
      </c>
    </row>
    <row r="5606" spans="1:22" hidden="1" x14ac:dyDescent="0.2">
      <c r="A5606" t="s">
        <v>7139</v>
      </c>
      <c r="B5606" t="s">
        <v>7140</v>
      </c>
      <c r="C5606" t="s">
        <v>7141</v>
      </c>
      <c r="D5606" t="s">
        <v>28</v>
      </c>
      <c r="E5606" t="s">
        <v>29</v>
      </c>
      <c r="G5606">
        <v>1996</v>
      </c>
      <c r="H5606">
        <v>1996</v>
      </c>
      <c r="J5606" t="s">
        <v>30</v>
      </c>
      <c r="K5606" t="s">
        <v>31</v>
      </c>
      <c r="P5606" t="s">
        <v>138</v>
      </c>
      <c r="Q5606" t="s">
        <v>139</v>
      </c>
      <c r="S5606" t="s">
        <v>11616</v>
      </c>
      <c r="T5606">
        <v>60.6</v>
      </c>
      <c r="U5606">
        <v>51.6</v>
      </c>
      <c r="V5606">
        <v>71.400000000000006</v>
      </c>
    </row>
    <row r="5607" spans="1:22" hidden="1" x14ac:dyDescent="0.2">
      <c r="A5607" t="s">
        <v>7139</v>
      </c>
      <c r="B5607" t="s">
        <v>7140</v>
      </c>
      <c r="C5607" t="s">
        <v>7141</v>
      </c>
      <c r="D5607" t="s">
        <v>28</v>
      </c>
      <c r="E5607" t="s">
        <v>29</v>
      </c>
      <c r="G5607">
        <v>2007</v>
      </c>
      <c r="H5607">
        <v>2007</v>
      </c>
      <c r="J5607" t="s">
        <v>30</v>
      </c>
      <c r="K5607" t="s">
        <v>31</v>
      </c>
      <c r="P5607" t="s">
        <v>138</v>
      </c>
      <c r="Q5607" t="s">
        <v>139</v>
      </c>
      <c r="S5607" t="s">
        <v>11617</v>
      </c>
      <c r="T5607">
        <v>49.3</v>
      </c>
      <c r="U5607">
        <v>41.6</v>
      </c>
      <c r="V5607">
        <v>58.8</v>
      </c>
    </row>
    <row r="5608" spans="1:22" hidden="1" x14ac:dyDescent="0.2">
      <c r="A5608" t="s">
        <v>7139</v>
      </c>
      <c r="B5608" t="s">
        <v>7140</v>
      </c>
      <c r="C5608" t="s">
        <v>7141</v>
      </c>
      <c r="D5608" t="s">
        <v>28</v>
      </c>
      <c r="E5608" t="s">
        <v>29</v>
      </c>
      <c r="G5608">
        <v>2014</v>
      </c>
      <c r="H5608">
        <v>2014</v>
      </c>
      <c r="J5608" t="s">
        <v>30</v>
      </c>
      <c r="K5608" t="s">
        <v>31</v>
      </c>
      <c r="P5608" t="s">
        <v>138</v>
      </c>
      <c r="Q5608" t="s">
        <v>139</v>
      </c>
      <c r="S5608" t="s">
        <v>11618</v>
      </c>
      <c r="T5608">
        <v>40.6</v>
      </c>
      <c r="U5608">
        <v>29.6</v>
      </c>
      <c r="V5608">
        <v>55.2</v>
      </c>
    </row>
    <row r="5609" spans="1:22" hidden="1" x14ac:dyDescent="0.2">
      <c r="A5609" t="s">
        <v>7139</v>
      </c>
      <c r="B5609" t="s">
        <v>7140</v>
      </c>
      <c r="C5609" t="s">
        <v>7141</v>
      </c>
      <c r="D5609" t="s">
        <v>28</v>
      </c>
      <c r="E5609" t="s">
        <v>29</v>
      </c>
      <c r="G5609">
        <v>1993</v>
      </c>
      <c r="H5609">
        <v>1993</v>
      </c>
      <c r="J5609" t="s">
        <v>30</v>
      </c>
      <c r="K5609" t="s">
        <v>31</v>
      </c>
      <c r="P5609" t="s">
        <v>138</v>
      </c>
      <c r="Q5609" t="s">
        <v>139</v>
      </c>
      <c r="S5609" t="s">
        <v>11936</v>
      </c>
      <c r="T5609">
        <v>63.6</v>
      </c>
      <c r="U5609">
        <v>53.6</v>
      </c>
      <c r="V5609">
        <v>74.599999999999994</v>
      </c>
    </row>
    <row r="5610" spans="1:22" hidden="1" x14ac:dyDescent="0.2">
      <c r="A5610" t="s">
        <v>7139</v>
      </c>
      <c r="B5610" t="s">
        <v>7140</v>
      </c>
      <c r="C5610" t="s">
        <v>7141</v>
      </c>
      <c r="D5610" t="s">
        <v>28</v>
      </c>
      <c r="E5610" t="s">
        <v>29</v>
      </c>
      <c r="G5610">
        <v>1995</v>
      </c>
      <c r="H5610">
        <v>1995</v>
      </c>
      <c r="J5610" t="s">
        <v>30</v>
      </c>
      <c r="K5610" t="s">
        <v>31</v>
      </c>
      <c r="P5610" t="s">
        <v>138</v>
      </c>
      <c r="Q5610" t="s">
        <v>139</v>
      </c>
      <c r="S5610" t="s">
        <v>11937</v>
      </c>
      <c r="T5610">
        <v>61.6</v>
      </c>
      <c r="U5610">
        <v>52.4</v>
      </c>
      <c r="V5610">
        <v>72.3</v>
      </c>
    </row>
    <row r="5611" spans="1:22" hidden="1" x14ac:dyDescent="0.2">
      <c r="A5611" t="s">
        <v>7139</v>
      </c>
      <c r="B5611" t="s">
        <v>7140</v>
      </c>
      <c r="C5611" t="s">
        <v>7141</v>
      </c>
      <c r="D5611" t="s">
        <v>28</v>
      </c>
      <c r="E5611" t="s">
        <v>29</v>
      </c>
      <c r="G5611">
        <v>2010</v>
      </c>
      <c r="H5611">
        <v>2010</v>
      </c>
      <c r="J5611" t="s">
        <v>30</v>
      </c>
      <c r="K5611" t="s">
        <v>31</v>
      </c>
      <c r="P5611" t="s">
        <v>138</v>
      </c>
      <c r="Q5611" t="s">
        <v>139</v>
      </c>
      <c r="S5611" t="s">
        <v>11938</v>
      </c>
      <c r="T5611">
        <v>45.5</v>
      </c>
      <c r="U5611">
        <v>37.200000000000003</v>
      </c>
      <c r="V5611">
        <v>56.3</v>
      </c>
    </row>
    <row r="5612" spans="1:22" hidden="1" x14ac:dyDescent="0.2">
      <c r="A5612" t="s">
        <v>7139</v>
      </c>
      <c r="B5612" t="s">
        <v>7140</v>
      </c>
      <c r="C5612" t="s">
        <v>7141</v>
      </c>
      <c r="D5612" t="s">
        <v>28</v>
      </c>
      <c r="E5612" t="s">
        <v>29</v>
      </c>
      <c r="G5612">
        <v>2012</v>
      </c>
      <c r="H5612">
        <v>2012</v>
      </c>
      <c r="J5612" t="s">
        <v>30</v>
      </c>
      <c r="K5612" t="s">
        <v>31</v>
      </c>
      <c r="P5612" t="s">
        <v>138</v>
      </c>
      <c r="Q5612" t="s">
        <v>139</v>
      </c>
      <c r="S5612" t="s">
        <v>11939</v>
      </c>
      <c r="T5612">
        <v>42.8</v>
      </c>
      <c r="U5612">
        <v>33.200000000000003</v>
      </c>
      <c r="V5612">
        <v>55.7</v>
      </c>
    </row>
    <row r="5613" spans="1:22" hidden="1" x14ac:dyDescent="0.2">
      <c r="A5613" t="s">
        <v>7139</v>
      </c>
      <c r="B5613" t="s">
        <v>7140</v>
      </c>
      <c r="C5613" t="s">
        <v>7141</v>
      </c>
      <c r="D5613" t="s">
        <v>28</v>
      </c>
      <c r="E5613" t="s">
        <v>29</v>
      </c>
      <c r="G5613">
        <v>1997</v>
      </c>
      <c r="H5613">
        <v>1997</v>
      </c>
      <c r="J5613" t="s">
        <v>30</v>
      </c>
      <c r="K5613" t="s">
        <v>31</v>
      </c>
      <c r="P5613" t="s">
        <v>138</v>
      </c>
      <c r="Q5613" t="s">
        <v>139</v>
      </c>
      <c r="S5613" t="s">
        <v>12675</v>
      </c>
      <c r="T5613">
        <v>59.5</v>
      </c>
      <c r="U5613">
        <v>50.8</v>
      </c>
      <c r="V5613">
        <v>69.8</v>
      </c>
    </row>
    <row r="5614" spans="1:22" hidden="1" x14ac:dyDescent="0.2">
      <c r="A5614" t="s">
        <v>7139</v>
      </c>
      <c r="B5614" t="s">
        <v>7140</v>
      </c>
      <c r="C5614" t="s">
        <v>7141</v>
      </c>
      <c r="D5614" t="s">
        <v>28</v>
      </c>
      <c r="E5614" t="s">
        <v>29</v>
      </c>
      <c r="G5614">
        <v>1999</v>
      </c>
      <c r="H5614">
        <v>1999</v>
      </c>
      <c r="J5614" t="s">
        <v>30</v>
      </c>
      <c r="K5614" t="s">
        <v>31</v>
      </c>
      <c r="P5614" t="s">
        <v>138</v>
      </c>
      <c r="Q5614" t="s">
        <v>139</v>
      </c>
      <c r="S5614" t="s">
        <v>12676</v>
      </c>
      <c r="T5614">
        <v>57.1</v>
      </c>
      <c r="U5614">
        <v>48.3</v>
      </c>
      <c r="V5614">
        <v>66.8</v>
      </c>
    </row>
    <row r="5615" spans="1:22" hidden="1" x14ac:dyDescent="0.2">
      <c r="A5615" t="s">
        <v>7139</v>
      </c>
      <c r="B5615" t="s">
        <v>7140</v>
      </c>
      <c r="C5615" t="s">
        <v>7141</v>
      </c>
      <c r="D5615" t="s">
        <v>28</v>
      </c>
      <c r="E5615" t="s">
        <v>29</v>
      </c>
      <c r="G5615">
        <v>2004</v>
      </c>
      <c r="H5615">
        <v>2004</v>
      </c>
      <c r="J5615" t="s">
        <v>30</v>
      </c>
      <c r="K5615" t="s">
        <v>31</v>
      </c>
      <c r="P5615" t="s">
        <v>138</v>
      </c>
      <c r="Q5615" t="s">
        <v>139</v>
      </c>
      <c r="S5615" t="s">
        <v>12677</v>
      </c>
      <c r="T5615">
        <v>51.9</v>
      </c>
      <c r="U5615">
        <v>43.7</v>
      </c>
      <c r="V5615">
        <v>60.8</v>
      </c>
    </row>
    <row r="5616" spans="1:22" hidden="1" x14ac:dyDescent="0.2">
      <c r="A5616" t="s">
        <v>7139</v>
      </c>
      <c r="B5616" t="s">
        <v>7140</v>
      </c>
      <c r="C5616" t="s">
        <v>7141</v>
      </c>
      <c r="D5616" t="s">
        <v>28</v>
      </c>
      <c r="E5616" t="s">
        <v>29</v>
      </c>
      <c r="G5616">
        <v>2006</v>
      </c>
      <c r="H5616">
        <v>2006</v>
      </c>
      <c r="J5616" t="s">
        <v>30</v>
      </c>
      <c r="K5616" t="s">
        <v>31</v>
      </c>
      <c r="P5616" t="s">
        <v>138</v>
      </c>
      <c r="Q5616" t="s">
        <v>139</v>
      </c>
      <c r="S5616" t="s">
        <v>12678</v>
      </c>
      <c r="T5616">
        <v>50.4</v>
      </c>
      <c r="U5616">
        <v>42.5</v>
      </c>
      <c r="V5616">
        <v>59.4</v>
      </c>
    </row>
    <row r="5617" spans="1:22" hidden="1" x14ac:dyDescent="0.2">
      <c r="A5617" t="s">
        <v>7139</v>
      </c>
      <c r="B5617" t="s">
        <v>7140</v>
      </c>
      <c r="C5617" t="s">
        <v>7141</v>
      </c>
      <c r="D5617" t="s">
        <v>28</v>
      </c>
      <c r="E5617" t="s">
        <v>29</v>
      </c>
      <c r="G5617">
        <v>2008</v>
      </c>
      <c r="H5617">
        <v>2008</v>
      </c>
      <c r="J5617" t="s">
        <v>30</v>
      </c>
      <c r="K5617" t="s">
        <v>31</v>
      </c>
      <c r="P5617" t="s">
        <v>138</v>
      </c>
      <c r="Q5617" t="s">
        <v>139</v>
      </c>
      <c r="S5617" t="s">
        <v>12679</v>
      </c>
      <c r="T5617">
        <v>48.2</v>
      </c>
      <c r="U5617">
        <v>40.299999999999997</v>
      </c>
      <c r="V5617">
        <v>58.1</v>
      </c>
    </row>
    <row r="5618" spans="1:22" hidden="1" x14ac:dyDescent="0.2">
      <c r="A5618" t="s">
        <v>25</v>
      </c>
      <c r="B5618" t="s">
        <v>26</v>
      </c>
      <c r="C5618" t="s">
        <v>27</v>
      </c>
      <c r="D5618" t="s">
        <v>28</v>
      </c>
      <c r="E5618" t="s">
        <v>29</v>
      </c>
      <c r="G5618">
        <v>1998</v>
      </c>
      <c r="H5618">
        <v>1998</v>
      </c>
      <c r="J5618" t="s">
        <v>288</v>
      </c>
      <c r="K5618" t="s">
        <v>289</v>
      </c>
      <c r="M5618" t="s">
        <v>68</v>
      </c>
      <c r="N5618" t="s">
        <v>69</v>
      </c>
      <c r="P5618" t="s">
        <v>377</v>
      </c>
      <c r="Q5618" t="s">
        <v>378</v>
      </c>
      <c r="S5618" t="s">
        <v>379</v>
      </c>
      <c r="T5618">
        <v>38.799999999999997</v>
      </c>
      <c r="U5618">
        <v>35.6</v>
      </c>
      <c r="V5618">
        <v>42.3</v>
      </c>
    </row>
    <row r="5619" spans="1:22" hidden="1" x14ac:dyDescent="0.2">
      <c r="A5619" t="s">
        <v>25</v>
      </c>
      <c r="B5619" t="s">
        <v>26</v>
      </c>
      <c r="C5619" t="s">
        <v>27</v>
      </c>
      <c r="D5619" t="s">
        <v>28</v>
      </c>
      <c r="E5619" t="s">
        <v>29</v>
      </c>
      <c r="G5619">
        <v>1999</v>
      </c>
      <c r="H5619">
        <v>1999</v>
      </c>
      <c r="J5619" t="s">
        <v>288</v>
      </c>
      <c r="K5619" t="s">
        <v>289</v>
      </c>
      <c r="M5619" t="s">
        <v>68</v>
      </c>
      <c r="N5619" t="s">
        <v>69</v>
      </c>
      <c r="P5619" t="s">
        <v>377</v>
      </c>
      <c r="Q5619" t="s">
        <v>378</v>
      </c>
      <c r="S5619" t="s">
        <v>380</v>
      </c>
      <c r="T5619">
        <v>37.9</v>
      </c>
      <c r="U5619">
        <v>34.700000000000003</v>
      </c>
      <c r="V5619">
        <v>41.4</v>
      </c>
    </row>
    <row r="5620" spans="1:22" hidden="1" x14ac:dyDescent="0.2">
      <c r="A5620" t="s">
        <v>25</v>
      </c>
      <c r="B5620" t="s">
        <v>26</v>
      </c>
      <c r="C5620" t="s">
        <v>27</v>
      </c>
      <c r="D5620" t="s">
        <v>28</v>
      </c>
      <c r="E5620" t="s">
        <v>29</v>
      </c>
      <c r="G5620">
        <v>2012</v>
      </c>
      <c r="H5620">
        <v>2012</v>
      </c>
      <c r="J5620" t="s">
        <v>288</v>
      </c>
      <c r="K5620" t="s">
        <v>289</v>
      </c>
      <c r="M5620" t="s">
        <v>68</v>
      </c>
      <c r="N5620" t="s">
        <v>69</v>
      </c>
      <c r="P5620" t="s">
        <v>377</v>
      </c>
      <c r="Q5620" t="s">
        <v>378</v>
      </c>
      <c r="S5620" t="s">
        <v>381</v>
      </c>
      <c r="T5620">
        <v>33.299999999999997</v>
      </c>
      <c r="U5620">
        <v>27</v>
      </c>
      <c r="V5620">
        <v>40.9</v>
      </c>
    </row>
    <row r="5621" spans="1:22" hidden="1" x14ac:dyDescent="0.2">
      <c r="A5621" t="s">
        <v>25</v>
      </c>
      <c r="B5621" t="s">
        <v>26</v>
      </c>
      <c r="C5621" t="s">
        <v>27</v>
      </c>
      <c r="D5621" t="s">
        <v>28</v>
      </c>
      <c r="E5621" t="s">
        <v>29</v>
      </c>
      <c r="G5621">
        <v>2013</v>
      </c>
      <c r="H5621">
        <v>2013</v>
      </c>
      <c r="J5621" t="s">
        <v>288</v>
      </c>
      <c r="K5621" t="s">
        <v>289</v>
      </c>
      <c r="M5621" t="s">
        <v>68</v>
      </c>
      <c r="N5621" t="s">
        <v>69</v>
      </c>
      <c r="P5621" t="s">
        <v>377</v>
      </c>
      <c r="Q5621" t="s">
        <v>378</v>
      </c>
      <c r="S5621" t="s">
        <v>382</v>
      </c>
      <c r="T5621">
        <v>33</v>
      </c>
      <c r="U5621">
        <v>26.1</v>
      </c>
      <c r="V5621">
        <v>41.6</v>
      </c>
    </row>
    <row r="5622" spans="1:22" hidden="1" x14ac:dyDescent="0.2">
      <c r="A5622" t="s">
        <v>25</v>
      </c>
      <c r="B5622" t="s">
        <v>26</v>
      </c>
      <c r="C5622" t="s">
        <v>27</v>
      </c>
      <c r="D5622" t="s">
        <v>28</v>
      </c>
      <c r="E5622" t="s">
        <v>29</v>
      </c>
      <c r="G5622">
        <v>1996</v>
      </c>
      <c r="H5622">
        <v>1996</v>
      </c>
      <c r="J5622" t="s">
        <v>288</v>
      </c>
      <c r="K5622" t="s">
        <v>289</v>
      </c>
      <c r="M5622" t="s">
        <v>68</v>
      </c>
      <c r="N5622" t="s">
        <v>69</v>
      </c>
      <c r="P5622" t="s">
        <v>377</v>
      </c>
      <c r="Q5622" t="s">
        <v>378</v>
      </c>
      <c r="S5622" t="s">
        <v>904</v>
      </c>
      <c r="T5622">
        <v>40.5</v>
      </c>
      <c r="U5622">
        <v>37.200000000000003</v>
      </c>
      <c r="V5622">
        <v>44.1</v>
      </c>
    </row>
    <row r="5623" spans="1:22" hidden="1" x14ac:dyDescent="0.2">
      <c r="A5623" t="s">
        <v>25</v>
      </c>
      <c r="B5623" t="s">
        <v>26</v>
      </c>
      <c r="C5623" t="s">
        <v>27</v>
      </c>
      <c r="D5623" t="s">
        <v>28</v>
      </c>
      <c r="E5623" t="s">
        <v>29</v>
      </c>
      <c r="G5623">
        <v>1997</v>
      </c>
      <c r="H5623">
        <v>1997</v>
      </c>
      <c r="J5623" t="s">
        <v>288</v>
      </c>
      <c r="K5623" t="s">
        <v>289</v>
      </c>
      <c r="M5623" t="s">
        <v>68</v>
      </c>
      <c r="N5623" t="s">
        <v>69</v>
      </c>
      <c r="P5623" t="s">
        <v>377</v>
      </c>
      <c r="Q5623" t="s">
        <v>378</v>
      </c>
      <c r="S5623" t="s">
        <v>905</v>
      </c>
      <c r="T5623">
        <v>39.6</v>
      </c>
      <c r="U5623">
        <v>36.4</v>
      </c>
      <c r="V5623">
        <v>43.2</v>
      </c>
    </row>
    <row r="5624" spans="1:22" hidden="1" x14ac:dyDescent="0.2">
      <c r="A5624" t="s">
        <v>25</v>
      </c>
      <c r="B5624" t="s">
        <v>26</v>
      </c>
      <c r="C5624" t="s">
        <v>27</v>
      </c>
      <c r="D5624" t="s">
        <v>28</v>
      </c>
      <c r="E5624" t="s">
        <v>29</v>
      </c>
      <c r="G5624">
        <v>2014</v>
      </c>
      <c r="H5624">
        <v>2014</v>
      </c>
      <c r="J5624" t="s">
        <v>288</v>
      </c>
      <c r="K5624" t="s">
        <v>289</v>
      </c>
      <c r="M5624" t="s">
        <v>68</v>
      </c>
      <c r="N5624" t="s">
        <v>69</v>
      </c>
      <c r="P5624" t="s">
        <v>377</v>
      </c>
      <c r="Q5624" t="s">
        <v>378</v>
      </c>
      <c r="S5624" t="s">
        <v>906</v>
      </c>
      <c r="T5624">
        <v>32.6</v>
      </c>
      <c r="U5624">
        <v>25.1</v>
      </c>
      <c r="V5624">
        <v>42</v>
      </c>
    </row>
    <row r="5625" spans="1:22" hidden="1" x14ac:dyDescent="0.2">
      <c r="A5625" t="s">
        <v>25</v>
      </c>
      <c r="B5625" t="s">
        <v>26</v>
      </c>
      <c r="C5625" t="s">
        <v>27</v>
      </c>
      <c r="D5625" t="s">
        <v>28</v>
      </c>
      <c r="E5625" t="s">
        <v>29</v>
      </c>
      <c r="G5625">
        <v>2015</v>
      </c>
      <c r="H5625">
        <v>2015</v>
      </c>
      <c r="J5625" t="s">
        <v>288</v>
      </c>
      <c r="K5625" t="s">
        <v>289</v>
      </c>
      <c r="M5625" t="s">
        <v>68</v>
      </c>
      <c r="N5625" t="s">
        <v>69</v>
      </c>
      <c r="P5625" t="s">
        <v>377</v>
      </c>
      <c r="Q5625" t="s">
        <v>378</v>
      </c>
      <c r="S5625" t="s">
        <v>907</v>
      </c>
      <c r="T5625">
        <v>32</v>
      </c>
      <c r="U5625">
        <v>24</v>
      </c>
      <c r="V5625">
        <v>42.4</v>
      </c>
    </row>
    <row r="5626" spans="1:22" hidden="1" x14ac:dyDescent="0.2">
      <c r="A5626" t="s">
        <v>25</v>
      </c>
      <c r="B5626" t="s">
        <v>26</v>
      </c>
      <c r="C5626" t="s">
        <v>27</v>
      </c>
      <c r="D5626" t="s">
        <v>28</v>
      </c>
      <c r="E5626" t="s">
        <v>29</v>
      </c>
      <c r="G5626">
        <v>1991</v>
      </c>
      <c r="H5626">
        <v>1991</v>
      </c>
      <c r="J5626" t="s">
        <v>288</v>
      </c>
      <c r="K5626" t="s">
        <v>289</v>
      </c>
      <c r="M5626" t="s">
        <v>68</v>
      </c>
      <c r="N5626" t="s">
        <v>69</v>
      </c>
      <c r="P5626" t="s">
        <v>377</v>
      </c>
      <c r="Q5626" t="s">
        <v>378</v>
      </c>
      <c r="S5626" t="s">
        <v>1293</v>
      </c>
      <c r="T5626">
        <v>45.5</v>
      </c>
      <c r="U5626">
        <v>41.8</v>
      </c>
      <c r="V5626">
        <v>49.5</v>
      </c>
    </row>
    <row r="5627" spans="1:22" hidden="1" x14ac:dyDescent="0.2">
      <c r="A5627" t="s">
        <v>25</v>
      </c>
      <c r="B5627" t="s">
        <v>26</v>
      </c>
      <c r="C5627" t="s">
        <v>27</v>
      </c>
      <c r="D5627" t="s">
        <v>28</v>
      </c>
      <c r="E5627" t="s">
        <v>29</v>
      </c>
      <c r="G5627">
        <v>1995</v>
      </c>
      <c r="H5627">
        <v>1995</v>
      </c>
      <c r="J5627" t="s">
        <v>288</v>
      </c>
      <c r="K5627" t="s">
        <v>289</v>
      </c>
      <c r="M5627" t="s">
        <v>68</v>
      </c>
      <c r="N5627" t="s">
        <v>69</v>
      </c>
      <c r="P5627" t="s">
        <v>377</v>
      </c>
      <c r="Q5627" t="s">
        <v>378</v>
      </c>
      <c r="S5627" t="s">
        <v>1294</v>
      </c>
      <c r="T5627">
        <v>41.4</v>
      </c>
      <c r="U5627">
        <v>38.1</v>
      </c>
      <c r="V5627">
        <v>45.1</v>
      </c>
    </row>
    <row r="5628" spans="1:22" hidden="1" x14ac:dyDescent="0.2">
      <c r="A5628" t="s">
        <v>25</v>
      </c>
      <c r="B5628" t="s">
        <v>26</v>
      </c>
      <c r="C5628" t="s">
        <v>27</v>
      </c>
      <c r="D5628" t="s">
        <v>28</v>
      </c>
      <c r="E5628" t="s">
        <v>29</v>
      </c>
      <c r="G5628">
        <v>2002</v>
      </c>
      <c r="H5628">
        <v>2002</v>
      </c>
      <c r="J5628" t="s">
        <v>288</v>
      </c>
      <c r="K5628" t="s">
        <v>289</v>
      </c>
      <c r="M5628" t="s">
        <v>68</v>
      </c>
      <c r="N5628" t="s">
        <v>69</v>
      </c>
      <c r="P5628" t="s">
        <v>377</v>
      </c>
      <c r="Q5628" t="s">
        <v>378</v>
      </c>
      <c r="S5628" t="s">
        <v>1295</v>
      </c>
      <c r="T5628">
        <v>35.799999999999997</v>
      </c>
      <c r="U5628">
        <v>32.5</v>
      </c>
      <c r="V5628">
        <v>39.299999999999997</v>
      </c>
    </row>
    <row r="5629" spans="1:22" hidden="1" x14ac:dyDescent="0.2">
      <c r="A5629" t="s">
        <v>25</v>
      </c>
      <c r="B5629" t="s">
        <v>26</v>
      </c>
      <c r="C5629" t="s">
        <v>27</v>
      </c>
      <c r="D5629" t="s">
        <v>28</v>
      </c>
      <c r="E5629" t="s">
        <v>29</v>
      </c>
      <c r="G5629">
        <v>2009</v>
      </c>
      <c r="H5629">
        <v>2009</v>
      </c>
      <c r="J5629" t="s">
        <v>288</v>
      </c>
      <c r="K5629" t="s">
        <v>289</v>
      </c>
      <c r="M5629" t="s">
        <v>68</v>
      </c>
      <c r="N5629" t="s">
        <v>69</v>
      </c>
      <c r="P5629" t="s">
        <v>377</v>
      </c>
      <c r="Q5629" t="s">
        <v>378</v>
      </c>
      <c r="S5629" t="s">
        <v>1296</v>
      </c>
      <c r="T5629">
        <v>33.700000000000003</v>
      </c>
      <c r="U5629">
        <v>28.9</v>
      </c>
      <c r="V5629">
        <v>38.9</v>
      </c>
    </row>
    <row r="5630" spans="1:22" hidden="1" x14ac:dyDescent="0.2">
      <c r="A5630" t="s">
        <v>25</v>
      </c>
      <c r="B5630" t="s">
        <v>26</v>
      </c>
      <c r="C5630" t="s">
        <v>27</v>
      </c>
      <c r="D5630" t="s">
        <v>28</v>
      </c>
      <c r="E5630" t="s">
        <v>29</v>
      </c>
      <c r="G5630">
        <v>1993</v>
      </c>
      <c r="H5630">
        <v>1993</v>
      </c>
      <c r="J5630" t="s">
        <v>288</v>
      </c>
      <c r="K5630" t="s">
        <v>289</v>
      </c>
      <c r="M5630" t="s">
        <v>68</v>
      </c>
      <c r="N5630" t="s">
        <v>69</v>
      </c>
      <c r="P5630" t="s">
        <v>377</v>
      </c>
      <c r="Q5630" t="s">
        <v>378</v>
      </c>
      <c r="S5630" t="s">
        <v>1677</v>
      </c>
      <c r="T5630">
        <v>43.4</v>
      </c>
      <c r="U5630">
        <v>39.9</v>
      </c>
      <c r="V5630">
        <v>47.1</v>
      </c>
    </row>
    <row r="5631" spans="1:22" hidden="1" x14ac:dyDescent="0.2">
      <c r="A5631" t="s">
        <v>25</v>
      </c>
      <c r="B5631" t="s">
        <v>26</v>
      </c>
      <c r="C5631" t="s">
        <v>27</v>
      </c>
      <c r="D5631" t="s">
        <v>28</v>
      </c>
      <c r="E5631" t="s">
        <v>29</v>
      </c>
      <c r="G5631">
        <v>2000</v>
      </c>
      <c r="H5631">
        <v>2000</v>
      </c>
      <c r="J5631" t="s">
        <v>288</v>
      </c>
      <c r="K5631" t="s">
        <v>289</v>
      </c>
      <c r="M5631" t="s">
        <v>68</v>
      </c>
      <c r="N5631" t="s">
        <v>69</v>
      </c>
      <c r="P5631" t="s">
        <v>377</v>
      </c>
      <c r="Q5631" t="s">
        <v>378</v>
      </c>
      <c r="S5631" t="s">
        <v>1678</v>
      </c>
      <c r="T5631">
        <v>37.200000000000003</v>
      </c>
      <c r="U5631">
        <v>33.9</v>
      </c>
      <c r="V5631">
        <v>40.6</v>
      </c>
    </row>
    <row r="5632" spans="1:22" hidden="1" x14ac:dyDescent="0.2">
      <c r="A5632" t="s">
        <v>25</v>
      </c>
      <c r="B5632" t="s">
        <v>26</v>
      </c>
      <c r="C5632" t="s">
        <v>27</v>
      </c>
      <c r="D5632" t="s">
        <v>28</v>
      </c>
      <c r="E5632" t="s">
        <v>29</v>
      </c>
      <c r="G5632">
        <v>2011</v>
      </c>
      <c r="H5632">
        <v>2011</v>
      </c>
      <c r="J5632" t="s">
        <v>288</v>
      </c>
      <c r="K5632" t="s">
        <v>289</v>
      </c>
      <c r="M5632" t="s">
        <v>68</v>
      </c>
      <c r="N5632" t="s">
        <v>69</v>
      </c>
      <c r="P5632" t="s">
        <v>377</v>
      </c>
      <c r="Q5632" t="s">
        <v>378</v>
      </c>
      <c r="S5632" t="s">
        <v>1679</v>
      </c>
      <c r="T5632">
        <v>33.5</v>
      </c>
      <c r="U5632">
        <v>27.7</v>
      </c>
      <c r="V5632">
        <v>40.200000000000003</v>
      </c>
    </row>
    <row r="5633" spans="1:22" hidden="1" x14ac:dyDescent="0.2">
      <c r="A5633" t="s">
        <v>25</v>
      </c>
      <c r="B5633" t="s">
        <v>26</v>
      </c>
      <c r="C5633" t="s">
        <v>27</v>
      </c>
      <c r="D5633" t="s">
        <v>28</v>
      </c>
      <c r="E5633" t="s">
        <v>29</v>
      </c>
      <c r="G5633">
        <v>2008</v>
      </c>
      <c r="H5633">
        <v>2008</v>
      </c>
      <c r="J5633" t="s">
        <v>288</v>
      </c>
      <c r="K5633" t="s">
        <v>289</v>
      </c>
      <c r="M5633" t="s">
        <v>68</v>
      </c>
      <c r="N5633" t="s">
        <v>69</v>
      </c>
      <c r="P5633" t="s">
        <v>377</v>
      </c>
      <c r="Q5633" t="s">
        <v>378</v>
      </c>
      <c r="S5633" t="s">
        <v>2054</v>
      </c>
      <c r="T5633">
        <v>33.799999999999997</v>
      </c>
      <c r="U5633">
        <v>29.4</v>
      </c>
      <c r="V5633">
        <v>38.5</v>
      </c>
    </row>
    <row r="5634" spans="1:22" hidden="1" x14ac:dyDescent="0.2">
      <c r="A5634" t="s">
        <v>25</v>
      </c>
      <c r="B5634" t="s">
        <v>26</v>
      </c>
      <c r="C5634" t="s">
        <v>27</v>
      </c>
      <c r="D5634" t="s">
        <v>28</v>
      </c>
      <c r="E5634" t="s">
        <v>29</v>
      </c>
      <c r="G5634">
        <v>2010</v>
      </c>
      <c r="H5634">
        <v>2010</v>
      </c>
      <c r="J5634" t="s">
        <v>288</v>
      </c>
      <c r="K5634" t="s">
        <v>289</v>
      </c>
      <c r="M5634" t="s">
        <v>68</v>
      </c>
      <c r="N5634" t="s">
        <v>69</v>
      </c>
      <c r="P5634" t="s">
        <v>377</v>
      </c>
      <c r="Q5634" t="s">
        <v>378</v>
      </c>
      <c r="S5634" t="s">
        <v>2055</v>
      </c>
      <c r="T5634">
        <v>33.5</v>
      </c>
      <c r="U5634">
        <v>28.3</v>
      </c>
      <c r="V5634">
        <v>39.4</v>
      </c>
    </row>
    <row r="5635" spans="1:22" hidden="1" x14ac:dyDescent="0.2">
      <c r="A5635" t="s">
        <v>25</v>
      </c>
      <c r="B5635" t="s">
        <v>26</v>
      </c>
      <c r="C5635" t="s">
        <v>27</v>
      </c>
      <c r="D5635" t="s">
        <v>28</v>
      </c>
      <c r="E5635" t="s">
        <v>29</v>
      </c>
      <c r="G5635">
        <v>1992</v>
      </c>
      <c r="H5635">
        <v>1992</v>
      </c>
      <c r="J5635" t="s">
        <v>288</v>
      </c>
      <c r="K5635" t="s">
        <v>289</v>
      </c>
      <c r="M5635" t="s">
        <v>68</v>
      </c>
      <c r="N5635" t="s">
        <v>69</v>
      </c>
      <c r="P5635" t="s">
        <v>377</v>
      </c>
      <c r="Q5635" t="s">
        <v>378</v>
      </c>
      <c r="S5635" t="s">
        <v>4018</v>
      </c>
      <c r="T5635">
        <v>44.5</v>
      </c>
      <c r="U5635">
        <v>40.799999999999997</v>
      </c>
      <c r="V5635">
        <v>48.3</v>
      </c>
    </row>
    <row r="5636" spans="1:22" hidden="1" x14ac:dyDescent="0.2">
      <c r="A5636" t="s">
        <v>25</v>
      </c>
      <c r="B5636" t="s">
        <v>26</v>
      </c>
      <c r="C5636" t="s">
        <v>27</v>
      </c>
      <c r="D5636" t="s">
        <v>28</v>
      </c>
      <c r="E5636" t="s">
        <v>29</v>
      </c>
      <c r="G5636">
        <v>1994</v>
      </c>
      <c r="H5636">
        <v>1994</v>
      </c>
      <c r="J5636" t="s">
        <v>288</v>
      </c>
      <c r="K5636" t="s">
        <v>289</v>
      </c>
      <c r="M5636" t="s">
        <v>68</v>
      </c>
      <c r="N5636" t="s">
        <v>69</v>
      </c>
      <c r="P5636" t="s">
        <v>377</v>
      </c>
      <c r="Q5636" t="s">
        <v>378</v>
      </c>
      <c r="S5636" t="s">
        <v>4019</v>
      </c>
      <c r="T5636">
        <v>42.3</v>
      </c>
      <c r="U5636">
        <v>39</v>
      </c>
      <c r="V5636">
        <v>46</v>
      </c>
    </row>
    <row r="5637" spans="1:22" hidden="1" x14ac:dyDescent="0.2">
      <c r="A5637" t="s">
        <v>25</v>
      </c>
      <c r="B5637" t="s">
        <v>26</v>
      </c>
      <c r="C5637" t="s">
        <v>27</v>
      </c>
      <c r="D5637" t="s">
        <v>28</v>
      </c>
      <c r="E5637" t="s">
        <v>29</v>
      </c>
      <c r="G5637">
        <v>2001</v>
      </c>
      <c r="H5637">
        <v>2001</v>
      </c>
      <c r="J5637" t="s">
        <v>288</v>
      </c>
      <c r="K5637" t="s">
        <v>289</v>
      </c>
      <c r="M5637" t="s">
        <v>68</v>
      </c>
      <c r="N5637" t="s">
        <v>69</v>
      </c>
      <c r="P5637" t="s">
        <v>377</v>
      </c>
      <c r="Q5637" t="s">
        <v>378</v>
      </c>
      <c r="S5637" t="s">
        <v>4020</v>
      </c>
      <c r="T5637">
        <v>36.5</v>
      </c>
      <c r="U5637">
        <v>33.200000000000003</v>
      </c>
      <c r="V5637">
        <v>39.9</v>
      </c>
    </row>
    <row r="5638" spans="1:22" hidden="1" x14ac:dyDescent="0.2">
      <c r="A5638" t="s">
        <v>25</v>
      </c>
      <c r="B5638" t="s">
        <v>26</v>
      </c>
      <c r="C5638" t="s">
        <v>27</v>
      </c>
      <c r="D5638" t="s">
        <v>28</v>
      </c>
      <c r="E5638" t="s">
        <v>29</v>
      </c>
      <c r="G5638">
        <v>2003</v>
      </c>
      <c r="H5638">
        <v>2003</v>
      </c>
      <c r="J5638" t="s">
        <v>288</v>
      </c>
      <c r="K5638" t="s">
        <v>289</v>
      </c>
      <c r="M5638" t="s">
        <v>68</v>
      </c>
      <c r="N5638" t="s">
        <v>69</v>
      </c>
      <c r="P5638" t="s">
        <v>377</v>
      </c>
      <c r="Q5638" t="s">
        <v>378</v>
      </c>
      <c r="S5638" t="s">
        <v>4021</v>
      </c>
      <c r="T5638">
        <v>35.299999999999997</v>
      </c>
      <c r="U5638">
        <v>31.9</v>
      </c>
      <c r="V5638">
        <v>38.9</v>
      </c>
    </row>
    <row r="5639" spans="1:22" hidden="1" x14ac:dyDescent="0.2">
      <c r="A5639" t="s">
        <v>25</v>
      </c>
      <c r="B5639" t="s">
        <v>26</v>
      </c>
      <c r="C5639" t="s">
        <v>27</v>
      </c>
      <c r="D5639" t="s">
        <v>28</v>
      </c>
      <c r="E5639" t="s">
        <v>29</v>
      </c>
      <c r="G5639">
        <v>2004</v>
      </c>
      <c r="H5639">
        <v>2004</v>
      </c>
      <c r="J5639" t="s">
        <v>288</v>
      </c>
      <c r="K5639" t="s">
        <v>289</v>
      </c>
      <c r="M5639" t="s">
        <v>68</v>
      </c>
      <c r="N5639" t="s">
        <v>69</v>
      </c>
      <c r="P5639" t="s">
        <v>377</v>
      </c>
      <c r="Q5639" t="s">
        <v>378</v>
      </c>
      <c r="S5639" t="s">
        <v>4373</v>
      </c>
      <c r="T5639">
        <v>34.799999999999997</v>
      </c>
      <c r="U5639">
        <v>31.3</v>
      </c>
      <c r="V5639">
        <v>38.5</v>
      </c>
    </row>
    <row r="5640" spans="1:22" hidden="1" x14ac:dyDescent="0.2">
      <c r="A5640" t="s">
        <v>25</v>
      </c>
      <c r="B5640" t="s">
        <v>26</v>
      </c>
      <c r="C5640" t="s">
        <v>27</v>
      </c>
      <c r="D5640" t="s">
        <v>28</v>
      </c>
      <c r="E5640" t="s">
        <v>29</v>
      </c>
      <c r="G5640">
        <v>2006</v>
      </c>
      <c r="H5640">
        <v>2006</v>
      </c>
      <c r="J5640" t="s">
        <v>288</v>
      </c>
      <c r="K5640" t="s">
        <v>289</v>
      </c>
      <c r="M5640" t="s">
        <v>68</v>
      </c>
      <c r="N5640" t="s">
        <v>69</v>
      </c>
      <c r="P5640" t="s">
        <v>377</v>
      </c>
      <c r="Q5640" t="s">
        <v>378</v>
      </c>
      <c r="S5640" t="s">
        <v>4374</v>
      </c>
      <c r="T5640">
        <v>34.1</v>
      </c>
      <c r="U5640">
        <v>30.4</v>
      </c>
      <c r="V5640">
        <v>38.299999999999997</v>
      </c>
    </row>
    <row r="5641" spans="1:22" x14ac:dyDescent="0.2">
      <c r="A5641" t="s">
        <v>2538</v>
      </c>
      <c r="B5641" t="s">
        <v>2539</v>
      </c>
      <c r="C5641" t="s">
        <v>2540</v>
      </c>
      <c r="D5641" t="s">
        <v>28</v>
      </c>
      <c r="E5641" t="s">
        <v>29</v>
      </c>
      <c r="G5641">
        <v>1997</v>
      </c>
      <c r="H5641">
        <v>1997</v>
      </c>
      <c r="J5641" t="s">
        <v>288</v>
      </c>
      <c r="K5641" t="s">
        <v>289</v>
      </c>
      <c r="M5641" t="s">
        <v>68</v>
      </c>
      <c r="N5641" t="s">
        <v>69</v>
      </c>
      <c r="P5641" t="s">
        <v>377</v>
      </c>
      <c r="Q5641" t="s">
        <v>378</v>
      </c>
      <c r="S5641" t="s">
        <v>4546</v>
      </c>
      <c r="T5641">
        <v>50.2</v>
      </c>
      <c r="U5641">
        <v>45.5</v>
      </c>
      <c r="V5641">
        <v>55.4</v>
      </c>
    </row>
    <row r="5642" spans="1:22" x14ac:dyDescent="0.2">
      <c r="A5642" t="s">
        <v>2538</v>
      </c>
      <c r="B5642" t="s">
        <v>2539</v>
      </c>
      <c r="C5642" t="s">
        <v>2540</v>
      </c>
      <c r="D5642" t="s">
        <v>28</v>
      </c>
      <c r="E5642" t="s">
        <v>29</v>
      </c>
      <c r="G5642">
        <v>2000</v>
      </c>
      <c r="H5642">
        <v>2000</v>
      </c>
      <c r="J5642" t="s">
        <v>288</v>
      </c>
      <c r="K5642" t="s">
        <v>289</v>
      </c>
      <c r="M5642" t="s">
        <v>68</v>
      </c>
      <c r="N5642" t="s">
        <v>69</v>
      </c>
      <c r="P5642" t="s">
        <v>377</v>
      </c>
      <c r="Q5642" t="s">
        <v>378</v>
      </c>
      <c r="S5642" t="s">
        <v>4547</v>
      </c>
      <c r="T5642">
        <v>46.7</v>
      </c>
      <c r="U5642">
        <v>42.1</v>
      </c>
      <c r="V5642">
        <v>51.6</v>
      </c>
    </row>
    <row r="5643" spans="1:22" x14ac:dyDescent="0.2">
      <c r="A5643" t="s">
        <v>2538</v>
      </c>
      <c r="B5643" t="s">
        <v>2539</v>
      </c>
      <c r="C5643" t="s">
        <v>2540</v>
      </c>
      <c r="D5643" t="s">
        <v>28</v>
      </c>
      <c r="E5643" t="s">
        <v>29</v>
      </c>
      <c r="G5643">
        <v>2014</v>
      </c>
      <c r="H5643">
        <v>2014</v>
      </c>
      <c r="J5643" t="s">
        <v>288</v>
      </c>
      <c r="K5643" t="s">
        <v>289</v>
      </c>
      <c r="M5643" t="s">
        <v>68</v>
      </c>
      <c r="N5643" t="s">
        <v>69</v>
      </c>
      <c r="P5643" t="s">
        <v>377</v>
      </c>
      <c r="Q5643" t="s">
        <v>378</v>
      </c>
      <c r="S5643" t="s">
        <v>4548</v>
      </c>
      <c r="T5643">
        <v>40.200000000000003</v>
      </c>
      <c r="U5643">
        <v>30.1</v>
      </c>
      <c r="V5643">
        <v>53.6</v>
      </c>
    </row>
    <row r="5644" spans="1:22" x14ac:dyDescent="0.2">
      <c r="A5644" t="s">
        <v>2538</v>
      </c>
      <c r="B5644" t="s">
        <v>2539</v>
      </c>
      <c r="C5644" t="s">
        <v>2540</v>
      </c>
      <c r="D5644" t="s">
        <v>28</v>
      </c>
      <c r="E5644" t="s">
        <v>29</v>
      </c>
      <c r="G5644">
        <v>2015</v>
      </c>
      <c r="H5644">
        <v>2015</v>
      </c>
      <c r="J5644" t="s">
        <v>288</v>
      </c>
      <c r="K5644" t="s">
        <v>289</v>
      </c>
      <c r="M5644" t="s">
        <v>68</v>
      </c>
      <c r="N5644" t="s">
        <v>69</v>
      </c>
      <c r="P5644" t="s">
        <v>377</v>
      </c>
      <c r="Q5644" t="s">
        <v>378</v>
      </c>
      <c r="S5644" t="s">
        <v>4549</v>
      </c>
      <c r="T5644">
        <v>39.4</v>
      </c>
      <c r="U5644">
        <v>28.7</v>
      </c>
      <c r="V5644">
        <v>54.2</v>
      </c>
    </row>
    <row r="5645" spans="1:22" hidden="1" x14ac:dyDescent="0.2">
      <c r="A5645" t="s">
        <v>25</v>
      </c>
      <c r="B5645" t="s">
        <v>26</v>
      </c>
      <c r="C5645" t="s">
        <v>27</v>
      </c>
      <c r="D5645" t="s">
        <v>28</v>
      </c>
      <c r="E5645" t="s">
        <v>29</v>
      </c>
      <c r="G5645">
        <v>1990</v>
      </c>
      <c r="H5645">
        <v>1990</v>
      </c>
      <c r="J5645" t="s">
        <v>288</v>
      </c>
      <c r="K5645" t="s">
        <v>289</v>
      </c>
      <c r="M5645" t="s">
        <v>68</v>
      </c>
      <c r="N5645" t="s">
        <v>69</v>
      </c>
      <c r="P5645" t="s">
        <v>377</v>
      </c>
      <c r="Q5645" t="s">
        <v>378</v>
      </c>
      <c r="S5645" t="s">
        <v>5398</v>
      </c>
      <c r="T5645">
        <v>46.6</v>
      </c>
      <c r="U5645">
        <v>42.7</v>
      </c>
      <c r="V5645">
        <v>50.8</v>
      </c>
    </row>
    <row r="5646" spans="1:22" hidden="1" x14ac:dyDescent="0.2">
      <c r="A5646" t="s">
        <v>25</v>
      </c>
      <c r="B5646" t="s">
        <v>26</v>
      </c>
      <c r="C5646" t="s">
        <v>27</v>
      </c>
      <c r="D5646" t="s">
        <v>28</v>
      </c>
      <c r="E5646" t="s">
        <v>29</v>
      </c>
      <c r="G5646">
        <v>2005</v>
      </c>
      <c r="H5646">
        <v>2005</v>
      </c>
      <c r="J5646" t="s">
        <v>288</v>
      </c>
      <c r="K5646" t="s">
        <v>289</v>
      </c>
      <c r="M5646" t="s">
        <v>68</v>
      </c>
      <c r="N5646" t="s">
        <v>69</v>
      </c>
      <c r="P5646" t="s">
        <v>377</v>
      </c>
      <c r="Q5646" t="s">
        <v>378</v>
      </c>
      <c r="S5646" t="s">
        <v>5399</v>
      </c>
      <c r="T5646">
        <v>34.4</v>
      </c>
      <c r="U5646">
        <v>30.8</v>
      </c>
      <c r="V5646">
        <v>38.299999999999997</v>
      </c>
    </row>
    <row r="5647" spans="1:22" hidden="1" x14ac:dyDescent="0.2">
      <c r="A5647" t="s">
        <v>25</v>
      </c>
      <c r="B5647" t="s">
        <v>26</v>
      </c>
      <c r="C5647" t="s">
        <v>27</v>
      </c>
      <c r="D5647" t="s">
        <v>28</v>
      </c>
      <c r="E5647" t="s">
        <v>29</v>
      </c>
      <c r="G5647">
        <v>2007</v>
      </c>
      <c r="H5647">
        <v>2007</v>
      </c>
      <c r="J5647" t="s">
        <v>288</v>
      </c>
      <c r="K5647" t="s">
        <v>289</v>
      </c>
      <c r="M5647" t="s">
        <v>68</v>
      </c>
      <c r="N5647" t="s">
        <v>69</v>
      </c>
      <c r="P5647" t="s">
        <v>377</v>
      </c>
      <c r="Q5647" t="s">
        <v>378</v>
      </c>
      <c r="S5647" t="s">
        <v>5400</v>
      </c>
      <c r="T5647">
        <v>33.9</v>
      </c>
      <c r="U5647">
        <v>29.9</v>
      </c>
      <c r="V5647">
        <v>38.299999999999997</v>
      </c>
    </row>
    <row r="5648" spans="1:22" x14ac:dyDescent="0.2">
      <c r="A5648" t="s">
        <v>2538</v>
      </c>
      <c r="B5648" t="s">
        <v>2539</v>
      </c>
      <c r="C5648" t="s">
        <v>2540</v>
      </c>
      <c r="D5648" t="s">
        <v>28</v>
      </c>
      <c r="E5648" t="s">
        <v>29</v>
      </c>
      <c r="G5648">
        <v>1994</v>
      </c>
      <c r="H5648">
        <v>1994</v>
      </c>
      <c r="J5648" t="s">
        <v>288</v>
      </c>
      <c r="K5648" t="s">
        <v>289</v>
      </c>
      <c r="M5648" t="s">
        <v>68</v>
      </c>
      <c r="N5648" t="s">
        <v>69</v>
      </c>
      <c r="P5648" t="s">
        <v>377</v>
      </c>
      <c r="Q5648" t="s">
        <v>378</v>
      </c>
      <c r="S5648" t="s">
        <v>5562</v>
      </c>
      <c r="T5648">
        <v>54.1</v>
      </c>
      <c r="U5648">
        <v>49.3</v>
      </c>
      <c r="V5648">
        <v>59.5</v>
      </c>
    </row>
    <row r="5649" spans="1:22" x14ac:dyDescent="0.2">
      <c r="A5649" t="s">
        <v>2538</v>
      </c>
      <c r="B5649" t="s">
        <v>2539</v>
      </c>
      <c r="C5649" t="s">
        <v>2540</v>
      </c>
      <c r="D5649" t="s">
        <v>28</v>
      </c>
      <c r="E5649" t="s">
        <v>29</v>
      </c>
      <c r="G5649">
        <v>1996</v>
      </c>
      <c r="H5649">
        <v>1996</v>
      </c>
      <c r="J5649" t="s">
        <v>288</v>
      </c>
      <c r="K5649" t="s">
        <v>289</v>
      </c>
      <c r="M5649" t="s">
        <v>68</v>
      </c>
      <c r="N5649" t="s">
        <v>69</v>
      </c>
      <c r="P5649" t="s">
        <v>377</v>
      </c>
      <c r="Q5649" t="s">
        <v>378</v>
      </c>
      <c r="S5649" t="s">
        <v>5563</v>
      </c>
      <c r="T5649">
        <v>51.4</v>
      </c>
      <c r="U5649">
        <v>46.7</v>
      </c>
      <c r="V5649">
        <v>56.7</v>
      </c>
    </row>
    <row r="5650" spans="1:22" x14ac:dyDescent="0.2">
      <c r="A5650" t="s">
        <v>2538</v>
      </c>
      <c r="B5650" t="s">
        <v>2539</v>
      </c>
      <c r="C5650" t="s">
        <v>2540</v>
      </c>
      <c r="D5650" t="s">
        <v>28</v>
      </c>
      <c r="E5650" t="s">
        <v>29</v>
      </c>
      <c r="G5650">
        <v>2001</v>
      </c>
      <c r="H5650">
        <v>2001</v>
      </c>
      <c r="J5650" t="s">
        <v>288</v>
      </c>
      <c r="K5650" t="s">
        <v>289</v>
      </c>
      <c r="M5650" t="s">
        <v>68</v>
      </c>
      <c r="N5650" t="s">
        <v>69</v>
      </c>
      <c r="P5650" t="s">
        <v>377</v>
      </c>
      <c r="Q5650" t="s">
        <v>378</v>
      </c>
      <c r="S5650" t="s">
        <v>5564</v>
      </c>
      <c r="T5650">
        <v>45.6</v>
      </c>
      <c r="U5650">
        <v>41</v>
      </c>
      <c r="V5650">
        <v>50.6</v>
      </c>
    </row>
    <row r="5651" spans="1:22" x14ac:dyDescent="0.2">
      <c r="A5651" t="s">
        <v>2538</v>
      </c>
      <c r="B5651" t="s">
        <v>2539</v>
      </c>
      <c r="C5651" t="s">
        <v>2540</v>
      </c>
      <c r="D5651" t="s">
        <v>28</v>
      </c>
      <c r="E5651" t="s">
        <v>29</v>
      </c>
      <c r="G5651">
        <v>2003</v>
      </c>
      <c r="H5651">
        <v>2003</v>
      </c>
      <c r="J5651" t="s">
        <v>288</v>
      </c>
      <c r="K5651" t="s">
        <v>289</v>
      </c>
      <c r="M5651" t="s">
        <v>68</v>
      </c>
      <c r="N5651" t="s">
        <v>69</v>
      </c>
      <c r="P5651" t="s">
        <v>377</v>
      </c>
      <c r="Q5651" t="s">
        <v>378</v>
      </c>
      <c r="S5651" t="s">
        <v>5565</v>
      </c>
      <c r="T5651">
        <v>44</v>
      </c>
      <c r="U5651">
        <v>39.200000000000003</v>
      </c>
      <c r="V5651">
        <v>49.1</v>
      </c>
    </row>
    <row r="5652" spans="1:22" x14ac:dyDescent="0.2">
      <c r="A5652" t="s">
        <v>2538</v>
      </c>
      <c r="B5652" t="s">
        <v>2539</v>
      </c>
      <c r="C5652" t="s">
        <v>2540</v>
      </c>
      <c r="D5652" t="s">
        <v>28</v>
      </c>
      <c r="E5652" t="s">
        <v>29</v>
      </c>
      <c r="G5652">
        <v>1995</v>
      </c>
      <c r="H5652">
        <v>1995</v>
      </c>
      <c r="J5652" t="s">
        <v>288</v>
      </c>
      <c r="K5652" t="s">
        <v>289</v>
      </c>
      <c r="M5652" t="s">
        <v>68</v>
      </c>
      <c r="N5652" t="s">
        <v>69</v>
      </c>
      <c r="P5652" t="s">
        <v>377</v>
      </c>
      <c r="Q5652" t="s">
        <v>378</v>
      </c>
      <c r="S5652" t="s">
        <v>5881</v>
      </c>
      <c r="T5652">
        <v>52.7</v>
      </c>
      <c r="U5652">
        <v>48</v>
      </c>
      <c r="V5652">
        <v>58.1</v>
      </c>
    </row>
    <row r="5653" spans="1:22" x14ac:dyDescent="0.2">
      <c r="A5653" t="s">
        <v>2538</v>
      </c>
      <c r="B5653" t="s">
        <v>2539</v>
      </c>
      <c r="C5653" t="s">
        <v>2540</v>
      </c>
      <c r="D5653" t="s">
        <v>28</v>
      </c>
      <c r="E5653" t="s">
        <v>29</v>
      </c>
      <c r="G5653">
        <v>2002</v>
      </c>
      <c r="H5653">
        <v>2002</v>
      </c>
      <c r="J5653" t="s">
        <v>288</v>
      </c>
      <c r="K5653" t="s">
        <v>289</v>
      </c>
      <c r="M5653" t="s">
        <v>68</v>
      </c>
      <c r="N5653" t="s">
        <v>69</v>
      </c>
      <c r="P5653" t="s">
        <v>377</v>
      </c>
      <c r="Q5653" t="s">
        <v>378</v>
      </c>
      <c r="S5653" t="s">
        <v>5882</v>
      </c>
      <c r="T5653">
        <v>44.8</v>
      </c>
      <c r="U5653">
        <v>40.1</v>
      </c>
      <c r="V5653">
        <v>49.8</v>
      </c>
    </row>
    <row r="5654" spans="1:22" x14ac:dyDescent="0.2">
      <c r="A5654" t="s">
        <v>2538</v>
      </c>
      <c r="B5654" t="s">
        <v>2539</v>
      </c>
      <c r="C5654" t="s">
        <v>2540</v>
      </c>
      <c r="D5654" t="s">
        <v>28</v>
      </c>
      <c r="E5654" t="s">
        <v>29</v>
      </c>
      <c r="G5654">
        <v>2009</v>
      </c>
      <c r="H5654">
        <v>2009</v>
      </c>
      <c r="J5654" t="s">
        <v>288</v>
      </c>
      <c r="K5654" t="s">
        <v>289</v>
      </c>
      <c r="M5654" t="s">
        <v>68</v>
      </c>
      <c r="N5654" t="s">
        <v>69</v>
      </c>
      <c r="P5654" t="s">
        <v>377</v>
      </c>
      <c r="Q5654" t="s">
        <v>378</v>
      </c>
      <c r="S5654" t="s">
        <v>5883</v>
      </c>
      <c r="T5654">
        <v>41.7</v>
      </c>
      <c r="U5654">
        <v>35.200000000000003</v>
      </c>
      <c r="V5654">
        <v>49.1</v>
      </c>
    </row>
    <row r="5655" spans="1:22" x14ac:dyDescent="0.2">
      <c r="A5655" t="s">
        <v>2538</v>
      </c>
      <c r="B5655" t="s">
        <v>2539</v>
      </c>
      <c r="C5655" t="s">
        <v>2540</v>
      </c>
      <c r="D5655" t="s">
        <v>28</v>
      </c>
      <c r="E5655" t="s">
        <v>29</v>
      </c>
      <c r="G5655">
        <v>2013</v>
      </c>
      <c r="H5655">
        <v>2013</v>
      </c>
      <c r="J5655" t="s">
        <v>288</v>
      </c>
      <c r="K5655" t="s">
        <v>289</v>
      </c>
      <c r="M5655" t="s">
        <v>68</v>
      </c>
      <c r="N5655" t="s">
        <v>69</v>
      </c>
      <c r="P5655" t="s">
        <v>377</v>
      </c>
      <c r="Q5655" t="s">
        <v>378</v>
      </c>
      <c r="S5655" t="s">
        <v>5884</v>
      </c>
      <c r="T5655">
        <v>40.799999999999997</v>
      </c>
      <c r="U5655">
        <v>31.4</v>
      </c>
      <c r="V5655">
        <v>53</v>
      </c>
    </row>
    <row r="5656" spans="1:22" x14ac:dyDescent="0.2">
      <c r="A5656" t="s">
        <v>2538</v>
      </c>
      <c r="B5656" t="s">
        <v>2539</v>
      </c>
      <c r="C5656" t="s">
        <v>2540</v>
      </c>
      <c r="D5656" t="s">
        <v>28</v>
      </c>
      <c r="E5656" t="s">
        <v>29</v>
      </c>
      <c r="G5656">
        <v>1998</v>
      </c>
      <c r="H5656">
        <v>1998</v>
      </c>
      <c r="J5656" t="s">
        <v>288</v>
      </c>
      <c r="K5656" t="s">
        <v>289</v>
      </c>
      <c r="M5656" t="s">
        <v>68</v>
      </c>
      <c r="N5656" t="s">
        <v>69</v>
      </c>
      <c r="P5656" t="s">
        <v>377</v>
      </c>
      <c r="Q5656" t="s">
        <v>378</v>
      </c>
      <c r="S5656" t="s">
        <v>6180</v>
      </c>
      <c r="T5656">
        <v>49</v>
      </c>
      <c r="U5656">
        <v>44.4</v>
      </c>
      <c r="V5656">
        <v>54.1</v>
      </c>
    </row>
    <row r="5657" spans="1:22" x14ac:dyDescent="0.2">
      <c r="A5657" t="s">
        <v>2538</v>
      </c>
      <c r="B5657" t="s">
        <v>2539</v>
      </c>
      <c r="C5657" t="s">
        <v>2540</v>
      </c>
      <c r="D5657" t="s">
        <v>28</v>
      </c>
      <c r="E5657" t="s">
        <v>29</v>
      </c>
      <c r="G5657">
        <v>1999</v>
      </c>
      <c r="H5657">
        <v>1999</v>
      </c>
      <c r="J5657" t="s">
        <v>288</v>
      </c>
      <c r="K5657" t="s">
        <v>289</v>
      </c>
      <c r="M5657" t="s">
        <v>68</v>
      </c>
      <c r="N5657" t="s">
        <v>69</v>
      </c>
      <c r="P5657" t="s">
        <v>377</v>
      </c>
      <c r="Q5657" t="s">
        <v>378</v>
      </c>
      <c r="S5657" t="s">
        <v>6181</v>
      </c>
      <c r="T5657">
        <v>47.8</v>
      </c>
      <c r="U5657">
        <v>43.2</v>
      </c>
      <c r="V5657">
        <v>52.8</v>
      </c>
    </row>
    <row r="5658" spans="1:22" x14ac:dyDescent="0.2">
      <c r="A5658" t="s">
        <v>2538</v>
      </c>
      <c r="B5658" t="s">
        <v>2539</v>
      </c>
      <c r="C5658" t="s">
        <v>2540</v>
      </c>
      <c r="D5658" t="s">
        <v>28</v>
      </c>
      <c r="E5658" t="s">
        <v>29</v>
      </c>
      <c r="G5658">
        <v>2010</v>
      </c>
      <c r="H5658">
        <v>2010</v>
      </c>
      <c r="J5658" t="s">
        <v>288</v>
      </c>
      <c r="K5658" t="s">
        <v>289</v>
      </c>
      <c r="M5658" t="s">
        <v>68</v>
      </c>
      <c r="N5658" t="s">
        <v>69</v>
      </c>
      <c r="P5658" t="s">
        <v>377</v>
      </c>
      <c r="Q5658" t="s">
        <v>378</v>
      </c>
      <c r="S5658" t="s">
        <v>6820</v>
      </c>
      <c r="T5658">
        <v>41.5</v>
      </c>
      <c r="U5658">
        <v>34.4</v>
      </c>
      <c r="V5658">
        <v>49.9</v>
      </c>
    </row>
    <row r="5659" spans="1:22" x14ac:dyDescent="0.2">
      <c r="A5659" t="s">
        <v>2538</v>
      </c>
      <c r="B5659" t="s">
        <v>2539</v>
      </c>
      <c r="C5659" t="s">
        <v>2540</v>
      </c>
      <c r="D5659" t="s">
        <v>28</v>
      </c>
      <c r="E5659" t="s">
        <v>29</v>
      </c>
      <c r="G5659">
        <v>2012</v>
      </c>
      <c r="H5659">
        <v>2012</v>
      </c>
      <c r="J5659" t="s">
        <v>288</v>
      </c>
      <c r="K5659" t="s">
        <v>289</v>
      </c>
      <c r="M5659" t="s">
        <v>68</v>
      </c>
      <c r="N5659" t="s">
        <v>69</v>
      </c>
      <c r="P5659" t="s">
        <v>377</v>
      </c>
      <c r="Q5659" t="s">
        <v>378</v>
      </c>
      <c r="S5659" t="s">
        <v>6821</v>
      </c>
      <c r="T5659">
        <v>41.2</v>
      </c>
      <c r="U5659">
        <v>32.6</v>
      </c>
      <c r="V5659">
        <v>52</v>
      </c>
    </row>
    <row r="5660" spans="1:22" hidden="1" x14ac:dyDescent="0.2">
      <c r="A5660" t="s">
        <v>7139</v>
      </c>
      <c r="B5660" t="s">
        <v>7140</v>
      </c>
      <c r="C5660" t="s">
        <v>7141</v>
      </c>
      <c r="D5660" t="s">
        <v>28</v>
      </c>
      <c r="E5660" t="s">
        <v>29</v>
      </c>
      <c r="G5660">
        <v>1990</v>
      </c>
      <c r="H5660">
        <v>1990</v>
      </c>
      <c r="J5660" t="s">
        <v>288</v>
      </c>
      <c r="K5660" t="s">
        <v>289</v>
      </c>
      <c r="P5660" t="s">
        <v>377</v>
      </c>
      <c r="Q5660" t="s">
        <v>378</v>
      </c>
      <c r="S5660" t="s">
        <v>7343</v>
      </c>
      <c r="T5660">
        <v>30.1</v>
      </c>
      <c r="U5660">
        <v>26.2</v>
      </c>
      <c r="V5660">
        <v>34.799999999999997</v>
      </c>
    </row>
    <row r="5661" spans="1:22" hidden="1" x14ac:dyDescent="0.2">
      <c r="A5661" t="s">
        <v>7139</v>
      </c>
      <c r="B5661" t="s">
        <v>7140</v>
      </c>
      <c r="C5661" t="s">
        <v>7141</v>
      </c>
      <c r="D5661" t="s">
        <v>28</v>
      </c>
      <c r="E5661" t="s">
        <v>29</v>
      </c>
      <c r="G5661">
        <v>2004</v>
      </c>
      <c r="H5661">
        <v>2004</v>
      </c>
      <c r="J5661" t="s">
        <v>288</v>
      </c>
      <c r="K5661" t="s">
        <v>289</v>
      </c>
      <c r="P5661" t="s">
        <v>377</v>
      </c>
      <c r="Q5661" t="s">
        <v>378</v>
      </c>
      <c r="S5661" t="s">
        <v>7344</v>
      </c>
      <c r="T5661">
        <v>24.6</v>
      </c>
      <c r="U5661">
        <v>21.2</v>
      </c>
      <c r="V5661">
        <v>28.4</v>
      </c>
    </row>
    <row r="5662" spans="1:22" hidden="1" x14ac:dyDescent="0.2">
      <c r="A5662" t="s">
        <v>7139</v>
      </c>
      <c r="B5662" t="s">
        <v>7140</v>
      </c>
      <c r="C5662" t="s">
        <v>7141</v>
      </c>
      <c r="D5662" t="s">
        <v>28</v>
      </c>
      <c r="E5662" t="s">
        <v>29</v>
      </c>
      <c r="G5662">
        <v>2007</v>
      </c>
      <c r="H5662">
        <v>2007</v>
      </c>
      <c r="J5662" t="s">
        <v>288</v>
      </c>
      <c r="K5662" t="s">
        <v>289</v>
      </c>
      <c r="P5662" t="s">
        <v>377</v>
      </c>
      <c r="Q5662" t="s">
        <v>378</v>
      </c>
      <c r="S5662" t="s">
        <v>7345</v>
      </c>
      <c r="T5662">
        <v>24.1</v>
      </c>
      <c r="U5662">
        <v>20.5</v>
      </c>
      <c r="V5662">
        <v>28.5</v>
      </c>
    </row>
    <row r="5663" spans="1:22" hidden="1" x14ac:dyDescent="0.2">
      <c r="A5663" t="s">
        <v>7139</v>
      </c>
      <c r="B5663" t="s">
        <v>7140</v>
      </c>
      <c r="C5663" t="s">
        <v>7141</v>
      </c>
      <c r="D5663" t="s">
        <v>28</v>
      </c>
      <c r="E5663" t="s">
        <v>29</v>
      </c>
      <c r="G5663">
        <v>2005</v>
      </c>
      <c r="H5663">
        <v>2005</v>
      </c>
      <c r="J5663" t="s">
        <v>288</v>
      </c>
      <c r="K5663" t="s">
        <v>289</v>
      </c>
      <c r="P5663" t="s">
        <v>377</v>
      </c>
      <c r="Q5663" t="s">
        <v>378</v>
      </c>
      <c r="S5663" t="s">
        <v>8258</v>
      </c>
      <c r="T5663">
        <v>24.4</v>
      </c>
      <c r="U5663">
        <v>21</v>
      </c>
      <c r="V5663">
        <v>28.3</v>
      </c>
    </row>
    <row r="5664" spans="1:22" hidden="1" x14ac:dyDescent="0.2">
      <c r="A5664" t="s">
        <v>7139</v>
      </c>
      <c r="B5664" t="s">
        <v>7140</v>
      </c>
      <c r="C5664" t="s">
        <v>7141</v>
      </c>
      <c r="D5664" t="s">
        <v>28</v>
      </c>
      <c r="E5664" t="s">
        <v>29</v>
      </c>
      <c r="G5664">
        <v>2006</v>
      </c>
      <c r="H5664">
        <v>2006</v>
      </c>
      <c r="J5664" t="s">
        <v>288</v>
      </c>
      <c r="K5664" t="s">
        <v>289</v>
      </c>
      <c r="P5664" t="s">
        <v>377</v>
      </c>
      <c r="Q5664" t="s">
        <v>378</v>
      </c>
      <c r="S5664" t="s">
        <v>8259</v>
      </c>
      <c r="T5664">
        <v>24.2</v>
      </c>
      <c r="U5664">
        <v>20.8</v>
      </c>
      <c r="V5664">
        <v>28.4</v>
      </c>
    </row>
    <row r="5665" spans="1:22" x14ac:dyDescent="0.2">
      <c r="A5665" t="s">
        <v>2538</v>
      </c>
      <c r="B5665" t="s">
        <v>2539</v>
      </c>
      <c r="C5665" t="s">
        <v>2540</v>
      </c>
      <c r="D5665" t="s">
        <v>28</v>
      </c>
      <c r="E5665" t="s">
        <v>29</v>
      </c>
      <c r="G5665">
        <v>1991</v>
      </c>
      <c r="H5665">
        <v>1991</v>
      </c>
      <c r="J5665" t="s">
        <v>288</v>
      </c>
      <c r="K5665" t="s">
        <v>289</v>
      </c>
      <c r="M5665" t="s">
        <v>68</v>
      </c>
      <c r="N5665" t="s">
        <v>69</v>
      </c>
      <c r="P5665" t="s">
        <v>377</v>
      </c>
      <c r="Q5665" t="s">
        <v>378</v>
      </c>
      <c r="S5665" t="s">
        <v>8619</v>
      </c>
      <c r="T5665">
        <v>58.8</v>
      </c>
      <c r="U5665">
        <v>53.3</v>
      </c>
      <c r="V5665">
        <v>64.8</v>
      </c>
    </row>
    <row r="5666" spans="1:22" x14ac:dyDescent="0.2">
      <c r="A5666" t="s">
        <v>2538</v>
      </c>
      <c r="B5666" t="s">
        <v>2539</v>
      </c>
      <c r="C5666" t="s">
        <v>2540</v>
      </c>
      <c r="D5666" t="s">
        <v>28</v>
      </c>
      <c r="E5666" t="s">
        <v>29</v>
      </c>
      <c r="G5666">
        <v>2006</v>
      </c>
      <c r="H5666">
        <v>2006</v>
      </c>
      <c r="J5666" t="s">
        <v>288</v>
      </c>
      <c r="K5666" t="s">
        <v>289</v>
      </c>
      <c r="M5666" t="s">
        <v>68</v>
      </c>
      <c r="N5666" t="s">
        <v>69</v>
      </c>
      <c r="P5666" t="s">
        <v>377</v>
      </c>
      <c r="Q5666" t="s">
        <v>378</v>
      </c>
      <c r="S5666" t="s">
        <v>8620</v>
      </c>
      <c r="T5666">
        <v>42.4</v>
      </c>
      <c r="U5666">
        <v>37.200000000000003</v>
      </c>
      <c r="V5666">
        <v>48.3</v>
      </c>
    </row>
    <row r="5667" spans="1:22" x14ac:dyDescent="0.2">
      <c r="A5667" t="s">
        <v>2538</v>
      </c>
      <c r="B5667" t="s">
        <v>2539</v>
      </c>
      <c r="C5667" t="s">
        <v>2540</v>
      </c>
      <c r="D5667" t="s">
        <v>28</v>
      </c>
      <c r="E5667" t="s">
        <v>29</v>
      </c>
      <c r="G5667">
        <v>2008</v>
      </c>
      <c r="H5667">
        <v>2008</v>
      </c>
      <c r="J5667" t="s">
        <v>288</v>
      </c>
      <c r="K5667" t="s">
        <v>289</v>
      </c>
      <c r="M5667" t="s">
        <v>68</v>
      </c>
      <c r="N5667" t="s">
        <v>69</v>
      </c>
      <c r="P5667" t="s">
        <v>377</v>
      </c>
      <c r="Q5667" t="s">
        <v>378</v>
      </c>
      <c r="S5667" t="s">
        <v>8621</v>
      </c>
      <c r="T5667">
        <v>41.9</v>
      </c>
      <c r="U5667">
        <v>35.9</v>
      </c>
      <c r="V5667">
        <v>48.6</v>
      </c>
    </row>
    <row r="5668" spans="1:22" hidden="1" x14ac:dyDescent="0.2">
      <c r="A5668" t="s">
        <v>7139</v>
      </c>
      <c r="B5668" t="s">
        <v>7140</v>
      </c>
      <c r="C5668" t="s">
        <v>7141</v>
      </c>
      <c r="D5668" t="s">
        <v>28</v>
      </c>
      <c r="E5668" t="s">
        <v>29</v>
      </c>
      <c r="G5668">
        <v>1996</v>
      </c>
      <c r="H5668">
        <v>1996</v>
      </c>
      <c r="J5668" t="s">
        <v>288</v>
      </c>
      <c r="K5668" t="s">
        <v>289</v>
      </c>
      <c r="P5668" t="s">
        <v>377</v>
      </c>
      <c r="Q5668" t="s">
        <v>378</v>
      </c>
      <c r="S5668" t="s">
        <v>9100</v>
      </c>
      <c r="T5668">
        <v>28.4</v>
      </c>
      <c r="U5668">
        <v>24.7</v>
      </c>
      <c r="V5668">
        <v>33.200000000000003</v>
      </c>
    </row>
    <row r="5669" spans="1:22" hidden="1" x14ac:dyDescent="0.2">
      <c r="A5669" t="s">
        <v>7139</v>
      </c>
      <c r="B5669" t="s">
        <v>7140</v>
      </c>
      <c r="C5669" t="s">
        <v>7141</v>
      </c>
      <c r="D5669" t="s">
        <v>28</v>
      </c>
      <c r="E5669" t="s">
        <v>29</v>
      </c>
      <c r="G5669">
        <v>1998</v>
      </c>
      <c r="H5669">
        <v>1998</v>
      </c>
      <c r="J5669" t="s">
        <v>288</v>
      </c>
      <c r="K5669" t="s">
        <v>289</v>
      </c>
      <c r="P5669" t="s">
        <v>377</v>
      </c>
      <c r="Q5669" t="s">
        <v>378</v>
      </c>
      <c r="S5669" t="s">
        <v>9101</v>
      </c>
      <c r="T5669">
        <v>27.3</v>
      </c>
      <c r="U5669">
        <v>23.8</v>
      </c>
      <c r="V5669">
        <v>31.5</v>
      </c>
    </row>
    <row r="5670" spans="1:22" hidden="1" x14ac:dyDescent="0.2">
      <c r="A5670" t="s">
        <v>7139</v>
      </c>
      <c r="B5670" t="s">
        <v>7140</v>
      </c>
      <c r="C5670" t="s">
        <v>7141</v>
      </c>
      <c r="D5670" t="s">
        <v>28</v>
      </c>
      <c r="E5670" t="s">
        <v>29</v>
      </c>
      <c r="G5670">
        <v>2013</v>
      </c>
      <c r="H5670">
        <v>2013</v>
      </c>
      <c r="J5670" t="s">
        <v>288</v>
      </c>
      <c r="K5670" t="s">
        <v>289</v>
      </c>
      <c r="P5670" t="s">
        <v>377</v>
      </c>
      <c r="Q5670" t="s">
        <v>378</v>
      </c>
      <c r="S5670" t="s">
        <v>9102</v>
      </c>
      <c r="T5670">
        <v>23.5</v>
      </c>
      <c r="U5670">
        <v>17.5</v>
      </c>
      <c r="V5670">
        <v>31.7</v>
      </c>
    </row>
    <row r="5671" spans="1:22" hidden="1" x14ac:dyDescent="0.2">
      <c r="A5671" t="s">
        <v>7139</v>
      </c>
      <c r="B5671" t="s">
        <v>7140</v>
      </c>
      <c r="C5671" t="s">
        <v>7141</v>
      </c>
      <c r="D5671" t="s">
        <v>28</v>
      </c>
      <c r="E5671" t="s">
        <v>29</v>
      </c>
      <c r="G5671">
        <v>2015</v>
      </c>
      <c r="H5671">
        <v>2015</v>
      </c>
      <c r="J5671" t="s">
        <v>288</v>
      </c>
      <c r="K5671" t="s">
        <v>289</v>
      </c>
      <c r="P5671" t="s">
        <v>377</v>
      </c>
      <c r="Q5671" t="s">
        <v>378</v>
      </c>
      <c r="S5671" t="s">
        <v>9103</v>
      </c>
      <c r="T5671">
        <v>22.8</v>
      </c>
      <c r="U5671">
        <v>16.100000000000001</v>
      </c>
      <c r="V5671">
        <v>32.700000000000003</v>
      </c>
    </row>
    <row r="5672" spans="1:22" x14ac:dyDescent="0.2">
      <c r="A5672" t="s">
        <v>2538</v>
      </c>
      <c r="B5672" t="s">
        <v>2539</v>
      </c>
      <c r="C5672" t="s">
        <v>2540</v>
      </c>
      <c r="D5672" t="s">
        <v>28</v>
      </c>
      <c r="E5672" t="s">
        <v>29</v>
      </c>
      <c r="G5672">
        <v>1993</v>
      </c>
      <c r="H5672">
        <v>1993</v>
      </c>
      <c r="J5672" t="s">
        <v>288</v>
      </c>
      <c r="K5672" t="s">
        <v>289</v>
      </c>
      <c r="M5672" t="s">
        <v>68</v>
      </c>
      <c r="N5672" t="s">
        <v>69</v>
      </c>
      <c r="P5672" t="s">
        <v>377</v>
      </c>
      <c r="Q5672" t="s">
        <v>378</v>
      </c>
      <c r="S5672" t="s">
        <v>9228</v>
      </c>
      <c r="T5672">
        <v>55.6</v>
      </c>
      <c r="U5672">
        <v>50.6</v>
      </c>
      <c r="V5672">
        <v>61.1</v>
      </c>
    </row>
    <row r="5673" spans="1:22" x14ac:dyDescent="0.2">
      <c r="A5673" t="s">
        <v>2538</v>
      </c>
      <c r="B5673" t="s">
        <v>2539</v>
      </c>
      <c r="C5673" t="s">
        <v>2540</v>
      </c>
      <c r="D5673" t="s">
        <v>28</v>
      </c>
      <c r="E5673" t="s">
        <v>29</v>
      </c>
      <c r="G5673">
        <v>2004</v>
      </c>
      <c r="H5673">
        <v>2004</v>
      </c>
      <c r="J5673" t="s">
        <v>288</v>
      </c>
      <c r="K5673" t="s">
        <v>289</v>
      </c>
      <c r="M5673" t="s">
        <v>68</v>
      </c>
      <c r="N5673" t="s">
        <v>69</v>
      </c>
      <c r="P5673" t="s">
        <v>377</v>
      </c>
      <c r="Q5673" t="s">
        <v>378</v>
      </c>
      <c r="S5673" t="s">
        <v>9229</v>
      </c>
      <c r="T5673">
        <v>43.4</v>
      </c>
      <c r="U5673">
        <v>38.4</v>
      </c>
      <c r="V5673">
        <v>48.6</v>
      </c>
    </row>
    <row r="5674" spans="1:22" x14ac:dyDescent="0.2">
      <c r="A5674" t="s">
        <v>2538</v>
      </c>
      <c r="B5674" t="s">
        <v>2539</v>
      </c>
      <c r="C5674" t="s">
        <v>2540</v>
      </c>
      <c r="D5674" t="s">
        <v>28</v>
      </c>
      <c r="E5674" t="s">
        <v>29</v>
      </c>
      <c r="G5674">
        <v>2011</v>
      </c>
      <c r="H5674">
        <v>2011</v>
      </c>
      <c r="J5674" t="s">
        <v>288</v>
      </c>
      <c r="K5674" t="s">
        <v>289</v>
      </c>
      <c r="M5674" t="s">
        <v>68</v>
      </c>
      <c r="N5674" t="s">
        <v>69</v>
      </c>
      <c r="P5674" t="s">
        <v>377</v>
      </c>
      <c r="Q5674" t="s">
        <v>378</v>
      </c>
      <c r="S5674" t="s">
        <v>9230</v>
      </c>
      <c r="T5674">
        <v>41.4</v>
      </c>
      <c r="U5674">
        <v>33.5</v>
      </c>
      <c r="V5674">
        <v>51</v>
      </c>
    </row>
    <row r="5675" spans="1:22" hidden="1" x14ac:dyDescent="0.2">
      <c r="A5675" t="s">
        <v>7139</v>
      </c>
      <c r="B5675" t="s">
        <v>7140</v>
      </c>
      <c r="C5675" t="s">
        <v>7141</v>
      </c>
      <c r="D5675" t="s">
        <v>28</v>
      </c>
      <c r="E5675" t="s">
        <v>29</v>
      </c>
      <c r="G5675">
        <v>1993</v>
      </c>
      <c r="H5675">
        <v>1993</v>
      </c>
      <c r="J5675" t="s">
        <v>288</v>
      </c>
      <c r="K5675" t="s">
        <v>289</v>
      </c>
      <c r="P5675" t="s">
        <v>377</v>
      </c>
      <c r="Q5675" t="s">
        <v>378</v>
      </c>
      <c r="S5675" t="s">
        <v>9695</v>
      </c>
      <c r="T5675">
        <v>29.5</v>
      </c>
      <c r="U5675">
        <v>25.9</v>
      </c>
      <c r="V5675">
        <v>34.4</v>
      </c>
    </row>
    <row r="5676" spans="1:22" hidden="1" x14ac:dyDescent="0.2">
      <c r="A5676" t="s">
        <v>7139</v>
      </c>
      <c r="B5676" t="s">
        <v>7140</v>
      </c>
      <c r="C5676" t="s">
        <v>7141</v>
      </c>
      <c r="D5676" t="s">
        <v>28</v>
      </c>
      <c r="E5676" t="s">
        <v>29</v>
      </c>
      <c r="G5676">
        <v>2000</v>
      </c>
      <c r="H5676">
        <v>2000</v>
      </c>
      <c r="J5676" t="s">
        <v>288</v>
      </c>
      <c r="K5676" t="s">
        <v>289</v>
      </c>
      <c r="P5676" t="s">
        <v>377</v>
      </c>
      <c r="Q5676" t="s">
        <v>378</v>
      </c>
      <c r="S5676" t="s">
        <v>9696</v>
      </c>
      <c r="T5676">
        <v>26</v>
      </c>
      <c r="U5676">
        <v>22.8</v>
      </c>
      <c r="V5676">
        <v>29.8</v>
      </c>
    </row>
    <row r="5677" spans="1:22" hidden="1" x14ac:dyDescent="0.2">
      <c r="A5677" t="s">
        <v>7139</v>
      </c>
      <c r="B5677" t="s">
        <v>7140</v>
      </c>
      <c r="C5677" t="s">
        <v>7141</v>
      </c>
      <c r="D5677" t="s">
        <v>28</v>
      </c>
      <c r="E5677" t="s">
        <v>29</v>
      </c>
      <c r="G5677">
        <v>2011</v>
      </c>
      <c r="H5677">
        <v>2011</v>
      </c>
      <c r="J5677" t="s">
        <v>288</v>
      </c>
      <c r="K5677" t="s">
        <v>289</v>
      </c>
      <c r="P5677" t="s">
        <v>377</v>
      </c>
      <c r="Q5677" t="s">
        <v>378</v>
      </c>
      <c r="S5677" t="s">
        <v>9697</v>
      </c>
      <c r="T5677">
        <v>23.8</v>
      </c>
      <c r="U5677">
        <v>18.7</v>
      </c>
      <c r="V5677">
        <v>30.2</v>
      </c>
    </row>
    <row r="5678" spans="1:22" hidden="1" x14ac:dyDescent="0.2">
      <c r="A5678" t="s">
        <v>7139</v>
      </c>
      <c r="B5678" t="s">
        <v>7140</v>
      </c>
      <c r="C5678" t="s">
        <v>7141</v>
      </c>
      <c r="D5678" t="s">
        <v>28</v>
      </c>
      <c r="E5678" t="s">
        <v>29</v>
      </c>
      <c r="G5678">
        <v>1992</v>
      </c>
      <c r="H5678">
        <v>1992</v>
      </c>
      <c r="J5678" t="s">
        <v>288</v>
      </c>
      <c r="K5678" t="s">
        <v>289</v>
      </c>
      <c r="P5678" t="s">
        <v>377</v>
      </c>
      <c r="Q5678" t="s">
        <v>378</v>
      </c>
      <c r="S5678" t="s">
        <v>10254</v>
      </c>
      <c r="T5678">
        <v>29.8</v>
      </c>
      <c r="U5678">
        <v>26.1</v>
      </c>
      <c r="V5678">
        <v>34.299999999999997</v>
      </c>
    </row>
    <row r="5679" spans="1:22" hidden="1" x14ac:dyDescent="0.2">
      <c r="A5679" t="s">
        <v>7139</v>
      </c>
      <c r="B5679" t="s">
        <v>7140</v>
      </c>
      <c r="C5679" t="s">
        <v>7141</v>
      </c>
      <c r="D5679" t="s">
        <v>28</v>
      </c>
      <c r="E5679" t="s">
        <v>29</v>
      </c>
      <c r="G5679">
        <v>1994</v>
      </c>
      <c r="H5679">
        <v>1994</v>
      </c>
      <c r="J5679" t="s">
        <v>288</v>
      </c>
      <c r="K5679" t="s">
        <v>289</v>
      </c>
      <c r="P5679" t="s">
        <v>377</v>
      </c>
      <c r="Q5679" t="s">
        <v>378</v>
      </c>
      <c r="S5679" t="s">
        <v>10255</v>
      </c>
      <c r="T5679">
        <v>29.2</v>
      </c>
      <c r="U5679">
        <v>25.6</v>
      </c>
      <c r="V5679">
        <v>34.1</v>
      </c>
    </row>
    <row r="5680" spans="1:22" x14ac:dyDescent="0.2">
      <c r="A5680" t="s">
        <v>2538</v>
      </c>
      <c r="B5680" t="s">
        <v>2539</v>
      </c>
      <c r="C5680" t="s">
        <v>2540</v>
      </c>
      <c r="D5680" t="s">
        <v>28</v>
      </c>
      <c r="E5680" t="s">
        <v>29</v>
      </c>
      <c r="G5680">
        <v>1990</v>
      </c>
      <c r="H5680">
        <v>1990</v>
      </c>
      <c r="J5680" t="s">
        <v>288</v>
      </c>
      <c r="K5680" t="s">
        <v>289</v>
      </c>
      <c r="M5680" t="s">
        <v>68</v>
      </c>
      <c r="N5680" t="s">
        <v>69</v>
      </c>
      <c r="P5680" t="s">
        <v>377</v>
      </c>
      <c r="Q5680" t="s">
        <v>378</v>
      </c>
      <c r="S5680" t="s">
        <v>11156</v>
      </c>
      <c r="T5680">
        <v>60.4</v>
      </c>
      <c r="U5680">
        <v>54.6</v>
      </c>
      <c r="V5680">
        <v>66.8</v>
      </c>
    </row>
    <row r="5681" spans="1:22" x14ac:dyDescent="0.2">
      <c r="A5681" t="s">
        <v>2538</v>
      </c>
      <c r="B5681" t="s">
        <v>2539</v>
      </c>
      <c r="C5681" t="s">
        <v>2540</v>
      </c>
      <c r="D5681" t="s">
        <v>28</v>
      </c>
      <c r="E5681" t="s">
        <v>29</v>
      </c>
      <c r="G5681">
        <v>1992</v>
      </c>
      <c r="H5681">
        <v>1992</v>
      </c>
      <c r="J5681" t="s">
        <v>288</v>
      </c>
      <c r="K5681" t="s">
        <v>289</v>
      </c>
      <c r="M5681" t="s">
        <v>68</v>
      </c>
      <c r="N5681" t="s">
        <v>69</v>
      </c>
      <c r="P5681" t="s">
        <v>377</v>
      </c>
      <c r="Q5681" t="s">
        <v>378</v>
      </c>
      <c r="S5681" t="s">
        <v>11157</v>
      </c>
      <c r="T5681">
        <v>57.2</v>
      </c>
      <c r="U5681">
        <v>51.9</v>
      </c>
      <c r="V5681">
        <v>62.9</v>
      </c>
    </row>
    <row r="5682" spans="1:22" x14ac:dyDescent="0.2">
      <c r="A5682" t="s">
        <v>2538</v>
      </c>
      <c r="B5682" t="s">
        <v>2539</v>
      </c>
      <c r="C5682" t="s">
        <v>2540</v>
      </c>
      <c r="D5682" t="s">
        <v>28</v>
      </c>
      <c r="E5682" t="s">
        <v>29</v>
      </c>
      <c r="G5682">
        <v>2005</v>
      </c>
      <c r="H5682">
        <v>2005</v>
      </c>
      <c r="J5682" t="s">
        <v>288</v>
      </c>
      <c r="K5682" t="s">
        <v>289</v>
      </c>
      <c r="M5682" t="s">
        <v>68</v>
      </c>
      <c r="N5682" t="s">
        <v>69</v>
      </c>
      <c r="P5682" t="s">
        <v>377</v>
      </c>
      <c r="Q5682" t="s">
        <v>378</v>
      </c>
      <c r="S5682" t="s">
        <v>11158</v>
      </c>
      <c r="T5682">
        <v>42.8</v>
      </c>
      <c r="U5682">
        <v>37.799999999999997</v>
      </c>
      <c r="V5682">
        <v>48.4</v>
      </c>
    </row>
    <row r="5683" spans="1:22" x14ac:dyDescent="0.2">
      <c r="A5683" t="s">
        <v>2538</v>
      </c>
      <c r="B5683" t="s">
        <v>2539</v>
      </c>
      <c r="C5683" t="s">
        <v>2540</v>
      </c>
      <c r="D5683" t="s">
        <v>28</v>
      </c>
      <c r="E5683" t="s">
        <v>29</v>
      </c>
      <c r="G5683">
        <v>2007</v>
      </c>
      <c r="H5683">
        <v>2007</v>
      </c>
      <c r="J5683" t="s">
        <v>288</v>
      </c>
      <c r="K5683" t="s">
        <v>289</v>
      </c>
      <c r="M5683" t="s">
        <v>68</v>
      </c>
      <c r="N5683" t="s">
        <v>69</v>
      </c>
      <c r="P5683" t="s">
        <v>377</v>
      </c>
      <c r="Q5683" t="s">
        <v>378</v>
      </c>
      <c r="S5683" t="s">
        <v>11159</v>
      </c>
      <c r="T5683">
        <v>42.1</v>
      </c>
      <c r="U5683">
        <v>36.5</v>
      </c>
      <c r="V5683">
        <v>48.3</v>
      </c>
    </row>
    <row r="5684" spans="1:22" hidden="1" x14ac:dyDescent="0.2">
      <c r="A5684" t="s">
        <v>7139</v>
      </c>
      <c r="B5684" t="s">
        <v>7140</v>
      </c>
      <c r="C5684" t="s">
        <v>7141</v>
      </c>
      <c r="D5684" t="s">
        <v>28</v>
      </c>
      <c r="E5684" t="s">
        <v>29</v>
      </c>
      <c r="G5684">
        <v>1991</v>
      </c>
      <c r="H5684">
        <v>1991</v>
      </c>
      <c r="J5684" t="s">
        <v>288</v>
      </c>
      <c r="K5684" t="s">
        <v>289</v>
      </c>
      <c r="P5684" t="s">
        <v>377</v>
      </c>
      <c r="Q5684" t="s">
        <v>378</v>
      </c>
      <c r="S5684" t="s">
        <v>11630</v>
      </c>
      <c r="T5684">
        <v>30</v>
      </c>
      <c r="U5684">
        <v>26.2</v>
      </c>
      <c r="V5684">
        <v>34.5</v>
      </c>
    </row>
    <row r="5685" spans="1:22" hidden="1" x14ac:dyDescent="0.2">
      <c r="A5685" t="s">
        <v>7139</v>
      </c>
      <c r="B5685" t="s">
        <v>7140</v>
      </c>
      <c r="C5685" t="s">
        <v>7141</v>
      </c>
      <c r="D5685" t="s">
        <v>28</v>
      </c>
      <c r="E5685" t="s">
        <v>29</v>
      </c>
      <c r="G5685">
        <v>1995</v>
      </c>
      <c r="H5685">
        <v>1995</v>
      </c>
      <c r="J5685" t="s">
        <v>288</v>
      </c>
      <c r="K5685" t="s">
        <v>289</v>
      </c>
      <c r="P5685" t="s">
        <v>377</v>
      </c>
      <c r="Q5685" t="s">
        <v>378</v>
      </c>
      <c r="S5685" t="s">
        <v>11631</v>
      </c>
      <c r="T5685">
        <v>28.8</v>
      </c>
      <c r="U5685">
        <v>25.2</v>
      </c>
      <c r="V5685">
        <v>33.700000000000003</v>
      </c>
    </row>
    <row r="5686" spans="1:22" hidden="1" x14ac:dyDescent="0.2">
      <c r="A5686" t="s">
        <v>7139</v>
      </c>
      <c r="B5686" t="s">
        <v>7140</v>
      </c>
      <c r="C5686" t="s">
        <v>7141</v>
      </c>
      <c r="D5686" t="s">
        <v>28</v>
      </c>
      <c r="E5686" t="s">
        <v>29</v>
      </c>
      <c r="G5686">
        <v>2002</v>
      </c>
      <c r="H5686">
        <v>2002</v>
      </c>
      <c r="J5686" t="s">
        <v>288</v>
      </c>
      <c r="K5686" t="s">
        <v>289</v>
      </c>
      <c r="P5686" t="s">
        <v>377</v>
      </c>
      <c r="Q5686" t="s">
        <v>378</v>
      </c>
      <c r="S5686" t="s">
        <v>11632</v>
      </c>
      <c r="T5686">
        <v>25.1</v>
      </c>
      <c r="U5686">
        <v>21.9</v>
      </c>
      <c r="V5686">
        <v>28.9</v>
      </c>
    </row>
    <row r="5687" spans="1:22" hidden="1" x14ac:dyDescent="0.2">
      <c r="A5687" t="s">
        <v>7139</v>
      </c>
      <c r="B5687" t="s">
        <v>7140</v>
      </c>
      <c r="C5687" t="s">
        <v>7141</v>
      </c>
      <c r="D5687" t="s">
        <v>28</v>
      </c>
      <c r="E5687" t="s">
        <v>29</v>
      </c>
      <c r="G5687">
        <v>2009</v>
      </c>
      <c r="H5687">
        <v>2009</v>
      </c>
      <c r="J5687" t="s">
        <v>288</v>
      </c>
      <c r="K5687" t="s">
        <v>289</v>
      </c>
      <c r="P5687" t="s">
        <v>377</v>
      </c>
      <c r="Q5687" t="s">
        <v>378</v>
      </c>
      <c r="S5687" t="s">
        <v>11633</v>
      </c>
      <c r="T5687">
        <v>24</v>
      </c>
      <c r="U5687">
        <v>19.8</v>
      </c>
      <c r="V5687">
        <v>28.9</v>
      </c>
    </row>
    <row r="5688" spans="1:22" hidden="1" x14ac:dyDescent="0.2">
      <c r="A5688" t="s">
        <v>7139</v>
      </c>
      <c r="B5688" t="s">
        <v>7140</v>
      </c>
      <c r="C5688" t="s">
        <v>7141</v>
      </c>
      <c r="D5688" t="s">
        <v>28</v>
      </c>
      <c r="E5688" t="s">
        <v>29</v>
      </c>
      <c r="G5688">
        <v>1997</v>
      </c>
      <c r="H5688">
        <v>1997</v>
      </c>
      <c r="J5688" t="s">
        <v>288</v>
      </c>
      <c r="K5688" t="s">
        <v>289</v>
      </c>
      <c r="P5688" t="s">
        <v>377</v>
      </c>
      <c r="Q5688" t="s">
        <v>378</v>
      </c>
      <c r="S5688" t="s">
        <v>11949</v>
      </c>
      <c r="T5688">
        <v>27.9</v>
      </c>
      <c r="U5688">
        <v>24.3</v>
      </c>
      <c r="V5688">
        <v>32.4</v>
      </c>
    </row>
    <row r="5689" spans="1:22" hidden="1" x14ac:dyDescent="0.2">
      <c r="A5689" t="s">
        <v>7139</v>
      </c>
      <c r="B5689" t="s">
        <v>7140</v>
      </c>
      <c r="C5689" t="s">
        <v>7141</v>
      </c>
      <c r="D5689" t="s">
        <v>28</v>
      </c>
      <c r="E5689" t="s">
        <v>29</v>
      </c>
      <c r="G5689">
        <v>1999</v>
      </c>
      <c r="H5689">
        <v>1999</v>
      </c>
      <c r="J5689" t="s">
        <v>288</v>
      </c>
      <c r="K5689" t="s">
        <v>289</v>
      </c>
      <c r="P5689" t="s">
        <v>377</v>
      </c>
      <c r="Q5689" t="s">
        <v>378</v>
      </c>
      <c r="S5689" t="s">
        <v>11950</v>
      </c>
      <c r="T5689">
        <v>26.6</v>
      </c>
      <c r="U5689">
        <v>23.3</v>
      </c>
      <c r="V5689">
        <v>30.6</v>
      </c>
    </row>
    <row r="5690" spans="1:22" hidden="1" x14ac:dyDescent="0.2">
      <c r="A5690" t="s">
        <v>7139</v>
      </c>
      <c r="B5690" t="s">
        <v>7140</v>
      </c>
      <c r="C5690" t="s">
        <v>7141</v>
      </c>
      <c r="D5690" t="s">
        <v>28</v>
      </c>
      <c r="E5690" t="s">
        <v>29</v>
      </c>
      <c r="G5690">
        <v>2012</v>
      </c>
      <c r="H5690">
        <v>2012</v>
      </c>
      <c r="J5690" t="s">
        <v>288</v>
      </c>
      <c r="K5690" t="s">
        <v>289</v>
      </c>
      <c r="P5690" t="s">
        <v>377</v>
      </c>
      <c r="Q5690" t="s">
        <v>378</v>
      </c>
      <c r="S5690" t="s">
        <v>11951</v>
      </c>
      <c r="T5690">
        <v>23.7</v>
      </c>
      <c r="U5690">
        <v>18</v>
      </c>
      <c r="V5690">
        <v>31</v>
      </c>
    </row>
    <row r="5691" spans="1:22" hidden="1" x14ac:dyDescent="0.2">
      <c r="A5691" t="s">
        <v>7139</v>
      </c>
      <c r="B5691" t="s">
        <v>7140</v>
      </c>
      <c r="C5691" t="s">
        <v>7141</v>
      </c>
      <c r="D5691" t="s">
        <v>28</v>
      </c>
      <c r="E5691" t="s">
        <v>29</v>
      </c>
      <c r="G5691">
        <v>2014</v>
      </c>
      <c r="H5691">
        <v>2014</v>
      </c>
      <c r="J5691" t="s">
        <v>288</v>
      </c>
      <c r="K5691" t="s">
        <v>289</v>
      </c>
      <c r="P5691" t="s">
        <v>377</v>
      </c>
      <c r="Q5691" t="s">
        <v>378</v>
      </c>
      <c r="S5691" t="s">
        <v>11952</v>
      </c>
      <c r="T5691">
        <v>23.2</v>
      </c>
      <c r="U5691">
        <v>16.899999999999999</v>
      </c>
      <c r="V5691">
        <v>32.299999999999997</v>
      </c>
    </row>
    <row r="5692" spans="1:22" hidden="1" x14ac:dyDescent="0.2">
      <c r="A5692" t="s">
        <v>7139</v>
      </c>
      <c r="B5692" t="s">
        <v>7140</v>
      </c>
      <c r="C5692" t="s">
        <v>7141</v>
      </c>
      <c r="D5692" t="s">
        <v>28</v>
      </c>
      <c r="E5692" t="s">
        <v>29</v>
      </c>
      <c r="G5692">
        <v>2001</v>
      </c>
      <c r="H5692">
        <v>2001</v>
      </c>
      <c r="J5692" t="s">
        <v>288</v>
      </c>
      <c r="K5692" t="s">
        <v>289</v>
      </c>
      <c r="P5692" t="s">
        <v>377</v>
      </c>
      <c r="Q5692" t="s">
        <v>378</v>
      </c>
      <c r="S5692" t="s">
        <v>12690</v>
      </c>
      <c r="T5692">
        <v>25.5</v>
      </c>
      <c r="U5692">
        <v>22.3</v>
      </c>
      <c r="V5692">
        <v>29.2</v>
      </c>
    </row>
    <row r="5693" spans="1:22" hidden="1" x14ac:dyDescent="0.2">
      <c r="A5693" t="s">
        <v>7139</v>
      </c>
      <c r="B5693" t="s">
        <v>7140</v>
      </c>
      <c r="C5693" t="s">
        <v>7141</v>
      </c>
      <c r="D5693" t="s">
        <v>28</v>
      </c>
      <c r="E5693" t="s">
        <v>29</v>
      </c>
      <c r="G5693">
        <v>2003</v>
      </c>
      <c r="H5693">
        <v>2003</v>
      </c>
      <c r="J5693" t="s">
        <v>288</v>
      </c>
      <c r="K5693" t="s">
        <v>289</v>
      </c>
      <c r="P5693" t="s">
        <v>377</v>
      </c>
      <c r="Q5693" t="s">
        <v>378</v>
      </c>
      <c r="S5693" t="s">
        <v>12691</v>
      </c>
      <c r="T5693">
        <v>24.8</v>
      </c>
      <c r="U5693">
        <v>21.5</v>
      </c>
      <c r="V5693">
        <v>28.6</v>
      </c>
    </row>
    <row r="5694" spans="1:22" hidden="1" x14ac:dyDescent="0.2">
      <c r="A5694" t="s">
        <v>7139</v>
      </c>
      <c r="B5694" t="s">
        <v>7140</v>
      </c>
      <c r="C5694" t="s">
        <v>7141</v>
      </c>
      <c r="D5694" t="s">
        <v>28</v>
      </c>
      <c r="E5694" t="s">
        <v>29</v>
      </c>
      <c r="G5694">
        <v>2008</v>
      </c>
      <c r="H5694">
        <v>2008</v>
      </c>
      <c r="J5694" t="s">
        <v>288</v>
      </c>
      <c r="K5694" t="s">
        <v>289</v>
      </c>
      <c r="P5694" t="s">
        <v>377</v>
      </c>
      <c r="Q5694" t="s">
        <v>378</v>
      </c>
      <c r="S5694" t="s">
        <v>12692</v>
      </c>
      <c r="T5694">
        <v>24.1</v>
      </c>
      <c r="U5694">
        <v>20.100000000000001</v>
      </c>
      <c r="V5694">
        <v>28.6</v>
      </c>
    </row>
    <row r="5695" spans="1:22" hidden="1" x14ac:dyDescent="0.2">
      <c r="A5695" t="s">
        <v>7139</v>
      </c>
      <c r="B5695" t="s">
        <v>7140</v>
      </c>
      <c r="C5695" t="s">
        <v>7141</v>
      </c>
      <c r="D5695" t="s">
        <v>28</v>
      </c>
      <c r="E5695" t="s">
        <v>29</v>
      </c>
      <c r="G5695">
        <v>2010</v>
      </c>
      <c r="H5695">
        <v>2010</v>
      </c>
      <c r="J5695" t="s">
        <v>288</v>
      </c>
      <c r="K5695" t="s">
        <v>289</v>
      </c>
      <c r="P5695" t="s">
        <v>377</v>
      </c>
      <c r="Q5695" t="s">
        <v>378</v>
      </c>
      <c r="S5695" t="s">
        <v>12693</v>
      </c>
      <c r="T5695">
        <v>23.9</v>
      </c>
      <c r="U5695">
        <v>19.3</v>
      </c>
      <c r="V5695">
        <v>29.4</v>
      </c>
    </row>
    <row r="5696" spans="1:22" hidden="1" x14ac:dyDescent="0.2">
      <c r="A5696" t="s">
        <v>25</v>
      </c>
      <c r="B5696" t="s">
        <v>26</v>
      </c>
      <c r="C5696" t="s">
        <v>27</v>
      </c>
      <c r="D5696" t="s">
        <v>28</v>
      </c>
      <c r="E5696" t="s">
        <v>29</v>
      </c>
      <c r="G5696">
        <v>1996</v>
      </c>
      <c r="H5696">
        <v>1996</v>
      </c>
      <c r="J5696" t="s">
        <v>288</v>
      </c>
      <c r="K5696" t="s">
        <v>289</v>
      </c>
      <c r="M5696" t="s">
        <v>40</v>
      </c>
      <c r="N5696" t="s">
        <v>41</v>
      </c>
      <c r="P5696" t="s">
        <v>387</v>
      </c>
      <c r="Q5696" t="s">
        <v>388</v>
      </c>
      <c r="S5696" t="s">
        <v>389</v>
      </c>
      <c r="T5696">
        <v>85.1</v>
      </c>
      <c r="U5696">
        <v>80</v>
      </c>
      <c r="V5696">
        <v>90.5</v>
      </c>
    </row>
    <row r="5697" spans="1:22" hidden="1" x14ac:dyDescent="0.2">
      <c r="A5697" t="s">
        <v>25</v>
      </c>
      <c r="B5697" t="s">
        <v>26</v>
      </c>
      <c r="C5697" t="s">
        <v>27</v>
      </c>
      <c r="D5697" t="s">
        <v>28</v>
      </c>
      <c r="E5697" t="s">
        <v>29</v>
      </c>
      <c r="G5697">
        <v>1997</v>
      </c>
      <c r="H5697">
        <v>1997</v>
      </c>
      <c r="J5697" t="s">
        <v>288</v>
      </c>
      <c r="K5697" t="s">
        <v>289</v>
      </c>
      <c r="M5697" t="s">
        <v>40</v>
      </c>
      <c r="N5697" t="s">
        <v>41</v>
      </c>
      <c r="P5697" t="s">
        <v>387</v>
      </c>
      <c r="Q5697" t="s">
        <v>388</v>
      </c>
      <c r="S5697" t="s">
        <v>390</v>
      </c>
      <c r="T5697">
        <v>82.4</v>
      </c>
      <c r="U5697">
        <v>77.5</v>
      </c>
      <c r="V5697">
        <v>87.9</v>
      </c>
    </row>
    <row r="5698" spans="1:22" hidden="1" x14ac:dyDescent="0.2">
      <c r="A5698" t="s">
        <v>25</v>
      </c>
      <c r="B5698" t="s">
        <v>26</v>
      </c>
      <c r="C5698" t="s">
        <v>27</v>
      </c>
      <c r="D5698" t="s">
        <v>28</v>
      </c>
      <c r="E5698" t="s">
        <v>29</v>
      </c>
      <c r="G5698">
        <v>2010</v>
      </c>
      <c r="H5698">
        <v>2010</v>
      </c>
      <c r="J5698" t="s">
        <v>288</v>
      </c>
      <c r="K5698" t="s">
        <v>289</v>
      </c>
      <c r="M5698" t="s">
        <v>40</v>
      </c>
      <c r="N5698" t="s">
        <v>41</v>
      </c>
      <c r="P5698" t="s">
        <v>387</v>
      </c>
      <c r="Q5698" t="s">
        <v>388</v>
      </c>
      <c r="S5698" t="s">
        <v>391</v>
      </c>
      <c r="T5698">
        <v>85.5</v>
      </c>
      <c r="U5698">
        <v>77</v>
      </c>
      <c r="V5698">
        <v>95.8</v>
      </c>
    </row>
    <row r="5699" spans="1:22" hidden="1" x14ac:dyDescent="0.2">
      <c r="A5699" t="s">
        <v>25</v>
      </c>
      <c r="B5699" t="s">
        <v>26</v>
      </c>
      <c r="C5699" t="s">
        <v>27</v>
      </c>
      <c r="D5699" t="s">
        <v>28</v>
      </c>
      <c r="E5699" t="s">
        <v>29</v>
      </c>
      <c r="G5699">
        <v>2011</v>
      </c>
      <c r="H5699">
        <v>2011</v>
      </c>
      <c r="J5699" t="s">
        <v>288</v>
      </c>
      <c r="K5699" t="s">
        <v>289</v>
      </c>
      <c r="M5699" t="s">
        <v>40</v>
      </c>
      <c r="N5699" t="s">
        <v>41</v>
      </c>
      <c r="P5699" t="s">
        <v>387</v>
      </c>
      <c r="Q5699" t="s">
        <v>388</v>
      </c>
      <c r="S5699" t="s">
        <v>392</v>
      </c>
      <c r="T5699">
        <v>57.5</v>
      </c>
      <c r="U5699">
        <v>51.3</v>
      </c>
      <c r="V5699">
        <v>65.3</v>
      </c>
    </row>
    <row r="5700" spans="1:22" hidden="1" x14ac:dyDescent="0.2">
      <c r="A5700" t="s">
        <v>25</v>
      </c>
      <c r="B5700" t="s">
        <v>26</v>
      </c>
      <c r="C5700" t="s">
        <v>27</v>
      </c>
      <c r="D5700" t="s">
        <v>28</v>
      </c>
      <c r="E5700" t="s">
        <v>29</v>
      </c>
      <c r="G5700">
        <v>2014</v>
      </c>
      <c r="H5700">
        <v>2014</v>
      </c>
      <c r="J5700" t="s">
        <v>288</v>
      </c>
      <c r="K5700" t="s">
        <v>289</v>
      </c>
      <c r="M5700" t="s">
        <v>40</v>
      </c>
      <c r="N5700" t="s">
        <v>41</v>
      </c>
      <c r="P5700" t="s">
        <v>387</v>
      </c>
      <c r="Q5700" t="s">
        <v>388</v>
      </c>
      <c r="S5700" t="s">
        <v>393</v>
      </c>
      <c r="T5700">
        <v>53.5</v>
      </c>
      <c r="U5700">
        <v>45.6</v>
      </c>
      <c r="V5700">
        <v>64.099999999999994</v>
      </c>
    </row>
    <row r="5701" spans="1:22" hidden="1" x14ac:dyDescent="0.2">
      <c r="A5701" t="s">
        <v>25</v>
      </c>
      <c r="B5701" t="s">
        <v>26</v>
      </c>
      <c r="C5701" t="s">
        <v>27</v>
      </c>
      <c r="D5701" t="s">
        <v>28</v>
      </c>
      <c r="E5701" t="s">
        <v>29</v>
      </c>
      <c r="G5701">
        <v>1994</v>
      </c>
      <c r="H5701">
        <v>1994</v>
      </c>
      <c r="J5701" t="s">
        <v>288</v>
      </c>
      <c r="K5701" t="s">
        <v>289</v>
      </c>
      <c r="M5701" t="s">
        <v>40</v>
      </c>
      <c r="N5701" t="s">
        <v>41</v>
      </c>
      <c r="P5701" t="s">
        <v>387</v>
      </c>
      <c r="Q5701" t="s">
        <v>388</v>
      </c>
      <c r="S5701" t="s">
        <v>910</v>
      </c>
      <c r="T5701">
        <v>90.4</v>
      </c>
      <c r="U5701">
        <v>85.2</v>
      </c>
      <c r="V5701">
        <v>96</v>
      </c>
    </row>
    <row r="5702" spans="1:22" hidden="1" x14ac:dyDescent="0.2">
      <c r="A5702" t="s">
        <v>25</v>
      </c>
      <c r="B5702" t="s">
        <v>26</v>
      </c>
      <c r="C5702" t="s">
        <v>27</v>
      </c>
      <c r="D5702" t="s">
        <v>28</v>
      </c>
      <c r="E5702" t="s">
        <v>29</v>
      </c>
      <c r="G5702">
        <v>1995</v>
      </c>
      <c r="H5702">
        <v>1995</v>
      </c>
      <c r="J5702" t="s">
        <v>288</v>
      </c>
      <c r="K5702" t="s">
        <v>289</v>
      </c>
      <c r="M5702" t="s">
        <v>40</v>
      </c>
      <c r="N5702" t="s">
        <v>41</v>
      </c>
      <c r="P5702" t="s">
        <v>387</v>
      </c>
      <c r="Q5702" t="s">
        <v>388</v>
      </c>
      <c r="S5702" t="s">
        <v>911</v>
      </c>
      <c r="T5702">
        <v>87.8</v>
      </c>
      <c r="U5702">
        <v>82.6</v>
      </c>
      <c r="V5702">
        <v>93.2</v>
      </c>
    </row>
    <row r="5703" spans="1:22" hidden="1" x14ac:dyDescent="0.2">
      <c r="A5703" t="s">
        <v>25</v>
      </c>
      <c r="B5703" t="s">
        <v>26</v>
      </c>
      <c r="C5703" t="s">
        <v>27</v>
      </c>
      <c r="D5703" t="s">
        <v>28</v>
      </c>
      <c r="E5703" t="s">
        <v>29</v>
      </c>
      <c r="G5703">
        <v>2012</v>
      </c>
      <c r="H5703">
        <v>2012</v>
      </c>
      <c r="J5703" t="s">
        <v>288</v>
      </c>
      <c r="K5703" t="s">
        <v>289</v>
      </c>
      <c r="M5703" t="s">
        <v>40</v>
      </c>
      <c r="N5703" t="s">
        <v>41</v>
      </c>
      <c r="P5703" t="s">
        <v>387</v>
      </c>
      <c r="Q5703" t="s">
        <v>388</v>
      </c>
      <c r="S5703" t="s">
        <v>912</v>
      </c>
      <c r="T5703">
        <v>56.2</v>
      </c>
      <c r="U5703">
        <v>49.6</v>
      </c>
      <c r="V5703">
        <v>64.8</v>
      </c>
    </row>
    <row r="5704" spans="1:22" hidden="1" x14ac:dyDescent="0.2">
      <c r="A5704" t="s">
        <v>25</v>
      </c>
      <c r="B5704" t="s">
        <v>26</v>
      </c>
      <c r="C5704" t="s">
        <v>27</v>
      </c>
      <c r="D5704" t="s">
        <v>28</v>
      </c>
      <c r="E5704" t="s">
        <v>29</v>
      </c>
      <c r="G5704">
        <v>2013</v>
      </c>
      <c r="H5704">
        <v>2013</v>
      </c>
      <c r="J5704" t="s">
        <v>288</v>
      </c>
      <c r="K5704" t="s">
        <v>289</v>
      </c>
      <c r="M5704" t="s">
        <v>40</v>
      </c>
      <c r="N5704" t="s">
        <v>41</v>
      </c>
      <c r="P5704" t="s">
        <v>387</v>
      </c>
      <c r="Q5704" t="s">
        <v>388</v>
      </c>
      <c r="S5704" t="s">
        <v>913</v>
      </c>
      <c r="T5704">
        <v>54.8</v>
      </c>
      <c r="U5704">
        <v>47.7</v>
      </c>
      <c r="V5704">
        <v>64.3</v>
      </c>
    </row>
    <row r="5705" spans="1:22" hidden="1" x14ac:dyDescent="0.2">
      <c r="A5705" t="s">
        <v>25</v>
      </c>
      <c r="B5705" t="s">
        <v>26</v>
      </c>
      <c r="C5705" t="s">
        <v>27</v>
      </c>
      <c r="D5705" t="s">
        <v>28</v>
      </c>
      <c r="E5705" t="s">
        <v>29</v>
      </c>
      <c r="G5705">
        <v>1993</v>
      </c>
      <c r="H5705">
        <v>1993</v>
      </c>
      <c r="J5705" t="s">
        <v>288</v>
      </c>
      <c r="K5705" t="s">
        <v>289</v>
      </c>
      <c r="M5705" t="s">
        <v>40</v>
      </c>
      <c r="N5705" t="s">
        <v>41</v>
      </c>
      <c r="P5705" t="s">
        <v>387</v>
      </c>
      <c r="Q5705" t="s">
        <v>388</v>
      </c>
      <c r="S5705" t="s">
        <v>1301</v>
      </c>
      <c r="T5705">
        <v>93.1</v>
      </c>
      <c r="U5705">
        <v>87.8</v>
      </c>
      <c r="V5705">
        <v>98.9</v>
      </c>
    </row>
    <row r="5706" spans="1:22" hidden="1" x14ac:dyDescent="0.2">
      <c r="A5706" t="s">
        <v>25</v>
      </c>
      <c r="B5706" t="s">
        <v>26</v>
      </c>
      <c r="C5706" t="s">
        <v>27</v>
      </c>
      <c r="D5706" t="s">
        <v>28</v>
      </c>
      <c r="E5706" t="s">
        <v>29</v>
      </c>
      <c r="G5706">
        <v>2000</v>
      </c>
      <c r="H5706">
        <v>2000</v>
      </c>
      <c r="J5706" t="s">
        <v>288</v>
      </c>
      <c r="K5706" t="s">
        <v>289</v>
      </c>
      <c r="M5706" t="s">
        <v>40</v>
      </c>
      <c r="N5706" t="s">
        <v>41</v>
      </c>
      <c r="P5706" t="s">
        <v>387</v>
      </c>
      <c r="Q5706" t="s">
        <v>388</v>
      </c>
      <c r="S5706" t="s">
        <v>1302</v>
      </c>
      <c r="T5706">
        <v>75</v>
      </c>
      <c r="U5706">
        <v>70.099999999999994</v>
      </c>
      <c r="V5706">
        <v>80.3</v>
      </c>
    </row>
    <row r="5707" spans="1:22" hidden="1" x14ac:dyDescent="0.2">
      <c r="A5707" t="s">
        <v>25</v>
      </c>
      <c r="B5707" t="s">
        <v>26</v>
      </c>
      <c r="C5707" t="s">
        <v>27</v>
      </c>
      <c r="D5707" t="s">
        <v>28</v>
      </c>
      <c r="E5707" t="s">
        <v>29</v>
      </c>
      <c r="G5707">
        <v>2007</v>
      </c>
      <c r="H5707">
        <v>2007</v>
      </c>
      <c r="J5707" t="s">
        <v>288</v>
      </c>
      <c r="K5707" t="s">
        <v>289</v>
      </c>
      <c r="M5707" t="s">
        <v>40</v>
      </c>
      <c r="N5707" t="s">
        <v>41</v>
      </c>
      <c r="P5707" t="s">
        <v>387</v>
      </c>
      <c r="Q5707" t="s">
        <v>388</v>
      </c>
      <c r="S5707" t="s">
        <v>1303</v>
      </c>
      <c r="T5707">
        <v>62.7</v>
      </c>
      <c r="U5707">
        <v>57.6</v>
      </c>
      <c r="V5707">
        <v>68.400000000000006</v>
      </c>
    </row>
    <row r="5708" spans="1:22" hidden="1" x14ac:dyDescent="0.2">
      <c r="A5708" t="s">
        <v>25</v>
      </c>
      <c r="B5708" t="s">
        <v>26</v>
      </c>
      <c r="C5708" t="s">
        <v>27</v>
      </c>
      <c r="D5708" t="s">
        <v>28</v>
      </c>
      <c r="E5708" t="s">
        <v>29</v>
      </c>
      <c r="G5708">
        <v>1991</v>
      </c>
      <c r="H5708">
        <v>1991</v>
      </c>
      <c r="J5708" t="s">
        <v>288</v>
      </c>
      <c r="K5708" t="s">
        <v>289</v>
      </c>
      <c r="M5708" t="s">
        <v>40</v>
      </c>
      <c r="N5708" t="s">
        <v>41</v>
      </c>
      <c r="P5708" t="s">
        <v>387</v>
      </c>
      <c r="Q5708" t="s">
        <v>388</v>
      </c>
      <c r="S5708" t="s">
        <v>1683</v>
      </c>
      <c r="T5708">
        <v>98.4</v>
      </c>
      <c r="U5708">
        <v>92.6</v>
      </c>
      <c r="V5708">
        <v>104.4</v>
      </c>
    </row>
    <row r="5709" spans="1:22" hidden="1" x14ac:dyDescent="0.2">
      <c r="A5709" t="s">
        <v>25</v>
      </c>
      <c r="B5709" t="s">
        <v>26</v>
      </c>
      <c r="C5709" t="s">
        <v>27</v>
      </c>
      <c r="D5709" t="s">
        <v>28</v>
      </c>
      <c r="E5709" t="s">
        <v>29</v>
      </c>
      <c r="G5709">
        <v>1998</v>
      </c>
      <c r="H5709">
        <v>1998</v>
      </c>
      <c r="J5709" t="s">
        <v>288</v>
      </c>
      <c r="K5709" t="s">
        <v>289</v>
      </c>
      <c r="M5709" t="s">
        <v>40</v>
      </c>
      <c r="N5709" t="s">
        <v>41</v>
      </c>
      <c r="P5709" t="s">
        <v>387</v>
      </c>
      <c r="Q5709" t="s">
        <v>388</v>
      </c>
      <c r="S5709" t="s">
        <v>1684</v>
      </c>
      <c r="T5709">
        <v>79.900000000000006</v>
      </c>
      <c r="U5709">
        <v>75</v>
      </c>
      <c r="V5709">
        <v>85.2</v>
      </c>
    </row>
    <row r="5710" spans="1:22" hidden="1" x14ac:dyDescent="0.2">
      <c r="A5710" t="s">
        <v>25</v>
      </c>
      <c r="B5710" t="s">
        <v>26</v>
      </c>
      <c r="C5710" t="s">
        <v>27</v>
      </c>
      <c r="D5710" t="s">
        <v>28</v>
      </c>
      <c r="E5710" t="s">
        <v>29</v>
      </c>
      <c r="G5710">
        <v>2009</v>
      </c>
      <c r="H5710">
        <v>2009</v>
      </c>
      <c r="J5710" t="s">
        <v>288</v>
      </c>
      <c r="K5710" t="s">
        <v>289</v>
      </c>
      <c r="M5710" t="s">
        <v>40</v>
      </c>
      <c r="N5710" t="s">
        <v>41</v>
      </c>
      <c r="P5710" t="s">
        <v>387</v>
      </c>
      <c r="Q5710" t="s">
        <v>388</v>
      </c>
      <c r="S5710" t="s">
        <v>1685</v>
      </c>
      <c r="T5710">
        <v>60</v>
      </c>
      <c r="U5710">
        <v>54.5</v>
      </c>
      <c r="V5710">
        <v>66.599999999999994</v>
      </c>
    </row>
    <row r="5711" spans="1:22" hidden="1" x14ac:dyDescent="0.2">
      <c r="A5711" t="s">
        <v>25</v>
      </c>
      <c r="B5711" t="s">
        <v>26</v>
      </c>
      <c r="C5711" t="s">
        <v>27</v>
      </c>
      <c r="D5711" t="s">
        <v>28</v>
      </c>
      <c r="E5711" t="s">
        <v>29</v>
      </c>
      <c r="G5711">
        <v>1990</v>
      </c>
      <c r="H5711">
        <v>1990</v>
      </c>
      <c r="J5711" t="s">
        <v>288</v>
      </c>
      <c r="K5711" t="s">
        <v>289</v>
      </c>
      <c r="M5711" t="s">
        <v>40</v>
      </c>
      <c r="N5711" t="s">
        <v>41</v>
      </c>
      <c r="P5711" t="s">
        <v>387</v>
      </c>
      <c r="Q5711" t="s">
        <v>388</v>
      </c>
      <c r="S5711" t="s">
        <v>2058</v>
      </c>
      <c r="T5711">
        <v>101</v>
      </c>
      <c r="U5711">
        <v>95.1</v>
      </c>
      <c r="V5711">
        <v>107.1</v>
      </c>
    </row>
    <row r="5712" spans="1:22" hidden="1" x14ac:dyDescent="0.2">
      <c r="A5712" t="s">
        <v>25</v>
      </c>
      <c r="B5712" t="s">
        <v>26</v>
      </c>
      <c r="C5712" t="s">
        <v>27</v>
      </c>
      <c r="D5712" t="s">
        <v>28</v>
      </c>
      <c r="E5712" t="s">
        <v>29</v>
      </c>
      <c r="G5712">
        <v>1992</v>
      </c>
      <c r="H5712">
        <v>1992</v>
      </c>
      <c r="J5712" t="s">
        <v>288</v>
      </c>
      <c r="K5712" t="s">
        <v>289</v>
      </c>
      <c r="M5712" t="s">
        <v>40</v>
      </c>
      <c r="N5712" t="s">
        <v>41</v>
      </c>
      <c r="P5712" t="s">
        <v>387</v>
      </c>
      <c r="Q5712" t="s">
        <v>388</v>
      </c>
      <c r="S5712" t="s">
        <v>2059</v>
      </c>
      <c r="T5712">
        <v>95.8</v>
      </c>
      <c r="U5712">
        <v>90.2</v>
      </c>
      <c r="V5712">
        <v>101.7</v>
      </c>
    </row>
    <row r="5713" spans="1:22" hidden="1" x14ac:dyDescent="0.2">
      <c r="A5713" t="s">
        <v>25</v>
      </c>
      <c r="B5713" t="s">
        <v>26</v>
      </c>
      <c r="C5713" t="s">
        <v>27</v>
      </c>
      <c r="D5713" t="s">
        <v>28</v>
      </c>
      <c r="E5713" t="s">
        <v>29</v>
      </c>
      <c r="G5713">
        <v>1999</v>
      </c>
      <c r="H5713">
        <v>1999</v>
      </c>
      <c r="J5713" t="s">
        <v>288</v>
      </c>
      <c r="K5713" t="s">
        <v>289</v>
      </c>
      <c r="M5713" t="s">
        <v>40</v>
      </c>
      <c r="N5713" t="s">
        <v>41</v>
      </c>
      <c r="P5713" t="s">
        <v>387</v>
      </c>
      <c r="Q5713" t="s">
        <v>388</v>
      </c>
      <c r="S5713" t="s">
        <v>2060</v>
      </c>
      <c r="T5713">
        <v>77.400000000000006</v>
      </c>
      <c r="U5713">
        <v>72.5</v>
      </c>
      <c r="V5713">
        <v>82.6</v>
      </c>
    </row>
    <row r="5714" spans="1:22" hidden="1" x14ac:dyDescent="0.2">
      <c r="A5714" t="s">
        <v>25</v>
      </c>
      <c r="B5714" t="s">
        <v>26</v>
      </c>
      <c r="C5714" t="s">
        <v>27</v>
      </c>
      <c r="D5714" t="s">
        <v>28</v>
      </c>
      <c r="E5714" t="s">
        <v>29</v>
      </c>
      <c r="G5714">
        <v>2001</v>
      </c>
      <c r="H5714">
        <v>2001</v>
      </c>
      <c r="J5714" t="s">
        <v>288</v>
      </c>
      <c r="K5714" t="s">
        <v>289</v>
      </c>
      <c r="M5714" t="s">
        <v>40</v>
      </c>
      <c r="N5714" t="s">
        <v>41</v>
      </c>
      <c r="P5714" t="s">
        <v>387</v>
      </c>
      <c r="Q5714" t="s">
        <v>388</v>
      </c>
      <c r="S5714" t="s">
        <v>2061</v>
      </c>
      <c r="T5714">
        <v>72.8</v>
      </c>
      <c r="U5714">
        <v>67.900000000000006</v>
      </c>
      <c r="V5714">
        <v>78.099999999999994</v>
      </c>
    </row>
    <row r="5715" spans="1:22" hidden="1" x14ac:dyDescent="0.2">
      <c r="A5715" t="s">
        <v>25</v>
      </c>
      <c r="B5715" t="s">
        <v>26</v>
      </c>
      <c r="C5715" t="s">
        <v>27</v>
      </c>
      <c r="D5715" t="s">
        <v>28</v>
      </c>
      <c r="E5715" t="s">
        <v>29</v>
      </c>
      <c r="G5715">
        <v>2006</v>
      </c>
      <c r="H5715">
        <v>2006</v>
      </c>
      <c r="J5715" t="s">
        <v>288</v>
      </c>
      <c r="K5715" t="s">
        <v>289</v>
      </c>
      <c r="M5715" t="s">
        <v>40</v>
      </c>
      <c r="N5715" t="s">
        <v>41</v>
      </c>
      <c r="P5715" t="s">
        <v>387</v>
      </c>
      <c r="Q5715" t="s">
        <v>388</v>
      </c>
      <c r="S5715" t="s">
        <v>4026</v>
      </c>
      <c r="T5715">
        <v>64.099999999999994</v>
      </c>
      <c r="U5715">
        <v>59.2</v>
      </c>
      <c r="V5715">
        <v>69.599999999999994</v>
      </c>
    </row>
    <row r="5716" spans="1:22" hidden="1" x14ac:dyDescent="0.2">
      <c r="A5716" t="s">
        <v>25</v>
      </c>
      <c r="B5716" t="s">
        <v>26</v>
      </c>
      <c r="C5716" t="s">
        <v>27</v>
      </c>
      <c r="D5716" t="s">
        <v>28</v>
      </c>
      <c r="E5716" t="s">
        <v>29</v>
      </c>
      <c r="G5716">
        <v>2008</v>
      </c>
      <c r="H5716">
        <v>2008</v>
      </c>
      <c r="J5716" t="s">
        <v>288</v>
      </c>
      <c r="K5716" t="s">
        <v>289</v>
      </c>
      <c r="M5716" t="s">
        <v>40</v>
      </c>
      <c r="N5716" t="s">
        <v>41</v>
      </c>
      <c r="P5716" t="s">
        <v>387</v>
      </c>
      <c r="Q5716" t="s">
        <v>388</v>
      </c>
      <c r="S5716" t="s">
        <v>4027</v>
      </c>
      <c r="T5716">
        <v>61.3</v>
      </c>
      <c r="U5716">
        <v>56</v>
      </c>
      <c r="V5716">
        <v>67.400000000000006</v>
      </c>
    </row>
    <row r="5717" spans="1:22" hidden="1" x14ac:dyDescent="0.2">
      <c r="A5717" t="s">
        <v>25</v>
      </c>
      <c r="B5717" t="s">
        <v>26</v>
      </c>
      <c r="C5717" t="s">
        <v>27</v>
      </c>
      <c r="D5717" t="s">
        <v>28</v>
      </c>
      <c r="E5717" t="s">
        <v>29</v>
      </c>
      <c r="G5717">
        <v>2015</v>
      </c>
      <c r="H5717">
        <v>2015</v>
      </c>
      <c r="J5717" t="s">
        <v>288</v>
      </c>
      <c r="K5717" t="s">
        <v>289</v>
      </c>
      <c r="M5717" t="s">
        <v>40</v>
      </c>
      <c r="N5717" t="s">
        <v>41</v>
      </c>
      <c r="P5717" t="s">
        <v>387</v>
      </c>
      <c r="Q5717" t="s">
        <v>388</v>
      </c>
      <c r="S5717" t="s">
        <v>4028</v>
      </c>
      <c r="T5717">
        <v>52.2</v>
      </c>
      <c r="U5717">
        <v>43.3</v>
      </c>
      <c r="V5717">
        <v>64</v>
      </c>
    </row>
    <row r="5718" spans="1:22" hidden="1" x14ac:dyDescent="0.2">
      <c r="A5718" t="s">
        <v>25</v>
      </c>
      <c r="B5718" t="s">
        <v>26</v>
      </c>
      <c r="C5718" t="s">
        <v>27</v>
      </c>
      <c r="D5718" t="s">
        <v>28</v>
      </c>
      <c r="E5718" t="s">
        <v>29</v>
      </c>
      <c r="G5718">
        <v>2003</v>
      </c>
      <c r="H5718">
        <v>2003</v>
      </c>
      <c r="J5718" t="s">
        <v>288</v>
      </c>
      <c r="K5718" t="s">
        <v>289</v>
      </c>
      <c r="M5718" t="s">
        <v>40</v>
      </c>
      <c r="N5718" t="s">
        <v>41</v>
      </c>
      <c r="P5718" t="s">
        <v>387</v>
      </c>
      <c r="Q5718" t="s">
        <v>388</v>
      </c>
      <c r="S5718" t="s">
        <v>4379</v>
      </c>
      <c r="T5718">
        <v>68.900000000000006</v>
      </c>
      <c r="U5718">
        <v>64</v>
      </c>
      <c r="V5718">
        <v>74.099999999999994</v>
      </c>
    </row>
    <row r="5719" spans="1:22" hidden="1" x14ac:dyDescent="0.2">
      <c r="A5719" t="s">
        <v>25</v>
      </c>
      <c r="B5719" t="s">
        <v>26</v>
      </c>
      <c r="C5719" t="s">
        <v>27</v>
      </c>
      <c r="D5719" t="s">
        <v>28</v>
      </c>
      <c r="E5719" t="s">
        <v>29</v>
      </c>
      <c r="G5719">
        <v>2005</v>
      </c>
      <c r="H5719">
        <v>2005</v>
      </c>
      <c r="J5719" t="s">
        <v>288</v>
      </c>
      <c r="K5719" t="s">
        <v>289</v>
      </c>
      <c r="M5719" t="s">
        <v>40</v>
      </c>
      <c r="N5719" t="s">
        <v>41</v>
      </c>
      <c r="P5719" t="s">
        <v>387</v>
      </c>
      <c r="Q5719" t="s">
        <v>388</v>
      </c>
      <c r="S5719" t="s">
        <v>4380</v>
      </c>
      <c r="T5719">
        <v>65.599999999999994</v>
      </c>
      <c r="U5719">
        <v>60.8</v>
      </c>
      <c r="V5719">
        <v>70.900000000000006</v>
      </c>
    </row>
    <row r="5720" spans="1:22" x14ac:dyDescent="0.2">
      <c r="A5720" t="s">
        <v>2538</v>
      </c>
      <c r="B5720" t="s">
        <v>2539</v>
      </c>
      <c r="C5720" t="s">
        <v>2540</v>
      </c>
      <c r="D5720" t="s">
        <v>28</v>
      </c>
      <c r="E5720" t="s">
        <v>29</v>
      </c>
      <c r="G5720">
        <v>1995</v>
      </c>
      <c r="H5720">
        <v>1995</v>
      </c>
      <c r="J5720" t="s">
        <v>288</v>
      </c>
      <c r="K5720" t="s">
        <v>289</v>
      </c>
      <c r="M5720" t="s">
        <v>40</v>
      </c>
      <c r="N5720" t="s">
        <v>41</v>
      </c>
      <c r="P5720" t="s">
        <v>387</v>
      </c>
      <c r="Q5720" t="s">
        <v>388</v>
      </c>
      <c r="S5720" t="s">
        <v>4552</v>
      </c>
      <c r="T5720">
        <v>124.9</v>
      </c>
      <c r="U5720">
        <v>116.7</v>
      </c>
      <c r="V5720">
        <v>133.60001</v>
      </c>
    </row>
    <row r="5721" spans="1:22" x14ac:dyDescent="0.2">
      <c r="A5721" t="s">
        <v>2538</v>
      </c>
      <c r="B5721" t="s">
        <v>2539</v>
      </c>
      <c r="C5721" t="s">
        <v>2540</v>
      </c>
      <c r="D5721" t="s">
        <v>28</v>
      </c>
      <c r="E5721" t="s">
        <v>29</v>
      </c>
      <c r="G5721">
        <v>1998</v>
      </c>
      <c r="H5721">
        <v>1998</v>
      </c>
      <c r="J5721" t="s">
        <v>288</v>
      </c>
      <c r="K5721" t="s">
        <v>289</v>
      </c>
      <c r="M5721" t="s">
        <v>40</v>
      </c>
      <c r="N5721" t="s">
        <v>41</v>
      </c>
      <c r="P5721" t="s">
        <v>387</v>
      </c>
      <c r="Q5721" t="s">
        <v>388</v>
      </c>
      <c r="S5721" t="s">
        <v>4553</v>
      </c>
      <c r="T5721">
        <v>112.4</v>
      </c>
      <c r="U5721">
        <v>104.8</v>
      </c>
      <c r="V5721">
        <v>120.8</v>
      </c>
    </row>
    <row r="5722" spans="1:22" x14ac:dyDescent="0.2">
      <c r="A5722" t="s">
        <v>2538</v>
      </c>
      <c r="B5722" t="s">
        <v>2539</v>
      </c>
      <c r="C5722" t="s">
        <v>2540</v>
      </c>
      <c r="D5722" t="s">
        <v>28</v>
      </c>
      <c r="E5722" t="s">
        <v>29</v>
      </c>
      <c r="G5722">
        <v>2012</v>
      </c>
      <c r="H5722">
        <v>2012</v>
      </c>
      <c r="J5722" t="s">
        <v>288</v>
      </c>
      <c r="K5722" t="s">
        <v>289</v>
      </c>
      <c r="M5722" t="s">
        <v>40</v>
      </c>
      <c r="N5722" t="s">
        <v>41</v>
      </c>
      <c r="P5722" t="s">
        <v>387</v>
      </c>
      <c r="Q5722" t="s">
        <v>388</v>
      </c>
      <c r="S5722" t="s">
        <v>4554</v>
      </c>
      <c r="T5722">
        <v>75.2</v>
      </c>
      <c r="U5722">
        <v>65</v>
      </c>
      <c r="V5722">
        <v>88.6</v>
      </c>
    </row>
    <row r="5723" spans="1:22" x14ac:dyDescent="0.2">
      <c r="A5723" t="s">
        <v>2538</v>
      </c>
      <c r="B5723" t="s">
        <v>2539</v>
      </c>
      <c r="C5723" t="s">
        <v>2540</v>
      </c>
      <c r="D5723" t="s">
        <v>28</v>
      </c>
      <c r="E5723" t="s">
        <v>29</v>
      </c>
      <c r="G5723">
        <v>2013</v>
      </c>
      <c r="H5723">
        <v>2013</v>
      </c>
      <c r="J5723" t="s">
        <v>288</v>
      </c>
      <c r="K5723" t="s">
        <v>289</v>
      </c>
      <c r="M5723" t="s">
        <v>40</v>
      </c>
      <c r="N5723" t="s">
        <v>41</v>
      </c>
      <c r="P5723" t="s">
        <v>387</v>
      </c>
      <c r="Q5723" t="s">
        <v>388</v>
      </c>
      <c r="S5723" t="s">
        <v>4555</v>
      </c>
      <c r="T5723">
        <v>73.099999999999994</v>
      </c>
      <c r="U5723">
        <v>62.1</v>
      </c>
      <c r="V5723">
        <v>87.9</v>
      </c>
    </row>
    <row r="5724" spans="1:22" hidden="1" x14ac:dyDescent="0.2">
      <c r="A5724" t="s">
        <v>25</v>
      </c>
      <c r="B5724" t="s">
        <v>26</v>
      </c>
      <c r="C5724" t="s">
        <v>27</v>
      </c>
      <c r="D5724" t="s">
        <v>28</v>
      </c>
      <c r="E5724" t="s">
        <v>29</v>
      </c>
      <c r="G5724">
        <v>2002</v>
      </c>
      <c r="H5724">
        <v>2002</v>
      </c>
      <c r="J5724" t="s">
        <v>288</v>
      </c>
      <c r="K5724" t="s">
        <v>289</v>
      </c>
      <c r="M5724" t="s">
        <v>40</v>
      </c>
      <c r="N5724" t="s">
        <v>41</v>
      </c>
      <c r="P5724" t="s">
        <v>387</v>
      </c>
      <c r="Q5724" t="s">
        <v>388</v>
      </c>
      <c r="S5724" t="s">
        <v>5406</v>
      </c>
      <c r="T5724">
        <v>70.7</v>
      </c>
      <c r="U5724">
        <v>65.900000000000006</v>
      </c>
      <c r="V5724">
        <v>76.099999999999994</v>
      </c>
    </row>
    <row r="5725" spans="1:22" hidden="1" x14ac:dyDescent="0.2">
      <c r="A5725" t="s">
        <v>25</v>
      </c>
      <c r="B5725" t="s">
        <v>26</v>
      </c>
      <c r="C5725" t="s">
        <v>27</v>
      </c>
      <c r="D5725" t="s">
        <v>28</v>
      </c>
      <c r="E5725" t="s">
        <v>29</v>
      </c>
      <c r="G5725">
        <v>2004</v>
      </c>
      <c r="H5725">
        <v>2004</v>
      </c>
      <c r="J5725" t="s">
        <v>288</v>
      </c>
      <c r="K5725" t="s">
        <v>289</v>
      </c>
      <c r="M5725" t="s">
        <v>40</v>
      </c>
      <c r="N5725" t="s">
        <v>41</v>
      </c>
      <c r="P5725" t="s">
        <v>387</v>
      </c>
      <c r="Q5725" t="s">
        <v>388</v>
      </c>
      <c r="S5725" t="s">
        <v>5407</v>
      </c>
      <c r="T5725">
        <v>67.2</v>
      </c>
      <c r="U5725">
        <v>62.4</v>
      </c>
      <c r="V5725">
        <v>72.5</v>
      </c>
    </row>
    <row r="5726" spans="1:22" x14ac:dyDescent="0.2">
      <c r="A5726" t="s">
        <v>2538</v>
      </c>
      <c r="B5726" t="s">
        <v>2539</v>
      </c>
      <c r="C5726" t="s">
        <v>2540</v>
      </c>
      <c r="D5726" t="s">
        <v>28</v>
      </c>
      <c r="E5726" t="s">
        <v>29</v>
      </c>
      <c r="G5726">
        <v>2008</v>
      </c>
      <c r="H5726">
        <v>2008</v>
      </c>
      <c r="J5726" t="s">
        <v>288</v>
      </c>
      <c r="K5726" t="s">
        <v>289</v>
      </c>
      <c r="M5726" t="s">
        <v>40</v>
      </c>
      <c r="N5726" t="s">
        <v>41</v>
      </c>
      <c r="P5726" t="s">
        <v>387</v>
      </c>
      <c r="Q5726" t="s">
        <v>388</v>
      </c>
      <c r="S5726" t="s">
        <v>5570</v>
      </c>
      <c r="T5726">
        <v>83.3</v>
      </c>
      <c r="U5726">
        <v>75</v>
      </c>
      <c r="V5726">
        <v>92.8</v>
      </c>
    </row>
    <row r="5727" spans="1:22" x14ac:dyDescent="0.2">
      <c r="A5727" t="s">
        <v>2538</v>
      </c>
      <c r="B5727" t="s">
        <v>2539</v>
      </c>
      <c r="C5727" t="s">
        <v>2540</v>
      </c>
      <c r="D5727" t="s">
        <v>28</v>
      </c>
      <c r="E5727" t="s">
        <v>29</v>
      </c>
      <c r="G5727">
        <v>2010</v>
      </c>
      <c r="H5727">
        <v>2010</v>
      </c>
      <c r="J5727" t="s">
        <v>288</v>
      </c>
      <c r="K5727" t="s">
        <v>289</v>
      </c>
      <c r="M5727" t="s">
        <v>40</v>
      </c>
      <c r="N5727" t="s">
        <v>41</v>
      </c>
      <c r="P5727" t="s">
        <v>387</v>
      </c>
      <c r="Q5727" t="s">
        <v>388</v>
      </c>
      <c r="S5727" t="s">
        <v>5571</v>
      </c>
      <c r="T5727">
        <v>208.8</v>
      </c>
      <c r="U5727">
        <v>184.5</v>
      </c>
      <c r="V5727">
        <v>238.10001</v>
      </c>
    </row>
    <row r="5728" spans="1:22" x14ac:dyDescent="0.2">
      <c r="A5728" t="s">
        <v>2538</v>
      </c>
      <c r="B5728" t="s">
        <v>2539</v>
      </c>
      <c r="C5728" t="s">
        <v>2540</v>
      </c>
      <c r="D5728" t="s">
        <v>28</v>
      </c>
      <c r="E5728" t="s">
        <v>29</v>
      </c>
      <c r="G5728">
        <v>1993</v>
      </c>
      <c r="H5728">
        <v>1993</v>
      </c>
      <c r="J5728" t="s">
        <v>288</v>
      </c>
      <c r="K5728" t="s">
        <v>289</v>
      </c>
      <c r="M5728" t="s">
        <v>40</v>
      </c>
      <c r="N5728" t="s">
        <v>41</v>
      </c>
      <c r="P5728" t="s">
        <v>387</v>
      </c>
      <c r="Q5728" t="s">
        <v>388</v>
      </c>
      <c r="S5728" t="s">
        <v>5889</v>
      </c>
      <c r="T5728">
        <v>133.30000000000001</v>
      </c>
      <c r="U5728">
        <v>124.9</v>
      </c>
      <c r="V5728">
        <v>142.5</v>
      </c>
    </row>
    <row r="5729" spans="1:22" x14ac:dyDescent="0.2">
      <c r="A5729" t="s">
        <v>2538</v>
      </c>
      <c r="B5729" t="s">
        <v>2539</v>
      </c>
      <c r="C5729" t="s">
        <v>2540</v>
      </c>
      <c r="D5729" t="s">
        <v>28</v>
      </c>
      <c r="E5729" t="s">
        <v>29</v>
      </c>
      <c r="G5729">
        <v>2000</v>
      </c>
      <c r="H5729">
        <v>2000</v>
      </c>
      <c r="J5729" t="s">
        <v>288</v>
      </c>
      <c r="K5729" t="s">
        <v>289</v>
      </c>
      <c r="M5729" t="s">
        <v>40</v>
      </c>
      <c r="N5729" t="s">
        <v>41</v>
      </c>
      <c r="P5729" t="s">
        <v>387</v>
      </c>
      <c r="Q5729" t="s">
        <v>388</v>
      </c>
      <c r="S5729" t="s">
        <v>5890</v>
      </c>
      <c r="T5729">
        <v>104.8</v>
      </c>
      <c r="U5729">
        <v>97.1</v>
      </c>
      <c r="V5729">
        <v>113.2</v>
      </c>
    </row>
    <row r="5730" spans="1:22" x14ac:dyDescent="0.2">
      <c r="A5730" t="s">
        <v>2538</v>
      </c>
      <c r="B5730" t="s">
        <v>2539</v>
      </c>
      <c r="C5730" t="s">
        <v>2540</v>
      </c>
      <c r="D5730" t="s">
        <v>28</v>
      </c>
      <c r="E5730" t="s">
        <v>29</v>
      </c>
      <c r="G5730">
        <v>2011</v>
      </c>
      <c r="H5730">
        <v>2011</v>
      </c>
      <c r="J5730" t="s">
        <v>288</v>
      </c>
      <c r="K5730" t="s">
        <v>289</v>
      </c>
      <c r="M5730" t="s">
        <v>40</v>
      </c>
      <c r="N5730" t="s">
        <v>41</v>
      </c>
      <c r="P5730" t="s">
        <v>387</v>
      </c>
      <c r="Q5730" t="s">
        <v>388</v>
      </c>
      <c r="S5730" t="s">
        <v>5891</v>
      </c>
      <c r="T5730">
        <v>77.2</v>
      </c>
      <c r="U5730">
        <v>67.599999999999994</v>
      </c>
      <c r="V5730">
        <v>89.6</v>
      </c>
    </row>
    <row r="5731" spans="1:22" x14ac:dyDescent="0.2">
      <c r="A5731" t="s">
        <v>2538</v>
      </c>
      <c r="B5731" t="s">
        <v>2539</v>
      </c>
      <c r="C5731" t="s">
        <v>2540</v>
      </c>
      <c r="D5731" t="s">
        <v>28</v>
      </c>
      <c r="E5731" t="s">
        <v>29</v>
      </c>
      <c r="G5731">
        <v>1996</v>
      </c>
      <c r="H5731">
        <v>1996</v>
      </c>
      <c r="J5731" t="s">
        <v>288</v>
      </c>
      <c r="K5731" t="s">
        <v>289</v>
      </c>
      <c r="M5731" t="s">
        <v>40</v>
      </c>
      <c r="N5731" t="s">
        <v>41</v>
      </c>
      <c r="P5731" t="s">
        <v>387</v>
      </c>
      <c r="Q5731" t="s">
        <v>388</v>
      </c>
      <c r="S5731" t="s">
        <v>6186</v>
      </c>
      <c r="T5731">
        <v>120.7</v>
      </c>
      <c r="U5731">
        <v>112.7</v>
      </c>
      <c r="V5731">
        <v>129.30000000000001</v>
      </c>
    </row>
    <row r="5732" spans="1:22" x14ac:dyDescent="0.2">
      <c r="A5732" t="s">
        <v>2538</v>
      </c>
      <c r="B5732" t="s">
        <v>2539</v>
      </c>
      <c r="C5732" t="s">
        <v>2540</v>
      </c>
      <c r="D5732" t="s">
        <v>28</v>
      </c>
      <c r="E5732" t="s">
        <v>29</v>
      </c>
      <c r="G5732">
        <v>1997</v>
      </c>
      <c r="H5732">
        <v>1997</v>
      </c>
      <c r="J5732" t="s">
        <v>288</v>
      </c>
      <c r="K5732" t="s">
        <v>289</v>
      </c>
      <c r="M5732" t="s">
        <v>40</v>
      </c>
      <c r="N5732" t="s">
        <v>41</v>
      </c>
      <c r="P5732" t="s">
        <v>387</v>
      </c>
      <c r="Q5732" t="s">
        <v>388</v>
      </c>
      <c r="S5732" t="s">
        <v>6187</v>
      </c>
      <c r="T5732">
        <v>116.5</v>
      </c>
      <c r="U5732">
        <v>108.7</v>
      </c>
      <c r="V5732">
        <v>125</v>
      </c>
    </row>
    <row r="5733" spans="1:22" x14ac:dyDescent="0.2">
      <c r="A5733" t="s">
        <v>2538</v>
      </c>
      <c r="B5733" t="s">
        <v>2539</v>
      </c>
      <c r="C5733" t="s">
        <v>2540</v>
      </c>
      <c r="D5733" t="s">
        <v>28</v>
      </c>
      <c r="E5733" t="s">
        <v>29</v>
      </c>
      <c r="G5733">
        <v>2014</v>
      </c>
      <c r="H5733">
        <v>2014</v>
      </c>
      <c r="J5733" t="s">
        <v>288</v>
      </c>
      <c r="K5733" t="s">
        <v>289</v>
      </c>
      <c r="M5733" t="s">
        <v>40</v>
      </c>
      <c r="N5733" t="s">
        <v>41</v>
      </c>
      <c r="P5733" t="s">
        <v>387</v>
      </c>
      <c r="Q5733" t="s">
        <v>388</v>
      </c>
      <c r="S5733" t="s">
        <v>6188</v>
      </c>
      <c r="T5733">
        <v>71</v>
      </c>
      <c r="U5733">
        <v>58.9</v>
      </c>
      <c r="V5733">
        <v>87.6</v>
      </c>
    </row>
    <row r="5734" spans="1:22" x14ac:dyDescent="0.2">
      <c r="A5734" t="s">
        <v>2538</v>
      </c>
      <c r="B5734" t="s">
        <v>2539</v>
      </c>
      <c r="C5734" t="s">
        <v>2540</v>
      </c>
      <c r="D5734" t="s">
        <v>28</v>
      </c>
      <c r="E5734" t="s">
        <v>29</v>
      </c>
      <c r="G5734">
        <v>2015</v>
      </c>
      <c r="H5734">
        <v>2015</v>
      </c>
      <c r="J5734" t="s">
        <v>288</v>
      </c>
      <c r="K5734" t="s">
        <v>289</v>
      </c>
      <c r="M5734" t="s">
        <v>40</v>
      </c>
      <c r="N5734" t="s">
        <v>41</v>
      </c>
      <c r="P5734" t="s">
        <v>387</v>
      </c>
      <c r="Q5734" t="s">
        <v>388</v>
      </c>
      <c r="S5734" t="s">
        <v>6189</v>
      </c>
      <c r="T5734">
        <v>69</v>
      </c>
      <c r="U5734">
        <v>55.5</v>
      </c>
      <c r="V5734">
        <v>87.5</v>
      </c>
    </row>
    <row r="5735" spans="1:22" x14ac:dyDescent="0.2">
      <c r="A5735" t="s">
        <v>2538</v>
      </c>
      <c r="B5735" t="s">
        <v>2539</v>
      </c>
      <c r="C5735" t="s">
        <v>2540</v>
      </c>
      <c r="D5735" t="s">
        <v>28</v>
      </c>
      <c r="E5735" t="s">
        <v>29</v>
      </c>
      <c r="G5735">
        <v>1992</v>
      </c>
      <c r="H5735">
        <v>1992</v>
      </c>
      <c r="J5735" t="s">
        <v>288</v>
      </c>
      <c r="K5735" t="s">
        <v>289</v>
      </c>
      <c r="M5735" t="s">
        <v>40</v>
      </c>
      <c r="N5735" t="s">
        <v>41</v>
      </c>
      <c r="P5735" t="s">
        <v>387</v>
      </c>
      <c r="Q5735" t="s">
        <v>388</v>
      </c>
      <c r="S5735" t="s">
        <v>6824</v>
      </c>
      <c r="T5735">
        <v>137.60001</v>
      </c>
      <c r="U5735">
        <v>128.80000000000001</v>
      </c>
      <c r="V5735">
        <v>147</v>
      </c>
    </row>
    <row r="5736" spans="1:22" x14ac:dyDescent="0.2">
      <c r="A5736" t="s">
        <v>2538</v>
      </c>
      <c r="B5736" t="s">
        <v>2539</v>
      </c>
      <c r="C5736" t="s">
        <v>2540</v>
      </c>
      <c r="D5736" t="s">
        <v>28</v>
      </c>
      <c r="E5736" t="s">
        <v>29</v>
      </c>
      <c r="G5736">
        <v>1994</v>
      </c>
      <c r="H5736">
        <v>1994</v>
      </c>
      <c r="J5736" t="s">
        <v>288</v>
      </c>
      <c r="K5736" t="s">
        <v>289</v>
      </c>
      <c r="M5736" t="s">
        <v>40</v>
      </c>
      <c r="N5736" t="s">
        <v>41</v>
      </c>
      <c r="P5736" t="s">
        <v>387</v>
      </c>
      <c r="Q5736" t="s">
        <v>388</v>
      </c>
      <c r="S5736" t="s">
        <v>6825</v>
      </c>
      <c r="T5736">
        <v>129.10001</v>
      </c>
      <c r="U5736">
        <v>120.8</v>
      </c>
      <c r="V5736">
        <v>138</v>
      </c>
    </row>
    <row r="5737" spans="1:22" x14ac:dyDescent="0.2">
      <c r="A5737" t="s">
        <v>2538</v>
      </c>
      <c r="B5737" t="s">
        <v>2539</v>
      </c>
      <c r="C5737" t="s">
        <v>2540</v>
      </c>
      <c r="D5737" t="s">
        <v>28</v>
      </c>
      <c r="E5737" t="s">
        <v>29</v>
      </c>
      <c r="G5737">
        <v>1999</v>
      </c>
      <c r="H5737">
        <v>1999</v>
      </c>
      <c r="J5737" t="s">
        <v>288</v>
      </c>
      <c r="K5737" t="s">
        <v>289</v>
      </c>
      <c r="M5737" t="s">
        <v>40</v>
      </c>
      <c r="N5737" t="s">
        <v>41</v>
      </c>
      <c r="P5737" t="s">
        <v>387</v>
      </c>
      <c r="Q5737" t="s">
        <v>388</v>
      </c>
      <c r="S5737" t="s">
        <v>6826</v>
      </c>
      <c r="T5737">
        <v>108.5</v>
      </c>
      <c r="U5737">
        <v>100.9</v>
      </c>
      <c r="V5737">
        <v>116.8</v>
      </c>
    </row>
    <row r="5738" spans="1:22" x14ac:dyDescent="0.2">
      <c r="A5738" t="s">
        <v>2538</v>
      </c>
      <c r="B5738" t="s">
        <v>2539</v>
      </c>
      <c r="C5738" t="s">
        <v>2540</v>
      </c>
      <c r="D5738" t="s">
        <v>28</v>
      </c>
      <c r="E5738" t="s">
        <v>29</v>
      </c>
      <c r="G5738">
        <v>2001</v>
      </c>
      <c r="H5738">
        <v>2001</v>
      </c>
      <c r="J5738" t="s">
        <v>288</v>
      </c>
      <c r="K5738" t="s">
        <v>289</v>
      </c>
      <c r="M5738" t="s">
        <v>40</v>
      </c>
      <c r="N5738" t="s">
        <v>41</v>
      </c>
      <c r="P5738" t="s">
        <v>387</v>
      </c>
      <c r="Q5738" t="s">
        <v>388</v>
      </c>
      <c r="S5738" t="s">
        <v>6827</v>
      </c>
      <c r="T5738">
        <v>101.3</v>
      </c>
      <c r="U5738">
        <v>93.6</v>
      </c>
      <c r="V5738">
        <v>109.7</v>
      </c>
    </row>
    <row r="5739" spans="1:22" hidden="1" x14ac:dyDescent="0.2">
      <c r="A5739" t="s">
        <v>7139</v>
      </c>
      <c r="B5739" t="s">
        <v>7140</v>
      </c>
      <c r="C5739" t="s">
        <v>7141</v>
      </c>
      <c r="D5739" t="s">
        <v>28</v>
      </c>
      <c r="E5739" t="s">
        <v>29</v>
      </c>
      <c r="G5739">
        <v>1993</v>
      </c>
      <c r="H5739">
        <v>1993</v>
      </c>
      <c r="J5739" t="s">
        <v>288</v>
      </c>
      <c r="K5739" t="s">
        <v>289</v>
      </c>
      <c r="P5739" t="s">
        <v>387</v>
      </c>
      <c r="Q5739" t="s">
        <v>388</v>
      </c>
      <c r="S5739" t="s">
        <v>7351</v>
      </c>
      <c r="T5739">
        <v>35.200000000000003</v>
      </c>
      <c r="U5739">
        <v>30.1</v>
      </c>
      <c r="V5739">
        <v>40.9</v>
      </c>
    </row>
    <row r="5740" spans="1:22" hidden="1" x14ac:dyDescent="0.2">
      <c r="A5740" t="s">
        <v>7139</v>
      </c>
      <c r="B5740" t="s">
        <v>7140</v>
      </c>
      <c r="C5740" t="s">
        <v>7141</v>
      </c>
      <c r="D5740" t="s">
        <v>28</v>
      </c>
      <c r="E5740" t="s">
        <v>29</v>
      </c>
      <c r="G5740">
        <v>1994</v>
      </c>
      <c r="H5740">
        <v>1994</v>
      </c>
      <c r="J5740" t="s">
        <v>288</v>
      </c>
      <c r="K5740" t="s">
        <v>289</v>
      </c>
      <c r="P5740" t="s">
        <v>387</v>
      </c>
      <c r="Q5740" t="s">
        <v>388</v>
      </c>
      <c r="S5740" t="s">
        <v>7352</v>
      </c>
      <c r="T5740">
        <v>34.299999999999997</v>
      </c>
      <c r="U5740">
        <v>29.2</v>
      </c>
      <c r="V5740">
        <v>39.700000000000003</v>
      </c>
    </row>
    <row r="5741" spans="1:22" hidden="1" x14ac:dyDescent="0.2">
      <c r="A5741" t="s">
        <v>7139</v>
      </c>
      <c r="B5741" t="s">
        <v>7140</v>
      </c>
      <c r="C5741" t="s">
        <v>7141</v>
      </c>
      <c r="D5741" t="s">
        <v>28</v>
      </c>
      <c r="E5741" t="s">
        <v>29</v>
      </c>
      <c r="G5741">
        <v>2011</v>
      </c>
      <c r="H5741">
        <v>2011</v>
      </c>
      <c r="J5741" t="s">
        <v>288</v>
      </c>
      <c r="K5741" t="s">
        <v>289</v>
      </c>
      <c r="P5741" t="s">
        <v>387</v>
      </c>
      <c r="Q5741" t="s">
        <v>388</v>
      </c>
      <c r="S5741" t="s">
        <v>7353</v>
      </c>
      <c r="T5741">
        <v>27.3</v>
      </c>
      <c r="U5741">
        <v>21</v>
      </c>
      <c r="V5741">
        <v>34.700000000000003</v>
      </c>
    </row>
    <row r="5742" spans="1:22" hidden="1" x14ac:dyDescent="0.2">
      <c r="A5742" t="s">
        <v>7139</v>
      </c>
      <c r="B5742" t="s">
        <v>7140</v>
      </c>
      <c r="C5742" t="s">
        <v>7141</v>
      </c>
      <c r="D5742" t="s">
        <v>28</v>
      </c>
      <c r="E5742" t="s">
        <v>29</v>
      </c>
      <c r="G5742">
        <v>2012</v>
      </c>
      <c r="H5742">
        <v>2012</v>
      </c>
      <c r="J5742" t="s">
        <v>288</v>
      </c>
      <c r="K5742" t="s">
        <v>289</v>
      </c>
      <c r="P5742" t="s">
        <v>387</v>
      </c>
      <c r="Q5742" t="s">
        <v>388</v>
      </c>
      <c r="S5742" t="s">
        <v>7354</v>
      </c>
      <c r="T5742">
        <v>26.9</v>
      </c>
      <c r="U5742">
        <v>20.2</v>
      </c>
      <c r="V5742">
        <v>35.1</v>
      </c>
    </row>
    <row r="5743" spans="1:22" hidden="1" x14ac:dyDescent="0.2">
      <c r="A5743" t="s">
        <v>7139</v>
      </c>
      <c r="B5743" t="s">
        <v>7140</v>
      </c>
      <c r="C5743" t="s">
        <v>7141</v>
      </c>
      <c r="D5743" t="s">
        <v>28</v>
      </c>
      <c r="E5743" t="s">
        <v>29</v>
      </c>
      <c r="G5743">
        <v>1995</v>
      </c>
      <c r="H5743">
        <v>1995</v>
      </c>
      <c r="J5743" t="s">
        <v>288</v>
      </c>
      <c r="K5743" t="s">
        <v>289</v>
      </c>
      <c r="P5743" t="s">
        <v>387</v>
      </c>
      <c r="Q5743" t="s">
        <v>388</v>
      </c>
      <c r="S5743" t="s">
        <v>8265</v>
      </c>
      <c r="T5743">
        <v>33.6</v>
      </c>
      <c r="U5743">
        <v>28.7</v>
      </c>
      <c r="V5743">
        <v>38.9</v>
      </c>
    </row>
    <row r="5744" spans="1:22" hidden="1" x14ac:dyDescent="0.2">
      <c r="A5744" t="s">
        <v>7139</v>
      </c>
      <c r="B5744" t="s">
        <v>7140</v>
      </c>
      <c r="C5744" t="s">
        <v>7141</v>
      </c>
      <c r="D5744" t="s">
        <v>28</v>
      </c>
      <c r="E5744" t="s">
        <v>29</v>
      </c>
      <c r="G5744">
        <v>1996</v>
      </c>
      <c r="H5744">
        <v>1996</v>
      </c>
      <c r="J5744" t="s">
        <v>288</v>
      </c>
      <c r="K5744" t="s">
        <v>289</v>
      </c>
      <c r="P5744" t="s">
        <v>387</v>
      </c>
      <c r="Q5744" t="s">
        <v>388</v>
      </c>
      <c r="S5744" t="s">
        <v>8266</v>
      </c>
      <c r="T5744">
        <v>32.799999999999997</v>
      </c>
      <c r="U5744">
        <v>28.2</v>
      </c>
      <c r="V5744">
        <v>37.9</v>
      </c>
    </row>
    <row r="5745" spans="1:22" hidden="1" x14ac:dyDescent="0.2">
      <c r="A5745" t="s">
        <v>7139</v>
      </c>
      <c r="B5745" t="s">
        <v>7140</v>
      </c>
      <c r="C5745" t="s">
        <v>7141</v>
      </c>
      <c r="D5745" t="s">
        <v>28</v>
      </c>
      <c r="E5745" t="s">
        <v>29</v>
      </c>
      <c r="G5745">
        <v>2010</v>
      </c>
      <c r="H5745">
        <v>2010</v>
      </c>
      <c r="J5745" t="s">
        <v>288</v>
      </c>
      <c r="K5745" t="s">
        <v>289</v>
      </c>
      <c r="P5745" t="s">
        <v>387</v>
      </c>
      <c r="Q5745" t="s">
        <v>388</v>
      </c>
      <c r="S5745" t="s">
        <v>8267</v>
      </c>
      <c r="T5745">
        <v>29.9</v>
      </c>
      <c r="U5745">
        <v>24</v>
      </c>
      <c r="V5745">
        <v>36.700000000000003</v>
      </c>
    </row>
    <row r="5746" spans="1:22" hidden="1" x14ac:dyDescent="0.2">
      <c r="A5746" t="s">
        <v>7139</v>
      </c>
      <c r="B5746" t="s">
        <v>7140</v>
      </c>
      <c r="C5746" t="s">
        <v>7141</v>
      </c>
      <c r="D5746" t="s">
        <v>28</v>
      </c>
      <c r="E5746" t="s">
        <v>29</v>
      </c>
      <c r="G5746">
        <v>2013</v>
      </c>
      <c r="H5746">
        <v>2013</v>
      </c>
      <c r="J5746" t="s">
        <v>288</v>
      </c>
      <c r="K5746" t="s">
        <v>289</v>
      </c>
      <c r="P5746" t="s">
        <v>387</v>
      </c>
      <c r="Q5746" t="s">
        <v>388</v>
      </c>
      <c r="S5746" t="s">
        <v>8268</v>
      </c>
      <c r="T5746">
        <v>26.5</v>
      </c>
      <c r="U5746">
        <v>19.399999999999999</v>
      </c>
      <c r="V5746">
        <v>35.6</v>
      </c>
    </row>
    <row r="5747" spans="1:22" x14ac:dyDescent="0.2">
      <c r="A5747" t="s">
        <v>2538</v>
      </c>
      <c r="B5747" t="s">
        <v>2539</v>
      </c>
      <c r="C5747" t="s">
        <v>2540</v>
      </c>
      <c r="D5747" t="s">
        <v>28</v>
      </c>
      <c r="E5747" t="s">
        <v>29</v>
      </c>
      <c r="G5747">
        <v>1990</v>
      </c>
      <c r="H5747">
        <v>1990</v>
      </c>
      <c r="J5747" t="s">
        <v>288</v>
      </c>
      <c r="K5747" t="s">
        <v>289</v>
      </c>
      <c r="M5747" t="s">
        <v>40</v>
      </c>
      <c r="N5747" t="s">
        <v>41</v>
      </c>
      <c r="P5747" t="s">
        <v>387</v>
      </c>
      <c r="Q5747" t="s">
        <v>388</v>
      </c>
      <c r="S5747" t="s">
        <v>8624</v>
      </c>
      <c r="T5747">
        <v>145.80000000000001</v>
      </c>
      <c r="U5747">
        <v>136.60001</v>
      </c>
      <c r="V5747">
        <v>155.69999999999999</v>
      </c>
    </row>
    <row r="5748" spans="1:22" x14ac:dyDescent="0.2">
      <c r="A5748" t="s">
        <v>2538</v>
      </c>
      <c r="B5748" t="s">
        <v>2539</v>
      </c>
      <c r="C5748" t="s">
        <v>2540</v>
      </c>
      <c r="D5748" t="s">
        <v>28</v>
      </c>
      <c r="E5748" t="s">
        <v>29</v>
      </c>
      <c r="G5748">
        <v>2003</v>
      </c>
      <c r="H5748">
        <v>2003</v>
      </c>
      <c r="J5748" t="s">
        <v>288</v>
      </c>
      <c r="K5748" t="s">
        <v>289</v>
      </c>
      <c r="M5748" t="s">
        <v>40</v>
      </c>
      <c r="N5748" t="s">
        <v>41</v>
      </c>
      <c r="P5748" t="s">
        <v>387</v>
      </c>
      <c r="Q5748" t="s">
        <v>388</v>
      </c>
      <c r="S5748" t="s">
        <v>8625</v>
      </c>
      <c r="T5748">
        <v>95.1</v>
      </c>
      <c r="U5748">
        <v>87.5</v>
      </c>
      <c r="V5748">
        <v>103.4</v>
      </c>
    </row>
    <row r="5749" spans="1:22" x14ac:dyDescent="0.2">
      <c r="A5749" t="s">
        <v>2538</v>
      </c>
      <c r="B5749" t="s">
        <v>2539</v>
      </c>
      <c r="C5749" t="s">
        <v>2540</v>
      </c>
      <c r="D5749" t="s">
        <v>28</v>
      </c>
      <c r="E5749" t="s">
        <v>29</v>
      </c>
      <c r="G5749">
        <v>2005</v>
      </c>
      <c r="H5749">
        <v>2005</v>
      </c>
      <c r="J5749" t="s">
        <v>288</v>
      </c>
      <c r="K5749" t="s">
        <v>289</v>
      </c>
      <c r="M5749" t="s">
        <v>40</v>
      </c>
      <c r="N5749" t="s">
        <v>41</v>
      </c>
      <c r="P5749" t="s">
        <v>387</v>
      </c>
      <c r="Q5749" t="s">
        <v>388</v>
      </c>
      <c r="S5749" t="s">
        <v>8626</v>
      </c>
      <c r="T5749">
        <v>90</v>
      </c>
      <c r="U5749">
        <v>82.4</v>
      </c>
      <c r="V5749">
        <v>98.4</v>
      </c>
    </row>
    <row r="5750" spans="1:22" x14ac:dyDescent="0.2">
      <c r="A5750" t="s">
        <v>2538</v>
      </c>
      <c r="B5750" t="s">
        <v>2539</v>
      </c>
      <c r="C5750" t="s">
        <v>2540</v>
      </c>
      <c r="D5750" t="s">
        <v>28</v>
      </c>
      <c r="E5750" t="s">
        <v>29</v>
      </c>
      <c r="G5750">
        <v>2007</v>
      </c>
      <c r="H5750">
        <v>2007</v>
      </c>
      <c r="J5750" t="s">
        <v>288</v>
      </c>
      <c r="K5750" t="s">
        <v>289</v>
      </c>
      <c r="M5750" t="s">
        <v>40</v>
      </c>
      <c r="N5750" t="s">
        <v>41</v>
      </c>
      <c r="P5750" t="s">
        <v>387</v>
      </c>
      <c r="Q5750" t="s">
        <v>388</v>
      </c>
      <c r="S5750" t="s">
        <v>8627</v>
      </c>
      <c r="T5750">
        <v>85.5</v>
      </c>
      <c r="U5750">
        <v>77.5</v>
      </c>
      <c r="V5750">
        <v>94.3</v>
      </c>
    </row>
    <row r="5751" spans="1:22" hidden="1" x14ac:dyDescent="0.2">
      <c r="A5751" t="s">
        <v>7139</v>
      </c>
      <c r="B5751" t="s">
        <v>7140</v>
      </c>
      <c r="C5751" t="s">
        <v>7141</v>
      </c>
      <c r="D5751" t="s">
        <v>28</v>
      </c>
      <c r="E5751" t="s">
        <v>29</v>
      </c>
      <c r="G5751">
        <v>2001</v>
      </c>
      <c r="H5751">
        <v>2001</v>
      </c>
      <c r="J5751" t="s">
        <v>288</v>
      </c>
      <c r="K5751" t="s">
        <v>289</v>
      </c>
      <c r="P5751" t="s">
        <v>387</v>
      </c>
      <c r="Q5751" t="s">
        <v>388</v>
      </c>
      <c r="S5751" t="s">
        <v>9108</v>
      </c>
      <c r="T5751">
        <v>30.3</v>
      </c>
      <c r="U5751">
        <v>25.8</v>
      </c>
      <c r="V5751">
        <v>35.200000000000003</v>
      </c>
    </row>
    <row r="5752" spans="1:22" hidden="1" x14ac:dyDescent="0.2">
      <c r="A5752" t="s">
        <v>7139</v>
      </c>
      <c r="B5752" t="s">
        <v>7140</v>
      </c>
      <c r="C5752" t="s">
        <v>7141</v>
      </c>
      <c r="D5752" t="s">
        <v>28</v>
      </c>
      <c r="E5752" t="s">
        <v>29</v>
      </c>
      <c r="G5752">
        <v>2003</v>
      </c>
      <c r="H5752">
        <v>2003</v>
      </c>
      <c r="J5752" t="s">
        <v>288</v>
      </c>
      <c r="K5752" t="s">
        <v>289</v>
      </c>
      <c r="P5752" t="s">
        <v>387</v>
      </c>
      <c r="Q5752" t="s">
        <v>388</v>
      </c>
      <c r="S5752" t="s">
        <v>9109</v>
      </c>
      <c r="T5752">
        <v>30.2</v>
      </c>
      <c r="U5752">
        <v>26</v>
      </c>
      <c r="V5752">
        <v>34.9</v>
      </c>
    </row>
    <row r="5753" spans="1:22" x14ac:dyDescent="0.2">
      <c r="A5753" t="s">
        <v>2538</v>
      </c>
      <c r="B5753" t="s">
        <v>2539</v>
      </c>
      <c r="C5753" t="s">
        <v>2540</v>
      </c>
      <c r="D5753" t="s">
        <v>28</v>
      </c>
      <c r="E5753" t="s">
        <v>29</v>
      </c>
      <c r="G5753">
        <v>1991</v>
      </c>
      <c r="H5753">
        <v>1991</v>
      </c>
      <c r="J5753" t="s">
        <v>288</v>
      </c>
      <c r="K5753" t="s">
        <v>289</v>
      </c>
      <c r="M5753" t="s">
        <v>40</v>
      </c>
      <c r="N5753" t="s">
        <v>41</v>
      </c>
      <c r="P5753" t="s">
        <v>387</v>
      </c>
      <c r="Q5753" t="s">
        <v>388</v>
      </c>
      <c r="S5753" t="s">
        <v>9233</v>
      </c>
      <c r="T5753">
        <v>141.69999999999999</v>
      </c>
      <c r="U5753">
        <v>132.60001</v>
      </c>
      <c r="V5753">
        <v>151.39999</v>
      </c>
    </row>
    <row r="5754" spans="1:22" x14ac:dyDescent="0.2">
      <c r="A5754" t="s">
        <v>2538</v>
      </c>
      <c r="B5754" t="s">
        <v>2539</v>
      </c>
      <c r="C5754" t="s">
        <v>2540</v>
      </c>
      <c r="D5754" t="s">
        <v>28</v>
      </c>
      <c r="E5754" t="s">
        <v>29</v>
      </c>
      <c r="G5754">
        <v>2002</v>
      </c>
      <c r="H5754">
        <v>2002</v>
      </c>
      <c r="J5754" t="s">
        <v>288</v>
      </c>
      <c r="K5754" t="s">
        <v>289</v>
      </c>
      <c r="M5754" t="s">
        <v>40</v>
      </c>
      <c r="N5754" t="s">
        <v>41</v>
      </c>
      <c r="P5754" t="s">
        <v>387</v>
      </c>
      <c r="Q5754" t="s">
        <v>388</v>
      </c>
      <c r="S5754" t="s">
        <v>9234</v>
      </c>
      <c r="T5754">
        <v>98.1</v>
      </c>
      <c r="U5754">
        <v>90.4</v>
      </c>
      <c r="V5754">
        <v>106.5</v>
      </c>
    </row>
    <row r="5755" spans="1:22" x14ac:dyDescent="0.2">
      <c r="A5755" t="s">
        <v>2538</v>
      </c>
      <c r="B5755" t="s">
        <v>2539</v>
      </c>
      <c r="C5755" t="s">
        <v>2540</v>
      </c>
      <c r="D5755" t="s">
        <v>28</v>
      </c>
      <c r="E5755" t="s">
        <v>29</v>
      </c>
      <c r="G5755">
        <v>2009</v>
      </c>
      <c r="H5755">
        <v>2009</v>
      </c>
      <c r="J5755" t="s">
        <v>288</v>
      </c>
      <c r="K5755" t="s">
        <v>289</v>
      </c>
      <c r="M5755" t="s">
        <v>40</v>
      </c>
      <c r="N5755" t="s">
        <v>41</v>
      </c>
      <c r="P5755" t="s">
        <v>387</v>
      </c>
      <c r="Q5755" t="s">
        <v>388</v>
      </c>
      <c r="S5755" t="s">
        <v>9235</v>
      </c>
      <c r="T5755">
        <v>81.2</v>
      </c>
      <c r="U5755">
        <v>72.5</v>
      </c>
      <c r="V5755">
        <v>91.6</v>
      </c>
    </row>
    <row r="5756" spans="1:22" hidden="1" x14ac:dyDescent="0.2">
      <c r="A5756" t="s">
        <v>7139</v>
      </c>
      <c r="B5756" t="s">
        <v>7140</v>
      </c>
      <c r="C5756" t="s">
        <v>7141</v>
      </c>
      <c r="D5756" t="s">
        <v>28</v>
      </c>
      <c r="E5756" t="s">
        <v>29</v>
      </c>
      <c r="G5756">
        <v>1990</v>
      </c>
      <c r="H5756">
        <v>1990</v>
      </c>
      <c r="J5756" t="s">
        <v>288</v>
      </c>
      <c r="K5756" t="s">
        <v>289</v>
      </c>
      <c r="P5756" t="s">
        <v>387</v>
      </c>
      <c r="Q5756" t="s">
        <v>388</v>
      </c>
      <c r="S5756" t="s">
        <v>9701</v>
      </c>
      <c r="T5756">
        <v>39.200000000000003</v>
      </c>
      <c r="U5756">
        <v>33.4</v>
      </c>
      <c r="V5756">
        <v>45.1</v>
      </c>
    </row>
    <row r="5757" spans="1:22" hidden="1" x14ac:dyDescent="0.2">
      <c r="A5757" t="s">
        <v>7139</v>
      </c>
      <c r="B5757" t="s">
        <v>7140</v>
      </c>
      <c r="C5757" t="s">
        <v>7141</v>
      </c>
      <c r="D5757" t="s">
        <v>28</v>
      </c>
      <c r="E5757" t="s">
        <v>29</v>
      </c>
      <c r="G5757">
        <v>1997</v>
      </c>
      <c r="H5757">
        <v>1997</v>
      </c>
      <c r="J5757" t="s">
        <v>288</v>
      </c>
      <c r="K5757" t="s">
        <v>289</v>
      </c>
      <c r="P5757" t="s">
        <v>387</v>
      </c>
      <c r="Q5757" t="s">
        <v>388</v>
      </c>
      <c r="S5757" t="s">
        <v>9702</v>
      </c>
      <c r="T5757">
        <v>32.1</v>
      </c>
      <c r="U5757">
        <v>27.7</v>
      </c>
      <c r="V5757">
        <v>37</v>
      </c>
    </row>
    <row r="5758" spans="1:22" hidden="1" x14ac:dyDescent="0.2">
      <c r="A5758" t="s">
        <v>7139</v>
      </c>
      <c r="B5758" t="s">
        <v>7140</v>
      </c>
      <c r="C5758" t="s">
        <v>7141</v>
      </c>
      <c r="D5758" t="s">
        <v>28</v>
      </c>
      <c r="E5758" t="s">
        <v>29</v>
      </c>
      <c r="G5758">
        <v>2008</v>
      </c>
      <c r="H5758">
        <v>2008</v>
      </c>
      <c r="J5758" t="s">
        <v>288</v>
      </c>
      <c r="K5758" t="s">
        <v>289</v>
      </c>
      <c r="P5758" t="s">
        <v>387</v>
      </c>
      <c r="Q5758" t="s">
        <v>388</v>
      </c>
      <c r="S5758" t="s">
        <v>9703</v>
      </c>
      <c r="T5758">
        <v>28.5</v>
      </c>
      <c r="U5758">
        <v>23.6</v>
      </c>
      <c r="V5758">
        <v>34</v>
      </c>
    </row>
    <row r="5759" spans="1:22" hidden="1" x14ac:dyDescent="0.2">
      <c r="A5759" t="s">
        <v>7139</v>
      </c>
      <c r="B5759" t="s">
        <v>7140</v>
      </c>
      <c r="C5759" t="s">
        <v>7141</v>
      </c>
      <c r="D5759" t="s">
        <v>28</v>
      </c>
      <c r="E5759" t="s">
        <v>29</v>
      </c>
      <c r="G5759">
        <v>2015</v>
      </c>
      <c r="H5759">
        <v>2015</v>
      </c>
      <c r="J5759" t="s">
        <v>288</v>
      </c>
      <c r="K5759" t="s">
        <v>289</v>
      </c>
      <c r="P5759" t="s">
        <v>387</v>
      </c>
      <c r="Q5759" t="s">
        <v>388</v>
      </c>
      <c r="S5759" t="s">
        <v>9704</v>
      </c>
      <c r="T5759">
        <v>25.4</v>
      </c>
      <c r="U5759">
        <v>17.7</v>
      </c>
      <c r="V5759">
        <v>36.299999999999997</v>
      </c>
    </row>
    <row r="5760" spans="1:22" hidden="1" x14ac:dyDescent="0.2">
      <c r="A5760" t="s">
        <v>7139</v>
      </c>
      <c r="B5760" t="s">
        <v>7140</v>
      </c>
      <c r="C5760" t="s">
        <v>7141</v>
      </c>
      <c r="D5760" t="s">
        <v>28</v>
      </c>
      <c r="E5760" t="s">
        <v>29</v>
      </c>
      <c r="G5760">
        <v>2005</v>
      </c>
      <c r="H5760">
        <v>2005</v>
      </c>
      <c r="J5760" t="s">
        <v>288</v>
      </c>
      <c r="K5760" t="s">
        <v>289</v>
      </c>
      <c r="P5760" t="s">
        <v>387</v>
      </c>
      <c r="Q5760" t="s">
        <v>388</v>
      </c>
      <c r="S5760" t="s">
        <v>10260</v>
      </c>
      <c r="T5760">
        <v>29.8</v>
      </c>
      <c r="U5760">
        <v>25.6</v>
      </c>
      <c r="V5760">
        <v>34.700000000000003</v>
      </c>
    </row>
    <row r="5761" spans="1:22" hidden="1" x14ac:dyDescent="0.2">
      <c r="A5761" t="s">
        <v>7139</v>
      </c>
      <c r="B5761" t="s">
        <v>7140</v>
      </c>
      <c r="C5761" t="s">
        <v>7141</v>
      </c>
      <c r="D5761" t="s">
        <v>28</v>
      </c>
      <c r="E5761" t="s">
        <v>29</v>
      </c>
      <c r="G5761">
        <v>2007</v>
      </c>
      <c r="H5761">
        <v>2007</v>
      </c>
      <c r="J5761" t="s">
        <v>288</v>
      </c>
      <c r="K5761" t="s">
        <v>289</v>
      </c>
      <c r="P5761" t="s">
        <v>387</v>
      </c>
      <c r="Q5761" t="s">
        <v>388</v>
      </c>
      <c r="S5761" t="s">
        <v>10261</v>
      </c>
      <c r="T5761">
        <v>29</v>
      </c>
      <c r="U5761">
        <v>24.5</v>
      </c>
      <c r="V5761">
        <v>34.1</v>
      </c>
    </row>
    <row r="5762" spans="1:22" hidden="1" x14ac:dyDescent="0.2">
      <c r="A5762" t="s">
        <v>7139</v>
      </c>
      <c r="B5762" t="s">
        <v>7140</v>
      </c>
      <c r="C5762" t="s">
        <v>7141</v>
      </c>
      <c r="D5762" t="s">
        <v>28</v>
      </c>
      <c r="E5762" t="s">
        <v>29</v>
      </c>
      <c r="G5762">
        <v>2009</v>
      </c>
      <c r="H5762">
        <v>2009</v>
      </c>
      <c r="J5762" t="s">
        <v>288</v>
      </c>
      <c r="K5762" t="s">
        <v>289</v>
      </c>
      <c r="P5762" t="s">
        <v>387</v>
      </c>
      <c r="Q5762" t="s">
        <v>388</v>
      </c>
      <c r="S5762" t="s">
        <v>10262</v>
      </c>
      <c r="T5762">
        <v>28.1</v>
      </c>
      <c r="U5762">
        <v>22.7</v>
      </c>
      <c r="V5762">
        <v>34.200000000000003</v>
      </c>
    </row>
    <row r="5763" spans="1:22" hidden="1" x14ac:dyDescent="0.2">
      <c r="A5763" t="s">
        <v>7139</v>
      </c>
      <c r="B5763" t="s">
        <v>7140</v>
      </c>
      <c r="C5763" t="s">
        <v>7141</v>
      </c>
      <c r="D5763" t="s">
        <v>28</v>
      </c>
      <c r="E5763" t="s">
        <v>29</v>
      </c>
      <c r="G5763">
        <v>2014</v>
      </c>
      <c r="H5763">
        <v>2014</v>
      </c>
      <c r="J5763" t="s">
        <v>288</v>
      </c>
      <c r="K5763" t="s">
        <v>289</v>
      </c>
      <c r="P5763" t="s">
        <v>387</v>
      </c>
      <c r="Q5763" t="s">
        <v>388</v>
      </c>
      <c r="S5763" t="s">
        <v>10263</v>
      </c>
      <c r="T5763">
        <v>26</v>
      </c>
      <c r="U5763">
        <v>18.600000000000001</v>
      </c>
      <c r="V5763">
        <v>35.799999999999997</v>
      </c>
    </row>
    <row r="5764" spans="1:22" x14ac:dyDescent="0.2">
      <c r="A5764" t="s">
        <v>2538</v>
      </c>
      <c r="B5764" t="s">
        <v>2539</v>
      </c>
      <c r="C5764" t="s">
        <v>2540</v>
      </c>
      <c r="D5764" t="s">
        <v>28</v>
      </c>
      <c r="E5764" t="s">
        <v>29</v>
      </c>
      <c r="G5764">
        <v>2004</v>
      </c>
      <c r="H5764">
        <v>2004</v>
      </c>
      <c r="J5764" t="s">
        <v>288</v>
      </c>
      <c r="K5764" t="s">
        <v>289</v>
      </c>
      <c r="M5764" t="s">
        <v>40</v>
      </c>
      <c r="N5764" t="s">
        <v>41</v>
      </c>
      <c r="P5764" t="s">
        <v>387</v>
      </c>
      <c r="Q5764" t="s">
        <v>388</v>
      </c>
      <c r="S5764" t="s">
        <v>11164</v>
      </c>
      <c r="T5764">
        <v>92.4</v>
      </c>
      <c r="U5764">
        <v>84.9</v>
      </c>
      <c r="V5764">
        <v>100.8</v>
      </c>
    </row>
    <row r="5765" spans="1:22" x14ac:dyDescent="0.2">
      <c r="A5765" t="s">
        <v>2538</v>
      </c>
      <c r="B5765" t="s">
        <v>2539</v>
      </c>
      <c r="C5765" t="s">
        <v>2540</v>
      </c>
      <c r="D5765" t="s">
        <v>28</v>
      </c>
      <c r="E5765" t="s">
        <v>29</v>
      </c>
      <c r="G5765">
        <v>2006</v>
      </c>
      <c r="H5765">
        <v>2006</v>
      </c>
      <c r="J5765" t="s">
        <v>288</v>
      </c>
      <c r="K5765" t="s">
        <v>289</v>
      </c>
      <c r="M5765" t="s">
        <v>40</v>
      </c>
      <c r="N5765" t="s">
        <v>41</v>
      </c>
      <c r="P5765" t="s">
        <v>387</v>
      </c>
      <c r="Q5765" t="s">
        <v>388</v>
      </c>
      <c r="S5765" t="s">
        <v>11165</v>
      </c>
      <c r="T5765">
        <v>87.7</v>
      </c>
      <c r="U5765">
        <v>79.900000000000006</v>
      </c>
      <c r="V5765">
        <v>96.2</v>
      </c>
    </row>
    <row r="5766" spans="1:22" hidden="1" x14ac:dyDescent="0.2">
      <c r="A5766" t="s">
        <v>7139</v>
      </c>
      <c r="B5766" t="s">
        <v>7140</v>
      </c>
      <c r="C5766" t="s">
        <v>7141</v>
      </c>
      <c r="D5766" t="s">
        <v>28</v>
      </c>
      <c r="E5766" t="s">
        <v>29</v>
      </c>
      <c r="G5766">
        <v>1992</v>
      </c>
      <c r="H5766">
        <v>1992</v>
      </c>
      <c r="J5766" t="s">
        <v>288</v>
      </c>
      <c r="K5766" t="s">
        <v>289</v>
      </c>
      <c r="P5766" t="s">
        <v>387</v>
      </c>
      <c r="Q5766" t="s">
        <v>388</v>
      </c>
      <c r="S5766" t="s">
        <v>11637</v>
      </c>
      <c r="T5766">
        <v>36.200000000000003</v>
      </c>
      <c r="U5766">
        <v>31.1</v>
      </c>
      <c r="V5766">
        <v>41.9</v>
      </c>
    </row>
    <row r="5767" spans="1:22" hidden="1" x14ac:dyDescent="0.2">
      <c r="A5767" t="s">
        <v>7139</v>
      </c>
      <c r="B5767" t="s">
        <v>7140</v>
      </c>
      <c r="C5767" t="s">
        <v>7141</v>
      </c>
      <c r="D5767" t="s">
        <v>28</v>
      </c>
      <c r="E5767" t="s">
        <v>29</v>
      </c>
      <c r="G5767">
        <v>1999</v>
      </c>
      <c r="H5767">
        <v>1999</v>
      </c>
      <c r="J5767" t="s">
        <v>288</v>
      </c>
      <c r="K5767" t="s">
        <v>289</v>
      </c>
      <c r="P5767" t="s">
        <v>387</v>
      </c>
      <c r="Q5767" t="s">
        <v>388</v>
      </c>
      <c r="S5767" t="s">
        <v>11638</v>
      </c>
      <c r="T5767">
        <v>31</v>
      </c>
      <c r="U5767">
        <v>26.5</v>
      </c>
      <c r="V5767">
        <v>35.700000000000003</v>
      </c>
    </row>
    <row r="5768" spans="1:22" hidden="1" x14ac:dyDescent="0.2">
      <c r="A5768" t="s">
        <v>7139</v>
      </c>
      <c r="B5768" t="s">
        <v>7140</v>
      </c>
      <c r="C5768" t="s">
        <v>7141</v>
      </c>
      <c r="D5768" t="s">
        <v>28</v>
      </c>
      <c r="E5768" t="s">
        <v>29</v>
      </c>
      <c r="G5768">
        <v>2006</v>
      </c>
      <c r="H5768">
        <v>2006</v>
      </c>
      <c r="J5768" t="s">
        <v>288</v>
      </c>
      <c r="K5768" t="s">
        <v>289</v>
      </c>
      <c r="P5768" t="s">
        <v>387</v>
      </c>
      <c r="Q5768" t="s">
        <v>388</v>
      </c>
      <c r="S5768" t="s">
        <v>11639</v>
      </c>
      <c r="T5768">
        <v>29.4</v>
      </c>
      <c r="U5768">
        <v>25.2</v>
      </c>
      <c r="V5768">
        <v>34.4</v>
      </c>
    </row>
    <row r="5769" spans="1:22" hidden="1" x14ac:dyDescent="0.2">
      <c r="A5769" t="s">
        <v>7139</v>
      </c>
      <c r="B5769" t="s">
        <v>7140</v>
      </c>
      <c r="C5769" t="s">
        <v>7141</v>
      </c>
      <c r="D5769" t="s">
        <v>28</v>
      </c>
      <c r="E5769" t="s">
        <v>29</v>
      </c>
      <c r="G5769">
        <v>2002</v>
      </c>
      <c r="H5769">
        <v>2002</v>
      </c>
      <c r="J5769" t="s">
        <v>288</v>
      </c>
      <c r="K5769" t="s">
        <v>289</v>
      </c>
      <c r="P5769" t="s">
        <v>387</v>
      </c>
      <c r="Q5769" t="s">
        <v>388</v>
      </c>
      <c r="S5769" t="s">
        <v>11957</v>
      </c>
      <c r="T5769">
        <v>30.2</v>
      </c>
      <c r="U5769">
        <v>25.9</v>
      </c>
      <c r="V5769">
        <v>35</v>
      </c>
    </row>
    <row r="5770" spans="1:22" hidden="1" x14ac:dyDescent="0.2">
      <c r="A5770" t="s">
        <v>7139</v>
      </c>
      <c r="B5770" t="s">
        <v>7140</v>
      </c>
      <c r="C5770" t="s">
        <v>7141</v>
      </c>
      <c r="D5770" t="s">
        <v>28</v>
      </c>
      <c r="E5770" t="s">
        <v>29</v>
      </c>
      <c r="G5770">
        <v>2004</v>
      </c>
      <c r="H5770">
        <v>2004</v>
      </c>
      <c r="J5770" t="s">
        <v>288</v>
      </c>
      <c r="K5770" t="s">
        <v>289</v>
      </c>
      <c r="P5770" t="s">
        <v>387</v>
      </c>
      <c r="Q5770" t="s">
        <v>388</v>
      </c>
      <c r="S5770" t="s">
        <v>11958</v>
      </c>
      <c r="T5770">
        <v>30.1</v>
      </c>
      <c r="U5770">
        <v>26</v>
      </c>
      <c r="V5770">
        <v>34.700000000000003</v>
      </c>
    </row>
    <row r="5771" spans="1:22" hidden="1" x14ac:dyDescent="0.2">
      <c r="A5771" t="s">
        <v>7139</v>
      </c>
      <c r="B5771" t="s">
        <v>7140</v>
      </c>
      <c r="C5771" t="s">
        <v>7141</v>
      </c>
      <c r="D5771" t="s">
        <v>28</v>
      </c>
      <c r="E5771" t="s">
        <v>29</v>
      </c>
      <c r="G5771">
        <v>1991</v>
      </c>
      <c r="H5771">
        <v>1991</v>
      </c>
      <c r="J5771" t="s">
        <v>288</v>
      </c>
      <c r="K5771" t="s">
        <v>289</v>
      </c>
      <c r="P5771" t="s">
        <v>387</v>
      </c>
      <c r="Q5771" t="s">
        <v>388</v>
      </c>
      <c r="S5771" t="s">
        <v>12695</v>
      </c>
      <c r="T5771">
        <v>37.5</v>
      </c>
      <c r="U5771">
        <v>32.200000000000003</v>
      </c>
      <c r="V5771">
        <v>43.2</v>
      </c>
    </row>
    <row r="5772" spans="1:22" hidden="1" x14ac:dyDescent="0.2">
      <c r="A5772" t="s">
        <v>7139</v>
      </c>
      <c r="B5772" t="s">
        <v>7140</v>
      </c>
      <c r="C5772" t="s">
        <v>7141</v>
      </c>
      <c r="D5772" t="s">
        <v>28</v>
      </c>
      <c r="E5772" t="s">
        <v>29</v>
      </c>
      <c r="G5772">
        <v>1998</v>
      </c>
      <c r="H5772">
        <v>1998</v>
      </c>
      <c r="J5772" t="s">
        <v>288</v>
      </c>
      <c r="K5772" t="s">
        <v>289</v>
      </c>
      <c r="P5772" t="s">
        <v>387</v>
      </c>
      <c r="Q5772" t="s">
        <v>388</v>
      </c>
      <c r="S5772" t="s">
        <v>12696</v>
      </c>
      <c r="T5772">
        <v>31.5</v>
      </c>
      <c r="U5772">
        <v>27.1</v>
      </c>
      <c r="V5772">
        <v>36.200000000000003</v>
      </c>
    </row>
    <row r="5773" spans="1:22" hidden="1" x14ac:dyDescent="0.2">
      <c r="A5773" t="s">
        <v>7139</v>
      </c>
      <c r="B5773" t="s">
        <v>7140</v>
      </c>
      <c r="C5773" t="s">
        <v>7141</v>
      </c>
      <c r="D5773" t="s">
        <v>28</v>
      </c>
      <c r="E5773" t="s">
        <v>29</v>
      </c>
      <c r="G5773">
        <v>2000</v>
      </c>
      <c r="H5773">
        <v>2000</v>
      </c>
      <c r="J5773" t="s">
        <v>288</v>
      </c>
      <c r="K5773" t="s">
        <v>289</v>
      </c>
      <c r="P5773" t="s">
        <v>387</v>
      </c>
      <c r="Q5773" t="s">
        <v>388</v>
      </c>
      <c r="S5773" t="s">
        <v>12697</v>
      </c>
      <c r="T5773">
        <v>30.6</v>
      </c>
      <c r="U5773">
        <v>26</v>
      </c>
      <c r="V5773">
        <v>35.4</v>
      </c>
    </row>
    <row r="5774" spans="1:22" hidden="1" x14ac:dyDescent="0.2">
      <c r="A5774" t="s">
        <v>25</v>
      </c>
      <c r="B5774" t="s">
        <v>26</v>
      </c>
      <c r="C5774" t="s">
        <v>27</v>
      </c>
      <c r="D5774" t="s">
        <v>28</v>
      </c>
      <c r="E5774" t="s">
        <v>29</v>
      </c>
      <c r="G5774">
        <v>2004</v>
      </c>
      <c r="H5774">
        <v>2004</v>
      </c>
      <c r="J5774" t="s">
        <v>288</v>
      </c>
      <c r="K5774" t="s">
        <v>289</v>
      </c>
      <c r="M5774" t="s">
        <v>68</v>
      </c>
      <c r="N5774" t="s">
        <v>69</v>
      </c>
      <c r="P5774" t="s">
        <v>383</v>
      </c>
      <c r="Q5774" t="s">
        <v>384</v>
      </c>
      <c r="S5774" t="s">
        <v>385</v>
      </c>
      <c r="T5774">
        <v>26</v>
      </c>
      <c r="U5774">
        <v>23.8</v>
      </c>
      <c r="V5774">
        <v>28.5</v>
      </c>
    </row>
    <row r="5775" spans="1:22" hidden="1" x14ac:dyDescent="0.2">
      <c r="A5775" t="s">
        <v>25</v>
      </c>
      <c r="B5775" t="s">
        <v>26</v>
      </c>
      <c r="C5775" t="s">
        <v>27</v>
      </c>
      <c r="D5775" t="s">
        <v>28</v>
      </c>
      <c r="E5775" t="s">
        <v>29</v>
      </c>
      <c r="G5775">
        <v>2005</v>
      </c>
      <c r="H5775">
        <v>2005</v>
      </c>
      <c r="J5775" t="s">
        <v>288</v>
      </c>
      <c r="K5775" t="s">
        <v>289</v>
      </c>
      <c r="M5775" t="s">
        <v>68</v>
      </c>
      <c r="N5775" t="s">
        <v>69</v>
      </c>
      <c r="P5775" t="s">
        <v>383</v>
      </c>
      <c r="Q5775" t="s">
        <v>384</v>
      </c>
      <c r="S5775" t="s">
        <v>386</v>
      </c>
      <c r="T5775">
        <v>25</v>
      </c>
      <c r="U5775">
        <v>22.8</v>
      </c>
      <c r="V5775">
        <v>27.5</v>
      </c>
    </row>
    <row r="5776" spans="1:22" hidden="1" x14ac:dyDescent="0.2">
      <c r="A5776" t="s">
        <v>25</v>
      </c>
      <c r="B5776" t="s">
        <v>26</v>
      </c>
      <c r="C5776" t="s">
        <v>27</v>
      </c>
      <c r="D5776" t="s">
        <v>28</v>
      </c>
      <c r="E5776" t="s">
        <v>29</v>
      </c>
      <c r="G5776">
        <v>2003</v>
      </c>
      <c r="H5776">
        <v>2003</v>
      </c>
      <c r="J5776" t="s">
        <v>288</v>
      </c>
      <c r="K5776" t="s">
        <v>289</v>
      </c>
      <c r="M5776" t="s">
        <v>68</v>
      </c>
      <c r="N5776" t="s">
        <v>69</v>
      </c>
      <c r="P5776" t="s">
        <v>383</v>
      </c>
      <c r="Q5776" t="s">
        <v>384</v>
      </c>
      <c r="S5776" t="s">
        <v>908</v>
      </c>
      <c r="T5776">
        <v>27.1</v>
      </c>
      <c r="U5776">
        <v>24.9</v>
      </c>
      <c r="V5776">
        <v>29.5</v>
      </c>
    </row>
    <row r="5777" spans="1:22" hidden="1" x14ac:dyDescent="0.2">
      <c r="A5777" t="s">
        <v>25</v>
      </c>
      <c r="B5777" t="s">
        <v>26</v>
      </c>
      <c r="C5777" t="s">
        <v>27</v>
      </c>
      <c r="D5777" t="s">
        <v>28</v>
      </c>
      <c r="E5777" t="s">
        <v>29</v>
      </c>
      <c r="G5777">
        <v>2006</v>
      </c>
      <c r="H5777">
        <v>2006</v>
      </c>
      <c r="J5777" t="s">
        <v>288</v>
      </c>
      <c r="K5777" t="s">
        <v>289</v>
      </c>
      <c r="M5777" t="s">
        <v>68</v>
      </c>
      <c r="N5777" t="s">
        <v>69</v>
      </c>
      <c r="P5777" t="s">
        <v>383</v>
      </c>
      <c r="Q5777" t="s">
        <v>384</v>
      </c>
      <c r="S5777" t="s">
        <v>909</v>
      </c>
      <c r="T5777">
        <v>24.1</v>
      </c>
      <c r="U5777">
        <v>21.8</v>
      </c>
      <c r="V5777">
        <v>26.6</v>
      </c>
    </row>
    <row r="5778" spans="1:22" hidden="1" x14ac:dyDescent="0.2">
      <c r="A5778" t="s">
        <v>25</v>
      </c>
      <c r="B5778" t="s">
        <v>26</v>
      </c>
      <c r="C5778" t="s">
        <v>27</v>
      </c>
      <c r="D5778" t="s">
        <v>28</v>
      </c>
      <c r="E5778" t="s">
        <v>29</v>
      </c>
      <c r="G5778">
        <v>1990</v>
      </c>
      <c r="H5778">
        <v>1990</v>
      </c>
      <c r="J5778" t="s">
        <v>288</v>
      </c>
      <c r="K5778" t="s">
        <v>289</v>
      </c>
      <c r="M5778" t="s">
        <v>68</v>
      </c>
      <c r="N5778" t="s">
        <v>69</v>
      </c>
      <c r="P5778" t="s">
        <v>383</v>
      </c>
      <c r="Q5778" t="s">
        <v>384</v>
      </c>
      <c r="S5778" t="s">
        <v>1297</v>
      </c>
      <c r="T5778">
        <v>45.1</v>
      </c>
      <c r="U5778">
        <v>42.2</v>
      </c>
      <c r="V5778">
        <v>48.1</v>
      </c>
    </row>
    <row r="5779" spans="1:22" hidden="1" x14ac:dyDescent="0.2">
      <c r="A5779" t="s">
        <v>25</v>
      </c>
      <c r="B5779" t="s">
        <v>26</v>
      </c>
      <c r="C5779" t="s">
        <v>27</v>
      </c>
      <c r="D5779" t="s">
        <v>28</v>
      </c>
      <c r="E5779" t="s">
        <v>29</v>
      </c>
      <c r="G5779">
        <v>1994</v>
      </c>
      <c r="H5779">
        <v>1994</v>
      </c>
      <c r="J5779" t="s">
        <v>288</v>
      </c>
      <c r="K5779" t="s">
        <v>289</v>
      </c>
      <c r="M5779" t="s">
        <v>68</v>
      </c>
      <c r="N5779" t="s">
        <v>69</v>
      </c>
      <c r="P5779" t="s">
        <v>383</v>
      </c>
      <c r="Q5779" t="s">
        <v>384</v>
      </c>
      <c r="S5779" t="s">
        <v>1298</v>
      </c>
      <c r="T5779">
        <v>38.4</v>
      </c>
      <c r="U5779">
        <v>35.799999999999997</v>
      </c>
      <c r="V5779">
        <v>41.1</v>
      </c>
    </row>
    <row r="5780" spans="1:22" hidden="1" x14ac:dyDescent="0.2">
      <c r="A5780" t="s">
        <v>25</v>
      </c>
      <c r="B5780" t="s">
        <v>26</v>
      </c>
      <c r="C5780" t="s">
        <v>27</v>
      </c>
      <c r="D5780" t="s">
        <v>28</v>
      </c>
      <c r="E5780" t="s">
        <v>29</v>
      </c>
      <c r="G5780">
        <v>2001</v>
      </c>
      <c r="H5780">
        <v>2001</v>
      </c>
      <c r="J5780" t="s">
        <v>288</v>
      </c>
      <c r="K5780" t="s">
        <v>289</v>
      </c>
      <c r="M5780" t="s">
        <v>68</v>
      </c>
      <c r="N5780" t="s">
        <v>69</v>
      </c>
      <c r="P5780" t="s">
        <v>383</v>
      </c>
      <c r="Q5780" t="s">
        <v>384</v>
      </c>
      <c r="S5780" t="s">
        <v>1299</v>
      </c>
      <c r="T5780">
        <v>29.4</v>
      </c>
      <c r="U5780">
        <v>27.1</v>
      </c>
      <c r="V5780">
        <v>31.7</v>
      </c>
    </row>
    <row r="5781" spans="1:22" hidden="1" x14ac:dyDescent="0.2">
      <c r="A5781" t="s">
        <v>25</v>
      </c>
      <c r="B5781" t="s">
        <v>26</v>
      </c>
      <c r="C5781" t="s">
        <v>27</v>
      </c>
      <c r="D5781" t="s">
        <v>28</v>
      </c>
      <c r="E5781" t="s">
        <v>29</v>
      </c>
      <c r="G5781">
        <v>2008</v>
      </c>
      <c r="H5781">
        <v>2008</v>
      </c>
      <c r="J5781" t="s">
        <v>288</v>
      </c>
      <c r="K5781" t="s">
        <v>289</v>
      </c>
      <c r="M5781" t="s">
        <v>68</v>
      </c>
      <c r="N5781" t="s">
        <v>69</v>
      </c>
      <c r="P5781" t="s">
        <v>383</v>
      </c>
      <c r="Q5781" t="s">
        <v>384</v>
      </c>
      <c r="S5781" t="s">
        <v>1300</v>
      </c>
      <c r="T5781">
        <v>22.3</v>
      </c>
      <c r="U5781">
        <v>19.8</v>
      </c>
      <c r="V5781">
        <v>25</v>
      </c>
    </row>
    <row r="5782" spans="1:22" hidden="1" x14ac:dyDescent="0.2">
      <c r="A5782" t="s">
        <v>25</v>
      </c>
      <c r="B5782" t="s">
        <v>26</v>
      </c>
      <c r="C5782" t="s">
        <v>27</v>
      </c>
      <c r="D5782" t="s">
        <v>28</v>
      </c>
      <c r="E5782" t="s">
        <v>29</v>
      </c>
      <c r="G5782">
        <v>1992</v>
      </c>
      <c r="H5782">
        <v>1992</v>
      </c>
      <c r="J5782" t="s">
        <v>288</v>
      </c>
      <c r="K5782" t="s">
        <v>289</v>
      </c>
      <c r="M5782" t="s">
        <v>68</v>
      </c>
      <c r="N5782" t="s">
        <v>69</v>
      </c>
      <c r="P5782" t="s">
        <v>383</v>
      </c>
      <c r="Q5782" t="s">
        <v>384</v>
      </c>
      <c r="S5782" t="s">
        <v>1680</v>
      </c>
      <c r="T5782">
        <v>41.5</v>
      </c>
      <c r="U5782">
        <v>38.799999999999997</v>
      </c>
      <c r="V5782">
        <v>44.4</v>
      </c>
    </row>
    <row r="5783" spans="1:22" hidden="1" x14ac:dyDescent="0.2">
      <c r="A5783" t="s">
        <v>25</v>
      </c>
      <c r="B5783" t="s">
        <v>26</v>
      </c>
      <c r="C5783" t="s">
        <v>27</v>
      </c>
      <c r="D5783" t="s">
        <v>28</v>
      </c>
      <c r="E5783" t="s">
        <v>29</v>
      </c>
      <c r="G5783">
        <v>1999</v>
      </c>
      <c r="H5783">
        <v>1999</v>
      </c>
      <c r="J5783" t="s">
        <v>288</v>
      </c>
      <c r="K5783" t="s">
        <v>289</v>
      </c>
      <c r="M5783" t="s">
        <v>68</v>
      </c>
      <c r="N5783" t="s">
        <v>69</v>
      </c>
      <c r="P5783" t="s">
        <v>383</v>
      </c>
      <c r="Q5783" t="s">
        <v>384</v>
      </c>
      <c r="S5783" t="s">
        <v>1681</v>
      </c>
      <c r="T5783">
        <v>31.8</v>
      </c>
      <c r="U5783">
        <v>29.5</v>
      </c>
      <c r="V5783">
        <v>34.200000000000003</v>
      </c>
    </row>
    <row r="5784" spans="1:22" hidden="1" x14ac:dyDescent="0.2">
      <c r="A5784" t="s">
        <v>25</v>
      </c>
      <c r="B5784" t="s">
        <v>26</v>
      </c>
      <c r="C5784" t="s">
        <v>27</v>
      </c>
      <c r="D5784" t="s">
        <v>28</v>
      </c>
      <c r="E5784" t="s">
        <v>29</v>
      </c>
      <c r="G5784">
        <v>2010</v>
      </c>
      <c r="H5784">
        <v>2010</v>
      </c>
      <c r="J5784" t="s">
        <v>288</v>
      </c>
      <c r="K5784" t="s">
        <v>289</v>
      </c>
      <c r="M5784" t="s">
        <v>68</v>
      </c>
      <c r="N5784" t="s">
        <v>69</v>
      </c>
      <c r="P5784" t="s">
        <v>383</v>
      </c>
      <c r="Q5784" t="s">
        <v>384</v>
      </c>
      <c r="S5784" t="s">
        <v>1682</v>
      </c>
      <c r="T5784">
        <v>20.7</v>
      </c>
      <c r="U5784">
        <v>18</v>
      </c>
      <c r="V5784">
        <v>23.7</v>
      </c>
    </row>
    <row r="5785" spans="1:22" hidden="1" x14ac:dyDescent="0.2">
      <c r="A5785" t="s">
        <v>25</v>
      </c>
      <c r="B5785" t="s">
        <v>26</v>
      </c>
      <c r="C5785" t="s">
        <v>27</v>
      </c>
      <c r="D5785" t="s">
        <v>28</v>
      </c>
      <c r="E5785" t="s">
        <v>29</v>
      </c>
      <c r="G5785">
        <v>1991</v>
      </c>
      <c r="H5785">
        <v>1991</v>
      </c>
      <c r="J5785" t="s">
        <v>288</v>
      </c>
      <c r="K5785" t="s">
        <v>289</v>
      </c>
      <c r="M5785" t="s">
        <v>68</v>
      </c>
      <c r="N5785" t="s">
        <v>69</v>
      </c>
      <c r="P5785" t="s">
        <v>383</v>
      </c>
      <c r="Q5785" t="s">
        <v>384</v>
      </c>
      <c r="S5785" t="s">
        <v>2056</v>
      </c>
      <c r="T5785">
        <v>43.3</v>
      </c>
      <c r="U5785">
        <v>40.4</v>
      </c>
      <c r="V5785">
        <v>46.2</v>
      </c>
    </row>
    <row r="5786" spans="1:22" hidden="1" x14ac:dyDescent="0.2">
      <c r="A5786" t="s">
        <v>25</v>
      </c>
      <c r="B5786" t="s">
        <v>26</v>
      </c>
      <c r="C5786" t="s">
        <v>27</v>
      </c>
      <c r="D5786" t="s">
        <v>28</v>
      </c>
      <c r="E5786" t="s">
        <v>29</v>
      </c>
      <c r="G5786">
        <v>1993</v>
      </c>
      <c r="H5786">
        <v>1993</v>
      </c>
      <c r="J5786" t="s">
        <v>288</v>
      </c>
      <c r="K5786" t="s">
        <v>289</v>
      </c>
      <c r="M5786" t="s">
        <v>68</v>
      </c>
      <c r="N5786" t="s">
        <v>69</v>
      </c>
      <c r="P5786" t="s">
        <v>383</v>
      </c>
      <c r="Q5786" t="s">
        <v>384</v>
      </c>
      <c r="S5786" t="s">
        <v>2057</v>
      </c>
      <c r="T5786">
        <v>39.9</v>
      </c>
      <c r="U5786">
        <v>37.200000000000003</v>
      </c>
      <c r="V5786">
        <v>42.7</v>
      </c>
    </row>
    <row r="5787" spans="1:22" hidden="1" x14ac:dyDescent="0.2">
      <c r="A5787" t="s">
        <v>25</v>
      </c>
      <c r="B5787" t="s">
        <v>26</v>
      </c>
      <c r="C5787" t="s">
        <v>27</v>
      </c>
      <c r="D5787" t="s">
        <v>28</v>
      </c>
      <c r="E5787" t="s">
        <v>29</v>
      </c>
      <c r="G5787">
        <v>2000</v>
      </c>
      <c r="H5787">
        <v>2000</v>
      </c>
      <c r="J5787" t="s">
        <v>288</v>
      </c>
      <c r="K5787" t="s">
        <v>289</v>
      </c>
      <c r="M5787" t="s">
        <v>68</v>
      </c>
      <c r="N5787" t="s">
        <v>69</v>
      </c>
      <c r="P5787" t="s">
        <v>383</v>
      </c>
      <c r="Q5787" t="s">
        <v>384</v>
      </c>
      <c r="S5787" t="s">
        <v>4022</v>
      </c>
      <c r="T5787">
        <v>30.5</v>
      </c>
      <c r="U5787">
        <v>28.3</v>
      </c>
      <c r="V5787">
        <v>32.9</v>
      </c>
    </row>
    <row r="5788" spans="1:22" hidden="1" x14ac:dyDescent="0.2">
      <c r="A5788" t="s">
        <v>25</v>
      </c>
      <c r="B5788" t="s">
        <v>26</v>
      </c>
      <c r="C5788" t="s">
        <v>27</v>
      </c>
      <c r="D5788" t="s">
        <v>28</v>
      </c>
      <c r="E5788" t="s">
        <v>29</v>
      </c>
      <c r="G5788">
        <v>2002</v>
      </c>
      <c r="H5788">
        <v>2002</v>
      </c>
      <c r="J5788" t="s">
        <v>288</v>
      </c>
      <c r="K5788" t="s">
        <v>289</v>
      </c>
      <c r="M5788" t="s">
        <v>68</v>
      </c>
      <c r="N5788" t="s">
        <v>69</v>
      </c>
      <c r="P5788" t="s">
        <v>383</v>
      </c>
      <c r="Q5788" t="s">
        <v>384</v>
      </c>
      <c r="S5788" t="s">
        <v>4023</v>
      </c>
      <c r="T5788">
        <v>28.2</v>
      </c>
      <c r="U5788">
        <v>26</v>
      </c>
      <c r="V5788">
        <v>30.5</v>
      </c>
    </row>
    <row r="5789" spans="1:22" hidden="1" x14ac:dyDescent="0.2">
      <c r="A5789" t="s">
        <v>25</v>
      </c>
      <c r="B5789" t="s">
        <v>26</v>
      </c>
      <c r="C5789" t="s">
        <v>27</v>
      </c>
      <c r="D5789" t="s">
        <v>28</v>
      </c>
      <c r="E5789" t="s">
        <v>29</v>
      </c>
      <c r="G5789">
        <v>2007</v>
      </c>
      <c r="H5789">
        <v>2007</v>
      </c>
      <c r="J5789" t="s">
        <v>288</v>
      </c>
      <c r="K5789" t="s">
        <v>289</v>
      </c>
      <c r="M5789" t="s">
        <v>68</v>
      </c>
      <c r="N5789" t="s">
        <v>69</v>
      </c>
      <c r="P5789" t="s">
        <v>383</v>
      </c>
      <c r="Q5789" t="s">
        <v>384</v>
      </c>
      <c r="S5789" t="s">
        <v>4024</v>
      </c>
      <c r="T5789">
        <v>23.2</v>
      </c>
      <c r="U5789">
        <v>20.8</v>
      </c>
      <c r="V5789">
        <v>25.7</v>
      </c>
    </row>
    <row r="5790" spans="1:22" hidden="1" x14ac:dyDescent="0.2">
      <c r="A5790" t="s">
        <v>25</v>
      </c>
      <c r="B5790" t="s">
        <v>26</v>
      </c>
      <c r="C5790" t="s">
        <v>27</v>
      </c>
      <c r="D5790" t="s">
        <v>28</v>
      </c>
      <c r="E5790" t="s">
        <v>29</v>
      </c>
      <c r="G5790">
        <v>2009</v>
      </c>
      <c r="H5790">
        <v>2009</v>
      </c>
      <c r="J5790" t="s">
        <v>288</v>
      </c>
      <c r="K5790" t="s">
        <v>289</v>
      </c>
      <c r="M5790" t="s">
        <v>68</v>
      </c>
      <c r="N5790" t="s">
        <v>69</v>
      </c>
      <c r="P5790" t="s">
        <v>383</v>
      </c>
      <c r="Q5790" t="s">
        <v>384</v>
      </c>
      <c r="S5790" t="s">
        <v>4025</v>
      </c>
      <c r="T5790">
        <v>21.4</v>
      </c>
      <c r="U5790">
        <v>18.899999999999999</v>
      </c>
      <c r="V5790">
        <v>24.3</v>
      </c>
    </row>
    <row r="5791" spans="1:22" hidden="1" x14ac:dyDescent="0.2">
      <c r="A5791" t="s">
        <v>25</v>
      </c>
      <c r="B5791" t="s">
        <v>26</v>
      </c>
      <c r="C5791" t="s">
        <v>27</v>
      </c>
      <c r="D5791" t="s">
        <v>28</v>
      </c>
      <c r="E5791" t="s">
        <v>29</v>
      </c>
      <c r="G5791">
        <v>1995</v>
      </c>
      <c r="H5791">
        <v>1995</v>
      </c>
      <c r="J5791" t="s">
        <v>288</v>
      </c>
      <c r="K5791" t="s">
        <v>289</v>
      </c>
      <c r="M5791" t="s">
        <v>68</v>
      </c>
      <c r="N5791" t="s">
        <v>69</v>
      </c>
      <c r="P5791" t="s">
        <v>383</v>
      </c>
      <c r="Q5791" t="s">
        <v>384</v>
      </c>
      <c r="S5791" t="s">
        <v>4375</v>
      </c>
      <c r="T5791">
        <v>36.9</v>
      </c>
      <c r="U5791">
        <v>34.4</v>
      </c>
      <c r="V5791">
        <v>39.6</v>
      </c>
    </row>
    <row r="5792" spans="1:22" hidden="1" x14ac:dyDescent="0.2">
      <c r="A5792" t="s">
        <v>25</v>
      </c>
      <c r="B5792" t="s">
        <v>26</v>
      </c>
      <c r="C5792" t="s">
        <v>27</v>
      </c>
      <c r="D5792" t="s">
        <v>28</v>
      </c>
      <c r="E5792" t="s">
        <v>29</v>
      </c>
      <c r="G5792">
        <v>1997</v>
      </c>
      <c r="H5792">
        <v>1997</v>
      </c>
      <c r="J5792" t="s">
        <v>288</v>
      </c>
      <c r="K5792" t="s">
        <v>289</v>
      </c>
      <c r="M5792" t="s">
        <v>68</v>
      </c>
      <c r="N5792" t="s">
        <v>69</v>
      </c>
      <c r="P5792" t="s">
        <v>383</v>
      </c>
      <c r="Q5792" t="s">
        <v>384</v>
      </c>
      <c r="S5792" t="s">
        <v>4376</v>
      </c>
      <c r="T5792">
        <v>34.299999999999997</v>
      </c>
      <c r="U5792">
        <v>31.9</v>
      </c>
      <c r="V5792">
        <v>36.799999999999997</v>
      </c>
    </row>
    <row r="5793" spans="1:22" hidden="1" x14ac:dyDescent="0.2">
      <c r="A5793" t="s">
        <v>25</v>
      </c>
      <c r="B5793" t="s">
        <v>26</v>
      </c>
      <c r="C5793" t="s">
        <v>27</v>
      </c>
      <c r="D5793" t="s">
        <v>28</v>
      </c>
      <c r="E5793" t="s">
        <v>29</v>
      </c>
      <c r="G5793">
        <v>2012</v>
      </c>
      <c r="H5793">
        <v>2012</v>
      </c>
      <c r="J5793" t="s">
        <v>288</v>
      </c>
      <c r="K5793" t="s">
        <v>289</v>
      </c>
      <c r="M5793" t="s">
        <v>68</v>
      </c>
      <c r="N5793" t="s">
        <v>69</v>
      </c>
      <c r="P5793" t="s">
        <v>383</v>
      </c>
      <c r="Q5793" t="s">
        <v>384</v>
      </c>
      <c r="S5793" t="s">
        <v>4377</v>
      </c>
      <c r="T5793">
        <v>19.2</v>
      </c>
      <c r="U5793">
        <v>16.100000000000001</v>
      </c>
      <c r="V5793">
        <v>22.9</v>
      </c>
    </row>
    <row r="5794" spans="1:22" hidden="1" x14ac:dyDescent="0.2">
      <c r="A5794" t="s">
        <v>25</v>
      </c>
      <c r="B5794" t="s">
        <v>26</v>
      </c>
      <c r="C5794" t="s">
        <v>27</v>
      </c>
      <c r="D5794" t="s">
        <v>28</v>
      </c>
      <c r="E5794" t="s">
        <v>29</v>
      </c>
      <c r="G5794">
        <v>2014</v>
      </c>
      <c r="H5794">
        <v>2014</v>
      </c>
      <c r="J5794" t="s">
        <v>288</v>
      </c>
      <c r="K5794" t="s">
        <v>289</v>
      </c>
      <c r="M5794" t="s">
        <v>68</v>
      </c>
      <c r="N5794" t="s">
        <v>69</v>
      </c>
      <c r="P5794" t="s">
        <v>383</v>
      </c>
      <c r="Q5794" t="s">
        <v>384</v>
      </c>
      <c r="S5794" t="s">
        <v>4378</v>
      </c>
      <c r="T5794">
        <v>18</v>
      </c>
      <c r="U5794">
        <v>14.3</v>
      </c>
      <c r="V5794">
        <v>22.7</v>
      </c>
    </row>
    <row r="5795" spans="1:22" x14ac:dyDescent="0.2">
      <c r="A5795" t="s">
        <v>2538</v>
      </c>
      <c r="B5795" t="s">
        <v>2539</v>
      </c>
      <c r="C5795" t="s">
        <v>2540</v>
      </c>
      <c r="D5795" t="s">
        <v>28</v>
      </c>
      <c r="E5795" t="s">
        <v>29</v>
      </c>
      <c r="G5795">
        <v>2006</v>
      </c>
      <c r="H5795">
        <v>2006</v>
      </c>
      <c r="J5795" t="s">
        <v>288</v>
      </c>
      <c r="K5795" t="s">
        <v>289</v>
      </c>
      <c r="M5795" t="s">
        <v>68</v>
      </c>
      <c r="N5795" t="s">
        <v>69</v>
      </c>
      <c r="P5795" t="s">
        <v>383</v>
      </c>
      <c r="Q5795" t="s">
        <v>384</v>
      </c>
      <c r="S5795" t="s">
        <v>4550</v>
      </c>
      <c r="T5795">
        <v>28.8</v>
      </c>
      <c r="U5795">
        <v>25.9</v>
      </c>
      <c r="V5795">
        <v>32.1</v>
      </c>
    </row>
    <row r="5796" spans="1:22" x14ac:dyDescent="0.2">
      <c r="A5796" t="s">
        <v>2538</v>
      </c>
      <c r="B5796" t="s">
        <v>2539</v>
      </c>
      <c r="C5796" t="s">
        <v>2540</v>
      </c>
      <c r="D5796" t="s">
        <v>28</v>
      </c>
      <c r="E5796" t="s">
        <v>29</v>
      </c>
      <c r="G5796">
        <v>2007</v>
      </c>
      <c r="H5796">
        <v>2007</v>
      </c>
      <c r="J5796" t="s">
        <v>288</v>
      </c>
      <c r="K5796" t="s">
        <v>289</v>
      </c>
      <c r="M5796" t="s">
        <v>68</v>
      </c>
      <c r="N5796" t="s">
        <v>69</v>
      </c>
      <c r="P5796" t="s">
        <v>383</v>
      </c>
      <c r="Q5796" t="s">
        <v>384</v>
      </c>
      <c r="S5796" t="s">
        <v>4551</v>
      </c>
      <c r="T5796">
        <v>27.6</v>
      </c>
      <c r="U5796">
        <v>24.6</v>
      </c>
      <c r="V5796">
        <v>31</v>
      </c>
    </row>
    <row r="5797" spans="1:22" hidden="1" x14ac:dyDescent="0.2">
      <c r="A5797" t="s">
        <v>25</v>
      </c>
      <c r="B5797" t="s">
        <v>26</v>
      </c>
      <c r="C5797" t="s">
        <v>27</v>
      </c>
      <c r="D5797" t="s">
        <v>28</v>
      </c>
      <c r="E5797" t="s">
        <v>29</v>
      </c>
      <c r="G5797">
        <v>1996</v>
      </c>
      <c r="H5797">
        <v>1996</v>
      </c>
      <c r="J5797" t="s">
        <v>288</v>
      </c>
      <c r="K5797" t="s">
        <v>289</v>
      </c>
      <c r="M5797" t="s">
        <v>68</v>
      </c>
      <c r="N5797" t="s">
        <v>69</v>
      </c>
      <c r="P5797" t="s">
        <v>383</v>
      </c>
      <c r="Q5797" t="s">
        <v>384</v>
      </c>
      <c r="S5797" t="s">
        <v>5401</v>
      </c>
      <c r="T5797">
        <v>35.6</v>
      </c>
      <c r="U5797">
        <v>33.200000000000003</v>
      </c>
      <c r="V5797">
        <v>38.200000000000003</v>
      </c>
    </row>
    <row r="5798" spans="1:22" hidden="1" x14ac:dyDescent="0.2">
      <c r="A5798" t="s">
        <v>25</v>
      </c>
      <c r="B5798" t="s">
        <v>26</v>
      </c>
      <c r="C5798" t="s">
        <v>27</v>
      </c>
      <c r="D5798" t="s">
        <v>28</v>
      </c>
      <c r="E5798" t="s">
        <v>29</v>
      </c>
      <c r="G5798">
        <v>1998</v>
      </c>
      <c r="H5798">
        <v>1998</v>
      </c>
      <c r="J5798" t="s">
        <v>288</v>
      </c>
      <c r="K5798" t="s">
        <v>289</v>
      </c>
      <c r="M5798" t="s">
        <v>68</v>
      </c>
      <c r="N5798" t="s">
        <v>69</v>
      </c>
      <c r="P5798" t="s">
        <v>383</v>
      </c>
      <c r="Q5798" t="s">
        <v>384</v>
      </c>
      <c r="S5798" t="s">
        <v>5402</v>
      </c>
      <c r="T5798">
        <v>36.799999999999997</v>
      </c>
      <c r="U5798">
        <v>34.299999999999997</v>
      </c>
      <c r="V5798">
        <v>39.6</v>
      </c>
    </row>
    <row r="5799" spans="1:22" hidden="1" x14ac:dyDescent="0.2">
      <c r="A5799" t="s">
        <v>25</v>
      </c>
      <c r="B5799" t="s">
        <v>26</v>
      </c>
      <c r="C5799" t="s">
        <v>27</v>
      </c>
      <c r="D5799" t="s">
        <v>28</v>
      </c>
      <c r="E5799" t="s">
        <v>29</v>
      </c>
      <c r="G5799">
        <v>2011</v>
      </c>
      <c r="H5799">
        <v>2011</v>
      </c>
      <c r="J5799" t="s">
        <v>288</v>
      </c>
      <c r="K5799" t="s">
        <v>289</v>
      </c>
      <c r="M5799" t="s">
        <v>68</v>
      </c>
      <c r="N5799" t="s">
        <v>69</v>
      </c>
      <c r="P5799" t="s">
        <v>383</v>
      </c>
      <c r="Q5799" t="s">
        <v>384</v>
      </c>
      <c r="S5799" t="s">
        <v>5403</v>
      </c>
      <c r="T5799">
        <v>19.899999999999999</v>
      </c>
      <c r="U5799">
        <v>17.100000000000001</v>
      </c>
      <c r="V5799">
        <v>23.3</v>
      </c>
    </row>
    <row r="5800" spans="1:22" hidden="1" x14ac:dyDescent="0.2">
      <c r="A5800" t="s">
        <v>25</v>
      </c>
      <c r="B5800" t="s">
        <v>26</v>
      </c>
      <c r="C5800" t="s">
        <v>27</v>
      </c>
      <c r="D5800" t="s">
        <v>28</v>
      </c>
      <c r="E5800" t="s">
        <v>29</v>
      </c>
      <c r="G5800">
        <v>2013</v>
      </c>
      <c r="H5800">
        <v>2013</v>
      </c>
      <c r="J5800" t="s">
        <v>288</v>
      </c>
      <c r="K5800" t="s">
        <v>289</v>
      </c>
      <c r="M5800" t="s">
        <v>68</v>
      </c>
      <c r="N5800" t="s">
        <v>69</v>
      </c>
      <c r="P5800" t="s">
        <v>383</v>
      </c>
      <c r="Q5800" t="s">
        <v>384</v>
      </c>
      <c r="S5800" t="s">
        <v>5404</v>
      </c>
      <c r="T5800">
        <v>18.600000000000001</v>
      </c>
      <c r="U5800">
        <v>15.2</v>
      </c>
      <c r="V5800">
        <v>22.8</v>
      </c>
    </row>
    <row r="5801" spans="1:22" hidden="1" x14ac:dyDescent="0.2">
      <c r="A5801" t="s">
        <v>25</v>
      </c>
      <c r="B5801" t="s">
        <v>26</v>
      </c>
      <c r="C5801" t="s">
        <v>27</v>
      </c>
      <c r="D5801" t="s">
        <v>28</v>
      </c>
      <c r="E5801" t="s">
        <v>29</v>
      </c>
      <c r="G5801">
        <v>2015</v>
      </c>
      <c r="H5801">
        <v>2015</v>
      </c>
      <c r="J5801" t="s">
        <v>288</v>
      </c>
      <c r="K5801" t="s">
        <v>289</v>
      </c>
      <c r="M5801" t="s">
        <v>68</v>
      </c>
      <c r="N5801" t="s">
        <v>69</v>
      </c>
      <c r="P5801" t="s">
        <v>383</v>
      </c>
      <c r="Q5801" t="s">
        <v>384</v>
      </c>
      <c r="S5801" t="s">
        <v>5405</v>
      </c>
      <c r="T5801">
        <v>17.399999999999999</v>
      </c>
      <c r="U5801">
        <v>13.3</v>
      </c>
      <c r="V5801">
        <v>22.7</v>
      </c>
    </row>
    <row r="5802" spans="1:22" x14ac:dyDescent="0.2">
      <c r="A5802" t="s">
        <v>2538</v>
      </c>
      <c r="B5802" t="s">
        <v>2539</v>
      </c>
      <c r="C5802" t="s">
        <v>2540</v>
      </c>
      <c r="D5802" t="s">
        <v>28</v>
      </c>
      <c r="E5802" t="s">
        <v>29</v>
      </c>
      <c r="G5802">
        <v>2000</v>
      </c>
      <c r="H5802">
        <v>2000</v>
      </c>
      <c r="J5802" t="s">
        <v>288</v>
      </c>
      <c r="K5802" t="s">
        <v>289</v>
      </c>
      <c r="M5802" t="s">
        <v>68</v>
      </c>
      <c r="N5802" t="s">
        <v>69</v>
      </c>
      <c r="P5802" t="s">
        <v>383</v>
      </c>
      <c r="Q5802" t="s">
        <v>384</v>
      </c>
      <c r="S5802" t="s">
        <v>5566</v>
      </c>
      <c r="T5802">
        <v>37.4</v>
      </c>
      <c r="U5802">
        <v>34.4</v>
      </c>
      <c r="V5802">
        <v>40.700000000000003</v>
      </c>
    </row>
    <row r="5803" spans="1:22" x14ac:dyDescent="0.2">
      <c r="A5803" t="s">
        <v>2538</v>
      </c>
      <c r="B5803" t="s">
        <v>2539</v>
      </c>
      <c r="C5803" t="s">
        <v>2540</v>
      </c>
      <c r="D5803" t="s">
        <v>28</v>
      </c>
      <c r="E5803" t="s">
        <v>29</v>
      </c>
      <c r="G5803">
        <v>2002</v>
      </c>
      <c r="H5803">
        <v>2002</v>
      </c>
      <c r="J5803" t="s">
        <v>288</v>
      </c>
      <c r="K5803" t="s">
        <v>289</v>
      </c>
      <c r="M5803" t="s">
        <v>68</v>
      </c>
      <c r="N5803" t="s">
        <v>69</v>
      </c>
      <c r="P5803" t="s">
        <v>383</v>
      </c>
      <c r="Q5803" t="s">
        <v>384</v>
      </c>
      <c r="S5803" t="s">
        <v>5567</v>
      </c>
      <c r="T5803">
        <v>34.200000000000003</v>
      </c>
      <c r="U5803">
        <v>31.3</v>
      </c>
      <c r="V5803">
        <v>37.4</v>
      </c>
    </row>
    <row r="5804" spans="1:22" x14ac:dyDescent="0.2">
      <c r="A5804" t="s">
        <v>2538</v>
      </c>
      <c r="B5804" t="s">
        <v>2539</v>
      </c>
      <c r="C5804" t="s">
        <v>2540</v>
      </c>
      <c r="D5804" t="s">
        <v>28</v>
      </c>
      <c r="E5804" t="s">
        <v>29</v>
      </c>
      <c r="G5804">
        <v>2009</v>
      </c>
      <c r="H5804">
        <v>2009</v>
      </c>
      <c r="J5804" t="s">
        <v>288</v>
      </c>
      <c r="K5804" t="s">
        <v>289</v>
      </c>
      <c r="M5804" t="s">
        <v>68</v>
      </c>
      <c r="N5804" t="s">
        <v>69</v>
      </c>
      <c r="P5804" t="s">
        <v>383</v>
      </c>
      <c r="Q5804" t="s">
        <v>384</v>
      </c>
      <c r="S5804" t="s">
        <v>5568</v>
      </c>
      <c r="T5804">
        <v>25.4</v>
      </c>
      <c r="U5804">
        <v>22.2</v>
      </c>
      <c r="V5804">
        <v>29.1</v>
      </c>
    </row>
    <row r="5805" spans="1:22" x14ac:dyDescent="0.2">
      <c r="A5805" t="s">
        <v>2538</v>
      </c>
      <c r="B5805" t="s">
        <v>2539</v>
      </c>
      <c r="C5805" t="s">
        <v>2540</v>
      </c>
      <c r="D5805" t="s">
        <v>28</v>
      </c>
      <c r="E5805" t="s">
        <v>29</v>
      </c>
      <c r="G5805">
        <v>2011</v>
      </c>
      <c r="H5805">
        <v>2011</v>
      </c>
      <c r="J5805" t="s">
        <v>288</v>
      </c>
      <c r="K5805" t="s">
        <v>289</v>
      </c>
      <c r="M5805" t="s">
        <v>68</v>
      </c>
      <c r="N5805" t="s">
        <v>69</v>
      </c>
      <c r="P5805" t="s">
        <v>383</v>
      </c>
      <c r="Q5805" t="s">
        <v>384</v>
      </c>
      <c r="S5805" t="s">
        <v>5569</v>
      </c>
      <c r="T5805">
        <v>23.5</v>
      </c>
      <c r="U5805">
        <v>20</v>
      </c>
      <c r="V5805">
        <v>27.8</v>
      </c>
    </row>
    <row r="5806" spans="1:22" x14ac:dyDescent="0.2">
      <c r="A5806" t="s">
        <v>2538</v>
      </c>
      <c r="B5806" t="s">
        <v>2539</v>
      </c>
      <c r="C5806" t="s">
        <v>2540</v>
      </c>
      <c r="D5806" t="s">
        <v>28</v>
      </c>
      <c r="E5806" t="s">
        <v>29</v>
      </c>
      <c r="G5806">
        <v>1994</v>
      </c>
      <c r="H5806">
        <v>1994</v>
      </c>
      <c r="J5806" t="s">
        <v>288</v>
      </c>
      <c r="K5806" t="s">
        <v>289</v>
      </c>
      <c r="M5806" t="s">
        <v>68</v>
      </c>
      <c r="N5806" t="s">
        <v>69</v>
      </c>
      <c r="P5806" t="s">
        <v>383</v>
      </c>
      <c r="Q5806" t="s">
        <v>384</v>
      </c>
      <c r="S5806" t="s">
        <v>5885</v>
      </c>
      <c r="T5806">
        <v>48.4</v>
      </c>
      <c r="U5806">
        <v>44.7</v>
      </c>
      <c r="V5806">
        <v>52.3</v>
      </c>
    </row>
    <row r="5807" spans="1:22" x14ac:dyDescent="0.2">
      <c r="A5807" t="s">
        <v>2538</v>
      </c>
      <c r="B5807" t="s">
        <v>2539</v>
      </c>
      <c r="C5807" t="s">
        <v>2540</v>
      </c>
      <c r="D5807" t="s">
        <v>28</v>
      </c>
      <c r="E5807" t="s">
        <v>29</v>
      </c>
      <c r="G5807">
        <v>2001</v>
      </c>
      <c r="H5807">
        <v>2001</v>
      </c>
      <c r="J5807" t="s">
        <v>288</v>
      </c>
      <c r="K5807" t="s">
        <v>289</v>
      </c>
      <c r="M5807" t="s">
        <v>68</v>
      </c>
      <c r="N5807" t="s">
        <v>69</v>
      </c>
      <c r="P5807" t="s">
        <v>383</v>
      </c>
      <c r="Q5807" t="s">
        <v>384</v>
      </c>
      <c r="S5807" t="s">
        <v>5886</v>
      </c>
      <c r="T5807">
        <v>35.799999999999997</v>
      </c>
      <c r="U5807">
        <v>32.799999999999997</v>
      </c>
      <c r="V5807">
        <v>39</v>
      </c>
    </row>
    <row r="5808" spans="1:22" x14ac:dyDescent="0.2">
      <c r="A5808" t="s">
        <v>2538</v>
      </c>
      <c r="B5808" t="s">
        <v>2539</v>
      </c>
      <c r="C5808" t="s">
        <v>2540</v>
      </c>
      <c r="D5808" t="s">
        <v>28</v>
      </c>
      <c r="E5808" t="s">
        <v>29</v>
      </c>
      <c r="G5808">
        <v>2008</v>
      </c>
      <c r="H5808">
        <v>2008</v>
      </c>
      <c r="J5808" t="s">
        <v>288</v>
      </c>
      <c r="K5808" t="s">
        <v>289</v>
      </c>
      <c r="M5808" t="s">
        <v>68</v>
      </c>
      <c r="N5808" t="s">
        <v>69</v>
      </c>
      <c r="P5808" t="s">
        <v>383</v>
      </c>
      <c r="Q5808" t="s">
        <v>384</v>
      </c>
      <c r="S5808" t="s">
        <v>5887</v>
      </c>
      <c r="T5808">
        <v>26.5</v>
      </c>
      <c r="U5808">
        <v>23.4</v>
      </c>
      <c r="V5808">
        <v>30</v>
      </c>
    </row>
    <row r="5809" spans="1:22" x14ac:dyDescent="0.2">
      <c r="A5809" t="s">
        <v>2538</v>
      </c>
      <c r="B5809" t="s">
        <v>2539</v>
      </c>
      <c r="C5809" t="s">
        <v>2540</v>
      </c>
      <c r="D5809" t="s">
        <v>28</v>
      </c>
      <c r="E5809" t="s">
        <v>29</v>
      </c>
      <c r="G5809">
        <v>2012</v>
      </c>
      <c r="H5809">
        <v>2012</v>
      </c>
      <c r="J5809" t="s">
        <v>288</v>
      </c>
      <c r="K5809" t="s">
        <v>289</v>
      </c>
      <c r="M5809" t="s">
        <v>68</v>
      </c>
      <c r="N5809" t="s">
        <v>69</v>
      </c>
      <c r="P5809" t="s">
        <v>383</v>
      </c>
      <c r="Q5809" t="s">
        <v>384</v>
      </c>
      <c r="S5809" t="s">
        <v>5888</v>
      </c>
      <c r="T5809">
        <v>22.6</v>
      </c>
      <c r="U5809">
        <v>18.8</v>
      </c>
      <c r="V5809">
        <v>27.3</v>
      </c>
    </row>
    <row r="5810" spans="1:22" x14ac:dyDescent="0.2">
      <c r="A5810" t="s">
        <v>2538</v>
      </c>
      <c r="B5810" t="s">
        <v>2539</v>
      </c>
      <c r="C5810" t="s">
        <v>2540</v>
      </c>
      <c r="D5810" t="s">
        <v>28</v>
      </c>
      <c r="E5810" t="s">
        <v>29</v>
      </c>
      <c r="G5810">
        <v>1990</v>
      </c>
      <c r="H5810">
        <v>1990</v>
      </c>
      <c r="J5810" t="s">
        <v>288</v>
      </c>
      <c r="K5810" t="s">
        <v>289</v>
      </c>
      <c r="M5810" t="s">
        <v>68</v>
      </c>
      <c r="N5810" t="s">
        <v>69</v>
      </c>
      <c r="P5810" t="s">
        <v>383</v>
      </c>
      <c r="Q5810" t="s">
        <v>384</v>
      </c>
      <c r="S5810" t="s">
        <v>6182</v>
      </c>
      <c r="T5810">
        <v>58.2</v>
      </c>
      <c r="U5810">
        <v>53.9</v>
      </c>
      <c r="V5810">
        <v>62.6</v>
      </c>
    </row>
    <row r="5811" spans="1:22" x14ac:dyDescent="0.2">
      <c r="A5811" t="s">
        <v>2538</v>
      </c>
      <c r="B5811" t="s">
        <v>2539</v>
      </c>
      <c r="C5811" t="s">
        <v>2540</v>
      </c>
      <c r="D5811" t="s">
        <v>28</v>
      </c>
      <c r="E5811" t="s">
        <v>29</v>
      </c>
      <c r="G5811">
        <v>1991</v>
      </c>
      <c r="H5811">
        <v>1991</v>
      </c>
      <c r="J5811" t="s">
        <v>288</v>
      </c>
      <c r="K5811" t="s">
        <v>289</v>
      </c>
      <c r="M5811" t="s">
        <v>68</v>
      </c>
      <c r="N5811" t="s">
        <v>69</v>
      </c>
      <c r="P5811" t="s">
        <v>383</v>
      </c>
      <c r="Q5811" t="s">
        <v>384</v>
      </c>
      <c r="S5811" t="s">
        <v>6183</v>
      </c>
      <c r="T5811">
        <v>55.5</v>
      </c>
      <c r="U5811">
        <v>51.3</v>
      </c>
      <c r="V5811">
        <v>59.8</v>
      </c>
    </row>
    <row r="5812" spans="1:22" x14ac:dyDescent="0.2">
      <c r="A5812" t="s">
        <v>2538</v>
      </c>
      <c r="B5812" t="s">
        <v>2539</v>
      </c>
      <c r="C5812" t="s">
        <v>2540</v>
      </c>
      <c r="D5812" t="s">
        <v>28</v>
      </c>
      <c r="E5812" t="s">
        <v>29</v>
      </c>
      <c r="G5812">
        <v>2004</v>
      </c>
      <c r="H5812">
        <v>2004</v>
      </c>
      <c r="J5812" t="s">
        <v>288</v>
      </c>
      <c r="K5812" t="s">
        <v>289</v>
      </c>
      <c r="M5812" t="s">
        <v>68</v>
      </c>
      <c r="N5812" t="s">
        <v>69</v>
      </c>
      <c r="P5812" t="s">
        <v>383</v>
      </c>
      <c r="Q5812" t="s">
        <v>384</v>
      </c>
      <c r="S5812" t="s">
        <v>6184</v>
      </c>
      <c r="T5812">
        <v>31.3</v>
      </c>
      <c r="U5812">
        <v>28.5</v>
      </c>
      <c r="V5812">
        <v>34.5</v>
      </c>
    </row>
    <row r="5813" spans="1:22" x14ac:dyDescent="0.2">
      <c r="A5813" t="s">
        <v>2538</v>
      </c>
      <c r="B5813" t="s">
        <v>2539</v>
      </c>
      <c r="C5813" t="s">
        <v>2540</v>
      </c>
      <c r="D5813" t="s">
        <v>28</v>
      </c>
      <c r="E5813" t="s">
        <v>29</v>
      </c>
      <c r="G5813">
        <v>2005</v>
      </c>
      <c r="H5813">
        <v>2005</v>
      </c>
      <c r="J5813" t="s">
        <v>288</v>
      </c>
      <c r="K5813" t="s">
        <v>289</v>
      </c>
      <c r="M5813" t="s">
        <v>68</v>
      </c>
      <c r="N5813" t="s">
        <v>69</v>
      </c>
      <c r="P5813" t="s">
        <v>383</v>
      </c>
      <c r="Q5813" t="s">
        <v>384</v>
      </c>
      <c r="S5813" t="s">
        <v>6185</v>
      </c>
      <c r="T5813">
        <v>30</v>
      </c>
      <c r="U5813">
        <v>27.1</v>
      </c>
      <c r="V5813">
        <v>33.200000000000003</v>
      </c>
    </row>
    <row r="5814" spans="1:22" x14ac:dyDescent="0.2">
      <c r="A5814" t="s">
        <v>2538</v>
      </c>
      <c r="B5814" t="s">
        <v>2539</v>
      </c>
      <c r="C5814" t="s">
        <v>2540</v>
      </c>
      <c r="D5814" t="s">
        <v>28</v>
      </c>
      <c r="E5814" t="s">
        <v>29</v>
      </c>
      <c r="G5814">
        <v>1993</v>
      </c>
      <c r="H5814">
        <v>1993</v>
      </c>
      <c r="J5814" t="s">
        <v>288</v>
      </c>
      <c r="K5814" t="s">
        <v>289</v>
      </c>
      <c r="M5814" t="s">
        <v>68</v>
      </c>
      <c r="N5814" t="s">
        <v>69</v>
      </c>
      <c r="P5814" t="s">
        <v>383</v>
      </c>
      <c r="Q5814" t="s">
        <v>384</v>
      </c>
      <c r="S5814" t="s">
        <v>6822</v>
      </c>
      <c r="T5814">
        <v>50.6</v>
      </c>
      <c r="U5814">
        <v>46.7</v>
      </c>
      <c r="V5814">
        <v>54.6</v>
      </c>
    </row>
    <row r="5815" spans="1:22" x14ac:dyDescent="0.2">
      <c r="A5815" t="s">
        <v>2538</v>
      </c>
      <c r="B5815" t="s">
        <v>2539</v>
      </c>
      <c r="C5815" t="s">
        <v>2540</v>
      </c>
      <c r="D5815" t="s">
        <v>28</v>
      </c>
      <c r="E5815" t="s">
        <v>29</v>
      </c>
      <c r="G5815">
        <v>1995</v>
      </c>
      <c r="H5815">
        <v>1995</v>
      </c>
      <c r="J5815" t="s">
        <v>288</v>
      </c>
      <c r="K5815" t="s">
        <v>289</v>
      </c>
      <c r="M5815" t="s">
        <v>68</v>
      </c>
      <c r="N5815" t="s">
        <v>69</v>
      </c>
      <c r="P5815" t="s">
        <v>383</v>
      </c>
      <c r="Q5815" t="s">
        <v>384</v>
      </c>
      <c r="S5815" t="s">
        <v>6823</v>
      </c>
      <c r="T5815">
        <v>46.4</v>
      </c>
      <c r="U5815">
        <v>42.8</v>
      </c>
      <c r="V5815">
        <v>50.2</v>
      </c>
    </row>
    <row r="5816" spans="1:22" hidden="1" x14ac:dyDescent="0.2">
      <c r="A5816" t="s">
        <v>7139</v>
      </c>
      <c r="B5816" t="s">
        <v>7140</v>
      </c>
      <c r="C5816" t="s">
        <v>7141</v>
      </c>
      <c r="D5816" t="s">
        <v>28</v>
      </c>
      <c r="E5816" t="s">
        <v>29</v>
      </c>
      <c r="G5816">
        <v>1995</v>
      </c>
      <c r="H5816">
        <v>1995</v>
      </c>
      <c r="J5816" t="s">
        <v>288</v>
      </c>
      <c r="K5816" t="s">
        <v>289</v>
      </c>
      <c r="P5816" t="s">
        <v>383</v>
      </c>
      <c r="Q5816" t="s">
        <v>384</v>
      </c>
      <c r="S5816" t="s">
        <v>7346</v>
      </c>
      <c r="T5816">
        <v>18.899999999999999</v>
      </c>
      <c r="U5816">
        <v>16.7</v>
      </c>
      <c r="V5816">
        <v>21.3</v>
      </c>
    </row>
    <row r="5817" spans="1:22" hidden="1" x14ac:dyDescent="0.2">
      <c r="A5817" t="s">
        <v>7139</v>
      </c>
      <c r="B5817" t="s">
        <v>7140</v>
      </c>
      <c r="C5817" t="s">
        <v>7141</v>
      </c>
      <c r="D5817" t="s">
        <v>28</v>
      </c>
      <c r="E5817" t="s">
        <v>29</v>
      </c>
      <c r="G5817">
        <v>1996</v>
      </c>
      <c r="H5817">
        <v>1996</v>
      </c>
      <c r="J5817" t="s">
        <v>288</v>
      </c>
      <c r="K5817" t="s">
        <v>289</v>
      </c>
      <c r="P5817" t="s">
        <v>383</v>
      </c>
      <c r="Q5817" t="s">
        <v>384</v>
      </c>
      <c r="S5817" t="s">
        <v>7347</v>
      </c>
      <c r="T5817">
        <v>18.7</v>
      </c>
      <c r="U5817">
        <v>16.600000000000001</v>
      </c>
      <c r="V5817">
        <v>20.9</v>
      </c>
    </row>
    <row r="5818" spans="1:22" hidden="1" x14ac:dyDescent="0.2">
      <c r="A5818" t="s">
        <v>7139</v>
      </c>
      <c r="B5818" t="s">
        <v>7140</v>
      </c>
      <c r="C5818" t="s">
        <v>7141</v>
      </c>
      <c r="D5818" t="s">
        <v>28</v>
      </c>
      <c r="E5818" t="s">
        <v>29</v>
      </c>
      <c r="G5818">
        <v>2013</v>
      </c>
      <c r="H5818">
        <v>2013</v>
      </c>
      <c r="J5818" t="s">
        <v>288</v>
      </c>
      <c r="K5818" t="s">
        <v>289</v>
      </c>
      <c r="P5818" t="s">
        <v>383</v>
      </c>
      <c r="Q5818" t="s">
        <v>384</v>
      </c>
      <c r="S5818" t="s">
        <v>7348</v>
      </c>
      <c r="T5818">
        <v>11.8</v>
      </c>
      <c r="U5818">
        <v>8.9</v>
      </c>
      <c r="V5818">
        <v>15.4</v>
      </c>
    </row>
    <row r="5819" spans="1:22" hidden="1" x14ac:dyDescent="0.2">
      <c r="A5819" t="s">
        <v>7139</v>
      </c>
      <c r="B5819" t="s">
        <v>7140</v>
      </c>
      <c r="C5819" t="s">
        <v>7141</v>
      </c>
      <c r="D5819" t="s">
        <v>28</v>
      </c>
      <c r="E5819" t="s">
        <v>29</v>
      </c>
      <c r="G5819">
        <v>2014</v>
      </c>
      <c r="H5819">
        <v>2014</v>
      </c>
      <c r="J5819" t="s">
        <v>288</v>
      </c>
      <c r="K5819" t="s">
        <v>289</v>
      </c>
      <c r="P5819" t="s">
        <v>383</v>
      </c>
      <c r="Q5819" t="s">
        <v>384</v>
      </c>
      <c r="S5819" t="s">
        <v>7349</v>
      </c>
      <c r="T5819">
        <v>11.4</v>
      </c>
      <c r="U5819">
        <v>8.4</v>
      </c>
      <c r="V5819">
        <v>15.3</v>
      </c>
    </row>
    <row r="5820" spans="1:22" hidden="1" x14ac:dyDescent="0.2">
      <c r="A5820" t="s">
        <v>7139</v>
      </c>
      <c r="B5820" t="s">
        <v>7140</v>
      </c>
      <c r="C5820" t="s">
        <v>7141</v>
      </c>
      <c r="D5820" t="s">
        <v>28</v>
      </c>
      <c r="E5820" t="s">
        <v>29</v>
      </c>
      <c r="G5820">
        <v>1997</v>
      </c>
      <c r="H5820">
        <v>1997</v>
      </c>
      <c r="J5820" t="s">
        <v>288</v>
      </c>
      <c r="K5820" t="s">
        <v>289</v>
      </c>
      <c r="P5820" t="s">
        <v>383</v>
      </c>
      <c r="Q5820" t="s">
        <v>384</v>
      </c>
      <c r="S5820" t="s">
        <v>8260</v>
      </c>
      <c r="T5820">
        <v>18.5</v>
      </c>
      <c r="U5820">
        <v>16.5</v>
      </c>
      <c r="V5820">
        <v>20.6</v>
      </c>
    </row>
    <row r="5821" spans="1:22" hidden="1" x14ac:dyDescent="0.2">
      <c r="A5821" t="s">
        <v>7139</v>
      </c>
      <c r="B5821" t="s">
        <v>7140</v>
      </c>
      <c r="C5821" t="s">
        <v>7141</v>
      </c>
      <c r="D5821" t="s">
        <v>28</v>
      </c>
      <c r="E5821" t="s">
        <v>29</v>
      </c>
      <c r="G5821">
        <v>1998</v>
      </c>
      <c r="H5821">
        <v>1998</v>
      </c>
      <c r="J5821" t="s">
        <v>288</v>
      </c>
      <c r="K5821" t="s">
        <v>289</v>
      </c>
      <c r="P5821" t="s">
        <v>383</v>
      </c>
      <c r="Q5821" t="s">
        <v>384</v>
      </c>
      <c r="S5821" t="s">
        <v>8261</v>
      </c>
      <c r="T5821">
        <v>18.5</v>
      </c>
      <c r="U5821">
        <v>16.600000000000001</v>
      </c>
      <c r="V5821">
        <v>20.7</v>
      </c>
    </row>
    <row r="5822" spans="1:22" hidden="1" x14ac:dyDescent="0.2">
      <c r="A5822" t="s">
        <v>7139</v>
      </c>
      <c r="B5822" t="s">
        <v>7140</v>
      </c>
      <c r="C5822" t="s">
        <v>7141</v>
      </c>
      <c r="D5822" t="s">
        <v>28</v>
      </c>
      <c r="E5822" t="s">
        <v>29</v>
      </c>
      <c r="G5822">
        <v>2011</v>
      </c>
      <c r="H5822">
        <v>2011</v>
      </c>
      <c r="J5822" t="s">
        <v>288</v>
      </c>
      <c r="K5822" t="s">
        <v>289</v>
      </c>
      <c r="P5822" t="s">
        <v>383</v>
      </c>
      <c r="Q5822" t="s">
        <v>384</v>
      </c>
      <c r="S5822" t="s">
        <v>571</v>
      </c>
      <c r="T5822">
        <v>12.6</v>
      </c>
      <c r="U5822">
        <v>10.1</v>
      </c>
      <c r="V5822">
        <v>15.8</v>
      </c>
    </row>
    <row r="5823" spans="1:22" hidden="1" x14ac:dyDescent="0.2">
      <c r="A5823" t="s">
        <v>7139</v>
      </c>
      <c r="B5823" t="s">
        <v>7140</v>
      </c>
      <c r="C5823" t="s">
        <v>7141</v>
      </c>
      <c r="D5823" t="s">
        <v>28</v>
      </c>
      <c r="E5823" t="s">
        <v>29</v>
      </c>
      <c r="G5823">
        <v>2012</v>
      </c>
      <c r="H5823">
        <v>2012</v>
      </c>
      <c r="J5823" t="s">
        <v>288</v>
      </c>
      <c r="K5823" t="s">
        <v>289</v>
      </c>
      <c r="P5823" t="s">
        <v>383</v>
      </c>
      <c r="Q5823" t="s">
        <v>384</v>
      </c>
      <c r="S5823" t="s">
        <v>8262</v>
      </c>
      <c r="T5823">
        <v>12.2</v>
      </c>
      <c r="U5823">
        <v>9.6</v>
      </c>
      <c r="V5823">
        <v>15.5</v>
      </c>
    </row>
    <row r="5824" spans="1:22" hidden="1" x14ac:dyDescent="0.2">
      <c r="A5824" t="s">
        <v>7139</v>
      </c>
      <c r="B5824" t="s">
        <v>7140</v>
      </c>
      <c r="C5824" t="s">
        <v>7141</v>
      </c>
      <c r="D5824" t="s">
        <v>28</v>
      </c>
      <c r="E5824" t="s">
        <v>29</v>
      </c>
      <c r="G5824">
        <v>2015</v>
      </c>
      <c r="H5824">
        <v>2015</v>
      </c>
      <c r="J5824" t="s">
        <v>288</v>
      </c>
      <c r="K5824" t="s">
        <v>289</v>
      </c>
      <c r="P5824" t="s">
        <v>383</v>
      </c>
      <c r="Q5824" t="s">
        <v>384</v>
      </c>
      <c r="S5824" t="s">
        <v>8263</v>
      </c>
      <c r="T5824">
        <v>11</v>
      </c>
      <c r="U5824">
        <v>7.8</v>
      </c>
      <c r="V5824">
        <v>15.3</v>
      </c>
    </row>
    <row r="5825" spans="1:22" x14ac:dyDescent="0.2">
      <c r="A5825" t="s">
        <v>2538</v>
      </c>
      <c r="B5825" t="s">
        <v>2539</v>
      </c>
      <c r="C5825" t="s">
        <v>2540</v>
      </c>
      <c r="D5825" t="s">
        <v>28</v>
      </c>
      <c r="E5825" t="s">
        <v>29</v>
      </c>
      <c r="G5825">
        <v>1997</v>
      </c>
      <c r="H5825">
        <v>1997</v>
      </c>
      <c r="J5825" t="s">
        <v>288</v>
      </c>
      <c r="K5825" t="s">
        <v>289</v>
      </c>
      <c r="M5825" t="s">
        <v>68</v>
      </c>
      <c r="N5825" t="s">
        <v>69</v>
      </c>
      <c r="P5825" t="s">
        <v>383</v>
      </c>
      <c r="Q5825" t="s">
        <v>384</v>
      </c>
      <c r="S5825" t="s">
        <v>8622</v>
      </c>
      <c r="T5825">
        <v>42.6</v>
      </c>
      <c r="U5825">
        <v>39.299999999999997</v>
      </c>
      <c r="V5825">
        <v>46.1</v>
      </c>
    </row>
    <row r="5826" spans="1:22" x14ac:dyDescent="0.2">
      <c r="A5826" t="s">
        <v>2538</v>
      </c>
      <c r="B5826" t="s">
        <v>2539</v>
      </c>
      <c r="C5826" t="s">
        <v>2540</v>
      </c>
      <c r="D5826" t="s">
        <v>28</v>
      </c>
      <c r="E5826" t="s">
        <v>29</v>
      </c>
      <c r="G5826">
        <v>1999</v>
      </c>
      <c r="H5826">
        <v>1999</v>
      </c>
      <c r="J5826" t="s">
        <v>288</v>
      </c>
      <c r="K5826" t="s">
        <v>289</v>
      </c>
      <c r="M5826" t="s">
        <v>68</v>
      </c>
      <c r="N5826" t="s">
        <v>69</v>
      </c>
      <c r="P5826" t="s">
        <v>383</v>
      </c>
      <c r="Q5826" t="s">
        <v>384</v>
      </c>
      <c r="S5826" t="s">
        <v>6168</v>
      </c>
      <c r="T5826">
        <v>39.1</v>
      </c>
      <c r="U5826">
        <v>36</v>
      </c>
      <c r="V5826">
        <v>42.4</v>
      </c>
    </row>
    <row r="5827" spans="1:22" x14ac:dyDescent="0.2">
      <c r="A5827" t="s">
        <v>2538</v>
      </c>
      <c r="B5827" t="s">
        <v>2539</v>
      </c>
      <c r="C5827" t="s">
        <v>2540</v>
      </c>
      <c r="D5827" t="s">
        <v>28</v>
      </c>
      <c r="E5827" t="s">
        <v>29</v>
      </c>
      <c r="G5827">
        <v>2014</v>
      </c>
      <c r="H5827">
        <v>2014</v>
      </c>
      <c r="J5827" t="s">
        <v>288</v>
      </c>
      <c r="K5827" t="s">
        <v>289</v>
      </c>
      <c r="M5827" t="s">
        <v>68</v>
      </c>
      <c r="N5827" t="s">
        <v>69</v>
      </c>
      <c r="P5827" t="s">
        <v>383</v>
      </c>
      <c r="Q5827" t="s">
        <v>384</v>
      </c>
      <c r="S5827" t="s">
        <v>8623</v>
      </c>
      <c r="T5827">
        <v>21.1</v>
      </c>
      <c r="U5827">
        <v>16.600000000000001</v>
      </c>
      <c r="V5827">
        <v>27</v>
      </c>
    </row>
    <row r="5828" spans="1:22" hidden="1" x14ac:dyDescent="0.2">
      <c r="A5828" t="s">
        <v>7139</v>
      </c>
      <c r="B5828" t="s">
        <v>7140</v>
      </c>
      <c r="C5828" t="s">
        <v>7141</v>
      </c>
      <c r="D5828" t="s">
        <v>28</v>
      </c>
      <c r="E5828" t="s">
        <v>29</v>
      </c>
      <c r="G5828">
        <v>2004</v>
      </c>
      <c r="H5828">
        <v>2004</v>
      </c>
      <c r="J5828" t="s">
        <v>288</v>
      </c>
      <c r="K5828" t="s">
        <v>289</v>
      </c>
      <c r="P5828" t="s">
        <v>383</v>
      </c>
      <c r="Q5828" t="s">
        <v>384</v>
      </c>
      <c r="S5828" t="s">
        <v>9104</v>
      </c>
      <c r="T5828">
        <v>16.100000000000001</v>
      </c>
      <c r="U5828">
        <v>14.2</v>
      </c>
      <c r="V5828">
        <v>18.2</v>
      </c>
    </row>
    <row r="5829" spans="1:22" hidden="1" x14ac:dyDescent="0.2">
      <c r="A5829" t="s">
        <v>7139</v>
      </c>
      <c r="B5829" t="s">
        <v>7140</v>
      </c>
      <c r="C5829" t="s">
        <v>7141</v>
      </c>
      <c r="D5829" t="s">
        <v>28</v>
      </c>
      <c r="E5829" t="s">
        <v>29</v>
      </c>
      <c r="G5829">
        <v>2006</v>
      </c>
      <c r="H5829">
        <v>2006</v>
      </c>
      <c r="J5829" t="s">
        <v>288</v>
      </c>
      <c r="K5829" t="s">
        <v>289</v>
      </c>
      <c r="P5829" t="s">
        <v>383</v>
      </c>
      <c r="Q5829" t="s">
        <v>384</v>
      </c>
      <c r="S5829" t="s">
        <v>9105</v>
      </c>
      <c r="T5829">
        <v>15.3</v>
      </c>
      <c r="U5829">
        <v>13.4</v>
      </c>
      <c r="V5829">
        <v>17.600000000000001</v>
      </c>
    </row>
    <row r="5830" spans="1:22" x14ac:dyDescent="0.2">
      <c r="A5830" t="s">
        <v>2538</v>
      </c>
      <c r="B5830" t="s">
        <v>2539</v>
      </c>
      <c r="C5830" t="s">
        <v>2540</v>
      </c>
      <c r="D5830" t="s">
        <v>28</v>
      </c>
      <c r="E5830" t="s">
        <v>29</v>
      </c>
      <c r="G5830">
        <v>1992</v>
      </c>
      <c r="H5830">
        <v>1992</v>
      </c>
      <c r="J5830" t="s">
        <v>288</v>
      </c>
      <c r="K5830" t="s">
        <v>289</v>
      </c>
      <c r="M5830" t="s">
        <v>68</v>
      </c>
      <c r="N5830" t="s">
        <v>69</v>
      </c>
      <c r="P5830" t="s">
        <v>383</v>
      </c>
      <c r="Q5830" t="s">
        <v>384</v>
      </c>
      <c r="S5830" t="s">
        <v>9231</v>
      </c>
      <c r="T5830">
        <v>52.9</v>
      </c>
      <c r="U5830">
        <v>48.9</v>
      </c>
      <c r="V5830">
        <v>57.1</v>
      </c>
    </row>
    <row r="5831" spans="1:22" x14ac:dyDescent="0.2">
      <c r="A5831" t="s">
        <v>2538</v>
      </c>
      <c r="B5831" t="s">
        <v>2539</v>
      </c>
      <c r="C5831" t="s">
        <v>2540</v>
      </c>
      <c r="D5831" t="s">
        <v>28</v>
      </c>
      <c r="E5831" t="s">
        <v>29</v>
      </c>
      <c r="G5831">
        <v>2003</v>
      </c>
      <c r="H5831">
        <v>2003</v>
      </c>
      <c r="J5831" t="s">
        <v>288</v>
      </c>
      <c r="K5831" t="s">
        <v>289</v>
      </c>
      <c r="M5831" t="s">
        <v>68</v>
      </c>
      <c r="N5831" t="s">
        <v>69</v>
      </c>
      <c r="P5831" t="s">
        <v>383</v>
      </c>
      <c r="Q5831" t="s">
        <v>384</v>
      </c>
      <c r="S5831" t="s">
        <v>9232</v>
      </c>
      <c r="T5831">
        <v>32.700000000000003</v>
      </c>
      <c r="U5831">
        <v>29.9</v>
      </c>
      <c r="V5831">
        <v>35.9</v>
      </c>
    </row>
    <row r="5832" spans="1:22" x14ac:dyDescent="0.2">
      <c r="A5832" t="s">
        <v>2538</v>
      </c>
      <c r="B5832" t="s">
        <v>2539</v>
      </c>
      <c r="C5832" t="s">
        <v>2540</v>
      </c>
      <c r="D5832" t="s">
        <v>28</v>
      </c>
      <c r="E5832" t="s">
        <v>29</v>
      </c>
      <c r="G5832">
        <v>2010</v>
      </c>
      <c r="H5832">
        <v>2010</v>
      </c>
      <c r="J5832" t="s">
        <v>288</v>
      </c>
      <c r="K5832" t="s">
        <v>289</v>
      </c>
      <c r="M5832" t="s">
        <v>68</v>
      </c>
      <c r="N5832" t="s">
        <v>69</v>
      </c>
      <c r="P5832" t="s">
        <v>383</v>
      </c>
      <c r="Q5832" t="s">
        <v>384</v>
      </c>
      <c r="S5832" t="s">
        <v>3623</v>
      </c>
      <c r="T5832">
        <v>24.4</v>
      </c>
      <c r="U5832">
        <v>21.1</v>
      </c>
      <c r="V5832">
        <v>28.4</v>
      </c>
    </row>
    <row r="5833" spans="1:22" hidden="1" x14ac:dyDescent="0.2">
      <c r="A5833" t="s">
        <v>7139</v>
      </c>
      <c r="B5833" t="s">
        <v>7140</v>
      </c>
      <c r="C5833" t="s">
        <v>7141</v>
      </c>
      <c r="D5833" t="s">
        <v>28</v>
      </c>
      <c r="E5833" t="s">
        <v>29</v>
      </c>
      <c r="G5833">
        <v>1992</v>
      </c>
      <c r="H5833">
        <v>1992</v>
      </c>
      <c r="J5833" t="s">
        <v>288</v>
      </c>
      <c r="K5833" t="s">
        <v>289</v>
      </c>
      <c r="P5833" t="s">
        <v>383</v>
      </c>
      <c r="Q5833" t="s">
        <v>384</v>
      </c>
      <c r="S5833" t="s">
        <v>9698</v>
      </c>
      <c r="T5833">
        <v>20.100000000000001</v>
      </c>
      <c r="U5833">
        <v>17.5</v>
      </c>
      <c r="V5833">
        <v>22.7</v>
      </c>
    </row>
    <row r="5834" spans="1:22" hidden="1" x14ac:dyDescent="0.2">
      <c r="A5834" t="s">
        <v>7139</v>
      </c>
      <c r="B5834" t="s">
        <v>7140</v>
      </c>
      <c r="C5834" t="s">
        <v>7141</v>
      </c>
      <c r="D5834" t="s">
        <v>28</v>
      </c>
      <c r="E5834" t="s">
        <v>29</v>
      </c>
      <c r="G5834">
        <v>1999</v>
      </c>
      <c r="H5834">
        <v>1999</v>
      </c>
      <c r="J5834" t="s">
        <v>288</v>
      </c>
      <c r="K5834" t="s">
        <v>289</v>
      </c>
      <c r="P5834" t="s">
        <v>383</v>
      </c>
      <c r="Q5834" t="s">
        <v>384</v>
      </c>
      <c r="S5834" t="s">
        <v>9699</v>
      </c>
      <c r="T5834">
        <v>17.899999999999999</v>
      </c>
      <c r="U5834">
        <v>16</v>
      </c>
      <c r="V5834">
        <v>20</v>
      </c>
    </row>
    <row r="5835" spans="1:22" hidden="1" x14ac:dyDescent="0.2">
      <c r="A5835" t="s">
        <v>7139</v>
      </c>
      <c r="B5835" t="s">
        <v>7140</v>
      </c>
      <c r="C5835" t="s">
        <v>7141</v>
      </c>
      <c r="D5835" t="s">
        <v>28</v>
      </c>
      <c r="E5835" t="s">
        <v>29</v>
      </c>
      <c r="G5835">
        <v>2010</v>
      </c>
      <c r="H5835">
        <v>2010</v>
      </c>
      <c r="J5835" t="s">
        <v>288</v>
      </c>
      <c r="K5835" t="s">
        <v>289</v>
      </c>
      <c r="P5835" t="s">
        <v>383</v>
      </c>
      <c r="Q5835" t="s">
        <v>384</v>
      </c>
      <c r="S5835" t="s">
        <v>9700</v>
      </c>
      <c r="T5835">
        <v>13.1</v>
      </c>
      <c r="U5835">
        <v>10.8</v>
      </c>
      <c r="V5835">
        <v>16.100000000000001</v>
      </c>
    </row>
    <row r="5836" spans="1:22" hidden="1" x14ac:dyDescent="0.2">
      <c r="A5836" t="s">
        <v>7139</v>
      </c>
      <c r="B5836" t="s">
        <v>7140</v>
      </c>
      <c r="C5836" t="s">
        <v>7141</v>
      </c>
      <c r="D5836" t="s">
        <v>28</v>
      </c>
      <c r="E5836" t="s">
        <v>29</v>
      </c>
      <c r="G5836">
        <v>1991</v>
      </c>
      <c r="H5836">
        <v>1991</v>
      </c>
      <c r="J5836" t="s">
        <v>288</v>
      </c>
      <c r="K5836" t="s">
        <v>289</v>
      </c>
      <c r="P5836" t="s">
        <v>383</v>
      </c>
      <c r="Q5836" t="s">
        <v>384</v>
      </c>
      <c r="S5836" t="s">
        <v>10256</v>
      </c>
      <c r="T5836">
        <v>20.8</v>
      </c>
      <c r="U5836">
        <v>18.100000000000001</v>
      </c>
      <c r="V5836">
        <v>23.5</v>
      </c>
    </row>
    <row r="5837" spans="1:22" hidden="1" x14ac:dyDescent="0.2">
      <c r="A5837" t="s">
        <v>7139</v>
      </c>
      <c r="B5837" t="s">
        <v>7140</v>
      </c>
      <c r="C5837" t="s">
        <v>7141</v>
      </c>
      <c r="D5837" t="s">
        <v>28</v>
      </c>
      <c r="E5837" t="s">
        <v>29</v>
      </c>
      <c r="G5837">
        <v>1993</v>
      </c>
      <c r="H5837">
        <v>1993</v>
      </c>
      <c r="J5837" t="s">
        <v>288</v>
      </c>
      <c r="K5837" t="s">
        <v>289</v>
      </c>
      <c r="P5837" t="s">
        <v>383</v>
      </c>
      <c r="Q5837" t="s">
        <v>384</v>
      </c>
      <c r="S5837" t="s">
        <v>10257</v>
      </c>
      <c r="T5837">
        <v>19.600000000000001</v>
      </c>
      <c r="U5837">
        <v>17.100000000000001</v>
      </c>
      <c r="V5837">
        <v>22.2</v>
      </c>
    </row>
    <row r="5838" spans="1:22" hidden="1" x14ac:dyDescent="0.2">
      <c r="A5838" t="s">
        <v>7139</v>
      </c>
      <c r="B5838" t="s">
        <v>7140</v>
      </c>
      <c r="C5838" t="s">
        <v>7141</v>
      </c>
      <c r="D5838" t="s">
        <v>28</v>
      </c>
      <c r="E5838" t="s">
        <v>29</v>
      </c>
      <c r="G5838">
        <v>2000</v>
      </c>
      <c r="H5838">
        <v>2000</v>
      </c>
      <c r="J5838" t="s">
        <v>288</v>
      </c>
      <c r="K5838" t="s">
        <v>289</v>
      </c>
      <c r="P5838" t="s">
        <v>383</v>
      </c>
      <c r="Q5838" t="s">
        <v>384</v>
      </c>
      <c r="S5838" t="s">
        <v>10258</v>
      </c>
      <c r="T5838">
        <v>17.600000000000001</v>
      </c>
      <c r="U5838">
        <v>15.7</v>
      </c>
      <c r="V5838">
        <v>19.7</v>
      </c>
    </row>
    <row r="5839" spans="1:22" hidden="1" x14ac:dyDescent="0.2">
      <c r="A5839" t="s">
        <v>7139</v>
      </c>
      <c r="B5839" t="s">
        <v>7140</v>
      </c>
      <c r="C5839" t="s">
        <v>7141</v>
      </c>
      <c r="D5839" t="s">
        <v>28</v>
      </c>
      <c r="E5839" t="s">
        <v>29</v>
      </c>
      <c r="G5839">
        <v>2002</v>
      </c>
      <c r="H5839">
        <v>2002</v>
      </c>
      <c r="J5839" t="s">
        <v>288</v>
      </c>
      <c r="K5839" t="s">
        <v>289</v>
      </c>
      <c r="P5839" t="s">
        <v>383</v>
      </c>
      <c r="Q5839" t="s">
        <v>384</v>
      </c>
      <c r="S5839" t="s">
        <v>10259</v>
      </c>
      <c r="T5839">
        <v>17</v>
      </c>
      <c r="U5839">
        <v>15.1</v>
      </c>
      <c r="V5839">
        <v>19</v>
      </c>
    </row>
    <row r="5840" spans="1:22" x14ac:dyDescent="0.2">
      <c r="A5840" t="s">
        <v>2538</v>
      </c>
      <c r="B5840" t="s">
        <v>2539</v>
      </c>
      <c r="C5840" t="s">
        <v>2540</v>
      </c>
      <c r="D5840" t="s">
        <v>28</v>
      </c>
      <c r="E5840" t="s">
        <v>29</v>
      </c>
      <c r="G5840">
        <v>1996</v>
      </c>
      <c r="H5840">
        <v>1996</v>
      </c>
      <c r="J5840" t="s">
        <v>288</v>
      </c>
      <c r="K5840" t="s">
        <v>289</v>
      </c>
      <c r="M5840" t="s">
        <v>68</v>
      </c>
      <c r="N5840" t="s">
        <v>69</v>
      </c>
      <c r="P5840" t="s">
        <v>383</v>
      </c>
      <c r="Q5840" t="s">
        <v>384</v>
      </c>
      <c r="S5840" t="s">
        <v>11160</v>
      </c>
      <c r="T5840">
        <v>44.4</v>
      </c>
      <c r="U5840">
        <v>41</v>
      </c>
      <c r="V5840">
        <v>48.1</v>
      </c>
    </row>
    <row r="5841" spans="1:22" x14ac:dyDescent="0.2">
      <c r="A5841" t="s">
        <v>2538</v>
      </c>
      <c r="B5841" t="s">
        <v>2539</v>
      </c>
      <c r="C5841" t="s">
        <v>2540</v>
      </c>
      <c r="D5841" t="s">
        <v>28</v>
      </c>
      <c r="E5841" t="s">
        <v>29</v>
      </c>
      <c r="G5841">
        <v>1998</v>
      </c>
      <c r="H5841">
        <v>1998</v>
      </c>
      <c r="J5841" t="s">
        <v>288</v>
      </c>
      <c r="K5841" t="s">
        <v>289</v>
      </c>
      <c r="M5841" t="s">
        <v>68</v>
      </c>
      <c r="N5841" t="s">
        <v>69</v>
      </c>
      <c r="P5841" t="s">
        <v>383</v>
      </c>
      <c r="Q5841" t="s">
        <v>384</v>
      </c>
      <c r="S5841" t="s">
        <v>11161</v>
      </c>
      <c r="T5841">
        <v>60</v>
      </c>
      <c r="U5841">
        <v>55.3</v>
      </c>
      <c r="V5841">
        <v>65.099999999999994</v>
      </c>
    </row>
    <row r="5842" spans="1:22" x14ac:dyDescent="0.2">
      <c r="A5842" t="s">
        <v>2538</v>
      </c>
      <c r="B5842" t="s">
        <v>2539</v>
      </c>
      <c r="C5842" t="s">
        <v>2540</v>
      </c>
      <c r="D5842" t="s">
        <v>28</v>
      </c>
      <c r="E5842" t="s">
        <v>29</v>
      </c>
      <c r="G5842">
        <v>2013</v>
      </c>
      <c r="H5842">
        <v>2013</v>
      </c>
      <c r="J5842" t="s">
        <v>288</v>
      </c>
      <c r="K5842" t="s">
        <v>289</v>
      </c>
      <c r="M5842" t="s">
        <v>68</v>
      </c>
      <c r="N5842" t="s">
        <v>69</v>
      </c>
      <c r="P5842" t="s">
        <v>383</v>
      </c>
      <c r="Q5842" t="s">
        <v>384</v>
      </c>
      <c r="S5842" t="s">
        <v>11162</v>
      </c>
      <c r="T5842">
        <v>21.8</v>
      </c>
      <c r="U5842">
        <v>17.7</v>
      </c>
      <c r="V5842">
        <v>27.1</v>
      </c>
    </row>
    <row r="5843" spans="1:22" x14ac:dyDescent="0.2">
      <c r="A5843" t="s">
        <v>2538</v>
      </c>
      <c r="B5843" t="s">
        <v>2539</v>
      </c>
      <c r="C5843" t="s">
        <v>2540</v>
      </c>
      <c r="D5843" t="s">
        <v>28</v>
      </c>
      <c r="E5843" t="s">
        <v>29</v>
      </c>
      <c r="G5843">
        <v>2015</v>
      </c>
      <c r="H5843">
        <v>2015</v>
      </c>
      <c r="J5843" t="s">
        <v>288</v>
      </c>
      <c r="K5843" t="s">
        <v>289</v>
      </c>
      <c r="M5843" t="s">
        <v>68</v>
      </c>
      <c r="N5843" t="s">
        <v>69</v>
      </c>
      <c r="P5843" t="s">
        <v>383</v>
      </c>
      <c r="Q5843" t="s">
        <v>384</v>
      </c>
      <c r="S5843" t="s">
        <v>11163</v>
      </c>
      <c r="T5843">
        <v>20.399999999999999</v>
      </c>
      <c r="U5843">
        <v>15.5</v>
      </c>
      <c r="V5843">
        <v>27</v>
      </c>
    </row>
    <row r="5844" spans="1:22" hidden="1" x14ac:dyDescent="0.2">
      <c r="A5844" t="s">
        <v>7139</v>
      </c>
      <c r="B5844" t="s">
        <v>7140</v>
      </c>
      <c r="C5844" t="s">
        <v>7141</v>
      </c>
      <c r="D5844" t="s">
        <v>28</v>
      </c>
      <c r="E5844" t="s">
        <v>29</v>
      </c>
      <c r="G5844">
        <v>1994</v>
      </c>
      <c r="H5844">
        <v>1994</v>
      </c>
      <c r="J5844" t="s">
        <v>288</v>
      </c>
      <c r="K5844" t="s">
        <v>289</v>
      </c>
      <c r="P5844" t="s">
        <v>383</v>
      </c>
      <c r="Q5844" t="s">
        <v>384</v>
      </c>
      <c r="S5844" t="s">
        <v>11634</v>
      </c>
      <c r="T5844">
        <v>19.2</v>
      </c>
      <c r="U5844">
        <v>16.899999999999999</v>
      </c>
      <c r="V5844">
        <v>21.7</v>
      </c>
    </row>
    <row r="5845" spans="1:22" hidden="1" x14ac:dyDescent="0.2">
      <c r="A5845" t="s">
        <v>7139</v>
      </c>
      <c r="B5845" t="s">
        <v>7140</v>
      </c>
      <c r="C5845" t="s">
        <v>7141</v>
      </c>
      <c r="D5845" t="s">
        <v>28</v>
      </c>
      <c r="E5845" t="s">
        <v>29</v>
      </c>
      <c r="G5845">
        <v>2001</v>
      </c>
      <c r="H5845">
        <v>2001</v>
      </c>
      <c r="J5845" t="s">
        <v>288</v>
      </c>
      <c r="K5845" t="s">
        <v>289</v>
      </c>
      <c r="P5845" t="s">
        <v>383</v>
      </c>
      <c r="Q5845" t="s">
        <v>384</v>
      </c>
      <c r="S5845" t="s">
        <v>11635</v>
      </c>
      <c r="T5845">
        <v>17.3</v>
      </c>
      <c r="U5845">
        <v>15.4</v>
      </c>
      <c r="V5845">
        <v>19.399999999999999</v>
      </c>
    </row>
    <row r="5846" spans="1:22" hidden="1" x14ac:dyDescent="0.2">
      <c r="A5846" t="s">
        <v>7139</v>
      </c>
      <c r="B5846" t="s">
        <v>7140</v>
      </c>
      <c r="C5846" t="s">
        <v>7141</v>
      </c>
      <c r="D5846" t="s">
        <v>28</v>
      </c>
      <c r="E5846" t="s">
        <v>29</v>
      </c>
      <c r="G5846">
        <v>2008</v>
      </c>
      <c r="H5846">
        <v>2008</v>
      </c>
      <c r="J5846" t="s">
        <v>288</v>
      </c>
      <c r="K5846" t="s">
        <v>289</v>
      </c>
      <c r="P5846" t="s">
        <v>383</v>
      </c>
      <c r="Q5846" t="s">
        <v>384</v>
      </c>
      <c r="S5846" t="s">
        <v>11636</v>
      </c>
      <c r="T5846">
        <v>14.3</v>
      </c>
      <c r="U5846">
        <v>12.2</v>
      </c>
      <c r="V5846">
        <v>16.899999999999999</v>
      </c>
    </row>
    <row r="5847" spans="1:22" hidden="1" x14ac:dyDescent="0.2">
      <c r="A5847" t="s">
        <v>7139</v>
      </c>
      <c r="B5847" t="s">
        <v>7140</v>
      </c>
      <c r="C5847" t="s">
        <v>7141</v>
      </c>
      <c r="D5847" t="s">
        <v>28</v>
      </c>
      <c r="E5847" t="s">
        <v>29</v>
      </c>
      <c r="G5847">
        <v>1990</v>
      </c>
      <c r="H5847">
        <v>1990</v>
      </c>
      <c r="J5847" t="s">
        <v>288</v>
      </c>
      <c r="K5847" t="s">
        <v>289</v>
      </c>
      <c r="P5847" t="s">
        <v>383</v>
      </c>
      <c r="Q5847" t="s">
        <v>384</v>
      </c>
      <c r="S5847" t="s">
        <v>11953</v>
      </c>
      <c r="T5847">
        <v>21.6</v>
      </c>
      <c r="U5847">
        <v>18.899999999999999</v>
      </c>
      <c r="V5847">
        <v>24.4</v>
      </c>
    </row>
    <row r="5848" spans="1:22" hidden="1" x14ac:dyDescent="0.2">
      <c r="A5848" t="s">
        <v>7139</v>
      </c>
      <c r="B5848" t="s">
        <v>7140</v>
      </c>
      <c r="C5848" t="s">
        <v>7141</v>
      </c>
      <c r="D5848" t="s">
        <v>28</v>
      </c>
      <c r="E5848" t="s">
        <v>29</v>
      </c>
      <c r="G5848">
        <v>2003</v>
      </c>
      <c r="H5848">
        <v>2003</v>
      </c>
      <c r="J5848" t="s">
        <v>288</v>
      </c>
      <c r="K5848" t="s">
        <v>289</v>
      </c>
      <c r="P5848" t="s">
        <v>383</v>
      </c>
      <c r="Q5848" t="s">
        <v>384</v>
      </c>
      <c r="S5848" t="s">
        <v>11954</v>
      </c>
      <c r="T5848">
        <v>16.5</v>
      </c>
      <c r="U5848">
        <v>14.7</v>
      </c>
      <c r="V5848">
        <v>18.600000000000001</v>
      </c>
    </row>
    <row r="5849" spans="1:22" hidden="1" x14ac:dyDescent="0.2">
      <c r="A5849" t="s">
        <v>7139</v>
      </c>
      <c r="B5849" t="s">
        <v>7140</v>
      </c>
      <c r="C5849" t="s">
        <v>7141</v>
      </c>
      <c r="D5849" t="s">
        <v>28</v>
      </c>
      <c r="E5849" t="s">
        <v>29</v>
      </c>
      <c r="G5849">
        <v>2005</v>
      </c>
      <c r="H5849">
        <v>2005</v>
      </c>
      <c r="J5849" t="s">
        <v>288</v>
      </c>
      <c r="K5849" t="s">
        <v>289</v>
      </c>
      <c r="P5849" t="s">
        <v>383</v>
      </c>
      <c r="Q5849" t="s">
        <v>384</v>
      </c>
      <c r="S5849" t="s">
        <v>11955</v>
      </c>
      <c r="T5849">
        <v>15.7</v>
      </c>
      <c r="U5849">
        <v>13.8</v>
      </c>
      <c r="V5849">
        <v>17.899999999999999</v>
      </c>
    </row>
    <row r="5850" spans="1:22" hidden="1" x14ac:dyDescent="0.2">
      <c r="A5850" t="s">
        <v>7139</v>
      </c>
      <c r="B5850" t="s">
        <v>7140</v>
      </c>
      <c r="C5850" t="s">
        <v>7141</v>
      </c>
      <c r="D5850" t="s">
        <v>28</v>
      </c>
      <c r="E5850" t="s">
        <v>29</v>
      </c>
      <c r="G5850">
        <v>2007</v>
      </c>
      <c r="H5850">
        <v>2007</v>
      </c>
      <c r="J5850" t="s">
        <v>288</v>
      </c>
      <c r="K5850" t="s">
        <v>289</v>
      </c>
      <c r="P5850" t="s">
        <v>383</v>
      </c>
      <c r="Q5850" t="s">
        <v>384</v>
      </c>
      <c r="S5850" t="s">
        <v>9284</v>
      </c>
      <c r="T5850">
        <v>14.8</v>
      </c>
      <c r="U5850">
        <v>12.8</v>
      </c>
      <c r="V5850">
        <v>17.3</v>
      </c>
    </row>
    <row r="5851" spans="1:22" hidden="1" x14ac:dyDescent="0.2">
      <c r="A5851" t="s">
        <v>7139</v>
      </c>
      <c r="B5851" t="s">
        <v>7140</v>
      </c>
      <c r="C5851" t="s">
        <v>7141</v>
      </c>
      <c r="D5851" t="s">
        <v>28</v>
      </c>
      <c r="E5851" t="s">
        <v>29</v>
      </c>
      <c r="G5851">
        <v>2009</v>
      </c>
      <c r="H5851">
        <v>2009</v>
      </c>
      <c r="J5851" t="s">
        <v>288</v>
      </c>
      <c r="K5851" t="s">
        <v>289</v>
      </c>
      <c r="P5851" t="s">
        <v>383</v>
      </c>
      <c r="Q5851" t="s">
        <v>384</v>
      </c>
      <c r="S5851" t="s">
        <v>12694</v>
      </c>
      <c r="T5851">
        <v>13.7</v>
      </c>
      <c r="U5851">
        <v>11.5</v>
      </c>
      <c r="V5851">
        <v>16.5</v>
      </c>
    </row>
    <row r="5852" spans="1:22" hidden="1" x14ac:dyDescent="0.2">
      <c r="A5852" t="s">
        <v>25</v>
      </c>
      <c r="B5852" t="s">
        <v>26</v>
      </c>
      <c r="C5852" t="s">
        <v>27</v>
      </c>
      <c r="D5852" t="s">
        <v>28</v>
      </c>
      <c r="E5852" t="s">
        <v>29</v>
      </c>
      <c r="G5852">
        <v>1998</v>
      </c>
      <c r="H5852">
        <v>1998</v>
      </c>
      <c r="J5852" t="s">
        <v>583</v>
      </c>
      <c r="K5852" t="s">
        <v>584</v>
      </c>
      <c r="M5852" t="s">
        <v>144</v>
      </c>
      <c r="N5852" t="s">
        <v>145</v>
      </c>
      <c r="P5852" t="s">
        <v>693</v>
      </c>
      <c r="Q5852" t="s">
        <v>694</v>
      </c>
      <c r="S5852" t="s">
        <v>695</v>
      </c>
      <c r="T5852">
        <v>10.7</v>
      </c>
      <c r="U5852">
        <v>10.4</v>
      </c>
      <c r="V5852">
        <v>11</v>
      </c>
    </row>
    <row r="5853" spans="1:22" hidden="1" x14ac:dyDescent="0.2">
      <c r="A5853" t="s">
        <v>25</v>
      </c>
      <c r="B5853" t="s">
        <v>26</v>
      </c>
      <c r="C5853" t="s">
        <v>27</v>
      </c>
      <c r="D5853" t="s">
        <v>28</v>
      </c>
      <c r="E5853" t="s">
        <v>29</v>
      </c>
      <c r="G5853">
        <v>1999</v>
      </c>
      <c r="H5853">
        <v>1999</v>
      </c>
      <c r="J5853" t="s">
        <v>583</v>
      </c>
      <c r="K5853" t="s">
        <v>584</v>
      </c>
      <c r="M5853" t="s">
        <v>144</v>
      </c>
      <c r="N5853" t="s">
        <v>145</v>
      </c>
      <c r="P5853" t="s">
        <v>693</v>
      </c>
      <c r="Q5853" t="s">
        <v>694</v>
      </c>
      <c r="S5853" t="s">
        <v>696</v>
      </c>
      <c r="T5853">
        <v>10.199999999999999</v>
      </c>
      <c r="U5853">
        <v>9.9</v>
      </c>
      <c r="V5853">
        <v>10.5</v>
      </c>
    </row>
    <row r="5854" spans="1:22" hidden="1" x14ac:dyDescent="0.2">
      <c r="A5854" t="s">
        <v>25</v>
      </c>
      <c r="B5854" t="s">
        <v>26</v>
      </c>
      <c r="C5854" t="s">
        <v>27</v>
      </c>
      <c r="D5854" t="s">
        <v>28</v>
      </c>
      <c r="E5854" t="s">
        <v>29</v>
      </c>
      <c r="G5854">
        <v>1997</v>
      </c>
      <c r="H5854">
        <v>1997</v>
      </c>
      <c r="J5854" t="s">
        <v>583</v>
      </c>
      <c r="K5854" t="s">
        <v>584</v>
      </c>
      <c r="M5854" t="s">
        <v>144</v>
      </c>
      <c r="N5854" t="s">
        <v>145</v>
      </c>
      <c r="P5854" t="s">
        <v>693</v>
      </c>
      <c r="Q5854" t="s">
        <v>694</v>
      </c>
      <c r="S5854" t="s">
        <v>1088</v>
      </c>
      <c r="T5854">
        <v>11.1</v>
      </c>
      <c r="U5854">
        <v>10.8</v>
      </c>
      <c r="V5854">
        <v>11.4</v>
      </c>
    </row>
    <row r="5855" spans="1:22" hidden="1" x14ac:dyDescent="0.2">
      <c r="A5855" t="s">
        <v>25</v>
      </c>
      <c r="B5855" t="s">
        <v>26</v>
      </c>
      <c r="C5855" t="s">
        <v>27</v>
      </c>
      <c r="D5855" t="s">
        <v>28</v>
      </c>
      <c r="E5855" t="s">
        <v>29</v>
      </c>
      <c r="G5855">
        <v>2000</v>
      </c>
      <c r="H5855">
        <v>2000</v>
      </c>
      <c r="J5855" t="s">
        <v>583</v>
      </c>
      <c r="K5855" t="s">
        <v>584</v>
      </c>
      <c r="M5855" t="s">
        <v>144</v>
      </c>
      <c r="N5855" t="s">
        <v>145</v>
      </c>
      <c r="P5855" t="s">
        <v>693</v>
      </c>
      <c r="Q5855" t="s">
        <v>694</v>
      </c>
      <c r="S5855" t="s">
        <v>1089</v>
      </c>
      <c r="T5855">
        <v>9.6999999999999993</v>
      </c>
      <c r="U5855">
        <v>9.5</v>
      </c>
      <c r="V5855">
        <v>10</v>
      </c>
    </row>
    <row r="5856" spans="1:22" hidden="1" x14ac:dyDescent="0.2">
      <c r="A5856" t="s">
        <v>25</v>
      </c>
      <c r="B5856" t="s">
        <v>26</v>
      </c>
      <c r="C5856" t="s">
        <v>27</v>
      </c>
      <c r="D5856" t="s">
        <v>28</v>
      </c>
      <c r="E5856" t="s">
        <v>29</v>
      </c>
      <c r="G5856">
        <v>2014</v>
      </c>
      <c r="H5856">
        <v>2014</v>
      </c>
      <c r="J5856" t="s">
        <v>583</v>
      </c>
      <c r="K5856" t="s">
        <v>584</v>
      </c>
      <c r="M5856" t="s">
        <v>144</v>
      </c>
      <c r="N5856" t="s">
        <v>145</v>
      </c>
      <c r="P5856" t="s">
        <v>693</v>
      </c>
      <c r="Q5856" t="s">
        <v>694</v>
      </c>
      <c r="S5856" t="s">
        <v>1090</v>
      </c>
      <c r="T5856">
        <v>5.3</v>
      </c>
      <c r="U5856">
        <v>5</v>
      </c>
      <c r="V5856">
        <v>5.6</v>
      </c>
    </row>
    <row r="5857" spans="1:22" hidden="1" x14ac:dyDescent="0.2">
      <c r="A5857" t="s">
        <v>25</v>
      </c>
      <c r="B5857" t="s">
        <v>26</v>
      </c>
      <c r="C5857" t="s">
        <v>27</v>
      </c>
      <c r="D5857" t="s">
        <v>28</v>
      </c>
      <c r="E5857" t="s">
        <v>29</v>
      </c>
      <c r="G5857">
        <v>1995</v>
      </c>
      <c r="H5857">
        <v>1995</v>
      </c>
      <c r="J5857" t="s">
        <v>583</v>
      </c>
      <c r="K5857" t="s">
        <v>584</v>
      </c>
      <c r="M5857" t="s">
        <v>144</v>
      </c>
      <c r="N5857" t="s">
        <v>145</v>
      </c>
      <c r="P5857" t="s">
        <v>693</v>
      </c>
      <c r="Q5857" t="s">
        <v>694</v>
      </c>
      <c r="S5857" t="s">
        <v>1476</v>
      </c>
      <c r="T5857">
        <v>12.1</v>
      </c>
      <c r="U5857">
        <v>11.8</v>
      </c>
      <c r="V5857">
        <v>12.5</v>
      </c>
    </row>
    <row r="5858" spans="1:22" hidden="1" x14ac:dyDescent="0.2">
      <c r="A5858" t="s">
        <v>25</v>
      </c>
      <c r="B5858" t="s">
        <v>26</v>
      </c>
      <c r="C5858" t="s">
        <v>27</v>
      </c>
      <c r="D5858" t="s">
        <v>28</v>
      </c>
      <c r="E5858" t="s">
        <v>29</v>
      </c>
      <c r="G5858">
        <v>1993</v>
      </c>
      <c r="H5858">
        <v>1993</v>
      </c>
      <c r="J5858" t="s">
        <v>583</v>
      </c>
      <c r="K5858" t="s">
        <v>584</v>
      </c>
      <c r="M5858" t="s">
        <v>144</v>
      </c>
      <c r="N5858" t="s">
        <v>145</v>
      </c>
      <c r="P5858" t="s">
        <v>693</v>
      </c>
      <c r="Q5858" t="s">
        <v>694</v>
      </c>
      <c r="S5858" t="s">
        <v>1851</v>
      </c>
      <c r="T5858">
        <v>14.2</v>
      </c>
      <c r="U5858">
        <v>13.8</v>
      </c>
      <c r="V5858">
        <v>14.5</v>
      </c>
    </row>
    <row r="5859" spans="1:22" hidden="1" x14ac:dyDescent="0.2">
      <c r="A5859" t="s">
        <v>25</v>
      </c>
      <c r="B5859" t="s">
        <v>26</v>
      </c>
      <c r="C5859" t="s">
        <v>27</v>
      </c>
      <c r="D5859" t="s">
        <v>28</v>
      </c>
      <c r="E5859" t="s">
        <v>29</v>
      </c>
      <c r="G5859">
        <v>2004</v>
      </c>
      <c r="H5859">
        <v>2004</v>
      </c>
      <c r="J5859" t="s">
        <v>583</v>
      </c>
      <c r="K5859" t="s">
        <v>584</v>
      </c>
      <c r="M5859" t="s">
        <v>144</v>
      </c>
      <c r="N5859" t="s">
        <v>145</v>
      </c>
      <c r="P5859" t="s">
        <v>693</v>
      </c>
      <c r="Q5859" t="s">
        <v>694</v>
      </c>
      <c r="S5859" t="s">
        <v>1852</v>
      </c>
      <c r="T5859">
        <v>7.5</v>
      </c>
      <c r="U5859">
        <v>7.3</v>
      </c>
      <c r="V5859">
        <v>7.8</v>
      </c>
    </row>
    <row r="5860" spans="1:22" hidden="1" x14ac:dyDescent="0.2">
      <c r="A5860" t="s">
        <v>25</v>
      </c>
      <c r="B5860" t="s">
        <v>26</v>
      </c>
      <c r="C5860" t="s">
        <v>27</v>
      </c>
      <c r="D5860" t="s">
        <v>28</v>
      </c>
      <c r="E5860" t="s">
        <v>29</v>
      </c>
      <c r="G5860">
        <v>2011</v>
      </c>
      <c r="H5860">
        <v>2011</v>
      </c>
      <c r="J5860" t="s">
        <v>583</v>
      </c>
      <c r="K5860" t="s">
        <v>584</v>
      </c>
      <c r="M5860" t="s">
        <v>144</v>
      </c>
      <c r="N5860" t="s">
        <v>145</v>
      </c>
      <c r="P5860" t="s">
        <v>693</v>
      </c>
      <c r="Q5860" t="s">
        <v>694</v>
      </c>
      <c r="S5860" t="s">
        <v>1459</v>
      </c>
      <c r="T5860">
        <v>5.5</v>
      </c>
      <c r="U5860">
        <v>5.3</v>
      </c>
      <c r="V5860">
        <v>5.7</v>
      </c>
    </row>
    <row r="5861" spans="1:22" hidden="1" x14ac:dyDescent="0.2">
      <c r="A5861" t="s">
        <v>25</v>
      </c>
      <c r="B5861" t="s">
        <v>26</v>
      </c>
      <c r="C5861" t="s">
        <v>27</v>
      </c>
      <c r="D5861" t="s">
        <v>28</v>
      </c>
      <c r="E5861" t="s">
        <v>29</v>
      </c>
      <c r="G5861">
        <v>1994</v>
      </c>
      <c r="H5861">
        <v>1994</v>
      </c>
      <c r="J5861" t="s">
        <v>583</v>
      </c>
      <c r="K5861" t="s">
        <v>584</v>
      </c>
      <c r="M5861" t="s">
        <v>144</v>
      </c>
      <c r="N5861" t="s">
        <v>145</v>
      </c>
      <c r="P5861" t="s">
        <v>693</v>
      </c>
      <c r="Q5861" t="s">
        <v>694</v>
      </c>
      <c r="S5861" t="s">
        <v>2212</v>
      </c>
      <c r="T5861">
        <v>13</v>
      </c>
      <c r="U5861">
        <v>12.7</v>
      </c>
      <c r="V5861">
        <v>13.3</v>
      </c>
    </row>
    <row r="5862" spans="1:22" hidden="1" x14ac:dyDescent="0.2">
      <c r="A5862" t="s">
        <v>25</v>
      </c>
      <c r="B5862" t="s">
        <v>26</v>
      </c>
      <c r="C5862" t="s">
        <v>27</v>
      </c>
      <c r="D5862" t="s">
        <v>28</v>
      </c>
      <c r="E5862" t="s">
        <v>29</v>
      </c>
      <c r="G5862">
        <v>1996</v>
      </c>
      <c r="H5862">
        <v>1996</v>
      </c>
      <c r="J5862" t="s">
        <v>583</v>
      </c>
      <c r="K5862" t="s">
        <v>584</v>
      </c>
      <c r="M5862" t="s">
        <v>144</v>
      </c>
      <c r="N5862" t="s">
        <v>145</v>
      </c>
      <c r="P5862" t="s">
        <v>693</v>
      </c>
      <c r="Q5862" t="s">
        <v>694</v>
      </c>
      <c r="S5862" t="s">
        <v>1814</v>
      </c>
      <c r="T5862">
        <v>11.5</v>
      </c>
      <c r="U5862">
        <v>11.2</v>
      </c>
      <c r="V5862">
        <v>11.8</v>
      </c>
    </row>
    <row r="5863" spans="1:22" hidden="1" x14ac:dyDescent="0.2">
      <c r="A5863" t="s">
        <v>25</v>
      </c>
      <c r="B5863" t="s">
        <v>26</v>
      </c>
      <c r="C5863" t="s">
        <v>27</v>
      </c>
      <c r="D5863" t="s">
        <v>28</v>
      </c>
      <c r="E5863" t="s">
        <v>29</v>
      </c>
      <c r="G5863">
        <v>2001</v>
      </c>
      <c r="H5863">
        <v>2001</v>
      </c>
      <c r="J5863" t="s">
        <v>583</v>
      </c>
      <c r="K5863" t="s">
        <v>584</v>
      </c>
      <c r="M5863" t="s">
        <v>144</v>
      </c>
      <c r="N5863" t="s">
        <v>145</v>
      </c>
      <c r="P5863" t="s">
        <v>693</v>
      </c>
      <c r="Q5863" t="s">
        <v>694</v>
      </c>
      <c r="S5863" t="s">
        <v>2213</v>
      </c>
      <c r="T5863">
        <v>9.1</v>
      </c>
      <c r="U5863">
        <v>8.9</v>
      </c>
      <c r="V5863">
        <v>9.4</v>
      </c>
    </row>
    <row r="5864" spans="1:22" hidden="1" x14ac:dyDescent="0.2">
      <c r="A5864" t="s">
        <v>25</v>
      </c>
      <c r="B5864" t="s">
        <v>26</v>
      </c>
      <c r="C5864" t="s">
        <v>27</v>
      </c>
      <c r="D5864" t="s">
        <v>28</v>
      </c>
      <c r="E5864" t="s">
        <v>29</v>
      </c>
      <c r="G5864">
        <v>2003</v>
      </c>
      <c r="H5864">
        <v>2003</v>
      </c>
      <c r="J5864" t="s">
        <v>583</v>
      </c>
      <c r="K5864" t="s">
        <v>584</v>
      </c>
      <c r="M5864" t="s">
        <v>144</v>
      </c>
      <c r="N5864" t="s">
        <v>145</v>
      </c>
      <c r="P5864" t="s">
        <v>693</v>
      </c>
      <c r="Q5864" t="s">
        <v>694</v>
      </c>
      <c r="S5864" t="s">
        <v>2211</v>
      </c>
      <c r="T5864">
        <v>8</v>
      </c>
      <c r="U5864">
        <v>7.8</v>
      </c>
      <c r="V5864">
        <v>8.3000000000000007</v>
      </c>
    </row>
    <row r="5865" spans="1:22" hidden="1" x14ac:dyDescent="0.2">
      <c r="A5865" t="s">
        <v>25</v>
      </c>
      <c r="B5865" t="s">
        <v>26</v>
      </c>
      <c r="C5865" t="s">
        <v>27</v>
      </c>
      <c r="D5865" t="s">
        <v>28</v>
      </c>
      <c r="E5865" t="s">
        <v>29</v>
      </c>
      <c r="G5865">
        <v>2005</v>
      </c>
      <c r="H5865">
        <v>2005</v>
      </c>
      <c r="J5865" t="s">
        <v>583</v>
      </c>
      <c r="K5865" t="s">
        <v>584</v>
      </c>
      <c r="M5865" t="s">
        <v>144</v>
      </c>
      <c r="N5865" t="s">
        <v>145</v>
      </c>
      <c r="P5865" t="s">
        <v>693</v>
      </c>
      <c r="Q5865" t="s">
        <v>694</v>
      </c>
      <c r="S5865" t="s">
        <v>625</v>
      </c>
      <c r="T5865">
        <v>7.2</v>
      </c>
      <c r="U5865">
        <v>6.9</v>
      </c>
      <c r="V5865">
        <v>7.4</v>
      </c>
    </row>
    <row r="5866" spans="1:22" hidden="1" x14ac:dyDescent="0.2">
      <c r="A5866" t="s">
        <v>25</v>
      </c>
      <c r="B5866" t="s">
        <v>26</v>
      </c>
      <c r="C5866" t="s">
        <v>27</v>
      </c>
      <c r="D5866" t="s">
        <v>28</v>
      </c>
      <c r="E5866" t="s">
        <v>29</v>
      </c>
      <c r="G5866">
        <v>2015</v>
      </c>
      <c r="H5866">
        <v>2015</v>
      </c>
      <c r="J5866" t="s">
        <v>583</v>
      </c>
      <c r="K5866" t="s">
        <v>584</v>
      </c>
      <c r="M5866" t="s">
        <v>144</v>
      </c>
      <c r="N5866" t="s">
        <v>145</v>
      </c>
      <c r="P5866" t="s">
        <v>693</v>
      </c>
      <c r="Q5866" t="s">
        <v>694</v>
      </c>
      <c r="S5866" t="s">
        <v>2214</v>
      </c>
      <c r="T5866">
        <v>5.3</v>
      </c>
      <c r="U5866">
        <v>4.8</v>
      </c>
      <c r="V5866">
        <v>5.9</v>
      </c>
    </row>
    <row r="5867" spans="1:22" hidden="1" x14ac:dyDescent="0.2">
      <c r="A5867" t="s">
        <v>25</v>
      </c>
      <c r="B5867" t="s">
        <v>26</v>
      </c>
      <c r="C5867" t="s">
        <v>27</v>
      </c>
      <c r="D5867" t="s">
        <v>28</v>
      </c>
      <c r="E5867" t="s">
        <v>29</v>
      </c>
      <c r="G5867">
        <v>2002</v>
      </c>
      <c r="H5867">
        <v>2002</v>
      </c>
      <c r="J5867" t="s">
        <v>583</v>
      </c>
      <c r="K5867" t="s">
        <v>584</v>
      </c>
      <c r="M5867" t="s">
        <v>144</v>
      </c>
      <c r="N5867" t="s">
        <v>145</v>
      </c>
      <c r="P5867" t="s">
        <v>693</v>
      </c>
      <c r="Q5867" t="s">
        <v>694</v>
      </c>
      <c r="S5867" t="s">
        <v>2724</v>
      </c>
      <c r="T5867">
        <v>8.6</v>
      </c>
      <c r="U5867">
        <v>8.3000000000000007</v>
      </c>
      <c r="V5867">
        <v>8.8000000000000007</v>
      </c>
    </row>
    <row r="5868" spans="1:22" hidden="1" x14ac:dyDescent="0.2">
      <c r="A5868" t="s">
        <v>25</v>
      </c>
      <c r="B5868" t="s">
        <v>26</v>
      </c>
      <c r="C5868" t="s">
        <v>27</v>
      </c>
      <c r="D5868" t="s">
        <v>28</v>
      </c>
      <c r="E5868" t="s">
        <v>29</v>
      </c>
      <c r="G5868">
        <v>2013</v>
      </c>
      <c r="H5868">
        <v>2013</v>
      </c>
      <c r="J5868" t="s">
        <v>583</v>
      </c>
      <c r="K5868" t="s">
        <v>584</v>
      </c>
      <c r="M5868" t="s">
        <v>144</v>
      </c>
      <c r="N5868" t="s">
        <v>145</v>
      </c>
      <c r="P5868" t="s">
        <v>693</v>
      </c>
      <c r="Q5868" t="s">
        <v>694</v>
      </c>
      <c r="S5868" t="s">
        <v>350</v>
      </c>
      <c r="T5868">
        <v>5.4</v>
      </c>
      <c r="U5868">
        <v>5.2</v>
      </c>
      <c r="V5868">
        <v>5.6</v>
      </c>
    </row>
    <row r="5869" spans="1:22" hidden="1" x14ac:dyDescent="0.2">
      <c r="A5869" t="s">
        <v>25</v>
      </c>
      <c r="B5869" t="s">
        <v>26</v>
      </c>
      <c r="C5869" t="s">
        <v>27</v>
      </c>
      <c r="D5869" t="s">
        <v>28</v>
      </c>
      <c r="E5869" t="s">
        <v>29</v>
      </c>
      <c r="G5869">
        <v>1990</v>
      </c>
      <c r="H5869">
        <v>1990</v>
      </c>
      <c r="J5869" t="s">
        <v>583</v>
      </c>
      <c r="K5869" t="s">
        <v>584</v>
      </c>
      <c r="M5869" t="s">
        <v>144</v>
      </c>
      <c r="N5869" t="s">
        <v>145</v>
      </c>
      <c r="P5869" t="s">
        <v>693</v>
      </c>
      <c r="Q5869" t="s">
        <v>694</v>
      </c>
      <c r="S5869" t="s">
        <v>4526</v>
      </c>
      <c r="T5869">
        <v>16.899999999999999</v>
      </c>
      <c r="U5869">
        <v>16.5</v>
      </c>
      <c r="V5869">
        <v>17.3</v>
      </c>
    </row>
    <row r="5870" spans="1:22" hidden="1" x14ac:dyDescent="0.2">
      <c r="A5870" t="s">
        <v>25</v>
      </c>
      <c r="B5870" t="s">
        <v>26</v>
      </c>
      <c r="C5870" t="s">
        <v>27</v>
      </c>
      <c r="D5870" t="s">
        <v>28</v>
      </c>
      <c r="E5870" t="s">
        <v>29</v>
      </c>
      <c r="G5870">
        <v>1992</v>
      </c>
      <c r="H5870">
        <v>1992</v>
      </c>
      <c r="J5870" t="s">
        <v>583</v>
      </c>
      <c r="K5870" t="s">
        <v>584</v>
      </c>
      <c r="M5870" t="s">
        <v>144</v>
      </c>
      <c r="N5870" t="s">
        <v>145</v>
      </c>
      <c r="P5870" t="s">
        <v>693</v>
      </c>
      <c r="Q5870" t="s">
        <v>694</v>
      </c>
      <c r="S5870" t="s">
        <v>4527</v>
      </c>
      <c r="T5870">
        <v>15.4</v>
      </c>
      <c r="U5870">
        <v>15</v>
      </c>
      <c r="V5870">
        <v>15.7</v>
      </c>
    </row>
    <row r="5871" spans="1:22" x14ac:dyDescent="0.2">
      <c r="A5871" t="s">
        <v>2538</v>
      </c>
      <c r="B5871" t="s">
        <v>2539</v>
      </c>
      <c r="C5871" t="s">
        <v>2540</v>
      </c>
      <c r="D5871" t="s">
        <v>28</v>
      </c>
      <c r="E5871" t="s">
        <v>29</v>
      </c>
      <c r="G5871">
        <v>2000</v>
      </c>
      <c r="H5871">
        <v>2000</v>
      </c>
      <c r="J5871" t="s">
        <v>583</v>
      </c>
      <c r="K5871" t="s">
        <v>584</v>
      </c>
      <c r="M5871" t="s">
        <v>144</v>
      </c>
      <c r="N5871" t="s">
        <v>145</v>
      </c>
      <c r="P5871" t="s">
        <v>693</v>
      </c>
      <c r="Q5871" t="s">
        <v>694</v>
      </c>
      <c r="S5871" t="s">
        <v>1085</v>
      </c>
      <c r="T5871">
        <v>11.2</v>
      </c>
      <c r="U5871">
        <v>10.9</v>
      </c>
      <c r="V5871">
        <v>11.5</v>
      </c>
    </row>
    <row r="5872" spans="1:22" x14ac:dyDescent="0.2">
      <c r="A5872" t="s">
        <v>2538</v>
      </c>
      <c r="B5872" t="s">
        <v>2539</v>
      </c>
      <c r="C5872" t="s">
        <v>2540</v>
      </c>
      <c r="D5872" t="s">
        <v>28</v>
      </c>
      <c r="E5872" t="s">
        <v>29</v>
      </c>
      <c r="G5872">
        <v>2001</v>
      </c>
      <c r="H5872">
        <v>2001</v>
      </c>
      <c r="J5872" t="s">
        <v>583</v>
      </c>
      <c r="K5872" t="s">
        <v>584</v>
      </c>
      <c r="M5872" t="s">
        <v>144</v>
      </c>
      <c r="N5872" t="s">
        <v>145</v>
      </c>
      <c r="P5872" t="s">
        <v>693</v>
      </c>
      <c r="Q5872" t="s">
        <v>694</v>
      </c>
      <c r="S5872" t="s">
        <v>1086</v>
      </c>
      <c r="T5872">
        <v>10.5</v>
      </c>
      <c r="U5872">
        <v>10.199999999999999</v>
      </c>
      <c r="V5872">
        <v>10.8</v>
      </c>
    </row>
    <row r="5873" spans="1:22" x14ac:dyDescent="0.2">
      <c r="A5873" t="s">
        <v>2538</v>
      </c>
      <c r="B5873" t="s">
        <v>2539</v>
      </c>
      <c r="C5873" t="s">
        <v>2540</v>
      </c>
      <c r="D5873" t="s">
        <v>28</v>
      </c>
      <c r="E5873" t="s">
        <v>29</v>
      </c>
      <c r="G5873">
        <v>2015</v>
      </c>
      <c r="H5873">
        <v>2015</v>
      </c>
      <c r="J5873" t="s">
        <v>583</v>
      </c>
      <c r="K5873" t="s">
        <v>584</v>
      </c>
      <c r="M5873" t="s">
        <v>144</v>
      </c>
      <c r="N5873" t="s">
        <v>145</v>
      </c>
      <c r="P5873" t="s">
        <v>693</v>
      </c>
      <c r="Q5873" t="s">
        <v>694</v>
      </c>
      <c r="S5873" t="s">
        <v>4066</v>
      </c>
      <c r="T5873">
        <v>5.9</v>
      </c>
      <c r="U5873">
        <v>5.3</v>
      </c>
      <c r="V5873">
        <v>6.5</v>
      </c>
    </row>
    <row r="5874" spans="1:22" hidden="1" x14ac:dyDescent="0.2">
      <c r="A5874" t="s">
        <v>25</v>
      </c>
      <c r="B5874" t="s">
        <v>26</v>
      </c>
      <c r="C5874" t="s">
        <v>27</v>
      </c>
      <c r="D5874" t="s">
        <v>28</v>
      </c>
      <c r="E5874" t="s">
        <v>29</v>
      </c>
      <c r="G5874">
        <v>1991</v>
      </c>
      <c r="H5874">
        <v>1991</v>
      </c>
      <c r="J5874" t="s">
        <v>583</v>
      </c>
      <c r="K5874" t="s">
        <v>584</v>
      </c>
      <c r="M5874" t="s">
        <v>144</v>
      </c>
      <c r="N5874" t="s">
        <v>145</v>
      </c>
      <c r="P5874" t="s">
        <v>693</v>
      </c>
      <c r="Q5874" t="s">
        <v>694</v>
      </c>
      <c r="S5874" t="s">
        <v>1815</v>
      </c>
      <c r="T5874">
        <v>16.2</v>
      </c>
      <c r="U5874">
        <v>15.8</v>
      </c>
      <c r="V5874">
        <v>16.600000000000001</v>
      </c>
    </row>
    <row r="5875" spans="1:22" hidden="1" x14ac:dyDescent="0.2">
      <c r="A5875" t="s">
        <v>25</v>
      </c>
      <c r="B5875" t="s">
        <v>26</v>
      </c>
      <c r="C5875" t="s">
        <v>27</v>
      </c>
      <c r="D5875" t="s">
        <v>28</v>
      </c>
      <c r="E5875" t="s">
        <v>29</v>
      </c>
      <c r="G5875">
        <v>2006</v>
      </c>
      <c r="H5875">
        <v>2006</v>
      </c>
      <c r="J5875" t="s">
        <v>583</v>
      </c>
      <c r="K5875" t="s">
        <v>584</v>
      </c>
      <c r="M5875" t="s">
        <v>144</v>
      </c>
      <c r="N5875" t="s">
        <v>145</v>
      </c>
      <c r="P5875" t="s">
        <v>693</v>
      </c>
      <c r="Q5875" t="s">
        <v>694</v>
      </c>
      <c r="S5875" t="s">
        <v>2778</v>
      </c>
      <c r="T5875">
        <v>6.8</v>
      </c>
      <c r="U5875">
        <v>6.6</v>
      </c>
      <c r="V5875">
        <v>7</v>
      </c>
    </row>
    <row r="5876" spans="1:22" hidden="1" x14ac:dyDescent="0.2">
      <c r="A5876" t="s">
        <v>25</v>
      </c>
      <c r="B5876" t="s">
        <v>26</v>
      </c>
      <c r="C5876" t="s">
        <v>27</v>
      </c>
      <c r="D5876" t="s">
        <v>28</v>
      </c>
      <c r="E5876" t="s">
        <v>29</v>
      </c>
      <c r="G5876">
        <v>2008</v>
      </c>
      <c r="H5876">
        <v>2008</v>
      </c>
      <c r="J5876" t="s">
        <v>583</v>
      </c>
      <c r="K5876" t="s">
        <v>584</v>
      </c>
      <c r="M5876" t="s">
        <v>144</v>
      </c>
      <c r="N5876" t="s">
        <v>145</v>
      </c>
      <c r="P5876" t="s">
        <v>693</v>
      </c>
      <c r="Q5876" t="s">
        <v>694</v>
      </c>
      <c r="S5876" t="s">
        <v>1807</v>
      </c>
      <c r="T5876">
        <v>6.2</v>
      </c>
      <c r="U5876">
        <v>6</v>
      </c>
      <c r="V5876">
        <v>6.4</v>
      </c>
    </row>
    <row r="5877" spans="1:22" x14ac:dyDescent="0.2">
      <c r="A5877" t="s">
        <v>2538</v>
      </c>
      <c r="B5877" t="s">
        <v>2539</v>
      </c>
      <c r="C5877" t="s">
        <v>2540</v>
      </c>
      <c r="D5877" t="s">
        <v>28</v>
      </c>
      <c r="E5877" t="s">
        <v>29</v>
      </c>
      <c r="G5877">
        <v>2012</v>
      </c>
      <c r="H5877">
        <v>2012</v>
      </c>
      <c r="J5877" t="s">
        <v>583</v>
      </c>
      <c r="K5877" t="s">
        <v>584</v>
      </c>
      <c r="M5877" t="s">
        <v>144</v>
      </c>
      <c r="N5877" t="s">
        <v>145</v>
      </c>
      <c r="P5877" t="s">
        <v>693</v>
      </c>
      <c r="Q5877" t="s">
        <v>694</v>
      </c>
      <c r="S5877" t="s">
        <v>951</v>
      </c>
      <c r="T5877">
        <v>6.3</v>
      </c>
      <c r="U5877">
        <v>6.1</v>
      </c>
      <c r="V5877">
        <v>6.5</v>
      </c>
    </row>
    <row r="5878" spans="1:22" x14ac:dyDescent="0.2">
      <c r="A5878" t="s">
        <v>2538</v>
      </c>
      <c r="B5878" t="s">
        <v>2539</v>
      </c>
      <c r="C5878" t="s">
        <v>2540</v>
      </c>
      <c r="D5878" t="s">
        <v>28</v>
      </c>
      <c r="E5878" t="s">
        <v>29</v>
      </c>
      <c r="G5878">
        <v>2014</v>
      </c>
      <c r="H5878">
        <v>2014</v>
      </c>
      <c r="J5878" t="s">
        <v>583</v>
      </c>
      <c r="K5878" t="s">
        <v>584</v>
      </c>
      <c r="M5878" t="s">
        <v>144</v>
      </c>
      <c r="N5878" t="s">
        <v>145</v>
      </c>
      <c r="P5878" t="s">
        <v>693</v>
      </c>
      <c r="Q5878" t="s">
        <v>694</v>
      </c>
      <c r="S5878" t="s">
        <v>5722</v>
      </c>
      <c r="T5878">
        <v>6.1</v>
      </c>
      <c r="U5878">
        <v>5.7</v>
      </c>
      <c r="V5878">
        <v>6.4</v>
      </c>
    </row>
    <row r="5879" spans="1:22" x14ac:dyDescent="0.2">
      <c r="A5879" t="s">
        <v>2538</v>
      </c>
      <c r="B5879" t="s">
        <v>2539</v>
      </c>
      <c r="C5879" t="s">
        <v>2540</v>
      </c>
      <c r="D5879" t="s">
        <v>28</v>
      </c>
      <c r="E5879" t="s">
        <v>29</v>
      </c>
      <c r="G5879">
        <v>1995</v>
      </c>
      <c r="H5879">
        <v>1995</v>
      </c>
      <c r="J5879" t="s">
        <v>583</v>
      </c>
      <c r="K5879" t="s">
        <v>584</v>
      </c>
      <c r="M5879" t="s">
        <v>144</v>
      </c>
      <c r="N5879" t="s">
        <v>145</v>
      </c>
      <c r="P5879" t="s">
        <v>693</v>
      </c>
      <c r="Q5879" t="s">
        <v>694</v>
      </c>
      <c r="S5879" t="s">
        <v>6025</v>
      </c>
      <c r="T5879">
        <v>13.8</v>
      </c>
      <c r="U5879">
        <v>13.4</v>
      </c>
      <c r="V5879">
        <v>14.1</v>
      </c>
    </row>
    <row r="5880" spans="1:22" x14ac:dyDescent="0.2">
      <c r="A5880" t="s">
        <v>2538</v>
      </c>
      <c r="B5880" t="s">
        <v>2539</v>
      </c>
      <c r="C5880" t="s">
        <v>2540</v>
      </c>
      <c r="D5880" t="s">
        <v>28</v>
      </c>
      <c r="E5880" t="s">
        <v>29</v>
      </c>
      <c r="G5880">
        <v>2006</v>
      </c>
      <c r="H5880">
        <v>2006</v>
      </c>
      <c r="J5880" t="s">
        <v>583</v>
      </c>
      <c r="K5880" t="s">
        <v>584</v>
      </c>
      <c r="M5880" t="s">
        <v>144</v>
      </c>
      <c r="N5880" t="s">
        <v>145</v>
      </c>
      <c r="P5880" t="s">
        <v>693</v>
      </c>
      <c r="Q5880" t="s">
        <v>694</v>
      </c>
      <c r="S5880" t="s">
        <v>4162</v>
      </c>
      <c r="T5880">
        <v>7.9</v>
      </c>
      <c r="U5880">
        <v>7.7</v>
      </c>
      <c r="V5880">
        <v>8.1999999999999993</v>
      </c>
    </row>
    <row r="5881" spans="1:22" x14ac:dyDescent="0.2">
      <c r="A5881" t="s">
        <v>2538</v>
      </c>
      <c r="B5881" t="s">
        <v>2539</v>
      </c>
      <c r="C5881" t="s">
        <v>2540</v>
      </c>
      <c r="D5881" t="s">
        <v>28</v>
      </c>
      <c r="E5881" t="s">
        <v>29</v>
      </c>
      <c r="G5881">
        <v>2013</v>
      </c>
      <c r="H5881">
        <v>2013</v>
      </c>
      <c r="J5881" t="s">
        <v>583</v>
      </c>
      <c r="K5881" t="s">
        <v>584</v>
      </c>
      <c r="M5881" t="s">
        <v>144</v>
      </c>
      <c r="N5881" t="s">
        <v>145</v>
      </c>
      <c r="P5881" t="s">
        <v>693</v>
      </c>
      <c r="Q5881" t="s">
        <v>694</v>
      </c>
      <c r="S5881" t="s">
        <v>3262</v>
      </c>
      <c r="T5881">
        <v>6.2</v>
      </c>
      <c r="U5881">
        <v>5.9</v>
      </c>
      <c r="V5881">
        <v>6.4</v>
      </c>
    </row>
    <row r="5882" spans="1:22" x14ac:dyDescent="0.2">
      <c r="A5882" t="s">
        <v>2538</v>
      </c>
      <c r="B5882" t="s">
        <v>2539</v>
      </c>
      <c r="C5882" t="s">
        <v>2540</v>
      </c>
      <c r="D5882" t="s">
        <v>28</v>
      </c>
      <c r="E5882" t="s">
        <v>29</v>
      </c>
      <c r="G5882">
        <v>1999</v>
      </c>
      <c r="H5882">
        <v>1999</v>
      </c>
      <c r="J5882" t="s">
        <v>583</v>
      </c>
      <c r="K5882" t="s">
        <v>584</v>
      </c>
      <c r="M5882" t="s">
        <v>144</v>
      </c>
      <c r="N5882" t="s">
        <v>145</v>
      </c>
      <c r="P5882" t="s">
        <v>693</v>
      </c>
      <c r="Q5882" t="s">
        <v>694</v>
      </c>
      <c r="S5882" t="s">
        <v>5957</v>
      </c>
      <c r="T5882">
        <v>11.7</v>
      </c>
      <c r="U5882">
        <v>11.4</v>
      </c>
      <c r="V5882">
        <v>12.1</v>
      </c>
    </row>
    <row r="5883" spans="1:22" x14ac:dyDescent="0.2">
      <c r="A5883" t="s">
        <v>2538</v>
      </c>
      <c r="B5883" t="s">
        <v>2539</v>
      </c>
      <c r="C5883" t="s">
        <v>2540</v>
      </c>
      <c r="D5883" t="s">
        <v>28</v>
      </c>
      <c r="E5883" t="s">
        <v>29</v>
      </c>
      <c r="G5883">
        <v>2002</v>
      </c>
      <c r="H5883">
        <v>2002</v>
      </c>
      <c r="J5883" t="s">
        <v>583</v>
      </c>
      <c r="K5883" t="s">
        <v>584</v>
      </c>
      <c r="M5883" t="s">
        <v>144</v>
      </c>
      <c r="N5883" t="s">
        <v>145</v>
      </c>
      <c r="P5883" t="s">
        <v>693</v>
      </c>
      <c r="Q5883" t="s">
        <v>694</v>
      </c>
      <c r="S5883" t="s">
        <v>985</v>
      </c>
      <c r="T5883">
        <v>9.8000000000000007</v>
      </c>
      <c r="U5883">
        <v>9.6</v>
      </c>
      <c r="V5883">
        <v>10.1</v>
      </c>
    </row>
    <row r="5884" spans="1:22" hidden="1" x14ac:dyDescent="0.2">
      <c r="A5884" t="s">
        <v>25</v>
      </c>
      <c r="B5884" t="s">
        <v>26</v>
      </c>
      <c r="C5884" t="s">
        <v>27</v>
      </c>
      <c r="D5884" t="s">
        <v>28</v>
      </c>
      <c r="E5884" t="s">
        <v>29</v>
      </c>
      <c r="G5884">
        <v>2010</v>
      </c>
      <c r="H5884">
        <v>2010</v>
      </c>
      <c r="J5884" t="s">
        <v>583</v>
      </c>
      <c r="K5884" t="s">
        <v>584</v>
      </c>
      <c r="M5884" t="s">
        <v>144</v>
      </c>
      <c r="N5884" t="s">
        <v>145</v>
      </c>
      <c r="P5884" t="s">
        <v>693</v>
      </c>
      <c r="Q5884" t="s">
        <v>694</v>
      </c>
      <c r="S5884" t="s">
        <v>2179</v>
      </c>
      <c r="T5884">
        <v>5.7</v>
      </c>
      <c r="U5884">
        <v>5.5</v>
      </c>
      <c r="V5884">
        <v>5.9</v>
      </c>
    </row>
    <row r="5885" spans="1:22" hidden="1" x14ac:dyDescent="0.2">
      <c r="A5885" t="s">
        <v>25</v>
      </c>
      <c r="B5885" t="s">
        <v>26</v>
      </c>
      <c r="C5885" t="s">
        <v>27</v>
      </c>
      <c r="D5885" t="s">
        <v>28</v>
      </c>
      <c r="E5885" t="s">
        <v>29</v>
      </c>
      <c r="G5885">
        <v>2012</v>
      </c>
      <c r="H5885">
        <v>2012</v>
      </c>
      <c r="J5885" t="s">
        <v>583</v>
      </c>
      <c r="K5885" t="s">
        <v>584</v>
      </c>
      <c r="M5885" t="s">
        <v>144</v>
      </c>
      <c r="N5885" t="s">
        <v>145</v>
      </c>
      <c r="P5885" t="s">
        <v>693</v>
      </c>
      <c r="Q5885" t="s">
        <v>694</v>
      </c>
      <c r="S5885" t="s">
        <v>350</v>
      </c>
      <c r="T5885">
        <v>5.4</v>
      </c>
      <c r="U5885">
        <v>5.2</v>
      </c>
      <c r="V5885">
        <v>5.6</v>
      </c>
    </row>
    <row r="5886" spans="1:22" x14ac:dyDescent="0.2">
      <c r="A5886" t="s">
        <v>2538</v>
      </c>
      <c r="B5886" t="s">
        <v>2539</v>
      </c>
      <c r="C5886" t="s">
        <v>2540</v>
      </c>
      <c r="D5886" t="s">
        <v>28</v>
      </c>
      <c r="E5886" t="s">
        <v>29</v>
      </c>
      <c r="G5886">
        <v>1994</v>
      </c>
      <c r="H5886">
        <v>1994</v>
      </c>
      <c r="J5886" t="s">
        <v>583</v>
      </c>
      <c r="K5886" t="s">
        <v>584</v>
      </c>
      <c r="M5886" t="s">
        <v>144</v>
      </c>
      <c r="N5886" t="s">
        <v>145</v>
      </c>
      <c r="P5886" t="s">
        <v>693</v>
      </c>
      <c r="Q5886" t="s">
        <v>694</v>
      </c>
      <c r="S5886" t="s">
        <v>6971</v>
      </c>
      <c r="T5886">
        <v>14.7</v>
      </c>
      <c r="U5886">
        <v>14.4</v>
      </c>
      <c r="V5886">
        <v>15.1</v>
      </c>
    </row>
    <row r="5887" spans="1:22" x14ac:dyDescent="0.2">
      <c r="A5887" t="s">
        <v>2538</v>
      </c>
      <c r="B5887" t="s">
        <v>2539</v>
      </c>
      <c r="C5887" t="s">
        <v>2540</v>
      </c>
      <c r="D5887" t="s">
        <v>28</v>
      </c>
      <c r="E5887" t="s">
        <v>29</v>
      </c>
      <c r="G5887">
        <v>1996</v>
      </c>
      <c r="H5887">
        <v>1996</v>
      </c>
      <c r="J5887" t="s">
        <v>583</v>
      </c>
      <c r="K5887" t="s">
        <v>584</v>
      </c>
      <c r="M5887" t="s">
        <v>144</v>
      </c>
      <c r="N5887" t="s">
        <v>145</v>
      </c>
      <c r="P5887" t="s">
        <v>693</v>
      </c>
      <c r="Q5887" t="s">
        <v>694</v>
      </c>
      <c r="S5887" t="s">
        <v>5199</v>
      </c>
      <c r="T5887">
        <v>13.1</v>
      </c>
      <c r="U5887">
        <v>12.8</v>
      </c>
      <c r="V5887">
        <v>13.4</v>
      </c>
    </row>
    <row r="5888" spans="1:22" x14ac:dyDescent="0.2">
      <c r="A5888" t="s">
        <v>2538</v>
      </c>
      <c r="B5888" t="s">
        <v>2539</v>
      </c>
      <c r="C5888" t="s">
        <v>2540</v>
      </c>
      <c r="D5888" t="s">
        <v>28</v>
      </c>
      <c r="E5888" t="s">
        <v>29</v>
      </c>
      <c r="G5888">
        <v>1998</v>
      </c>
      <c r="H5888">
        <v>1998</v>
      </c>
      <c r="J5888" t="s">
        <v>583</v>
      </c>
      <c r="K5888" t="s">
        <v>584</v>
      </c>
      <c r="M5888" t="s">
        <v>144</v>
      </c>
      <c r="N5888" t="s">
        <v>145</v>
      </c>
      <c r="P5888" t="s">
        <v>693</v>
      </c>
      <c r="Q5888" t="s">
        <v>694</v>
      </c>
      <c r="S5888" t="s">
        <v>6801</v>
      </c>
      <c r="T5888">
        <v>12.2</v>
      </c>
      <c r="U5888">
        <v>11.9</v>
      </c>
      <c r="V5888">
        <v>12.6</v>
      </c>
    </row>
    <row r="5889" spans="1:22" x14ac:dyDescent="0.2">
      <c r="A5889" t="s">
        <v>2538</v>
      </c>
      <c r="B5889" t="s">
        <v>2539</v>
      </c>
      <c r="C5889" t="s">
        <v>2540</v>
      </c>
      <c r="D5889" t="s">
        <v>28</v>
      </c>
      <c r="E5889" t="s">
        <v>29</v>
      </c>
      <c r="G5889">
        <v>2003</v>
      </c>
      <c r="H5889">
        <v>2003</v>
      </c>
      <c r="J5889" t="s">
        <v>583</v>
      </c>
      <c r="K5889" t="s">
        <v>584</v>
      </c>
      <c r="M5889" t="s">
        <v>144</v>
      </c>
      <c r="N5889" t="s">
        <v>145</v>
      </c>
      <c r="P5889" t="s">
        <v>693</v>
      </c>
      <c r="Q5889" t="s">
        <v>694</v>
      </c>
      <c r="S5889" t="s">
        <v>6972</v>
      </c>
      <c r="T5889">
        <v>9.1999999999999993</v>
      </c>
      <c r="U5889">
        <v>8.9</v>
      </c>
      <c r="V5889">
        <v>9.5</v>
      </c>
    </row>
    <row r="5890" spans="1:22" x14ac:dyDescent="0.2">
      <c r="A5890" t="s">
        <v>2538</v>
      </c>
      <c r="B5890" t="s">
        <v>2539</v>
      </c>
      <c r="C5890" t="s">
        <v>2540</v>
      </c>
      <c r="D5890" t="s">
        <v>28</v>
      </c>
      <c r="E5890" t="s">
        <v>29</v>
      </c>
      <c r="G5890">
        <v>2005</v>
      </c>
      <c r="H5890">
        <v>2005</v>
      </c>
      <c r="J5890" t="s">
        <v>583</v>
      </c>
      <c r="K5890" t="s">
        <v>584</v>
      </c>
      <c r="M5890" t="s">
        <v>144</v>
      </c>
      <c r="N5890" t="s">
        <v>145</v>
      </c>
      <c r="P5890" t="s">
        <v>693</v>
      </c>
      <c r="Q5890" t="s">
        <v>694</v>
      </c>
      <c r="S5890" t="s">
        <v>5695</v>
      </c>
      <c r="T5890">
        <v>8.3000000000000007</v>
      </c>
      <c r="U5890">
        <v>8</v>
      </c>
      <c r="V5890">
        <v>8.6</v>
      </c>
    </row>
    <row r="5891" spans="1:22" hidden="1" x14ac:dyDescent="0.2">
      <c r="A5891" t="s">
        <v>7139</v>
      </c>
      <c r="B5891" t="s">
        <v>7140</v>
      </c>
      <c r="C5891" t="s">
        <v>7141</v>
      </c>
      <c r="D5891" t="s">
        <v>28</v>
      </c>
      <c r="E5891" t="s">
        <v>29</v>
      </c>
      <c r="G5891">
        <v>2000</v>
      </c>
      <c r="H5891">
        <v>2000</v>
      </c>
      <c r="J5891" t="s">
        <v>583</v>
      </c>
      <c r="K5891" t="s">
        <v>584</v>
      </c>
      <c r="P5891" t="s">
        <v>693</v>
      </c>
      <c r="Q5891" t="s">
        <v>694</v>
      </c>
      <c r="S5891" t="s">
        <v>7355</v>
      </c>
      <c r="T5891">
        <v>7</v>
      </c>
      <c r="U5891">
        <v>6.6</v>
      </c>
      <c r="V5891">
        <v>7.4</v>
      </c>
    </row>
    <row r="5892" spans="1:22" hidden="1" x14ac:dyDescent="0.2">
      <c r="A5892" t="s">
        <v>7139</v>
      </c>
      <c r="B5892" t="s">
        <v>7140</v>
      </c>
      <c r="C5892" t="s">
        <v>7141</v>
      </c>
      <c r="D5892" t="s">
        <v>28</v>
      </c>
      <c r="E5892" t="s">
        <v>29</v>
      </c>
      <c r="G5892">
        <v>2003</v>
      </c>
      <c r="H5892">
        <v>2003</v>
      </c>
      <c r="J5892" t="s">
        <v>583</v>
      </c>
      <c r="K5892" t="s">
        <v>584</v>
      </c>
      <c r="P5892" t="s">
        <v>693</v>
      </c>
      <c r="Q5892" t="s">
        <v>694</v>
      </c>
      <c r="S5892" t="s">
        <v>7356</v>
      </c>
      <c r="T5892">
        <v>5.7</v>
      </c>
      <c r="U5892">
        <v>5.4</v>
      </c>
      <c r="V5892">
        <v>6</v>
      </c>
    </row>
    <row r="5893" spans="1:22" hidden="1" x14ac:dyDescent="0.2">
      <c r="A5893" t="s">
        <v>7139</v>
      </c>
      <c r="B5893" t="s">
        <v>7140</v>
      </c>
      <c r="C5893" t="s">
        <v>7141</v>
      </c>
      <c r="D5893" t="s">
        <v>28</v>
      </c>
      <c r="E5893" t="s">
        <v>29</v>
      </c>
      <c r="G5893">
        <v>2001</v>
      </c>
      <c r="H5893">
        <v>2001</v>
      </c>
      <c r="J5893" t="s">
        <v>583</v>
      </c>
      <c r="K5893" t="s">
        <v>584</v>
      </c>
      <c r="P5893" t="s">
        <v>693</v>
      </c>
      <c r="Q5893" t="s">
        <v>694</v>
      </c>
      <c r="S5893" t="s">
        <v>2320</v>
      </c>
      <c r="T5893">
        <v>6.6</v>
      </c>
      <c r="U5893">
        <v>6.3</v>
      </c>
      <c r="V5893">
        <v>6.9</v>
      </c>
    </row>
    <row r="5894" spans="1:22" hidden="1" x14ac:dyDescent="0.2">
      <c r="A5894" t="s">
        <v>7139</v>
      </c>
      <c r="B5894" t="s">
        <v>7140</v>
      </c>
      <c r="C5894" t="s">
        <v>7141</v>
      </c>
      <c r="D5894" t="s">
        <v>28</v>
      </c>
      <c r="E5894" t="s">
        <v>29</v>
      </c>
      <c r="G5894">
        <v>2002</v>
      </c>
      <c r="H5894">
        <v>2002</v>
      </c>
      <c r="J5894" t="s">
        <v>583</v>
      </c>
      <c r="K5894" t="s">
        <v>584</v>
      </c>
      <c r="P5894" t="s">
        <v>693</v>
      </c>
      <c r="Q5894" t="s">
        <v>694</v>
      </c>
      <c r="S5894" t="s">
        <v>8269</v>
      </c>
      <c r="T5894">
        <v>6.1</v>
      </c>
      <c r="U5894">
        <v>5.8</v>
      </c>
      <c r="V5894">
        <v>6.5</v>
      </c>
    </row>
    <row r="5895" spans="1:22" x14ac:dyDescent="0.2">
      <c r="A5895" t="s">
        <v>2538</v>
      </c>
      <c r="B5895" t="s">
        <v>2539</v>
      </c>
      <c r="C5895" t="s">
        <v>2540</v>
      </c>
      <c r="D5895" t="s">
        <v>28</v>
      </c>
      <c r="E5895" t="s">
        <v>29</v>
      </c>
      <c r="G5895">
        <v>1990</v>
      </c>
      <c r="H5895">
        <v>1990</v>
      </c>
      <c r="J5895" t="s">
        <v>583</v>
      </c>
      <c r="K5895" t="s">
        <v>584</v>
      </c>
      <c r="M5895" t="s">
        <v>144</v>
      </c>
      <c r="N5895" t="s">
        <v>145</v>
      </c>
      <c r="P5895" t="s">
        <v>693</v>
      </c>
      <c r="Q5895" t="s">
        <v>694</v>
      </c>
      <c r="S5895" t="s">
        <v>8753</v>
      </c>
      <c r="T5895">
        <v>19.100000000000001</v>
      </c>
      <c r="U5895">
        <v>18.600000000000001</v>
      </c>
      <c r="V5895">
        <v>19.600000000000001</v>
      </c>
    </row>
    <row r="5896" spans="1:22" x14ac:dyDescent="0.2">
      <c r="A5896" t="s">
        <v>2538</v>
      </c>
      <c r="B5896" t="s">
        <v>2539</v>
      </c>
      <c r="C5896" t="s">
        <v>2540</v>
      </c>
      <c r="D5896" t="s">
        <v>28</v>
      </c>
      <c r="E5896" t="s">
        <v>29</v>
      </c>
      <c r="G5896">
        <v>1992</v>
      </c>
      <c r="H5896">
        <v>1992</v>
      </c>
      <c r="J5896" t="s">
        <v>583</v>
      </c>
      <c r="K5896" t="s">
        <v>584</v>
      </c>
      <c r="M5896" t="s">
        <v>144</v>
      </c>
      <c r="N5896" t="s">
        <v>145</v>
      </c>
      <c r="P5896" t="s">
        <v>693</v>
      </c>
      <c r="Q5896" t="s">
        <v>694</v>
      </c>
      <c r="S5896" t="s">
        <v>8754</v>
      </c>
      <c r="T5896">
        <v>17.2</v>
      </c>
      <c r="U5896">
        <v>16.8</v>
      </c>
      <c r="V5896">
        <v>17.600000000000001</v>
      </c>
    </row>
    <row r="5897" spans="1:22" x14ac:dyDescent="0.2">
      <c r="A5897" t="s">
        <v>2538</v>
      </c>
      <c r="B5897" t="s">
        <v>2539</v>
      </c>
      <c r="C5897" t="s">
        <v>2540</v>
      </c>
      <c r="D5897" t="s">
        <v>28</v>
      </c>
      <c r="E5897" t="s">
        <v>29</v>
      </c>
      <c r="G5897">
        <v>2007</v>
      </c>
      <c r="H5897">
        <v>2007</v>
      </c>
      <c r="J5897" t="s">
        <v>583</v>
      </c>
      <c r="K5897" t="s">
        <v>584</v>
      </c>
      <c r="M5897" t="s">
        <v>144</v>
      </c>
      <c r="N5897" t="s">
        <v>145</v>
      </c>
      <c r="P5897" t="s">
        <v>693</v>
      </c>
      <c r="Q5897" t="s">
        <v>694</v>
      </c>
      <c r="S5897" t="s">
        <v>1852</v>
      </c>
      <c r="T5897">
        <v>7.5</v>
      </c>
      <c r="U5897">
        <v>7.3</v>
      </c>
      <c r="V5897">
        <v>7.8</v>
      </c>
    </row>
    <row r="5898" spans="1:22" x14ac:dyDescent="0.2">
      <c r="A5898" t="s">
        <v>2538</v>
      </c>
      <c r="B5898" t="s">
        <v>2539</v>
      </c>
      <c r="C5898" t="s">
        <v>2540</v>
      </c>
      <c r="D5898" t="s">
        <v>28</v>
      </c>
      <c r="E5898" t="s">
        <v>29</v>
      </c>
      <c r="G5898">
        <v>2009</v>
      </c>
      <c r="H5898">
        <v>2009</v>
      </c>
      <c r="J5898" t="s">
        <v>583</v>
      </c>
      <c r="K5898" t="s">
        <v>584</v>
      </c>
      <c r="M5898" t="s">
        <v>144</v>
      </c>
      <c r="N5898" t="s">
        <v>145</v>
      </c>
      <c r="P5898" t="s">
        <v>693</v>
      </c>
      <c r="Q5898" t="s">
        <v>694</v>
      </c>
      <c r="S5898" t="s">
        <v>6946</v>
      </c>
      <c r="T5898">
        <v>6.8</v>
      </c>
      <c r="U5898">
        <v>6.6</v>
      </c>
      <c r="V5898">
        <v>7.1</v>
      </c>
    </row>
    <row r="5899" spans="1:22" hidden="1" x14ac:dyDescent="0.2">
      <c r="A5899" t="s">
        <v>7139</v>
      </c>
      <c r="B5899" t="s">
        <v>7140</v>
      </c>
      <c r="C5899" t="s">
        <v>7141</v>
      </c>
      <c r="D5899" t="s">
        <v>28</v>
      </c>
      <c r="E5899" t="s">
        <v>29</v>
      </c>
      <c r="G5899">
        <v>1992</v>
      </c>
      <c r="H5899">
        <v>1992</v>
      </c>
      <c r="J5899" t="s">
        <v>583</v>
      </c>
      <c r="K5899" t="s">
        <v>584</v>
      </c>
      <c r="P5899" t="s">
        <v>693</v>
      </c>
      <c r="Q5899" t="s">
        <v>694</v>
      </c>
      <c r="S5899" t="s">
        <v>9110</v>
      </c>
      <c r="T5899">
        <v>11.9</v>
      </c>
      <c r="U5899">
        <v>11.4</v>
      </c>
      <c r="V5899">
        <v>12.3</v>
      </c>
    </row>
    <row r="5900" spans="1:22" hidden="1" x14ac:dyDescent="0.2">
      <c r="A5900" t="s">
        <v>7139</v>
      </c>
      <c r="B5900" t="s">
        <v>7140</v>
      </c>
      <c r="C5900" t="s">
        <v>7141</v>
      </c>
      <c r="D5900" t="s">
        <v>28</v>
      </c>
      <c r="E5900" t="s">
        <v>29</v>
      </c>
      <c r="G5900">
        <v>1994</v>
      </c>
      <c r="H5900">
        <v>1994</v>
      </c>
      <c r="J5900" t="s">
        <v>583</v>
      </c>
      <c r="K5900" t="s">
        <v>584</v>
      </c>
      <c r="P5900" t="s">
        <v>693</v>
      </c>
      <c r="Q5900" t="s">
        <v>694</v>
      </c>
      <c r="S5900" t="s">
        <v>8743</v>
      </c>
      <c r="T5900">
        <v>9.9</v>
      </c>
      <c r="U5900">
        <v>9.5</v>
      </c>
      <c r="V5900">
        <v>10.3</v>
      </c>
    </row>
    <row r="5901" spans="1:22" hidden="1" x14ac:dyDescent="0.2">
      <c r="A5901" t="s">
        <v>7139</v>
      </c>
      <c r="B5901" t="s">
        <v>7140</v>
      </c>
      <c r="C5901" t="s">
        <v>7141</v>
      </c>
      <c r="D5901" t="s">
        <v>28</v>
      </c>
      <c r="E5901" t="s">
        <v>29</v>
      </c>
      <c r="G5901">
        <v>2009</v>
      </c>
      <c r="H5901">
        <v>2009</v>
      </c>
      <c r="J5901" t="s">
        <v>583</v>
      </c>
      <c r="K5901" t="s">
        <v>584</v>
      </c>
      <c r="P5901" t="s">
        <v>693</v>
      </c>
      <c r="Q5901" t="s">
        <v>694</v>
      </c>
      <c r="S5901" t="s">
        <v>2764</v>
      </c>
      <c r="T5901">
        <v>4.2</v>
      </c>
      <c r="U5901">
        <v>4</v>
      </c>
      <c r="V5901">
        <v>4.4000000000000004</v>
      </c>
    </row>
    <row r="5902" spans="1:22" hidden="1" x14ac:dyDescent="0.2">
      <c r="A5902" t="s">
        <v>7139</v>
      </c>
      <c r="B5902" t="s">
        <v>7140</v>
      </c>
      <c r="C5902" t="s">
        <v>7141</v>
      </c>
      <c r="D5902" t="s">
        <v>28</v>
      </c>
      <c r="E5902" t="s">
        <v>29</v>
      </c>
      <c r="G5902">
        <v>2011</v>
      </c>
      <c r="H5902">
        <v>2011</v>
      </c>
      <c r="J5902" t="s">
        <v>583</v>
      </c>
      <c r="K5902" t="s">
        <v>584</v>
      </c>
      <c r="P5902" t="s">
        <v>693</v>
      </c>
      <c r="Q5902" t="s">
        <v>694</v>
      </c>
      <c r="S5902" t="s">
        <v>3120</v>
      </c>
      <c r="T5902">
        <v>3.9</v>
      </c>
      <c r="U5902">
        <v>3.7</v>
      </c>
      <c r="V5902">
        <v>4.0999999999999996</v>
      </c>
    </row>
    <row r="5903" spans="1:22" x14ac:dyDescent="0.2">
      <c r="A5903" t="s">
        <v>2538</v>
      </c>
      <c r="B5903" t="s">
        <v>2539</v>
      </c>
      <c r="C5903" t="s">
        <v>2540</v>
      </c>
      <c r="D5903" t="s">
        <v>28</v>
      </c>
      <c r="E5903" t="s">
        <v>29</v>
      </c>
      <c r="G5903">
        <v>1997</v>
      </c>
      <c r="H5903">
        <v>1997</v>
      </c>
      <c r="J5903" t="s">
        <v>583</v>
      </c>
      <c r="K5903" t="s">
        <v>584</v>
      </c>
      <c r="M5903" t="s">
        <v>144</v>
      </c>
      <c r="N5903" t="s">
        <v>145</v>
      </c>
      <c r="P5903" t="s">
        <v>693</v>
      </c>
      <c r="Q5903" t="s">
        <v>694</v>
      </c>
      <c r="S5903" t="s">
        <v>3140</v>
      </c>
      <c r="T5903">
        <v>12.6</v>
      </c>
      <c r="U5903">
        <v>12.3</v>
      </c>
      <c r="V5903">
        <v>13</v>
      </c>
    </row>
    <row r="5904" spans="1:22" x14ac:dyDescent="0.2">
      <c r="A5904" t="s">
        <v>2538</v>
      </c>
      <c r="B5904" t="s">
        <v>2539</v>
      </c>
      <c r="C5904" t="s">
        <v>2540</v>
      </c>
      <c r="D5904" t="s">
        <v>28</v>
      </c>
      <c r="E5904" t="s">
        <v>29</v>
      </c>
      <c r="G5904">
        <v>2004</v>
      </c>
      <c r="H5904">
        <v>2004</v>
      </c>
      <c r="J5904" t="s">
        <v>583</v>
      </c>
      <c r="K5904" t="s">
        <v>584</v>
      </c>
      <c r="M5904" t="s">
        <v>144</v>
      </c>
      <c r="N5904" t="s">
        <v>145</v>
      </c>
      <c r="P5904" t="s">
        <v>693</v>
      </c>
      <c r="Q5904" t="s">
        <v>694</v>
      </c>
      <c r="S5904" t="s">
        <v>9369</v>
      </c>
      <c r="T5904">
        <v>8.6999999999999993</v>
      </c>
      <c r="U5904">
        <v>8.5</v>
      </c>
      <c r="V5904">
        <v>9</v>
      </c>
    </row>
    <row r="5905" spans="1:22" x14ac:dyDescent="0.2">
      <c r="A5905" t="s">
        <v>2538</v>
      </c>
      <c r="B5905" t="s">
        <v>2539</v>
      </c>
      <c r="C5905" t="s">
        <v>2540</v>
      </c>
      <c r="D5905" t="s">
        <v>28</v>
      </c>
      <c r="E5905" t="s">
        <v>29</v>
      </c>
      <c r="G5905">
        <v>2011</v>
      </c>
      <c r="H5905">
        <v>2011</v>
      </c>
      <c r="J5905" t="s">
        <v>583</v>
      </c>
      <c r="K5905" t="s">
        <v>584</v>
      </c>
      <c r="M5905" t="s">
        <v>144</v>
      </c>
      <c r="N5905" t="s">
        <v>145</v>
      </c>
      <c r="P5905" t="s">
        <v>693</v>
      </c>
      <c r="Q5905" t="s">
        <v>694</v>
      </c>
      <c r="S5905" t="s">
        <v>2315</v>
      </c>
      <c r="T5905">
        <v>6.4</v>
      </c>
      <c r="U5905">
        <v>6.2</v>
      </c>
      <c r="V5905">
        <v>6.6</v>
      </c>
    </row>
    <row r="5906" spans="1:22" hidden="1" x14ac:dyDescent="0.2">
      <c r="A5906" t="s">
        <v>7139</v>
      </c>
      <c r="B5906" t="s">
        <v>7140</v>
      </c>
      <c r="C5906" t="s">
        <v>7141</v>
      </c>
      <c r="D5906" t="s">
        <v>28</v>
      </c>
      <c r="E5906" t="s">
        <v>29</v>
      </c>
      <c r="G5906">
        <v>1996</v>
      </c>
      <c r="H5906">
        <v>1996</v>
      </c>
      <c r="J5906" t="s">
        <v>583</v>
      </c>
      <c r="K5906" t="s">
        <v>584</v>
      </c>
      <c r="P5906" t="s">
        <v>693</v>
      </c>
      <c r="Q5906" t="s">
        <v>694</v>
      </c>
      <c r="S5906" t="s">
        <v>9705</v>
      </c>
      <c r="T5906">
        <v>8.5</v>
      </c>
      <c r="U5906">
        <v>8.1</v>
      </c>
      <c r="V5906">
        <v>8.9</v>
      </c>
    </row>
    <row r="5907" spans="1:22" hidden="1" x14ac:dyDescent="0.2">
      <c r="A5907" t="s">
        <v>7139</v>
      </c>
      <c r="B5907" t="s">
        <v>7140</v>
      </c>
      <c r="C5907" t="s">
        <v>7141</v>
      </c>
      <c r="D5907" t="s">
        <v>28</v>
      </c>
      <c r="E5907" t="s">
        <v>29</v>
      </c>
      <c r="G5907">
        <v>2007</v>
      </c>
      <c r="H5907">
        <v>2007</v>
      </c>
      <c r="J5907" t="s">
        <v>583</v>
      </c>
      <c r="K5907" t="s">
        <v>584</v>
      </c>
      <c r="P5907" t="s">
        <v>693</v>
      </c>
      <c r="Q5907" t="s">
        <v>694</v>
      </c>
      <c r="S5907" t="s">
        <v>7119</v>
      </c>
      <c r="T5907">
        <v>4.5999999999999996</v>
      </c>
      <c r="U5907">
        <v>4.3</v>
      </c>
      <c r="V5907">
        <v>4.8</v>
      </c>
    </row>
    <row r="5908" spans="1:22" hidden="1" x14ac:dyDescent="0.2">
      <c r="A5908" t="s">
        <v>7139</v>
      </c>
      <c r="B5908" t="s">
        <v>7140</v>
      </c>
      <c r="C5908" t="s">
        <v>7141</v>
      </c>
      <c r="D5908" t="s">
        <v>28</v>
      </c>
      <c r="E5908" t="s">
        <v>29</v>
      </c>
      <c r="G5908">
        <v>2014</v>
      </c>
      <c r="H5908">
        <v>2014</v>
      </c>
      <c r="J5908" t="s">
        <v>583</v>
      </c>
      <c r="K5908" t="s">
        <v>584</v>
      </c>
      <c r="P5908" t="s">
        <v>693</v>
      </c>
      <c r="Q5908" t="s">
        <v>694</v>
      </c>
      <c r="S5908" t="s">
        <v>4714</v>
      </c>
      <c r="T5908">
        <v>3.6</v>
      </c>
      <c r="U5908">
        <v>3.3</v>
      </c>
      <c r="V5908">
        <v>3.9</v>
      </c>
    </row>
    <row r="5909" spans="1:22" hidden="1" x14ac:dyDescent="0.2">
      <c r="A5909" t="s">
        <v>7139</v>
      </c>
      <c r="B5909" t="s">
        <v>7140</v>
      </c>
      <c r="C5909" t="s">
        <v>7141</v>
      </c>
      <c r="D5909" t="s">
        <v>28</v>
      </c>
      <c r="E5909" t="s">
        <v>29</v>
      </c>
      <c r="G5909">
        <v>1990</v>
      </c>
      <c r="H5909">
        <v>1990</v>
      </c>
      <c r="J5909" t="s">
        <v>583</v>
      </c>
      <c r="K5909" t="s">
        <v>584</v>
      </c>
      <c r="P5909" t="s">
        <v>693</v>
      </c>
      <c r="Q5909" t="s">
        <v>694</v>
      </c>
      <c r="S5909" t="s">
        <v>10264</v>
      </c>
      <c r="T5909">
        <v>13.6</v>
      </c>
      <c r="U5909">
        <v>13.1</v>
      </c>
      <c r="V5909">
        <v>14.1</v>
      </c>
    </row>
    <row r="5910" spans="1:22" hidden="1" x14ac:dyDescent="0.2">
      <c r="A5910" t="s">
        <v>7139</v>
      </c>
      <c r="B5910" t="s">
        <v>7140</v>
      </c>
      <c r="C5910" t="s">
        <v>7141</v>
      </c>
      <c r="D5910" t="s">
        <v>28</v>
      </c>
      <c r="E5910" t="s">
        <v>29</v>
      </c>
      <c r="G5910">
        <v>2013</v>
      </c>
      <c r="H5910">
        <v>2013</v>
      </c>
      <c r="J5910" t="s">
        <v>583</v>
      </c>
      <c r="K5910" t="s">
        <v>584</v>
      </c>
      <c r="P5910" t="s">
        <v>693</v>
      </c>
      <c r="Q5910" t="s">
        <v>694</v>
      </c>
      <c r="S5910" t="s">
        <v>2257</v>
      </c>
      <c r="T5910">
        <v>3.7</v>
      </c>
      <c r="U5910">
        <v>3.5</v>
      </c>
      <c r="V5910">
        <v>3.9</v>
      </c>
    </row>
    <row r="5911" spans="1:22" hidden="1" x14ac:dyDescent="0.2">
      <c r="A5911" t="s">
        <v>7139</v>
      </c>
      <c r="B5911" t="s">
        <v>7140</v>
      </c>
      <c r="C5911" t="s">
        <v>7141</v>
      </c>
      <c r="D5911" t="s">
        <v>28</v>
      </c>
      <c r="E5911" t="s">
        <v>29</v>
      </c>
      <c r="G5911">
        <v>2015</v>
      </c>
      <c r="H5911">
        <v>2015</v>
      </c>
      <c r="J5911" t="s">
        <v>583</v>
      </c>
      <c r="K5911" t="s">
        <v>584</v>
      </c>
      <c r="P5911" t="s">
        <v>693</v>
      </c>
      <c r="Q5911" t="s">
        <v>694</v>
      </c>
      <c r="S5911" t="s">
        <v>9721</v>
      </c>
      <c r="T5911">
        <v>3.5</v>
      </c>
      <c r="U5911">
        <v>3</v>
      </c>
      <c r="V5911">
        <v>4</v>
      </c>
    </row>
    <row r="5912" spans="1:22" hidden="1" x14ac:dyDescent="0.2">
      <c r="A5912" t="s">
        <v>25</v>
      </c>
      <c r="B5912" t="s">
        <v>26</v>
      </c>
      <c r="C5912" t="s">
        <v>27</v>
      </c>
      <c r="D5912" t="s">
        <v>28</v>
      </c>
      <c r="E5912" t="s">
        <v>29</v>
      </c>
      <c r="G5912">
        <v>2007</v>
      </c>
      <c r="H5912">
        <v>2007</v>
      </c>
      <c r="J5912" t="s">
        <v>583</v>
      </c>
      <c r="K5912" t="s">
        <v>584</v>
      </c>
      <c r="M5912" t="s">
        <v>144</v>
      </c>
      <c r="N5912" t="s">
        <v>145</v>
      </c>
      <c r="P5912" t="s">
        <v>693</v>
      </c>
      <c r="Q5912" t="s">
        <v>694</v>
      </c>
      <c r="S5912" t="s">
        <v>5719</v>
      </c>
      <c r="T5912">
        <v>6.5</v>
      </c>
      <c r="U5912">
        <v>6.2</v>
      </c>
      <c r="V5912">
        <v>6.7</v>
      </c>
    </row>
    <row r="5913" spans="1:22" hidden="1" x14ac:dyDescent="0.2">
      <c r="A5913" t="s">
        <v>25</v>
      </c>
      <c r="B5913" t="s">
        <v>26</v>
      </c>
      <c r="C5913" t="s">
        <v>27</v>
      </c>
      <c r="D5913" t="s">
        <v>28</v>
      </c>
      <c r="E5913" t="s">
        <v>29</v>
      </c>
      <c r="G5913">
        <v>2009</v>
      </c>
      <c r="H5913">
        <v>2009</v>
      </c>
      <c r="J5913" t="s">
        <v>583</v>
      </c>
      <c r="K5913" t="s">
        <v>584</v>
      </c>
      <c r="M5913" t="s">
        <v>144</v>
      </c>
      <c r="N5913" t="s">
        <v>145</v>
      </c>
      <c r="P5913" t="s">
        <v>693</v>
      </c>
      <c r="Q5913" t="s">
        <v>694</v>
      </c>
      <c r="S5913" t="s">
        <v>886</v>
      </c>
      <c r="T5913">
        <v>5.9</v>
      </c>
      <c r="U5913">
        <v>5.7</v>
      </c>
      <c r="V5913">
        <v>6.1</v>
      </c>
    </row>
    <row r="5914" spans="1:22" x14ac:dyDescent="0.2">
      <c r="A5914" t="s">
        <v>2538</v>
      </c>
      <c r="B5914" t="s">
        <v>2539</v>
      </c>
      <c r="C5914" t="s">
        <v>2540</v>
      </c>
      <c r="D5914" t="s">
        <v>28</v>
      </c>
      <c r="E5914" t="s">
        <v>29</v>
      </c>
      <c r="G5914">
        <v>1991</v>
      </c>
      <c r="H5914">
        <v>1991</v>
      </c>
      <c r="J5914" t="s">
        <v>583</v>
      </c>
      <c r="K5914" t="s">
        <v>584</v>
      </c>
      <c r="M5914" t="s">
        <v>144</v>
      </c>
      <c r="N5914" t="s">
        <v>145</v>
      </c>
      <c r="P5914" t="s">
        <v>693</v>
      </c>
      <c r="Q5914" t="s">
        <v>694</v>
      </c>
      <c r="S5914" t="s">
        <v>4682</v>
      </c>
      <c r="T5914">
        <v>18.3</v>
      </c>
      <c r="U5914">
        <v>17.8</v>
      </c>
      <c r="V5914">
        <v>18.7</v>
      </c>
    </row>
    <row r="5915" spans="1:22" x14ac:dyDescent="0.2">
      <c r="A5915" t="s">
        <v>2538</v>
      </c>
      <c r="B5915" t="s">
        <v>2539</v>
      </c>
      <c r="C5915" t="s">
        <v>2540</v>
      </c>
      <c r="D5915" t="s">
        <v>28</v>
      </c>
      <c r="E5915" t="s">
        <v>29</v>
      </c>
      <c r="G5915">
        <v>1993</v>
      </c>
      <c r="H5915">
        <v>1993</v>
      </c>
      <c r="J5915" t="s">
        <v>583</v>
      </c>
      <c r="K5915" t="s">
        <v>584</v>
      </c>
      <c r="M5915" t="s">
        <v>144</v>
      </c>
      <c r="N5915" t="s">
        <v>145</v>
      </c>
      <c r="P5915" t="s">
        <v>693</v>
      </c>
      <c r="Q5915" t="s">
        <v>694</v>
      </c>
      <c r="S5915" t="s">
        <v>11307</v>
      </c>
      <c r="T5915">
        <v>15.9</v>
      </c>
      <c r="U5915">
        <v>15.6</v>
      </c>
      <c r="V5915">
        <v>16.3</v>
      </c>
    </row>
    <row r="5916" spans="1:22" x14ac:dyDescent="0.2">
      <c r="A5916" t="s">
        <v>2538</v>
      </c>
      <c r="B5916" t="s">
        <v>2539</v>
      </c>
      <c r="C5916" t="s">
        <v>2540</v>
      </c>
      <c r="D5916" t="s">
        <v>28</v>
      </c>
      <c r="E5916" t="s">
        <v>29</v>
      </c>
      <c r="G5916">
        <v>2008</v>
      </c>
      <c r="H5916">
        <v>2008</v>
      </c>
      <c r="J5916" t="s">
        <v>583</v>
      </c>
      <c r="K5916" t="s">
        <v>584</v>
      </c>
      <c r="M5916" t="s">
        <v>144</v>
      </c>
      <c r="N5916" t="s">
        <v>145</v>
      </c>
      <c r="P5916" t="s">
        <v>693</v>
      </c>
      <c r="Q5916" t="s">
        <v>694</v>
      </c>
      <c r="S5916" t="s">
        <v>625</v>
      </c>
      <c r="T5916">
        <v>7.2</v>
      </c>
      <c r="U5916">
        <v>6.9</v>
      </c>
      <c r="V5916">
        <v>7.4</v>
      </c>
    </row>
    <row r="5917" spans="1:22" x14ac:dyDescent="0.2">
      <c r="A5917" t="s">
        <v>2538</v>
      </c>
      <c r="B5917" t="s">
        <v>2539</v>
      </c>
      <c r="C5917" t="s">
        <v>2540</v>
      </c>
      <c r="D5917" t="s">
        <v>28</v>
      </c>
      <c r="E5917" t="s">
        <v>29</v>
      </c>
      <c r="G5917">
        <v>2010</v>
      </c>
      <c r="H5917">
        <v>2010</v>
      </c>
      <c r="J5917" t="s">
        <v>583</v>
      </c>
      <c r="K5917" t="s">
        <v>584</v>
      </c>
      <c r="M5917" t="s">
        <v>144</v>
      </c>
      <c r="N5917" t="s">
        <v>145</v>
      </c>
      <c r="P5917" t="s">
        <v>693</v>
      </c>
      <c r="Q5917" t="s">
        <v>694</v>
      </c>
      <c r="S5917" t="s">
        <v>4693</v>
      </c>
      <c r="T5917">
        <v>6.6</v>
      </c>
      <c r="U5917">
        <v>6.3</v>
      </c>
      <c r="V5917">
        <v>6.8</v>
      </c>
    </row>
    <row r="5918" spans="1:22" hidden="1" x14ac:dyDescent="0.2">
      <c r="A5918" t="s">
        <v>7139</v>
      </c>
      <c r="B5918" t="s">
        <v>7140</v>
      </c>
      <c r="C5918" t="s">
        <v>7141</v>
      </c>
      <c r="D5918" t="s">
        <v>28</v>
      </c>
      <c r="E5918" t="s">
        <v>29</v>
      </c>
      <c r="G5918">
        <v>1991</v>
      </c>
      <c r="H5918">
        <v>1991</v>
      </c>
      <c r="J5918" t="s">
        <v>583</v>
      </c>
      <c r="K5918" t="s">
        <v>584</v>
      </c>
      <c r="P5918" t="s">
        <v>693</v>
      </c>
      <c r="Q5918" t="s">
        <v>694</v>
      </c>
      <c r="S5918" t="s">
        <v>11640</v>
      </c>
      <c r="T5918">
        <v>12.8</v>
      </c>
      <c r="U5918">
        <v>12.3</v>
      </c>
      <c r="V5918">
        <v>13.4</v>
      </c>
    </row>
    <row r="5919" spans="1:22" hidden="1" x14ac:dyDescent="0.2">
      <c r="A5919" t="s">
        <v>7139</v>
      </c>
      <c r="B5919" t="s">
        <v>7140</v>
      </c>
      <c r="C5919" t="s">
        <v>7141</v>
      </c>
      <c r="D5919" t="s">
        <v>28</v>
      </c>
      <c r="E5919" t="s">
        <v>29</v>
      </c>
      <c r="G5919">
        <v>1998</v>
      </c>
      <c r="H5919">
        <v>1998</v>
      </c>
      <c r="J5919" t="s">
        <v>583</v>
      </c>
      <c r="K5919" t="s">
        <v>584</v>
      </c>
      <c r="P5919" t="s">
        <v>693</v>
      </c>
      <c r="Q5919" t="s">
        <v>694</v>
      </c>
      <c r="S5919" t="s">
        <v>4471</v>
      </c>
      <c r="T5919">
        <v>7.7</v>
      </c>
      <c r="U5919">
        <v>7.4</v>
      </c>
      <c r="V5919">
        <v>8.1</v>
      </c>
    </row>
    <row r="5920" spans="1:22" hidden="1" x14ac:dyDescent="0.2">
      <c r="A5920" t="s">
        <v>7139</v>
      </c>
      <c r="B5920" t="s">
        <v>7140</v>
      </c>
      <c r="C5920" t="s">
        <v>7141</v>
      </c>
      <c r="D5920" t="s">
        <v>28</v>
      </c>
      <c r="E5920" t="s">
        <v>29</v>
      </c>
      <c r="G5920">
        <v>2005</v>
      </c>
      <c r="H5920">
        <v>2005</v>
      </c>
      <c r="J5920" t="s">
        <v>583</v>
      </c>
      <c r="K5920" t="s">
        <v>584</v>
      </c>
      <c r="P5920" t="s">
        <v>693</v>
      </c>
      <c r="Q5920" t="s">
        <v>694</v>
      </c>
      <c r="S5920" t="s">
        <v>2882</v>
      </c>
      <c r="T5920">
        <v>5</v>
      </c>
      <c r="U5920">
        <v>4.8</v>
      </c>
      <c r="V5920">
        <v>5.3</v>
      </c>
    </row>
    <row r="5921" spans="1:22" hidden="1" x14ac:dyDescent="0.2">
      <c r="A5921" t="s">
        <v>7139</v>
      </c>
      <c r="B5921" t="s">
        <v>7140</v>
      </c>
      <c r="C5921" t="s">
        <v>7141</v>
      </c>
      <c r="D5921" t="s">
        <v>28</v>
      </c>
      <c r="E5921" t="s">
        <v>29</v>
      </c>
      <c r="G5921">
        <v>1993</v>
      </c>
      <c r="H5921">
        <v>1993</v>
      </c>
      <c r="J5921" t="s">
        <v>583</v>
      </c>
      <c r="K5921" t="s">
        <v>584</v>
      </c>
      <c r="P5921" t="s">
        <v>693</v>
      </c>
      <c r="Q5921" t="s">
        <v>694</v>
      </c>
      <c r="S5921" t="s">
        <v>11959</v>
      </c>
      <c r="T5921">
        <v>10.8</v>
      </c>
      <c r="U5921">
        <v>10.4</v>
      </c>
      <c r="V5921">
        <v>11.3</v>
      </c>
    </row>
    <row r="5922" spans="1:22" hidden="1" x14ac:dyDescent="0.2">
      <c r="A5922" t="s">
        <v>7139</v>
      </c>
      <c r="B5922" t="s">
        <v>7140</v>
      </c>
      <c r="C5922" t="s">
        <v>7141</v>
      </c>
      <c r="D5922" t="s">
        <v>28</v>
      </c>
      <c r="E5922" t="s">
        <v>29</v>
      </c>
      <c r="G5922">
        <v>1995</v>
      </c>
      <c r="H5922">
        <v>1995</v>
      </c>
      <c r="J5922" t="s">
        <v>583</v>
      </c>
      <c r="K5922" t="s">
        <v>584</v>
      </c>
      <c r="P5922" t="s">
        <v>693</v>
      </c>
      <c r="Q5922" t="s">
        <v>694</v>
      </c>
      <c r="S5922" t="s">
        <v>11960</v>
      </c>
      <c r="T5922">
        <v>9.1</v>
      </c>
      <c r="U5922">
        <v>8.6999999999999993</v>
      </c>
      <c r="V5922">
        <v>9.5</v>
      </c>
    </row>
    <row r="5923" spans="1:22" hidden="1" x14ac:dyDescent="0.2">
      <c r="A5923" t="s">
        <v>7139</v>
      </c>
      <c r="B5923" t="s">
        <v>7140</v>
      </c>
      <c r="C5923" t="s">
        <v>7141</v>
      </c>
      <c r="D5923" t="s">
        <v>28</v>
      </c>
      <c r="E5923" t="s">
        <v>29</v>
      </c>
      <c r="G5923">
        <v>2010</v>
      </c>
      <c r="H5923">
        <v>2010</v>
      </c>
      <c r="J5923" t="s">
        <v>583</v>
      </c>
      <c r="K5923" t="s">
        <v>584</v>
      </c>
      <c r="P5923" t="s">
        <v>693</v>
      </c>
      <c r="Q5923" t="s">
        <v>694</v>
      </c>
      <c r="S5923" t="s">
        <v>6359</v>
      </c>
      <c r="T5923">
        <v>4</v>
      </c>
      <c r="U5923">
        <v>3.8</v>
      </c>
      <c r="V5923">
        <v>4.3</v>
      </c>
    </row>
    <row r="5924" spans="1:22" hidden="1" x14ac:dyDescent="0.2">
      <c r="A5924" t="s">
        <v>7139</v>
      </c>
      <c r="B5924" t="s">
        <v>7140</v>
      </c>
      <c r="C5924" t="s">
        <v>7141</v>
      </c>
      <c r="D5924" t="s">
        <v>28</v>
      </c>
      <c r="E5924" t="s">
        <v>29</v>
      </c>
      <c r="G5924">
        <v>2012</v>
      </c>
      <c r="H5924">
        <v>2012</v>
      </c>
      <c r="J5924" t="s">
        <v>583</v>
      </c>
      <c r="K5924" t="s">
        <v>584</v>
      </c>
      <c r="P5924" t="s">
        <v>693</v>
      </c>
      <c r="Q5924" t="s">
        <v>694</v>
      </c>
      <c r="S5924" t="s">
        <v>1847</v>
      </c>
      <c r="T5924">
        <v>3.8</v>
      </c>
      <c r="U5924">
        <v>3.6</v>
      </c>
      <c r="V5924">
        <v>4</v>
      </c>
    </row>
    <row r="5925" spans="1:22" hidden="1" x14ac:dyDescent="0.2">
      <c r="A5925" t="s">
        <v>7139</v>
      </c>
      <c r="B5925" t="s">
        <v>7140</v>
      </c>
      <c r="C5925" t="s">
        <v>7141</v>
      </c>
      <c r="D5925" t="s">
        <v>28</v>
      </c>
      <c r="E5925" t="s">
        <v>29</v>
      </c>
      <c r="G5925">
        <v>1997</v>
      </c>
      <c r="H5925">
        <v>1997</v>
      </c>
      <c r="J5925" t="s">
        <v>583</v>
      </c>
      <c r="K5925" t="s">
        <v>584</v>
      </c>
      <c r="P5925" t="s">
        <v>693</v>
      </c>
      <c r="Q5925" t="s">
        <v>694</v>
      </c>
      <c r="S5925" t="s">
        <v>4078</v>
      </c>
      <c r="T5925">
        <v>8.1</v>
      </c>
      <c r="U5925">
        <v>7.7</v>
      </c>
      <c r="V5925">
        <v>8.5</v>
      </c>
    </row>
    <row r="5926" spans="1:22" hidden="1" x14ac:dyDescent="0.2">
      <c r="A5926" t="s">
        <v>7139</v>
      </c>
      <c r="B5926" t="s">
        <v>7140</v>
      </c>
      <c r="C5926" t="s">
        <v>7141</v>
      </c>
      <c r="D5926" t="s">
        <v>28</v>
      </c>
      <c r="E5926" t="s">
        <v>29</v>
      </c>
      <c r="G5926">
        <v>1999</v>
      </c>
      <c r="H5926">
        <v>1999</v>
      </c>
      <c r="J5926" t="s">
        <v>583</v>
      </c>
      <c r="K5926" t="s">
        <v>584</v>
      </c>
      <c r="P5926" t="s">
        <v>693</v>
      </c>
      <c r="Q5926" t="s">
        <v>694</v>
      </c>
      <c r="S5926" t="s">
        <v>12698</v>
      </c>
      <c r="T5926">
        <v>7.4</v>
      </c>
      <c r="U5926">
        <v>7</v>
      </c>
      <c r="V5926">
        <v>7.7</v>
      </c>
    </row>
    <row r="5927" spans="1:22" hidden="1" x14ac:dyDescent="0.2">
      <c r="A5927" t="s">
        <v>7139</v>
      </c>
      <c r="B5927" t="s">
        <v>7140</v>
      </c>
      <c r="C5927" t="s">
        <v>7141</v>
      </c>
      <c r="D5927" t="s">
        <v>28</v>
      </c>
      <c r="E5927" t="s">
        <v>29</v>
      </c>
      <c r="G5927">
        <v>2004</v>
      </c>
      <c r="H5927">
        <v>2004</v>
      </c>
      <c r="J5927" t="s">
        <v>583</v>
      </c>
      <c r="K5927" t="s">
        <v>584</v>
      </c>
      <c r="P5927" t="s">
        <v>693</v>
      </c>
      <c r="Q5927" t="s">
        <v>694</v>
      </c>
      <c r="S5927" t="s">
        <v>3092</v>
      </c>
      <c r="T5927">
        <v>5.3</v>
      </c>
      <c r="U5927">
        <v>5.0999999999999996</v>
      </c>
      <c r="V5927">
        <v>5.6</v>
      </c>
    </row>
    <row r="5928" spans="1:22" hidden="1" x14ac:dyDescent="0.2">
      <c r="A5928" t="s">
        <v>7139</v>
      </c>
      <c r="B5928" t="s">
        <v>7140</v>
      </c>
      <c r="C5928" t="s">
        <v>7141</v>
      </c>
      <c r="D5928" t="s">
        <v>28</v>
      </c>
      <c r="E5928" t="s">
        <v>29</v>
      </c>
      <c r="G5928">
        <v>2006</v>
      </c>
      <c r="H5928">
        <v>2006</v>
      </c>
      <c r="J5928" t="s">
        <v>583</v>
      </c>
      <c r="K5928" t="s">
        <v>584</v>
      </c>
      <c r="P5928" t="s">
        <v>693</v>
      </c>
      <c r="Q5928" t="s">
        <v>694</v>
      </c>
      <c r="S5928" t="s">
        <v>6504</v>
      </c>
      <c r="T5928">
        <v>4.8</v>
      </c>
      <c r="U5928">
        <v>4.5</v>
      </c>
      <c r="V5928">
        <v>5.0999999999999996</v>
      </c>
    </row>
    <row r="5929" spans="1:22" hidden="1" x14ac:dyDescent="0.2">
      <c r="A5929" t="s">
        <v>7139</v>
      </c>
      <c r="B5929" t="s">
        <v>7140</v>
      </c>
      <c r="C5929" t="s">
        <v>7141</v>
      </c>
      <c r="D5929" t="s">
        <v>28</v>
      </c>
      <c r="E5929" t="s">
        <v>29</v>
      </c>
      <c r="G5929">
        <v>2008</v>
      </c>
      <c r="H5929">
        <v>2008</v>
      </c>
      <c r="J5929" t="s">
        <v>583</v>
      </c>
      <c r="K5929" t="s">
        <v>584</v>
      </c>
      <c r="P5929" t="s">
        <v>693</v>
      </c>
      <c r="Q5929" t="s">
        <v>694</v>
      </c>
      <c r="S5929" t="s">
        <v>2201</v>
      </c>
      <c r="T5929">
        <v>4.4000000000000004</v>
      </c>
      <c r="U5929">
        <v>4.0999999999999996</v>
      </c>
      <c r="V5929">
        <v>4.5999999999999996</v>
      </c>
    </row>
    <row r="5930" spans="1:22" hidden="1" x14ac:dyDescent="0.2">
      <c r="A5930" t="s">
        <v>25</v>
      </c>
      <c r="B5930" t="s">
        <v>26</v>
      </c>
      <c r="C5930" t="s">
        <v>27</v>
      </c>
      <c r="D5930" t="s">
        <v>28</v>
      </c>
      <c r="E5930" t="s">
        <v>29</v>
      </c>
      <c r="G5930">
        <v>1995</v>
      </c>
      <c r="H5930">
        <v>1995</v>
      </c>
      <c r="J5930" t="s">
        <v>583</v>
      </c>
      <c r="K5930" t="s">
        <v>584</v>
      </c>
      <c r="M5930" t="s">
        <v>144</v>
      </c>
      <c r="N5930" t="s">
        <v>145</v>
      </c>
      <c r="P5930" t="s">
        <v>2217</v>
      </c>
      <c r="Q5930" t="s">
        <v>2218</v>
      </c>
      <c r="S5930" t="s">
        <v>2219</v>
      </c>
      <c r="T5930">
        <v>4.0999999999999996</v>
      </c>
      <c r="U5930">
        <v>3.7</v>
      </c>
      <c r="V5930">
        <v>4.5</v>
      </c>
    </row>
    <row r="5931" spans="1:22" hidden="1" x14ac:dyDescent="0.2">
      <c r="A5931" t="s">
        <v>25</v>
      </c>
      <c r="B5931" t="s">
        <v>26</v>
      </c>
      <c r="C5931" t="s">
        <v>27</v>
      </c>
      <c r="D5931" t="s">
        <v>28</v>
      </c>
      <c r="E5931" t="s">
        <v>29</v>
      </c>
      <c r="G5931">
        <v>1998</v>
      </c>
      <c r="H5931">
        <v>1998</v>
      </c>
      <c r="J5931" t="s">
        <v>583</v>
      </c>
      <c r="K5931" t="s">
        <v>584</v>
      </c>
      <c r="M5931" t="s">
        <v>144</v>
      </c>
      <c r="N5931" t="s">
        <v>145</v>
      </c>
      <c r="P5931" t="s">
        <v>2217</v>
      </c>
      <c r="Q5931" t="s">
        <v>2218</v>
      </c>
      <c r="S5931" t="s">
        <v>2220</v>
      </c>
      <c r="T5931">
        <v>3.5</v>
      </c>
      <c r="U5931">
        <v>3.2</v>
      </c>
      <c r="V5931">
        <v>3.9</v>
      </c>
    </row>
    <row r="5932" spans="1:22" hidden="1" x14ac:dyDescent="0.2">
      <c r="A5932" t="s">
        <v>25</v>
      </c>
      <c r="B5932" t="s">
        <v>26</v>
      </c>
      <c r="C5932" t="s">
        <v>27</v>
      </c>
      <c r="D5932" t="s">
        <v>28</v>
      </c>
      <c r="E5932" t="s">
        <v>29</v>
      </c>
      <c r="G5932">
        <v>1999</v>
      </c>
      <c r="H5932">
        <v>1999</v>
      </c>
      <c r="J5932" t="s">
        <v>583</v>
      </c>
      <c r="K5932" t="s">
        <v>584</v>
      </c>
      <c r="M5932" t="s">
        <v>144</v>
      </c>
      <c r="N5932" t="s">
        <v>145</v>
      </c>
      <c r="P5932" t="s">
        <v>2217</v>
      </c>
      <c r="Q5932" t="s">
        <v>2218</v>
      </c>
      <c r="S5932" t="s">
        <v>2221</v>
      </c>
      <c r="T5932">
        <v>3.3</v>
      </c>
      <c r="U5932">
        <v>2.9</v>
      </c>
      <c r="V5932">
        <v>3.7</v>
      </c>
    </row>
    <row r="5933" spans="1:22" hidden="1" x14ac:dyDescent="0.2">
      <c r="A5933" t="s">
        <v>25</v>
      </c>
      <c r="B5933" t="s">
        <v>26</v>
      </c>
      <c r="C5933" t="s">
        <v>27</v>
      </c>
      <c r="D5933" t="s">
        <v>28</v>
      </c>
      <c r="E5933" t="s">
        <v>29</v>
      </c>
      <c r="G5933">
        <v>2012</v>
      </c>
      <c r="H5933">
        <v>2012</v>
      </c>
      <c r="J5933" t="s">
        <v>583</v>
      </c>
      <c r="K5933" t="s">
        <v>584</v>
      </c>
      <c r="M5933" t="s">
        <v>144</v>
      </c>
      <c r="N5933" t="s">
        <v>145</v>
      </c>
      <c r="P5933" t="s">
        <v>2217</v>
      </c>
      <c r="Q5933" t="s">
        <v>2218</v>
      </c>
      <c r="S5933" t="s">
        <v>2222</v>
      </c>
      <c r="T5933">
        <v>1.7</v>
      </c>
      <c r="U5933">
        <v>1.3</v>
      </c>
      <c r="V5933">
        <v>2.2000000000000002</v>
      </c>
    </row>
    <row r="5934" spans="1:22" hidden="1" x14ac:dyDescent="0.2">
      <c r="A5934" t="s">
        <v>25</v>
      </c>
      <c r="B5934" t="s">
        <v>26</v>
      </c>
      <c r="C5934" t="s">
        <v>27</v>
      </c>
      <c r="D5934" t="s">
        <v>28</v>
      </c>
      <c r="E5934" t="s">
        <v>29</v>
      </c>
      <c r="G5934">
        <v>2013</v>
      </c>
      <c r="H5934">
        <v>2013</v>
      </c>
      <c r="J5934" t="s">
        <v>583</v>
      </c>
      <c r="K5934" t="s">
        <v>584</v>
      </c>
      <c r="M5934" t="s">
        <v>144</v>
      </c>
      <c r="N5934" t="s">
        <v>145</v>
      </c>
      <c r="P5934" t="s">
        <v>2217</v>
      </c>
      <c r="Q5934" t="s">
        <v>2218</v>
      </c>
      <c r="S5934" t="s">
        <v>2223</v>
      </c>
      <c r="T5934">
        <v>1.6</v>
      </c>
      <c r="U5934">
        <v>1.2</v>
      </c>
      <c r="V5934">
        <v>2.2000000000000002</v>
      </c>
    </row>
    <row r="5935" spans="1:22" hidden="1" x14ac:dyDescent="0.2">
      <c r="A5935" t="s">
        <v>25</v>
      </c>
      <c r="B5935" t="s">
        <v>26</v>
      </c>
      <c r="C5935" t="s">
        <v>27</v>
      </c>
      <c r="D5935" t="s">
        <v>28</v>
      </c>
      <c r="E5935" t="s">
        <v>29</v>
      </c>
      <c r="G5935">
        <v>1993</v>
      </c>
      <c r="H5935">
        <v>1993</v>
      </c>
      <c r="J5935" t="s">
        <v>583</v>
      </c>
      <c r="K5935" t="s">
        <v>584</v>
      </c>
      <c r="M5935" t="s">
        <v>144</v>
      </c>
      <c r="N5935" t="s">
        <v>145</v>
      </c>
      <c r="P5935" t="s">
        <v>2217</v>
      </c>
      <c r="Q5935" t="s">
        <v>2218</v>
      </c>
      <c r="S5935" t="s">
        <v>2726</v>
      </c>
      <c r="T5935">
        <v>4.5</v>
      </c>
      <c r="U5935">
        <v>4.0999999999999996</v>
      </c>
      <c r="V5935">
        <v>5</v>
      </c>
    </row>
    <row r="5936" spans="1:22" hidden="1" x14ac:dyDescent="0.2">
      <c r="A5936" t="s">
        <v>25</v>
      </c>
      <c r="B5936" t="s">
        <v>26</v>
      </c>
      <c r="C5936" t="s">
        <v>27</v>
      </c>
      <c r="D5936" t="s">
        <v>28</v>
      </c>
      <c r="E5936" t="s">
        <v>29</v>
      </c>
      <c r="G5936">
        <v>2000</v>
      </c>
      <c r="H5936">
        <v>2000</v>
      </c>
      <c r="J5936" t="s">
        <v>583</v>
      </c>
      <c r="K5936" t="s">
        <v>584</v>
      </c>
      <c r="M5936" t="s">
        <v>144</v>
      </c>
      <c r="N5936" t="s">
        <v>145</v>
      </c>
      <c r="P5936" t="s">
        <v>2217</v>
      </c>
      <c r="Q5936" t="s">
        <v>2218</v>
      </c>
      <c r="S5936" t="s">
        <v>2727</v>
      </c>
      <c r="T5936">
        <v>3.1</v>
      </c>
      <c r="U5936">
        <v>2.8</v>
      </c>
      <c r="V5936">
        <v>3.5</v>
      </c>
    </row>
    <row r="5937" spans="1:22" hidden="1" x14ac:dyDescent="0.2">
      <c r="A5937" t="s">
        <v>25</v>
      </c>
      <c r="B5937" t="s">
        <v>26</v>
      </c>
      <c r="C5937" t="s">
        <v>27</v>
      </c>
      <c r="D5937" t="s">
        <v>28</v>
      </c>
      <c r="E5937" t="s">
        <v>29</v>
      </c>
      <c r="G5937">
        <v>2011</v>
      </c>
      <c r="H5937">
        <v>2011</v>
      </c>
      <c r="J5937" t="s">
        <v>583</v>
      </c>
      <c r="K5937" t="s">
        <v>584</v>
      </c>
      <c r="M5937" t="s">
        <v>144</v>
      </c>
      <c r="N5937" t="s">
        <v>145</v>
      </c>
      <c r="P5937" t="s">
        <v>2217</v>
      </c>
      <c r="Q5937" t="s">
        <v>2218</v>
      </c>
      <c r="S5937" t="s">
        <v>2728</v>
      </c>
      <c r="T5937">
        <v>1.8</v>
      </c>
      <c r="U5937">
        <v>1.4</v>
      </c>
      <c r="V5937">
        <v>2.2000000000000002</v>
      </c>
    </row>
    <row r="5938" spans="1:22" hidden="1" x14ac:dyDescent="0.2">
      <c r="A5938" t="s">
        <v>25</v>
      </c>
      <c r="B5938" t="s">
        <v>26</v>
      </c>
      <c r="C5938" t="s">
        <v>27</v>
      </c>
      <c r="D5938" t="s">
        <v>28</v>
      </c>
      <c r="E5938" t="s">
        <v>29</v>
      </c>
      <c r="G5938">
        <v>2008</v>
      </c>
      <c r="H5938">
        <v>2008</v>
      </c>
      <c r="J5938" t="s">
        <v>583</v>
      </c>
      <c r="K5938" t="s">
        <v>584</v>
      </c>
      <c r="M5938" t="s">
        <v>144</v>
      </c>
      <c r="N5938" t="s">
        <v>145</v>
      </c>
      <c r="P5938" t="s">
        <v>2217</v>
      </c>
      <c r="Q5938" t="s">
        <v>2218</v>
      </c>
      <c r="S5938" t="s">
        <v>3098</v>
      </c>
      <c r="T5938">
        <v>2.1</v>
      </c>
      <c r="U5938">
        <v>1.8</v>
      </c>
      <c r="V5938">
        <v>2.4</v>
      </c>
    </row>
    <row r="5939" spans="1:22" hidden="1" x14ac:dyDescent="0.2">
      <c r="A5939" t="s">
        <v>25</v>
      </c>
      <c r="B5939" t="s">
        <v>26</v>
      </c>
      <c r="C5939" t="s">
        <v>27</v>
      </c>
      <c r="D5939" t="s">
        <v>28</v>
      </c>
      <c r="E5939" t="s">
        <v>29</v>
      </c>
      <c r="G5939">
        <v>2010</v>
      </c>
      <c r="H5939">
        <v>2010</v>
      </c>
      <c r="J5939" t="s">
        <v>583</v>
      </c>
      <c r="K5939" t="s">
        <v>584</v>
      </c>
      <c r="M5939" t="s">
        <v>144</v>
      </c>
      <c r="N5939" t="s">
        <v>145</v>
      </c>
      <c r="P5939" t="s">
        <v>2217</v>
      </c>
      <c r="Q5939" t="s">
        <v>2218</v>
      </c>
      <c r="S5939" t="s">
        <v>3099</v>
      </c>
      <c r="T5939">
        <v>1.9</v>
      </c>
      <c r="U5939">
        <v>1.5</v>
      </c>
      <c r="V5939">
        <v>2.2999999999999998</v>
      </c>
    </row>
    <row r="5940" spans="1:22" hidden="1" x14ac:dyDescent="0.2">
      <c r="A5940" t="s">
        <v>25</v>
      </c>
      <c r="B5940" t="s">
        <v>26</v>
      </c>
      <c r="C5940" t="s">
        <v>27</v>
      </c>
      <c r="D5940" t="s">
        <v>28</v>
      </c>
      <c r="E5940" t="s">
        <v>29</v>
      </c>
      <c r="G5940">
        <v>1996</v>
      </c>
      <c r="H5940">
        <v>1996</v>
      </c>
      <c r="J5940" t="s">
        <v>583</v>
      </c>
      <c r="K5940" t="s">
        <v>584</v>
      </c>
      <c r="M5940" t="s">
        <v>144</v>
      </c>
      <c r="N5940" t="s">
        <v>145</v>
      </c>
      <c r="P5940" t="s">
        <v>2217</v>
      </c>
      <c r="Q5940" t="s">
        <v>2218</v>
      </c>
      <c r="S5940" t="s">
        <v>3466</v>
      </c>
      <c r="T5940">
        <v>3.9</v>
      </c>
      <c r="U5940">
        <v>3.5</v>
      </c>
      <c r="V5940">
        <v>4.4000000000000004</v>
      </c>
    </row>
    <row r="5941" spans="1:22" hidden="1" x14ac:dyDescent="0.2">
      <c r="A5941" t="s">
        <v>25</v>
      </c>
      <c r="B5941" t="s">
        <v>26</v>
      </c>
      <c r="C5941" t="s">
        <v>27</v>
      </c>
      <c r="D5941" t="s">
        <v>28</v>
      </c>
      <c r="E5941" t="s">
        <v>29</v>
      </c>
      <c r="G5941">
        <v>1997</v>
      </c>
      <c r="H5941">
        <v>1997</v>
      </c>
      <c r="J5941" t="s">
        <v>583</v>
      </c>
      <c r="K5941" t="s">
        <v>584</v>
      </c>
      <c r="M5941" t="s">
        <v>144</v>
      </c>
      <c r="N5941" t="s">
        <v>145</v>
      </c>
      <c r="P5941" t="s">
        <v>2217</v>
      </c>
      <c r="Q5941" t="s">
        <v>2218</v>
      </c>
      <c r="S5941" t="s">
        <v>3467</v>
      </c>
      <c r="T5941">
        <v>3.7</v>
      </c>
      <c r="U5941">
        <v>3.3</v>
      </c>
      <c r="V5941">
        <v>4.0999999999999996</v>
      </c>
    </row>
    <row r="5942" spans="1:22" hidden="1" x14ac:dyDescent="0.2">
      <c r="A5942" t="s">
        <v>25</v>
      </c>
      <c r="B5942" t="s">
        <v>26</v>
      </c>
      <c r="C5942" t="s">
        <v>27</v>
      </c>
      <c r="D5942" t="s">
        <v>28</v>
      </c>
      <c r="E5942" t="s">
        <v>29</v>
      </c>
      <c r="G5942">
        <v>2014</v>
      </c>
      <c r="H5942">
        <v>2014</v>
      </c>
      <c r="J5942" t="s">
        <v>583</v>
      </c>
      <c r="K5942" t="s">
        <v>584</v>
      </c>
      <c r="M5942" t="s">
        <v>144</v>
      </c>
      <c r="N5942" t="s">
        <v>145</v>
      </c>
      <c r="P5942" t="s">
        <v>2217</v>
      </c>
      <c r="Q5942" t="s">
        <v>2218</v>
      </c>
      <c r="S5942" t="s">
        <v>3468</v>
      </c>
      <c r="T5942">
        <v>1.6</v>
      </c>
      <c r="U5942">
        <v>1.2</v>
      </c>
      <c r="V5942">
        <v>2.2999999999999998</v>
      </c>
    </row>
    <row r="5943" spans="1:22" hidden="1" x14ac:dyDescent="0.2">
      <c r="A5943" t="s">
        <v>25</v>
      </c>
      <c r="B5943" t="s">
        <v>26</v>
      </c>
      <c r="C5943" t="s">
        <v>27</v>
      </c>
      <c r="D5943" t="s">
        <v>28</v>
      </c>
      <c r="E5943" t="s">
        <v>29</v>
      </c>
      <c r="G5943">
        <v>2015</v>
      </c>
      <c r="H5943">
        <v>2015</v>
      </c>
      <c r="J5943" t="s">
        <v>583</v>
      </c>
      <c r="K5943" t="s">
        <v>584</v>
      </c>
      <c r="M5943" t="s">
        <v>144</v>
      </c>
      <c r="N5943" t="s">
        <v>145</v>
      </c>
      <c r="P5943" t="s">
        <v>2217</v>
      </c>
      <c r="Q5943" t="s">
        <v>2218</v>
      </c>
      <c r="S5943" t="s">
        <v>3469</v>
      </c>
      <c r="T5943">
        <v>1.6</v>
      </c>
      <c r="U5943">
        <v>1.1000000000000001</v>
      </c>
      <c r="V5943">
        <v>2.2999999999999998</v>
      </c>
    </row>
    <row r="5944" spans="1:22" x14ac:dyDescent="0.2">
      <c r="A5944" t="s">
        <v>2538</v>
      </c>
      <c r="B5944" t="s">
        <v>2539</v>
      </c>
      <c r="C5944" t="s">
        <v>2540</v>
      </c>
      <c r="D5944" t="s">
        <v>28</v>
      </c>
      <c r="E5944" t="s">
        <v>29</v>
      </c>
      <c r="G5944">
        <v>1998</v>
      </c>
      <c r="H5944">
        <v>1998</v>
      </c>
      <c r="J5944" t="s">
        <v>583</v>
      </c>
      <c r="K5944" t="s">
        <v>584</v>
      </c>
      <c r="M5944" t="s">
        <v>144</v>
      </c>
      <c r="N5944" t="s">
        <v>145</v>
      </c>
      <c r="P5944" t="s">
        <v>2217</v>
      </c>
      <c r="Q5944" t="s">
        <v>2218</v>
      </c>
      <c r="S5944" t="s">
        <v>4709</v>
      </c>
      <c r="T5944">
        <v>4.5</v>
      </c>
      <c r="U5944">
        <v>4</v>
      </c>
      <c r="V5944">
        <v>5</v>
      </c>
    </row>
    <row r="5945" spans="1:22" x14ac:dyDescent="0.2">
      <c r="A5945" t="s">
        <v>2538</v>
      </c>
      <c r="B5945" t="s">
        <v>2539</v>
      </c>
      <c r="C5945" t="s">
        <v>2540</v>
      </c>
      <c r="D5945" t="s">
        <v>28</v>
      </c>
      <c r="E5945" t="s">
        <v>29</v>
      </c>
      <c r="G5945">
        <v>1999</v>
      </c>
      <c r="H5945">
        <v>1999</v>
      </c>
      <c r="J5945" t="s">
        <v>583</v>
      </c>
      <c r="K5945" t="s">
        <v>584</v>
      </c>
      <c r="M5945" t="s">
        <v>144</v>
      </c>
      <c r="N5945" t="s">
        <v>145</v>
      </c>
      <c r="P5945" t="s">
        <v>2217</v>
      </c>
      <c r="Q5945" t="s">
        <v>2218</v>
      </c>
      <c r="S5945" t="s">
        <v>4710</v>
      </c>
      <c r="T5945">
        <v>4.2</v>
      </c>
      <c r="U5945">
        <v>3.8</v>
      </c>
      <c r="V5945">
        <v>4.7</v>
      </c>
    </row>
    <row r="5946" spans="1:22" x14ac:dyDescent="0.2">
      <c r="A5946" t="s">
        <v>2538</v>
      </c>
      <c r="B5946" t="s">
        <v>2539</v>
      </c>
      <c r="C5946" t="s">
        <v>2540</v>
      </c>
      <c r="D5946" t="s">
        <v>28</v>
      </c>
      <c r="E5946" t="s">
        <v>29</v>
      </c>
      <c r="G5946">
        <v>2013</v>
      </c>
      <c r="H5946">
        <v>2013</v>
      </c>
      <c r="J5946" t="s">
        <v>583</v>
      </c>
      <c r="K5946" t="s">
        <v>584</v>
      </c>
      <c r="M5946" t="s">
        <v>144</v>
      </c>
      <c r="N5946" t="s">
        <v>145</v>
      </c>
      <c r="P5946" t="s">
        <v>2217</v>
      </c>
      <c r="Q5946" t="s">
        <v>2218</v>
      </c>
      <c r="S5946" t="s">
        <v>4711</v>
      </c>
      <c r="T5946">
        <v>2.1</v>
      </c>
      <c r="U5946">
        <v>1.6</v>
      </c>
      <c r="V5946">
        <v>2.9</v>
      </c>
    </row>
    <row r="5947" spans="1:22" hidden="1" x14ac:dyDescent="0.2">
      <c r="A5947" t="s">
        <v>25</v>
      </c>
      <c r="B5947" t="s">
        <v>26</v>
      </c>
      <c r="C5947" t="s">
        <v>27</v>
      </c>
      <c r="D5947" t="s">
        <v>28</v>
      </c>
      <c r="E5947" t="s">
        <v>29</v>
      </c>
      <c r="G5947">
        <v>1991</v>
      </c>
      <c r="H5947">
        <v>1991</v>
      </c>
      <c r="J5947" t="s">
        <v>583</v>
      </c>
      <c r="K5947" t="s">
        <v>584</v>
      </c>
      <c r="M5947" t="s">
        <v>144</v>
      </c>
      <c r="N5947" t="s">
        <v>145</v>
      </c>
      <c r="P5947" t="s">
        <v>2217</v>
      </c>
      <c r="Q5947" t="s">
        <v>2218</v>
      </c>
      <c r="S5947" t="s">
        <v>4855</v>
      </c>
      <c r="T5947">
        <v>4.9000000000000004</v>
      </c>
      <c r="U5947">
        <v>4.5</v>
      </c>
      <c r="V5947">
        <v>5.4</v>
      </c>
    </row>
    <row r="5948" spans="1:22" hidden="1" x14ac:dyDescent="0.2">
      <c r="A5948" t="s">
        <v>25</v>
      </c>
      <c r="B5948" t="s">
        <v>26</v>
      </c>
      <c r="C5948" t="s">
        <v>27</v>
      </c>
      <c r="D5948" t="s">
        <v>28</v>
      </c>
      <c r="E5948" t="s">
        <v>29</v>
      </c>
      <c r="G5948">
        <v>2002</v>
      </c>
      <c r="H5948">
        <v>2002</v>
      </c>
      <c r="J5948" t="s">
        <v>583</v>
      </c>
      <c r="K5948" t="s">
        <v>584</v>
      </c>
      <c r="M5948" t="s">
        <v>144</v>
      </c>
      <c r="N5948" t="s">
        <v>145</v>
      </c>
      <c r="P5948" t="s">
        <v>2217</v>
      </c>
      <c r="Q5948" t="s">
        <v>2218</v>
      </c>
      <c r="S5948" t="s">
        <v>4763</v>
      </c>
      <c r="T5948">
        <v>2.8</v>
      </c>
      <c r="U5948">
        <v>2.5</v>
      </c>
      <c r="V5948">
        <v>3.2</v>
      </c>
    </row>
    <row r="5949" spans="1:22" hidden="1" x14ac:dyDescent="0.2">
      <c r="A5949" t="s">
        <v>25</v>
      </c>
      <c r="B5949" t="s">
        <v>26</v>
      </c>
      <c r="C5949" t="s">
        <v>27</v>
      </c>
      <c r="D5949" t="s">
        <v>28</v>
      </c>
      <c r="E5949" t="s">
        <v>29</v>
      </c>
      <c r="G5949">
        <v>2009</v>
      </c>
      <c r="H5949">
        <v>2009</v>
      </c>
      <c r="J5949" t="s">
        <v>583</v>
      </c>
      <c r="K5949" t="s">
        <v>584</v>
      </c>
      <c r="M5949" t="s">
        <v>144</v>
      </c>
      <c r="N5949" t="s">
        <v>145</v>
      </c>
      <c r="P5949" t="s">
        <v>2217</v>
      </c>
      <c r="Q5949" t="s">
        <v>2218</v>
      </c>
      <c r="S5949" t="s">
        <v>4856</v>
      </c>
      <c r="T5949">
        <v>1.9</v>
      </c>
      <c r="U5949">
        <v>1.6</v>
      </c>
      <c r="V5949">
        <v>2.2999999999999998</v>
      </c>
    </row>
    <row r="5950" spans="1:22" x14ac:dyDescent="0.2">
      <c r="A5950" t="s">
        <v>2538</v>
      </c>
      <c r="B5950" t="s">
        <v>2539</v>
      </c>
      <c r="C5950" t="s">
        <v>2540</v>
      </c>
      <c r="D5950" t="s">
        <v>28</v>
      </c>
      <c r="E5950" t="s">
        <v>29</v>
      </c>
      <c r="G5950">
        <v>1992</v>
      </c>
      <c r="H5950">
        <v>1992</v>
      </c>
      <c r="J5950" t="s">
        <v>583</v>
      </c>
      <c r="K5950" t="s">
        <v>584</v>
      </c>
      <c r="M5950" t="s">
        <v>144</v>
      </c>
      <c r="N5950" t="s">
        <v>145</v>
      </c>
      <c r="P5950" t="s">
        <v>2217</v>
      </c>
      <c r="Q5950" t="s">
        <v>2218</v>
      </c>
      <c r="S5950" t="s">
        <v>5724</v>
      </c>
      <c r="T5950">
        <v>5.9</v>
      </c>
      <c r="U5950">
        <v>5.4</v>
      </c>
      <c r="V5950">
        <v>6.6</v>
      </c>
    </row>
    <row r="5951" spans="1:22" x14ac:dyDescent="0.2">
      <c r="A5951" t="s">
        <v>2538</v>
      </c>
      <c r="B5951" t="s">
        <v>2539</v>
      </c>
      <c r="C5951" t="s">
        <v>2540</v>
      </c>
      <c r="D5951" t="s">
        <v>28</v>
      </c>
      <c r="E5951" t="s">
        <v>29</v>
      </c>
      <c r="G5951">
        <v>1994</v>
      </c>
      <c r="H5951">
        <v>1994</v>
      </c>
      <c r="J5951" t="s">
        <v>583</v>
      </c>
      <c r="K5951" t="s">
        <v>584</v>
      </c>
      <c r="M5951" t="s">
        <v>144</v>
      </c>
      <c r="N5951" t="s">
        <v>145</v>
      </c>
      <c r="P5951" t="s">
        <v>2217</v>
      </c>
      <c r="Q5951" t="s">
        <v>2218</v>
      </c>
      <c r="S5951" t="s">
        <v>5725</v>
      </c>
      <c r="T5951">
        <v>5.5</v>
      </c>
      <c r="U5951">
        <v>4.9000000000000004</v>
      </c>
      <c r="V5951">
        <v>6</v>
      </c>
    </row>
    <row r="5952" spans="1:22" x14ac:dyDescent="0.2">
      <c r="A5952" t="s">
        <v>2538</v>
      </c>
      <c r="B5952" t="s">
        <v>2539</v>
      </c>
      <c r="C5952" t="s">
        <v>2540</v>
      </c>
      <c r="D5952" t="s">
        <v>28</v>
      </c>
      <c r="E5952" t="s">
        <v>29</v>
      </c>
      <c r="G5952">
        <v>1996</v>
      </c>
      <c r="H5952">
        <v>1996</v>
      </c>
      <c r="J5952" t="s">
        <v>583</v>
      </c>
      <c r="K5952" t="s">
        <v>584</v>
      </c>
      <c r="M5952" t="s">
        <v>144</v>
      </c>
      <c r="N5952" t="s">
        <v>145</v>
      </c>
      <c r="P5952" t="s">
        <v>2217</v>
      </c>
      <c r="Q5952" t="s">
        <v>2218</v>
      </c>
      <c r="S5952" t="s">
        <v>5726</v>
      </c>
      <c r="T5952">
        <v>5</v>
      </c>
      <c r="U5952">
        <v>4.5</v>
      </c>
      <c r="V5952">
        <v>5.5</v>
      </c>
    </row>
    <row r="5953" spans="1:22" x14ac:dyDescent="0.2">
      <c r="A5953" t="s">
        <v>2538</v>
      </c>
      <c r="B5953" t="s">
        <v>2539</v>
      </c>
      <c r="C5953" t="s">
        <v>2540</v>
      </c>
      <c r="D5953" t="s">
        <v>28</v>
      </c>
      <c r="E5953" t="s">
        <v>29</v>
      </c>
      <c r="G5953">
        <v>2001</v>
      </c>
      <c r="H5953">
        <v>2001</v>
      </c>
      <c r="J5953" t="s">
        <v>583</v>
      </c>
      <c r="K5953" t="s">
        <v>584</v>
      </c>
      <c r="M5953" t="s">
        <v>144</v>
      </c>
      <c r="N5953" t="s">
        <v>145</v>
      </c>
      <c r="P5953" t="s">
        <v>2217</v>
      </c>
      <c r="Q5953" t="s">
        <v>2218</v>
      </c>
      <c r="S5953" t="s">
        <v>5727</v>
      </c>
      <c r="T5953">
        <v>3.8</v>
      </c>
      <c r="U5953">
        <v>3.4</v>
      </c>
      <c r="V5953">
        <v>4.3</v>
      </c>
    </row>
    <row r="5954" spans="1:22" x14ac:dyDescent="0.2">
      <c r="A5954" t="s">
        <v>2538</v>
      </c>
      <c r="B5954" t="s">
        <v>2539</v>
      </c>
      <c r="C5954" t="s">
        <v>2540</v>
      </c>
      <c r="D5954" t="s">
        <v>28</v>
      </c>
      <c r="E5954" t="s">
        <v>29</v>
      </c>
      <c r="G5954">
        <v>2003</v>
      </c>
      <c r="H5954">
        <v>2003</v>
      </c>
      <c r="J5954" t="s">
        <v>583</v>
      </c>
      <c r="K5954" t="s">
        <v>584</v>
      </c>
      <c r="M5954" t="s">
        <v>144</v>
      </c>
      <c r="N5954" t="s">
        <v>145</v>
      </c>
      <c r="P5954" t="s">
        <v>2217</v>
      </c>
      <c r="Q5954" t="s">
        <v>2218</v>
      </c>
      <c r="S5954" t="s">
        <v>5728</v>
      </c>
      <c r="T5954">
        <v>3.4</v>
      </c>
      <c r="U5954">
        <v>3</v>
      </c>
      <c r="V5954">
        <v>3.9</v>
      </c>
    </row>
    <row r="5955" spans="1:22" x14ac:dyDescent="0.2">
      <c r="A5955" t="s">
        <v>2538</v>
      </c>
      <c r="B5955" t="s">
        <v>2539</v>
      </c>
      <c r="C5955" t="s">
        <v>2540</v>
      </c>
      <c r="D5955" t="s">
        <v>28</v>
      </c>
      <c r="E5955" t="s">
        <v>29</v>
      </c>
      <c r="G5955">
        <v>1993</v>
      </c>
      <c r="H5955">
        <v>1993</v>
      </c>
      <c r="J5955" t="s">
        <v>583</v>
      </c>
      <c r="K5955" t="s">
        <v>584</v>
      </c>
      <c r="M5955" t="s">
        <v>144</v>
      </c>
      <c r="N5955" t="s">
        <v>145</v>
      </c>
      <c r="P5955" t="s">
        <v>2217</v>
      </c>
      <c r="Q5955" t="s">
        <v>2218</v>
      </c>
      <c r="S5955" t="s">
        <v>6027</v>
      </c>
      <c r="T5955">
        <v>5.7</v>
      </c>
      <c r="U5955">
        <v>5.2</v>
      </c>
      <c r="V5955">
        <v>6.3</v>
      </c>
    </row>
    <row r="5956" spans="1:22" x14ac:dyDescent="0.2">
      <c r="A5956" t="s">
        <v>2538</v>
      </c>
      <c r="B5956" t="s">
        <v>2539</v>
      </c>
      <c r="C5956" t="s">
        <v>2540</v>
      </c>
      <c r="D5956" t="s">
        <v>28</v>
      </c>
      <c r="E5956" t="s">
        <v>29</v>
      </c>
      <c r="G5956">
        <v>2004</v>
      </c>
      <c r="H5956">
        <v>2004</v>
      </c>
      <c r="J5956" t="s">
        <v>583</v>
      </c>
      <c r="K5956" t="s">
        <v>584</v>
      </c>
      <c r="M5956" t="s">
        <v>144</v>
      </c>
      <c r="N5956" t="s">
        <v>145</v>
      </c>
      <c r="P5956" t="s">
        <v>2217</v>
      </c>
      <c r="Q5956" t="s">
        <v>2218</v>
      </c>
      <c r="S5956" t="s">
        <v>2221</v>
      </c>
      <c r="T5956">
        <v>3.3</v>
      </c>
      <c r="U5956">
        <v>2.9</v>
      </c>
      <c r="V5956">
        <v>3.7</v>
      </c>
    </row>
    <row r="5957" spans="1:22" x14ac:dyDescent="0.2">
      <c r="A5957" t="s">
        <v>2538</v>
      </c>
      <c r="B5957" t="s">
        <v>2539</v>
      </c>
      <c r="C5957" t="s">
        <v>2540</v>
      </c>
      <c r="D5957" t="s">
        <v>28</v>
      </c>
      <c r="E5957" t="s">
        <v>29</v>
      </c>
      <c r="G5957">
        <v>2011</v>
      </c>
      <c r="H5957">
        <v>2011</v>
      </c>
      <c r="J5957" t="s">
        <v>583</v>
      </c>
      <c r="K5957" t="s">
        <v>584</v>
      </c>
      <c r="M5957" t="s">
        <v>144</v>
      </c>
      <c r="N5957" t="s">
        <v>145</v>
      </c>
      <c r="P5957" t="s">
        <v>2217</v>
      </c>
      <c r="Q5957" t="s">
        <v>2218</v>
      </c>
      <c r="S5957" t="s">
        <v>6028</v>
      </c>
      <c r="T5957">
        <v>2.2999999999999998</v>
      </c>
      <c r="U5957">
        <v>1.8</v>
      </c>
      <c r="V5957">
        <v>2.9</v>
      </c>
    </row>
    <row r="5958" spans="1:22" x14ac:dyDescent="0.2">
      <c r="A5958" t="s">
        <v>2538</v>
      </c>
      <c r="B5958" t="s">
        <v>2539</v>
      </c>
      <c r="C5958" t="s">
        <v>2540</v>
      </c>
      <c r="D5958" t="s">
        <v>28</v>
      </c>
      <c r="E5958" t="s">
        <v>29</v>
      </c>
      <c r="G5958">
        <v>1997</v>
      </c>
      <c r="H5958">
        <v>1997</v>
      </c>
      <c r="J5958" t="s">
        <v>583</v>
      </c>
      <c r="K5958" t="s">
        <v>584</v>
      </c>
      <c r="M5958" t="s">
        <v>144</v>
      </c>
      <c r="N5958" t="s">
        <v>145</v>
      </c>
      <c r="P5958" t="s">
        <v>2217</v>
      </c>
      <c r="Q5958" t="s">
        <v>2218</v>
      </c>
      <c r="S5958" t="s">
        <v>6326</v>
      </c>
      <c r="T5958">
        <v>4.7</v>
      </c>
      <c r="U5958">
        <v>4.2</v>
      </c>
      <c r="V5958">
        <v>5.3</v>
      </c>
    </row>
    <row r="5959" spans="1:22" x14ac:dyDescent="0.2">
      <c r="A5959" t="s">
        <v>2538</v>
      </c>
      <c r="B5959" t="s">
        <v>2539</v>
      </c>
      <c r="C5959" t="s">
        <v>2540</v>
      </c>
      <c r="D5959" t="s">
        <v>28</v>
      </c>
      <c r="E5959" t="s">
        <v>29</v>
      </c>
      <c r="G5959">
        <v>2000</v>
      </c>
      <c r="H5959">
        <v>2000</v>
      </c>
      <c r="J5959" t="s">
        <v>583</v>
      </c>
      <c r="K5959" t="s">
        <v>584</v>
      </c>
      <c r="M5959" t="s">
        <v>144</v>
      </c>
      <c r="N5959" t="s">
        <v>145</v>
      </c>
      <c r="P5959" t="s">
        <v>2217</v>
      </c>
      <c r="Q5959" t="s">
        <v>2218</v>
      </c>
      <c r="S5959" t="s">
        <v>2741</v>
      </c>
      <c r="T5959">
        <v>4</v>
      </c>
      <c r="U5959">
        <v>3.6</v>
      </c>
      <c r="V5959">
        <v>4.5</v>
      </c>
    </row>
    <row r="5960" spans="1:22" x14ac:dyDescent="0.2">
      <c r="A5960" t="s">
        <v>2538</v>
      </c>
      <c r="B5960" t="s">
        <v>2539</v>
      </c>
      <c r="C5960" t="s">
        <v>2540</v>
      </c>
      <c r="D5960" t="s">
        <v>28</v>
      </c>
      <c r="E5960" t="s">
        <v>29</v>
      </c>
      <c r="G5960">
        <v>2014</v>
      </c>
      <c r="H5960">
        <v>2014</v>
      </c>
      <c r="J5960" t="s">
        <v>583</v>
      </c>
      <c r="K5960" t="s">
        <v>584</v>
      </c>
      <c r="M5960" t="s">
        <v>144</v>
      </c>
      <c r="N5960" t="s">
        <v>145</v>
      </c>
      <c r="P5960" t="s">
        <v>2217</v>
      </c>
      <c r="Q5960" t="s">
        <v>2218</v>
      </c>
      <c r="S5960" t="s">
        <v>6327</v>
      </c>
      <c r="T5960">
        <v>2.1</v>
      </c>
      <c r="U5960">
        <v>1.5</v>
      </c>
      <c r="V5960">
        <v>2.9</v>
      </c>
    </row>
    <row r="5961" spans="1:22" x14ac:dyDescent="0.2">
      <c r="A5961" t="s">
        <v>2538</v>
      </c>
      <c r="B5961" t="s">
        <v>2539</v>
      </c>
      <c r="C5961" t="s">
        <v>2540</v>
      </c>
      <c r="D5961" t="s">
        <v>28</v>
      </c>
      <c r="E5961" t="s">
        <v>29</v>
      </c>
      <c r="G5961">
        <v>2015</v>
      </c>
      <c r="H5961">
        <v>2015</v>
      </c>
      <c r="J5961" t="s">
        <v>583</v>
      </c>
      <c r="K5961" t="s">
        <v>584</v>
      </c>
      <c r="M5961" t="s">
        <v>144</v>
      </c>
      <c r="N5961" t="s">
        <v>145</v>
      </c>
      <c r="P5961" t="s">
        <v>2217</v>
      </c>
      <c r="Q5961" t="s">
        <v>2218</v>
      </c>
      <c r="S5961" t="s">
        <v>6328</v>
      </c>
      <c r="T5961">
        <v>2</v>
      </c>
      <c r="U5961">
        <v>1.4</v>
      </c>
      <c r="V5961">
        <v>2.9</v>
      </c>
    </row>
    <row r="5962" spans="1:22" hidden="1" x14ac:dyDescent="0.2">
      <c r="A5962" t="s">
        <v>25</v>
      </c>
      <c r="B5962" t="s">
        <v>26</v>
      </c>
      <c r="C5962" t="s">
        <v>27</v>
      </c>
      <c r="D5962" t="s">
        <v>28</v>
      </c>
      <c r="E5962" t="s">
        <v>29</v>
      </c>
      <c r="G5962">
        <v>1992</v>
      </c>
      <c r="H5962">
        <v>1992</v>
      </c>
      <c r="J5962" t="s">
        <v>583</v>
      </c>
      <c r="K5962" t="s">
        <v>584</v>
      </c>
      <c r="M5962" t="s">
        <v>144</v>
      </c>
      <c r="N5962" t="s">
        <v>145</v>
      </c>
      <c r="P5962" t="s">
        <v>2217</v>
      </c>
      <c r="Q5962" t="s">
        <v>2218</v>
      </c>
      <c r="S5962" t="s">
        <v>6463</v>
      </c>
      <c r="T5962">
        <v>4.7</v>
      </c>
      <c r="U5962">
        <v>4.2</v>
      </c>
      <c r="V5962">
        <v>5.0999999999999996</v>
      </c>
    </row>
    <row r="5963" spans="1:22" hidden="1" x14ac:dyDescent="0.2">
      <c r="A5963" t="s">
        <v>25</v>
      </c>
      <c r="B5963" t="s">
        <v>26</v>
      </c>
      <c r="C5963" t="s">
        <v>27</v>
      </c>
      <c r="D5963" t="s">
        <v>28</v>
      </c>
      <c r="E5963" t="s">
        <v>29</v>
      </c>
      <c r="G5963">
        <v>1994</v>
      </c>
      <c r="H5963">
        <v>1994</v>
      </c>
      <c r="J5963" t="s">
        <v>583</v>
      </c>
      <c r="K5963" t="s">
        <v>584</v>
      </c>
      <c r="M5963" t="s">
        <v>144</v>
      </c>
      <c r="N5963" t="s">
        <v>145</v>
      </c>
      <c r="P5963" t="s">
        <v>2217</v>
      </c>
      <c r="Q5963" t="s">
        <v>2218</v>
      </c>
      <c r="S5963" t="s">
        <v>6464</v>
      </c>
      <c r="T5963">
        <v>4.3</v>
      </c>
      <c r="U5963">
        <v>3.9</v>
      </c>
      <c r="V5963">
        <v>4.8</v>
      </c>
    </row>
    <row r="5964" spans="1:22" hidden="1" x14ac:dyDescent="0.2">
      <c r="A5964" t="s">
        <v>25</v>
      </c>
      <c r="B5964" t="s">
        <v>26</v>
      </c>
      <c r="C5964" t="s">
        <v>27</v>
      </c>
      <c r="D5964" t="s">
        <v>28</v>
      </c>
      <c r="E5964" t="s">
        <v>29</v>
      </c>
      <c r="G5964">
        <v>2001</v>
      </c>
      <c r="H5964">
        <v>2001</v>
      </c>
      <c r="J5964" t="s">
        <v>583</v>
      </c>
      <c r="K5964" t="s">
        <v>584</v>
      </c>
      <c r="M5964" t="s">
        <v>144</v>
      </c>
      <c r="N5964" t="s">
        <v>145</v>
      </c>
      <c r="P5964" t="s">
        <v>2217</v>
      </c>
      <c r="Q5964" t="s">
        <v>2218</v>
      </c>
      <c r="S5964" t="s">
        <v>6465</v>
      </c>
      <c r="T5964">
        <v>3</v>
      </c>
      <c r="U5964">
        <v>2.6</v>
      </c>
      <c r="V5964">
        <v>3.3</v>
      </c>
    </row>
    <row r="5965" spans="1:22" hidden="1" x14ac:dyDescent="0.2">
      <c r="A5965" t="s">
        <v>25</v>
      </c>
      <c r="B5965" t="s">
        <v>26</v>
      </c>
      <c r="C5965" t="s">
        <v>27</v>
      </c>
      <c r="D5965" t="s">
        <v>28</v>
      </c>
      <c r="E5965" t="s">
        <v>29</v>
      </c>
      <c r="G5965">
        <v>2003</v>
      </c>
      <c r="H5965">
        <v>2003</v>
      </c>
      <c r="J5965" t="s">
        <v>583</v>
      </c>
      <c r="K5965" t="s">
        <v>584</v>
      </c>
      <c r="M5965" t="s">
        <v>144</v>
      </c>
      <c r="N5965" t="s">
        <v>145</v>
      </c>
      <c r="P5965" t="s">
        <v>2217</v>
      </c>
      <c r="Q5965" t="s">
        <v>2218</v>
      </c>
      <c r="S5965" t="s">
        <v>6466</v>
      </c>
      <c r="T5965">
        <v>2.7</v>
      </c>
      <c r="U5965">
        <v>2.2999999999999998</v>
      </c>
      <c r="V5965">
        <v>3</v>
      </c>
    </row>
    <row r="5966" spans="1:22" x14ac:dyDescent="0.2">
      <c r="A5966" t="s">
        <v>2538</v>
      </c>
      <c r="B5966" t="s">
        <v>2539</v>
      </c>
      <c r="C5966" t="s">
        <v>2540</v>
      </c>
      <c r="D5966" t="s">
        <v>28</v>
      </c>
      <c r="E5966" t="s">
        <v>29</v>
      </c>
      <c r="G5966">
        <v>2010</v>
      </c>
      <c r="H5966">
        <v>2010</v>
      </c>
      <c r="J5966" t="s">
        <v>583</v>
      </c>
      <c r="K5966" t="s">
        <v>584</v>
      </c>
      <c r="M5966" t="s">
        <v>144</v>
      </c>
      <c r="N5966" t="s">
        <v>145</v>
      </c>
      <c r="P5966" t="s">
        <v>2217</v>
      </c>
      <c r="Q5966" t="s">
        <v>2218</v>
      </c>
      <c r="S5966" t="s">
        <v>4725</v>
      </c>
      <c r="T5966">
        <v>2.4</v>
      </c>
      <c r="U5966">
        <v>2</v>
      </c>
      <c r="V5966">
        <v>2.9</v>
      </c>
    </row>
    <row r="5967" spans="1:22" x14ac:dyDescent="0.2">
      <c r="A5967" t="s">
        <v>2538</v>
      </c>
      <c r="B5967" t="s">
        <v>2539</v>
      </c>
      <c r="C5967" t="s">
        <v>2540</v>
      </c>
      <c r="D5967" t="s">
        <v>28</v>
      </c>
      <c r="E5967" t="s">
        <v>29</v>
      </c>
      <c r="G5967">
        <v>2012</v>
      </c>
      <c r="H5967">
        <v>2012</v>
      </c>
      <c r="J5967" t="s">
        <v>583</v>
      </c>
      <c r="K5967" t="s">
        <v>584</v>
      </c>
      <c r="M5967" t="s">
        <v>144</v>
      </c>
      <c r="N5967" t="s">
        <v>145</v>
      </c>
      <c r="P5967" t="s">
        <v>2217</v>
      </c>
      <c r="Q5967" t="s">
        <v>2218</v>
      </c>
      <c r="S5967" t="s">
        <v>6974</v>
      </c>
      <c r="T5967">
        <v>2.2000000000000002</v>
      </c>
      <c r="U5967">
        <v>1.7</v>
      </c>
      <c r="V5967">
        <v>2.9</v>
      </c>
    </row>
    <row r="5968" spans="1:22" hidden="1" x14ac:dyDescent="0.2">
      <c r="A5968" t="s">
        <v>7139</v>
      </c>
      <c r="B5968" t="s">
        <v>7140</v>
      </c>
      <c r="C5968" t="s">
        <v>7141</v>
      </c>
      <c r="D5968" t="s">
        <v>28</v>
      </c>
      <c r="E5968" t="s">
        <v>29</v>
      </c>
      <c r="G5968">
        <v>1997</v>
      </c>
      <c r="H5968">
        <v>1997</v>
      </c>
      <c r="J5968" t="s">
        <v>583</v>
      </c>
      <c r="K5968" t="s">
        <v>584</v>
      </c>
      <c r="P5968" t="s">
        <v>2217</v>
      </c>
      <c r="Q5968" t="s">
        <v>2218</v>
      </c>
      <c r="S5968" t="s">
        <v>7371</v>
      </c>
      <c r="T5968">
        <v>2.5</v>
      </c>
      <c r="U5968">
        <v>2.1</v>
      </c>
      <c r="V5968">
        <v>2.9</v>
      </c>
    </row>
    <row r="5969" spans="1:22" hidden="1" x14ac:dyDescent="0.2">
      <c r="A5969" t="s">
        <v>7139</v>
      </c>
      <c r="B5969" t="s">
        <v>7140</v>
      </c>
      <c r="C5969" t="s">
        <v>7141</v>
      </c>
      <c r="D5969" t="s">
        <v>28</v>
      </c>
      <c r="E5969" t="s">
        <v>29</v>
      </c>
      <c r="G5969">
        <v>1998</v>
      </c>
      <c r="H5969">
        <v>1998</v>
      </c>
      <c r="J5969" t="s">
        <v>583</v>
      </c>
      <c r="K5969" t="s">
        <v>584</v>
      </c>
      <c r="P5969" t="s">
        <v>2217</v>
      </c>
      <c r="Q5969" t="s">
        <v>2218</v>
      </c>
      <c r="S5969" t="s">
        <v>1072</v>
      </c>
      <c r="T5969">
        <v>2.2999999999999998</v>
      </c>
      <c r="U5969">
        <v>2</v>
      </c>
      <c r="V5969">
        <v>2.8</v>
      </c>
    </row>
    <row r="5970" spans="1:22" hidden="1" x14ac:dyDescent="0.2">
      <c r="A5970" t="s">
        <v>7139</v>
      </c>
      <c r="B5970" t="s">
        <v>7140</v>
      </c>
      <c r="C5970" t="s">
        <v>7141</v>
      </c>
      <c r="D5970" t="s">
        <v>28</v>
      </c>
      <c r="E5970" t="s">
        <v>29</v>
      </c>
      <c r="G5970">
        <v>2011</v>
      </c>
      <c r="H5970">
        <v>2011</v>
      </c>
      <c r="J5970" t="s">
        <v>583</v>
      </c>
      <c r="K5970" t="s">
        <v>584</v>
      </c>
      <c r="P5970" t="s">
        <v>2217</v>
      </c>
      <c r="Q5970" t="s">
        <v>2218</v>
      </c>
      <c r="S5970" t="s">
        <v>7372</v>
      </c>
      <c r="T5970">
        <v>1.1000000000000001</v>
      </c>
      <c r="U5970">
        <v>0.8</v>
      </c>
      <c r="V5970">
        <v>1.5</v>
      </c>
    </row>
    <row r="5971" spans="1:22" hidden="1" x14ac:dyDescent="0.2">
      <c r="A5971" t="s">
        <v>7139</v>
      </c>
      <c r="B5971" t="s">
        <v>7140</v>
      </c>
      <c r="C5971" t="s">
        <v>7141</v>
      </c>
      <c r="D5971" t="s">
        <v>28</v>
      </c>
      <c r="E5971" t="s">
        <v>29</v>
      </c>
      <c r="G5971">
        <v>2012</v>
      </c>
      <c r="H5971">
        <v>2012</v>
      </c>
      <c r="J5971" t="s">
        <v>583</v>
      </c>
      <c r="K5971" t="s">
        <v>584</v>
      </c>
      <c r="P5971" t="s">
        <v>2217</v>
      </c>
      <c r="Q5971" t="s">
        <v>2218</v>
      </c>
      <c r="S5971" t="s">
        <v>7373</v>
      </c>
      <c r="T5971">
        <v>1.1000000000000001</v>
      </c>
      <c r="U5971">
        <v>0.7</v>
      </c>
      <c r="V5971">
        <v>1.5</v>
      </c>
    </row>
    <row r="5972" spans="1:22" hidden="1" x14ac:dyDescent="0.2">
      <c r="A5972" t="s">
        <v>7139</v>
      </c>
      <c r="B5972" t="s">
        <v>7140</v>
      </c>
      <c r="C5972" t="s">
        <v>7141</v>
      </c>
      <c r="D5972" t="s">
        <v>28</v>
      </c>
      <c r="E5972" t="s">
        <v>29</v>
      </c>
      <c r="G5972">
        <v>2015</v>
      </c>
      <c r="H5972">
        <v>2015</v>
      </c>
      <c r="J5972" t="s">
        <v>583</v>
      </c>
      <c r="K5972" t="s">
        <v>584</v>
      </c>
      <c r="P5972" t="s">
        <v>2217</v>
      </c>
      <c r="Q5972" t="s">
        <v>2218</v>
      </c>
      <c r="S5972" t="s">
        <v>7374</v>
      </c>
      <c r="T5972">
        <v>0.9</v>
      </c>
      <c r="U5972">
        <v>0.6</v>
      </c>
      <c r="V5972">
        <v>1.5</v>
      </c>
    </row>
    <row r="5973" spans="1:22" hidden="1" x14ac:dyDescent="0.2">
      <c r="A5973" t="s">
        <v>25</v>
      </c>
      <c r="B5973" t="s">
        <v>26</v>
      </c>
      <c r="C5973" t="s">
        <v>27</v>
      </c>
      <c r="D5973" t="s">
        <v>28</v>
      </c>
      <c r="E5973" t="s">
        <v>29</v>
      </c>
      <c r="G5973">
        <v>1990</v>
      </c>
      <c r="H5973">
        <v>1990</v>
      </c>
      <c r="J5973" t="s">
        <v>583</v>
      </c>
      <c r="K5973" t="s">
        <v>584</v>
      </c>
      <c r="M5973" t="s">
        <v>144</v>
      </c>
      <c r="N5973" t="s">
        <v>145</v>
      </c>
      <c r="P5973" t="s">
        <v>2217</v>
      </c>
      <c r="Q5973" t="s">
        <v>2218</v>
      </c>
      <c r="S5973" t="s">
        <v>7701</v>
      </c>
      <c r="T5973">
        <v>5.0999999999999996</v>
      </c>
      <c r="U5973">
        <v>4.5999999999999996</v>
      </c>
      <c r="V5973">
        <v>5.6</v>
      </c>
    </row>
    <row r="5974" spans="1:22" hidden="1" x14ac:dyDescent="0.2">
      <c r="A5974" t="s">
        <v>25</v>
      </c>
      <c r="B5974" t="s">
        <v>26</v>
      </c>
      <c r="C5974" t="s">
        <v>27</v>
      </c>
      <c r="D5974" t="s">
        <v>28</v>
      </c>
      <c r="E5974" t="s">
        <v>29</v>
      </c>
      <c r="G5974">
        <v>2005</v>
      </c>
      <c r="H5974">
        <v>2005</v>
      </c>
      <c r="J5974" t="s">
        <v>583</v>
      </c>
      <c r="K5974" t="s">
        <v>584</v>
      </c>
      <c r="M5974" t="s">
        <v>144</v>
      </c>
      <c r="N5974" t="s">
        <v>145</v>
      </c>
      <c r="P5974" t="s">
        <v>2217</v>
      </c>
      <c r="Q5974" t="s">
        <v>2218</v>
      </c>
      <c r="S5974" t="s">
        <v>2248</v>
      </c>
      <c r="T5974">
        <v>2.4</v>
      </c>
      <c r="U5974">
        <v>2.1</v>
      </c>
      <c r="V5974">
        <v>2.7</v>
      </c>
    </row>
    <row r="5975" spans="1:22" hidden="1" x14ac:dyDescent="0.2">
      <c r="A5975" t="s">
        <v>25</v>
      </c>
      <c r="B5975" t="s">
        <v>26</v>
      </c>
      <c r="C5975" t="s">
        <v>27</v>
      </c>
      <c r="D5975" t="s">
        <v>28</v>
      </c>
      <c r="E5975" t="s">
        <v>29</v>
      </c>
      <c r="G5975">
        <v>2007</v>
      </c>
      <c r="H5975">
        <v>2007</v>
      </c>
      <c r="J5975" t="s">
        <v>583</v>
      </c>
      <c r="K5975" t="s">
        <v>584</v>
      </c>
      <c r="M5975" t="s">
        <v>144</v>
      </c>
      <c r="N5975" t="s">
        <v>145</v>
      </c>
      <c r="P5975" t="s">
        <v>2217</v>
      </c>
      <c r="Q5975" t="s">
        <v>2218</v>
      </c>
      <c r="S5975" t="s">
        <v>2894</v>
      </c>
      <c r="T5975">
        <v>2.2000000000000002</v>
      </c>
      <c r="U5975">
        <v>1.9</v>
      </c>
      <c r="V5975">
        <v>2.5</v>
      </c>
    </row>
    <row r="5976" spans="1:22" hidden="1" x14ac:dyDescent="0.2">
      <c r="A5976" t="s">
        <v>7139</v>
      </c>
      <c r="B5976" t="s">
        <v>7140</v>
      </c>
      <c r="C5976" t="s">
        <v>7141</v>
      </c>
      <c r="D5976" t="s">
        <v>28</v>
      </c>
      <c r="E5976" t="s">
        <v>29</v>
      </c>
      <c r="G5976">
        <v>1995</v>
      </c>
      <c r="H5976">
        <v>1995</v>
      </c>
      <c r="J5976" t="s">
        <v>583</v>
      </c>
      <c r="K5976" t="s">
        <v>584</v>
      </c>
      <c r="P5976" t="s">
        <v>2217</v>
      </c>
      <c r="Q5976" t="s">
        <v>2218</v>
      </c>
      <c r="S5976" t="s">
        <v>2196</v>
      </c>
      <c r="T5976">
        <v>2.7</v>
      </c>
      <c r="U5976">
        <v>2.2999999999999998</v>
      </c>
      <c r="V5976">
        <v>3.1</v>
      </c>
    </row>
    <row r="5977" spans="1:22" hidden="1" x14ac:dyDescent="0.2">
      <c r="A5977" t="s">
        <v>7139</v>
      </c>
      <c r="B5977" t="s">
        <v>7140</v>
      </c>
      <c r="C5977" t="s">
        <v>7141</v>
      </c>
      <c r="D5977" t="s">
        <v>28</v>
      </c>
      <c r="E5977" t="s">
        <v>29</v>
      </c>
      <c r="G5977">
        <v>1996</v>
      </c>
      <c r="H5977">
        <v>1996</v>
      </c>
      <c r="J5977" t="s">
        <v>583</v>
      </c>
      <c r="K5977" t="s">
        <v>584</v>
      </c>
      <c r="P5977" t="s">
        <v>2217</v>
      </c>
      <c r="Q5977" t="s">
        <v>2218</v>
      </c>
      <c r="S5977" t="s">
        <v>6340</v>
      </c>
      <c r="T5977">
        <v>2.6</v>
      </c>
      <c r="U5977">
        <v>2.2000000000000002</v>
      </c>
      <c r="V5977">
        <v>3</v>
      </c>
    </row>
    <row r="5978" spans="1:22" hidden="1" x14ac:dyDescent="0.2">
      <c r="A5978" t="s">
        <v>7139</v>
      </c>
      <c r="B5978" t="s">
        <v>7140</v>
      </c>
      <c r="C5978" t="s">
        <v>7141</v>
      </c>
      <c r="D5978" t="s">
        <v>28</v>
      </c>
      <c r="E5978" t="s">
        <v>29</v>
      </c>
      <c r="G5978">
        <v>2013</v>
      </c>
      <c r="H5978">
        <v>2013</v>
      </c>
      <c r="J5978" t="s">
        <v>583</v>
      </c>
      <c r="K5978" t="s">
        <v>584</v>
      </c>
      <c r="P5978" t="s">
        <v>2217</v>
      </c>
      <c r="Q5978" t="s">
        <v>2218</v>
      </c>
      <c r="S5978" t="s">
        <v>8283</v>
      </c>
      <c r="T5978">
        <v>1</v>
      </c>
      <c r="U5978">
        <v>0.7</v>
      </c>
      <c r="V5978">
        <v>1.5</v>
      </c>
    </row>
    <row r="5979" spans="1:22" hidden="1" x14ac:dyDescent="0.2">
      <c r="A5979" t="s">
        <v>7139</v>
      </c>
      <c r="B5979" t="s">
        <v>7140</v>
      </c>
      <c r="C5979" t="s">
        <v>7141</v>
      </c>
      <c r="D5979" t="s">
        <v>28</v>
      </c>
      <c r="E5979" t="s">
        <v>29</v>
      </c>
      <c r="G5979">
        <v>2014</v>
      </c>
      <c r="H5979">
        <v>2014</v>
      </c>
      <c r="J5979" t="s">
        <v>583</v>
      </c>
      <c r="K5979" t="s">
        <v>584</v>
      </c>
      <c r="P5979" t="s">
        <v>2217</v>
      </c>
      <c r="Q5979" t="s">
        <v>2218</v>
      </c>
      <c r="S5979" t="s">
        <v>8284</v>
      </c>
      <c r="T5979">
        <v>1</v>
      </c>
      <c r="U5979">
        <v>0.6</v>
      </c>
      <c r="V5979">
        <v>1.5</v>
      </c>
    </row>
    <row r="5980" spans="1:22" x14ac:dyDescent="0.2">
      <c r="A5980" t="s">
        <v>2538</v>
      </c>
      <c r="B5980" t="s">
        <v>2539</v>
      </c>
      <c r="C5980" t="s">
        <v>2540</v>
      </c>
      <c r="D5980" t="s">
        <v>28</v>
      </c>
      <c r="E5980" t="s">
        <v>29</v>
      </c>
      <c r="G5980">
        <v>1991</v>
      </c>
      <c r="H5980">
        <v>1991</v>
      </c>
      <c r="J5980" t="s">
        <v>583</v>
      </c>
      <c r="K5980" t="s">
        <v>584</v>
      </c>
      <c r="M5980" t="s">
        <v>144</v>
      </c>
      <c r="N5980" t="s">
        <v>145</v>
      </c>
      <c r="P5980" t="s">
        <v>2217</v>
      </c>
      <c r="Q5980" t="s">
        <v>2218</v>
      </c>
      <c r="S5980" t="s">
        <v>8756</v>
      </c>
      <c r="T5980">
        <v>6.2</v>
      </c>
      <c r="U5980">
        <v>5.6</v>
      </c>
      <c r="V5980">
        <v>6.8</v>
      </c>
    </row>
    <row r="5981" spans="1:22" x14ac:dyDescent="0.2">
      <c r="A5981" t="s">
        <v>2538</v>
      </c>
      <c r="B5981" t="s">
        <v>2539</v>
      </c>
      <c r="C5981" t="s">
        <v>2540</v>
      </c>
      <c r="D5981" t="s">
        <v>28</v>
      </c>
      <c r="E5981" t="s">
        <v>29</v>
      </c>
      <c r="G5981">
        <v>2006</v>
      </c>
      <c r="H5981">
        <v>2006</v>
      </c>
      <c r="J5981" t="s">
        <v>583</v>
      </c>
      <c r="K5981" t="s">
        <v>584</v>
      </c>
      <c r="M5981" t="s">
        <v>144</v>
      </c>
      <c r="N5981" t="s">
        <v>145</v>
      </c>
      <c r="P5981" t="s">
        <v>2217</v>
      </c>
      <c r="Q5981" t="s">
        <v>2218</v>
      </c>
      <c r="S5981" t="s">
        <v>6468</v>
      </c>
      <c r="T5981">
        <v>2.9</v>
      </c>
      <c r="U5981">
        <v>2.6</v>
      </c>
      <c r="V5981">
        <v>3.3</v>
      </c>
    </row>
    <row r="5982" spans="1:22" x14ac:dyDescent="0.2">
      <c r="A5982" t="s">
        <v>2538</v>
      </c>
      <c r="B5982" t="s">
        <v>2539</v>
      </c>
      <c r="C5982" t="s">
        <v>2540</v>
      </c>
      <c r="D5982" t="s">
        <v>28</v>
      </c>
      <c r="E5982" t="s">
        <v>29</v>
      </c>
      <c r="G5982">
        <v>2008</v>
      </c>
      <c r="H5982">
        <v>2008</v>
      </c>
      <c r="J5982" t="s">
        <v>583</v>
      </c>
      <c r="K5982" t="s">
        <v>584</v>
      </c>
      <c r="M5982" t="s">
        <v>144</v>
      </c>
      <c r="N5982" t="s">
        <v>145</v>
      </c>
      <c r="P5982" t="s">
        <v>2217</v>
      </c>
      <c r="Q5982" t="s">
        <v>2218</v>
      </c>
      <c r="S5982" t="s">
        <v>2196</v>
      </c>
      <c r="T5982">
        <v>2.7</v>
      </c>
      <c r="U5982">
        <v>2.2999999999999998</v>
      </c>
      <c r="V5982">
        <v>3.1</v>
      </c>
    </row>
    <row r="5983" spans="1:22" hidden="1" x14ac:dyDescent="0.2">
      <c r="A5983" t="s">
        <v>7139</v>
      </c>
      <c r="B5983" t="s">
        <v>7140</v>
      </c>
      <c r="C5983" t="s">
        <v>7141</v>
      </c>
      <c r="D5983" t="s">
        <v>28</v>
      </c>
      <c r="E5983" t="s">
        <v>29</v>
      </c>
      <c r="G5983">
        <v>2004</v>
      </c>
      <c r="H5983">
        <v>2004</v>
      </c>
      <c r="J5983" t="s">
        <v>583</v>
      </c>
      <c r="K5983" t="s">
        <v>584</v>
      </c>
      <c r="P5983" t="s">
        <v>2217</v>
      </c>
      <c r="Q5983" t="s">
        <v>2218</v>
      </c>
      <c r="S5983" t="s">
        <v>9122</v>
      </c>
      <c r="T5983">
        <v>1.6</v>
      </c>
      <c r="U5983">
        <v>1.3</v>
      </c>
      <c r="V5983">
        <v>1.9</v>
      </c>
    </row>
    <row r="5984" spans="1:22" hidden="1" x14ac:dyDescent="0.2">
      <c r="A5984" t="s">
        <v>7139</v>
      </c>
      <c r="B5984" t="s">
        <v>7140</v>
      </c>
      <c r="C5984" t="s">
        <v>7141</v>
      </c>
      <c r="D5984" t="s">
        <v>28</v>
      </c>
      <c r="E5984" t="s">
        <v>29</v>
      </c>
      <c r="G5984">
        <v>2006</v>
      </c>
      <c r="H5984">
        <v>2006</v>
      </c>
      <c r="J5984" t="s">
        <v>583</v>
      </c>
      <c r="K5984" t="s">
        <v>584</v>
      </c>
      <c r="P5984" t="s">
        <v>2217</v>
      </c>
      <c r="Q5984" t="s">
        <v>2218</v>
      </c>
      <c r="S5984" t="s">
        <v>7433</v>
      </c>
      <c r="T5984">
        <v>1.4</v>
      </c>
      <c r="U5984">
        <v>1.1000000000000001</v>
      </c>
      <c r="V5984">
        <v>1.7</v>
      </c>
    </row>
    <row r="5985" spans="1:22" x14ac:dyDescent="0.2">
      <c r="A5985" t="s">
        <v>2538</v>
      </c>
      <c r="B5985" t="s">
        <v>2539</v>
      </c>
      <c r="C5985" t="s">
        <v>2540</v>
      </c>
      <c r="D5985" t="s">
        <v>28</v>
      </c>
      <c r="E5985" t="s">
        <v>29</v>
      </c>
      <c r="G5985">
        <v>1995</v>
      </c>
      <c r="H5985">
        <v>1995</v>
      </c>
      <c r="J5985" t="s">
        <v>583</v>
      </c>
      <c r="K5985" t="s">
        <v>584</v>
      </c>
      <c r="M5985" t="s">
        <v>144</v>
      </c>
      <c r="N5985" t="s">
        <v>145</v>
      </c>
      <c r="P5985" t="s">
        <v>2217</v>
      </c>
      <c r="Q5985" t="s">
        <v>2218</v>
      </c>
      <c r="S5985" t="s">
        <v>6982</v>
      </c>
      <c r="T5985">
        <v>5.2</v>
      </c>
      <c r="U5985">
        <v>4.7</v>
      </c>
      <c r="V5985">
        <v>5.8</v>
      </c>
    </row>
    <row r="5986" spans="1:22" x14ac:dyDescent="0.2">
      <c r="A5986" t="s">
        <v>2538</v>
      </c>
      <c r="B5986" t="s">
        <v>2539</v>
      </c>
      <c r="C5986" t="s">
        <v>2540</v>
      </c>
      <c r="D5986" t="s">
        <v>28</v>
      </c>
      <c r="E5986" t="s">
        <v>29</v>
      </c>
      <c r="G5986">
        <v>2002</v>
      </c>
      <c r="H5986">
        <v>2002</v>
      </c>
      <c r="J5986" t="s">
        <v>583</v>
      </c>
      <c r="K5986" t="s">
        <v>584</v>
      </c>
      <c r="M5986" t="s">
        <v>144</v>
      </c>
      <c r="N5986" t="s">
        <v>145</v>
      </c>
      <c r="P5986" t="s">
        <v>2217</v>
      </c>
      <c r="Q5986" t="s">
        <v>2218</v>
      </c>
      <c r="S5986" t="s">
        <v>1472</v>
      </c>
      <c r="T5986">
        <v>3.6</v>
      </c>
      <c r="U5986">
        <v>3.2</v>
      </c>
      <c r="V5986">
        <v>4.0999999999999996</v>
      </c>
    </row>
    <row r="5987" spans="1:22" x14ac:dyDescent="0.2">
      <c r="A5987" t="s">
        <v>2538</v>
      </c>
      <c r="B5987" t="s">
        <v>2539</v>
      </c>
      <c r="C5987" t="s">
        <v>2540</v>
      </c>
      <c r="D5987" t="s">
        <v>28</v>
      </c>
      <c r="E5987" t="s">
        <v>29</v>
      </c>
      <c r="G5987">
        <v>2009</v>
      </c>
      <c r="H5987">
        <v>2009</v>
      </c>
      <c r="J5987" t="s">
        <v>583</v>
      </c>
      <c r="K5987" t="s">
        <v>584</v>
      </c>
      <c r="M5987" t="s">
        <v>144</v>
      </c>
      <c r="N5987" t="s">
        <v>145</v>
      </c>
      <c r="P5987" t="s">
        <v>2217</v>
      </c>
      <c r="Q5987" t="s">
        <v>2218</v>
      </c>
      <c r="S5987" t="s">
        <v>9370</v>
      </c>
      <c r="T5987">
        <v>2.5</v>
      </c>
      <c r="U5987">
        <v>2.1</v>
      </c>
      <c r="V5987">
        <v>3</v>
      </c>
    </row>
    <row r="5988" spans="1:22" hidden="1" x14ac:dyDescent="0.2">
      <c r="A5988" t="s">
        <v>7139</v>
      </c>
      <c r="B5988" t="s">
        <v>7140</v>
      </c>
      <c r="C5988" t="s">
        <v>7141</v>
      </c>
      <c r="D5988" t="s">
        <v>28</v>
      </c>
      <c r="E5988" t="s">
        <v>29</v>
      </c>
      <c r="G5988">
        <v>1990</v>
      </c>
      <c r="H5988">
        <v>1990</v>
      </c>
      <c r="J5988" t="s">
        <v>583</v>
      </c>
      <c r="K5988" t="s">
        <v>584</v>
      </c>
      <c r="P5988" t="s">
        <v>2217</v>
      </c>
      <c r="Q5988" t="s">
        <v>2218</v>
      </c>
      <c r="S5988" t="s">
        <v>9721</v>
      </c>
      <c r="T5988">
        <v>3.5</v>
      </c>
      <c r="U5988">
        <v>3</v>
      </c>
      <c r="V5988">
        <v>4</v>
      </c>
    </row>
    <row r="5989" spans="1:22" hidden="1" x14ac:dyDescent="0.2">
      <c r="A5989" t="s">
        <v>7139</v>
      </c>
      <c r="B5989" t="s">
        <v>7140</v>
      </c>
      <c r="C5989" t="s">
        <v>7141</v>
      </c>
      <c r="D5989" t="s">
        <v>28</v>
      </c>
      <c r="E5989" t="s">
        <v>29</v>
      </c>
      <c r="G5989">
        <v>1994</v>
      </c>
      <c r="H5989">
        <v>1994</v>
      </c>
      <c r="J5989" t="s">
        <v>583</v>
      </c>
      <c r="K5989" t="s">
        <v>584</v>
      </c>
      <c r="P5989" t="s">
        <v>2217</v>
      </c>
      <c r="Q5989" t="s">
        <v>2218</v>
      </c>
      <c r="S5989" t="s">
        <v>9722</v>
      </c>
      <c r="T5989">
        <v>2.8</v>
      </c>
      <c r="U5989">
        <v>2.4</v>
      </c>
      <c r="V5989">
        <v>3.3</v>
      </c>
    </row>
    <row r="5990" spans="1:22" hidden="1" x14ac:dyDescent="0.2">
      <c r="A5990" t="s">
        <v>7139</v>
      </c>
      <c r="B5990" t="s">
        <v>7140</v>
      </c>
      <c r="C5990" t="s">
        <v>7141</v>
      </c>
      <c r="D5990" t="s">
        <v>28</v>
      </c>
      <c r="E5990" t="s">
        <v>29</v>
      </c>
      <c r="G5990">
        <v>2001</v>
      </c>
      <c r="H5990">
        <v>2001</v>
      </c>
      <c r="J5990" t="s">
        <v>583</v>
      </c>
      <c r="K5990" t="s">
        <v>584</v>
      </c>
      <c r="P5990" t="s">
        <v>2217</v>
      </c>
      <c r="Q5990" t="s">
        <v>2218</v>
      </c>
      <c r="S5990" t="s">
        <v>9723</v>
      </c>
      <c r="T5990">
        <v>2</v>
      </c>
      <c r="U5990">
        <v>1.6</v>
      </c>
      <c r="V5990">
        <v>2.2999999999999998</v>
      </c>
    </row>
    <row r="5991" spans="1:22" hidden="1" x14ac:dyDescent="0.2">
      <c r="A5991" t="s">
        <v>7139</v>
      </c>
      <c r="B5991" t="s">
        <v>7140</v>
      </c>
      <c r="C5991" t="s">
        <v>7141</v>
      </c>
      <c r="D5991" t="s">
        <v>28</v>
      </c>
      <c r="E5991" t="s">
        <v>29</v>
      </c>
      <c r="G5991">
        <v>2008</v>
      </c>
      <c r="H5991">
        <v>2008</v>
      </c>
      <c r="J5991" t="s">
        <v>583</v>
      </c>
      <c r="K5991" t="s">
        <v>584</v>
      </c>
      <c r="P5991" t="s">
        <v>2217</v>
      </c>
      <c r="Q5991" t="s">
        <v>2218</v>
      </c>
      <c r="S5991" t="s">
        <v>8345</v>
      </c>
      <c r="T5991">
        <v>1.3</v>
      </c>
      <c r="U5991">
        <v>1</v>
      </c>
      <c r="V5991">
        <v>1.6</v>
      </c>
    </row>
    <row r="5992" spans="1:22" hidden="1" x14ac:dyDescent="0.2">
      <c r="A5992" t="s">
        <v>7139</v>
      </c>
      <c r="B5992" t="s">
        <v>7140</v>
      </c>
      <c r="C5992" t="s">
        <v>7141</v>
      </c>
      <c r="D5992" t="s">
        <v>28</v>
      </c>
      <c r="E5992" t="s">
        <v>29</v>
      </c>
      <c r="G5992">
        <v>1991</v>
      </c>
      <c r="H5992">
        <v>1991</v>
      </c>
      <c r="J5992" t="s">
        <v>583</v>
      </c>
      <c r="K5992" t="s">
        <v>584</v>
      </c>
      <c r="P5992" t="s">
        <v>2217</v>
      </c>
      <c r="Q5992" t="s">
        <v>2218</v>
      </c>
      <c r="S5992" t="s">
        <v>10275</v>
      </c>
      <c r="T5992">
        <v>3.3</v>
      </c>
      <c r="U5992">
        <v>2.8</v>
      </c>
      <c r="V5992">
        <v>3.8</v>
      </c>
    </row>
    <row r="5993" spans="1:22" hidden="1" x14ac:dyDescent="0.2">
      <c r="A5993" t="s">
        <v>7139</v>
      </c>
      <c r="B5993" t="s">
        <v>7140</v>
      </c>
      <c r="C5993" t="s">
        <v>7141</v>
      </c>
      <c r="D5993" t="s">
        <v>28</v>
      </c>
      <c r="E5993" t="s">
        <v>29</v>
      </c>
      <c r="G5993">
        <v>1993</v>
      </c>
      <c r="H5993">
        <v>1993</v>
      </c>
      <c r="J5993" t="s">
        <v>583</v>
      </c>
      <c r="K5993" t="s">
        <v>584</v>
      </c>
      <c r="P5993" t="s">
        <v>2217</v>
      </c>
      <c r="Q5993" t="s">
        <v>2218</v>
      </c>
      <c r="S5993" t="s">
        <v>9408</v>
      </c>
      <c r="T5993">
        <v>3</v>
      </c>
      <c r="U5993">
        <v>2.6</v>
      </c>
      <c r="V5993">
        <v>3.4</v>
      </c>
    </row>
    <row r="5994" spans="1:22" hidden="1" x14ac:dyDescent="0.2">
      <c r="A5994" t="s">
        <v>7139</v>
      </c>
      <c r="B5994" t="s">
        <v>7140</v>
      </c>
      <c r="C5994" t="s">
        <v>7141</v>
      </c>
      <c r="D5994" t="s">
        <v>28</v>
      </c>
      <c r="E5994" t="s">
        <v>29</v>
      </c>
      <c r="G5994">
        <v>2000</v>
      </c>
      <c r="H5994">
        <v>2000</v>
      </c>
      <c r="J5994" t="s">
        <v>583</v>
      </c>
      <c r="K5994" t="s">
        <v>584</v>
      </c>
      <c r="P5994" t="s">
        <v>2217</v>
      </c>
      <c r="Q5994" t="s">
        <v>2218</v>
      </c>
      <c r="S5994" t="s">
        <v>7267</v>
      </c>
      <c r="T5994">
        <v>2.1</v>
      </c>
      <c r="U5994">
        <v>1.7</v>
      </c>
      <c r="V5994">
        <v>2.5</v>
      </c>
    </row>
    <row r="5995" spans="1:22" hidden="1" x14ac:dyDescent="0.2">
      <c r="A5995" t="s">
        <v>7139</v>
      </c>
      <c r="B5995" t="s">
        <v>7140</v>
      </c>
      <c r="C5995" t="s">
        <v>7141</v>
      </c>
      <c r="D5995" t="s">
        <v>28</v>
      </c>
      <c r="E5995" t="s">
        <v>29</v>
      </c>
      <c r="G5995">
        <v>2002</v>
      </c>
      <c r="H5995">
        <v>2002</v>
      </c>
      <c r="J5995" t="s">
        <v>583</v>
      </c>
      <c r="K5995" t="s">
        <v>584</v>
      </c>
      <c r="P5995" t="s">
        <v>2217</v>
      </c>
      <c r="Q5995" t="s">
        <v>2218</v>
      </c>
      <c r="S5995" t="s">
        <v>6478</v>
      </c>
      <c r="T5995">
        <v>1.8</v>
      </c>
      <c r="U5995">
        <v>1.5</v>
      </c>
      <c r="V5995">
        <v>2.2000000000000002</v>
      </c>
    </row>
    <row r="5996" spans="1:22" hidden="1" x14ac:dyDescent="0.2">
      <c r="A5996" t="s">
        <v>25</v>
      </c>
      <c r="B5996" t="s">
        <v>26</v>
      </c>
      <c r="C5996" t="s">
        <v>27</v>
      </c>
      <c r="D5996" t="s">
        <v>28</v>
      </c>
      <c r="E5996" t="s">
        <v>29</v>
      </c>
      <c r="G5996">
        <v>2004</v>
      </c>
      <c r="H5996">
        <v>2004</v>
      </c>
      <c r="J5996" t="s">
        <v>583</v>
      </c>
      <c r="K5996" t="s">
        <v>584</v>
      </c>
      <c r="M5996" t="s">
        <v>144</v>
      </c>
      <c r="N5996" t="s">
        <v>145</v>
      </c>
      <c r="P5996" t="s">
        <v>2217</v>
      </c>
      <c r="Q5996" t="s">
        <v>2218</v>
      </c>
      <c r="S5996" t="s">
        <v>6477</v>
      </c>
      <c r="T5996">
        <v>2.6</v>
      </c>
      <c r="U5996">
        <v>2.2999999999999998</v>
      </c>
      <c r="V5996">
        <v>2.9</v>
      </c>
    </row>
    <row r="5997" spans="1:22" hidden="1" x14ac:dyDescent="0.2">
      <c r="A5997" t="s">
        <v>25</v>
      </c>
      <c r="B5997" t="s">
        <v>26</v>
      </c>
      <c r="C5997" t="s">
        <v>27</v>
      </c>
      <c r="D5997" t="s">
        <v>28</v>
      </c>
      <c r="E5997" t="s">
        <v>29</v>
      </c>
      <c r="G5997">
        <v>2006</v>
      </c>
      <c r="H5997">
        <v>2006</v>
      </c>
      <c r="J5997" t="s">
        <v>583</v>
      </c>
      <c r="K5997" t="s">
        <v>584</v>
      </c>
      <c r="M5997" t="s">
        <v>144</v>
      </c>
      <c r="N5997" t="s">
        <v>145</v>
      </c>
      <c r="P5997" t="s">
        <v>2217</v>
      </c>
      <c r="Q5997" t="s">
        <v>2218</v>
      </c>
      <c r="S5997" t="s">
        <v>10803</v>
      </c>
      <c r="T5997">
        <v>2.2999999999999998</v>
      </c>
      <c r="U5997">
        <v>2</v>
      </c>
      <c r="V5997">
        <v>2.6</v>
      </c>
    </row>
    <row r="5998" spans="1:22" x14ac:dyDescent="0.2">
      <c r="A5998" t="s">
        <v>2538</v>
      </c>
      <c r="B5998" t="s">
        <v>2539</v>
      </c>
      <c r="C5998" t="s">
        <v>2540</v>
      </c>
      <c r="D5998" t="s">
        <v>28</v>
      </c>
      <c r="E5998" t="s">
        <v>29</v>
      </c>
      <c r="G5998">
        <v>1990</v>
      </c>
      <c r="H5998">
        <v>1990</v>
      </c>
      <c r="J5998" t="s">
        <v>583</v>
      </c>
      <c r="K5998" t="s">
        <v>584</v>
      </c>
      <c r="M5998" t="s">
        <v>144</v>
      </c>
      <c r="N5998" t="s">
        <v>145</v>
      </c>
      <c r="P5998" t="s">
        <v>2217</v>
      </c>
      <c r="Q5998" t="s">
        <v>2218</v>
      </c>
      <c r="S5998" t="s">
        <v>2255</v>
      </c>
      <c r="T5998">
        <v>6.4</v>
      </c>
      <c r="U5998">
        <v>5.8</v>
      </c>
      <c r="V5998">
        <v>7</v>
      </c>
    </row>
    <row r="5999" spans="1:22" x14ac:dyDescent="0.2">
      <c r="A5999" t="s">
        <v>2538</v>
      </c>
      <c r="B5999" t="s">
        <v>2539</v>
      </c>
      <c r="C5999" t="s">
        <v>2540</v>
      </c>
      <c r="D5999" t="s">
        <v>28</v>
      </c>
      <c r="E5999" t="s">
        <v>29</v>
      </c>
      <c r="G5999">
        <v>2005</v>
      </c>
      <c r="H5999">
        <v>2005</v>
      </c>
      <c r="J5999" t="s">
        <v>583</v>
      </c>
      <c r="K5999" t="s">
        <v>584</v>
      </c>
      <c r="M5999" t="s">
        <v>144</v>
      </c>
      <c r="N5999" t="s">
        <v>145</v>
      </c>
      <c r="P5999" t="s">
        <v>2217</v>
      </c>
      <c r="Q5999" t="s">
        <v>2218</v>
      </c>
      <c r="S5999" t="s">
        <v>4878</v>
      </c>
      <c r="T5999">
        <v>3.1</v>
      </c>
      <c r="U5999">
        <v>2.7</v>
      </c>
      <c r="V5999">
        <v>3.5</v>
      </c>
    </row>
    <row r="6000" spans="1:22" x14ac:dyDescent="0.2">
      <c r="A6000" t="s">
        <v>2538</v>
      </c>
      <c r="B6000" t="s">
        <v>2539</v>
      </c>
      <c r="C6000" t="s">
        <v>2540</v>
      </c>
      <c r="D6000" t="s">
        <v>28</v>
      </c>
      <c r="E6000" t="s">
        <v>29</v>
      </c>
      <c r="G6000">
        <v>2007</v>
      </c>
      <c r="H6000">
        <v>2007</v>
      </c>
      <c r="J6000" t="s">
        <v>583</v>
      </c>
      <c r="K6000" t="s">
        <v>584</v>
      </c>
      <c r="M6000" t="s">
        <v>144</v>
      </c>
      <c r="N6000" t="s">
        <v>145</v>
      </c>
      <c r="P6000" t="s">
        <v>2217</v>
      </c>
      <c r="Q6000" t="s">
        <v>2218</v>
      </c>
      <c r="S6000" t="s">
        <v>6339</v>
      </c>
      <c r="T6000">
        <v>2.8</v>
      </c>
      <c r="U6000">
        <v>2.4</v>
      </c>
      <c r="V6000">
        <v>3.2</v>
      </c>
    </row>
    <row r="6001" spans="1:22" hidden="1" x14ac:dyDescent="0.2">
      <c r="A6001" t="s">
        <v>7139</v>
      </c>
      <c r="B6001" t="s">
        <v>7140</v>
      </c>
      <c r="C6001" t="s">
        <v>7141</v>
      </c>
      <c r="D6001" t="s">
        <v>28</v>
      </c>
      <c r="E6001" t="s">
        <v>29</v>
      </c>
      <c r="G6001">
        <v>1992</v>
      </c>
      <c r="H6001">
        <v>1992</v>
      </c>
      <c r="J6001" t="s">
        <v>583</v>
      </c>
      <c r="K6001" t="s">
        <v>584</v>
      </c>
      <c r="P6001" t="s">
        <v>2217</v>
      </c>
      <c r="Q6001" t="s">
        <v>2218</v>
      </c>
      <c r="S6001" t="s">
        <v>11654</v>
      </c>
      <c r="T6001">
        <v>3.1</v>
      </c>
      <c r="U6001">
        <v>2.7</v>
      </c>
      <c r="V6001">
        <v>3.6</v>
      </c>
    </row>
    <row r="6002" spans="1:22" hidden="1" x14ac:dyDescent="0.2">
      <c r="A6002" t="s">
        <v>7139</v>
      </c>
      <c r="B6002" t="s">
        <v>7140</v>
      </c>
      <c r="C6002" t="s">
        <v>7141</v>
      </c>
      <c r="D6002" t="s">
        <v>28</v>
      </c>
      <c r="E6002" t="s">
        <v>29</v>
      </c>
      <c r="G6002">
        <v>1999</v>
      </c>
      <c r="H6002">
        <v>1999</v>
      </c>
      <c r="J6002" t="s">
        <v>583</v>
      </c>
      <c r="K6002" t="s">
        <v>584</v>
      </c>
      <c r="P6002" t="s">
        <v>2217</v>
      </c>
      <c r="Q6002" t="s">
        <v>2218</v>
      </c>
      <c r="S6002" t="s">
        <v>11483</v>
      </c>
      <c r="T6002">
        <v>2.2000000000000002</v>
      </c>
      <c r="U6002">
        <v>1.9</v>
      </c>
      <c r="V6002">
        <v>2.6</v>
      </c>
    </row>
    <row r="6003" spans="1:22" hidden="1" x14ac:dyDescent="0.2">
      <c r="A6003" t="s">
        <v>7139</v>
      </c>
      <c r="B6003" t="s">
        <v>7140</v>
      </c>
      <c r="C6003" t="s">
        <v>7141</v>
      </c>
      <c r="D6003" t="s">
        <v>28</v>
      </c>
      <c r="E6003" t="s">
        <v>29</v>
      </c>
      <c r="G6003">
        <v>2010</v>
      </c>
      <c r="H6003">
        <v>2010</v>
      </c>
      <c r="J6003" t="s">
        <v>583</v>
      </c>
      <c r="K6003" t="s">
        <v>584</v>
      </c>
      <c r="P6003" t="s">
        <v>2217</v>
      </c>
      <c r="Q6003" t="s">
        <v>2218</v>
      </c>
      <c r="S6003" t="s">
        <v>11655</v>
      </c>
      <c r="T6003">
        <v>1.2</v>
      </c>
      <c r="U6003">
        <v>0.8</v>
      </c>
      <c r="V6003">
        <v>1.5</v>
      </c>
    </row>
    <row r="6004" spans="1:22" hidden="1" x14ac:dyDescent="0.2">
      <c r="A6004" t="s">
        <v>7139</v>
      </c>
      <c r="B6004" t="s">
        <v>7140</v>
      </c>
      <c r="C6004" t="s">
        <v>7141</v>
      </c>
      <c r="D6004" t="s">
        <v>28</v>
      </c>
      <c r="E6004" t="s">
        <v>29</v>
      </c>
      <c r="G6004">
        <v>2003</v>
      </c>
      <c r="H6004">
        <v>2003</v>
      </c>
      <c r="J6004" t="s">
        <v>583</v>
      </c>
      <c r="K6004" t="s">
        <v>584</v>
      </c>
      <c r="P6004" t="s">
        <v>2217</v>
      </c>
      <c r="Q6004" t="s">
        <v>2218</v>
      </c>
      <c r="S6004" t="s">
        <v>7302</v>
      </c>
      <c r="T6004">
        <v>1.7</v>
      </c>
      <c r="U6004">
        <v>1.4</v>
      </c>
      <c r="V6004">
        <v>2</v>
      </c>
    </row>
    <row r="6005" spans="1:22" hidden="1" x14ac:dyDescent="0.2">
      <c r="A6005" t="s">
        <v>7139</v>
      </c>
      <c r="B6005" t="s">
        <v>7140</v>
      </c>
      <c r="C6005" t="s">
        <v>7141</v>
      </c>
      <c r="D6005" t="s">
        <v>28</v>
      </c>
      <c r="E6005" t="s">
        <v>29</v>
      </c>
      <c r="G6005">
        <v>2005</v>
      </c>
      <c r="H6005">
        <v>2005</v>
      </c>
      <c r="J6005" t="s">
        <v>583</v>
      </c>
      <c r="K6005" t="s">
        <v>584</v>
      </c>
      <c r="P6005" t="s">
        <v>2217</v>
      </c>
      <c r="Q6005" t="s">
        <v>2218</v>
      </c>
      <c r="S6005" t="s">
        <v>11974</v>
      </c>
      <c r="T6005">
        <v>1.5</v>
      </c>
      <c r="U6005">
        <v>1.2</v>
      </c>
      <c r="V6005">
        <v>1.8</v>
      </c>
    </row>
    <row r="6006" spans="1:22" hidden="1" x14ac:dyDescent="0.2">
      <c r="A6006" t="s">
        <v>7139</v>
      </c>
      <c r="B6006" t="s">
        <v>7140</v>
      </c>
      <c r="C6006" t="s">
        <v>7141</v>
      </c>
      <c r="D6006" t="s">
        <v>28</v>
      </c>
      <c r="E6006" t="s">
        <v>29</v>
      </c>
      <c r="G6006">
        <v>2007</v>
      </c>
      <c r="H6006">
        <v>2007</v>
      </c>
      <c r="J6006" t="s">
        <v>583</v>
      </c>
      <c r="K6006" t="s">
        <v>584</v>
      </c>
      <c r="P6006" t="s">
        <v>2217</v>
      </c>
      <c r="Q6006" t="s">
        <v>2218</v>
      </c>
      <c r="S6006" t="s">
        <v>12713</v>
      </c>
      <c r="T6006">
        <v>1.3</v>
      </c>
      <c r="U6006">
        <v>1.1000000000000001</v>
      </c>
      <c r="V6006">
        <v>1.7</v>
      </c>
    </row>
    <row r="6007" spans="1:22" hidden="1" x14ac:dyDescent="0.2">
      <c r="A6007" t="s">
        <v>7139</v>
      </c>
      <c r="B6007" t="s">
        <v>7140</v>
      </c>
      <c r="C6007" t="s">
        <v>7141</v>
      </c>
      <c r="D6007" t="s">
        <v>28</v>
      </c>
      <c r="E6007" t="s">
        <v>29</v>
      </c>
      <c r="G6007">
        <v>2009</v>
      </c>
      <c r="H6007">
        <v>2009</v>
      </c>
      <c r="J6007" t="s">
        <v>583</v>
      </c>
      <c r="K6007" t="s">
        <v>584</v>
      </c>
      <c r="P6007" t="s">
        <v>2217</v>
      </c>
      <c r="Q6007" t="s">
        <v>2218</v>
      </c>
      <c r="S6007" t="s">
        <v>12714</v>
      </c>
      <c r="T6007">
        <v>1.2</v>
      </c>
      <c r="U6007">
        <v>0.9</v>
      </c>
      <c r="V6007">
        <v>1.6</v>
      </c>
    </row>
    <row r="6008" spans="1:22" hidden="1" x14ac:dyDescent="0.2">
      <c r="A6008" t="s">
        <v>25</v>
      </c>
      <c r="B6008" t="s">
        <v>26</v>
      </c>
      <c r="C6008" t="s">
        <v>27</v>
      </c>
      <c r="D6008" t="s">
        <v>28</v>
      </c>
      <c r="E6008" t="s">
        <v>29</v>
      </c>
      <c r="G6008">
        <v>1999</v>
      </c>
      <c r="H6008">
        <v>1999</v>
      </c>
      <c r="J6008" t="s">
        <v>2353</v>
      </c>
      <c r="K6008" t="s">
        <v>2354</v>
      </c>
      <c r="M6008" t="s">
        <v>68</v>
      </c>
      <c r="N6008" t="s">
        <v>69</v>
      </c>
      <c r="P6008" t="s">
        <v>2371</v>
      </c>
      <c r="Q6008" t="s">
        <v>2372</v>
      </c>
      <c r="S6008" t="s">
        <v>2373</v>
      </c>
      <c r="T6008">
        <v>68.599999999999994</v>
      </c>
      <c r="U6008">
        <v>66.5</v>
      </c>
      <c r="V6008">
        <v>70.900000000000006</v>
      </c>
    </row>
    <row r="6009" spans="1:22" hidden="1" x14ac:dyDescent="0.2">
      <c r="A6009" t="s">
        <v>25</v>
      </c>
      <c r="B6009" t="s">
        <v>26</v>
      </c>
      <c r="C6009" t="s">
        <v>27</v>
      </c>
      <c r="D6009" t="s">
        <v>28</v>
      </c>
      <c r="E6009" t="s">
        <v>29</v>
      </c>
      <c r="G6009">
        <v>2002</v>
      </c>
      <c r="H6009">
        <v>2002</v>
      </c>
      <c r="J6009" t="s">
        <v>2353</v>
      </c>
      <c r="K6009" t="s">
        <v>2354</v>
      </c>
      <c r="M6009" t="s">
        <v>68</v>
      </c>
      <c r="N6009" t="s">
        <v>69</v>
      </c>
      <c r="P6009" t="s">
        <v>2371</v>
      </c>
      <c r="Q6009" t="s">
        <v>2372</v>
      </c>
      <c r="S6009" t="s">
        <v>2374</v>
      </c>
      <c r="T6009">
        <v>62</v>
      </c>
      <c r="U6009">
        <v>60</v>
      </c>
      <c r="V6009">
        <v>64.099999999999994</v>
      </c>
    </row>
    <row r="6010" spans="1:22" hidden="1" x14ac:dyDescent="0.2">
      <c r="A6010" t="s">
        <v>25</v>
      </c>
      <c r="B6010" t="s">
        <v>26</v>
      </c>
      <c r="C6010" t="s">
        <v>27</v>
      </c>
      <c r="D6010" t="s">
        <v>28</v>
      </c>
      <c r="E6010" t="s">
        <v>29</v>
      </c>
      <c r="G6010">
        <v>1990</v>
      </c>
      <c r="H6010">
        <v>1990</v>
      </c>
      <c r="J6010" t="s">
        <v>2353</v>
      </c>
      <c r="K6010" t="s">
        <v>2354</v>
      </c>
      <c r="M6010" t="s">
        <v>68</v>
      </c>
      <c r="N6010" t="s">
        <v>69</v>
      </c>
      <c r="P6010" t="s">
        <v>2371</v>
      </c>
      <c r="Q6010" t="s">
        <v>2372</v>
      </c>
      <c r="S6010" t="s">
        <v>2812</v>
      </c>
      <c r="T6010">
        <v>88.3</v>
      </c>
      <c r="U6010">
        <v>85.7</v>
      </c>
      <c r="V6010">
        <v>91</v>
      </c>
    </row>
    <row r="6011" spans="1:22" hidden="1" x14ac:dyDescent="0.2">
      <c r="A6011" t="s">
        <v>25</v>
      </c>
      <c r="B6011" t="s">
        <v>26</v>
      </c>
      <c r="C6011" t="s">
        <v>27</v>
      </c>
      <c r="D6011" t="s">
        <v>28</v>
      </c>
      <c r="E6011" t="s">
        <v>29</v>
      </c>
      <c r="G6011">
        <v>1997</v>
      </c>
      <c r="H6011">
        <v>1997</v>
      </c>
      <c r="J6011" t="s">
        <v>2353</v>
      </c>
      <c r="K6011" t="s">
        <v>2354</v>
      </c>
      <c r="M6011" t="s">
        <v>68</v>
      </c>
      <c r="N6011" t="s">
        <v>69</v>
      </c>
      <c r="P6011" t="s">
        <v>2371</v>
      </c>
      <c r="Q6011" t="s">
        <v>2372</v>
      </c>
      <c r="S6011" t="s">
        <v>2813</v>
      </c>
      <c r="T6011">
        <v>73.099999999999994</v>
      </c>
      <c r="U6011">
        <v>70.8</v>
      </c>
      <c r="V6011">
        <v>75.5</v>
      </c>
    </row>
    <row r="6012" spans="1:22" hidden="1" x14ac:dyDescent="0.2">
      <c r="A6012" t="s">
        <v>25</v>
      </c>
      <c r="B6012" t="s">
        <v>26</v>
      </c>
      <c r="C6012" t="s">
        <v>27</v>
      </c>
      <c r="D6012" t="s">
        <v>28</v>
      </c>
      <c r="E6012" t="s">
        <v>29</v>
      </c>
      <c r="G6012">
        <v>2004</v>
      </c>
      <c r="H6012">
        <v>2004</v>
      </c>
      <c r="J6012" t="s">
        <v>2353</v>
      </c>
      <c r="K6012" t="s">
        <v>2354</v>
      </c>
      <c r="M6012" t="s">
        <v>68</v>
      </c>
      <c r="N6012" t="s">
        <v>69</v>
      </c>
      <c r="P6012" t="s">
        <v>2371</v>
      </c>
      <c r="Q6012" t="s">
        <v>2372</v>
      </c>
      <c r="S6012" t="s">
        <v>2814</v>
      </c>
      <c r="T6012">
        <v>57.8</v>
      </c>
      <c r="U6012">
        <v>55.9</v>
      </c>
      <c r="V6012">
        <v>59.9</v>
      </c>
    </row>
    <row r="6013" spans="1:22" hidden="1" x14ac:dyDescent="0.2">
      <c r="A6013" t="s">
        <v>25</v>
      </c>
      <c r="B6013" t="s">
        <v>26</v>
      </c>
      <c r="C6013" t="s">
        <v>27</v>
      </c>
      <c r="D6013" t="s">
        <v>28</v>
      </c>
      <c r="E6013" t="s">
        <v>29</v>
      </c>
      <c r="G6013">
        <v>2015</v>
      </c>
      <c r="H6013">
        <v>2015</v>
      </c>
      <c r="J6013" t="s">
        <v>2353</v>
      </c>
      <c r="K6013" t="s">
        <v>2354</v>
      </c>
      <c r="M6013" t="s">
        <v>68</v>
      </c>
      <c r="N6013" t="s">
        <v>69</v>
      </c>
      <c r="P6013" t="s">
        <v>2371</v>
      </c>
      <c r="Q6013" t="s">
        <v>2372</v>
      </c>
      <c r="S6013" t="s">
        <v>2815</v>
      </c>
      <c r="T6013">
        <v>37.9</v>
      </c>
      <c r="U6013">
        <v>34.1</v>
      </c>
      <c r="V6013">
        <v>41.8</v>
      </c>
    </row>
    <row r="6014" spans="1:22" hidden="1" x14ac:dyDescent="0.2">
      <c r="A6014" t="s">
        <v>25</v>
      </c>
      <c r="B6014" t="s">
        <v>26</v>
      </c>
      <c r="C6014" t="s">
        <v>27</v>
      </c>
      <c r="D6014" t="s">
        <v>28</v>
      </c>
      <c r="E6014" t="s">
        <v>29</v>
      </c>
      <c r="G6014">
        <v>2012</v>
      </c>
      <c r="H6014">
        <v>2012</v>
      </c>
      <c r="J6014" t="s">
        <v>2353</v>
      </c>
      <c r="K6014" t="s">
        <v>2354</v>
      </c>
      <c r="M6014" t="s">
        <v>68</v>
      </c>
      <c r="N6014" t="s">
        <v>69</v>
      </c>
      <c r="P6014" t="s">
        <v>2371</v>
      </c>
      <c r="Q6014" t="s">
        <v>2372</v>
      </c>
      <c r="S6014" t="s">
        <v>3184</v>
      </c>
      <c r="T6014">
        <v>42.6</v>
      </c>
      <c r="U6014">
        <v>39.9</v>
      </c>
      <c r="V6014">
        <v>45.4</v>
      </c>
    </row>
    <row r="6015" spans="1:22" hidden="1" x14ac:dyDescent="0.2">
      <c r="A6015" t="s">
        <v>25</v>
      </c>
      <c r="B6015" t="s">
        <v>26</v>
      </c>
      <c r="C6015" t="s">
        <v>27</v>
      </c>
      <c r="D6015" t="s">
        <v>28</v>
      </c>
      <c r="E6015" t="s">
        <v>29</v>
      </c>
      <c r="G6015">
        <v>2014</v>
      </c>
      <c r="H6015">
        <v>2014</v>
      </c>
      <c r="J6015" t="s">
        <v>2353</v>
      </c>
      <c r="K6015" t="s">
        <v>2354</v>
      </c>
      <c r="M6015" t="s">
        <v>68</v>
      </c>
      <c r="N6015" t="s">
        <v>69</v>
      </c>
      <c r="P6015" t="s">
        <v>2371</v>
      </c>
      <c r="Q6015" t="s">
        <v>2372</v>
      </c>
      <c r="S6015" t="s">
        <v>3185</v>
      </c>
      <c r="T6015">
        <v>39.299999999999997</v>
      </c>
      <c r="U6015">
        <v>35.9</v>
      </c>
      <c r="V6015">
        <v>42.7</v>
      </c>
    </row>
    <row r="6016" spans="1:22" hidden="1" x14ac:dyDescent="0.2">
      <c r="A6016" t="s">
        <v>25</v>
      </c>
      <c r="B6016" t="s">
        <v>26</v>
      </c>
      <c r="C6016" t="s">
        <v>27</v>
      </c>
      <c r="D6016" t="s">
        <v>28</v>
      </c>
      <c r="E6016" t="s">
        <v>29</v>
      </c>
      <c r="G6016">
        <v>2000</v>
      </c>
      <c r="H6016">
        <v>2000</v>
      </c>
      <c r="J6016" t="s">
        <v>2353</v>
      </c>
      <c r="K6016" t="s">
        <v>2354</v>
      </c>
      <c r="M6016" t="s">
        <v>68</v>
      </c>
      <c r="N6016" t="s">
        <v>69</v>
      </c>
      <c r="P6016" t="s">
        <v>2371</v>
      </c>
      <c r="Q6016" t="s">
        <v>2372</v>
      </c>
      <c r="S6016" t="s">
        <v>3549</v>
      </c>
      <c r="T6016">
        <v>66.400000000000006</v>
      </c>
      <c r="U6016">
        <v>64.3</v>
      </c>
      <c r="V6016">
        <v>68.599999999999994</v>
      </c>
    </row>
    <row r="6017" spans="1:22" hidden="1" x14ac:dyDescent="0.2">
      <c r="A6017" t="s">
        <v>25</v>
      </c>
      <c r="B6017" t="s">
        <v>26</v>
      </c>
      <c r="C6017" t="s">
        <v>27</v>
      </c>
      <c r="D6017" t="s">
        <v>28</v>
      </c>
      <c r="E6017" t="s">
        <v>29</v>
      </c>
      <c r="G6017">
        <v>2001</v>
      </c>
      <c r="H6017">
        <v>2001</v>
      </c>
      <c r="J6017" t="s">
        <v>2353</v>
      </c>
      <c r="K6017" t="s">
        <v>2354</v>
      </c>
      <c r="M6017" t="s">
        <v>68</v>
      </c>
      <c r="N6017" t="s">
        <v>69</v>
      </c>
      <c r="P6017" t="s">
        <v>2371</v>
      </c>
      <c r="Q6017" t="s">
        <v>2372</v>
      </c>
      <c r="S6017" t="s">
        <v>3550</v>
      </c>
      <c r="T6017">
        <v>64.2</v>
      </c>
      <c r="U6017">
        <v>62.1</v>
      </c>
      <c r="V6017">
        <v>66.3</v>
      </c>
    </row>
    <row r="6018" spans="1:22" x14ac:dyDescent="0.2">
      <c r="A6018" t="s">
        <v>2538</v>
      </c>
      <c r="B6018" t="s">
        <v>2539</v>
      </c>
      <c r="C6018" t="s">
        <v>2540</v>
      </c>
      <c r="D6018" t="s">
        <v>28</v>
      </c>
      <c r="E6018" t="s">
        <v>29</v>
      </c>
      <c r="G6018">
        <v>2002</v>
      </c>
      <c r="H6018">
        <v>2002</v>
      </c>
      <c r="J6018" t="s">
        <v>2353</v>
      </c>
      <c r="K6018" t="s">
        <v>2354</v>
      </c>
      <c r="M6018" t="s">
        <v>68</v>
      </c>
      <c r="N6018" t="s">
        <v>69</v>
      </c>
      <c r="P6018" t="s">
        <v>2371</v>
      </c>
      <c r="Q6018" t="s">
        <v>2372</v>
      </c>
      <c r="S6018" t="s">
        <v>4791</v>
      </c>
      <c r="T6018">
        <v>84.3</v>
      </c>
      <c r="U6018">
        <v>81.2</v>
      </c>
      <c r="V6018">
        <v>87.6</v>
      </c>
    </row>
    <row r="6019" spans="1:22" x14ac:dyDescent="0.2">
      <c r="A6019" t="s">
        <v>2538</v>
      </c>
      <c r="B6019" t="s">
        <v>2539</v>
      </c>
      <c r="C6019" t="s">
        <v>2540</v>
      </c>
      <c r="D6019" t="s">
        <v>28</v>
      </c>
      <c r="E6019" t="s">
        <v>29</v>
      </c>
      <c r="G6019">
        <v>2003</v>
      </c>
      <c r="H6019">
        <v>2003</v>
      </c>
      <c r="J6019" t="s">
        <v>2353</v>
      </c>
      <c r="K6019" t="s">
        <v>2354</v>
      </c>
      <c r="M6019" t="s">
        <v>68</v>
      </c>
      <c r="N6019" t="s">
        <v>69</v>
      </c>
      <c r="P6019" t="s">
        <v>2371</v>
      </c>
      <c r="Q6019" t="s">
        <v>2372</v>
      </c>
      <c r="S6019" t="s">
        <v>4792</v>
      </c>
      <c r="T6019">
        <v>81</v>
      </c>
      <c r="U6019">
        <v>77.900000000000006</v>
      </c>
      <c r="V6019">
        <v>84.3</v>
      </c>
    </row>
    <row r="6020" spans="1:22" hidden="1" x14ac:dyDescent="0.2">
      <c r="A6020" t="s">
        <v>25</v>
      </c>
      <c r="B6020" t="s">
        <v>26</v>
      </c>
      <c r="C6020" t="s">
        <v>27</v>
      </c>
      <c r="D6020" t="s">
        <v>28</v>
      </c>
      <c r="E6020" t="s">
        <v>29</v>
      </c>
      <c r="G6020">
        <v>1995</v>
      </c>
      <c r="H6020">
        <v>1995</v>
      </c>
      <c r="J6020" t="s">
        <v>2353</v>
      </c>
      <c r="K6020" t="s">
        <v>2354</v>
      </c>
      <c r="M6020" t="s">
        <v>68</v>
      </c>
      <c r="N6020" t="s">
        <v>69</v>
      </c>
      <c r="P6020" t="s">
        <v>2371</v>
      </c>
      <c r="Q6020" t="s">
        <v>2372</v>
      </c>
      <c r="S6020" t="s">
        <v>4934</v>
      </c>
      <c r="T6020">
        <v>77.5</v>
      </c>
      <c r="U6020">
        <v>75.099999999999994</v>
      </c>
      <c r="V6020">
        <v>80</v>
      </c>
    </row>
    <row r="6021" spans="1:22" hidden="1" x14ac:dyDescent="0.2">
      <c r="A6021" t="s">
        <v>25</v>
      </c>
      <c r="B6021" t="s">
        <v>26</v>
      </c>
      <c r="C6021" t="s">
        <v>27</v>
      </c>
      <c r="D6021" t="s">
        <v>28</v>
      </c>
      <c r="E6021" t="s">
        <v>29</v>
      </c>
      <c r="G6021">
        <v>2006</v>
      </c>
      <c r="H6021">
        <v>2006</v>
      </c>
      <c r="J6021" t="s">
        <v>2353</v>
      </c>
      <c r="K6021" t="s">
        <v>2354</v>
      </c>
      <c r="M6021" t="s">
        <v>68</v>
      </c>
      <c r="N6021" t="s">
        <v>69</v>
      </c>
      <c r="P6021" t="s">
        <v>2371</v>
      </c>
      <c r="Q6021" t="s">
        <v>2372</v>
      </c>
      <c r="S6021" t="s">
        <v>4935</v>
      </c>
      <c r="T6021">
        <v>53.9</v>
      </c>
      <c r="U6021">
        <v>51.9</v>
      </c>
      <c r="V6021">
        <v>55.9</v>
      </c>
    </row>
    <row r="6022" spans="1:22" hidden="1" x14ac:dyDescent="0.2">
      <c r="A6022" t="s">
        <v>25</v>
      </c>
      <c r="B6022" t="s">
        <v>26</v>
      </c>
      <c r="C6022" t="s">
        <v>27</v>
      </c>
      <c r="D6022" t="s">
        <v>28</v>
      </c>
      <c r="E6022" t="s">
        <v>29</v>
      </c>
      <c r="G6022">
        <v>2013</v>
      </c>
      <c r="H6022">
        <v>2013</v>
      </c>
      <c r="J6022" t="s">
        <v>2353</v>
      </c>
      <c r="K6022" t="s">
        <v>2354</v>
      </c>
      <c r="M6022" t="s">
        <v>68</v>
      </c>
      <c r="N6022" t="s">
        <v>69</v>
      </c>
      <c r="P6022" t="s">
        <v>2371</v>
      </c>
      <c r="Q6022" t="s">
        <v>2372</v>
      </c>
      <c r="S6022" t="s">
        <v>4936</v>
      </c>
      <c r="T6022">
        <v>40.9</v>
      </c>
      <c r="U6022">
        <v>37.9</v>
      </c>
      <c r="V6022">
        <v>44</v>
      </c>
    </row>
    <row r="6023" spans="1:22" x14ac:dyDescent="0.2">
      <c r="A6023" t="s">
        <v>2538</v>
      </c>
      <c r="B6023" t="s">
        <v>2539</v>
      </c>
      <c r="C6023" t="s">
        <v>2540</v>
      </c>
      <c r="D6023" t="s">
        <v>28</v>
      </c>
      <c r="E6023" t="s">
        <v>29</v>
      </c>
      <c r="G6023">
        <v>1996</v>
      </c>
      <c r="H6023">
        <v>1996</v>
      </c>
      <c r="J6023" t="s">
        <v>2353</v>
      </c>
      <c r="K6023" t="s">
        <v>2354</v>
      </c>
      <c r="M6023" t="s">
        <v>68</v>
      </c>
      <c r="N6023" t="s">
        <v>69</v>
      </c>
      <c r="P6023" t="s">
        <v>2371</v>
      </c>
      <c r="Q6023" t="s">
        <v>2372</v>
      </c>
      <c r="S6023" t="s">
        <v>5798</v>
      </c>
      <c r="T6023">
        <v>105.3</v>
      </c>
      <c r="U6023">
        <v>101.6</v>
      </c>
      <c r="V6023">
        <v>109.2</v>
      </c>
    </row>
    <row r="6024" spans="1:22" x14ac:dyDescent="0.2">
      <c r="A6024" t="s">
        <v>2538</v>
      </c>
      <c r="B6024" t="s">
        <v>2539</v>
      </c>
      <c r="C6024" t="s">
        <v>2540</v>
      </c>
      <c r="D6024" t="s">
        <v>28</v>
      </c>
      <c r="E6024" t="s">
        <v>29</v>
      </c>
      <c r="G6024">
        <v>1998</v>
      </c>
      <c r="H6024">
        <v>1998</v>
      </c>
      <c r="J6024" t="s">
        <v>2353</v>
      </c>
      <c r="K6024" t="s">
        <v>2354</v>
      </c>
      <c r="M6024" t="s">
        <v>68</v>
      </c>
      <c r="N6024" t="s">
        <v>69</v>
      </c>
      <c r="P6024" t="s">
        <v>2371</v>
      </c>
      <c r="Q6024" t="s">
        <v>2372</v>
      </c>
      <c r="S6024" t="s">
        <v>5799</v>
      </c>
      <c r="T6024">
        <v>98.3</v>
      </c>
      <c r="U6024">
        <v>94.8</v>
      </c>
      <c r="V6024">
        <v>102</v>
      </c>
    </row>
    <row r="6025" spans="1:22" x14ac:dyDescent="0.2">
      <c r="A6025" t="s">
        <v>2538</v>
      </c>
      <c r="B6025" t="s">
        <v>2539</v>
      </c>
      <c r="C6025" t="s">
        <v>2540</v>
      </c>
      <c r="D6025" t="s">
        <v>28</v>
      </c>
      <c r="E6025" t="s">
        <v>29</v>
      </c>
      <c r="G6025">
        <v>2005</v>
      </c>
      <c r="H6025">
        <v>2005</v>
      </c>
      <c r="J6025" t="s">
        <v>2353</v>
      </c>
      <c r="K6025" t="s">
        <v>2354</v>
      </c>
      <c r="M6025" t="s">
        <v>68</v>
      </c>
      <c r="N6025" t="s">
        <v>69</v>
      </c>
      <c r="P6025" t="s">
        <v>2371</v>
      </c>
      <c r="Q6025" t="s">
        <v>2372</v>
      </c>
      <c r="S6025" t="s">
        <v>5800</v>
      </c>
      <c r="T6025">
        <v>74.599999999999994</v>
      </c>
      <c r="U6025">
        <v>71.599999999999994</v>
      </c>
      <c r="V6025">
        <v>77.900000000000006</v>
      </c>
    </row>
    <row r="6026" spans="1:22" x14ac:dyDescent="0.2">
      <c r="A6026" t="s">
        <v>2538</v>
      </c>
      <c r="B6026" t="s">
        <v>2539</v>
      </c>
      <c r="C6026" t="s">
        <v>2540</v>
      </c>
      <c r="D6026" t="s">
        <v>28</v>
      </c>
      <c r="E6026" t="s">
        <v>29</v>
      </c>
      <c r="G6026">
        <v>2007</v>
      </c>
      <c r="H6026">
        <v>2007</v>
      </c>
      <c r="J6026" t="s">
        <v>2353</v>
      </c>
      <c r="K6026" t="s">
        <v>2354</v>
      </c>
      <c r="M6026" t="s">
        <v>68</v>
      </c>
      <c r="N6026" t="s">
        <v>69</v>
      </c>
      <c r="P6026" t="s">
        <v>2371</v>
      </c>
      <c r="Q6026" t="s">
        <v>2372</v>
      </c>
      <c r="S6026" t="s">
        <v>5801</v>
      </c>
      <c r="T6026">
        <v>68.5</v>
      </c>
      <c r="U6026">
        <v>65.5</v>
      </c>
      <c r="V6026">
        <v>71.8</v>
      </c>
    </row>
    <row r="6027" spans="1:22" x14ac:dyDescent="0.2">
      <c r="A6027" t="s">
        <v>2538</v>
      </c>
      <c r="B6027" t="s">
        <v>2539</v>
      </c>
      <c r="C6027" t="s">
        <v>2540</v>
      </c>
      <c r="D6027" t="s">
        <v>28</v>
      </c>
      <c r="E6027" t="s">
        <v>29</v>
      </c>
      <c r="G6027">
        <v>1990</v>
      </c>
      <c r="H6027">
        <v>1990</v>
      </c>
      <c r="J6027" t="s">
        <v>2353</v>
      </c>
      <c r="K6027" t="s">
        <v>2354</v>
      </c>
      <c r="M6027" t="s">
        <v>68</v>
      </c>
      <c r="N6027" t="s">
        <v>69</v>
      </c>
      <c r="P6027" t="s">
        <v>2371</v>
      </c>
      <c r="Q6027" t="s">
        <v>2372</v>
      </c>
      <c r="S6027" t="s">
        <v>6093</v>
      </c>
      <c r="T6027">
        <v>125.8</v>
      </c>
      <c r="U6027">
        <v>121.6</v>
      </c>
      <c r="V6027">
        <v>130.10001</v>
      </c>
    </row>
    <row r="6028" spans="1:22" x14ac:dyDescent="0.2">
      <c r="A6028" t="s">
        <v>2538</v>
      </c>
      <c r="B6028" t="s">
        <v>2539</v>
      </c>
      <c r="C6028" t="s">
        <v>2540</v>
      </c>
      <c r="D6028" t="s">
        <v>28</v>
      </c>
      <c r="E6028" t="s">
        <v>29</v>
      </c>
      <c r="G6028">
        <v>1997</v>
      </c>
      <c r="H6028">
        <v>1997</v>
      </c>
      <c r="J6028" t="s">
        <v>2353</v>
      </c>
      <c r="K6028" t="s">
        <v>2354</v>
      </c>
      <c r="M6028" t="s">
        <v>68</v>
      </c>
      <c r="N6028" t="s">
        <v>69</v>
      </c>
      <c r="P6028" t="s">
        <v>2371</v>
      </c>
      <c r="Q6028" t="s">
        <v>2372</v>
      </c>
      <c r="S6028" t="s">
        <v>6094</v>
      </c>
      <c r="T6028">
        <v>101.9</v>
      </c>
      <c r="U6028">
        <v>98.2</v>
      </c>
      <c r="V6028">
        <v>105.6</v>
      </c>
    </row>
    <row r="6029" spans="1:22" x14ac:dyDescent="0.2">
      <c r="A6029" t="s">
        <v>2538</v>
      </c>
      <c r="B6029" t="s">
        <v>2539</v>
      </c>
      <c r="C6029" t="s">
        <v>2540</v>
      </c>
      <c r="D6029" t="s">
        <v>28</v>
      </c>
      <c r="E6029" t="s">
        <v>29</v>
      </c>
      <c r="G6029">
        <v>2004</v>
      </c>
      <c r="H6029">
        <v>2004</v>
      </c>
      <c r="J6029" t="s">
        <v>2353</v>
      </c>
      <c r="K6029" t="s">
        <v>2354</v>
      </c>
      <c r="M6029" t="s">
        <v>68</v>
      </c>
      <c r="N6029" t="s">
        <v>69</v>
      </c>
      <c r="P6029" t="s">
        <v>2371</v>
      </c>
      <c r="Q6029" t="s">
        <v>2372</v>
      </c>
      <c r="S6029" t="s">
        <v>6095</v>
      </c>
      <c r="T6029">
        <v>77.7</v>
      </c>
      <c r="U6029">
        <v>74.7</v>
      </c>
      <c r="V6029">
        <v>81</v>
      </c>
    </row>
    <row r="6030" spans="1:22" x14ac:dyDescent="0.2">
      <c r="A6030" t="s">
        <v>2538</v>
      </c>
      <c r="B6030" t="s">
        <v>2539</v>
      </c>
      <c r="C6030" t="s">
        <v>2540</v>
      </c>
      <c r="D6030" t="s">
        <v>28</v>
      </c>
      <c r="E6030" t="s">
        <v>29</v>
      </c>
      <c r="G6030">
        <v>2008</v>
      </c>
      <c r="H6030">
        <v>2008</v>
      </c>
      <c r="J6030" t="s">
        <v>2353</v>
      </c>
      <c r="K6030" t="s">
        <v>2354</v>
      </c>
      <c r="M6030" t="s">
        <v>68</v>
      </c>
      <c r="N6030" t="s">
        <v>69</v>
      </c>
      <c r="P6030" t="s">
        <v>2371</v>
      </c>
      <c r="Q6030" t="s">
        <v>2372</v>
      </c>
      <c r="S6030" t="s">
        <v>6096</v>
      </c>
      <c r="T6030">
        <v>65.599999999999994</v>
      </c>
      <c r="U6030">
        <v>62.4</v>
      </c>
      <c r="V6030">
        <v>68.900000000000006</v>
      </c>
    </row>
    <row r="6031" spans="1:22" x14ac:dyDescent="0.2">
      <c r="A6031" t="s">
        <v>2538</v>
      </c>
      <c r="B6031" t="s">
        <v>2539</v>
      </c>
      <c r="C6031" t="s">
        <v>2540</v>
      </c>
      <c r="D6031" t="s">
        <v>28</v>
      </c>
      <c r="E6031" t="s">
        <v>29</v>
      </c>
      <c r="G6031">
        <v>2015</v>
      </c>
      <c r="H6031">
        <v>2015</v>
      </c>
      <c r="J6031" t="s">
        <v>2353</v>
      </c>
      <c r="K6031" t="s">
        <v>2354</v>
      </c>
      <c r="M6031" t="s">
        <v>68</v>
      </c>
      <c r="N6031" t="s">
        <v>69</v>
      </c>
      <c r="P6031" t="s">
        <v>2371</v>
      </c>
      <c r="Q6031" t="s">
        <v>2372</v>
      </c>
      <c r="S6031" t="s">
        <v>6097</v>
      </c>
      <c r="T6031">
        <v>47.7</v>
      </c>
      <c r="U6031">
        <v>42.4</v>
      </c>
      <c r="V6031">
        <v>53.3</v>
      </c>
    </row>
    <row r="6032" spans="1:22" x14ac:dyDescent="0.2">
      <c r="A6032" t="s">
        <v>2538</v>
      </c>
      <c r="B6032" t="s">
        <v>2539</v>
      </c>
      <c r="C6032" t="s">
        <v>2540</v>
      </c>
      <c r="D6032" t="s">
        <v>28</v>
      </c>
      <c r="E6032" t="s">
        <v>29</v>
      </c>
      <c r="G6032">
        <v>2000</v>
      </c>
      <c r="H6032">
        <v>2000</v>
      </c>
      <c r="J6032" t="s">
        <v>2353</v>
      </c>
      <c r="K6032" t="s">
        <v>2354</v>
      </c>
      <c r="M6032" t="s">
        <v>68</v>
      </c>
      <c r="N6032" t="s">
        <v>69</v>
      </c>
      <c r="P6032" t="s">
        <v>2371</v>
      </c>
      <c r="Q6032" t="s">
        <v>2372</v>
      </c>
      <c r="S6032" t="s">
        <v>6404</v>
      </c>
      <c r="T6032">
        <v>91.2</v>
      </c>
      <c r="U6032">
        <v>88</v>
      </c>
      <c r="V6032">
        <v>94.7</v>
      </c>
    </row>
    <row r="6033" spans="1:22" x14ac:dyDescent="0.2">
      <c r="A6033" t="s">
        <v>2538</v>
      </c>
      <c r="B6033" t="s">
        <v>2539</v>
      </c>
      <c r="C6033" t="s">
        <v>2540</v>
      </c>
      <c r="D6033" t="s">
        <v>28</v>
      </c>
      <c r="E6033" t="s">
        <v>29</v>
      </c>
      <c r="G6033">
        <v>2001</v>
      </c>
      <c r="H6033">
        <v>2001</v>
      </c>
      <c r="J6033" t="s">
        <v>2353</v>
      </c>
      <c r="K6033" t="s">
        <v>2354</v>
      </c>
      <c r="M6033" t="s">
        <v>68</v>
      </c>
      <c r="N6033" t="s">
        <v>69</v>
      </c>
      <c r="P6033" t="s">
        <v>2371</v>
      </c>
      <c r="Q6033" t="s">
        <v>2372</v>
      </c>
      <c r="S6033" t="s">
        <v>6405</v>
      </c>
      <c r="T6033">
        <v>87.7</v>
      </c>
      <c r="U6033">
        <v>84.6</v>
      </c>
      <c r="V6033">
        <v>91.1</v>
      </c>
    </row>
    <row r="6034" spans="1:22" hidden="1" x14ac:dyDescent="0.2">
      <c r="A6034" t="s">
        <v>25</v>
      </c>
      <c r="B6034" t="s">
        <v>26</v>
      </c>
      <c r="C6034" t="s">
        <v>27</v>
      </c>
      <c r="D6034" t="s">
        <v>28</v>
      </c>
      <c r="E6034" t="s">
        <v>29</v>
      </c>
      <c r="G6034">
        <v>1996</v>
      </c>
      <c r="H6034">
        <v>1996</v>
      </c>
      <c r="J6034" t="s">
        <v>2353</v>
      </c>
      <c r="K6034" t="s">
        <v>2354</v>
      </c>
      <c r="M6034" t="s">
        <v>68</v>
      </c>
      <c r="N6034" t="s">
        <v>69</v>
      </c>
      <c r="P6034" t="s">
        <v>2371</v>
      </c>
      <c r="Q6034" t="s">
        <v>2372</v>
      </c>
      <c r="S6034" t="s">
        <v>6531</v>
      </c>
      <c r="T6034">
        <v>75.400000000000006</v>
      </c>
      <c r="U6034">
        <v>73</v>
      </c>
      <c r="V6034">
        <v>77.8</v>
      </c>
    </row>
    <row r="6035" spans="1:22" hidden="1" x14ac:dyDescent="0.2">
      <c r="A6035" t="s">
        <v>25</v>
      </c>
      <c r="B6035" t="s">
        <v>26</v>
      </c>
      <c r="C6035" t="s">
        <v>27</v>
      </c>
      <c r="D6035" t="s">
        <v>28</v>
      </c>
      <c r="E6035" t="s">
        <v>29</v>
      </c>
      <c r="G6035">
        <v>1998</v>
      </c>
      <c r="H6035">
        <v>1998</v>
      </c>
      <c r="J6035" t="s">
        <v>2353</v>
      </c>
      <c r="K6035" t="s">
        <v>2354</v>
      </c>
      <c r="M6035" t="s">
        <v>68</v>
      </c>
      <c r="N6035" t="s">
        <v>69</v>
      </c>
      <c r="P6035" t="s">
        <v>2371</v>
      </c>
      <c r="Q6035" t="s">
        <v>2372</v>
      </c>
      <c r="S6035" t="s">
        <v>6532</v>
      </c>
      <c r="T6035">
        <v>70.900000000000006</v>
      </c>
      <c r="U6035">
        <v>68.599999999999994</v>
      </c>
      <c r="V6035">
        <v>73.2</v>
      </c>
    </row>
    <row r="6036" spans="1:22" hidden="1" x14ac:dyDescent="0.2">
      <c r="A6036" t="s">
        <v>25</v>
      </c>
      <c r="B6036" t="s">
        <v>26</v>
      </c>
      <c r="C6036" t="s">
        <v>27</v>
      </c>
      <c r="D6036" t="s">
        <v>28</v>
      </c>
      <c r="E6036" t="s">
        <v>29</v>
      </c>
      <c r="G6036">
        <v>2003</v>
      </c>
      <c r="H6036">
        <v>2003</v>
      </c>
      <c r="J6036" t="s">
        <v>2353</v>
      </c>
      <c r="K6036" t="s">
        <v>2354</v>
      </c>
      <c r="M6036" t="s">
        <v>68</v>
      </c>
      <c r="N6036" t="s">
        <v>69</v>
      </c>
      <c r="P6036" t="s">
        <v>2371</v>
      </c>
      <c r="Q6036" t="s">
        <v>2372</v>
      </c>
      <c r="S6036" t="s">
        <v>6533</v>
      </c>
      <c r="T6036">
        <v>59.9</v>
      </c>
      <c r="U6036">
        <v>57.9</v>
      </c>
      <c r="V6036">
        <v>62</v>
      </c>
    </row>
    <row r="6037" spans="1:22" hidden="1" x14ac:dyDescent="0.2">
      <c r="A6037" t="s">
        <v>25</v>
      </c>
      <c r="B6037" t="s">
        <v>26</v>
      </c>
      <c r="C6037" t="s">
        <v>27</v>
      </c>
      <c r="D6037" t="s">
        <v>28</v>
      </c>
      <c r="E6037" t="s">
        <v>29</v>
      </c>
      <c r="G6037">
        <v>2005</v>
      </c>
      <c r="H6037">
        <v>2005</v>
      </c>
      <c r="J6037" t="s">
        <v>2353</v>
      </c>
      <c r="K6037" t="s">
        <v>2354</v>
      </c>
      <c r="M6037" t="s">
        <v>68</v>
      </c>
      <c r="N6037" t="s">
        <v>69</v>
      </c>
      <c r="P6037" t="s">
        <v>2371</v>
      </c>
      <c r="Q6037" t="s">
        <v>2372</v>
      </c>
      <c r="S6037" t="s">
        <v>6534</v>
      </c>
      <c r="T6037">
        <v>55.8</v>
      </c>
      <c r="U6037">
        <v>53.9</v>
      </c>
      <c r="V6037">
        <v>57.9</v>
      </c>
    </row>
    <row r="6038" spans="1:22" x14ac:dyDescent="0.2">
      <c r="A6038" t="s">
        <v>2538</v>
      </c>
      <c r="B6038" t="s">
        <v>2539</v>
      </c>
      <c r="C6038" t="s">
        <v>2540</v>
      </c>
      <c r="D6038" t="s">
        <v>28</v>
      </c>
      <c r="E6038" t="s">
        <v>29</v>
      </c>
      <c r="G6038">
        <v>1991</v>
      </c>
      <c r="H6038">
        <v>1991</v>
      </c>
      <c r="J6038" t="s">
        <v>2353</v>
      </c>
      <c r="K6038" t="s">
        <v>2354</v>
      </c>
      <c r="M6038" t="s">
        <v>68</v>
      </c>
      <c r="N6038" t="s">
        <v>69</v>
      </c>
      <c r="P6038" t="s">
        <v>2371</v>
      </c>
      <c r="Q6038" t="s">
        <v>2372</v>
      </c>
      <c r="S6038" t="s">
        <v>7043</v>
      </c>
      <c r="T6038">
        <v>122.2</v>
      </c>
      <c r="U6038">
        <v>118.2</v>
      </c>
      <c r="V6038">
        <v>126.4</v>
      </c>
    </row>
    <row r="6039" spans="1:22" x14ac:dyDescent="0.2">
      <c r="A6039" t="s">
        <v>2538</v>
      </c>
      <c r="B6039" t="s">
        <v>2539</v>
      </c>
      <c r="C6039" t="s">
        <v>2540</v>
      </c>
      <c r="D6039" t="s">
        <v>28</v>
      </c>
      <c r="E6039" t="s">
        <v>29</v>
      </c>
      <c r="G6039">
        <v>2014</v>
      </c>
      <c r="H6039">
        <v>2014</v>
      </c>
      <c r="J6039" t="s">
        <v>2353</v>
      </c>
      <c r="K6039" t="s">
        <v>2354</v>
      </c>
      <c r="M6039" t="s">
        <v>68</v>
      </c>
      <c r="N6039" t="s">
        <v>69</v>
      </c>
      <c r="P6039" t="s">
        <v>2371</v>
      </c>
      <c r="Q6039" t="s">
        <v>2372</v>
      </c>
      <c r="S6039" t="s">
        <v>7044</v>
      </c>
      <c r="T6039">
        <v>49.8</v>
      </c>
      <c r="U6039">
        <v>44.9</v>
      </c>
      <c r="V6039">
        <v>54.7</v>
      </c>
    </row>
    <row r="6040" spans="1:22" hidden="1" x14ac:dyDescent="0.2">
      <c r="A6040" t="s">
        <v>7139</v>
      </c>
      <c r="B6040" t="s">
        <v>7140</v>
      </c>
      <c r="C6040" t="s">
        <v>7141</v>
      </c>
      <c r="D6040" t="s">
        <v>28</v>
      </c>
      <c r="E6040" t="s">
        <v>29</v>
      </c>
      <c r="G6040">
        <v>1998</v>
      </c>
      <c r="H6040">
        <v>1998</v>
      </c>
      <c r="J6040" t="s">
        <v>2353</v>
      </c>
      <c r="K6040" t="s">
        <v>2354</v>
      </c>
      <c r="P6040" t="s">
        <v>2371</v>
      </c>
      <c r="Q6040" t="s">
        <v>2372</v>
      </c>
      <c r="S6040" t="s">
        <v>7360</v>
      </c>
      <c r="T6040">
        <v>47.8</v>
      </c>
      <c r="U6040">
        <v>44.3</v>
      </c>
      <c r="V6040">
        <v>51.4</v>
      </c>
    </row>
    <row r="6041" spans="1:22" hidden="1" x14ac:dyDescent="0.2">
      <c r="A6041" t="s">
        <v>7139</v>
      </c>
      <c r="B6041" t="s">
        <v>7140</v>
      </c>
      <c r="C6041" t="s">
        <v>7141</v>
      </c>
      <c r="D6041" t="s">
        <v>28</v>
      </c>
      <c r="E6041" t="s">
        <v>29</v>
      </c>
      <c r="G6041">
        <v>2001</v>
      </c>
      <c r="H6041">
        <v>2001</v>
      </c>
      <c r="J6041" t="s">
        <v>2353</v>
      </c>
      <c r="K6041" t="s">
        <v>2354</v>
      </c>
      <c r="P6041" t="s">
        <v>2371</v>
      </c>
      <c r="Q6041" t="s">
        <v>2372</v>
      </c>
      <c r="S6041" t="s">
        <v>7361</v>
      </c>
      <c r="T6041">
        <v>43.7</v>
      </c>
      <c r="U6041">
        <v>40.5</v>
      </c>
      <c r="V6041">
        <v>47.1</v>
      </c>
    </row>
    <row r="6042" spans="1:22" hidden="1" x14ac:dyDescent="0.2">
      <c r="A6042" t="s">
        <v>7139</v>
      </c>
      <c r="B6042" t="s">
        <v>7140</v>
      </c>
      <c r="C6042" t="s">
        <v>7141</v>
      </c>
      <c r="D6042" t="s">
        <v>28</v>
      </c>
      <c r="E6042" t="s">
        <v>29</v>
      </c>
      <c r="G6042">
        <v>2002</v>
      </c>
      <c r="H6042">
        <v>2002</v>
      </c>
      <c r="J6042" t="s">
        <v>2353</v>
      </c>
      <c r="K6042" t="s">
        <v>2354</v>
      </c>
      <c r="P6042" t="s">
        <v>2371</v>
      </c>
      <c r="Q6042" t="s">
        <v>2372</v>
      </c>
      <c r="S6042" t="s">
        <v>7362</v>
      </c>
      <c r="T6042">
        <v>42.3</v>
      </c>
      <c r="U6042">
        <v>39.1</v>
      </c>
      <c r="V6042">
        <v>45.5</v>
      </c>
    </row>
    <row r="6043" spans="1:22" hidden="1" x14ac:dyDescent="0.2">
      <c r="A6043" t="s">
        <v>7139</v>
      </c>
      <c r="B6043" t="s">
        <v>7140</v>
      </c>
      <c r="C6043" t="s">
        <v>7141</v>
      </c>
      <c r="D6043" t="s">
        <v>28</v>
      </c>
      <c r="E6043" t="s">
        <v>29</v>
      </c>
      <c r="G6043">
        <v>2015</v>
      </c>
      <c r="H6043">
        <v>2015</v>
      </c>
      <c r="J6043" t="s">
        <v>2353</v>
      </c>
      <c r="K6043" t="s">
        <v>2354</v>
      </c>
      <c r="P6043" t="s">
        <v>2371</v>
      </c>
      <c r="Q6043" t="s">
        <v>2372</v>
      </c>
      <c r="S6043" t="s">
        <v>7363</v>
      </c>
      <c r="T6043">
        <v>27.7</v>
      </c>
      <c r="U6043">
        <v>24</v>
      </c>
      <c r="V6043">
        <v>31.6</v>
      </c>
    </row>
    <row r="6044" spans="1:22" hidden="1" x14ac:dyDescent="0.2">
      <c r="A6044" t="s">
        <v>25</v>
      </c>
      <c r="B6044" t="s">
        <v>26</v>
      </c>
      <c r="C6044" t="s">
        <v>27</v>
      </c>
      <c r="D6044" t="s">
        <v>28</v>
      </c>
      <c r="E6044" t="s">
        <v>29</v>
      </c>
      <c r="G6044">
        <v>1992</v>
      </c>
      <c r="H6044">
        <v>1992</v>
      </c>
      <c r="J6044" t="s">
        <v>2353</v>
      </c>
      <c r="K6044" t="s">
        <v>2354</v>
      </c>
      <c r="M6044" t="s">
        <v>68</v>
      </c>
      <c r="N6044" t="s">
        <v>69</v>
      </c>
      <c r="P6044" t="s">
        <v>2371</v>
      </c>
      <c r="Q6044" t="s">
        <v>2372</v>
      </c>
      <c r="S6044" t="s">
        <v>7765</v>
      </c>
      <c r="T6044">
        <v>83.9</v>
      </c>
      <c r="U6044">
        <v>81.400000000000006</v>
      </c>
      <c r="V6044">
        <v>86.5</v>
      </c>
    </row>
    <row r="6045" spans="1:22" hidden="1" x14ac:dyDescent="0.2">
      <c r="A6045" t="s">
        <v>25</v>
      </c>
      <c r="B6045" t="s">
        <v>26</v>
      </c>
      <c r="C6045" t="s">
        <v>27</v>
      </c>
      <c r="D6045" t="s">
        <v>28</v>
      </c>
      <c r="E6045" t="s">
        <v>29</v>
      </c>
      <c r="G6045">
        <v>1994</v>
      </c>
      <c r="H6045">
        <v>1994</v>
      </c>
      <c r="J6045" t="s">
        <v>2353</v>
      </c>
      <c r="K6045" t="s">
        <v>2354</v>
      </c>
      <c r="M6045" t="s">
        <v>68</v>
      </c>
      <c r="N6045" t="s">
        <v>69</v>
      </c>
      <c r="P6045" t="s">
        <v>2371</v>
      </c>
      <c r="Q6045" t="s">
        <v>2372</v>
      </c>
      <c r="S6045" t="s">
        <v>7766</v>
      </c>
      <c r="T6045">
        <v>79.599999999999994</v>
      </c>
      <c r="U6045">
        <v>77.2</v>
      </c>
      <c r="V6045">
        <v>82.2</v>
      </c>
    </row>
    <row r="6046" spans="1:22" hidden="1" x14ac:dyDescent="0.2">
      <c r="A6046" t="s">
        <v>25</v>
      </c>
      <c r="B6046" t="s">
        <v>26</v>
      </c>
      <c r="C6046" t="s">
        <v>27</v>
      </c>
      <c r="D6046" t="s">
        <v>28</v>
      </c>
      <c r="E6046" t="s">
        <v>29</v>
      </c>
      <c r="G6046">
        <v>2007</v>
      </c>
      <c r="H6046">
        <v>2007</v>
      </c>
      <c r="J6046" t="s">
        <v>2353</v>
      </c>
      <c r="K6046" t="s">
        <v>2354</v>
      </c>
      <c r="M6046" t="s">
        <v>68</v>
      </c>
      <c r="N6046" t="s">
        <v>69</v>
      </c>
      <c r="P6046" t="s">
        <v>2371</v>
      </c>
      <c r="Q6046" t="s">
        <v>2372</v>
      </c>
      <c r="S6046" t="s">
        <v>7767</v>
      </c>
      <c r="T6046">
        <v>51.9</v>
      </c>
      <c r="U6046">
        <v>50</v>
      </c>
      <c r="V6046">
        <v>54</v>
      </c>
    </row>
    <row r="6047" spans="1:22" hidden="1" x14ac:dyDescent="0.2">
      <c r="A6047" t="s">
        <v>25</v>
      </c>
      <c r="B6047" t="s">
        <v>26</v>
      </c>
      <c r="C6047" t="s">
        <v>27</v>
      </c>
      <c r="D6047" t="s">
        <v>28</v>
      </c>
      <c r="E6047" t="s">
        <v>29</v>
      </c>
      <c r="G6047">
        <v>2009</v>
      </c>
      <c r="H6047">
        <v>2009</v>
      </c>
      <c r="J6047" t="s">
        <v>2353</v>
      </c>
      <c r="K6047" t="s">
        <v>2354</v>
      </c>
      <c r="M6047" t="s">
        <v>68</v>
      </c>
      <c r="N6047" t="s">
        <v>69</v>
      </c>
      <c r="P6047" t="s">
        <v>2371</v>
      </c>
      <c r="Q6047" t="s">
        <v>2372</v>
      </c>
      <c r="S6047" t="s">
        <v>7768</v>
      </c>
      <c r="T6047">
        <v>48.2</v>
      </c>
      <c r="U6047">
        <v>46</v>
      </c>
      <c r="V6047">
        <v>50.3</v>
      </c>
    </row>
    <row r="6048" spans="1:22" hidden="1" x14ac:dyDescent="0.2">
      <c r="A6048" t="s">
        <v>25</v>
      </c>
      <c r="B6048" t="s">
        <v>26</v>
      </c>
      <c r="C6048" t="s">
        <v>27</v>
      </c>
      <c r="D6048" t="s">
        <v>28</v>
      </c>
      <c r="E6048" t="s">
        <v>29</v>
      </c>
      <c r="G6048">
        <v>2011</v>
      </c>
      <c r="H6048">
        <v>2011</v>
      </c>
      <c r="J6048" t="s">
        <v>2353</v>
      </c>
      <c r="K6048" t="s">
        <v>2354</v>
      </c>
      <c r="M6048" t="s">
        <v>68</v>
      </c>
      <c r="N6048" t="s">
        <v>69</v>
      </c>
      <c r="P6048" t="s">
        <v>2371</v>
      </c>
      <c r="Q6048" t="s">
        <v>2372</v>
      </c>
      <c r="S6048" t="s">
        <v>7769</v>
      </c>
      <c r="T6048">
        <v>44.4</v>
      </c>
      <c r="U6048">
        <v>42</v>
      </c>
      <c r="V6048">
        <v>46.9</v>
      </c>
    </row>
    <row r="6049" spans="1:22" hidden="1" x14ac:dyDescent="0.2">
      <c r="A6049" t="s">
        <v>7139</v>
      </c>
      <c r="B6049" t="s">
        <v>7140</v>
      </c>
      <c r="C6049" t="s">
        <v>7141</v>
      </c>
      <c r="D6049" t="s">
        <v>28</v>
      </c>
      <c r="E6049" t="s">
        <v>29</v>
      </c>
      <c r="G6049">
        <v>1999</v>
      </c>
      <c r="H6049">
        <v>1999</v>
      </c>
      <c r="J6049" t="s">
        <v>2353</v>
      </c>
      <c r="K6049" t="s">
        <v>2354</v>
      </c>
      <c r="P6049" t="s">
        <v>2371</v>
      </c>
      <c r="Q6049" t="s">
        <v>2372</v>
      </c>
      <c r="S6049" t="s">
        <v>8274</v>
      </c>
      <c r="T6049">
        <v>46.5</v>
      </c>
      <c r="U6049">
        <v>43.2</v>
      </c>
      <c r="V6049">
        <v>50.1</v>
      </c>
    </row>
    <row r="6050" spans="1:22" hidden="1" x14ac:dyDescent="0.2">
      <c r="A6050" t="s">
        <v>7139</v>
      </c>
      <c r="B6050" t="s">
        <v>7140</v>
      </c>
      <c r="C6050" t="s">
        <v>7141</v>
      </c>
      <c r="D6050" t="s">
        <v>28</v>
      </c>
      <c r="E6050" t="s">
        <v>29</v>
      </c>
      <c r="G6050">
        <v>2000</v>
      </c>
      <c r="H6050">
        <v>2000</v>
      </c>
      <c r="J6050" t="s">
        <v>2353</v>
      </c>
      <c r="K6050" t="s">
        <v>2354</v>
      </c>
      <c r="P6050" t="s">
        <v>2371</v>
      </c>
      <c r="Q6050" t="s">
        <v>2372</v>
      </c>
      <c r="S6050" t="s">
        <v>8275</v>
      </c>
      <c r="T6050">
        <v>45.1</v>
      </c>
      <c r="U6050">
        <v>41.9</v>
      </c>
      <c r="V6050">
        <v>48.6</v>
      </c>
    </row>
    <row r="6051" spans="1:22" x14ac:dyDescent="0.2">
      <c r="A6051" t="s">
        <v>2538</v>
      </c>
      <c r="B6051" t="s">
        <v>2539</v>
      </c>
      <c r="C6051" t="s">
        <v>2540</v>
      </c>
      <c r="D6051" t="s">
        <v>28</v>
      </c>
      <c r="E6051" t="s">
        <v>29</v>
      </c>
      <c r="G6051">
        <v>1993</v>
      </c>
      <c r="H6051">
        <v>1993</v>
      </c>
      <c r="J6051" t="s">
        <v>2353</v>
      </c>
      <c r="K6051" t="s">
        <v>2354</v>
      </c>
      <c r="M6051" t="s">
        <v>68</v>
      </c>
      <c r="N6051" t="s">
        <v>69</v>
      </c>
      <c r="P6051" t="s">
        <v>2371</v>
      </c>
      <c r="Q6051" t="s">
        <v>2372</v>
      </c>
      <c r="S6051" t="s">
        <v>8821</v>
      </c>
      <c r="T6051">
        <v>115.4</v>
      </c>
      <c r="U6051">
        <v>111.6</v>
      </c>
      <c r="V6051">
        <v>119.5</v>
      </c>
    </row>
    <row r="6052" spans="1:22" x14ac:dyDescent="0.2">
      <c r="A6052" t="s">
        <v>2538</v>
      </c>
      <c r="B6052" t="s">
        <v>2539</v>
      </c>
      <c r="C6052" t="s">
        <v>2540</v>
      </c>
      <c r="D6052" t="s">
        <v>28</v>
      </c>
      <c r="E6052" t="s">
        <v>29</v>
      </c>
      <c r="G6052">
        <v>1995</v>
      </c>
      <c r="H6052">
        <v>1995</v>
      </c>
      <c r="J6052" t="s">
        <v>2353</v>
      </c>
      <c r="K6052" t="s">
        <v>2354</v>
      </c>
      <c r="M6052" t="s">
        <v>68</v>
      </c>
      <c r="N6052" t="s">
        <v>69</v>
      </c>
      <c r="P6052" t="s">
        <v>2371</v>
      </c>
      <c r="Q6052" t="s">
        <v>2372</v>
      </c>
      <c r="S6052" t="s">
        <v>8822</v>
      </c>
      <c r="T6052">
        <v>108.7</v>
      </c>
      <c r="U6052">
        <v>105</v>
      </c>
      <c r="V6052">
        <v>112.7</v>
      </c>
    </row>
    <row r="6053" spans="1:22" x14ac:dyDescent="0.2">
      <c r="A6053" t="s">
        <v>2538</v>
      </c>
      <c r="B6053" t="s">
        <v>2539</v>
      </c>
      <c r="C6053" t="s">
        <v>2540</v>
      </c>
      <c r="D6053" t="s">
        <v>28</v>
      </c>
      <c r="E6053" t="s">
        <v>29</v>
      </c>
      <c r="G6053">
        <v>2010</v>
      </c>
      <c r="H6053">
        <v>2010</v>
      </c>
      <c r="J6053" t="s">
        <v>2353</v>
      </c>
      <c r="K6053" t="s">
        <v>2354</v>
      </c>
      <c r="M6053" t="s">
        <v>68</v>
      </c>
      <c r="N6053" t="s">
        <v>69</v>
      </c>
      <c r="P6053" t="s">
        <v>2371</v>
      </c>
      <c r="Q6053" t="s">
        <v>2372</v>
      </c>
      <c r="S6053" t="s">
        <v>8823</v>
      </c>
      <c r="T6053">
        <v>59.9</v>
      </c>
      <c r="U6053">
        <v>56.6</v>
      </c>
      <c r="V6053">
        <v>63.4</v>
      </c>
    </row>
    <row r="6054" spans="1:22" x14ac:dyDescent="0.2">
      <c r="A6054" t="s">
        <v>2538</v>
      </c>
      <c r="B6054" t="s">
        <v>2539</v>
      </c>
      <c r="C6054" t="s">
        <v>2540</v>
      </c>
      <c r="D6054" t="s">
        <v>28</v>
      </c>
      <c r="E6054" t="s">
        <v>29</v>
      </c>
      <c r="G6054">
        <v>2012</v>
      </c>
      <c r="H6054">
        <v>2012</v>
      </c>
      <c r="J6054" t="s">
        <v>2353</v>
      </c>
      <c r="K6054" t="s">
        <v>2354</v>
      </c>
      <c r="M6054" t="s">
        <v>68</v>
      </c>
      <c r="N6054" t="s">
        <v>69</v>
      </c>
      <c r="P6054" t="s">
        <v>2371</v>
      </c>
      <c r="Q6054" t="s">
        <v>2372</v>
      </c>
      <c r="S6054" t="s">
        <v>8824</v>
      </c>
      <c r="T6054">
        <v>54.5</v>
      </c>
      <c r="U6054">
        <v>50.6</v>
      </c>
      <c r="V6054">
        <v>58.6</v>
      </c>
    </row>
    <row r="6055" spans="1:22" hidden="1" x14ac:dyDescent="0.2">
      <c r="A6055" t="s">
        <v>7139</v>
      </c>
      <c r="B6055" t="s">
        <v>7140</v>
      </c>
      <c r="C6055" t="s">
        <v>7141</v>
      </c>
      <c r="D6055" t="s">
        <v>28</v>
      </c>
      <c r="E6055" t="s">
        <v>29</v>
      </c>
      <c r="G6055">
        <v>1991</v>
      </c>
      <c r="H6055">
        <v>1991</v>
      </c>
      <c r="J6055" t="s">
        <v>2353</v>
      </c>
      <c r="K6055" t="s">
        <v>2354</v>
      </c>
      <c r="P6055" t="s">
        <v>2371</v>
      </c>
      <c r="Q6055" t="s">
        <v>2372</v>
      </c>
      <c r="S6055" t="s">
        <v>9112</v>
      </c>
      <c r="T6055">
        <v>56.1</v>
      </c>
      <c r="U6055">
        <v>52.1</v>
      </c>
      <c r="V6055">
        <v>60</v>
      </c>
    </row>
    <row r="6056" spans="1:22" hidden="1" x14ac:dyDescent="0.2">
      <c r="A6056" t="s">
        <v>7139</v>
      </c>
      <c r="B6056" t="s">
        <v>7140</v>
      </c>
      <c r="C6056" t="s">
        <v>7141</v>
      </c>
      <c r="D6056" t="s">
        <v>28</v>
      </c>
      <c r="E6056" t="s">
        <v>29</v>
      </c>
      <c r="G6056">
        <v>1993</v>
      </c>
      <c r="H6056">
        <v>1993</v>
      </c>
      <c r="J6056" t="s">
        <v>2353</v>
      </c>
      <c r="K6056" t="s">
        <v>2354</v>
      </c>
      <c r="P6056" t="s">
        <v>2371</v>
      </c>
      <c r="Q6056" t="s">
        <v>2372</v>
      </c>
      <c r="S6056" t="s">
        <v>9113</v>
      </c>
      <c r="T6056">
        <v>53.7</v>
      </c>
      <c r="U6056">
        <v>49.8</v>
      </c>
      <c r="V6056">
        <v>57.4</v>
      </c>
    </row>
    <row r="6057" spans="1:22" hidden="1" x14ac:dyDescent="0.2">
      <c r="A6057" t="s">
        <v>7139</v>
      </c>
      <c r="B6057" t="s">
        <v>7140</v>
      </c>
      <c r="C6057" t="s">
        <v>7141</v>
      </c>
      <c r="D6057" t="s">
        <v>28</v>
      </c>
      <c r="E6057" t="s">
        <v>29</v>
      </c>
      <c r="G6057">
        <v>2008</v>
      </c>
      <c r="H6057">
        <v>2008</v>
      </c>
      <c r="J6057" t="s">
        <v>2353</v>
      </c>
      <c r="K6057" t="s">
        <v>2354</v>
      </c>
      <c r="P6057" t="s">
        <v>2371</v>
      </c>
      <c r="Q6057" t="s">
        <v>2372</v>
      </c>
      <c r="S6057" t="s">
        <v>9114</v>
      </c>
      <c r="T6057">
        <v>34.9</v>
      </c>
      <c r="U6057">
        <v>32.1</v>
      </c>
      <c r="V6057">
        <v>37.6</v>
      </c>
    </row>
    <row r="6058" spans="1:22" hidden="1" x14ac:dyDescent="0.2">
      <c r="A6058" t="s">
        <v>7139</v>
      </c>
      <c r="B6058" t="s">
        <v>7140</v>
      </c>
      <c r="C6058" t="s">
        <v>7141</v>
      </c>
      <c r="D6058" t="s">
        <v>28</v>
      </c>
      <c r="E6058" t="s">
        <v>29</v>
      </c>
      <c r="G6058">
        <v>2010</v>
      </c>
      <c r="H6058">
        <v>2010</v>
      </c>
      <c r="J6058" t="s">
        <v>2353</v>
      </c>
      <c r="K6058" t="s">
        <v>2354</v>
      </c>
      <c r="P6058" t="s">
        <v>2371</v>
      </c>
      <c r="Q6058" t="s">
        <v>2372</v>
      </c>
      <c r="S6058" t="s">
        <v>9115</v>
      </c>
      <c r="T6058">
        <v>32.700000000000003</v>
      </c>
      <c r="U6058">
        <v>30</v>
      </c>
      <c r="V6058">
        <v>35.5</v>
      </c>
    </row>
    <row r="6059" spans="1:22" x14ac:dyDescent="0.2">
      <c r="A6059" t="s">
        <v>2538</v>
      </c>
      <c r="B6059" t="s">
        <v>2539</v>
      </c>
      <c r="C6059" t="s">
        <v>2540</v>
      </c>
      <c r="D6059" t="s">
        <v>28</v>
      </c>
      <c r="E6059" t="s">
        <v>29</v>
      </c>
      <c r="G6059">
        <v>1999</v>
      </c>
      <c r="H6059">
        <v>1999</v>
      </c>
      <c r="J6059" t="s">
        <v>2353</v>
      </c>
      <c r="K6059" t="s">
        <v>2354</v>
      </c>
      <c r="M6059" t="s">
        <v>68</v>
      </c>
      <c r="N6059" t="s">
        <v>69</v>
      </c>
      <c r="P6059" t="s">
        <v>2371</v>
      </c>
      <c r="Q6059" t="s">
        <v>2372</v>
      </c>
      <c r="S6059" t="s">
        <v>9431</v>
      </c>
      <c r="T6059">
        <v>94.8</v>
      </c>
      <c r="U6059">
        <v>91.3</v>
      </c>
      <c r="V6059">
        <v>98.3</v>
      </c>
    </row>
    <row r="6060" spans="1:22" x14ac:dyDescent="0.2">
      <c r="A6060" t="s">
        <v>2538</v>
      </c>
      <c r="B6060" t="s">
        <v>2539</v>
      </c>
      <c r="C6060" t="s">
        <v>2540</v>
      </c>
      <c r="D6060" t="s">
        <v>28</v>
      </c>
      <c r="E6060" t="s">
        <v>29</v>
      </c>
      <c r="G6060">
        <v>2006</v>
      </c>
      <c r="H6060">
        <v>2006</v>
      </c>
      <c r="J6060" t="s">
        <v>2353</v>
      </c>
      <c r="K6060" t="s">
        <v>2354</v>
      </c>
      <c r="M6060" t="s">
        <v>68</v>
      </c>
      <c r="N6060" t="s">
        <v>69</v>
      </c>
      <c r="P6060" t="s">
        <v>2371</v>
      </c>
      <c r="Q6060" t="s">
        <v>2372</v>
      </c>
      <c r="S6060" t="s">
        <v>9432</v>
      </c>
      <c r="T6060">
        <v>71.5</v>
      </c>
      <c r="U6060">
        <v>68.5</v>
      </c>
      <c r="V6060">
        <v>74.8</v>
      </c>
    </row>
    <row r="6061" spans="1:22" x14ac:dyDescent="0.2">
      <c r="A6061" t="s">
        <v>2538</v>
      </c>
      <c r="B6061" t="s">
        <v>2539</v>
      </c>
      <c r="C6061" t="s">
        <v>2540</v>
      </c>
      <c r="D6061" t="s">
        <v>28</v>
      </c>
      <c r="E6061" t="s">
        <v>29</v>
      </c>
      <c r="G6061">
        <v>2013</v>
      </c>
      <c r="H6061">
        <v>2013</v>
      </c>
      <c r="J6061" t="s">
        <v>2353</v>
      </c>
      <c r="K6061" t="s">
        <v>2354</v>
      </c>
      <c r="M6061" t="s">
        <v>68</v>
      </c>
      <c r="N6061" t="s">
        <v>69</v>
      </c>
      <c r="P6061" t="s">
        <v>2371</v>
      </c>
      <c r="Q6061" t="s">
        <v>2372</v>
      </c>
      <c r="S6061" t="s">
        <v>9433</v>
      </c>
      <c r="T6061">
        <v>52.1</v>
      </c>
      <c r="U6061">
        <v>47.7</v>
      </c>
      <c r="V6061">
        <v>56.5</v>
      </c>
    </row>
    <row r="6062" spans="1:22" hidden="1" x14ac:dyDescent="0.2">
      <c r="A6062" t="s">
        <v>7139</v>
      </c>
      <c r="B6062" t="s">
        <v>7140</v>
      </c>
      <c r="C6062" t="s">
        <v>7141</v>
      </c>
      <c r="D6062" t="s">
        <v>28</v>
      </c>
      <c r="E6062" t="s">
        <v>29</v>
      </c>
      <c r="G6062">
        <v>1994</v>
      </c>
      <c r="H6062">
        <v>1994</v>
      </c>
      <c r="J6062" t="s">
        <v>2353</v>
      </c>
      <c r="K6062" t="s">
        <v>2354</v>
      </c>
      <c r="P6062" t="s">
        <v>2371</v>
      </c>
      <c r="Q6062" t="s">
        <v>2372</v>
      </c>
      <c r="S6062" t="s">
        <v>9709</v>
      </c>
      <c r="T6062">
        <v>52.5</v>
      </c>
      <c r="U6062">
        <v>48.6</v>
      </c>
      <c r="V6062">
        <v>56.3</v>
      </c>
    </row>
    <row r="6063" spans="1:22" hidden="1" x14ac:dyDescent="0.2">
      <c r="A6063" t="s">
        <v>7139</v>
      </c>
      <c r="B6063" t="s">
        <v>7140</v>
      </c>
      <c r="C6063" t="s">
        <v>7141</v>
      </c>
      <c r="D6063" t="s">
        <v>28</v>
      </c>
      <c r="E6063" t="s">
        <v>29</v>
      </c>
      <c r="G6063">
        <v>2005</v>
      </c>
      <c r="H6063">
        <v>2005</v>
      </c>
      <c r="J6063" t="s">
        <v>2353</v>
      </c>
      <c r="K6063" t="s">
        <v>2354</v>
      </c>
      <c r="P6063" t="s">
        <v>2371</v>
      </c>
      <c r="Q6063" t="s">
        <v>2372</v>
      </c>
      <c r="S6063" t="s">
        <v>9710</v>
      </c>
      <c r="T6063">
        <v>38.299999999999997</v>
      </c>
      <c r="U6063">
        <v>35.299999999999997</v>
      </c>
      <c r="V6063">
        <v>41.3</v>
      </c>
    </row>
    <row r="6064" spans="1:22" hidden="1" x14ac:dyDescent="0.2">
      <c r="A6064" t="s">
        <v>7139</v>
      </c>
      <c r="B6064" t="s">
        <v>7140</v>
      </c>
      <c r="C6064" t="s">
        <v>7141</v>
      </c>
      <c r="D6064" t="s">
        <v>28</v>
      </c>
      <c r="E6064" t="s">
        <v>29</v>
      </c>
      <c r="G6064">
        <v>2012</v>
      </c>
      <c r="H6064">
        <v>2012</v>
      </c>
      <c r="J6064" t="s">
        <v>2353</v>
      </c>
      <c r="K6064" t="s">
        <v>2354</v>
      </c>
      <c r="P6064" t="s">
        <v>2371</v>
      </c>
      <c r="Q6064" t="s">
        <v>2372</v>
      </c>
      <c r="S6064" t="s">
        <v>9711</v>
      </c>
      <c r="T6064">
        <v>30.6</v>
      </c>
      <c r="U6064">
        <v>27.7</v>
      </c>
      <c r="V6064">
        <v>33.700000000000003</v>
      </c>
    </row>
    <row r="6065" spans="1:22" hidden="1" x14ac:dyDescent="0.2">
      <c r="A6065" t="s">
        <v>7139</v>
      </c>
      <c r="B6065" t="s">
        <v>7140</v>
      </c>
      <c r="C6065" t="s">
        <v>7141</v>
      </c>
      <c r="D6065" t="s">
        <v>28</v>
      </c>
      <c r="E6065" t="s">
        <v>29</v>
      </c>
      <c r="G6065">
        <v>1995</v>
      </c>
      <c r="H6065">
        <v>1995</v>
      </c>
      <c r="J6065" t="s">
        <v>2353</v>
      </c>
      <c r="K6065" t="s">
        <v>2354</v>
      </c>
      <c r="P6065" t="s">
        <v>2371</v>
      </c>
      <c r="Q6065" t="s">
        <v>2372</v>
      </c>
      <c r="S6065" t="s">
        <v>10267</v>
      </c>
      <c r="T6065">
        <v>51.4</v>
      </c>
      <c r="U6065">
        <v>47.6</v>
      </c>
      <c r="V6065">
        <v>55.3</v>
      </c>
    </row>
    <row r="6066" spans="1:22" hidden="1" x14ac:dyDescent="0.2">
      <c r="A6066" t="s">
        <v>7139</v>
      </c>
      <c r="B6066" t="s">
        <v>7140</v>
      </c>
      <c r="C6066" t="s">
        <v>7141</v>
      </c>
      <c r="D6066" t="s">
        <v>28</v>
      </c>
      <c r="E6066" t="s">
        <v>29</v>
      </c>
      <c r="G6066">
        <v>1997</v>
      </c>
      <c r="H6066">
        <v>1997</v>
      </c>
      <c r="J6066" t="s">
        <v>2353</v>
      </c>
      <c r="K6066" t="s">
        <v>2354</v>
      </c>
      <c r="P6066" t="s">
        <v>2371</v>
      </c>
      <c r="Q6066" t="s">
        <v>2372</v>
      </c>
      <c r="S6066" t="s">
        <v>10268</v>
      </c>
      <c r="T6066">
        <v>49</v>
      </c>
      <c r="U6066">
        <v>45.5</v>
      </c>
      <c r="V6066">
        <v>52.7</v>
      </c>
    </row>
    <row r="6067" spans="1:22" hidden="1" x14ac:dyDescent="0.2">
      <c r="A6067" t="s">
        <v>7139</v>
      </c>
      <c r="B6067" t="s">
        <v>7140</v>
      </c>
      <c r="C6067" t="s">
        <v>7141</v>
      </c>
      <c r="D6067" t="s">
        <v>28</v>
      </c>
      <c r="E6067" t="s">
        <v>29</v>
      </c>
      <c r="G6067">
        <v>2004</v>
      </c>
      <c r="H6067">
        <v>2004</v>
      </c>
      <c r="J6067" t="s">
        <v>2353</v>
      </c>
      <c r="K6067" t="s">
        <v>2354</v>
      </c>
      <c r="P6067" t="s">
        <v>2371</v>
      </c>
      <c r="Q6067" t="s">
        <v>2372</v>
      </c>
      <c r="S6067" t="s">
        <v>10269</v>
      </c>
      <c r="T6067">
        <v>39.5</v>
      </c>
      <c r="U6067">
        <v>36.6</v>
      </c>
      <c r="V6067">
        <v>42.6</v>
      </c>
    </row>
    <row r="6068" spans="1:22" hidden="1" x14ac:dyDescent="0.2">
      <c r="A6068" t="s">
        <v>7139</v>
      </c>
      <c r="B6068" t="s">
        <v>7140</v>
      </c>
      <c r="C6068" t="s">
        <v>7141</v>
      </c>
      <c r="D6068" t="s">
        <v>28</v>
      </c>
      <c r="E6068" t="s">
        <v>29</v>
      </c>
      <c r="G6068">
        <v>2006</v>
      </c>
      <c r="H6068">
        <v>2006</v>
      </c>
      <c r="J6068" t="s">
        <v>2353</v>
      </c>
      <c r="K6068" t="s">
        <v>2354</v>
      </c>
      <c r="P6068" t="s">
        <v>2371</v>
      </c>
      <c r="Q6068" t="s">
        <v>2372</v>
      </c>
      <c r="S6068" t="s">
        <v>10270</v>
      </c>
      <c r="T6068">
        <v>37.1</v>
      </c>
      <c r="U6068">
        <v>34.200000000000003</v>
      </c>
      <c r="V6068">
        <v>40</v>
      </c>
    </row>
    <row r="6069" spans="1:22" hidden="1" x14ac:dyDescent="0.2">
      <c r="A6069" t="s">
        <v>25</v>
      </c>
      <c r="B6069" t="s">
        <v>26</v>
      </c>
      <c r="C6069" t="s">
        <v>27</v>
      </c>
      <c r="D6069" t="s">
        <v>28</v>
      </c>
      <c r="E6069" t="s">
        <v>29</v>
      </c>
      <c r="G6069">
        <v>1991</v>
      </c>
      <c r="H6069">
        <v>1991</v>
      </c>
      <c r="J6069" t="s">
        <v>2353</v>
      </c>
      <c r="K6069" t="s">
        <v>2354</v>
      </c>
      <c r="M6069" t="s">
        <v>68</v>
      </c>
      <c r="N6069" t="s">
        <v>69</v>
      </c>
      <c r="P6069" t="s">
        <v>2371</v>
      </c>
      <c r="Q6069" t="s">
        <v>2372</v>
      </c>
      <c r="S6069" t="s">
        <v>10862</v>
      </c>
      <c r="T6069">
        <v>86.1</v>
      </c>
      <c r="U6069">
        <v>83.5</v>
      </c>
      <c r="V6069">
        <v>88.7</v>
      </c>
    </row>
    <row r="6070" spans="1:22" hidden="1" x14ac:dyDescent="0.2">
      <c r="A6070" t="s">
        <v>25</v>
      </c>
      <c r="B6070" t="s">
        <v>26</v>
      </c>
      <c r="C6070" t="s">
        <v>27</v>
      </c>
      <c r="D6070" t="s">
        <v>28</v>
      </c>
      <c r="E6070" t="s">
        <v>29</v>
      </c>
      <c r="G6070">
        <v>1993</v>
      </c>
      <c r="H6070">
        <v>1993</v>
      </c>
      <c r="J6070" t="s">
        <v>2353</v>
      </c>
      <c r="K6070" t="s">
        <v>2354</v>
      </c>
      <c r="M6070" t="s">
        <v>68</v>
      </c>
      <c r="N6070" t="s">
        <v>69</v>
      </c>
      <c r="P6070" t="s">
        <v>2371</v>
      </c>
      <c r="Q6070" t="s">
        <v>2372</v>
      </c>
      <c r="S6070" t="s">
        <v>10863</v>
      </c>
      <c r="T6070">
        <v>81.7</v>
      </c>
      <c r="U6070">
        <v>79.3</v>
      </c>
      <c r="V6070">
        <v>84.3</v>
      </c>
    </row>
    <row r="6071" spans="1:22" hidden="1" x14ac:dyDescent="0.2">
      <c r="A6071" t="s">
        <v>25</v>
      </c>
      <c r="B6071" t="s">
        <v>26</v>
      </c>
      <c r="C6071" t="s">
        <v>27</v>
      </c>
      <c r="D6071" t="s">
        <v>28</v>
      </c>
      <c r="E6071" t="s">
        <v>29</v>
      </c>
      <c r="G6071">
        <v>2008</v>
      </c>
      <c r="H6071">
        <v>2008</v>
      </c>
      <c r="J6071" t="s">
        <v>2353</v>
      </c>
      <c r="K6071" t="s">
        <v>2354</v>
      </c>
      <c r="M6071" t="s">
        <v>68</v>
      </c>
      <c r="N6071" t="s">
        <v>69</v>
      </c>
      <c r="P6071" t="s">
        <v>2371</v>
      </c>
      <c r="Q6071" t="s">
        <v>2372</v>
      </c>
      <c r="S6071" t="s">
        <v>10864</v>
      </c>
      <c r="T6071">
        <v>50</v>
      </c>
      <c r="U6071">
        <v>48</v>
      </c>
      <c r="V6071">
        <v>52.2</v>
      </c>
    </row>
    <row r="6072" spans="1:22" hidden="1" x14ac:dyDescent="0.2">
      <c r="A6072" t="s">
        <v>25</v>
      </c>
      <c r="B6072" t="s">
        <v>26</v>
      </c>
      <c r="C6072" t="s">
        <v>27</v>
      </c>
      <c r="D6072" t="s">
        <v>28</v>
      </c>
      <c r="E6072" t="s">
        <v>29</v>
      </c>
      <c r="G6072">
        <v>2010</v>
      </c>
      <c r="H6072">
        <v>2010</v>
      </c>
      <c r="J6072" t="s">
        <v>2353</v>
      </c>
      <c r="K6072" t="s">
        <v>2354</v>
      </c>
      <c r="M6072" t="s">
        <v>68</v>
      </c>
      <c r="N6072" t="s">
        <v>69</v>
      </c>
      <c r="P6072" t="s">
        <v>2371</v>
      </c>
      <c r="Q6072" t="s">
        <v>2372</v>
      </c>
      <c r="S6072" t="s">
        <v>10865</v>
      </c>
      <c r="T6072">
        <v>46.3</v>
      </c>
      <c r="U6072">
        <v>44</v>
      </c>
      <c r="V6072">
        <v>48.6</v>
      </c>
    </row>
    <row r="6073" spans="1:22" x14ac:dyDescent="0.2">
      <c r="A6073" t="s">
        <v>2538</v>
      </c>
      <c r="B6073" t="s">
        <v>2539</v>
      </c>
      <c r="C6073" t="s">
        <v>2540</v>
      </c>
      <c r="D6073" t="s">
        <v>28</v>
      </c>
      <c r="E6073" t="s">
        <v>29</v>
      </c>
      <c r="G6073">
        <v>1992</v>
      </c>
      <c r="H6073">
        <v>1992</v>
      </c>
      <c r="J6073" t="s">
        <v>2353</v>
      </c>
      <c r="K6073" t="s">
        <v>2354</v>
      </c>
      <c r="M6073" t="s">
        <v>68</v>
      </c>
      <c r="N6073" t="s">
        <v>69</v>
      </c>
      <c r="P6073" t="s">
        <v>2371</v>
      </c>
      <c r="Q6073" t="s">
        <v>2372</v>
      </c>
      <c r="S6073" t="s">
        <v>11359</v>
      </c>
      <c r="T6073">
        <v>118.8</v>
      </c>
      <c r="U6073">
        <v>114.8</v>
      </c>
      <c r="V6073">
        <v>122.9</v>
      </c>
    </row>
    <row r="6074" spans="1:22" x14ac:dyDescent="0.2">
      <c r="A6074" t="s">
        <v>2538</v>
      </c>
      <c r="B6074" t="s">
        <v>2539</v>
      </c>
      <c r="C6074" t="s">
        <v>2540</v>
      </c>
      <c r="D6074" t="s">
        <v>28</v>
      </c>
      <c r="E6074" t="s">
        <v>29</v>
      </c>
      <c r="G6074">
        <v>1994</v>
      </c>
      <c r="H6074">
        <v>1994</v>
      </c>
      <c r="J6074" t="s">
        <v>2353</v>
      </c>
      <c r="K6074" t="s">
        <v>2354</v>
      </c>
      <c r="M6074" t="s">
        <v>68</v>
      </c>
      <c r="N6074" t="s">
        <v>69</v>
      </c>
      <c r="P6074" t="s">
        <v>2371</v>
      </c>
      <c r="Q6074" t="s">
        <v>2372</v>
      </c>
      <c r="S6074" t="s">
        <v>11360</v>
      </c>
      <c r="T6074">
        <v>112.1</v>
      </c>
      <c r="U6074">
        <v>108.3</v>
      </c>
      <c r="V6074">
        <v>116.1</v>
      </c>
    </row>
    <row r="6075" spans="1:22" x14ac:dyDescent="0.2">
      <c r="A6075" t="s">
        <v>2538</v>
      </c>
      <c r="B6075" t="s">
        <v>2539</v>
      </c>
      <c r="C6075" t="s">
        <v>2540</v>
      </c>
      <c r="D6075" t="s">
        <v>28</v>
      </c>
      <c r="E6075" t="s">
        <v>29</v>
      </c>
      <c r="G6075">
        <v>2009</v>
      </c>
      <c r="H6075">
        <v>2009</v>
      </c>
      <c r="J6075" t="s">
        <v>2353</v>
      </c>
      <c r="K6075" t="s">
        <v>2354</v>
      </c>
      <c r="M6075" t="s">
        <v>68</v>
      </c>
      <c r="N6075" t="s">
        <v>69</v>
      </c>
      <c r="P6075" t="s">
        <v>2371</v>
      </c>
      <c r="Q6075" t="s">
        <v>2372</v>
      </c>
      <c r="S6075" t="s">
        <v>11361</v>
      </c>
      <c r="T6075">
        <v>62.7</v>
      </c>
      <c r="U6075">
        <v>59.5</v>
      </c>
      <c r="V6075">
        <v>66</v>
      </c>
    </row>
    <row r="6076" spans="1:22" x14ac:dyDescent="0.2">
      <c r="A6076" t="s">
        <v>2538</v>
      </c>
      <c r="B6076" t="s">
        <v>2539</v>
      </c>
      <c r="C6076" t="s">
        <v>2540</v>
      </c>
      <c r="D6076" t="s">
        <v>28</v>
      </c>
      <c r="E6076" t="s">
        <v>29</v>
      </c>
      <c r="G6076">
        <v>2011</v>
      </c>
      <c r="H6076">
        <v>2011</v>
      </c>
      <c r="J6076" t="s">
        <v>2353</v>
      </c>
      <c r="K6076" t="s">
        <v>2354</v>
      </c>
      <c r="M6076" t="s">
        <v>68</v>
      </c>
      <c r="N6076" t="s">
        <v>69</v>
      </c>
      <c r="P6076" t="s">
        <v>2371</v>
      </c>
      <c r="Q6076" t="s">
        <v>2372</v>
      </c>
      <c r="S6076" t="s">
        <v>11362</v>
      </c>
      <c r="T6076">
        <v>57.2</v>
      </c>
      <c r="U6076">
        <v>53.6</v>
      </c>
      <c r="V6076">
        <v>60.9</v>
      </c>
    </row>
    <row r="6077" spans="1:22" hidden="1" x14ac:dyDescent="0.2">
      <c r="A6077" t="s">
        <v>7139</v>
      </c>
      <c r="B6077" t="s">
        <v>7140</v>
      </c>
      <c r="C6077" t="s">
        <v>7141</v>
      </c>
      <c r="D6077" t="s">
        <v>28</v>
      </c>
      <c r="E6077" t="s">
        <v>29</v>
      </c>
      <c r="G6077">
        <v>1996</v>
      </c>
      <c r="H6077">
        <v>1996</v>
      </c>
      <c r="J6077" t="s">
        <v>2353</v>
      </c>
      <c r="K6077" t="s">
        <v>2354</v>
      </c>
      <c r="P6077" t="s">
        <v>2371</v>
      </c>
      <c r="Q6077" t="s">
        <v>2372</v>
      </c>
      <c r="S6077" t="s">
        <v>11645</v>
      </c>
      <c r="T6077">
        <v>50.3</v>
      </c>
      <c r="U6077">
        <v>46.7</v>
      </c>
      <c r="V6077">
        <v>54</v>
      </c>
    </row>
    <row r="6078" spans="1:22" hidden="1" x14ac:dyDescent="0.2">
      <c r="A6078" t="s">
        <v>7139</v>
      </c>
      <c r="B6078" t="s">
        <v>7140</v>
      </c>
      <c r="C6078" t="s">
        <v>7141</v>
      </c>
      <c r="D6078" t="s">
        <v>28</v>
      </c>
      <c r="E6078" t="s">
        <v>29</v>
      </c>
      <c r="G6078">
        <v>2003</v>
      </c>
      <c r="H6078">
        <v>2003</v>
      </c>
      <c r="J6078" t="s">
        <v>2353</v>
      </c>
      <c r="K6078" t="s">
        <v>2354</v>
      </c>
      <c r="P6078" t="s">
        <v>2371</v>
      </c>
      <c r="Q6078" t="s">
        <v>2372</v>
      </c>
      <c r="S6078" t="s">
        <v>11646</v>
      </c>
      <c r="T6078">
        <v>40.9</v>
      </c>
      <c r="U6078">
        <v>37.799999999999997</v>
      </c>
      <c r="V6078">
        <v>44.1</v>
      </c>
    </row>
    <row r="6079" spans="1:22" hidden="1" x14ac:dyDescent="0.2">
      <c r="A6079" t="s">
        <v>7139</v>
      </c>
      <c r="B6079" t="s">
        <v>7140</v>
      </c>
      <c r="C6079" t="s">
        <v>7141</v>
      </c>
      <c r="D6079" t="s">
        <v>28</v>
      </c>
      <c r="E6079" t="s">
        <v>29</v>
      </c>
      <c r="G6079">
        <v>2014</v>
      </c>
      <c r="H6079">
        <v>2014</v>
      </c>
      <c r="J6079" t="s">
        <v>2353</v>
      </c>
      <c r="K6079" t="s">
        <v>2354</v>
      </c>
      <c r="P6079" t="s">
        <v>2371</v>
      </c>
      <c r="Q6079" t="s">
        <v>2372</v>
      </c>
      <c r="S6079" t="s">
        <v>11647</v>
      </c>
      <c r="T6079">
        <v>28.6</v>
      </c>
      <c r="U6079">
        <v>25.1</v>
      </c>
      <c r="V6079">
        <v>32.200000000000003</v>
      </c>
    </row>
    <row r="6080" spans="1:22" hidden="1" x14ac:dyDescent="0.2">
      <c r="A6080" t="s">
        <v>7139</v>
      </c>
      <c r="B6080" t="s">
        <v>7140</v>
      </c>
      <c r="C6080" t="s">
        <v>7141</v>
      </c>
      <c r="D6080" t="s">
        <v>28</v>
      </c>
      <c r="E6080" t="s">
        <v>29</v>
      </c>
      <c r="G6080">
        <v>1990</v>
      </c>
      <c r="H6080">
        <v>1990</v>
      </c>
      <c r="J6080" t="s">
        <v>2353</v>
      </c>
      <c r="K6080" t="s">
        <v>2354</v>
      </c>
      <c r="P6080" t="s">
        <v>2371</v>
      </c>
      <c r="Q6080" t="s">
        <v>2372</v>
      </c>
      <c r="S6080" t="s">
        <v>11963</v>
      </c>
      <c r="T6080">
        <v>57.4</v>
      </c>
      <c r="U6080">
        <v>53.3</v>
      </c>
      <c r="V6080">
        <v>61.5</v>
      </c>
    </row>
    <row r="6081" spans="1:22" hidden="1" x14ac:dyDescent="0.2">
      <c r="A6081" t="s">
        <v>7139</v>
      </c>
      <c r="B6081" t="s">
        <v>7140</v>
      </c>
      <c r="C6081" t="s">
        <v>7141</v>
      </c>
      <c r="D6081" t="s">
        <v>28</v>
      </c>
      <c r="E6081" t="s">
        <v>29</v>
      </c>
      <c r="G6081">
        <v>1992</v>
      </c>
      <c r="H6081">
        <v>1992</v>
      </c>
      <c r="J6081" t="s">
        <v>2353</v>
      </c>
      <c r="K6081" t="s">
        <v>2354</v>
      </c>
      <c r="P6081" t="s">
        <v>2371</v>
      </c>
      <c r="Q6081" t="s">
        <v>2372</v>
      </c>
      <c r="S6081" t="s">
        <v>11964</v>
      </c>
      <c r="T6081">
        <v>54.8</v>
      </c>
      <c r="U6081">
        <v>50.9</v>
      </c>
      <c r="V6081">
        <v>58.7</v>
      </c>
    </row>
    <row r="6082" spans="1:22" hidden="1" x14ac:dyDescent="0.2">
      <c r="A6082" t="s">
        <v>7139</v>
      </c>
      <c r="B6082" t="s">
        <v>7140</v>
      </c>
      <c r="C6082" t="s">
        <v>7141</v>
      </c>
      <c r="D6082" t="s">
        <v>28</v>
      </c>
      <c r="E6082" t="s">
        <v>29</v>
      </c>
      <c r="G6082">
        <v>2007</v>
      </c>
      <c r="H6082">
        <v>2007</v>
      </c>
      <c r="J6082" t="s">
        <v>2353</v>
      </c>
      <c r="K6082" t="s">
        <v>2354</v>
      </c>
      <c r="P6082" t="s">
        <v>2371</v>
      </c>
      <c r="Q6082" t="s">
        <v>2372</v>
      </c>
      <c r="S6082" t="s">
        <v>11965</v>
      </c>
      <c r="T6082">
        <v>36</v>
      </c>
      <c r="U6082">
        <v>33.1</v>
      </c>
      <c r="V6082">
        <v>38.799999999999997</v>
      </c>
    </row>
    <row r="6083" spans="1:22" hidden="1" x14ac:dyDescent="0.2">
      <c r="A6083" t="s">
        <v>7139</v>
      </c>
      <c r="B6083" t="s">
        <v>7140</v>
      </c>
      <c r="C6083" t="s">
        <v>7141</v>
      </c>
      <c r="D6083" t="s">
        <v>28</v>
      </c>
      <c r="E6083" t="s">
        <v>29</v>
      </c>
      <c r="G6083">
        <v>2009</v>
      </c>
      <c r="H6083">
        <v>2009</v>
      </c>
      <c r="J6083" t="s">
        <v>2353</v>
      </c>
      <c r="K6083" t="s">
        <v>2354</v>
      </c>
      <c r="P6083" t="s">
        <v>2371</v>
      </c>
      <c r="Q6083" t="s">
        <v>2372</v>
      </c>
      <c r="S6083" t="s">
        <v>11966</v>
      </c>
      <c r="T6083">
        <v>33.799999999999997</v>
      </c>
      <c r="U6083">
        <v>31.1</v>
      </c>
      <c r="V6083">
        <v>36.5</v>
      </c>
    </row>
    <row r="6084" spans="1:22" hidden="1" x14ac:dyDescent="0.2">
      <c r="A6084" t="s">
        <v>7139</v>
      </c>
      <c r="B6084" t="s">
        <v>7140</v>
      </c>
      <c r="C6084" t="s">
        <v>7141</v>
      </c>
      <c r="D6084" t="s">
        <v>28</v>
      </c>
      <c r="E6084" t="s">
        <v>29</v>
      </c>
      <c r="G6084">
        <v>2011</v>
      </c>
      <c r="H6084">
        <v>2011</v>
      </c>
      <c r="J6084" t="s">
        <v>2353</v>
      </c>
      <c r="K6084" t="s">
        <v>2354</v>
      </c>
      <c r="P6084" t="s">
        <v>2371</v>
      </c>
      <c r="Q6084" t="s">
        <v>2372</v>
      </c>
      <c r="S6084" t="s">
        <v>12703</v>
      </c>
      <c r="T6084">
        <v>31.6</v>
      </c>
      <c r="U6084">
        <v>28.9</v>
      </c>
      <c r="V6084">
        <v>34.5</v>
      </c>
    </row>
    <row r="6085" spans="1:22" hidden="1" x14ac:dyDescent="0.2">
      <c r="A6085" t="s">
        <v>7139</v>
      </c>
      <c r="B6085" t="s">
        <v>7140</v>
      </c>
      <c r="C6085" t="s">
        <v>7141</v>
      </c>
      <c r="D6085" t="s">
        <v>28</v>
      </c>
      <c r="E6085" t="s">
        <v>29</v>
      </c>
      <c r="G6085">
        <v>2013</v>
      </c>
      <c r="H6085">
        <v>2013</v>
      </c>
      <c r="J6085" t="s">
        <v>2353</v>
      </c>
      <c r="K6085" t="s">
        <v>2354</v>
      </c>
      <c r="P6085" t="s">
        <v>2371</v>
      </c>
      <c r="Q6085" t="s">
        <v>2372</v>
      </c>
      <c r="S6085" t="s">
        <v>12704</v>
      </c>
      <c r="T6085">
        <v>29.5</v>
      </c>
      <c r="U6085">
        <v>26.5</v>
      </c>
      <c r="V6085">
        <v>32.9</v>
      </c>
    </row>
    <row r="6086" spans="1:22" hidden="1" x14ac:dyDescent="0.2">
      <c r="A6086" t="s">
        <v>25</v>
      </c>
      <c r="B6086" t="s">
        <v>26</v>
      </c>
      <c r="C6086" t="s">
        <v>27</v>
      </c>
      <c r="D6086" t="s">
        <v>28</v>
      </c>
      <c r="E6086" t="s">
        <v>29</v>
      </c>
      <c r="G6086">
        <v>1992</v>
      </c>
      <c r="H6086">
        <v>1992</v>
      </c>
      <c r="J6086" t="s">
        <v>2353</v>
      </c>
      <c r="K6086" t="s">
        <v>2354</v>
      </c>
      <c r="M6086" t="s">
        <v>68</v>
      </c>
      <c r="N6086" t="s">
        <v>69</v>
      </c>
      <c r="P6086" t="s">
        <v>2365</v>
      </c>
      <c r="Q6086" t="s">
        <v>2366</v>
      </c>
      <c r="S6086" t="s">
        <v>2367</v>
      </c>
      <c r="T6086">
        <v>57.4</v>
      </c>
      <c r="U6086">
        <v>55.3</v>
      </c>
      <c r="V6086">
        <v>59.7</v>
      </c>
    </row>
    <row r="6087" spans="1:22" hidden="1" x14ac:dyDescent="0.2">
      <c r="A6087" t="s">
        <v>25</v>
      </c>
      <c r="B6087" t="s">
        <v>26</v>
      </c>
      <c r="C6087" t="s">
        <v>27</v>
      </c>
      <c r="D6087" t="s">
        <v>28</v>
      </c>
      <c r="E6087" t="s">
        <v>29</v>
      </c>
      <c r="G6087">
        <v>1993</v>
      </c>
      <c r="H6087">
        <v>1993</v>
      </c>
      <c r="J6087" t="s">
        <v>2353</v>
      </c>
      <c r="K6087" t="s">
        <v>2354</v>
      </c>
      <c r="M6087" t="s">
        <v>68</v>
      </c>
      <c r="N6087" t="s">
        <v>69</v>
      </c>
      <c r="P6087" t="s">
        <v>2365</v>
      </c>
      <c r="Q6087" t="s">
        <v>2366</v>
      </c>
      <c r="S6087" t="s">
        <v>2368</v>
      </c>
      <c r="T6087">
        <v>55.1</v>
      </c>
      <c r="U6087">
        <v>53.1</v>
      </c>
      <c r="V6087">
        <v>57.3</v>
      </c>
    </row>
    <row r="6088" spans="1:22" hidden="1" x14ac:dyDescent="0.2">
      <c r="A6088" t="s">
        <v>25</v>
      </c>
      <c r="B6088" t="s">
        <v>26</v>
      </c>
      <c r="C6088" t="s">
        <v>27</v>
      </c>
      <c r="D6088" t="s">
        <v>28</v>
      </c>
      <c r="E6088" t="s">
        <v>29</v>
      </c>
      <c r="G6088">
        <v>2010</v>
      </c>
      <c r="H6088">
        <v>2010</v>
      </c>
      <c r="J6088" t="s">
        <v>2353</v>
      </c>
      <c r="K6088" t="s">
        <v>2354</v>
      </c>
      <c r="M6088" t="s">
        <v>68</v>
      </c>
      <c r="N6088" t="s">
        <v>69</v>
      </c>
      <c r="P6088" t="s">
        <v>2365</v>
      </c>
      <c r="Q6088" t="s">
        <v>2366</v>
      </c>
      <c r="S6088" t="s">
        <v>2369</v>
      </c>
      <c r="T6088">
        <v>27.4</v>
      </c>
      <c r="U6088">
        <v>25.1</v>
      </c>
      <c r="V6088">
        <v>29.9</v>
      </c>
    </row>
    <row r="6089" spans="1:22" hidden="1" x14ac:dyDescent="0.2">
      <c r="A6089" t="s">
        <v>25</v>
      </c>
      <c r="B6089" t="s">
        <v>26</v>
      </c>
      <c r="C6089" t="s">
        <v>27</v>
      </c>
      <c r="D6089" t="s">
        <v>28</v>
      </c>
      <c r="E6089" t="s">
        <v>29</v>
      </c>
      <c r="G6089">
        <v>2011</v>
      </c>
      <c r="H6089">
        <v>2011</v>
      </c>
      <c r="J6089" t="s">
        <v>2353</v>
      </c>
      <c r="K6089" t="s">
        <v>2354</v>
      </c>
      <c r="M6089" t="s">
        <v>68</v>
      </c>
      <c r="N6089" t="s">
        <v>69</v>
      </c>
      <c r="P6089" t="s">
        <v>2365</v>
      </c>
      <c r="Q6089" t="s">
        <v>2366</v>
      </c>
      <c r="S6089" t="s">
        <v>2370</v>
      </c>
      <c r="T6089">
        <v>26.3</v>
      </c>
      <c r="U6089">
        <v>23.9</v>
      </c>
      <c r="V6089">
        <v>29</v>
      </c>
    </row>
    <row r="6090" spans="1:22" hidden="1" x14ac:dyDescent="0.2">
      <c r="A6090" t="s">
        <v>25</v>
      </c>
      <c r="B6090" t="s">
        <v>26</v>
      </c>
      <c r="C6090" t="s">
        <v>27</v>
      </c>
      <c r="D6090" t="s">
        <v>28</v>
      </c>
      <c r="E6090" t="s">
        <v>29</v>
      </c>
      <c r="G6090">
        <v>1991</v>
      </c>
      <c r="H6090">
        <v>1991</v>
      </c>
      <c r="J6090" t="s">
        <v>2353</v>
      </c>
      <c r="K6090" t="s">
        <v>2354</v>
      </c>
      <c r="M6090" t="s">
        <v>68</v>
      </c>
      <c r="N6090" t="s">
        <v>69</v>
      </c>
      <c r="P6090" t="s">
        <v>2365</v>
      </c>
      <c r="Q6090" t="s">
        <v>2366</v>
      </c>
      <c r="S6090" t="s">
        <v>2808</v>
      </c>
      <c r="T6090">
        <v>59.8</v>
      </c>
      <c r="U6090">
        <v>57.5</v>
      </c>
      <c r="V6090">
        <v>62.2</v>
      </c>
    </row>
    <row r="6091" spans="1:22" hidden="1" x14ac:dyDescent="0.2">
      <c r="A6091" t="s">
        <v>25</v>
      </c>
      <c r="B6091" t="s">
        <v>26</v>
      </c>
      <c r="C6091" t="s">
        <v>27</v>
      </c>
      <c r="D6091" t="s">
        <v>28</v>
      </c>
      <c r="E6091" t="s">
        <v>29</v>
      </c>
      <c r="G6091">
        <v>1998</v>
      </c>
      <c r="H6091">
        <v>1998</v>
      </c>
      <c r="J6091" t="s">
        <v>2353</v>
      </c>
      <c r="K6091" t="s">
        <v>2354</v>
      </c>
      <c r="M6091" t="s">
        <v>68</v>
      </c>
      <c r="N6091" t="s">
        <v>69</v>
      </c>
      <c r="P6091" t="s">
        <v>2365</v>
      </c>
      <c r="Q6091" t="s">
        <v>2366</v>
      </c>
      <c r="S6091" t="s">
        <v>2809</v>
      </c>
      <c r="T6091">
        <v>44.7</v>
      </c>
      <c r="U6091">
        <v>42.9</v>
      </c>
      <c r="V6091">
        <v>46.6</v>
      </c>
    </row>
    <row r="6092" spans="1:22" hidden="1" x14ac:dyDescent="0.2">
      <c r="A6092" t="s">
        <v>25</v>
      </c>
      <c r="B6092" t="s">
        <v>26</v>
      </c>
      <c r="C6092" t="s">
        <v>27</v>
      </c>
      <c r="D6092" t="s">
        <v>28</v>
      </c>
      <c r="E6092" t="s">
        <v>29</v>
      </c>
      <c r="G6092">
        <v>2005</v>
      </c>
      <c r="H6092">
        <v>2005</v>
      </c>
      <c r="J6092" t="s">
        <v>2353</v>
      </c>
      <c r="K6092" t="s">
        <v>2354</v>
      </c>
      <c r="M6092" t="s">
        <v>68</v>
      </c>
      <c r="N6092" t="s">
        <v>69</v>
      </c>
      <c r="P6092" t="s">
        <v>2365</v>
      </c>
      <c r="Q6092" t="s">
        <v>2366</v>
      </c>
      <c r="S6092" t="s">
        <v>2810</v>
      </c>
      <c r="T6092">
        <v>33.4</v>
      </c>
      <c r="U6092">
        <v>31.7</v>
      </c>
      <c r="V6092">
        <v>35.4</v>
      </c>
    </row>
    <row r="6093" spans="1:22" hidden="1" x14ac:dyDescent="0.2">
      <c r="A6093" t="s">
        <v>25</v>
      </c>
      <c r="B6093" t="s">
        <v>26</v>
      </c>
      <c r="C6093" t="s">
        <v>27</v>
      </c>
      <c r="D6093" t="s">
        <v>28</v>
      </c>
      <c r="E6093" t="s">
        <v>29</v>
      </c>
      <c r="G6093">
        <v>2012</v>
      </c>
      <c r="H6093">
        <v>2012</v>
      </c>
      <c r="J6093" t="s">
        <v>2353</v>
      </c>
      <c r="K6093" t="s">
        <v>2354</v>
      </c>
      <c r="M6093" t="s">
        <v>68</v>
      </c>
      <c r="N6093" t="s">
        <v>69</v>
      </c>
      <c r="P6093" t="s">
        <v>2365</v>
      </c>
      <c r="Q6093" t="s">
        <v>2366</v>
      </c>
      <c r="S6093" t="s">
        <v>2811</v>
      </c>
      <c r="T6093">
        <v>25.3</v>
      </c>
      <c r="U6093">
        <v>22.7</v>
      </c>
      <c r="V6093">
        <v>28.3</v>
      </c>
    </row>
    <row r="6094" spans="1:22" hidden="1" x14ac:dyDescent="0.2">
      <c r="A6094" t="s">
        <v>25</v>
      </c>
      <c r="B6094" t="s">
        <v>26</v>
      </c>
      <c r="C6094" t="s">
        <v>27</v>
      </c>
      <c r="D6094" t="s">
        <v>28</v>
      </c>
      <c r="E6094" t="s">
        <v>29</v>
      </c>
      <c r="G6094">
        <v>2004</v>
      </c>
      <c r="H6094">
        <v>2004</v>
      </c>
      <c r="J6094" t="s">
        <v>2353</v>
      </c>
      <c r="K6094" t="s">
        <v>2354</v>
      </c>
      <c r="M6094" t="s">
        <v>68</v>
      </c>
      <c r="N6094" t="s">
        <v>69</v>
      </c>
      <c r="P6094" t="s">
        <v>2365</v>
      </c>
      <c r="Q6094" t="s">
        <v>2366</v>
      </c>
      <c r="S6094" t="s">
        <v>3180</v>
      </c>
      <c r="T6094">
        <v>36</v>
      </c>
      <c r="U6094">
        <v>34.200000000000003</v>
      </c>
      <c r="V6094">
        <v>38</v>
      </c>
    </row>
    <row r="6095" spans="1:22" hidden="1" x14ac:dyDescent="0.2">
      <c r="A6095" t="s">
        <v>25</v>
      </c>
      <c r="B6095" t="s">
        <v>26</v>
      </c>
      <c r="C6095" t="s">
        <v>27</v>
      </c>
      <c r="D6095" t="s">
        <v>28</v>
      </c>
      <c r="E6095" t="s">
        <v>29</v>
      </c>
      <c r="G6095">
        <v>2006</v>
      </c>
      <c r="H6095">
        <v>2006</v>
      </c>
      <c r="J6095" t="s">
        <v>2353</v>
      </c>
      <c r="K6095" t="s">
        <v>2354</v>
      </c>
      <c r="M6095" t="s">
        <v>68</v>
      </c>
      <c r="N6095" t="s">
        <v>69</v>
      </c>
      <c r="P6095" t="s">
        <v>2365</v>
      </c>
      <c r="Q6095" t="s">
        <v>2366</v>
      </c>
      <c r="S6095" t="s">
        <v>3181</v>
      </c>
      <c r="T6095">
        <v>32.1</v>
      </c>
      <c r="U6095">
        <v>30.3</v>
      </c>
      <c r="V6095">
        <v>34.1</v>
      </c>
    </row>
    <row r="6096" spans="1:22" hidden="1" x14ac:dyDescent="0.2">
      <c r="A6096" t="s">
        <v>25</v>
      </c>
      <c r="B6096" t="s">
        <v>26</v>
      </c>
      <c r="C6096" t="s">
        <v>27</v>
      </c>
      <c r="D6096" t="s">
        <v>28</v>
      </c>
      <c r="E6096" t="s">
        <v>29</v>
      </c>
      <c r="G6096">
        <v>2013</v>
      </c>
      <c r="H6096">
        <v>2013</v>
      </c>
      <c r="J6096" t="s">
        <v>2353</v>
      </c>
      <c r="K6096" t="s">
        <v>2354</v>
      </c>
      <c r="M6096" t="s">
        <v>68</v>
      </c>
      <c r="N6096" t="s">
        <v>69</v>
      </c>
      <c r="P6096" t="s">
        <v>2365</v>
      </c>
      <c r="Q6096" t="s">
        <v>2366</v>
      </c>
      <c r="S6096" t="s">
        <v>3182</v>
      </c>
      <c r="T6096">
        <v>24.4</v>
      </c>
      <c r="U6096">
        <v>21.6</v>
      </c>
      <c r="V6096">
        <v>27.7</v>
      </c>
    </row>
    <row r="6097" spans="1:22" hidden="1" x14ac:dyDescent="0.2">
      <c r="A6097" t="s">
        <v>25</v>
      </c>
      <c r="B6097" t="s">
        <v>26</v>
      </c>
      <c r="C6097" t="s">
        <v>27</v>
      </c>
      <c r="D6097" t="s">
        <v>28</v>
      </c>
      <c r="E6097" t="s">
        <v>29</v>
      </c>
      <c r="G6097">
        <v>2015</v>
      </c>
      <c r="H6097">
        <v>2015</v>
      </c>
      <c r="J6097" t="s">
        <v>2353</v>
      </c>
      <c r="K6097" t="s">
        <v>2354</v>
      </c>
      <c r="M6097" t="s">
        <v>68</v>
      </c>
      <c r="N6097" t="s">
        <v>69</v>
      </c>
      <c r="P6097" t="s">
        <v>2365</v>
      </c>
      <c r="Q6097" t="s">
        <v>2366</v>
      </c>
      <c r="S6097" t="s">
        <v>3183</v>
      </c>
      <c r="T6097">
        <v>22.8</v>
      </c>
      <c r="U6097">
        <v>19.100000000000001</v>
      </c>
      <c r="V6097">
        <v>27.2</v>
      </c>
    </row>
    <row r="6098" spans="1:22" hidden="1" x14ac:dyDescent="0.2">
      <c r="A6098" t="s">
        <v>25</v>
      </c>
      <c r="B6098" t="s">
        <v>26</v>
      </c>
      <c r="C6098" t="s">
        <v>27</v>
      </c>
      <c r="D6098" t="s">
        <v>28</v>
      </c>
      <c r="E6098" t="s">
        <v>29</v>
      </c>
      <c r="G6098">
        <v>1994</v>
      </c>
      <c r="H6098">
        <v>1994</v>
      </c>
      <c r="J6098" t="s">
        <v>2353</v>
      </c>
      <c r="K6098" t="s">
        <v>2354</v>
      </c>
      <c r="M6098" t="s">
        <v>68</v>
      </c>
      <c r="N6098" t="s">
        <v>69</v>
      </c>
      <c r="P6098" t="s">
        <v>2365</v>
      </c>
      <c r="Q6098" t="s">
        <v>2366</v>
      </c>
      <c r="S6098" t="s">
        <v>3545</v>
      </c>
      <c r="T6098">
        <v>52.9</v>
      </c>
      <c r="U6098">
        <v>50.9</v>
      </c>
      <c r="V6098">
        <v>55</v>
      </c>
    </row>
    <row r="6099" spans="1:22" hidden="1" x14ac:dyDescent="0.2">
      <c r="A6099" t="s">
        <v>25</v>
      </c>
      <c r="B6099" t="s">
        <v>26</v>
      </c>
      <c r="C6099" t="s">
        <v>27</v>
      </c>
      <c r="D6099" t="s">
        <v>28</v>
      </c>
      <c r="E6099" t="s">
        <v>29</v>
      </c>
      <c r="G6099">
        <v>1995</v>
      </c>
      <c r="H6099">
        <v>1995</v>
      </c>
      <c r="J6099" t="s">
        <v>2353</v>
      </c>
      <c r="K6099" t="s">
        <v>2354</v>
      </c>
      <c r="M6099" t="s">
        <v>68</v>
      </c>
      <c r="N6099" t="s">
        <v>69</v>
      </c>
      <c r="P6099" t="s">
        <v>2365</v>
      </c>
      <c r="Q6099" t="s">
        <v>2366</v>
      </c>
      <c r="S6099" t="s">
        <v>3546</v>
      </c>
      <c r="T6099">
        <v>50.8</v>
      </c>
      <c r="U6099">
        <v>48.8</v>
      </c>
      <c r="V6099">
        <v>52.8</v>
      </c>
    </row>
    <row r="6100" spans="1:22" hidden="1" x14ac:dyDescent="0.2">
      <c r="A6100" t="s">
        <v>25</v>
      </c>
      <c r="B6100" t="s">
        <v>26</v>
      </c>
      <c r="C6100" t="s">
        <v>27</v>
      </c>
      <c r="D6100" t="s">
        <v>28</v>
      </c>
      <c r="E6100" t="s">
        <v>29</v>
      </c>
      <c r="G6100">
        <v>2008</v>
      </c>
      <c r="H6100">
        <v>2008</v>
      </c>
      <c r="J6100" t="s">
        <v>2353</v>
      </c>
      <c r="K6100" t="s">
        <v>2354</v>
      </c>
      <c r="M6100" t="s">
        <v>68</v>
      </c>
      <c r="N6100" t="s">
        <v>69</v>
      </c>
      <c r="P6100" t="s">
        <v>2365</v>
      </c>
      <c r="Q6100" t="s">
        <v>2366</v>
      </c>
      <c r="S6100" t="s">
        <v>3547</v>
      </c>
      <c r="T6100">
        <v>29.7</v>
      </c>
      <c r="U6100">
        <v>27.7</v>
      </c>
      <c r="V6100">
        <v>31.8</v>
      </c>
    </row>
    <row r="6101" spans="1:22" hidden="1" x14ac:dyDescent="0.2">
      <c r="A6101" t="s">
        <v>25</v>
      </c>
      <c r="B6101" t="s">
        <v>26</v>
      </c>
      <c r="C6101" t="s">
        <v>27</v>
      </c>
      <c r="D6101" t="s">
        <v>28</v>
      </c>
      <c r="E6101" t="s">
        <v>29</v>
      </c>
      <c r="G6101">
        <v>2009</v>
      </c>
      <c r="H6101">
        <v>2009</v>
      </c>
      <c r="J6101" t="s">
        <v>2353</v>
      </c>
      <c r="K6101" t="s">
        <v>2354</v>
      </c>
      <c r="M6101" t="s">
        <v>68</v>
      </c>
      <c r="N6101" t="s">
        <v>69</v>
      </c>
      <c r="P6101" t="s">
        <v>2365</v>
      </c>
      <c r="Q6101" t="s">
        <v>2366</v>
      </c>
      <c r="S6101" t="s">
        <v>3548</v>
      </c>
      <c r="T6101">
        <v>28.5</v>
      </c>
      <c r="U6101">
        <v>26.3</v>
      </c>
      <c r="V6101">
        <v>30.8</v>
      </c>
    </row>
    <row r="6102" spans="1:22" x14ac:dyDescent="0.2">
      <c r="A6102" t="s">
        <v>2538</v>
      </c>
      <c r="B6102" t="s">
        <v>2539</v>
      </c>
      <c r="C6102" t="s">
        <v>2540</v>
      </c>
      <c r="D6102" t="s">
        <v>28</v>
      </c>
      <c r="E6102" t="s">
        <v>29</v>
      </c>
      <c r="G6102">
        <v>1993</v>
      </c>
      <c r="H6102">
        <v>1993</v>
      </c>
      <c r="J6102" t="s">
        <v>2353</v>
      </c>
      <c r="K6102" t="s">
        <v>2354</v>
      </c>
      <c r="M6102" t="s">
        <v>68</v>
      </c>
      <c r="N6102" t="s">
        <v>69</v>
      </c>
      <c r="P6102" t="s">
        <v>2365</v>
      </c>
      <c r="Q6102" t="s">
        <v>2366</v>
      </c>
      <c r="S6102" t="s">
        <v>4787</v>
      </c>
      <c r="T6102">
        <v>73.599999999999994</v>
      </c>
      <c r="U6102">
        <v>70.3</v>
      </c>
      <c r="V6102">
        <v>76.900000000000006</v>
      </c>
    </row>
    <row r="6103" spans="1:22" x14ac:dyDescent="0.2">
      <c r="A6103" t="s">
        <v>2538</v>
      </c>
      <c r="B6103" t="s">
        <v>2539</v>
      </c>
      <c r="C6103" t="s">
        <v>2540</v>
      </c>
      <c r="D6103" t="s">
        <v>28</v>
      </c>
      <c r="E6103" t="s">
        <v>29</v>
      </c>
      <c r="G6103">
        <v>1996</v>
      </c>
      <c r="H6103">
        <v>1996</v>
      </c>
      <c r="J6103" t="s">
        <v>2353</v>
      </c>
      <c r="K6103" t="s">
        <v>2354</v>
      </c>
      <c r="M6103" t="s">
        <v>68</v>
      </c>
      <c r="N6103" t="s">
        <v>69</v>
      </c>
      <c r="P6103" t="s">
        <v>2365</v>
      </c>
      <c r="Q6103" t="s">
        <v>2366</v>
      </c>
      <c r="S6103" t="s">
        <v>4788</v>
      </c>
      <c r="T6103">
        <v>63.6</v>
      </c>
      <c r="U6103">
        <v>60.7</v>
      </c>
      <c r="V6103">
        <v>66.599999999999994</v>
      </c>
    </row>
    <row r="6104" spans="1:22" x14ac:dyDescent="0.2">
      <c r="A6104" t="s">
        <v>2538</v>
      </c>
      <c r="B6104" t="s">
        <v>2539</v>
      </c>
      <c r="C6104" t="s">
        <v>2540</v>
      </c>
      <c r="D6104" t="s">
        <v>28</v>
      </c>
      <c r="E6104" t="s">
        <v>29</v>
      </c>
      <c r="G6104">
        <v>2010</v>
      </c>
      <c r="H6104">
        <v>2010</v>
      </c>
      <c r="J6104" t="s">
        <v>2353</v>
      </c>
      <c r="K6104" t="s">
        <v>2354</v>
      </c>
      <c r="M6104" t="s">
        <v>68</v>
      </c>
      <c r="N6104" t="s">
        <v>69</v>
      </c>
      <c r="P6104" t="s">
        <v>2365</v>
      </c>
      <c r="Q6104" t="s">
        <v>2366</v>
      </c>
      <c r="S6104" t="s">
        <v>4789</v>
      </c>
      <c r="T6104">
        <v>33.1</v>
      </c>
      <c r="U6104">
        <v>30.1</v>
      </c>
      <c r="V6104">
        <v>36.5</v>
      </c>
    </row>
    <row r="6105" spans="1:22" x14ac:dyDescent="0.2">
      <c r="A6105" t="s">
        <v>2538</v>
      </c>
      <c r="B6105" t="s">
        <v>2539</v>
      </c>
      <c r="C6105" t="s">
        <v>2540</v>
      </c>
      <c r="D6105" t="s">
        <v>28</v>
      </c>
      <c r="E6105" t="s">
        <v>29</v>
      </c>
      <c r="G6105">
        <v>2011</v>
      </c>
      <c r="H6105">
        <v>2011</v>
      </c>
      <c r="J6105" t="s">
        <v>2353</v>
      </c>
      <c r="K6105" t="s">
        <v>2354</v>
      </c>
      <c r="M6105" t="s">
        <v>68</v>
      </c>
      <c r="N6105" t="s">
        <v>69</v>
      </c>
      <c r="P6105" t="s">
        <v>2365</v>
      </c>
      <c r="Q6105" t="s">
        <v>2366</v>
      </c>
      <c r="S6105" t="s">
        <v>4790</v>
      </c>
      <c r="T6105">
        <v>31.7</v>
      </c>
      <c r="U6105">
        <v>28.5</v>
      </c>
      <c r="V6105">
        <v>35.299999999999997</v>
      </c>
    </row>
    <row r="6106" spans="1:22" hidden="1" x14ac:dyDescent="0.2">
      <c r="A6106" t="s">
        <v>25</v>
      </c>
      <c r="B6106" t="s">
        <v>26</v>
      </c>
      <c r="C6106" t="s">
        <v>27</v>
      </c>
      <c r="D6106" t="s">
        <v>28</v>
      </c>
      <c r="E6106" t="s">
        <v>29</v>
      </c>
      <c r="G6106">
        <v>1996</v>
      </c>
      <c r="H6106">
        <v>1996</v>
      </c>
      <c r="J6106" t="s">
        <v>2353</v>
      </c>
      <c r="K6106" t="s">
        <v>2354</v>
      </c>
      <c r="M6106" t="s">
        <v>68</v>
      </c>
      <c r="N6106" t="s">
        <v>69</v>
      </c>
      <c r="P6106" t="s">
        <v>2365</v>
      </c>
      <c r="Q6106" t="s">
        <v>2366</v>
      </c>
      <c r="S6106" t="s">
        <v>4931</v>
      </c>
      <c r="T6106">
        <v>48.7</v>
      </c>
      <c r="U6106">
        <v>46.8</v>
      </c>
      <c r="V6106">
        <v>50.7</v>
      </c>
    </row>
    <row r="6107" spans="1:22" hidden="1" x14ac:dyDescent="0.2">
      <c r="A6107" t="s">
        <v>25</v>
      </c>
      <c r="B6107" t="s">
        <v>26</v>
      </c>
      <c r="C6107" t="s">
        <v>27</v>
      </c>
      <c r="D6107" t="s">
        <v>28</v>
      </c>
      <c r="E6107" t="s">
        <v>29</v>
      </c>
      <c r="G6107">
        <v>2007</v>
      </c>
      <c r="H6107">
        <v>2007</v>
      </c>
      <c r="J6107" t="s">
        <v>2353</v>
      </c>
      <c r="K6107" t="s">
        <v>2354</v>
      </c>
      <c r="M6107" t="s">
        <v>68</v>
      </c>
      <c r="N6107" t="s">
        <v>69</v>
      </c>
      <c r="P6107" t="s">
        <v>2365</v>
      </c>
      <c r="Q6107" t="s">
        <v>2366</v>
      </c>
      <c r="S6107" t="s">
        <v>4932</v>
      </c>
      <c r="T6107">
        <v>30.9</v>
      </c>
      <c r="U6107">
        <v>29</v>
      </c>
      <c r="V6107">
        <v>32.9</v>
      </c>
    </row>
    <row r="6108" spans="1:22" hidden="1" x14ac:dyDescent="0.2">
      <c r="A6108" t="s">
        <v>25</v>
      </c>
      <c r="B6108" t="s">
        <v>26</v>
      </c>
      <c r="C6108" t="s">
        <v>27</v>
      </c>
      <c r="D6108" t="s">
        <v>28</v>
      </c>
      <c r="E6108" t="s">
        <v>29</v>
      </c>
      <c r="G6108">
        <v>2014</v>
      </c>
      <c r="H6108">
        <v>2014</v>
      </c>
      <c r="J6108" t="s">
        <v>2353</v>
      </c>
      <c r="K6108" t="s">
        <v>2354</v>
      </c>
      <c r="M6108" t="s">
        <v>68</v>
      </c>
      <c r="N6108" t="s">
        <v>69</v>
      </c>
      <c r="P6108" t="s">
        <v>2365</v>
      </c>
      <c r="Q6108" t="s">
        <v>2366</v>
      </c>
      <c r="S6108" t="s">
        <v>4933</v>
      </c>
      <c r="T6108">
        <v>23.6</v>
      </c>
      <c r="U6108">
        <v>20.3</v>
      </c>
      <c r="V6108">
        <v>27.4</v>
      </c>
    </row>
    <row r="6109" spans="1:22" x14ac:dyDescent="0.2">
      <c r="A6109" t="s">
        <v>2538</v>
      </c>
      <c r="B6109" t="s">
        <v>2539</v>
      </c>
      <c r="C6109" t="s">
        <v>2540</v>
      </c>
      <c r="D6109" t="s">
        <v>28</v>
      </c>
      <c r="E6109" t="s">
        <v>29</v>
      </c>
      <c r="G6109">
        <v>1990</v>
      </c>
      <c r="H6109">
        <v>1990</v>
      </c>
      <c r="J6109" t="s">
        <v>2353</v>
      </c>
      <c r="K6109" t="s">
        <v>2354</v>
      </c>
      <c r="M6109" t="s">
        <v>68</v>
      </c>
      <c r="N6109" t="s">
        <v>69</v>
      </c>
      <c r="P6109" t="s">
        <v>2365</v>
      </c>
      <c r="Q6109" t="s">
        <v>2366</v>
      </c>
      <c r="S6109" t="s">
        <v>5794</v>
      </c>
      <c r="T6109">
        <v>84.7</v>
      </c>
      <c r="U6109">
        <v>80.900000000000006</v>
      </c>
      <c r="V6109">
        <v>88.6</v>
      </c>
    </row>
    <row r="6110" spans="1:22" x14ac:dyDescent="0.2">
      <c r="A6110" t="s">
        <v>2538</v>
      </c>
      <c r="B6110" t="s">
        <v>2539</v>
      </c>
      <c r="C6110" t="s">
        <v>2540</v>
      </c>
      <c r="D6110" t="s">
        <v>28</v>
      </c>
      <c r="E6110" t="s">
        <v>29</v>
      </c>
      <c r="G6110">
        <v>1992</v>
      </c>
      <c r="H6110">
        <v>1992</v>
      </c>
      <c r="J6110" t="s">
        <v>2353</v>
      </c>
      <c r="K6110" t="s">
        <v>2354</v>
      </c>
      <c r="M6110" t="s">
        <v>68</v>
      </c>
      <c r="N6110" t="s">
        <v>69</v>
      </c>
      <c r="P6110" t="s">
        <v>2365</v>
      </c>
      <c r="Q6110" t="s">
        <v>2366</v>
      </c>
      <c r="S6110" t="s">
        <v>5795</v>
      </c>
      <c r="T6110">
        <v>77.099999999999994</v>
      </c>
      <c r="U6110">
        <v>73.8</v>
      </c>
      <c r="V6110">
        <v>80.7</v>
      </c>
    </row>
    <row r="6111" spans="1:22" x14ac:dyDescent="0.2">
      <c r="A6111" t="s">
        <v>2538</v>
      </c>
      <c r="B6111" t="s">
        <v>2539</v>
      </c>
      <c r="C6111" t="s">
        <v>2540</v>
      </c>
      <c r="D6111" t="s">
        <v>28</v>
      </c>
      <c r="E6111" t="s">
        <v>29</v>
      </c>
      <c r="G6111">
        <v>1997</v>
      </c>
      <c r="H6111">
        <v>1997</v>
      </c>
      <c r="J6111" t="s">
        <v>2353</v>
      </c>
      <c r="K6111" t="s">
        <v>2354</v>
      </c>
      <c r="M6111" t="s">
        <v>68</v>
      </c>
      <c r="N6111" t="s">
        <v>69</v>
      </c>
      <c r="P6111" t="s">
        <v>2365</v>
      </c>
      <c r="Q6111" t="s">
        <v>2366</v>
      </c>
      <c r="S6111" t="s">
        <v>5796</v>
      </c>
      <c r="T6111">
        <v>60.5</v>
      </c>
      <c r="U6111">
        <v>57.8</v>
      </c>
      <c r="V6111">
        <v>63.5</v>
      </c>
    </row>
    <row r="6112" spans="1:22" x14ac:dyDescent="0.2">
      <c r="A6112" t="s">
        <v>2538</v>
      </c>
      <c r="B6112" t="s">
        <v>2539</v>
      </c>
      <c r="C6112" t="s">
        <v>2540</v>
      </c>
      <c r="D6112" t="s">
        <v>28</v>
      </c>
      <c r="E6112" t="s">
        <v>29</v>
      </c>
      <c r="G6112">
        <v>1999</v>
      </c>
      <c r="H6112">
        <v>1999</v>
      </c>
      <c r="J6112" t="s">
        <v>2353</v>
      </c>
      <c r="K6112" t="s">
        <v>2354</v>
      </c>
      <c r="M6112" t="s">
        <v>68</v>
      </c>
      <c r="N6112" t="s">
        <v>69</v>
      </c>
      <c r="P6112" t="s">
        <v>2365</v>
      </c>
      <c r="Q6112" t="s">
        <v>2366</v>
      </c>
      <c r="S6112" t="s">
        <v>5797</v>
      </c>
      <c r="T6112">
        <v>54.9</v>
      </c>
      <c r="U6112">
        <v>52.3</v>
      </c>
      <c r="V6112">
        <v>57.7</v>
      </c>
    </row>
    <row r="6113" spans="1:22" x14ac:dyDescent="0.2">
      <c r="A6113" t="s">
        <v>2538</v>
      </c>
      <c r="B6113" t="s">
        <v>2539</v>
      </c>
      <c r="C6113" t="s">
        <v>2540</v>
      </c>
      <c r="D6113" t="s">
        <v>28</v>
      </c>
      <c r="E6113" t="s">
        <v>29</v>
      </c>
      <c r="G6113">
        <v>1991</v>
      </c>
      <c r="H6113">
        <v>1991</v>
      </c>
      <c r="J6113" t="s">
        <v>2353</v>
      </c>
      <c r="K6113" t="s">
        <v>2354</v>
      </c>
      <c r="M6113" t="s">
        <v>68</v>
      </c>
      <c r="N6113" t="s">
        <v>69</v>
      </c>
      <c r="P6113" t="s">
        <v>2365</v>
      </c>
      <c r="Q6113" t="s">
        <v>2366</v>
      </c>
      <c r="S6113" t="s">
        <v>6089</v>
      </c>
      <c r="T6113">
        <v>80.900000000000006</v>
      </c>
      <c r="U6113">
        <v>77.3</v>
      </c>
      <c r="V6113">
        <v>84.6</v>
      </c>
    </row>
    <row r="6114" spans="1:22" x14ac:dyDescent="0.2">
      <c r="A6114" t="s">
        <v>2538</v>
      </c>
      <c r="B6114" t="s">
        <v>2539</v>
      </c>
      <c r="C6114" t="s">
        <v>2540</v>
      </c>
      <c r="D6114" t="s">
        <v>28</v>
      </c>
      <c r="E6114" t="s">
        <v>29</v>
      </c>
      <c r="G6114">
        <v>1998</v>
      </c>
      <c r="H6114">
        <v>1998</v>
      </c>
      <c r="J6114" t="s">
        <v>2353</v>
      </c>
      <c r="K6114" t="s">
        <v>2354</v>
      </c>
      <c r="M6114" t="s">
        <v>68</v>
      </c>
      <c r="N6114" t="s">
        <v>69</v>
      </c>
      <c r="P6114" t="s">
        <v>2365</v>
      </c>
      <c r="Q6114" t="s">
        <v>2366</v>
      </c>
      <c r="S6114" t="s">
        <v>6090</v>
      </c>
      <c r="T6114">
        <v>57.6</v>
      </c>
      <c r="U6114">
        <v>54.9</v>
      </c>
      <c r="V6114">
        <v>60.5</v>
      </c>
    </row>
    <row r="6115" spans="1:22" x14ac:dyDescent="0.2">
      <c r="A6115" t="s">
        <v>2538</v>
      </c>
      <c r="B6115" t="s">
        <v>2539</v>
      </c>
      <c r="C6115" t="s">
        <v>2540</v>
      </c>
      <c r="D6115" t="s">
        <v>28</v>
      </c>
      <c r="E6115" t="s">
        <v>29</v>
      </c>
      <c r="G6115">
        <v>2005</v>
      </c>
      <c r="H6115">
        <v>2005</v>
      </c>
      <c r="J6115" t="s">
        <v>2353</v>
      </c>
      <c r="K6115" t="s">
        <v>2354</v>
      </c>
      <c r="M6115" t="s">
        <v>68</v>
      </c>
      <c r="N6115" t="s">
        <v>69</v>
      </c>
      <c r="P6115" t="s">
        <v>2365</v>
      </c>
      <c r="Q6115" t="s">
        <v>2366</v>
      </c>
      <c r="S6115" t="s">
        <v>6091</v>
      </c>
      <c r="T6115">
        <v>41.4</v>
      </c>
      <c r="U6115">
        <v>38.9</v>
      </c>
      <c r="V6115">
        <v>44.1</v>
      </c>
    </row>
    <row r="6116" spans="1:22" x14ac:dyDescent="0.2">
      <c r="A6116" t="s">
        <v>2538</v>
      </c>
      <c r="B6116" t="s">
        <v>2539</v>
      </c>
      <c r="C6116" t="s">
        <v>2540</v>
      </c>
      <c r="D6116" t="s">
        <v>28</v>
      </c>
      <c r="E6116" t="s">
        <v>29</v>
      </c>
      <c r="G6116">
        <v>2009</v>
      </c>
      <c r="H6116">
        <v>2009</v>
      </c>
      <c r="J6116" t="s">
        <v>2353</v>
      </c>
      <c r="K6116" t="s">
        <v>2354</v>
      </c>
      <c r="M6116" t="s">
        <v>68</v>
      </c>
      <c r="N6116" t="s">
        <v>69</v>
      </c>
      <c r="P6116" t="s">
        <v>2365</v>
      </c>
      <c r="Q6116" t="s">
        <v>2366</v>
      </c>
      <c r="S6116" t="s">
        <v>6092</v>
      </c>
      <c r="T6116">
        <v>34.700000000000003</v>
      </c>
      <c r="U6116">
        <v>31.8</v>
      </c>
      <c r="V6116">
        <v>37.700000000000003</v>
      </c>
    </row>
    <row r="6117" spans="1:22" x14ac:dyDescent="0.2">
      <c r="A6117" t="s">
        <v>2538</v>
      </c>
      <c r="B6117" t="s">
        <v>2539</v>
      </c>
      <c r="C6117" t="s">
        <v>2540</v>
      </c>
      <c r="D6117" t="s">
        <v>28</v>
      </c>
      <c r="E6117" t="s">
        <v>29</v>
      </c>
      <c r="G6117">
        <v>1994</v>
      </c>
      <c r="H6117">
        <v>1994</v>
      </c>
      <c r="J6117" t="s">
        <v>2353</v>
      </c>
      <c r="K6117" t="s">
        <v>2354</v>
      </c>
      <c r="M6117" t="s">
        <v>68</v>
      </c>
      <c r="N6117" t="s">
        <v>69</v>
      </c>
      <c r="P6117" t="s">
        <v>2365</v>
      </c>
      <c r="Q6117" t="s">
        <v>2366</v>
      </c>
      <c r="S6117" t="s">
        <v>6400</v>
      </c>
      <c r="T6117">
        <v>70.099999999999994</v>
      </c>
      <c r="U6117">
        <v>67</v>
      </c>
      <c r="V6117">
        <v>73.3</v>
      </c>
    </row>
    <row r="6118" spans="1:22" x14ac:dyDescent="0.2">
      <c r="A6118" t="s">
        <v>2538</v>
      </c>
      <c r="B6118" t="s">
        <v>2539</v>
      </c>
      <c r="C6118" t="s">
        <v>2540</v>
      </c>
      <c r="D6118" t="s">
        <v>28</v>
      </c>
      <c r="E6118" t="s">
        <v>29</v>
      </c>
      <c r="G6118">
        <v>1995</v>
      </c>
      <c r="H6118">
        <v>1995</v>
      </c>
      <c r="J6118" t="s">
        <v>2353</v>
      </c>
      <c r="K6118" t="s">
        <v>2354</v>
      </c>
      <c r="M6118" t="s">
        <v>68</v>
      </c>
      <c r="N6118" t="s">
        <v>69</v>
      </c>
      <c r="P6118" t="s">
        <v>2365</v>
      </c>
      <c r="Q6118" t="s">
        <v>2366</v>
      </c>
      <c r="S6118" t="s">
        <v>6401</v>
      </c>
      <c r="T6118">
        <v>66.7</v>
      </c>
      <c r="U6118">
        <v>63.8</v>
      </c>
      <c r="V6118">
        <v>69.900000000000006</v>
      </c>
    </row>
    <row r="6119" spans="1:22" x14ac:dyDescent="0.2">
      <c r="A6119" t="s">
        <v>2538</v>
      </c>
      <c r="B6119" t="s">
        <v>2539</v>
      </c>
      <c r="C6119" t="s">
        <v>2540</v>
      </c>
      <c r="D6119" t="s">
        <v>28</v>
      </c>
      <c r="E6119" t="s">
        <v>29</v>
      </c>
      <c r="G6119">
        <v>2012</v>
      </c>
      <c r="H6119">
        <v>2012</v>
      </c>
      <c r="J6119" t="s">
        <v>2353</v>
      </c>
      <c r="K6119" t="s">
        <v>2354</v>
      </c>
      <c r="M6119" t="s">
        <v>68</v>
      </c>
      <c r="N6119" t="s">
        <v>69</v>
      </c>
      <c r="P6119" t="s">
        <v>2365</v>
      </c>
      <c r="Q6119" t="s">
        <v>2366</v>
      </c>
      <c r="S6119" t="s">
        <v>6402</v>
      </c>
      <c r="T6119">
        <v>30.4</v>
      </c>
      <c r="U6119">
        <v>27.1</v>
      </c>
      <c r="V6119">
        <v>34.299999999999997</v>
      </c>
    </row>
    <row r="6120" spans="1:22" x14ac:dyDescent="0.2">
      <c r="A6120" t="s">
        <v>2538</v>
      </c>
      <c r="B6120" t="s">
        <v>2539</v>
      </c>
      <c r="C6120" t="s">
        <v>2540</v>
      </c>
      <c r="D6120" t="s">
        <v>28</v>
      </c>
      <c r="E6120" t="s">
        <v>29</v>
      </c>
      <c r="G6120">
        <v>2013</v>
      </c>
      <c r="H6120">
        <v>2013</v>
      </c>
      <c r="J6120" t="s">
        <v>2353</v>
      </c>
      <c r="K6120" t="s">
        <v>2354</v>
      </c>
      <c r="M6120" t="s">
        <v>68</v>
      </c>
      <c r="N6120" t="s">
        <v>69</v>
      </c>
      <c r="P6120" t="s">
        <v>2365</v>
      </c>
      <c r="Q6120" t="s">
        <v>2366</v>
      </c>
      <c r="S6120" t="s">
        <v>6403</v>
      </c>
      <c r="T6120">
        <v>29.3</v>
      </c>
      <c r="U6120">
        <v>25.5</v>
      </c>
      <c r="V6120">
        <v>33.6</v>
      </c>
    </row>
    <row r="6121" spans="1:22" hidden="1" x14ac:dyDescent="0.2">
      <c r="A6121" t="s">
        <v>25</v>
      </c>
      <c r="B6121" t="s">
        <v>26</v>
      </c>
      <c r="C6121" t="s">
        <v>27</v>
      </c>
      <c r="D6121" t="s">
        <v>28</v>
      </c>
      <c r="E6121" t="s">
        <v>29</v>
      </c>
      <c r="G6121">
        <v>1990</v>
      </c>
      <c r="H6121">
        <v>1990</v>
      </c>
      <c r="J6121" t="s">
        <v>2353</v>
      </c>
      <c r="K6121" t="s">
        <v>2354</v>
      </c>
      <c r="M6121" t="s">
        <v>68</v>
      </c>
      <c r="N6121" t="s">
        <v>69</v>
      </c>
      <c r="P6121" t="s">
        <v>2365</v>
      </c>
      <c r="Q6121" t="s">
        <v>2366</v>
      </c>
      <c r="S6121" t="s">
        <v>6528</v>
      </c>
      <c r="T6121">
        <v>62.2</v>
      </c>
      <c r="U6121">
        <v>59.8</v>
      </c>
      <c r="V6121">
        <v>64.7</v>
      </c>
    </row>
    <row r="6122" spans="1:22" hidden="1" x14ac:dyDescent="0.2">
      <c r="A6122" t="s">
        <v>25</v>
      </c>
      <c r="B6122" t="s">
        <v>26</v>
      </c>
      <c r="C6122" t="s">
        <v>27</v>
      </c>
      <c r="D6122" t="s">
        <v>28</v>
      </c>
      <c r="E6122" t="s">
        <v>29</v>
      </c>
      <c r="G6122">
        <v>1997</v>
      </c>
      <c r="H6122">
        <v>1997</v>
      </c>
      <c r="J6122" t="s">
        <v>2353</v>
      </c>
      <c r="K6122" t="s">
        <v>2354</v>
      </c>
      <c r="M6122" t="s">
        <v>68</v>
      </c>
      <c r="N6122" t="s">
        <v>69</v>
      </c>
      <c r="P6122" t="s">
        <v>2365</v>
      </c>
      <c r="Q6122" t="s">
        <v>2366</v>
      </c>
      <c r="S6122" t="s">
        <v>6529</v>
      </c>
      <c r="T6122">
        <v>46.7</v>
      </c>
      <c r="U6122">
        <v>44.8</v>
      </c>
      <c r="V6122">
        <v>48.6</v>
      </c>
    </row>
    <row r="6123" spans="1:22" hidden="1" x14ac:dyDescent="0.2">
      <c r="A6123" t="s">
        <v>25</v>
      </c>
      <c r="B6123" t="s">
        <v>26</v>
      </c>
      <c r="C6123" t="s">
        <v>27</v>
      </c>
      <c r="D6123" t="s">
        <v>28</v>
      </c>
      <c r="E6123" t="s">
        <v>29</v>
      </c>
      <c r="G6123">
        <v>1999</v>
      </c>
      <c r="H6123">
        <v>1999</v>
      </c>
      <c r="J6123" t="s">
        <v>2353</v>
      </c>
      <c r="K6123" t="s">
        <v>2354</v>
      </c>
      <c r="M6123" t="s">
        <v>68</v>
      </c>
      <c r="N6123" t="s">
        <v>69</v>
      </c>
      <c r="P6123" t="s">
        <v>2365</v>
      </c>
      <c r="Q6123" t="s">
        <v>2366</v>
      </c>
      <c r="S6123" t="s">
        <v>6530</v>
      </c>
      <c r="T6123">
        <v>42.9</v>
      </c>
      <c r="U6123">
        <v>41.1</v>
      </c>
      <c r="V6123">
        <v>44.8</v>
      </c>
    </row>
    <row r="6124" spans="1:22" x14ac:dyDescent="0.2">
      <c r="A6124" t="s">
        <v>2538</v>
      </c>
      <c r="B6124" t="s">
        <v>2539</v>
      </c>
      <c r="C6124" t="s">
        <v>2540</v>
      </c>
      <c r="D6124" t="s">
        <v>28</v>
      </c>
      <c r="E6124" t="s">
        <v>29</v>
      </c>
      <c r="G6124">
        <v>2006</v>
      </c>
      <c r="H6124">
        <v>2006</v>
      </c>
      <c r="J6124" t="s">
        <v>2353</v>
      </c>
      <c r="K6124" t="s">
        <v>2354</v>
      </c>
      <c r="M6124" t="s">
        <v>68</v>
      </c>
      <c r="N6124" t="s">
        <v>69</v>
      </c>
      <c r="P6124" t="s">
        <v>2365</v>
      </c>
      <c r="Q6124" t="s">
        <v>2366</v>
      </c>
      <c r="S6124" t="s">
        <v>7040</v>
      </c>
      <c r="T6124">
        <v>39.6</v>
      </c>
      <c r="U6124">
        <v>37</v>
      </c>
      <c r="V6124">
        <v>42.4</v>
      </c>
    </row>
    <row r="6125" spans="1:22" x14ac:dyDescent="0.2">
      <c r="A6125" t="s">
        <v>2538</v>
      </c>
      <c r="B6125" t="s">
        <v>2539</v>
      </c>
      <c r="C6125" t="s">
        <v>2540</v>
      </c>
      <c r="D6125" t="s">
        <v>28</v>
      </c>
      <c r="E6125" t="s">
        <v>29</v>
      </c>
      <c r="G6125">
        <v>2008</v>
      </c>
      <c r="H6125">
        <v>2008</v>
      </c>
      <c r="J6125" t="s">
        <v>2353</v>
      </c>
      <c r="K6125" t="s">
        <v>2354</v>
      </c>
      <c r="M6125" t="s">
        <v>68</v>
      </c>
      <c r="N6125" t="s">
        <v>69</v>
      </c>
      <c r="P6125" t="s">
        <v>2365</v>
      </c>
      <c r="Q6125" t="s">
        <v>2366</v>
      </c>
      <c r="S6125" t="s">
        <v>7041</v>
      </c>
      <c r="T6125">
        <v>36.200000000000003</v>
      </c>
      <c r="U6125">
        <v>33.5</v>
      </c>
      <c r="V6125">
        <v>39.200000000000003</v>
      </c>
    </row>
    <row r="6126" spans="1:22" x14ac:dyDescent="0.2">
      <c r="A6126" t="s">
        <v>2538</v>
      </c>
      <c r="B6126" t="s">
        <v>2539</v>
      </c>
      <c r="C6126" t="s">
        <v>2540</v>
      </c>
      <c r="D6126" t="s">
        <v>28</v>
      </c>
      <c r="E6126" t="s">
        <v>29</v>
      </c>
      <c r="G6126">
        <v>2015</v>
      </c>
      <c r="H6126">
        <v>2015</v>
      </c>
      <c r="J6126" t="s">
        <v>2353</v>
      </c>
      <c r="K6126" t="s">
        <v>2354</v>
      </c>
      <c r="M6126" t="s">
        <v>68</v>
      </c>
      <c r="N6126" t="s">
        <v>69</v>
      </c>
      <c r="P6126" t="s">
        <v>2365</v>
      </c>
      <c r="Q6126" t="s">
        <v>2366</v>
      </c>
      <c r="S6126" t="s">
        <v>7042</v>
      </c>
      <c r="T6126">
        <v>27.2</v>
      </c>
      <c r="U6126">
        <v>22.5</v>
      </c>
      <c r="V6126">
        <v>32.9</v>
      </c>
    </row>
    <row r="6127" spans="1:22" hidden="1" x14ac:dyDescent="0.2">
      <c r="A6127" t="s">
        <v>7139</v>
      </c>
      <c r="B6127" t="s">
        <v>7140</v>
      </c>
      <c r="C6127" t="s">
        <v>7141</v>
      </c>
      <c r="D6127" t="s">
        <v>28</v>
      </c>
      <c r="E6127" t="s">
        <v>29</v>
      </c>
      <c r="G6127">
        <v>1991</v>
      </c>
      <c r="H6127">
        <v>1991</v>
      </c>
      <c r="J6127" t="s">
        <v>2353</v>
      </c>
      <c r="K6127" t="s">
        <v>2354</v>
      </c>
      <c r="P6127" t="s">
        <v>2365</v>
      </c>
      <c r="Q6127" t="s">
        <v>2366</v>
      </c>
      <c r="S6127" t="s">
        <v>7357</v>
      </c>
      <c r="T6127">
        <v>29.6</v>
      </c>
      <c r="U6127">
        <v>27.2</v>
      </c>
      <c r="V6127">
        <v>32.299999999999997</v>
      </c>
    </row>
    <row r="6128" spans="1:22" hidden="1" x14ac:dyDescent="0.2">
      <c r="A6128" t="s">
        <v>7139</v>
      </c>
      <c r="B6128" t="s">
        <v>7140</v>
      </c>
      <c r="C6128" t="s">
        <v>7141</v>
      </c>
      <c r="D6128" t="s">
        <v>28</v>
      </c>
      <c r="E6128" t="s">
        <v>29</v>
      </c>
      <c r="G6128">
        <v>1992</v>
      </c>
      <c r="H6128">
        <v>1992</v>
      </c>
      <c r="J6128" t="s">
        <v>2353</v>
      </c>
      <c r="K6128" t="s">
        <v>2354</v>
      </c>
      <c r="P6128" t="s">
        <v>2365</v>
      </c>
      <c r="Q6128" t="s">
        <v>2366</v>
      </c>
      <c r="S6128" t="s">
        <v>7358</v>
      </c>
      <c r="T6128">
        <v>28.9</v>
      </c>
      <c r="U6128">
        <v>26.5</v>
      </c>
      <c r="V6128">
        <v>31.6</v>
      </c>
    </row>
    <row r="6129" spans="1:22" hidden="1" x14ac:dyDescent="0.2">
      <c r="A6129" t="s">
        <v>7139</v>
      </c>
      <c r="B6129" t="s">
        <v>7140</v>
      </c>
      <c r="C6129" t="s">
        <v>7141</v>
      </c>
      <c r="D6129" t="s">
        <v>28</v>
      </c>
      <c r="E6129" t="s">
        <v>29</v>
      </c>
      <c r="G6129">
        <v>2009</v>
      </c>
      <c r="H6129">
        <v>2009</v>
      </c>
      <c r="J6129" t="s">
        <v>2353</v>
      </c>
      <c r="K6129" t="s">
        <v>2354</v>
      </c>
      <c r="P6129" t="s">
        <v>2365</v>
      </c>
      <c r="Q6129" t="s">
        <v>2366</v>
      </c>
      <c r="S6129" t="s">
        <v>7359</v>
      </c>
      <c r="T6129">
        <v>17.100000000000001</v>
      </c>
      <c r="U6129">
        <v>15.3</v>
      </c>
      <c r="V6129">
        <v>19</v>
      </c>
    </row>
    <row r="6130" spans="1:22" hidden="1" x14ac:dyDescent="0.2">
      <c r="A6130" t="s">
        <v>7139</v>
      </c>
      <c r="B6130" t="s">
        <v>7140</v>
      </c>
      <c r="C6130" t="s">
        <v>7141</v>
      </c>
      <c r="D6130" t="s">
        <v>28</v>
      </c>
      <c r="E6130" t="s">
        <v>29</v>
      </c>
      <c r="G6130">
        <v>2010</v>
      </c>
      <c r="H6130">
        <v>2010</v>
      </c>
      <c r="J6130" t="s">
        <v>2353</v>
      </c>
      <c r="K6130" t="s">
        <v>2354</v>
      </c>
      <c r="P6130" t="s">
        <v>2365</v>
      </c>
      <c r="Q6130" t="s">
        <v>2366</v>
      </c>
      <c r="S6130" t="s">
        <v>2143</v>
      </c>
      <c r="T6130">
        <v>16.399999999999999</v>
      </c>
      <c r="U6130">
        <v>14.5</v>
      </c>
      <c r="V6130">
        <v>18.600000000000001</v>
      </c>
    </row>
    <row r="6131" spans="1:22" hidden="1" x14ac:dyDescent="0.2">
      <c r="A6131" t="s">
        <v>25</v>
      </c>
      <c r="B6131" t="s">
        <v>26</v>
      </c>
      <c r="C6131" t="s">
        <v>27</v>
      </c>
      <c r="D6131" t="s">
        <v>28</v>
      </c>
      <c r="E6131" t="s">
        <v>29</v>
      </c>
      <c r="G6131">
        <v>2001</v>
      </c>
      <c r="H6131">
        <v>2001</v>
      </c>
      <c r="J6131" t="s">
        <v>2353</v>
      </c>
      <c r="K6131" t="s">
        <v>2354</v>
      </c>
      <c r="M6131" t="s">
        <v>68</v>
      </c>
      <c r="N6131" t="s">
        <v>69</v>
      </c>
      <c r="P6131" t="s">
        <v>2365</v>
      </c>
      <c r="Q6131" t="s">
        <v>2366</v>
      </c>
      <c r="S6131" t="s">
        <v>7763</v>
      </c>
      <c r="T6131">
        <v>39.4</v>
      </c>
      <c r="U6131">
        <v>37.700000000000003</v>
      </c>
      <c r="V6131">
        <v>41.3</v>
      </c>
    </row>
    <row r="6132" spans="1:22" hidden="1" x14ac:dyDescent="0.2">
      <c r="A6132" t="s">
        <v>25</v>
      </c>
      <c r="B6132" t="s">
        <v>26</v>
      </c>
      <c r="C6132" t="s">
        <v>27</v>
      </c>
      <c r="D6132" t="s">
        <v>28</v>
      </c>
      <c r="E6132" t="s">
        <v>29</v>
      </c>
      <c r="G6132">
        <v>2003</v>
      </c>
      <c r="H6132">
        <v>2003</v>
      </c>
      <c r="J6132" t="s">
        <v>2353</v>
      </c>
      <c r="K6132" t="s">
        <v>2354</v>
      </c>
      <c r="M6132" t="s">
        <v>68</v>
      </c>
      <c r="N6132" t="s">
        <v>69</v>
      </c>
      <c r="P6132" t="s">
        <v>2365</v>
      </c>
      <c r="Q6132" t="s">
        <v>2366</v>
      </c>
      <c r="S6132" t="s">
        <v>7764</v>
      </c>
      <c r="T6132">
        <v>36.299999999999997</v>
      </c>
      <c r="U6132">
        <v>34.5</v>
      </c>
      <c r="V6132">
        <v>38.1</v>
      </c>
    </row>
    <row r="6133" spans="1:22" hidden="1" x14ac:dyDescent="0.2">
      <c r="A6133" t="s">
        <v>7139</v>
      </c>
      <c r="B6133" t="s">
        <v>7140</v>
      </c>
      <c r="C6133" t="s">
        <v>7141</v>
      </c>
      <c r="D6133" t="s">
        <v>28</v>
      </c>
      <c r="E6133" t="s">
        <v>29</v>
      </c>
      <c r="G6133">
        <v>1993</v>
      </c>
      <c r="H6133">
        <v>1993</v>
      </c>
      <c r="J6133" t="s">
        <v>2353</v>
      </c>
      <c r="K6133" t="s">
        <v>2354</v>
      </c>
      <c r="P6133" t="s">
        <v>2365</v>
      </c>
      <c r="Q6133" t="s">
        <v>2366</v>
      </c>
      <c r="S6133" t="s">
        <v>8270</v>
      </c>
      <c r="T6133">
        <v>28.2</v>
      </c>
      <c r="U6133">
        <v>25.8</v>
      </c>
      <c r="V6133">
        <v>30.8</v>
      </c>
    </row>
    <row r="6134" spans="1:22" hidden="1" x14ac:dyDescent="0.2">
      <c r="A6134" t="s">
        <v>7139</v>
      </c>
      <c r="B6134" t="s">
        <v>7140</v>
      </c>
      <c r="C6134" t="s">
        <v>7141</v>
      </c>
      <c r="D6134" t="s">
        <v>28</v>
      </c>
      <c r="E6134" t="s">
        <v>29</v>
      </c>
      <c r="G6134">
        <v>1994</v>
      </c>
      <c r="H6134">
        <v>1994</v>
      </c>
      <c r="J6134" t="s">
        <v>2353</v>
      </c>
      <c r="K6134" t="s">
        <v>2354</v>
      </c>
      <c r="P6134" t="s">
        <v>2365</v>
      </c>
      <c r="Q6134" t="s">
        <v>2366</v>
      </c>
      <c r="S6134" t="s">
        <v>8271</v>
      </c>
      <c r="T6134">
        <v>27.4</v>
      </c>
      <c r="U6134">
        <v>25.1</v>
      </c>
      <c r="V6134">
        <v>29.8</v>
      </c>
    </row>
    <row r="6135" spans="1:22" hidden="1" x14ac:dyDescent="0.2">
      <c r="A6135" t="s">
        <v>7139</v>
      </c>
      <c r="B6135" t="s">
        <v>7140</v>
      </c>
      <c r="C6135" t="s">
        <v>7141</v>
      </c>
      <c r="D6135" t="s">
        <v>28</v>
      </c>
      <c r="E6135" t="s">
        <v>29</v>
      </c>
      <c r="G6135">
        <v>2008</v>
      </c>
      <c r="H6135">
        <v>2008</v>
      </c>
      <c r="J6135" t="s">
        <v>2353</v>
      </c>
      <c r="K6135" t="s">
        <v>2354</v>
      </c>
      <c r="P6135" t="s">
        <v>2365</v>
      </c>
      <c r="Q6135" t="s">
        <v>2366</v>
      </c>
      <c r="S6135" t="s">
        <v>8272</v>
      </c>
      <c r="T6135">
        <v>17.600000000000001</v>
      </c>
      <c r="U6135">
        <v>15.9</v>
      </c>
      <c r="V6135">
        <v>19.5</v>
      </c>
    </row>
    <row r="6136" spans="1:22" hidden="1" x14ac:dyDescent="0.2">
      <c r="A6136" t="s">
        <v>7139</v>
      </c>
      <c r="B6136" t="s">
        <v>7140</v>
      </c>
      <c r="C6136" t="s">
        <v>7141</v>
      </c>
      <c r="D6136" t="s">
        <v>28</v>
      </c>
      <c r="E6136" t="s">
        <v>29</v>
      </c>
      <c r="G6136">
        <v>2011</v>
      </c>
      <c r="H6136">
        <v>2011</v>
      </c>
      <c r="J6136" t="s">
        <v>2353</v>
      </c>
      <c r="K6136" t="s">
        <v>2354</v>
      </c>
      <c r="P6136" t="s">
        <v>2365</v>
      </c>
      <c r="Q6136" t="s">
        <v>2366</v>
      </c>
      <c r="S6136" t="s">
        <v>8273</v>
      </c>
      <c r="T6136">
        <v>15.7</v>
      </c>
      <c r="U6136">
        <v>13.7</v>
      </c>
      <c r="V6136">
        <v>18</v>
      </c>
    </row>
    <row r="6137" spans="1:22" x14ac:dyDescent="0.2">
      <c r="A6137" t="s">
        <v>2538</v>
      </c>
      <c r="B6137" t="s">
        <v>2539</v>
      </c>
      <c r="C6137" t="s">
        <v>2540</v>
      </c>
      <c r="D6137" t="s">
        <v>28</v>
      </c>
      <c r="E6137" t="s">
        <v>29</v>
      </c>
      <c r="G6137">
        <v>2002</v>
      </c>
      <c r="H6137">
        <v>2002</v>
      </c>
      <c r="J6137" t="s">
        <v>2353</v>
      </c>
      <c r="K6137" t="s">
        <v>2354</v>
      </c>
      <c r="M6137" t="s">
        <v>68</v>
      </c>
      <c r="N6137" t="s">
        <v>69</v>
      </c>
      <c r="P6137" t="s">
        <v>2365</v>
      </c>
      <c r="Q6137" t="s">
        <v>2366</v>
      </c>
      <c r="S6137" t="s">
        <v>8819</v>
      </c>
      <c r="T6137">
        <v>47.6</v>
      </c>
      <c r="U6137">
        <v>45.1</v>
      </c>
      <c r="V6137">
        <v>50.2</v>
      </c>
    </row>
    <row r="6138" spans="1:22" x14ac:dyDescent="0.2">
      <c r="A6138" t="s">
        <v>2538</v>
      </c>
      <c r="B6138" t="s">
        <v>2539</v>
      </c>
      <c r="C6138" t="s">
        <v>2540</v>
      </c>
      <c r="D6138" t="s">
        <v>28</v>
      </c>
      <c r="E6138" t="s">
        <v>29</v>
      </c>
      <c r="G6138">
        <v>2004</v>
      </c>
      <c r="H6138">
        <v>2004</v>
      </c>
      <c r="J6138" t="s">
        <v>2353</v>
      </c>
      <c r="K6138" t="s">
        <v>2354</v>
      </c>
      <c r="M6138" t="s">
        <v>68</v>
      </c>
      <c r="N6138" t="s">
        <v>69</v>
      </c>
      <c r="P6138" t="s">
        <v>2365</v>
      </c>
      <c r="Q6138" t="s">
        <v>2366</v>
      </c>
      <c r="S6138" t="s">
        <v>8820</v>
      </c>
      <c r="T6138">
        <v>49.3</v>
      </c>
      <c r="U6138">
        <v>46.5</v>
      </c>
      <c r="V6138">
        <v>52.4</v>
      </c>
    </row>
    <row r="6139" spans="1:22" hidden="1" x14ac:dyDescent="0.2">
      <c r="A6139" t="s">
        <v>7139</v>
      </c>
      <c r="B6139" t="s">
        <v>7140</v>
      </c>
      <c r="C6139" t="s">
        <v>7141</v>
      </c>
      <c r="D6139" t="s">
        <v>28</v>
      </c>
      <c r="E6139" t="s">
        <v>29</v>
      </c>
      <c r="G6139">
        <v>2000</v>
      </c>
      <c r="H6139">
        <v>2000</v>
      </c>
      <c r="J6139" t="s">
        <v>2353</v>
      </c>
      <c r="K6139" t="s">
        <v>2354</v>
      </c>
      <c r="P6139" t="s">
        <v>2365</v>
      </c>
      <c r="Q6139" t="s">
        <v>2366</v>
      </c>
      <c r="S6139" t="s">
        <v>5670</v>
      </c>
      <c r="T6139">
        <v>22.3</v>
      </c>
      <c r="U6139">
        <v>20.5</v>
      </c>
      <c r="V6139">
        <v>24.3</v>
      </c>
    </row>
    <row r="6140" spans="1:22" hidden="1" x14ac:dyDescent="0.2">
      <c r="A6140" t="s">
        <v>7139</v>
      </c>
      <c r="B6140" t="s">
        <v>7140</v>
      </c>
      <c r="C6140" t="s">
        <v>7141</v>
      </c>
      <c r="D6140" t="s">
        <v>28</v>
      </c>
      <c r="E6140" t="s">
        <v>29</v>
      </c>
      <c r="G6140">
        <v>2002</v>
      </c>
      <c r="H6140">
        <v>2002</v>
      </c>
      <c r="J6140" t="s">
        <v>2353</v>
      </c>
      <c r="K6140" t="s">
        <v>2354</v>
      </c>
      <c r="P6140" t="s">
        <v>2365</v>
      </c>
      <c r="Q6140" t="s">
        <v>2366</v>
      </c>
      <c r="S6140" t="s">
        <v>9111</v>
      </c>
      <c r="T6140">
        <v>20.9</v>
      </c>
      <c r="U6140">
        <v>19.2</v>
      </c>
      <c r="V6140">
        <v>22.8</v>
      </c>
    </row>
    <row r="6141" spans="1:22" x14ac:dyDescent="0.2">
      <c r="A6141" t="s">
        <v>2538</v>
      </c>
      <c r="B6141" t="s">
        <v>2539</v>
      </c>
      <c r="C6141" t="s">
        <v>2540</v>
      </c>
      <c r="D6141" t="s">
        <v>28</v>
      </c>
      <c r="E6141" t="s">
        <v>29</v>
      </c>
      <c r="G6141">
        <v>2000</v>
      </c>
      <c r="H6141">
        <v>2000</v>
      </c>
      <c r="J6141" t="s">
        <v>2353</v>
      </c>
      <c r="K6141" t="s">
        <v>2354</v>
      </c>
      <c r="M6141" t="s">
        <v>68</v>
      </c>
      <c r="N6141" t="s">
        <v>69</v>
      </c>
      <c r="P6141" t="s">
        <v>2365</v>
      </c>
      <c r="Q6141" t="s">
        <v>2366</v>
      </c>
      <c r="S6141" t="s">
        <v>9429</v>
      </c>
      <c r="T6141">
        <v>52.3</v>
      </c>
      <c r="U6141">
        <v>49.8</v>
      </c>
      <c r="V6141">
        <v>55</v>
      </c>
    </row>
    <row r="6142" spans="1:22" x14ac:dyDescent="0.2">
      <c r="A6142" t="s">
        <v>2538</v>
      </c>
      <c r="B6142" t="s">
        <v>2539</v>
      </c>
      <c r="C6142" t="s">
        <v>2540</v>
      </c>
      <c r="D6142" t="s">
        <v>28</v>
      </c>
      <c r="E6142" t="s">
        <v>29</v>
      </c>
      <c r="G6142">
        <v>2007</v>
      </c>
      <c r="H6142">
        <v>2007</v>
      </c>
      <c r="J6142" t="s">
        <v>2353</v>
      </c>
      <c r="K6142" t="s">
        <v>2354</v>
      </c>
      <c r="M6142" t="s">
        <v>68</v>
      </c>
      <c r="N6142" t="s">
        <v>69</v>
      </c>
      <c r="P6142" t="s">
        <v>2365</v>
      </c>
      <c r="Q6142" t="s">
        <v>2366</v>
      </c>
      <c r="S6142" t="s">
        <v>9430</v>
      </c>
      <c r="T6142">
        <v>37.9</v>
      </c>
      <c r="U6142">
        <v>35.200000000000003</v>
      </c>
      <c r="V6142">
        <v>40.700000000000003</v>
      </c>
    </row>
    <row r="6143" spans="1:22" x14ac:dyDescent="0.2">
      <c r="A6143" t="s">
        <v>2538</v>
      </c>
      <c r="B6143" t="s">
        <v>2539</v>
      </c>
      <c r="C6143" t="s">
        <v>2540</v>
      </c>
      <c r="D6143" t="s">
        <v>28</v>
      </c>
      <c r="E6143" t="s">
        <v>29</v>
      </c>
      <c r="G6143">
        <v>2014</v>
      </c>
      <c r="H6143">
        <v>2014</v>
      </c>
      <c r="J6143" t="s">
        <v>2353</v>
      </c>
      <c r="K6143" t="s">
        <v>2354</v>
      </c>
      <c r="M6143" t="s">
        <v>68</v>
      </c>
      <c r="N6143" t="s">
        <v>69</v>
      </c>
      <c r="P6143" t="s">
        <v>2365</v>
      </c>
      <c r="Q6143" t="s">
        <v>2366</v>
      </c>
      <c r="S6143" t="s">
        <v>7134</v>
      </c>
      <c r="T6143">
        <v>28.2</v>
      </c>
      <c r="U6143">
        <v>24</v>
      </c>
      <c r="V6143">
        <v>33.1</v>
      </c>
    </row>
    <row r="6144" spans="1:22" hidden="1" x14ac:dyDescent="0.2">
      <c r="A6144" t="s">
        <v>7139</v>
      </c>
      <c r="B6144" t="s">
        <v>7140</v>
      </c>
      <c r="C6144" t="s">
        <v>7141</v>
      </c>
      <c r="D6144" t="s">
        <v>28</v>
      </c>
      <c r="E6144" t="s">
        <v>29</v>
      </c>
      <c r="G6144">
        <v>1995</v>
      </c>
      <c r="H6144">
        <v>1995</v>
      </c>
      <c r="J6144" t="s">
        <v>2353</v>
      </c>
      <c r="K6144" t="s">
        <v>2354</v>
      </c>
      <c r="P6144" t="s">
        <v>2365</v>
      </c>
      <c r="Q6144" t="s">
        <v>2366</v>
      </c>
      <c r="S6144" t="s">
        <v>9706</v>
      </c>
      <c r="T6144">
        <v>26.5</v>
      </c>
      <c r="U6144">
        <v>24.3</v>
      </c>
      <c r="V6144">
        <v>28.9</v>
      </c>
    </row>
    <row r="6145" spans="1:22" hidden="1" x14ac:dyDescent="0.2">
      <c r="A6145" t="s">
        <v>7139</v>
      </c>
      <c r="B6145" t="s">
        <v>7140</v>
      </c>
      <c r="C6145" t="s">
        <v>7141</v>
      </c>
      <c r="D6145" t="s">
        <v>28</v>
      </c>
      <c r="E6145" t="s">
        <v>29</v>
      </c>
      <c r="G6145">
        <v>2006</v>
      </c>
      <c r="H6145">
        <v>2006</v>
      </c>
      <c r="J6145" t="s">
        <v>2353</v>
      </c>
      <c r="K6145" t="s">
        <v>2354</v>
      </c>
      <c r="P6145" t="s">
        <v>2365</v>
      </c>
      <c r="Q6145" t="s">
        <v>2366</v>
      </c>
      <c r="S6145" t="s">
        <v>9707</v>
      </c>
      <c r="T6145">
        <v>18.600000000000001</v>
      </c>
      <c r="U6145">
        <v>16.899999999999999</v>
      </c>
      <c r="V6145">
        <v>20.399999999999999</v>
      </c>
    </row>
    <row r="6146" spans="1:22" hidden="1" x14ac:dyDescent="0.2">
      <c r="A6146" t="s">
        <v>7139</v>
      </c>
      <c r="B6146" t="s">
        <v>7140</v>
      </c>
      <c r="C6146" t="s">
        <v>7141</v>
      </c>
      <c r="D6146" t="s">
        <v>28</v>
      </c>
      <c r="E6146" t="s">
        <v>29</v>
      </c>
      <c r="G6146">
        <v>2013</v>
      </c>
      <c r="H6146">
        <v>2013</v>
      </c>
      <c r="J6146" t="s">
        <v>2353</v>
      </c>
      <c r="K6146" t="s">
        <v>2354</v>
      </c>
      <c r="P6146" t="s">
        <v>2365</v>
      </c>
      <c r="Q6146" t="s">
        <v>2366</v>
      </c>
      <c r="S6146" t="s">
        <v>9708</v>
      </c>
      <c r="T6146">
        <v>14.5</v>
      </c>
      <c r="U6146">
        <v>12.3</v>
      </c>
      <c r="V6146">
        <v>17.2</v>
      </c>
    </row>
    <row r="6147" spans="1:22" hidden="1" x14ac:dyDescent="0.2">
      <c r="A6147" t="s">
        <v>7139</v>
      </c>
      <c r="B6147" t="s">
        <v>7140</v>
      </c>
      <c r="C6147" t="s">
        <v>7141</v>
      </c>
      <c r="D6147" t="s">
        <v>28</v>
      </c>
      <c r="E6147" t="s">
        <v>29</v>
      </c>
      <c r="G6147">
        <v>1996</v>
      </c>
      <c r="H6147">
        <v>1996</v>
      </c>
      <c r="J6147" t="s">
        <v>2353</v>
      </c>
      <c r="K6147" t="s">
        <v>2354</v>
      </c>
      <c r="P6147" t="s">
        <v>2365</v>
      </c>
      <c r="Q6147" t="s">
        <v>2366</v>
      </c>
      <c r="S6147" t="s">
        <v>10265</v>
      </c>
      <c r="T6147">
        <v>25.6</v>
      </c>
      <c r="U6147">
        <v>23.6</v>
      </c>
      <c r="V6147">
        <v>27.9</v>
      </c>
    </row>
    <row r="6148" spans="1:22" hidden="1" x14ac:dyDescent="0.2">
      <c r="A6148" t="s">
        <v>7139</v>
      </c>
      <c r="B6148" t="s">
        <v>7140</v>
      </c>
      <c r="C6148" t="s">
        <v>7141</v>
      </c>
      <c r="D6148" t="s">
        <v>28</v>
      </c>
      <c r="E6148" t="s">
        <v>29</v>
      </c>
      <c r="G6148">
        <v>1998</v>
      </c>
      <c r="H6148">
        <v>1998</v>
      </c>
      <c r="J6148" t="s">
        <v>2353</v>
      </c>
      <c r="K6148" t="s">
        <v>2354</v>
      </c>
      <c r="P6148" t="s">
        <v>2365</v>
      </c>
      <c r="Q6148" t="s">
        <v>2366</v>
      </c>
      <c r="S6148" t="s">
        <v>10266</v>
      </c>
      <c r="T6148">
        <v>23.9</v>
      </c>
      <c r="U6148">
        <v>22</v>
      </c>
      <c r="V6148">
        <v>25.9</v>
      </c>
    </row>
    <row r="6149" spans="1:22" hidden="1" x14ac:dyDescent="0.2">
      <c r="A6149" t="s">
        <v>25</v>
      </c>
      <c r="B6149" t="s">
        <v>26</v>
      </c>
      <c r="C6149" t="s">
        <v>27</v>
      </c>
      <c r="D6149" t="s">
        <v>28</v>
      </c>
      <c r="E6149" t="s">
        <v>29</v>
      </c>
      <c r="G6149">
        <v>2000</v>
      </c>
      <c r="H6149">
        <v>2000</v>
      </c>
      <c r="J6149" t="s">
        <v>2353</v>
      </c>
      <c r="K6149" t="s">
        <v>2354</v>
      </c>
      <c r="M6149" t="s">
        <v>68</v>
      </c>
      <c r="N6149" t="s">
        <v>69</v>
      </c>
      <c r="P6149" t="s">
        <v>2365</v>
      </c>
      <c r="Q6149" t="s">
        <v>2366</v>
      </c>
      <c r="S6149" t="s">
        <v>10860</v>
      </c>
      <c r="T6149">
        <v>41.1</v>
      </c>
      <c r="U6149">
        <v>39.4</v>
      </c>
      <c r="V6149">
        <v>43</v>
      </c>
    </row>
    <row r="6150" spans="1:22" hidden="1" x14ac:dyDescent="0.2">
      <c r="A6150" t="s">
        <v>25</v>
      </c>
      <c r="B6150" t="s">
        <v>26</v>
      </c>
      <c r="C6150" t="s">
        <v>27</v>
      </c>
      <c r="D6150" t="s">
        <v>28</v>
      </c>
      <c r="E6150" t="s">
        <v>29</v>
      </c>
      <c r="G6150">
        <v>2002</v>
      </c>
      <c r="H6150">
        <v>2002</v>
      </c>
      <c r="J6150" t="s">
        <v>2353</v>
      </c>
      <c r="K6150" t="s">
        <v>2354</v>
      </c>
      <c r="M6150" t="s">
        <v>68</v>
      </c>
      <c r="N6150" t="s">
        <v>69</v>
      </c>
      <c r="P6150" t="s">
        <v>2365</v>
      </c>
      <c r="Q6150" t="s">
        <v>2366</v>
      </c>
      <c r="S6150" t="s">
        <v>10861</v>
      </c>
      <c r="T6150">
        <v>37.799999999999997</v>
      </c>
      <c r="U6150">
        <v>36.1</v>
      </c>
      <c r="V6150">
        <v>39.700000000000003</v>
      </c>
    </row>
    <row r="6151" spans="1:22" x14ac:dyDescent="0.2">
      <c r="A6151" t="s">
        <v>2538</v>
      </c>
      <c r="B6151" t="s">
        <v>2539</v>
      </c>
      <c r="C6151" t="s">
        <v>2540</v>
      </c>
      <c r="D6151" t="s">
        <v>28</v>
      </c>
      <c r="E6151" t="s">
        <v>29</v>
      </c>
      <c r="G6151">
        <v>2001</v>
      </c>
      <c r="H6151">
        <v>2001</v>
      </c>
      <c r="J6151" t="s">
        <v>2353</v>
      </c>
      <c r="K6151" t="s">
        <v>2354</v>
      </c>
      <c r="M6151" t="s">
        <v>68</v>
      </c>
      <c r="N6151" t="s">
        <v>69</v>
      </c>
      <c r="P6151" t="s">
        <v>2365</v>
      </c>
      <c r="Q6151" t="s">
        <v>2366</v>
      </c>
      <c r="S6151" t="s">
        <v>11357</v>
      </c>
      <c r="T6151">
        <v>49.8</v>
      </c>
      <c r="U6151">
        <v>47.4</v>
      </c>
      <c r="V6151">
        <v>52.5</v>
      </c>
    </row>
    <row r="6152" spans="1:22" x14ac:dyDescent="0.2">
      <c r="A6152" t="s">
        <v>2538</v>
      </c>
      <c r="B6152" t="s">
        <v>2539</v>
      </c>
      <c r="C6152" t="s">
        <v>2540</v>
      </c>
      <c r="D6152" t="s">
        <v>28</v>
      </c>
      <c r="E6152" t="s">
        <v>29</v>
      </c>
      <c r="G6152">
        <v>2003</v>
      </c>
      <c r="H6152">
        <v>2003</v>
      </c>
      <c r="J6152" t="s">
        <v>2353</v>
      </c>
      <c r="K6152" t="s">
        <v>2354</v>
      </c>
      <c r="M6152" t="s">
        <v>68</v>
      </c>
      <c r="N6152" t="s">
        <v>69</v>
      </c>
      <c r="P6152" t="s">
        <v>2365</v>
      </c>
      <c r="Q6152" t="s">
        <v>2366</v>
      </c>
      <c r="S6152" t="s">
        <v>11358</v>
      </c>
      <c r="T6152">
        <v>45.4</v>
      </c>
      <c r="U6152">
        <v>42.9</v>
      </c>
      <c r="V6152">
        <v>48.1</v>
      </c>
    </row>
    <row r="6153" spans="1:22" hidden="1" x14ac:dyDescent="0.2">
      <c r="A6153" t="s">
        <v>7139</v>
      </c>
      <c r="B6153" t="s">
        <v>7140</v>
      </c>
      <c r="C6153" t="s">
        <v>7141</v>
      </c>
      <c r="D6153" t="s">
        <v>28</v>
      </c>
      <c r="E6153" t="s">
        <v>29</v>
      </c>
      <c r="G6153">
        <v>1990</v>
      </c>
      <c r="H6153">
        <v>1990</v>
      </c>
      <c r="J6153" t="s">
        <v>2353</v>
      </c>
      <c r="K6153" t="s">
        <v>2354</v>
      </c>
      <c r="P6153" t="s">
        <v>2365</v>
      </c>
      <c r="Q6153" t="s">
        <v>2366</v>
      </c>
      <c r="S6153" t="s">
        <v>11641</v>
      </c>
      <c r="T6153">
        <v>30.3</v>
      </c>
      <c r="U6153">
        <v>27.8</v>
      </c>
      <c r="V6153">
        <v>32.9</v>
      </c>
    </row>
    <row r="6154" spans="1:22" hidden="1" x14ac:dyDescent="0.2">
      <c r="A6154" t="s">
        <v>7139</v>
      </c>
      <c r="B6154" t="s">
        <v>7140</v>
      </c>
      <c r="C6154" t="s">
        <v>7141</v>
      </c>
      <c r="D6154" t="s">
        <v>28</v>
      </c>
      <c r="E6154" t="s">
        <v>29</v>
      </c>
      <c r="G6154">
        <v>1997</v>
      </c>
      <c r="H6154">
        <v>1997</v>
      </c>
      <c r="J6154" t="s">
        <v>2353</v>
      </c>
      <c r="K6154" t="s">
        <v>2354</v>
      </c>
      <c r="P6154" t="s">
        <v>2365</v>
      </c>
      <c r="Q6154" t="s">
        <v>2366</v>
      </c>
      <c r="S6154" t="s">
        <v>11642</v>
      </c>
      <c r="T6154">
        <v>24.7</v>
      </c>
      <c r="U6154">
        <v>22.7</v>
      </c>
      <c r="V6154">
        <v>26.9</v>
      </c>
    </row>
    <row r="6155" spans="1:22" hidden="1" x14ac:dyDescent="0.2">
      <c r="A6155" t="s">
        <v>7139</v>
      </c>
      <c r="B6155" t="s">
        <v>7140</v>
      </c>
      <c r="C6155" t="s">
        <v>7141</v>
      </c>
      <c r="D6155" t="s">
        <v>28</v>
      </c>
      <c r="E6155" t="s">
        <v>29</v>
      </c>
      <c r="G6155">
        <v>2004</v>
      </c>
      <c r="H6155">
        <v>2004</v>
      </c>
      <c r="J6155" t="s">
        <v>2353</v>
      </c>
      <c r="K6155" t="s">
        <v>2354</v>
      </c>
      <c r="P6155" t="s">
        <v>2365</v>
      </c>
      <c r="Q6155" t="s">
        <v>2366</v>
      </c>
      <c r="S6155" t="s">
        <v>11643</v>
      </c>
      <c r="T6155">
        <v>19.8</v>
      </c>
      <c r="U6155">
        <v>18.100000000000001</v>
      </c>
      <c r="V6155">
        <v>21.6</v>
      </c>
    </row>
    <row r="6156" spans="1:22" hidden="1" x14ac:dyDescent="0.2">
      <c r="A6156" t="s">
        <v>7139</v>
      </c>
      <c r="B6156" t="s">
        <v>7140</v>
      </c>
      <c r="C6156" t="s">
        <v>7141</v>
      </c>
      <c r="D6156" t="s">
        <v>28</v>
      </c>
      <c r="E6156" t="s">
        <v>29</v>
      </c>
      <c r="G6156">
        <v>2015</v>
      </c>
      <c r="H6156">
        <v>2015</v>
      </c>
      <c r="J6156" t="s">
        <v>2353</v>
      </c>
      <c r="K6156" t="s">
        <v>2354</v>
      </c>
      <c r="P6156" t="s">
        <v>2365</v>
      </c>
      <c r="Q6156" t="s">
        <v>2366</v>
      </c>
      <c r="S6156" t="s">
        <v>11644</v>
      </c>
      <c r="T6156">
        <v>13.5</v>
      </c>
      <c r="U6156">
        <v>10.9</v>
      </c>
      <c r="V6156">
        <v>16.8</v>
      </c>
    </row>
    <row r="6157" spans="1:22" hidden="1" x14ac:dyDescent="0.2">
      <c r="A6157" t="s">
        <v>7139</v>
      </c>
      <c r="B6157" t="s">
        <v>7140</v>
      </c>
      <c r="C6157" t="s">
        <v>7141</v>
      </c>
      <c r="D6157" t="s">
        <v>28</v>
      </c>
      <c r="E6157" t="s">
        <v>29</v>
      </c>
      <c r="G6157">
        <v>1999</v>
      </c>
      <c r="H6157">
        <v>1999</v>
      </c>
      <c r="J6157" t="s">
        <v>2353</v>
      </c>
      <c r="K6157" t="s">
        <v>2354</v>
      </c>
      <c r="P6157" t="s">
        <v>2365</v>
      </c>
      <c r="Q6157" t="s">
        <v>2366</v>
      </c>
      <c r="S6157" t="s">
        <v>11961</v>
      </c>
      <c r="T6157">
        <v>23.1</v>
      </c>
      <c r="U6157">
        <v>21.2</v>
      </c>
      <c r="V6157">
        <v>25.1</v>
      </c>
    </row>
    <row r="6158" spans="1:22" hidden="1" x14ac:dyDescent="0.2">
      <c r="A6158" t="s">
        <v>7139</v>
      </c>
      <c r="B6158" t="s">
        <v>7140</v>
      </c>
      <c r="C6158" t="s">
        <v>7141</v>
      </c>
      <c r="D6158" t="s">
        <v>28</v>
      </c>
      <c r="E6158" t="s">
        <v>29</v>
      </c>
      <c r="G6158">
        <v>2001</v>
      </c>
      <c r="H6158">
        <v>2001</v>
      </c>
      <c r="J6158" t="s">
        <v>2353</v>
      </c>
      <c r="K6158" t="s">
        <v>2354</v>
      </c>
      <c r="P6158" t="s">
        <v>2365</v>
      </c>
      <c r="Q6158" t="s">
        <v>2366</v>
      </c>
      <c r="S6158" t="s">
        <v>11962</v>
      </c>
      <c r="T6158">
        <v>21.6</v>
      </c>
      <c r="U6158">
        <v>19.899999999999999</v>
      </c>
      <c r="V6158">
        <v>23.5</v>
      </c>
    </row>
    <row r="6159" spans="1:22" hidden="1" x14ac:dyDescent="0.2">
      <c r="A6159" t="s">
        <v>7139</v>
      </c>
      <c r="B6159" t="s">
        <v>7140</v>
      </c>
      <c r="C6159" t="s">
        <v>7141</v>
      </c>
      <c r="D6159" t="s">
        <v>28</v>
      </c>
      <c r="E6159" t="s">
        <v>29</v>
      </c>
      <c r="G6159">
        <v>2003</v>
      </c>
      <c r="H6159">
        <v>2003</v>
      </c>
      <c r="J6159" t="s">
        <v>2353</v>
      </c>
      <c r="K6159" t="s">
        <v>2354</v>
      </c>
      <c r="P6159" t="s">
        <v>2365</v>
      </c>
      <c r="Q6159" t="s">
        <v>2366</v>
      </c>
      <c r="S6159" t="s">
        <v>12699</v>
      </c>
      <c r="T6159">
        <v>20.3</v>
      </c>
      <c r="U6159">
        <v>18.600000000000001</v>
      </c>
      <c r="V6159">
        <v>22.1</v>
      </c>
    </row>
    <row r="6160" spans="1:22" hidden="1" x14ac:dyDescent="0.2">
      <c r="A6160" t="s">
        <v>7139</v>
      </c>
      <c r="B6160" t="s">
        <v>7140</v>
      </c>
      <c r="C6160" t="s">
        <v>7141</v>
      </c>
      <c r="D6160" t="s">
        <v>28</v>
      </c>
      <c r="E6160" t="s">
        <v>29</v>
      </c>
      <c r="G6160">
        <v>2005</v>
      </c>
      <c r="H6160">
        <v>2005</v>
      </c>
      <c r="J6160" t="s">
        <v>2353</v>
      </c>
      <c r="K6160" t="s">
        <v>2354</v>
      </c>
      <c r="P6160" t="s">
        <v>2365</v>
      </c>
      <c r="Q6160" t="s">
        <v>2366</v>
      </c>
      <c r="S6160" t="s">
        <v>12700</v>
      </c>
      <c r="T6160">
        <v>19.2</v>
      </c>
      <c r="U6160">
        <v>17.5</v>
      </c>
      <c r="V6160">
        <v>21</v>
      </c>
    </row>
    <row r="6161" spans="1:22" hidden="1" x14ac:dyDescent="0.2">
      <c r="A6161" t="s">
        <v>7139</v>
      </c>
      <c r="B6161" t="s">
        <v>7140</v>
      </c>
      <c r="C6161" t="s">
        <v>7141</v>
      </c>
      <c r="D6161" t="s">
        <v>28</v>
      </c>
      <c r="E6161" t="s">
        <v>29</v>
      </c>
      <c r="G6161">
        <v>2007</v>
      </c>
      <c r="H6161">
        <v>2007</v>
      </c>
      <c r="J6161" t="s">
        <v>2353</v>
      </c>
      <c r="K6161" t="s">
        <v>2354</v>
      </c>
      <c r="P6161" t="s">
        <v>2365</v>
      </c>
      <c r="Q6161" t="s">
        <v>2366</v>
      </c>
      <c r="S6161" t="s">
        <v>11659</v>
      </c>
      <c r="T6161">
        <v>18.100000000000001</v>
      </c>
      <c r="U6161">
        <v>16.399999999999999</v>
      </c>
      <c r="V6161">
        <v>19.899999999999999</v>
      </c>
    </row>
    <row r="6162" spans="1:22" hidden="1" x14ac:dyDescent="0.2">
      <c r="A6162" t="s">
        <v>7139</v>
      </c>
      <c r="B6162" t="s">
        <v>7140</v>
      </c>
      <c r="C6162" t="s">
        <v>7141</v>
      </c>
      <c r="D6162" t="s">
        <v>28</v>
      </c>
      <c r="E6162" t="s">
        <v>29</v>
      </c>
      <c r="G6162">
        <v>2012</v>
      </c>
      <c r="H6162">
        <v>2012</v>
      </c>
      <c r="J6162" t="s">
        <v>2353</v>
      </c>
      <c r="K6162" t="s">
        <v>2354</v>
      </c>
      <c r="P6162" t="s">
        <v>2365</v>
      </c>
      <c r="Q6162" t="s">
        <v>2366</v>
      </c>
      <c r="S6162" t="s">
        <v>12701</v>
      </c>
      <c r="T6162">
        <v>15.1</v>
      </c>
      <c r="U6162">
        <v>13</v>
      </c>
      <c r="V6162">
        <v>17.5</v>
      </c>
    </row>
    <row r="6163" spans="1:22" hidden="1" x14ac:dyDescent="0.2">
      <c r="A6163" t="s">
        <v>7139</v>
      </c>
      <c r="B6163" t="s">
        <v>7140</v>
      </c>
      <c r="C6163" t="s">
        <v>7141</v>
      </c>
      <c r="D6163" t="s">
        <v>28</v>
      </c>
      <c r="E6163" t="s">
        <v>29</v>
      </c>
      <c r="G6163">
        <v>2014</v>
      </c>
      <c r="H6163">
        <v>2014</v>
      </c>
      <c r="J6163" t="s">
        <v>2353</v>
      </c>
      <c r="K6163" t="s">
        <v>2354</v>
      </c>
      <c r="P6163" t="s">
        <v>2365</v>
      </c>
      <c r="Q6163" t="s">
        <v>2366</v>
      </c>
      <c r="S6163" t="s">
        <v>12702</v>
      </c>
      <c r="T6163">
        <v>14</v>
      </c>
      <c r="U6163">
        <v>11.6</v>
      </c>
      <c r="V6163">
        <v>17</v>
      </c>
    </row>
    <row r="6164" spans="1:22" hidden="1" x14ac:dyDescent="0.2">
      <c r="A6164" t="s">
        <v>25</v>
      </c>
      <c r="B6164" t="s">
        <v>26</v>
      </c>
      <c r="C6164" t="s">
        <v>27</v>
      </c>
      <c r="D6164" t="s">
        <v>28</v>
      </c>
      <c r="E6164" t="s">
        <v>29</v>
      </c>
      <c r="G6164">
        <v>2000</v>
      </c>
      <c r="H6164">
        <v>2000</v>
      </c>
      <c r="J6164" t="s">
        <v>470</v>
      </c>
      <c r="K6164" t="s">
        <v>471</v>
      </c>
      <c r="M6164" t="s">
        <v>32</v>
      </c>
      <c r="N6164" t="s">
        <v>33</v>
      </c>
      <c r="P6164" t="s">
        <v>499</v>
      </c>
      <c r="Q6164" t="s">
        <v>500</v>
      </c>
      <c r="S6164" t="s">
        <v>501</v>
      </c>
      <c r="T6164">
        <v>28.6</v>
      </c>
      <c r="U6164">
        <v>26.2</v>
      </c>
      <c r="V6164">
        <v>31.2</v>
      </c>
    </row>
    <row r="6165" spans="1:22" hidden="1" x14ac:dyDescent="0.2">
      <c r="A6165" t="s">
        <v>25</v>
      </c>
      <c r="B6165" t="s">
        <v>26</v>
      </c>
      <c r="C6165" t="s">
        <v>27</v>
      </c>
      <c r="D6165" t="s">
        <v>28</v>
      </c>
      <c r="E6165" t="s">
        <v>29</v>
      </c>
      <c r="G6165">
        <v>2001</v>
      </c>
      <c r="H6165">
        <v>2001</v>
      </c>
      <c r="J6165" t="s">
        <v>470</v>
      </c>
      <c r="K6165" t="s">
        <v>471</v>
      </c>
      <c r="M6165" t="s">
        <v>32</v>
      </c>
      <c r="N6165" t="s">
        <v>33</v>
      </c>
      <c r="P6165" t="s">
        <v>499</v>
      </c>
      <c r="Q6165" t="s">
        <v>500</v>
      </c>
      <c r="S6165" t="s">
        <v>502</v>
      </c>
      <c r="T6165">
        <v>27.1</v>
      </c>
      <c r="U6165">
        <v>24.7</v>
      </c>
      <c r="V6165">
        <v>29.6</v>
      </c>
    </row>
    <row r="6166" spans="1:22" hidden="1" x14ac:dyDescent="0.2">
      <c r="A6166" t="s">
        <v>25</v>
      </c>
      <c r="B6166" t="s">
        <v>26</v>
      </c>
      <c r="C6166" t="s">
        <v>27</v>
      </c>
      <c r="D6166" t="s">
        <v>28</v>
      </c>
      <c r="E6166" t="s">
        <v>29</v>
      </c>
      <c r="G6166">
        <v>1999</v>
      </c>
      <c r="H6166">
        <v>1999</v>
      </c>
      <c r="J6166" t="s">
        <v>470</v>
      </c>
      <c r="K6166" t="s">
        <v>471</v>
      </c>
      <c r="M6166" t="s">
        <v>32</v>
      </c>
      <c r="N6166" t="s">
        <v>33</v>
      </c>
      <c r="P6166" t="s">
        <v>499</v>
      </c>
      <c r="Q6166" t="s">
        <v>500</v>
      </c>
      <c r="S6166" t="s">
        <v>973</v>
      </c>
      <c r="T6166">
        <v>30.1</v>
      </c>
      <c r="U6166">
        <v>27.8</v>
      </c>
      <c r="V6166">
        <v>32.700000000000003</v>
      </c>
    </row>
    <row r="6167" spans="1:22" hidden="1" x14ac:dyDescent="0.2">
      <c r="A6167" t="s">
        <v>25</v>
      </c>
      <c r="B6167" t="s">
        <v>26</v>
      </c>
      <c r="C6167" t="s">
        <v>27</v>
      </c>
      <c r="D6167" t="s">
        <v>28</v>
      </c>
      <c r="E6167" t="s">
        <v>29</v>
      </c>
      <c r="G6167">
        <v>2002</v>
      </c>
      <c r="H6167">
        <v>2002</v>
      </c>
      <c r="J6167" t="s">
        <v>470</v>
      </c>
      <c r="K6167" t="s">
        <v>471</v>
      </c>
      <c r="M6167" t="s">
        <v>32</v>
      </c>
      <c r="N6167" t="s">
        <v>33</v>
      </c>
      <c r="P6167" t="s">
        <v>499</v>
      </c>
      <c r="Q6167" t="s">
        <v>500</v>
      </c>
      <c r="S6167" t="s">
        <v>974</v>
      </c>
      <c r="T6167">
        <v>25.6</v>
      </c>
      <c r="U6167">
        <v>23.4</v>
      </c>
      <c r="V6167">
        <v>28.1</v>
      </c>
    </row>
    <row r="6168" spans="1:22" hidden="1" x14ac:dyDescent="0.2">
      <c r="A6168" t="s">
        <v>25</v>
      </c>
      <c r="B6168" t="s">
        <v>26</v>
      </c>
      <c r="C6168" t="s">
        <v>27</v>
      </c>
      <c r="D6168" t="s">
        <v>28</v>
      </c>
      <c r="E6168" t="s">
        <v>29</v>
      </c>
      <c r="G6168">
        <v>1990</v>
      </c>
      <c r="H6168">
        <v>1990</v>
      </c>
      <c r="J6168" t="s">
        <v>470</v>
      </c>
      <c r="K6168" t="s">
        <v>471</v>
      </c>
      <c r="M6168" t="s">
        <v>32</v>
      </c>
      <c r="N6168" t="s">
        <v>33</v>
      </c>
      <c r="P6168" t="s">
        <v>499</v>
      </c>
      <c r="Q6168" t="s">
        <v>500</v>
      </c>
      <c r="S6168" t="s">
        <v>1368</v>
      </c>
      <c r="T6168">
        <v>44.6</v>
      </c>
      <c r="U6168">
        <v>41.6</v>
      </c>
      <c r="V6168">
        <v>48</v>
      </c>
    </row>
    <row r="6169" spans="1:22" hidden="1" x14ac:dyDescent="0.2">
      <c r="A6169" t="s">
        <v>25</v>
      </c>
      <c r="B6169" t="s">
        <v>26</v>
      </c>
      <c r="C6169" t="s">
        <v>27</v>
      </c>
      <c r="D6169" t="s">
        <v>28</v>
      </c>
      <c r="E6169" t="s">
        <v>29</v>
      </c>
      <c r="G6169">
        <v>1997</v>
      </c>
      <c r="H6169">
        <v>1997</v>
      </c>
      <c r="J6169" t="s">
        <v>470</v>
      </c>
      <c r="K6169" t="s">
        <v>471</v>
      </c>
      <c r="M6169" t="s">
        <v>32</v>
      </c>
      <c r="N6169" t="s">
        <v>33</v>
      </c>
      <c r="P6169" t="s">
        <v>499</v>
      </c>
      <c r="Q6169" t="s">
        <v>500</v>
      </c>
      <c r="S6169" t="s">
        <v>1369</v>
      </c>
      <c r="T6169">
        <v>33.200000000000003</v>
      </c>
      <c r="U6169">
        <v>30.8</v>
      </c>
      <c r="V6169">
        <v>35.9</v>
      </c>
    </row>
    <row r="6170" spans="1:22" hidden="1" x14ac:dyDescent="0.2">
      <c r="A6170" t="s">
        <v>25</v>
      </c>
      <c r="B6170" t="s">
        <v>26</v>
      </c>
      <c r="C6170" t="s">
        <v>27</v>
      </c>
      <c r="D6170" t="s">
        <v>28</v>
      </c>
      <c r="E6170" t="s">
        <v>29</v>
      </c>
      <c r="G6170">
        <v>2004</v>
      </c>
      <c r="H6170">
        <v>2004</v>
      </c>
      <c r="J6170" t="s">
        <v>470</v>
      </c>
      <c r="K6170" t="s">
        <v>471</v>
      </c>
      <c r="M6170" t="s">
        <v>32</v>
      </c>
      <c r="N6170" t="s">
        <v>33</v>
      </c>
      <c r="P6170" t="s">
        <v>499</v>
      </c>
      <c r="Q6170" t="s">
        <v>500</v>
      </c>
      <c r="S6170" t="s">
        <v>1370</v>
      </c>
      <c r="T6170">
        <v>23</v>
      </c>
      <c r="U6170">
        <v>21.1</v>
      </c>
      <c r="V6170">
        <v>24.9</v>
      </c>
    </row>
    <row r="6171" spans="1:22" hidden="1" x14ac:dyDescent="0.2">
      <c r="A6171" t="s">
        <v>25</v>
      </c>
      <c r="B6171" t="s">
        <v>26</v>
      </c>
      <c r="C6171" t="s">
        <v>27</v>
      </c>
      <c r="D6171" t="s">
        <v>28</v>
      </c>
      <c r="E6171" t="s">
        <v>29</v>
      </c>
      <c r="G6171">
        <v>2015</v>
      </c>
      <c r="H6171">
        <v>2015</v>
      </c>
      <c r="J6171" t="s">
        <v>470</v>
      </c>
      <c r="K6171" t="s">
        <v>471</v>
      </c>
      <c r="M6171" t="s">
        <v>32</v>
      </c>
      <c r="N6171" t="s">
        <v>33</v>
      </c>
      <c r="P6171" t="s">
        <v>499</v>
      </c>
      <c r="Q6171" t="s">
        <v>500</v>
      </c>
      <c r="S6171" t="s">
        <v>1371</v>
      </c>
      <c r="T6171">
        <v>13.4</v>
      </c>
      <c r="U6171">
        <v>10</v>
      </c>
      <c r="V6171">
        <v>17.899999999999999</v>
      </c>
    </row>
    <row r="6172" spans="1:22" hidden="1" x14ac:dyDescent="0.2">
      <c r="A6172" t="s">
        <v>25</v>
      </c>
      <c r="B6172" t="s">
        <v>26</v>
      </c>
      <c r="C6172" t="s">
        <v>27</v>
      </c>
      <c r="D6172" t="s">
        <v>28</v>
      </c>
      <c r="E6172" t="s">
        <v>29</v>
      </c>
      <c r="G6172">
        <v>1995</v>
      </c>
      <c r="H6172">
        <v>1995</v>
      </c>
      <c r="J6172" t="s">
        <v>470</v>
      </c>
      <c r="K6172" t="s">
        <v>471</v>
      </c>
      <c r="M6172" t="s">
        <v>32</v>
      </c>
      <c r="N6172" t="s">
        <v>33</v>
      </c>
      <c r="P6172" t="s">
        <v>499</v>
      </c>
      <c r="Q6172" t="s">
        <v>500</v>
      </c>
      <c r="S6172" t="s">
        <v>1748</v>
      </c>
      <c r="T6172">
        <v>36.200000000000003</v>
      </c>
      <c r="U6172">
        <v>33.700000000000003</v>
      </c>
      <c r="V6172">
        <v>39</v>
      </c>
    </row>
    <row r="6173" spans="1:22" hidden="1" x14ac:dyDescent="0.2">
      <c r="A6173" t="s">
        <v>25</v>
      </c>
      <c r="B6173" t="s">
        <v>26</v>
      </c>
      <c r="C6173" t="s">
        <v>27</v>
      </c>
      <c r="D6173" t="s">
        <v>28</v>
      </c>
      <c r="E6173" t="s">
        <v>29</v>
      </c>
      <c r="G6173">
        <v>2006</v>
      </c>
      <c r="H6173">
        <v>2006</v>
      </c>
      <c r="J6173" t="s">
        <v>470</v>
      </c>
      <c r="K6173" t="s">
        <v>471</v>
      </c>
      <c r="M6173" t="s">
        <v>32</v>
      </c>
      <c r="N6173" t="s">
        <v>33</v>
      </c>
      <c r="P6173" t="s">
        <v>499</v>
      </c>
      <c r="Q6173" t="s">
        <v>500</v>
      </c>
      <c r="S6173" t="s">
        <v>1749</v>
      </c>
      <c r="T6173">
        <v>20.5</v>
      </c>
      <c r="U6173">
        <v>19.3</v>
      </c>
      <c r="V6173">
        <v>21.7</v>
      </c>
    </row>
    <row r="6174" spans="1:22" hidden="1" x14ac:dyDescent="0.2">
      <c r="A6174" t="s">
        <v>25</v>
      </c>
      <c r="B6174" t="s">
        <v>26</v>
      </c>
      <c r="C6174" t="s">
        <v>27</v>
      </c>
      <c r="D6174" t="s">
        <v>28</v>
      </c>
      <c r="E6174" t="s">
        <v>29</v>
      </c>
      <c r="G6174">
        <v>2013</v>
      </c>
      <c r="H6174">
        <v>2013</v>
      </c>
      <c r="J6174" t="s">
        <v>470</v>
      </c>
      <c r="K6174" t="s">
        <v>471</v>
      </c>
      <c r="M6174" t="s">
        <v>32</v>
      </c>
      <c r="N6174" t="s">
        <v>33</v>
      </c>
      <c r="P6174" t="s">
        <v>499</v>
      </c>
      <c r="Q6174" t="s">
        <v>500</v>
      </c>
      <c r="S6174" t="s">
        <v>1750</v>
      </c>
      <c r="T6174">
        <v>14.5</v>
      </c>
      <c r="U6174">
        <v>11.7</v>
      </c>
      <c r="V6174">
        <v>17.8</v>
      </c>
    </row>
    <row r="6175" spans="1:22" hidden="1" x14ac:dyDescent="0.2">
      <c r="A6175" t="s">
        <v>25</v>
      </c>
      <c r="B6175" t="s">
        <v>26</v>
      </c>
      <c r="C6175" t="s">
        <v>27</v>
      </c>
      <c r="D6175" t="s">
        <v>28</v>
      </c>
      <c r="E6175" t="s">
        <v>29</v>
      </c>
      <c r="G6175">
        <v>2012</v>
      </c>
      <c r="H6175">
        <v>2012</v>
      </c>
      <c r="J6175" t="s">
        <v>470</v>
      </c>
      <c r="K6175" t="s">
        <v>471</v>
      </c>
      <c r="M6175" t="s">
        <v>32</v>
      </c>
      <c r="N6175" t="s">
        <v>33</v>
      </c>
      <c r="P6175" t="s">
        <v>499</v>
      </c>
      <c r="Q6175" t="s">
        <v>500</v>
      </c>
      <c r="S6175" t="s">
        <v>2124</v>
      </c>
      <c r="T6175">
        <v>15.1</v>
      </c>
      <c r="U6175">
        <v>12.7</v>
      </c>
      <c r="V6175">
        <v>17.7</v>
      </c>
    </row>
    <row r="6176" spans="1:22" hidden="1" x14ac:dyDescent="0.2">
      <c r="A6176" t="s">
        <v>25</v>
      </c>
      <c r="B6176" t="s">
        <v>26</v>
      </c>
      <c r="C6176" t="s">
        <v>27</v>
      </c>
      <c r="D6176" t="s">
        <v>28</v>
      </c>
      <c r="E6176" t="s">
        <v>29</v>
      </c>
      <c r="G6176">
        <v>2014</v>
      </c>
      <c r="H6176">
        <v>2014</v>
      </c>
      <c r="J6176" t="s">
        <v>470</v>
      </c>
      <c r="K6176" t="s">
        <v>471</v>
      </c>
      <c r="M6176" t="s">
        <v>32</v>
      </c>
      <c r="N6176" t="s">
        <v>33</v>
      </c>
      <c r="P6176" t="s">
        <v>499</v>
      </c>
      <c r="Q6176" t="s">
        <v>500</v>
      </c>
      <c r="S6176" t="s">
        <v>2125</v>
      </c>
      <c r="T6176">
        <v>13.9</v>
      </c>
      <c r="U6176">
        <v>10.8</v>
      </c>
      <c r="V6176">
        <v>17.899999999999999</v>
      </c>
    </row>
    <row r="6177" spans="1:22" hidden="1" x14ac:dyDescent="0.2">
      <c r="A6177" t="s">
        <v>25</v>
      </c>
      <c r="B6177" t="s">
        <v>26</v>
      </c>
      <c r="C6177" t="s">
        <v>27</v>
      </c>
      <c r="D6177" t="s">
        <v>28</v>
      </c>
      <c r="E6177" t="s">
        <v>29</v>
      </c>
      <c r="G6177">
        <v>1996</v>
      </c>
      <c r="H6177">
        <v>1996</v>
      </c>
      <c r="J6177" t="s">
        <v>470</v>
      </c>
      <c r="K6177" t="s">
        <v>471</v>
      </c>
      <c r="M6177" t="s">
        <v>32</v>
      </c>
      <c r="N6177" t="s">
        <v>33</v>
      </c>
      <c r="P6177" t="s">
        <v>499</v>
      </c>
      <c r="Q6177" t="s">
        <v>500</v>
      </c>
      <c r="S6177" t="s">
        <v>4085</v>
      </c>
      <c r="T6177">
        <v>34.700000000000003</v>
      </c>
      <c r="U6177">
        <v>32.299999999999997</v>
      </c>
      <c r="V6177">
        <v>37.5</v>
      </c>
    </row>
    <row r="6178" spans="1:22" hidden="1" x14ac:dyDescent="0.2">
      <c r="A6178" t="s">
        <v>25</v>
      </c>
      <c r="B6178" t="s">
        <v>26</v>
      </c>
      <c r="C6178" t="s">
        <v>27</v>
      </c>
      <c r="D6178" t="s">
        <v>28</v>
      </c>
      <c r="E6178" t="s">
        <v>29</v>
      </c>
      <c r="G6178">
        <v>1998</v>
      </c>
      <c r="H6178">
        <v>1998</v>
      </c>
      <c r="J6178" t="s">
        <v>470</v>
      </c>
      <c r="K6178" t="s">
        <v>471</v>
      </c>
      <c r="M6178" t="s">
        <v>32</v>
      </c>
      <c r="N6178" t="s">
        <v>33</v>
      </c>
      <c r="P6178" t="s">
        <v>499</v>
      </c>
      <c r="Q6178" t="s">
        <v>500</v>
      </c>
      <c r="S6178" t="s">
        <v>4086</v>
      </c>
      <c r="T6178">
        <v>31.7</v>
      </c>
      <c r="U6178">
        <v>29.3</v>
      </c>
      <c r="V6178">
        <v>34.299999999999997</v>
      </c>
    </row>
    <row r="6179" spans="1:22" hidden="1" x14ac:dyDescent="0.2">
      <c r="A6179" t="s">
        <v>25</v>
      </c>
      <c r="B6179" t="s">
        <v>26</v>
      </c>
      <c r="C6179" t="s">
        <v>27</v>
      </c>
      <c r="D6179" t="s">
        <v>28</v>
      </c>
      <c r="E6179" t="s">
        <v>29</v>
      </c>
      <c r="G6179">
        <v>2003</v>
      </c>
      <c r="H6179">
        <v>2003</v>
      </c>
      <c r="J6179" t="s">
        <v>470</v>
      </c>
      <c r="K6179" t="s">
        <v>471</v>
      </c>
      <c r="M6179" t="s">
        <v>32</v>
      </c>
      <c r="N6179" t="s">
        <v>33</v>
      </c>
      <c r="P6179" t="s">
        <v>499</v>
      </c>
      <c r="Q6179" t="s">
        <v>500</v>
      </c>
      <c r="S6179" t="s">
        <v>4087</v>
      </c>
      <c r="T6179">
        <v>24.3</v>
      </c>
      <c r="U6179">
        <v>22.2</v>
      </c>
      <c r="V6179">
        <v>26.5</v>
      </c>
    </row>
    <row r="6180" spans="1:22" hidden="1" x14ac:dyDescent="0.2">
      <c r="A6180" t="s">
        <v>25</v>
      </c>
      <c r="B6180" t="s">
        <v>26</v>
      </c>
      <c r="C6180" t="s">
        <v>27</v>
      </c>
      <c r="D6180" t="s">
        <v>28</v>
      </c>
      <c r="E6180" t="s">
        <v>29</v>
      </c>
      <c r="G6180">
        <v>2005</v>
      </c>
      <c r="H6180">
        <v>2005</v>
      </c>
      <c r="J6180" t="s">
        <v>470</v>
      </c>
      <c r="K6180" t="s">
        <v>471</v>
      </c>
      <c r="M6180" t="s">
        <v>32</v>
      </c>
      <c r="N6180" t="s">
        <v>33</v>
      </c>
      <c r="P6180" t="s">
        <v>499</v>
      </c>
      <c r="Q6180" t="s">
        <v>500</v>
      </c>
      <c r="S6180" t="s">
        <v>4088</v>
      </c>
      <c r="T6180">
        <v>21.7</v>
      </c>
      <c r="U6180">
        <v>20.2</v>
      </c>
      <c r="V6180">
        <v>23.3</v>
      </c>
    </row>
    <row r="6181" spans="1:22" hidden="1" x14ac:dyDescent="0.2">
      <c r="A6181" t="s">
        <v>25</v>
      </c>
      <c r="B6181" t="s">
        <v>26</v>
      </c>
      <c r="C6181" t="s">
        <v>27</v>
      </c>
      <c r="D6181" t="s">
        <v>28</v>
      </c>
      <c r="E6181" t="s">
        <v>29</v>
      </c>
      <c r="G6181">
        <v>2007</v>
      </c>
      <c r="H6181">
        <v>2007</v>
      </c>
      <c r="J6181" t="s">
        <v>470</v>
      </c>
      <c r="K6181" t="s">
        <v>471</v>
      </c>
      <c r="M6181" t="s">
        <v>32</v>
      </c>
      <c r="N6181" t="s">
        <v>33</v>
      </c>
      <c r="P6181" t="s">
        <v>499</v>
      </c>
      <c r="Q6181" t="s">
        <v>500</v>
      </c>
      <c r="S6181" t="s">
        <v>4089</v>
      </c>
      <c r="T6181">
        <v>19.399999999999999</v>
      </c>
      <c r="U6181">
        <v>18.5</v>
      </c>
      <c r="V6181">
        <v>20.2</v>
      </c>
    </row>
    <row r="6182" spans="1:22" hidden="1" x14ac:dyDescent="0.2">
      <c r="A6182" t="s">
        <v>25</v>
      </c>
      <c r="B6182" t="s">
        <v>26</v>
      </c>
      <c r="C6182" t="s">
        <v>27</v>
      </c>
      <c r="D6182" t="s">
        <v>28</v>
      </c>
      <c r="E6182" t="s">
        <v>29</v>
      </c>
      <c r="G6182">
        <v>1991</v>
      </c>
      <c r="H6182">
        <v>1991</v>
      </c>
      <c r="J6182" t="s">
        <v>470</v>
      </c>
      <c r="K6182" t="s">
        <v>471</v>
      </c>
      <c r="M6182" t="s">
        <v>32</v>
      </c>
      <c r="N6182" t="s">
        <v>33</v>
      </c>
      <c r="P6182" t="s">
        <v>499</v>
      </c>
      <c r="Q6182" t="s">
        <v>500</v>
      </c>
      <c r="S6182" t="s">
        <v>4443</v>
      </c>
      <c r="T6182">
        <v>42.6</v>
      </c>
      <c r="U6182">
        <v>39.700000000000003</v>
      </c>
      <c r="V6182">
        <v>45.9</v>
      </c>
    </row>
    <row r="6183" spans="1:22" hidden="1" x14ac:dyDescent="0.2">
      <c r="A6183" t="s">
        <v>25</v>
      </c>
      <c r="B6183" t="s">
        <v>26</v>
      </c>
      <c r="C6183" t="s">
        <v>27</v>
      </c>
      <c r="D6183" t="s">
        <v>28</v>
      </c>
      <c r="E6183" t="s">
        <v>29</v>
      </c>
      <c r="G6183">
        <v>1993</v>
      </c>
      <c r="H6183">
        <v>1993</v>
      </c>
      <c r="J6183" t="s">
        <v>470</v>
      </c>
      <c r="K6183" t="s">
        <v>471</v>
      </c>
      <c r="M6183" t="s">
        <v>32</v>
      </c>
      <c r="N6183" t="s">
        <v>33</v>
      </c>
      <c r="P6183" t="s">
        <v>499</v>
      </c>
      <c r="Q6183" t="s">
        <v>500</v>
      </c>
      <c r="S6183" t="s">
        <v>4444</v>
      </c>
      <c r="T6183">
        <v>39.200000000000003</v>
      </c>
      <c r="U6183">
        <v>36.5</v>
      </c>
      <c r="V6183">
        <v>42.2</v>
      </c>
    </row>
    <row r="6184" spans="1:22" hidden="1" x14ac:dyDescent="0.2">
      <c r="A6184" t="s">
        <v>25</v>
      </c>
      <c r="B6184" t="s">
        <v>26</v>
      </c>
      <c r="C6184" t="s">
        <v>27</v>
      </c>
      <c r="D6184" t="s">
        <v>28</v>
      </c>
      <c r="E6184" t="s">
        <v>29</v>
      </c>
      <c r="G6184">
        <v>2008</v>
      </c>
      <c r="H6184">
        <v>2008</v>
      </c>
      <c r="J6184" t="s">
        <v>470</v>
      </c>
      <c r="K6184" t="s">
        <v>471</v>
      </c>
      <c r="M6184" t="s">
        <v>32</v>
      </c>
      <c r="N6184" t="s">
        <v>33</v>
      </c>
      <c r="P6184" t="s">
        <v>499</v>
      </c>
      <c r="Q6184" t="s">
        <v>500</v>
      </c>
      <c r="S6184" t="s">
        <v>4445</v>
      </c>
      <c r="T6184">
        <v>18.3</v>
      </c>
      <c r="U6184">
        <v>17.600000000000001</v>
      </c>
      <c r="V6184">
        <v>19</v>
      </c>
    </row>
    <row r="6185" spans="1:22" hidden="1" x14ac:dyDescent="0.2">
      <c r="A6185" t="s">
        <v>25</v>
      </c>
      <c r="B6185" t="s">
        <v>26</v>
      </c>
      <c r="C6185" t="s">
        <v>27</v>
      </c>
      <c r="D6185" t="s">
        <v>28</v>
      </c>
      <c r="E6185" t="s">
        <v>29</v>
      </c>
      <c r="G6185">
        <v>2010</v>
      </c>
      <c r="H6185">
        <v>2010</v>
      </c>
      <c r="J6185" t="s">
        <v>470</v>
      </c>
      <c r="K6185" t="s">
        <v>471</v>
      </c>
      <c r="M6185" t="s">
        <v>32</v>
      </c>
      <c r="N6185" t="s">
        <v>33</v>
      </c>
      <c r="P6185" t="s">
        <v>499</v>
      </c>
      <c r="Q6185" t="s">
        <v>500</v>
      </c>
      <c r="S6185" t="s">
        <v>4446</v>
      </c>
      <c r="T6185">
        <v>16.399999999999999</v>
      </c>
      <c r="U6185">
        <v>15.1</v>
      </c>
      <c r="V6185">
        <v>17.899999999999999</v>
      </c>
    </row>
    <row r="6186" spans="1:22" x14ac:dyDescent="0.2">
      <c r="A6186" t="s">
        <v>2538</v>
      </c>
      <c r="B6186" t="s">
        <v>2539</v>
      </c>
      <c r="C6186" t="s">
        <v>2540</v>
      </c>
      <c r="D6186" t="s">
        <v>28</v>
      </c>
      <c r="E6186" t="s">
        <v>29</v>
      </c>
      <c r="G6186">
        <v>2002</v>
      </c>
      <c r="H6186">
        <v>2002</v>
      </c>
      <c r="J6186" t="s">
        <v>470</v>
      </c>
      <c r="K6186" t="s">
        <v>471</v>
      </c>
      <c r="M6186" t="s">
        <v>32</v>
      </c>
      <c r="N6186" t="s">
        <v>33</v>
      </c>
      <c r="P6186" t="s">
        <v>499</v>
      </c>
      <c r="Q6186" t="s">
        <v>500</v>
      </c>
      <c r="S6186" t="s">
        <v>4614</v>
      </c>
      <c r="T6186">
        <v>30.8</v>
      </c>
      <c r="U6186">
        <v>27.9</v>
      </c>
      <c r="V6186">
        <v>34</v>
      </c>
    </row>
    <row r="6187" spans="1:22" x14ac:dyDescent="0.2">
      <c r="A6187" t="s">
        <v>2538</v>
      </c>
      <c r="B6187" t="s">
        <v>2539</v>
      </c>
      <c r="C6187" t="s">
        <v>2540</v>
      </c>
      <c r="D6187" t="s">
        <v>28</v>
      </c>
      <c r="E6187" t="s">
        <v>29</v>
      </c>
      <c r="G6187">
        <v>2003</v>
      </c>
      <c r="H6187">
        <v>2003</v>
      </c>
      <c r="J6187" t="s">
        <v>470</v>
      </c>
      <c r="K6187" t="s">
        <v>471</v>
      </c>
      <c r="M6187" t="s">
        <v>32</v>
      </c>
      <c r="N6187" t="s">
        <v>33</v>
      </c>
      <c r="P6187" t="s">
        <v>499</v>
      </c>
      <c r="Q6187" t="s">
        <v>500</v>
      </c>
      <c r="S6187" t="s">
        <v>4615</v>
      </c>
      <c r="T6187">
        <v>29</v>
      </c>
      <c r="U6187">
        <v>26.4</v>
      </c>
      <c r="V6187">
        <v>32</v>
      </c>
    </row>
    <row r="6188" spans="1:22" hidden="1" x14ac:dyDescent="0.2">
      <c r="A6188" t="s">
        <v>25</v>
      </c>
      <c r="B6188" t="s">
        <v>26</v>
      </c>
      <c r="C6188" t="s">
        <v>27</v>
      </c>
      <c r="D6188" t="s">
        <v>28</v>
      </c>
      <c r="E6188" t="s">
        <v>29</v>
      </c>
      <c r="G6188">
        <v>1992</v>
      </c>
      <c r="H6188">
        <v>1992</v>
      </c>
      <c r="J6188" t="s">
        <v>470</v>
      </c>
      <c r="K6188" t="s">
        <v>471</v>
      </c>
      <c r="M6188" t="s">
        <v>32</v>
      </c>
      <c r="N6188" t="s">
        <v>33</v>
      </c>
      <c r="P6188" t="s">
        <v>499</v>
      </c>
      <c r="Q6188" t="s">
        <v>500</v>
      </c>
      <c r="S6188" t="s">
        <v>5463</v>
      </c>
      <c r="T6188">
        <v>40.799999999999997</v>
      </c>
      <c r="U6188">
        <v>38</v>
      </c>
      <c r="V6188">
        <v>44</v>
      </c>
    </row>
    <row r="6189" spans="1:22" hidden="1" x14ac:dyDescent="0.2">
      <c r="A6189" t="s">
        <v>25</v>
      </c>
      <c r="B6189" t="s">
        <v>26</v>
      </c>
      <c r="C6189" t="s">
        <v>27</v>
      </c>
      <c r="D6189" t="s">
        <v>28</v>
      </c>
      <c r="E6189" t="s">
        <v>29</v>
      </c>
      <c r="G6189">
        <v>1994</v>
      </c>
      <c r="H6189">
        <v>1994</v>
      </c>
      <c r="J6189" t="s">
        <v>470</v>
      </c>
      <c r="K6189" t="s">
        <v>471</v>
      </c>
      <c r="M6189" t="s">
        <v>32</v>
      </c>
      <c r="N6189" t="s">
        <v>33</v>
      </c>
      <c r="P6189" t="s">
        <v>499</v>
      </c>
      <c r="Q6189" t="s">
        <v>500</v>
      </c>
      <c r="S6189" t="s">
        <v>5464</v>
      </c>
      <c r="T6189">
        <v>37.700000000000003</v>
      </c>
      <c r="U6189">
        <v>35.1</v>
      </c>
      <c r="V6189">
        <v>40.6</v>
      </c>
    </row>
    <row r="6190" spans="1:22" hidden="1" x14ac:dyDescent="0.2">
      <c r="A6190" t="s">
        <v>25</v>
      </c>
      <c r="B6190" t="s">
        <v>26</v>
      </c>
      <c r="C6190" t="s">
        <v>27</v>
      </c>
      <c r="D6190" t="s">
        <v>28</v>
      </c>
      <c r="E6190" t="s">
        <v>29</v>
      </c>
      <c r="G6190">
        <v>2009</v>
      </c>
      <c r="H6190">
        <v>2009</v>
      </c>
      <c r="J6190" t="s">
        <v>470</v>
      </c>
      <c r="K6190" t="s">
        <v>471</v>
      </c>
      <c r="M6190" t="s">
        <v>32</v>
      </c>
      <c r="N6190" t="s">
        <v>33</v>
      </c>
      <c r="P6190" t="s">
        <v>499</v>
      </c>
      <c r="Q6190" t="s">
        <v>500</v>
      </c>
      <c r="S6190" t="s">
        <v>5465</v>
      </c>
      <c r="T6190">
        <v>17.3</v>
      </c>
      <c r="U6190">
        <v>16.399999999999999</v>
      </c>
      <c r="V6190">
        <v>18.3</v>
      </c>
    </row>
    <row r="6191" spans="1:22" hidden="1" x14ac:dyDescent="0.2">
      <c r="A6191" t="s">
        <v>25</v>
      </c>
      <c r="B6191" t="s">
        <v>26</v>
      </c>
      <c r="C6191" t="s">
        <v>27</v>
      </c>
      <c r="D6191" t="s">
        <v>28</v>
      </c>
      <c r="E6191" t="s">
        <v>29</v>
      </c>
      <c r="G6191">
        <v>2011</v>
      </c>
      <c r="H6191">
        <v>2011</v>
      </c>
      <c r="J6191" t="s">
        <v>470</v>
      </c>
      <c r="K6191" t="s">
        <v>471</v>
      </c>
      <c r="M6191" t="s">
        <v>32</v>
      </c>
      <c r="N6191" t="s">
        <v>33</v>
      </c>
      <c r="P6191" t="s">
        <v>499</v>
      </c>
      <c r="Q6191" t="s">
        <v>500</v>
      </c>
      <c r="S6191" t="s">
        <v>5466</v>
      </c>
      <c r="T6191">
        <v>15.7</v>
      </c>
      <c r="U6191">
        <v>13.9</v>
      </c>
      <c r="V6191">
        <v>17.8</v>
      </c>
    </row>
    <row r="6192" spans="1:22" x14ac:dyDescent="0.2">
      <c r="A6192" t="s">
        <v>2538</v>
      </c>
      <c r="B6192" t="s">
        <v>2539</v>
      </c>
      <c r="C6192" t="s">
        <v>2540</v>
      </c>
      <c r="D6192" t="s">
        <v>28</v>
      </c>
      <c r="E6192" t="s">
        <v>29</v>
      </c>
      <c r="G6192">
        <v>1996</v>
      </c>
      <c r="H6192">
        <v>1996</v>
      </c>
      <c r="J6192" t="s">
        <v>470</v>
      </c>
      <c r="K6192" t="s">
        <v>471</v>
      </c>
      <c r="M6192" t="s">
        <v>32</v>
      </c>
      <c r="N6192" t="s">
        <v>33</v>
      </c>
      <c r="P6192" t="s">
        <v>499</v>
      </c>
      <c r="Q6192" t="s">
        <v>500</v>
      </c>
      <c r="S6192" t="s">
        <v>5628</v>
      </c>
      <c r="T6192">
        <v>43.2</v>
      </c>
      <c r="U6192">
        <v>39.799999999999997</v>
      </c>
      <c r="V6192">
        <v>47.1</v>
      </c>
    </row>
    <row r="6193" spans="1:22" x14ac:dyDescent="0.2">
      <c r="A6193" t="s">
        <v>2538</v>
      </c>
      <c r="B6193" t="s">
        <v>2539</v>
      </c>
      <c r="C6193" t="s">
        <v>2540</v>
      </c>
      <c r="D6193" t="s">
        <v>28</v>
      </c>
      <c r="E6193" t="s">
        <v>29</v>
      </c>
      <c r="G6193">
        <v>1998</v>
      </c>
      <c r="H6193">
        <v>1998</v>
      </c>
      <c r="J6193" t="s">
        <v>470</v>
      </c>
      <c r="K6193" t="s">
        <v>471</v>
      </c>
      <c r="M6193" t="s">
        <v>32</v>
      </c>
      <c r="N6193" t="s">
        <v>33</v>
      </c>
      <c r="P6193" t="s">
        <v>499</v>
      </c>
      <c r="Q6193" t="s">
        <v>500</v>
      </c>
      <c r="S6193" t="s">
        <v>5629</v>
      </c>
      <c r="T6193">
        <v>38.9</v>
      </c>
      <c r="U6193">
        <v>35.700000000000003</v>
      </c>
      <c r="V6193">
        <v>42.7</v>
      </c>
    </row>
    <row r="6194" spans="1:22" x14ac:dyDescent="0.2">
      <c r="A6194" t="s">
        <v>2538</v>
      </c>
      <c r="B6194" t="s">
        <v>2539</v>
      </c>
      <c r="C6194" t="s">
        <v>2540</v>
      </c>
      <c r="D6194" t="s">
        <v>28</v>
      </c>
      <c r="E6194" t="s">
        <v>29</v>
      </c>
      <c r="G6194">
        <v>2005</v>
      </c>
      <c r="H6194">
        <v>2005</v>
      </c>
      <c r="J6194" t="s">
        <v>470</v>
      </c>
      <c r="K6194" t="s">
        <v>471</v>
      </c>
      <c r="M6194" t="s">
        <v>32</v>
      </c>
      <c r="N6194" t="s">
        <v>33</v>
      </c>
      <c r="P6194" t="s">
        <v>499</v>
      </c>
      <c r="Q6194" t="s">
        <v>500</v>
      </c>
      <c r="S6194" t="s">
        <v>5630</v>
      </c>
      <c r="T6194">
        <v>25.7</v>
      </c>
      <c r="U6194">
        <v>23.8</v>
      </c>
      <c r="V6194">
        <v>27.8</v>
      </c>
    </row>
    <row r="6195" spans="1:22" x14ac:dyDescent="0.2">
      <c r="A6195" t="s">
        <v>2538</v>
      </c>
      <c r="B6195" t="s">
        <v>2539</v>
      </c>
      <c r="C6195" t="s">
        <v>2540</v>
      </c>
      <c r="D6195" t="s">
        <v>28</v>
      </c>
      <c r="E6195" t="s">
        <v>29</v>
      </c>
      <c r="G6195">
        <v>2007</v>
      </c>
      <c r="H6195">
        <v>2007</v>
      </c>
      <c r="J6195" t="s">
        <v>470</v>
      </c>
      <c r="K6195" t="s">
        <v>471</v>
      </c>
      <c r="M6195" t="s">
        <v>32</v>
      </c>
      <c r="N6195" t="s">
        <v>33</v>
      </c>
      <c r="P6195" t="s">
        <v>499</v>
      </c>
      <c r="Q6195" t="s">
        <v>500</v>
      </c>
      <c r="S6195" t="s">
        <v>5631</v>
      </c>
      <c r="T6195">
        <v>22.8</v>
      </c>
      <c r="U6195">
        <v>21.7</v>
      </c>
      <c r="V6195">
        <v>23.9</v>
      </c>
    </row>
    <row r="6196" spans="1:22" x14ac:dyDescent="0.2">
      <c r="A6196" t="s">
        <v>2538</v>
      </c>
      <c r="B6196" t="s">
        <v>2539</v>
      </c>
      <c r="C6196" t="s">
        <v>2540</v>
      </c>
      <c r="D6196" t="s">
        <v>28</v>
      </c>
      <c r="E6196" t="s">
        <v>29</v>
      </c>
      <c r="G6196">
        <v>1990</v>
      </c>
      <c r="H6196">
        <v>1990</v>
      </c>
      <c r="J6196" t="s">
        <v>470</v>
      </c>
      <c r="K6196" t="s">
        <v>471</v>
      </c>
      <c r="M6196" t="s">
        <v>32</v>
      </c>
      <c r="N6196" t="s">
        <v>33</v>
      </c>
      <c r="P6196" t="s">
        <v>499</v>
      </c>
      <c r="Q6196" t="s">
        <v>500</v>
      </c>
      <c r="S6196" t="s">
        <v>5946</v>
      </c>
      <c r="T6196">
        <v>57.5</v>
      </c>
      <c r="U6196">
        <v>53.1</v>
      </c>
      <c r="V6196">
        <v>62.5</v>
      </c>
    </row>
    <row r="6197" spans="1:22" x14ac:dyDescent="0.2">
      <c r="A6197" t="s">
        <v>2538</v>
      </c>
      <c r="B6197" t="s">
        <v>2539</v>
      </c>
      <c r="C6197" t="s">
        <v>2540</v>
      </c>
      <c r="D6197" t="s">
        <v>28</v>
      </c>
      <c r="E6197" t="s">
        <v>29</v>
      </c>
      <c r="G6197">
        <v>1997</v>
      </c>
      <c r="H6197">
        <v>1997</v>
      </c>
      <c r="J6197" t="s">
        <v>470</v>
      </c>
      <c r="K6197" t="s">
        <v>471</v>
      </c>
      <c r="M6197" t="s">
        <v>32</v>
      </c>
      <c r="N6197" t="s">
        <v>33</v>
      </c>
      <c r="P6197" t="s">
        <v>499</v>
      </c>
      <c r="Q6197" t="s">
        <v>500</v>
      </c>
      <c r="S6197" t="s">
        <v>5947</v>
      </c>
      <c r="T6197">
        <v>41.1</v>
      </c>
      <c r="U6197">
        <v>37.799999999999997</v>
      </c>
      <c r="V6197">
        <v>44.9</v>
      </c>
    </row>
    <row r="6198" spans="1:22" x14ac:dyDescent="0.2">
      <c r="A6198" t="s">
        <v>2538</v>
      </c>
      <c r="B6198" t="s">
        <v>2539</v>
      </c>
      <c r="C6198" t="s">
        <v>2540</v>
      </c>
      <c r="D6198" t="s">
        <v>28</v>
      </c>
      <c r="E6198" t="s">
        <v>29</v>
      </c>
      <c r="G6198">
        <v>2008</v>
      </c>
      <c r="H6198">
        <v>2008</v>
      </c>
      <c r="J6198" t="s">
        <v>470</v>
      </c>
      <c r="K6198" t="s">
        <v>471</v>
      </c>
      <c r="M6198" t="s">
        <v>32</v>
      </c>
      <c r="N6198" t="s">
        <v>33</v>
      </c>
      <c r="P6198" t="s">
        <v>499</v>
      </c>
      <c r="Q6198" t="s">
        <v>500</v>
      </c>
      <c r="S6198" t="s">
        <v>5948</v>
      </c>
      <c r="T6198">
        <v>21.4</v>
      </c>
      <c r="U6198">
        <v>20.6</v>
      </c>
      <c r="V6198">
        <v>22.3</v>
      </c>
    </row>
    <row r="6199" spans="1:22" x14ac:dyDescent="0.2">
      <c r="A6199" t="s">
        <v>2538</v>
      </c>
      <c r="B6199" t="s">
        <v>2539</v>
      </c>
      <c r="C6199" t="s">
        <v>2540</v>
      </c>
      <c r="D6199" t="s">
        <v>28</v>
      </c>
      <c r="E6199" t="s">
        <v>29</v>
      </c>
      <c r="G6199">
        <v>2015</v>
      </c>
      <c r="H6199">
        <v>2015</v>
      </c>
      <c r="J6199" t="s">
        <v>470</v>
      </c>
      <c r="K6199" t="s">
        <v>471</v>
      </c>
      <c r="M6199" t="s">
        <v>32</v>
      </c>
      <c r="N6199" t="s">
        <v>33</v>
      </c>
      <c r="P6199" t="s">
        <v>499</v>
      </c>
      <c r="Q6199" t="s">
        <v>500</v>
      </c>
      <c r="S6199" t="s">
        <v>5949</v>
      </c>
      <c r="T6199">
        <v>15.5</v>
      </c>
      <c r="U6199">
        <v>11.6</v>
      </c>
      <c r="V6199">
        <v>21</v>
      </c>
    </row>
    <row r="6200" spans="1:22" x14ac:dyDescent="0.2">
      <c r="A6200" t="s">
        <v>2538</v>
      </c>
      <c r="B6200" t="s">
        <v>2539</v>
      </c>
      <c r="C6200" t="s">
        <v>2540</v>
      </c>
      <c r="D6200" t="s">
        <v>28</v>
      </c>
      <c r="E6200" t="s">
        <v>29</v>
      </c>
      <c r="G6200">
        <v>2000</v>
      </c>
      <c r="H6200">
        <v>2000</v>
      </c>
      <c r="J6200" t="s">
        <v>470</v>
      </c>
      <c r="K6200" t="s">
        <v>471</v>
      </c>
      <c r="M6200" t="s">
        <v>32</v>
      </c>
      <c r="N6200" t="s">
        <v>33</v>
      </c>
      <c r="P6200" t="s">
        <v>499</v>
      </c>
      <c r="Q6200" t="s">
        <v>500</v>
      </c>
      <c r="S6200" t="s">
        <v>6245</v>
      </c>
      <c r="T6200">
        <v>34.700000000000003</v>
      </c>
      <c r="U6200">
        <v>31.6</v>
      </c>
      <c r="V6200">
        <v>38.299999999999997</v>
      </c>
    </row>
    <row r="6201" spans="1:22" x14ac:dyDescent="0.2">
      <c r="A6201" t="s">
        <v>2538</v>
      </c>
      <c r="B6201" t="s">
        <v>2539</v>
      </c>
      <c r="C6201" t="s">
        <v>2540</v>
      </c>
      <c r="D6201" t="s">
        <v>28</v>
      </c>
      <c r="E6201" t="s">
        <v>29</v>
      </c>
      <c r="G6201">
        <v>2001</v>
      </c>
      <c r="H6201">
        <v>2001</v>
      </c>
      <c r="J6201" t="s">
        <v>470</v>
      </c>
      <c r="K6201" t="s">
        <v>471</v>
      </c>
      <c r="M6201" t="s">
        <v>32</v>
      </c>
      <c r="N6201" t="s">
        <v>33</v>
      </c>
      <c r="P6201" t="s">
        <v>499</v>
      </c>
      <c r="Q6201" t="s">
        <v>500</v>
      </c>
      <c r="S6201" t="s">
        <v>6246</v>
      </c>
      <c r="T6201">
        <v>32.700000000000003</v>
      </c>
      <c r="U6201">
        <v>29.6</v>
      </c>
      <c r="V6201">
        <v>36.200000000000003</v>
      </c>
    </row>
    <row r="6202" spans="1:22" x14ac:dyDescent="0.2">
      <c r="A6202" t="s">
        <v>2538</v>
      </c>
      <c r="B6202" t="s">
        <v>2539</v>
      </c>
      <c r="C6202" t="s">
        <v>2540</v>
      </c>
      <c r="D6202" t="s">
        <v>28</v>
      </c>
      <c r="E6202" t="s">
        <v>29</v>
      </c>
      <c r="G6202">
        <v>2004</v>
      </c>
      <c r="H6202">
        <v>2004</v>
      </c>
      <c r="J6202" t="s">
        <v>470</v>
      </c>
      <c r="K6202" t="s">
        <v>471</v>
      </c>
      <c r="M6202" t="s">
        <v>32</v>
      </c>
      <c r="N6202" t="s">
        <v>33</v>
      </c>
      <c r="P6202" t="s">
        <v>499</v>
      </c>
      <c r="Q6202" t="s">
        <v>500</v>
      </c>
      <c r="S6202" t="s">
        <v>6247</v>
      </c>
      <c r="T6202">
        <v>27.3</v>
      </c>
      <c r="U6202">
        <v>25</v>
      </c>
      <c r="V6202">
        <v>29.9</v>
      </c>
    </row>
    <row r="6203" spans="1:22" x14ac:dyDescent="0.2">
      <c r="A6203" t="s">
        <v>2538</v>
      </c>
      <c r="B6203" t="s">
        <v>2539</v>
      </c>
      <c r="C6203" t="s">
        <v>2540</v>
      </c>
      <c r="D6203" t="s">
        <v>28</v>
      </c>
      <c r="E6203" t="s">
        <v>29</v>
      </c>
      <c r="G6203">
        <v>1991</v>
      </c>
      <c r="H6203">
        <v>1991</v>
      </c>
      <c r="J6203" t="s">
        <v>470</v>
      </c>
      <c r="K6203" t="s">
        <v>471</v>
      </c>
      <c r="M6203" t="s">
        <v>32</v>
      </c>
      <c r="N6203" t="s">
        <v>33</v>
      </c>
      <c r="P6203" t="s">
        <v>499</v>
      </c>
      <c r="Q6203" t="s">
        <v>500</v>
      </c>
      <c r="S6203" t="s">
        <v>6889</v>
      </c>
      <c r="T6203">
        <v>54.5</v>
      </c>
      <c r="U6203">
        <v>50.3</v>
      </c>
      <c r="V6203">
        <v>59.4</v>
      </c>
    </row>
    <row r="6204" spans="1:22" x14ac:dyDescent="0.2">
      <c r="A6204" t="s">
        <v>2538</v>
      </c>
      <c r="B6204" t="s">
        <v>2539</v>
      </c>
      <c r="C6204" t="s">
        <v>2540</v>
      </c>
      <c r="D6204" t="s">
        <v>28</v>
      </c>
      <c r="E6204" t="s">
        <v>29</v>
      </c>
      <c r="G6204">
        <v>2014</v>
      </c>
      <c r="H6204">
        <v>2014</v>
      </c>
      <c r="J6204" t="s">
        <v>470</v>
      </c>
      <c r="K6204" t="s">
        <v>471</v>
      </c>
      <c r="M6204" t="s">
        <v>32</v>
      </c>
      <c r="N6204" t="s">
        <v>33</v>
      </c>
      <c r="P6204" t="s">
        <v>499</v>
      </c>
      <c r="Q6204" t="s">
        <v>500</v>
      </c>
      <c r="S6204" t="s">
        <v>6890</v>
      </c>
      <c r="T6204">
        <v>16.100000000000001</v>
      </c>
      <c r="U6204">
        <v>12.5</v>
      </c>
      <c r="V6204">
        <v>20.9</v>
      </c>
    </row>
    <row r="6205" spans="1:22" hidden="1" x14ac:dyDescent="0.2">
      <c r="A6205" t="s">
        <v>7139</v>
      </c>
      <c r="B6205" t="s">
        <v>7140</v>
      </c>
      <c r="C6205" t="s">
        <v>7141</v>
      </c>
      <c r="D6205" t="s">
        <v>28</v>
      </c>
      <c r="E6205" t="s">
        <v>29</v>
      </c>
      <c r="G6205">
        <v>1999</v>
      </c>
      <c r="H6205">
        <v>1999</v>
      </c>
      <c r="J6205" t="s">
        <v>470</v>
      </c>
      <c r="K6205" t="s">
        <v>471</v>
      </c>
      <c r="P6205" t="s">
        <v>499</v>
      </c>
      <c r="Q6205" t="s">
        <v>500</v>
      </c>
      <c r="S6205" t="s">
        <v>7365</v>
      </c>
      <c r="T6205">
        <v>19.899999999999999</v>
      </c>
      <c r="U6205">
        <v>15.9</v>
      </c>
      <c r="V6205">
        <v>23.4</v>
      </c>
    </row>
    <row r="6206" spans="1:22" hidden="1" x14ac:dyDescent="0.2">
      <c r="A6206" t="s">
        <v>7139</v>
      </c>
      <c r="B6206" t="s">
        <v>7140</v>
      </c>
      <c r="C6206" t="s">
        <v>7141</v>
      </c>
      <c r="D6206" t="s">
        <v>28</v>
      </c>
      <c r="E6206" t="s">
        <v>29</v>
      </c>
      <c r="G6206">
        <v>2000</v>
      </c>
      <c r="H6206">
        <v>2000</v>
      </c>
      <c r="J6206" t="s">
        <v>470</v>
      </c>
      <c r="K6206" t="s">
        <v>471</v>
      </c>
      <c r="P6206" t="s">
        <v>499</v>
      </c>
      <c r="Q6206" t="s">
        <v>500</v>
      </c>
      <c r="S6206" t="s">
        <v>7366</v>
      </c>
      <c r="T6206">
        <v>19.2</v>
      </c>
      <c r="U6206">
        <v>15.5</v>
      </c>
      <c r="V6206">
        <v>22.8</v>
      </c>
    </row>
    <row r="6207" spans="1:22" hidden="1" x14ac:dyDescent="0.2">
      <c r="A6207" t="s">
        <v>7139</v>
      </c>
      <c r="B6207" t="s">
        <v>7140</v>
      </c>
      <c r="C6207" t="s">
        <v>7141</v>
      </c>
      <c r="D6207" t="s">
        <v>28</v>
      </c>
      <c r="E6207" t="s">
        <v>29</v>
      </c>
      <c r="G6207">
        <v>2013</v>
      </c>
      <c r="H6207">
        <v>2013</v>
      </c>
      <c r="J6207" t="s">
        <v>470</v>
      </c>
      <c r="K6207" t="s">
        <v>471</v>
      </c>
      <c r="P6207" t="s">
        <v>499</v>
      </c>
      <c r="Q6207" t="s">
        <v>500</v>
      </c>
      <c r="S6207" t="s">
        <v>7367</v>
      </c>
      <c r="T6207">
        <v>10.199999999999999</v>
      </c>
      <c r="U6207">
        <v>7</v>
      </c>
      <c r="V6207">
        <v>14.4</v>
      </c>
    </row>
    <row r="6208" spans="1:22" hidden="1" x14ac:dyDescent="0.2">
      <c r="A6208" t="s">
        <v>7139</v>
      </c>
      <c r="B6208" t="s">
        <v>7140</v>
      </c>
      <c r="C6208" t="s">
        <v>7141</v>
      </c>
      <c r="D6208" t="s">
        <v>28</v>
      </c>
      <c r="E6208" t="s">
        <v>29</v>
      </c>
      <c r="G6208">
        <v>2014</v>
      </c>
      <c r="H6208">
        <v>2014</v>
      </c>
      <c r="J6208" t="s">
        <v>470</v>
      </c>
      <c r="K6208" t="s">
        <v>471</v>
      </c>
      <c r="P6208" t="s">
        <v>499</v>
      </c>
      <c r="Q6208" t="s">
        <v>500</v>
      </c>
      <c r="S6208" t="s">
        <v>7368</v>
      </c>
      <c r="T6208">
        <v>9.8000000000000007</v>
      </c>
      <c r="U6208">
        <v>6.5</v>
      </c>
      <c r="V6208">
        <v>14.5</v>
      </c>
    </row>
    <row r="6209" spans="1:22" hidden="1" x14ac:dyDescent="0.2">
      <c r="A6209" t="s">
        <v>7139</v>
      </c>
      <c r="B6209" t="s">
        <v>7140</v>
      </c>
      <c r="C6209" t="s">
        <v>7141</v>
      </c>
      <c r="D6209" t="s">
        <v>28</v>
      </c>
      <c r="E6209" t="s">
        <v>29</v>
      </c>
      <c r="G6209">
        <v>1997</v>
      </c>
      <c r="H6209">
        <v>1997</v>
      </c>
      <c r="J6209" t="s">
        <v>470</v>
      </c>
      <c r="K6209" t="s">
        <v>471</v>
      </c>
      <c r="P6209" t="s">
        <v>499</v>
      </c>
      <c r="Q6209" t="s">
        <v>500</v>
      </c>
      <c r="S6209" t="s">
        <v>8277</v>
      </c>
      <c r="T6209">
        <v>21.3</v>
      </c>
      <c r="U6209">
        <v>16.8</v>
      </c>
      <c r="V6209">
        <v>25.2</v>
      </c>
    </row>
    <row r="6210" spans="1:22" hidden="1" x14ac:dyDescent="0.2">
      <c r="A6210" t="s">
        <v>7139</v>
      </c>
      <c r="B6210" t="s">
        <v>7140</v>
      </c>
      <c r="C6210" t="s">
        <v>7141</v>
      </c>
      <c r="D6210" t="s">
        <v>28</v>
      </c>
      <c r="E6210" t="s">
        <v>29</v>
      </c>
      <c r="G6210">
        <v>1998</v>
      </c>
      <c r="H6210">
        <v>1998</v>
      </c>
      <c r="J6210" t="s">
        <v>470</v>
      </c>
      <c r="K6210" t="s">
        <v>471</v>
      </c>
      <c r="P6210" t="s">
        <v>499</v>
      </c>
      <c r="Q6210" t="s">
        <v>500</v>
      </c>
      <c r="S6210" t="s">
        <v>8278</v>
      </c>
      <c r="T6210">
        <v>20.6</v>
      </c>
      <c r="U6210">
        <v>16.5</v>
      </c>
      <c r="V6210">
        <v>24.2</v>
      </c>
    </row>
    <row r="6211" spans="1:22" hidden="1" x14ac:dyDescent="0.2">
      <c r="A6211" t="s">
        <v>7139</v>
      </c>
      <c r="B6211" t="s">
        <v>7140</v>
      </c>
      <c r="C6211" t="s">
        <v>7141</v>
      </c>
      <c r="D6211" t="s">
        <v>28</v>
      </c>
      <c r="E6211" t="s">
        <v>29</v>
      </c>
      <c r="G6211">
        <v>2015</v>
      </c>
      <c r="H6211">
        <v>2015</v>
      </c>
      <c r="J6211" t="s">
        <v>470</v>
      </c>
      <c r="K6211" t="s">
        <v>471</v>
      </c>
      <c r="P6211" t="s">
        <v>499</v>
      </c>
      <c r="Q6211" t="s">
        <v>500</v>
      </c>
      <c r="S6211" t="s">
        <v>8279</v>
      </c>
      <c r="T6211">
        <v>9.5</v>
      </c>
      <c r="U6211">
        <v>6</v>
      </c>
      <c r="V6211">
        <v>14.4</v>
      </c>
    </row>
    <row r="6212" spans="1:22" x14ac:dyDescent="0.2">
      <c r="A6212" t="s">
        <v>2538</v>
      </c>
      <c r="B6212" t="s">
        <v>2539</v>
      </c>
      <c r="C6212" t="s">
        <v>2540</v>
      </c>
      <c r="D6212" t="s">
        <v>28</v>
      </c>
      <c r="E6212" t="s">
        <v>29</v>
      </c>
      <c r="G6212">
        <v>1993</v>
      </c>
      <c r="H6212">
        <v>1993</v>
      </c>
      <c r="J6212" t="s">
        <v>470</v>
      </c>
      <c r="K6212" t="s">
        <v>471</v>
      </c>
      <c r="M6212" t="s">
        <v>32</v>
      </c>
      <c r="N6212" t="s">
        <v>33</v>
      </c>
      <c r="P6212" t="s">
        <v>499</v>
      </c>
      <c r="Q6212" t="s">
        <v>500</v>
      </c>
      <c r="S6212" t="s">
        <v>8684</v>
      </c>
      <c r="T6212">
        <v>49.6</v>
      </c>
      <c r="U6212">
        <v>45.7</v>
      </c>
      <c r="V6212">
        <v>54</v>
      </c>
    </row>
    <row r="6213" spans="1:22" x14ac:dyDescent="0.2">
      <c r="A6213" t="s">
        <v>2538</v>
      </c>
      <c r="B6213" t="s">
        <v>2539</v>
      </c>
      <c r="C6213" t="s">
        <v>2540</v>
      </c>
      <c r="D6213" t="s">
        <v>28</v>
      </c>
      <c r="E6213" t="s">
        <v>29</v>
      </c>
      <c r="G6213">
        <v>1995</v>
      </c>
      <c r="H6213">
        <v>1995</v>
      </c>
      <c r="J6213" t="s">
        <v>470</v>
      </c>
      <c r="K6213" t="s">
        <v>471</v>
      </c>
      <c r="M6213" t="s">
        <v>32</v>
      </c>
      <c r="N6213" t="s">
        <v>33</v>
      </c>
      <c r="P6213" t="s">
        <v>499</v>
      </c>
      <c r="Q6213" t="s">
        <v>500</v>
      </c>
      <c r="S6213" t="s">
        <v>8685</v>
      </c>
      <c r="T6213">
        <v>45.3</v>
      </c>
      <c r="U6213">
        <v>41.8</v>
      </c>
      <c r="V6213">
        <v>49.3</v>
      </c>
    </row>
    <row r="6214" spans="1:22" x14ac:dyDescent="0.2">
      <c r="A6214" t="s">
        <v>2538</v>
      </c>
      <c r="B6214" t="s">
        <v>2539</v>
      </c>
      <c r="C6214" t="s">
        <v>2540</v>
      </c>
      <c r="D6214" t="s">
        <v>28</v>
      </c>
      <c r="E6214" t="s">
        <v>29</v>
      </c>
      <c r="G6214">
        <v>2010</v>
      </c>
      <c r="H6214">
        <v>2010</v>
      </c>
      <c r="J6214" t="s">
        <v>470</v>
      </c>
      <c r="K6214" t="s">
        <v>471</v>
      </c>
      <c r="M6214" t="s">
        <v>32</v>
      </c>
      <c r="N6214" t="s">
        <v>33</v>
      </c>
      <c r="P6214" t="s">
        <v>499</v>
      </c>
      <c r="Q6214" t="s">
        <v>500</v>
      </c>
      <c r="S6214" t="s">
        <v>8686</v>
      </c>
      <c r="T6214">
        <v>19.2</v>
      </c>
      <c r="U6214">
        <v>17.600000000000001</v>
      </c>
      <c r="V6214">
        <v>21</v>
      </c>
    </row>
    <row r="6215" spans="1:22" x14ac:dyDescent="0.2">
      <c r="A6215" t="s">
        <v>2538</v>
      </c>
      <c r="B6215" t="s">
        <v>2539</v>
      </c>
      <c r="C6215" t="s">
        <v>2540</v>
      </c>
      <c r="D6215" t="s">
        <v>28</v>
      </c>
      <c r="E6215" t="s">
        <v>29</v>
      </c>
      <c r="G6215">
        <v>2012</v>
      </c>
      <c r="H6215">
        <v>2012</v>
      </c>
      <c r="J6215" t="s">
        <v>470</v>
      </c>
      <c r="K6215" t="s">
        <v>471</v>
      </c>
      <c r="M6215" t="s">
        <v>32</v>
      </c>
      <c r="N6215" t="s">
        <v>33</v>
      </c>
      <c r="P6215" t="s">
        <v>499</v>
      </c>
      <c r="Q6215" t="s">
        <v>500</v>
      </c>
      <c r="S6215" t="s">
        <v>8687</v>
      </c>
      <c r="T6215">
        <v>17.5</v>
      </c>
      <c r="U6215">
        <v>14.8</v>
      </c>
      <c r="V6215">
        <v>20.7</v>
      </c>
    </row>
    <row r="6216" spans="1:22" hidden="1" x14ac:dyDescent="0.2">
      <c r="A6216" t="s">
        <v>7139</v>
      </c>
      <c r="B6216" t="s">
        <v>7140</v>
      </c>
      <c r="C6216" t="s">
        <v>7141</v>
      </c>
      <c r="D6216" t="s">
        <v>28</v>
      </c>
      <c r="E6216" t="s">
        <v>29</v>
      </c>
      <c r="G6216">
        <v>1990</v>
      </c>
      <c r="H6216">
        <v>1990</v>
      </c>
      <c r="J6216" t="s">
        <v>470</v>
      </c>
      <c r="K6216" t="s">
        <v>471</v>
      </c>
      <c r="P6216" t="s">
        <v>499</v>
      </c>
      <c r="Q6216" t="s">
        <v>500</v>
      </c>
      <c r="S6216" t="s">
        <v>9117</v>
      </c>
      <c r="T6216">
        <v>26.5</v>
      </c>
      <c r="U6216">
        <v>17.899999999999999</v>
      </c>
      <c r="V6216">
        <v>33.1</v>
      </c>
    </row>
    <row r="6217" spans="1:22" hidden="1" x14ac:dyDescent="0.2">
      <c r="A6217" t="s">
        <v>7139</v>
      </c>
      <c r="B6217" t="s">
        <v>7140</v>
      </c>
      <c r="C6217" t="s">
        <v>7141</v>
      </c>
      <c r="D6217" t="s">
        <v>28</v>
      </c>
      <c r="E6217" t="s">
        <v>29</v>
      </c>
      <c r="G6217">
        <v>2005</v>
      </c>
      <c r="H6217">
        <v>2005</v>
      </c>
      <c r="J6217" t="s">
        <v>470</v>
      </c>
      <c r="K6217" t="s">
        <v>471</v>
      </c>
      <c r="P6217" t="s">
        <v>499</v>
      </c>
      <c r="Q6217" t="s">
        <v>500</v>
      </c>
      <c r="S6217" t="s">
        <v>5517</v>
      </c>
      <c r="T6217">
        <v>15.3</v>
      </c>
      <c r="U6217">
        <v>12.7</v>
      </c>
      <c r="V6217">
        <v>18.399999999999999</v>
      </c>
    </row>
    <row r="6218" spans="1:22" hidden="1" x14ac:dyDescent="0.2">
      <c r="A6218" t="s">
        <v>7139</v>
      </c>
      <c r="B6218" t="s">
        <v>7140</v>
      </c>
      <c r="C6218" t="s">
        <v>7141</v>
      </c>
      <c r="D6218" t="s">
        <v>28</v>
      </c>
      <c r="E6218" t="s">
        <v>29</v>
      </c>
      <c r="G6218">
        <v>2007</v>
      </c>
      <c r="H6218">
        <v>2007</v>
      </c>
      <c r="J6218" t="s">
        <v>470</v>
      </c>
      <c r="K6218" t="s">
        <v>471</v>
      </c>
      <c r="P6218" t="s">
        <v>499</v>
      </c>
      <c r="Q6218" t="s">
        <v>500</v>
      </c>
      <c r="S6218" t="s">
        <v>9118</v>
      </c>
      <c r="T6218">
        <v>13.9</v>
      </c>
      <c r="U6218">
        <v>11.5</v>
      </c>
      <c r="V6218">
        <v>16.899999999999999</v>
      </c>
    </row>
    <row r="6219" spans="1:22" x14ac:dyDescent="0.2">
      <c r="A6219" t="s">
        <v>2538</v>
      </c>
      <c r="B6219" t="s">
        <v>2539</v>
      </c>
      <c r="C6219" t="s">
        <v>2540</v>
      </c>
      <c r="D6219" t="s">
        <v>28</v>
      </c>
      <c r="E6219" t="s">
        <v>29</v>
      </c>
      <c r="G6219">
        <v>1999</v>
      </c>
      <c r="H6219">
        <v>1999</v>
      </c>
      <c r="J6219" t="s">
        <v>470</v>
      </c>
      <c r="K6219" t="s">
        <v>471</v>
      </c>
      <c r="M6219" t="s">
        <v>32</v>
      </c>
      <c r="N6219" t="s">
        <v>33</v>
      </c>
      <c r="P6219" t="s">
        <v>499</v>
      </c>
      <c r="Q6219" t="s">
        <v>500</v>
      </c>
      <c r="S6219" t="s">
        <v>9293</v>
      </c>
      <c r="T6219">
        <v>36.799999999999997</v>
      </c>
      <c r="U6219">
        <v>33.6</v>
      </c>
      <c r="V6219">
        <v>40.4</v>
      </c>
    </row>
    <row r="6220" spans="1:22" x14ac:dyDescent="0.2">
      <c r="A6220" t="s">
        <v>2538</v>
      </c>
      <c r="B6220" t="s">
        <v>2539</v>
      </c>
      <c r="C6220" t="s">
        <v>2540</v>
      </c>
      <c r="D6220" t="s">
        <v>28</v>
      </c>
      <c r="E6220" t="s">
        <v>29</v>
      </c>
      <c r="G6220">
        <v>2006</v>
      </c>
      <c r="H6220">
        <v>2006</v>
      </c>
      <c r="J6220" t="s">
        <v>470</v>
      </c>
      <c r="K6220" t="s">
        <v>471</v>
      </c>
      <c r="M6220" t="s">
        <v>32</v>
      </c>
      <c r="N6220" t="s">
        <v>33</v>
      </c>
      <c r="P6220" t="s">
        <v>499</v>
      </c>
      <c r="Q6220" t="s">
        <v>500</v>
      </c>
      <c r="S6220" t="s">
        <v>9294</v>
      </c>
      <c r="T6220">
        <v>24.2</v>
      </c>
      <c r="U6220">
        <v>22.7</v>
      </c>
      <c r="V6220">
        <v>25.7</v>
      </c>
    </row>
    <row r="6221" spans="1:22" x14ac:dyDescent="0.2">
      <c r="A6221" t="s">
        <v>2538</v>
      </c>
      <c r="B6221" t="s">
        <v>2539</v>
      </c>
      <c r="C6221" t="s">
        <v>2540</v>
      </c>
      <c r="D6221" t="s">
        <v>28</v>
      </c>
      <c r="E6221" t="s">
        <v>29</v>
      </c>
      <c r="G6221">
        <v>2013</v>
      </c>
      <c r="H6221">
        <v>2013</v>
      </c>
      <c r="J6221" t="s">
        <v>470</v>
      </c>
      <c r="K6221" t="s">
        <v>471</v>
      </c>
      <c r="M6221" t="s">
        <v>32</v>
      </c>
      <c r="N6221" t="s">
        <v>33</v>
      </c>
      <c r="P6221" t="s">
        <v>499</v>
      </c>
      <c r="Q6221" t="s">
        <v>500</v>
      </c>
      <c r="S6221" t="s">
        <v>9295</v>
      </c>
      <c r="T6221">
        <v>16.8</v>
      </c>
      <c r="U6221">
        <v>13.5</v>
      </c>
      <c r="V6221">
        <v>20.8</v>
      </c>
    </row>
    <row r="6222" spans="1:22" hidden="1" x14ac:dyDescent="0.2">
      <c r="A6222" t="s">
        <v>7139</v>
      </c>
      <c r="B6222" t="s">
        <v>7140</v>
      </c>
      <c r="C6222" t="s">
        <v>7141</v>
      </c>
      <c r="D6222" t="s">
        <v>28</v>
      </c>
      <c r="E6222" t="s">
        <v>29</v>
      </c>
      <c r="G6222">
        <v>1992</v>
      </c>
      <c r="H6222">
        <v>1992</v>
      </c>
      <c r="J6222" t="s">
        <v>470</v>
      </c>
      <c r="K6222" t="s">
        <v>471</v>
      </c>
      <c r="P6222" t="s">
        <v>499</v>
      </c>
      <c r="Q6222" t="s">
        <v>500</v>
      </c>
      <c r="S6222" t="s">
        <v>9713</v>
      </c>
      <c r="T6222">
        <v>24.8</v>
      </c>
      <c r="U6222">
        <v>18</v>
      </c>
      <c r="V6222">
        <v>30.3</v>
      </c>
    </row>
    <row r="6223" spans="1:22" hidden="1" x14ac:dyDescent="0.2">
      <c r="A6223" t="s">
        <v>7139</v>
      </c>
      <c r="B6223" t="s">
        <v>7140</v>
      </c>
      <c r="C6223" t="s">
        <v>7141</v>
      </c>
      <c r="D6223" t="s">
        <v>28</v>
      </c>
      <c r="E6223" t="s">
        <v>29</v>
      </c>
      <c r="G6223">
        <v>1996</v>
      </c>
      <c r="H6223">
        <v>1996</v>
      </c>
      <c r="J6223" t="s">
        <v>470</v>
      </c>
      <c r="K6223" t="s">
        <v>471</v>
      </c>
      <c r="P6223" t="s">
        <v>499</v>
      </c>
      <c r="Q6223" t="s">
        <v>500</v>
      </c>
      <c r="S6223" t="s">
        <v>9714</v>
      </c>
      <c r="T6223">
        <v>22</v>
      </c>
      <c r="U6223">
        <v>17.2</v>
      </c>
      <c r="V6223">
        <v>26.1</v>
      </c>
    </row>
    <row r="6224" spans="1:22" hidden="1" x14ac:dyDescent="0.2">
      <c r="A6224" t="s">
        <v>7139</v>
      </c>
      <c r="B6224" t="s">
        <v>7140</v>
      </c>
      <c r="C6224" t="s">
        <v>7141</v>
      </c>
      <c r="D6224" t="s">
        <v>28</v>
      </c>
      <c r="E6224" t="s">
        <v>29</v>
      </c>
      <c r="G6224">
        <v>2003</v>
      </c>
      <c r="H6224">
        <v>2003</v>
      </c>
      <c r="J6224" t="s">
        <v>470</v>
      </c>
      <c r="K6224" t="s">
        <v>471</v>
      </c>
      <c r="P6224" t="s">
        <v>499</v>
      </c>
      <c r="Q6224" t="s">
        <v>500</v>
      </c>
      <c r="S6224" t="s">
        <v>9715</v>
      </c>
      <c r="T6224">
        <v>16.8</v>
      </c>
      <c r="U6224">
        <v>13.7</v>
      </c>
      <c r="V6224">
        <v>20.3</v>
      </c>
    </row>
    <row r="6225" spans="1:22" hidden="1" x14ac:dyDescent="0.2">
      <c r="A6225" t="s">
        <v>7139</v>
      </c>
      <c r="B6225" t="s">
        <v>7140</v>
      </c>
      <c r="C6225" t="s">
        <v>7141</v>
      </c>
      <c r="D6225" t="s">
        <v>28</v>
      </c>
      <c r="E6225" t="s">
        <v>29</v>
      </c>
      <c r="G6225">
        <v>2010</v>
      </c>
      <c r="H6225">
        <v>2010</v>
      </c>
      <c r="J6225" t="s">
        <v>470</v>
      </c>
      <c r="K6225" t="s">
        <v>471</v>
      </c>
      <c r="P6225" t="s">
        <v>499</v>
      </c>
      <c r="Q6225" t="s">
        <v>500</v>
      </c>
      <c r="S6225" t="s">
        <v>9716</v>
      </c>
      <c r="T6225">
        <v>11.7</v>
      </c>
      <c r="U6225">
        <v>9.1</v>
      </c>
      <c r="V6225">
        <v>15</v>
      </c>
    </row>
    <row r="6226" spans="1:22" hidden="1" x14ac:dyDescent="0.2">
      <c r="A6226" t="s">
        <v>7139</v>
      </c>
      <c r="B6226" t="s">
        <v>7140</v>
      </c>
      <c r="C6226" t="s">
        <v>7141</v>
      </c>
      <c r="D6226" t="s">
        <v>28</v>
      </c>
      <c r="E6226" t="s">
        <v>29</v>
      </c>
      <c r="G6226">
        <v>2009</v>
      </c>
      <c r="H6226">
        <v>2009</v>
      </c>
      <c r="J6226" t="s">
        <v>470</v>
      </c>
      <c r="K6226" t="s">
        <v>471</v>
      </c>
      <c r="P6226" t="s">
        <v>499</v>
      </c>
      <c r="Q6226" t="s">
        <v>500</v>
      </c>
      <c r="S6226" t="s">
        <v>10271</v>
      </c>
      <c r="T6226">
        <v>12.4</v>
      </c>
      <c r="U6226">
        <v>9.8000000000000007</v>
      </c>
      <c r="V6226">
        <v>15.6</v>
      </c>
    </row>
    <row r="6227" spans="1:22" hidden="1" x14ac:dyDescent="0.2">
      <c r="A6227" t="s">
        <v>7139</v>
      </c>
      <c r="B6227" t="s">
        <v>7140</v>
      </c>
      <c r="C6227" t="s">
        <v>7141</v>
      </c>
      <c r="D6227" t="s">
        <v>28</v>
      </c>
      <c r="E6227" t="s">
        <v>29</v>
      </c>
      <c r="G6227">
        <v>2011</v>
      </c>
      <c r="H6227">
        <v>2011</v>
      </c>
      <c r="J6227" t="s">
        <v>470</v>
      </c>
      <c r="K6227" t="s">
        <v>471</v>
      </c>
      <c r="P6227" t="s">
        <v>499</v>
      </c>
      <c r="Q6227" t="s">
        <v>500</v>
      </c>
      <c r="S6227" t="s">
        <v>10272</v>
      </c>
      <c r="T6227">
        <v>11.2</v>
      </c>
      <c r="U6227">
        <v>8.4</v>
      </c>
      <c r="V6227">
        <v>14.7</v>
      </c>
    </row>
    <row r="6228" spans="1:22" x14ac:dyDescent="0.2">
      <c r="A6228" t="s">
        <v>2538</v>
      </c>
      <c r="B6228" t="s">
        <v>2539</v>
      </c>
      <c r="C6228" t="s">
        <v>2540</v>
      </c>
      <c r="D6228" t="s">
        <v>28</v>
      </c>
      <c r="E6228" t="s">
        <v>29</v>
      </c>
      <c r="G6228">
        <v>1992</v>
      </c>
      <c r="H6228">
        <v>1992</v>
      </c>
      <c r="J6228" t="s">
        <v>470</v>
      </c>
      <c r="K6228" t="s">
        <v>471</v>
      </c>
      <c r="M6228" t="s">
        <v>32</v>
      </c>
      <c r="N6228" t="s">
        <v>33</v>
      </c>
      <c r="P6228" t="s">
        <v>499</v>
      </c>
      <c r="Q6228" t="s">
        <v>500</v>
      </c>
      <c r="S6228" t="s">
        <v>11228</v>
      </c>
      <c r="T6228">
        <v>51.9</v>
      </c>
      <c r="U6228">
        <v>47.9</v>
      </c>
      <c r="V6228">
        <v>56.5</v>
      </c>
    </row>
    <row r="6229" spans="1:22" x14ac:dyDescent="0.2">
      <c r="A6229" t="s">
        <v>2538</v>
      </c>
      <c r="B6229" t="s">
        <v>2539</v>
      </c>
      <c r="C6229" t="s">
        <v>2540</v>
      </c>
      <c r="D6229" t="s">
        <v>28</v>
      </c>
      <c r="E6229" t="s">
        <v>29</v>
      </c>
      <c r="G6229">
        <v>1994</v>
      </c>
      <c r="H6229">
        <v>1994</v>
      </c>
      <c r="J6229" t="s">
        <v>470</v>
      </c>
      <c r="K6229" t="s">
        <v>471</v>
      </c>
      <c r="M6229" t="s">
        <v>32</v>
      </c>
      <c r="N6229" t="s">
        <v>33</v>
      </c>
      <c r="P6229" t="s">
        <v>499</v>
      </c>
      <c r="Q6229" t="s">
        <v>500</v>
      </c>
      <c r="S6229" t="s">
        <v>11229</v>
      </c>
      <c r="T6229">
        <v>47.4</v>
      </c>
      <c r="U6229">
        <v>43.7</v>
      </c>
      <c r="V6229">
        <v>51.6</v>
      </c>
    </row>
    <row r="6230" spans="1:22" x14ac:dyDescent="0.2">
      <c r="A6230" t="s">
        <v>2538</v>
      </c>
      <c r="B6230" t="s">
        <v>2539</v>
      </c>
      <c r="C6230" t="s">
        <v>2540</v>
      </c>
      <c r="D6230" t="s">
        <v>28</v>
      </c>
      <c r="E6230" t="s">
        <v>29</v>
      </c>
      <c r="G6230">
        <v>2009</v>
      </c>
      <c r="H6230">
        <v>2009</v>
      </c>
      <c r="J6230" t="s">
        <v>470</v>
      </c>
      <c r="K6230" t="s">
        <v>471</v>
      </c>
      <c r="M6230" t="s">
        <v>32</v>
      </c>
      <c r="N6230" t="s">
        <v>33</v>
      </c>
      <c r="P6230" t="s">
        <v>499</v>
      </c>
      <c r="Q6230" t="s">
        <v>500</v>
      </c>
      <c r="S6230" t="s">
        <v>11230</v>
      </c>
      <c r="T6230">
        <v>20.2</v>
      </c>
      <c r="U6230">
        <v>19.100000000000001</v>
      </c>
      <c r="V6230">
        <v>21.4</v>
      </c>
    </row>
    <row r="6231" spans="1:22" x14ac:dyDescent="0.2">
      <c r="A6231" t="s">
        <v>2538</v>
      </c>
      <c r="B6231" t="s">
        <v>2539</v>
      </c>
      <c r="C6231" t="s">
        <v>2540</v>
      </c>
      <c r="D6231" t="s">
        <v>28</v>
      </c>
      <c r="E6231" t="s">
        <v>29</v>
      </c>
      <c r="G6231">
        <v>2011</v>
      </c>
      <c r="H6231">
        <v>2011</v>
      </c>
      <c r="J6231" t="s">
        <v>470</v>
      </c>
      <c r="K6231" t="s">
        <v>471</v>
      </c>
      <c r="M6231" t="s">
        <v>32</v>
      </c>
      <c r="N6231" t="s">
        <v>33</v>
      </c>
      <c r="P6231" t="s">
        <v>499</v>
      </c>
      <c r="Q6231" t="s">
        <v>500</v>
      </c>
      <c r="S6231" t="s">
        <v>11231</v>
      </c>
      <c r="T6231">
        <v>18.3</v>
      </c>
      <c r="U6231">
        <v>16.100000000000001</v>
      </c>
      <c r="V6231">
        <v>20.8</v>
      </c>
    </row>
    <row r="6232" spans="1:22" hidden="1" x14ac:dyDescent="0.2">
      <c r="A6232" t="s">
        <v>7139</v>
      </c>
      <c r="B6232" t="s">
        <v>7140</v>
      </c>
      <c r="C6232" t="s">
        <v>7141</v>
      </c>
      <c r="D6232" t="s">
        <v>28</v>
      </c>
      <c r="E6232" t="s">
        <v>29</v>
      </c>
      <c r="G6232">
        <v>1994</v>
      </c>
      <c r="H6232">
        <v>1994</v>
      </c>
      <c r="J6232" t="s">
        <v>470</v>
      </c>
      <c r="K6232" t="s">
        <v>471</v>
      </c>
      <c r="P6232" t="s">
        <v>499</v>
      </c>
      <c r="Q6232" t="s">
        <v>500</v>
      </c>
      <c r="S6232" t="s">
        <v>11648</v>
      </c>
      <c r="T6232">
        <v>23.3</v>
      </c>
      <c r="U6232">
        <v>17.5</v>
      </c>
      <c r="V6232">
        <v>28</v>
      </c>
    </row>
    <row r="6233" spans="1:22" hidden="1" x14ac:dyDescent="0.2">
      <c r="A6233" t="s">
        <v>7139</v>
      </c>
      <c r="B6233" t="s">
        <v>7140</v>
      </c>
      <c r="C6233" t="s">
        <v>7141</v>
      </c>
      <c r="D6233" t="s">
        <v>28</v>
      </c>
      <c r="E6233" t="s">
        <v>29</v>
      </c>
      <c r="G6233">
        <v>2001</v>
      </c>
      <c r="H6233">
        <v>2001</v>
      </c>
      <c r="J6233" t="s">
        <v>470</v>
      </c>
      <c r="K6233" t="s">
        <v>471</v>
      </c>
      <c r="P6233" t="s">
        <v>499</v>
      </c>
      <c r="Q6233" t="s">
        <v>500</v>
      </c>
      <c r="S6233" t="s">
        <v>11649</v>
      </c>
      <c r="T6233">
        <v>18.399999999999999</v>
      </c>
      <c r="U6233">
        <v>14.9</v>
      </c>
      <c r="V6233">
        <v>22</v>
      </c>
    </row>
    <row r="6234" spans="1:22" hidden="1" x14ac:dyDescent="0.2">
      <c r="A6234" t="s">
        <v>7139</v>
      </c>
      <c r="B6234" t="s">
        <v>7140</v>
      </c>
      <c r="C6234" t="s">
        <v>7141</v>
      </c>
      <c r="D6234" t="s">
        <v>28</v>
      </c>
      <c r="E6234" t="s">
        <v>29</v>
      </c>
      <c r="G6234">
        <v>2012</v>
      </c>
      <c r="H6234">
        <v>2012</v>
      </c>
      <c r="J6234" t="s">
        <v>470</v>
      </c>
      <c r="K6234" t="s">
        <v>471</v>
      </c>
      <c r="P6234" t="s">
        <v>499</v>
      </c>
      <c r="Q6234" t="s">
        <v>500</v>
      </c>
      <c r="S6234" t="s">
        <v>11650</v>
      </c>
      <c r="T6234">
        <v>10.7</v>
      </c>
      <c r="U6234">
        <v>7.6</v>
      </c>
      <c r="V6234">
        <v>14.5</v>
      </c>
    </row>
    <row r="6235" spans="1:22" hidden="1" x14ac:dyDescent="0.2">
      <c r="A6235" t="s">
        <v>7139</v>
      </c>
      <c r="B6235" t="s">
        <v>7140</v>
      </c>
      <c r="C6235" t="s">
        <v>7141</v>
      </c>
      <c r="D6235" t="s">
        <v>28</v>
      </c>
      <c r="E6235" t="s">
        <v>29</v>
      </c>
      <c r="G6235">
        <v>1991</v>
      </c>
      <c r="H6235">
        <v>1991</v>
      </c>
      <c r="J6235" t="s">
        <v>470</v>
      </c>
      <c r="K6235" t="s">
        <v>471</v>
      </c>
      <c r="P6235" t="s">
        <v>499</v>
      </c>
      <c r="Q6235" t="s">
        <v>500</v>
      </c>
      <c r="S6235" t="s">
        <v>11967</v>
      </c>
      <c r="T6235">
        <v>25.6</v>
      </c>
      <c r="U6235">
        <v>18</v>
      </c>
      <c r="V6235">
        <v>31.4</v>
      </c>
    </row>
    <row r="6236" spans="1:22" hidden="1" x14ac:dyDescent="0.2">
      <c r="A6236" t="s">
        <v>7139</v>
      </c>
      <c r="B6236" t="s">
        <v>7140</v>
      </c>
      <c r="C6236" t="s">
        <v>7141</v>
      </c>
      <c r="D6236" t="s">
        <v>28</v>
      </c>
      <c r="E6236" t="s">
        <v>29</v>
      </c>
      <c r="G6236">
        <v>2006</v>
      </c>
      <c r="H6236">
        <v>2006</v>
      </c>
      <c r="J6236" t="s">
        <v>470</v>
      </c>
      <c r="K6236" t="s">
        <v>471</v>
      </c>
      <c r="P6236" t="s">
        <v>499</v>
      </c>
      <c r="Q6236" t="s">
        <v>500</v>
      </c>
      <c r="S6236" t="s">
        <v>11968</v>
      </c>
      <c r="T6236">
        <v>14.6</v>
      </c>
      <c r="U6236">
        <v>12.2</v>
      </c>
      <c r="V6236">
        <v>17.5</v>
      </c>
    </row>
    <row r="6237" spans="1:22" hidden="1" x14ac:dyDescent="0.2">
      <c r="A6237" t="s">
        <v>7139</v>
      </c>
      <c r="B6237" t="s">
        <v>7140</v>
      </c>
      <c r="C6237" t="s">
        <v>7141</v>
      </c>
      <c r="D6237" t="s">
        <v>28</v>
      </c>
      <c r="E6237" t="s">
        <v>29</v>
      </c>
      <c r="G6237">
        <v>2008</v>
      </c>
      <c r="H6237">
        <v>2008</v>
      </c>
      <c r="J6237" t="s">
        <v>470</v>
      </c>
      <c r="K6237" t="s">
        <v>471</v>
      </c>
      <c r="P6237" t="s">
        <v>499</v>
      </c>
      <c r="Q6237" t="s">
        <v>500</v>
      </c>
      <c r="S6237" t="s">
        <v>11969</v>
      </c>
      <c r="T6237">
        <v>13.1</v>
      </c>
      <c r="U6237">
        <v>10.6</v>
      </c>
      <c r="V6237">
        <v>16.2</v>
      </c>
    </row>
    <row r="6238" spans="1:22" hidden="1" x14ac:dyDescent="0.2">
      <c r="A6238" t="s">
        <v>7139</v>
      </c>
      <c r="B6238" t="s">
        <v>7140</v>
      </c>
      <c r="C6238" t="s">
        <v>7141</v>
      </c>
      <c r="D6238" t="s">
        <v>28</v>
      </c>
      <c r="E6238" t="s">
        <v>29</v>
      </c>
      <c r="G6238">
        <v>1993</v>
      </c>
      <c r="H6238">
        <v>1993</v>
      </c>
      <c r="J6238" t="s">
        <v>470</v>
      </c>
      <c r="K6238" t="s">
        <v>471</v>
      </c>
      <c r="P6238" t="s">
        <v>499</v>
      </c>
      <c r="Q6238" t="s">
        <v>500</v>
      </c>
      <c r="S6238" t="s">
        <v>12705</v>
      </c>
      <c r="T6238">
        <v>24</v>
      </c>
      <c r="U6238">
        <v>17.7</v>
      </c>
      <c r="V6238">
        <v>29.1</v>
      </c>
    </row>
    <row r="6239" spans="1:22" hidden="1" x14ac:dyDescent="0.2">
      <c r="A6239" t="s">
        <v>7139</v>
      </c>
      <c r="B6239" t="s">
        <v>7140</v>
      </c>
      <c r="C6239" t="s">
        <v>7141</v>
      </c>
      <c r="D6239" t="s">
        <v>28</v>
      </c>
      <c r="E6239" t="s">
        <v>29</v>
      </c>
      <c r="G6239">
        <v>1995</v>
      </c>
      <c r="H6239">
        <v>1995</v>
      </c>
      <c r="J6239" t="s">
        <v>470</v>
      </c>
      <c r="K6239" t="s">
        <v>471</v>
      </c>
      <c r="P6239" t="s">
        <v>499</v>
      </c>
      <c r="Q6239" t="s">
        <v>500</v>
      </c>
      <c r="S6239" t="s">
        <v>12706</v>
      </c>
      <c r="T6239">
        <v>22.6</v>
      </c>
      <c r="U6239">
        <v>17.5</v>
      </c>
      <c r="V6239">
        <v>27</v>
      </c>
    </row>
    <row r="6240" spans="1:22" hidden="1" x14ac:dyDescent="0.2">
      <c r="A6240" t="s">
        <v>7139</v>
      </c>
      <c r="B6240" t="s">
        <v>7140</v>
      </c>
      <c r="C6240" t="s">
        <v>7141</v>
      </c>
      <c r="D6240" t="s">
        <v>28</v>
      </c>
      <c r="E6240" t="s">
        <v>29</v>
      </c>
      <c r="G6240">
        <v>2002</v>
      </c>
      <c r="H6240">
        <v>2002</v>
      </c>
      <c r="J6240" t="s">
        <v>470</v>
      </c>
      <c r="K6240" t="s">
        <v>471</v>
      </c>
      <c r="P6240" t="s">
        <v>499</v>
      </c>
      <c r="Q6240" t="s">
        <v>500</v>
      </c>
      <c r="S6240" t="s">
        <v>12707</v>
      </c>
      <c r="T6240">
        <v>17.5</v>
      </c>
      <c r="U6240">
        <v>14.2</v>
      </c>
      <c r="V6240">
        <v>21.2</v>
      </c>
    </row>
    <row r="6241" spans="1:22" hidden="1" x14ac:dyDescent="0.2">
      <c r="A6241" t="s">
        <v>7139</v>
      </c>
      <c r="B6241" t="s">
        <v>7140</v>
      </c>
      <c r="C6241" t="s">
        <v>7141</v>
      </c>
      <c r="D6241" t="s">
        <v>28</v>
      </c>
      <c r="E6241" t="s">
        <v>29</v>
      </c>
      <c r="G6241">
        <v>2004</v>
      </c>
      <c r="H6241">
        <v>2004</v>
      </c>
      <c r="J6241" t="s">
        <v>470</v>
      </c>
      <c r="K6241" t="s">
        <v>471</v>
      </c>
      <c r="P6241" t="s">
        <v>499</v>
      </c>
      <c r="Q6241" t="s">
        <v>500</v>
      </c>
      <c r="S6241" t="s">
        <v>12708</v>
      </c>
      <c r="T6241">
        <v>16</v>
      </c>
      <c r="U6241">
        <v>13.1</v>
      </c>
      <c r="V6241">
        <v>19.399999999999999</v>
      </c>
    </row>
    <row r="6242" spans="1:22" hidden="1" x14ac:dyDescent="0.2">
      <c r="A6242" t="s">
        <v>25</v>
      </c>
      <c r="B6242" t="s">
        <v>26</v>
      </c>
      <c r="C6242" t="s">
        <v>27</v>
      </c>
      <c r="D6242" t="s">
        <v>28</v>
      </c>
      <c r="E6242" t="s">
        <v>29</v>
      </c>
      <c r="G6242">
        <v>1992</v>
      </c>
      <c r="H6242">
        <v>1992</v>
      </c>
      <c r="J6242" t="s">
        <v>470</v>
      </c>
      <c r="K6242" t="s">
        <v>471</v>
      </c>
      <c r="M6242" t="s">
        <v>32</v>
      </c>
      <c r="N6242" t="s">
        <v>33</v>
      </c>
      <c r="P6242" t="s">
        <v>503</v>
      </c>
      <c r="Q6242" t="s">
        <v>504</v>
      </c>
      <c r="S6242" t="s">
        <v>505</v>
      </c>
      <c r="T6242">
        <v>40.799999999999997</v>
      </c>
      <c r="U6242">
        <v>37.9</v>
      </c>
      <c r="V6242">
        <v>44</v>
      </c>
    </row>
    <row r="6243" spans="1:22" hidden="1" x14ac:dyDescent="0.2">
      <c r="A6243" t="s">
        <v>25</v>
      </c>
      <c r="B6243" t="s">
        <v>26</v>
      </c>
      <c r="C6243" t="s">
        <v>27</v>
      </c>
      <c r="D6243" t="s">
        <v>28</v>
      </c>
      <c r="E6243" t="s">
        <v>29</v>
      </c>
      <c r="G6243">
        <v>1993</v>
      </c>
      <c r="H6243">
        <v>1993</v>
      </c>
      <c r="J6243" t="s">
        <v>470</v>
      </c>
      <c r="K6243" t="s">
        <v>471</v>
      </c>
      <c r="M6243" t="s">
        <v>32</v>
      </c>
      <c r="N6243" t="s">
        <v>33</v>
      </c>
      <c r="P6243" t="s">
        <v>503</v>
      </c>
      <c r="Q6243" t="s">
        <v>504</v>
      </c>
      <c r="S6243" t="s">
        <v>506</v>
      </c>
      <c r="T6243">
        <v>40.200000000000003</v>
      </c>
      <c r="U6243">
        <v>37.299999999999997</v>
      </c>
      <c r="V6243">
        <v>43.3</v>
      </c>
    </row>
    <row r="6244" spans="1:22" hidden="1" x14ac:dyDescent="0.2">
      <c r="A6244" t="s">
        <v>25</v>
      </c>
      <c r="B6244" t="s">
        <v>26</v>
      </c>
      <c r="C6244" t="s">
        <v>27</v>
      </c>
      <c r="D6244" t="s">
        <v>28</v>
      </c>
      <c r="E6244" t="s">
        <v>29</v>
      </c>
      <c r="G6244">
        <v>2007</v>
      </c>
      <c r="H6244">
        <v>2007</v>
      </c>
      <c r="J6244" t="s">
        <v>470</v>
      </c>
      <c r="K6244" t="s">
        <v>471</v>
      </c>
      <c r="M6244" t="s">
        <v>32</v>
      </c>
      <c r="N6244" t="s">
        <v>33</v>
      </c>
      <c r="P6244" t="s">
        <v>503</v>
      </c>
      <c r="Q6244" t="s">
        <v>504</v>
      </c>
      <c r="S6244" t="s">
        <v>507</v>
      </c>
      <c r="T6244">
        <v>31.8</v>
      </c>
      <c r="U6244">
        <v>28.5</v>
      </c>
      <c r="V6244">
        <v>35.6</v>
      </c>
    </row>
    <row r="6245" spans="1:22" hidden="1" x14ac:dyDescent="0.2">
      <c r="A6245" t="s">
        <v>25</v>
      </c>
      <c r="B6245" t="s">
        <v>26</v>
      </c>
      <c r="C6245" t="s">
        <v>27</v>
      </c>
      <c r="D6245" t="s">
        <v>28</v>
      </c>
      <c r="E6245" t="s">
        <v>29</v>
      </c>
      <c r="G6245">
        <v>2010</v>
      </c>
      <c r="H6245">
        <v>2010</v>
      </c>
      <c r="J6245" t="s">
        <v>470</v>
      </c>
      <c r="K6245" t="s">
        <v>471</v>
      </c>
      <c r="M6245" t="s">
        <v>32</v>
      </c>
      <c r="N6245" t="s">
        <v>33</v>
      </c>
      <c r="P6245" t="s">
        <v>503</v>
      </c>
      <c r="Q6245" t="s">
        <v>504</v>
      </c>
      <c r="S6245" t="s">
        <v>508</v>
      </c>
      <c r="T6245">
        <v>30</v>
      </c>
      <c r="U6245">
        <v>26</v>
      </c>
      <c r="V6245">
        <v>34.6</v>
      </c>
    </row>
    <row r="6246" spans="1:22" hidden="1" x14ac:dyDescent="0.2">
      <c r="A6246" t="s">
        <v>25</v>
      </c>
      <c r="B6246" t="s">
        <v>26</v>
      </c>
      <c r="C6246" t="s">
        <v>27</v>
      </c>
      <c r="D6246" t="s">
        <v>28</v>
      </c>
      <c r="E6246" t="s">
        <v>29</v>
      </c>
      <c r="G6246">
        <v>1990</v>
      </c>
      <c r="H6246">
        <v>1990</v>
      </c>
      <c r="J6246" t="s">
        <v>470</v>
      </c>
      <c r="K6246" t="s">
        <v>471</v>
      </c>
      <c r="M6246" t="s">
        <v>32</v>
      </c>
      <c r="N6246" t="s">
        <v>33</v>
      </c>
      <c r="P6246" t="s">
        <v>503</v>
      </c>
      <c r="Q6246" t="s">
        <v>504</v>
      </c>
      <c r="S6246" t="s">
        <v>975</v>
      </c>
      <c r="T6246">
        <v>42.3</v>
      </c>
      <c r="U6246">
        <v>39.1</v>
      </c>
      <c r="V6246">
        <v>45.7</v>
      </c>
    </row>
    <row r="6247" spans="1:22" hidden="1" x14ac:dyDescent="0.2">
      <c r="A6247" t="s">
        <v>25</v>
      </c>
      <c r="B6247" t="s">
        <v>26</v>
      </c>
      <c r="C6247" t="s">
        <v>27</v>
      </c>
      <c r="D6247" t="s">
        <v>28</v>
      </c>
      <c r="E6247" t="s">
        <v>29</v>
      </c>
      <c r="G6247">
        <v>1991</v>
      </c>
      <c r="H6247">
        <v>1991</v>
      </c>
      <c r="J6247" t="s">
        <v>470</v>
      </c>
      <c r="K6247" t="s">
        <v>471</v>
      </c>
      <c r="M6247" t="s">
        <v>32</v>
      </c>
      <c r="N6247" t="s">
        <v>33</v>
      </c>
      <c r="P6247" t="s">
        <v>503</v>
      </c>
      <c r="Q6247" t="s">
        <v>504</v>
      </c>
      <c r="S6247" t="s">
        <v>976</v>
      </c>
      <c r="T6247">
        <v>41.6</v>
      </c>
      <c r="U6247">
        <v>38.5</v>
      </c>
      <c r="V6247">
        <v>44.8</v>
      </c>
    </row>
    <row r="6248" spans="1:22" hidden="1" x14ac:dyDescent="0.2">
      <c r="A6248" t="s">
        <v>25</v>
      </c>
      <c r="B6248" t="s">
        <v>26</v>
      </c>
      <c r="C6248" t="s">
        <v>27</v>
      </c>
      <c r="D6248" t="s">
        <v>28</v>
      </c>
      <c r="E6248" t="s">
        <v>29</v>
      </c>
      <c r="G6248">
        <v>2008</v>
      </c>
      <c r="H6248">
        <v>2008</v>
      </c>
      <c r="J6248" t="s">
        <v>470</v>
      </c>
      <c r="K6248" t="s">
        <v>471</v>
      </c>
      <c r="M6248" t="s">
        <v>32</v>
      </c>
      <c r="N6248" t="s">
        <v>33</v>
      </c>
      <c r="P6248" t="s">
        <v>503</v>
      </c>
      <c r="Q6248" t="s">
        <v>504</v>
      </c>
      <c r="S6248" t="s">
        <v>977</v>
      </c>
      <c r="T6248">
        <v>31.2</v>
      </c>
      <c r="U6248">
        <v>27.7</v>
      </c>
      <c r="V6248">
        <v>35.200000000000003</v>
      </c>
    </row>
    <row r="6249" spans="1:22" hidden="1" x14ac:dyDescent="0.2">
      <c r="A6249" t="s">
        <v>25</v>
      </c>
      <c r="B6249" t="s">
        <v>26</v>
      </c>
      <c r="C6249" t="s">
        <v>27</v>
      </c>
      <c r="D6249" t="s">
        <v>28</v>
      </c>
      <c r="E6249" t="s">
        <v>29</v>
      </c>
      <c r="G6249">
        <v>2009</v>
      </c>
      <c r="H6249">
        <v>2009</v>
      </c>
      <c r="J6249" t="s">
        <v>470</v>
      </c>
      <c r="K6249" t="s">
        <v>471</v>
      </c>
      <c r="M6249" t="s">
        <v>32</v>
      </c>
      <c r="N6249" t="s">
        <v>33</v>
      </c>
      <c r="P6249" t="s">
        <v>503</v>
      </c>
      <c r="Q6249" t="s">
        <v>504</v>
      </c>
      <c r="S6249" t="s">
        <v>978</v>
      </c>
      <c r="T6249">
        <v>30.6</v>
      </c>
      <c r="U6249">
        <v>26.8</v>
      </c>
      <c r="V6249">
        <v>34.9</v>
      </c>
    </row>
    <row r="6250" spans="1:22" hidden="1" x14ac:dyDescent="0.2">
      <c r="A6250" t="s">
        <v>25</v>
      </c>
      <c r="B6250" t="s">
        <v>26</v>
      </c>
      <c r="C6250" t="s">
        <v>27</v>
      </c>
      <c r="D6250" t="s">
        <v>28</v>
      </c>
      <c r="E6250" t="s">
        <v>29</v>
      </c>
      <c r="G6250">
        <v>1996</v>
      </c>
      <c r="H6250">
        <v>1996</v>
      </c>
      <c r="J6250" t="s">
        <v>470</v>
      </c>
      <c r="K6250" t="s">
        <v>471</v>
      </c>
      <c r="M6250" t="s">
        <v>32</v>
      </c>
      <c r="N6250" t="s">
        <v>33</v>
      </c>
      <c r="P6250" t="s">
        <v>503</v>
      </c>
      <c r="Q6250" t="s">
        <v>504</v>
      </c>
      <c r="S6250" t="s">
        <v>1372</v>
      </c>
      <c r="T6250">
        <v>38.299999999999997</v>
      </c>
      <c r="U6250">
        <v>35.5</v>
      </c>
      <c r="V6250">
        <v>41.3</v>
      </c>
    </row>
    <row r="6251" spans="1:22" hidden="1" x14ac:dyDescent="0.2">
      <c r="A6251" t="s">
        <v>25</v>
      </c>
      <c r="B6251" t="s">
        <v>26</v>
      </c>
      <c r="C6251" t="s">
        <v>27</v>
      </c>
      <c r="D6251" t="s">
        <v>28</v>
      </c>
      <c r="E6251" t="s">
        <v>29</v>
      </c>
      <c r="G6251">
        <v>2003</v>
      </c>
      <c r="H6251">
        <v>2003</v>
      </c>
      <c r="J6251" t="s">
        <v>470</v>
      </c>
      <c r="K6251" t="s">
        <v>471</v>
      </c>
      <c r="M6251" t="s">
        <v>32</v>
      </c>
      <c r="N6251" t="s">
        <v>33</v>
      </c>
      <c r="P6251" t="s">
        <v>503</v>
      </c>
      <c r="Q6251" t="s">
        <v>504</v>
      </c>
      <c r="S6251" t="s">
        <v>1373</v>
      </c>
      <c r="T6251">
        <v>34.1</v>
      </c>
      <c r="U6251">
        <v>31.2</v>
      </c>
      <c r="V6251">
        <v>37.200000000000003</v>
      </c>
    </row>
    <row r="6252" spans="1:22" hidden="1" x14ac:dyDescent="0.2">
      <c r="A6252" t="s">
        <v>25</v>
      </c>
      <c r="B6252" t="s">
        <v>26</v>
      </c>
      <c r="C6252" t="s">
        <v>27</v>
      </c>
      <c r="D6252" t="s">
        <v>28</v>
      </c>
      <c r="E6252" t="s">
        <v>29</v>
      </c>
      <c r="G6252">
        <v>2014</v>
      </c>
      <c r="H6252">
        <v>2014</v>
      </c>
      <c r="J6252" t="s">
        <v>470</v>
      </c>
      <c r="K6252" t="s">
        <v>471</v>
      </c>
      <c r="M6252" t="s">
        <v>32</v>
      </c>
      <c r="N6252" t="s">
        <v>33</v>
      </c>
      <c r="P6252" t="s">
        <v>503</v>
      </c>
      <c r="Q6252" t="s">
        <v>504</v>
      </c>
      <c r="S6252" t="s">
        <v>1374</v>
      </c>
      <c r="T6252">
        <v>27.2</v>
      </c>
      <c r="U6252">
        <v>21.9</v>
      </c>
      <c r="V6252">
        <v>33.700000000000003</v>
      </c>
    </row>
    <row r="6253" spans="1:22" hidden="1" x14ac:dyDescent="0.2">
      <c r="A6253" t="s">
        <v>25</v>
      </c>
      <c r="B6253" t="s">
        <v>26</v>
      </c>
      <c r="C6253" t="s">
        <v>27</v>
      </c>
      <c r="D6253" t="s">
        <v>28</v>
      </c>
      <c r="E6253" t="s">
        <v>29</v>
      </c>
      <c r="G6253">
        <v>1994</v>
      </c>
      <c r="H6253">
        <v>1994</v>
      </c>
      <c r="J6253" t="s">
        <v>470</v>
      </c>
      <c r="K6253" t="s">
        <v>471</v>
      </c>
      <c r="M6253" t="s">
        <v>32</v>
      </c>
      <c r="N6253" t="s">
        <v>33</v>
      </c>
      <c r="P6253" t="s">
        <v>503</v>
      </c>
      <c r="Q6253" t="s">
        <v>504</v>
      </c>
      <c r="S6253" t="s">
        <v>1751</v>
      </c>
      <c r="T6253">
        <v>39.5</v>
      </c>
      <c r="U6253">
        <v>36.700000000000003</v>
      </c>
      <c r="V6253">
        <v>42.6</v>
      </c>
    </row>
    <row r="6254" spans="1:22" hidden="1" x14ac:dyDescent="0.2">
      <c r="A6254" t="s">
        <v>25</v>
      </c>
      <c r="B6254" t="s">
        <v>26</v>
      </c>
      <c r="C6254" t="s">
        <v>27</v>
      </c>
      <c r="D6254" t="s">
        <v>28</v>
      </c>
      <c r="E6254" t="s">
        <v>29</v>
      </c>
      <c r="G6254">
        <v>2005</v>
      </c>
      <c r="H6254">
        <v>2005</v>
      </c>
      <c r="J6254" t="s">
        <v>470</v>
      </c>
      <c r="K6254" t="s">
        <v>471</v>
      </c>
      <c r="M6254" t="s">
        <v>32</v>
      </c>
      <c r="N6254" t="s">
        <v>33</v>
      </c>
      <c r="P6254" t="s">
        <v>503</v>
      </c>
      <c r="Q6254" t="s">
        <v>504</v>
      </c>
      <c r="S6254" t="s">
        <v>1752</v>
      </c>
      <c r="T6254">
        <v>33</v>
      </c>
      <c r="U6254">
        <v>29.9</v>
      </c>
      <c r="V6254">
        <v>36.4</v>
      </c>
    </row>
    <row r="6255" spans="1:22" hidden="1" x14ac:dyDescent="0.2">
      <c r="A6255" t="s">
        <v>25</v>
      </c>
      <c r="B6255" t="s">
        <v>26</v>
      </c>
      <c r="C6255" t="s">
        <v>27</v>
      </c>
      <c r="D6255" t="s">
        <v>28</v>
      </c>
      <c r="E6255" t="s">
        <v>29</v>
      </c>
      <c r="G6255">
        <v>2012</v>
      </c>
      <c r="H6255">
        <v>2012</v>
      </c>
      <c r="J6255" t="s">
        <v>470</v>
      </c>
      <c r="K6255" t="s">
        <v>471</v>
      </c>
      <c r="M6255" t="s">
        <v>32</v>
      </c>
      <c r="N6255" t="s">
        <v>33</v>
      </c>
      <c r="P6255" t="s">
        <v>503</v>
      </c>
      <c r="Q6255" t="s">
        <v>504</v>
      </c>
      <c r="S6255" t="s">
        <v>1753</v>
      </c>
      <c r="T6255">
        <v>28.7</v>
      </c>
      <c r="U6255">
        <v>24.1</v>
      </c>
      <c r="V6255">
        <v>33.9</v>
      </c>
    </row>
    <row r="6256" spans="1:22" hidden="1" x14ac:dyDescent="0.2">
      <c r="A6256" t="s">
        <v>25</v>
      </c>
      <c r="B6256" t="s">
        <v>26</v>
      </c>
      <c r="C6256" t="s">
        <v>27</v>
      </c>
      <c r="D6256" t="s">
        <v>28</v>
      </c>
      <c r="E6256" t="s">
        <v>29</v>
      </c>
      <c r="G6256">
        <v>1995</v>
      </c>
      <c r="H6256">
        <v>1995</v>
      </c>
      <c r="J6256" t="s">
        <v>470</v>
      </c>
      <c r="K6256" t="s">
        <v>471</v>
      </c>
      <c r="M6256" t="s">
        <v>32</v>
      </c>
      <c r="N6256" t="s">
        <v>33</v>
      </c>
      <c r="P6256" t="s">
        <v>503</v>
      </c>
      <c r="Q6256" t="s">
        <v>504</v>
      </c>
      <c r="S6256" t="s">
        <v>2126</v>
      </c>
      <c r="T6256">
        <v>38.9</v>
      </c>
      <c r="U6256">
        <v>36.1</v>
      </c>
      <c r="V6256">
        <v>41.9</v>
      </c>
    </row>
    <row r="6257" spans="1:22" hidden="1" x14ac:dyDescent="0.2">
      <c r="A6257" t="s">
        <v>25</v>
      </c>
      <c r="B6257" t="s">
        <v>26</v>
      </c>
      <c r="C6257" t="s">
        <v>27</v>
      </c>
      <c r="D6257" t="s">
        <v>28</v>
      </c>
      <c r="E6257" t="s">
        <v>29</v>
      </c>
      <c r="G6257">
        <v>1997</v>
      </c>
      <c r="H6257">
        <v>1997</v>
      </c>
      <c r="J6257" t="s">
        <v>470</v>
      </c>
      <c r="K6257" t="s">
        <v>471</v>
      </c>
      <c r="M6257" t="s">
        <v>32</v>
      </c>
      <c r="N6257" t="s">
        <v>33</v>
      </c>
      <c r="P6257" t="s">
        <v>503</v>
      </c>
      <c r="Q6257" t="s">
        <v>504</v>
      </c>
      <c r="S6257" t="s">
        <v>2127</v>
      </c>
      <c r="T6257">
        <v>37.6</v>
      </c>
      <c r="U6257">
        <v>34.9</v>
      </c>
      <c r="V6257">
        <v>40.6</v>
      </c>
    </row>
    <row r="6258" spans="1:22" hidden="1" x14ac:dyDescent="0.2">
      <c r="A6258" t="s">
        <v>25</v>
      </c>
      <c r="B6258" t="s">
        <v>26</v>
      </c>
      <c r="C6258" t="s">
        <v>27</v>
      </c>
      <c r="D6258" t="s">
        <v>28</v>
      </c>
      <c r="E6258" t="s">
        <v>29</v>
      </c>
      <c r="G6258">
        <v>2002</v>
      </c>
      <c r="H6258">
        <v>2002</v>
      </c>
      <c r="J6258" t="s">
        <v>470</v>
      </c>
      <c r="K6258" t="s">
        <v>471</v>
      </c>
      <c r="M6258" t="s">
        <v>32</v>
      </c>
      <c r="N6258" t="s">
        <v>33</v>
      </c>
      <c r="P6258" t="s">
        <v>503</v>
      </c>
      <c r="Q6258" t="s">
        <v>504</v>
      </c>
      <c r="S6258" t="s">
        <v>4090</v>
      </c>
      <c r="T6258">
        <v>34.6</v>
      </c>
      <c r="U6258">
        <v>31.8</v>
      </c>
      <c r="V6258">
        <v>37.700000000000003</v>
      </c>
    </row>
    <row r="6259" spans="1:22" hidden="1" x14ac:dyDescent="0.2">
      <c r="A6259" t="s">
        <v>25</v>
      </c>
      <c r="B6259" t="s">
        <v>26</v>
      </c>
      <c r="C6259" t="s">
        <v>27</v>
      </c>
      <c r="D6259" t="s">
        <v>28</v>
      </c>
      <c r="E6259" t="s">
        <v>29</v>
      </c>
      <c r="G6259">
        <v>2004</v>
      </c>
      <c r="H6259">
        <v>2004</v>
      </c>
      <c r="J6259" t="s">
        <v>470</v>
      </c>
      <c r="K6259" t="s">
        <v>471</v>
      </c>
      <c r="M6259" t="s">
        <v>32</v>
      </c>
      <c r="N6259" t="s">
        <v>33</v>
      </c>
      <c r="P6259" t="s">
        <v>503</v>
      </c>
      <c r="Q6259" t="s">
        <v>504</v>
      </c>
      <c r="S6259" t="s">
        <v>4091</v>
      </c>
      <c r="T6259">
        <v>33.5</v>
      </c>
      <c r="U6259">
        <v>30.6</v>
      </c>
      <c r="V6259">
        <v>36.799999999999997</v>
      </c>
    </row>
    <row r="6260" spans="1:22" hidden="1" x14ac:dyDescent="0.2">
      <c r="A6260" t="s">
        <v>25</v>
      </c>
      <c r="B6260" t="s">
        <v>26</v>
      </c>
      <c r="C6260" t="s">
        <v>27</v>
      </c>
      <c r="D6260" t="s">
        <v>28</v>
      </c>
      <c r="E6260" t="s">
        <v>29</v>
      </c>
      <c r="G6260">
        <v>2006</v>
      </c>
      <c r="H6260">
        <v>2006</v>
      </c>
      <c r="J6260" t="s">
        <v>470</v>
      </c>
      <c r="K6260" t="s">
        <v>471</v>
      </c>
      <c r="M6260" t="s">
        <v>32</v>
      </c>
      <c r="N6260" t="s">
        <v>33</v>
      </c>
      <c r="P6260" t="s">
        <v>503</v>
      </c>
      <c r="Q6260" t="s">
        <v>504</v>
      </c>
      <c r="S6260" t="s">
        <v>4092</v>
      </c>
      <c r="T6260">
        <v>32.4</v>
      </c>
      <c r="U6260">
        <v>29.2</v>
      </c>
      <c r="V6260">
        <v>36</v>
      </c>
    </row>
    <row r="6261" spans="1:22" hidden="1" x14ac:dyDescent="0.2">
      <c r="A6261" t="s">
        <v>25</v>
      </c>
      <c r="B6261" t="s">
        <v>26</v>
      </c>
      <c r="C6261" t="s">
        <v>27</v>
      </c>
      <c r="D6261" t="s">
        <v>28</v>
      </c>
      <c r="E6261" t="s">
        <v>29</v>
      </c>
      <c r="G6261">
        <v>2011</v>
      </c>
      <c r="H6261">
        <v>2011</v>
      </c>
      <c r="J6261" t="s">
        <v>470</v>
      </c>
      <c r="K6261" t="s">
        <v>471</v>
      </c>
      <c r="M6261" t="s">
        <v>32</v>
      </c>
      <c r="N6261" t="s">
        <v>33</v>
      </c>
      <c r="P6261" t="s">
        <v>503</v>
      </c>
      <c r="Q6261" t="s">
        <v>504</v>
      </c>
      <c r="S6261" t="s">
        <v>4093</v>
      </c>
      <c r="T6261">
        <v>29.3</v>
      </c>
      <c r="U6261">
        <v>25.1</v>
      </c>
      <c r="V6261">
        <v>34.200000000000003</v>
      </c>
    </row>
    <row r="6262" spans="1:22" hidden="1" x14ac:dyDescent="0.2">
      <c r="A6262" t="s">
        <v>25</v>
      </c>
      <c r="B6262" t="s">
        <v>26</v>
      </c>
      <c r="C6262" t="s">
        <v>27</v>
      </c>
      <c r="D6262" t="s">
        <v>28</v>
      </c>
      <c r="E6262" t="s">
        <v>29</v>
      </c>
      <c r="G6262">
        <v>2013</v>
      </c>
      <c r="H6262">
        <v>2013</v>
      </c>
      <c r="J6262" t="s">
        <v>470</v>
      </c>
      <c r="K6262" t="s">
        <v>471</v>
      </c>
      <c r="M6262" t="s">
        <v>32</v>
      </c>
      <c r="N6262" t="s">
        <v>33</v>
      </c>
      <c r="P6262" t="s">
        <v>503</v>
      </c>
      <c r="Q6262" t="s">
        <v>504</v>
      </c>
      <c r="S6262" t="s">
        <v>4094</v>
      </c>
      <c r="T6262">
        <v>27.9</v>
      </c>
      <c r="U6262">
        <v>23</v>
      </c>
      <c r="V6262">
        <v>33.700000000000003</v>
      </c>
    </row>
    <row r="6263" spans="1:22" hidden="1" x14ac:dyDescent="0.2">
      <c r="A6263" t="s">
        <v>25</v>
      </c>
      <c r="B6263" t="s">
        <v>26</v>
      </c>
      <c r="C6263" t="s">
        <v>27</v>
      </c>
      <c r="D6263" t="s">
        <v>28</v>
      </c>
      <c r="E6263" t="s">
        <v>29</v>
      </c>
      <c r="G6263">
        <v>1999</v>
      </c>
      <c r="H6263">
        <v>1999</v>
      </c>
      <c r="J6263" t="s">
        <v>470</v>
      </c>
      <c r="K6263" t="s">
        <v>471</v>
      </c>
      <c r="M6263" t="s">
        <v>32</v>
      </c>
      <c r="N6263" t="s">
        <v>33</v>
      </c>
      <c r="P6263" t="s">
        <v>503</v>
      </c>
      <c r="Q6263" t="s">
        <v>504</v>
      </c>
      <c r="S6263" t="s">
        <v>4447</v>
      </c>
      <c r="T6263">
        <v>36.4</v>
      </c>
      <c r="U6263">
        <v>33.6</v>
      </c>
      <c r="V6263">
        <v>39.4</v>
      </c>
    </row>
    <row r="6264" spans="1:22" hidden="1" x14ac:dyDescent="0.2">
      <c r="A6264" t="s">
        <v>25</v>
      </c>
      <c r="B6264" t="s">
        <v>26</v>
      </c>
      <c r="C6264" t="s">
        <v>27</v>
      </c>
      <c r="D6264" t="s">
        <v>28</v>
      </c>
      <c r="E6264" t="s">
        <v>29</v>
      </c>
      <c r="G6264">
        <v>2001</v>
      </c>
      <c r="H6264">
        <v>2001</v>
      </c>
      <c r="J6264" t="s">
        <v>470</v>
      </c>
      <c r="K6264" t="s">
        <v>471</v>
      </c>
      <c r="M6264" t="s">
        <v>32</v>
      </c>
      <c r="N6264" t="s">
        <v>33</v>
      </c>
      <c r="P6264" t="s">
        <v>503</v>
      </c>
      <c r="Q6264" t="s">
        <v>504</v>
      </c>
      <c r="S6264" t="s">
        <v>4448</v>
      </c>
      <c r="T6264">
        <v>35.200000000000003</v>
      </c>
      <c r="U6264">
        <v>32.5</v>
      </c>
      <c r="V6264">
        <v>38.200000000000003</v>
      </c>
    </row>
    <row r="6265" spans="1:22" x14ac:dyDescent="0.2">
      <c r="A6265" t="s">
        <v>2538</v>
      </c>
      <c r="B6265" t="s">
        <v>2539</v>
      </c>
      <c r="C6265" t="s">
        <v>2540</v>
      </c>
      <c r="D6265" t="s">
        <v>28</v>
      </c>
      <c r="E6265" t="s">
        <v>29</v>
      </c>
      <c r="G6265">
        <v>1991</v>
      </c>
      <c r="H6265">
        <v>1991</v>
      </c>
      <c r="J6265" t="s">
        <v>470</v>
      </c>
      <c r="K6265" t="s">
        <v>471</v>
      </c>
      <c r="M6265" t="s">
        <v>32</v>
      </c>
      <c r="N6265" t="s">
        <v>33</v>
      </c>
      <c r="P6265" t="s">
        <v>503</v>
      </c>
      <c r="Q6265" t="s">
        <v>504</v>
      </c>
      <c r="S6265" t="s">
        <v>4616</v>
      </c>
      <c r="T6265">
        <v>53</v>
      </c>
      <c r="U6265">
        <v>48.6</v>
      </c>
      <c r="V6265">
        <v>57.8</v>
      </c>
    </row>
    <row r="6266" spans="1:22" x14ac:dyDescent="0.2">
      <c r="A6266" t="s">
        <v>2538</v>
      </c>
      <c r="B6266" t="s">
        <v>2539</v>
      </c>
      <c r="C6266" t="s">
        <v>2540</v>
      </c>
      <c r="D6266" t="s">
        <v>28</v>
      </c>
      <c r="E6266" t="s">
        <v>29</v>
      </c>
      <c r="G6266">
        <v>1994</v>
      </c>
      <c r="H6266">
        <v>1994</v>
      </c>
      <c r="J6266" t="s">
        <v>470</v>
      </c>
      <c r="K6266" t="s">
        <v>471</v>
      </c>
      <c r="M6266" t="s">
        <v>32</v>
      </c>
      <c r="N6266" t="s">
        <v>33</v>
      </c>
      <c r="P6266" t="s">
        <v>503</v>
      </c>
      <c r="Q6266" t="s">
        <v>504</v>
      </c>
      <c r="S6266" t="s">
        <v>4617</v>
      </c>
      <c r="T6266">
        <v>50</v>
      </c>
      <c r="U6266">
        <v>46</v>
      </c>
      <c r="V6266">
        <v>54.5</v>
      </c>
    </row>
    <row r="6267" spans="1:22" x14ac:dyDescent="0.2">
      <c r="A6267" t="s">
        <v>2538</v>
      </c>
      <c r="B6267" t="s">
        <v>2539</v>
      </c>
      <c r="C6267" t="s">
        <v>2540</v>
      </c>
      <c r="D6267" t="s">
        <v>28</v>
      </c>
      <c r="E6267" t="s">
        <v>29</v>
      </c>
      <c r="G6267">
        <v>2008</v>
      </c>
      <c r="H6267">
        <v>2008</v>
      </c>
      <c r="J6267" t="s">
        <v>470</v>
      </c>
      <c r="K6267" t="s">
        <v>471</v>
      </c>
      <c r="M6267" t="s">
        <v>32</v>
      </c>
      <c r="N6267" t="s">
        <v>33</v>
      </c>
      <c r="P6267" t="s">
        <v>503</v>
      </c>
      <c r="Q6267" t="s">
        <v>504</v>
      </c>
      <c r="S6267" t="s">
        <v>4618</v>
      </c>
      <c r="T6267">
        <v>38.299999999999997</v>
      </c>
      <c r="U6267">
        <v>33.5</v>
      </c>
      <c r="V6267">
        <v>43.9</v>
      </c>
    </row>
    <row r="6268" spans="1:22" x14ac:dyDescent="0.2">
      <c r="A6268" t="s">
        <v>2538</v>
      </c>
      <c r="B6268" t="s">
        <v>2539</v>
      </c>
      <c r="C6268" t="s">
        <v>2540</v>
      </c>
      <c r="D6268" t="s">
        <v>28</v>
      </c>
      <c r="E6268" t="s">
        <v>29</v>
      </c>
      <c r="G6268">
        <v>2009</v>
      </c>
      <c r="H6268">
        <v>2009</v>
      </c>
      <c r="J6268" t="s">
        <v>470</v>
      </c>
      <c r="K6268" t="s">
        <v>471</v>
      </c>
      <c r="M6268" t="s">
        <v>32</v>
      </c>
      <c r="N6268" t="s">
        <v>33</v>
      </c>
      <c r="P6268" t="s">
        <v>503</v>
      </c>
      <c r="Q6268" t="s">
        <v>504</v>
      </c>
      <c r="S6268" t="s">
        <v>4619</v>
      </c>
      <c r="T6268">
        <v>37.5</v>
      </c>
      <c r="U6268">
        <v>32.4</v>
      </c>
      <c r="V6268">
        <v>43.5</v>
      </c>
    </row>
    <row r="6269" spans="1:22" hidden="1" x14ac:dyDescent="0.2">
      <c r="A6269" t="s">
        <v>25</v>
      </c>
      <c r="B6269" t="s">
        <v>26</v>
      </c>
      <c r="C6269" t="s">
        <v>27</v>
      </c>
      <c r="D6269" t="s">
        <v>28</v>
      </c>
      <c r="E6269" t="s">
        <v>29</v>
      </c>
      <c r="G6269">
        <v>1998</v>
      </c>
      <c r="H6269">
        <v>1998</v>
      </c>
      <c r="J6269" t="s">
        <v>470</v>
      </c>
      <c r="K6269" t="s">
        <v>471</v>
      </c>
      <c r="M6269" t="s">
        <v>32</v>
      </c>
      <c r="N6269" t="s">
        <v>33</v>
      </c>
      <c r="P6269" t="s">
        <v>503</v>
      </c>
      <c r="Q6269" t="s">
        <v>504</v>
      </c>
      <c r="S6269" t="s">
        <v>5467</v>
      </c>
      <c r="T6269">
        <v>37</v>
      </c>
      <c r="U6269">
        <v>34.299999999999997</v>
      </c>
      <c r="V6269">
        <v>40</v>
      </c>
    </row>
    <row r="6270" spans="1:22" hidden="1" x14ac:dyDescent="0.2">
      <c r="A6270" t="s">
        <v>25</v>
      </c>
      <c r="B6270" t="s">
        <v>26</v>
      </c>
      <c r="C6270" t="s">
        <v>27</v>
      </c>
      <c r="D6270" t="s">
        <v>28</v>
      </c>
      <c r="E6270" t="s">
        <v>29</v>
      </c>
      <c r="G6270">
        <v>2000</v>
      </c>
      <c r="H6270">
        <v>2000</v>
      </c>
      <c r="J6270" t="s">
        <v>470</v>
      </c>
      <c r="K6270" t="s">
        <v>471</v>
      </c>
      <c r="M6270" t="s">
        <v>32</v>
      </c>
      <c r="N6270" t="s">
        <v>33</v>
      </c>
      <c r="P6270" t="s">
        <v>503</v>
      </c>
      <c r="Q6270" t="s">
        <v>504</v>
      </c>
      <c r="S6270" t="s">
        <v>5468</v>
      </c>
      <c r="T6270">
        <v>35.799999999999997</v>
      </c>
      <c r="U6270">
        <v>33.1</v>
      </c>
      <c r="V6270">
        <v>38.700000000000003</v>
      </c>
    </row>
    <row r="6271" spans="1:22" hidden="1" x14ac:dyDescent="0.2">
      <c r="A6271" t="s">
        <v>25</v>
      </c>
      <c r="B6271" t="s">
        <v>26</v>
      </c>
      <c r="C6271" t="s">
        <v>27</v>
      </c>
      <c r="D6271" t="s">
        <v>28</v>
      </c>
      <c r="E6271" t="s">
        <v>29</v>
      </c>
      <c r="G6271">
        <v>2015</v>
      </c>
      <c r="H6271">
        <v>2015</v>
      </c>
      <c r="J6271" t="s">
        <v>470</v>
      </c>
      <c r="K6271" t="s">
        <v>471</v>
      </c>
      <c r="M6271" t="s">
        <v>32</v>
      </c>
      <c r="N6271" t="s">
        <v>33</v>
      </c>
      <c r="P6271" t="s">
        <v>503</v>
      </c>
      <c r="Q6271" t="s">
        <v>504</v>
      </c>
      <c r="S6271" t="s">
        <v>5469</v>
      </c>
      <c r="T6271">
        <v>26.5</v>
      </c>
      <c r="U6271">
        <v>20.7</v>
      </c>
      <c r="V6271">
        <v>33.700000000000003</v>
      </c>
    </row>
    <row r="6272" spans="1:22" x14ac:dyDescent="0.2">
      <c r="A6272" t="s">
        <v>2538</v>
      </c>
      <c r="B6272" t="s">
        <v>2539</v>
      </c>
      <c r="C6272" t="s">
        <v>2540</v>
      </c>
      <c r="D6272" t="s">
        <v>28</v>
      </c>
      <c r="E6272" t="s">
        <v>29</v>
      </c>
      <c r="G6272">
        <v>2004</v>
      </c>
      <c r="H6272">
        <v>2004</v>
      </c>
      <c r="J6272" t="s">
        <v>470</v>
      </c>
      <c r="K6272" t="s">
        <v>471</v>
      </c>
      <c r="M6272" t="s">
        <v>32</v>
      </c>
      <c r="N6272" t="s">
        <v>33</v>
      </c>
      <c r="P6272" t="s">
        <v>503</v>
      </c>
      <c r="Q6272" t="s">
        <v>504</v>
      </c>
      <c r="S6272" t="s">
        <v>5632</v>
      </c>
      <c r="T6272">
        <v>41.5</v>
      </c>
      <c r="U6272">
        <v>37.4</v>
      </c>
      <c r="V6272">
        <v>46.1</v>
      </c>
    </row>
    <row r="6273" spans="1:22" x14ac:dyDescent="0.2">
      <c r="A6273" t="s">
        <v>2538</v>
      </c>
      <c r="B6273" t="s">
        <v>2539</v>
      </c>
      <c r="C6273" t="s">
        <v>2540</v>
      </c>
      <c r="D6273" t="s">
        <v>28</v>
      </c>
      <c r="E6273" t="s">
        <v>29</v>
      </c>
      <c r="G6273">
        <v>2006</v>
      </c>
      <c r="H6273">
        <v>2006</v>
      </c>
      <c r="J6273" t="s">
        <v>470</v>
      </c>
      <c r="K6273" t="s">
        <v>471</v>
      </c>
      <c r="M6273" t="s">
        <v>32</v>
      </c>
      <c r="N6273" t="s">
        <v>33</v>
      </c>
      <c r="P6273" t="s">
        <v>503</v>
      </c>
      <c r="Q6273" t="s">
        <v>504</v>
      </c>
      <c r="S6273" t="s">
        <v>5633</v>
      </c>
      <c r="T6273">
        <v>39.9</v>
      </c>
      <c r="U6273">
        <v>35.6</v>
      </c>
      <c r="V6273">
        <v>45</v>
      </c>
    </row>
    <row r="6274" spans="1:22" x14ac:dyDescent="0.2">
      <c r="A6274" t="s">
        <v>2538</v>
      </c>
      <c r="B6274" t="s">
        <v>2539</v>
      </c>
      <c r="C6274" t="s">
        <v>2540</v>
      </c>
      <c r="D6274" t="s">
        <v>28</v>
      </c>
      <c r="E6274" t="s">
        <v>29</v>
      </c>
      <c r="G6274">
        <v>2013</v>
      </c>
      <c r="H6274">
        <v>2013</v>
      </c>
      <c r="J6274" t="s">
        <v>470</v>
      </c>
      <c r="K6274" t="s">
        <v>471</v>
      </c>
      <c r="M6274" t="s">
        <v>32</v>
      </c>
      <c r="N6274" t="s">
        <v>33</v>
      </c>
      <c r="P6274" t="s">
        <v>503</v>
      </c>
      <c r="Q6274" t="s">
        <v>504</v>
      </c>
      <c r="S6274" t="s">
        <v>5634</v>
      </c>
      <c r="T6274">
        <v>33.9</v>
      </c>
      <c r="U6274">
        <v>27.4</v>
      </c>
      <c r="V6274">
        <v>41.8</v>
      </c>
    </row>
    <row r="6275" spans="1:22" x14ac:dyDescent="0.2">
      <c r="A6275" t="s">
        <v>2538</v>
      </c>
      <c r="B6275" t="s">
        <v>2539</v>
      </c>
      <c r="C6275" t="s">
        <v>2540</v>
      </c>
      <c r="D6275" t="s">
        <v>28</v>
      </c>
      <c r="E6275" t="s">
        <v>29</v>
      </c>
      <c r="G6275">
        <v>2015</v>
      </c>
      <c r="H6275">
        <v>2015</v>
      </c>
      <c r="J6275" t="s">
        <v>470</v>
      </c>
      <c r="K6275" t="s">
        <v>471</v>
      </c>
      <c r="M6275" t="s">
        <v>32</v>
      </c>
      <c r="N6275" t="s">
        <v>33</v>
      </c>
      <c r="P6275" t="s">
        <v>503</v>
      </c>
      <c r="Q6275" t="s">
        <v>504</v>
      </c>
      <c r="S6275" t="s">
        <v>5635</v>
      </c>
      <c r="T6275">
        <v>32</v>
      </c>
      <c r="U6275">
        <v>24.5</v>
      </c>
      <c r="V6275">
        <v>41.8</v>
      </c>
    </row>
    <row r="6276" spans="1:22" x14ac:dyDescent="0.2">
      <c r="A6276" t="s">
        <v>2538</v>
      </c>
      <c r="B6276" t="s">
        <v>2539</v>
      </c>
      <c r="C6276" t="s">
        <v>2540</v>
      </c>
      <c r="D6276" t="s">
        <v>28</v>
      </c>
      <c r="E6276" t="s">
        <v>29</v>
      </c>
      <c r="G6276">
        <v>1996</v>
      </c>
      <c r="H6276">
        <v>1996</v>
      </c>
      <c r="J6276" t="s">
        <v>470</v>
      </c>
      <c r="K6276" t="s">
        <v>471</v>
      </c>
      <c r="M6276" t="s">
        <v>32</v>
      </c>
      <c r="N6276" t="s">
        <v>33</v>
      </c>
      <c r="P6276" t="s">
        <v>503</v>
      </c>
      <c r="Q6276" t="s">
        <v>504</v>
      </c>
      <c r="S6276" t="s">
        <v>5950</v>
      </c>
      <c r="T6276">
        <v>48.2</v>
      </c>
      <c r="U6276">
        <v>44.3</v>
      </c>
      <c r="V6276">
        <v>52.6</v>
      </c>
    </row>
    <row r="6277" spans="1:22" x14ac:dyDescent="0.2">
      <c r="A6277" t="s">
        <v>2538</v>
      </c>
      <c r="B6277" t="s">
        <v>2539</v>
      </c>
      <c r="C6277" t="s">
        <v>2540</v>
      </c>
      <c r="D6277" t="s">
        <v>28</v>
      </c>
      <c r="E6277" t="s">
        <v>29</v>
      </c>
      <c r="G6277">
        <v>2007</v>
      </c>
      <c r="H6277">
        <v>2007</v>
      </c>
      <c r="J6277" t="s">
        <v>470</v>
      </c>
      <c r="K6277" t="s">
        <v>471</v>
      </c>
      <c r="M6277" t="s">
        <v>32</v>
      </c>
      <c r="N6277" t="s">
        <v>33</v>
      </c>
      <c r="P6277" t="s">
        <v>503</v>
      </c>
      <c r="Q6277" t="s">
        <v>504</v>
      </c>
      <c r="S6277" t="s">
        <v>5951</v>
      </c>
      <c r="T6277">
        <v>39.1</v>
      </c>
      <c r="U6277">
        <v>34.6</v>
      </c>
      <c r="V6277">
        <v>44.5</v>
      </c>
    </row>
    <row r="6278" spans="1:22" x14ac:dyDescent="0.2">
      <c r="A6278" t="s">
        <v>2538</v>
      </c>
      <c r="B6278" t="s">
        <v>2539</v>
      </c>
      <c r="C6278" t="s">
        <v>2540</v>
      </c>
      <c r="D6278" t="s">
        <v>28</v>
      </c>
      <c r="E6278" t="s">
        <v>29</v>
      </c>
      <c r="G6278">
        <v>2014</v>
      </c>
      <c r="H6278">
        <v>2014</v>
      </c>
      <c r="J6278" t="s">
        <v>470</v>
      </c>
      <c r="K6278" t="s">
        <v>471</v>
      </c>
      <c r="M6278" t="s">
        <v>32</v>
      </c>
      <c r="N6278" t="s">
        <v>33</v>
      </c>
      <c r="P6278" t="s">
        <v>503</v>
      </c>
      <c r="Q6278" t="s">
        <v>504</v>
      </c>
      <c r="S6278" t="s">
        <v>5952</v>
      </c>
      <c r="T6278">
        <v>32.9</v>
      </c>
      <c r="U6278">
        <v>26</v>
      </c>
      <c r="V6278">
        <v>41.8</v>
      </c>
    </row>
    <row r="6279" spans="1:22" x14ac:dyDescent="0.2">
      <c r="A6279" t="s">
        <v>2538</v>
      </c>
      <c r="B6279" t="s">
        <v>2539</v>
      </c>
      <c r="C6279" t="s">
        <v>2540</v>
      </c>
      <c r="D6279" t="s">
        <v>28</v>
      </c>
      <c r="E6279" t="s">
        <v>29</v>
      </c>
      <c r="G6279">
        <v>1992</v>
      </c>
      <c r="H6279">
        <v>1992</v>
      </c>
      <c r="J6279" t="s">
        <v>470</v>
      </c>
      <c r="K6279" t="s">
        <v>471</v>
      </c>
      <c r="M6279" t="s">
        <v>32</v>
      </c>
      <c r="N6279" t="s">
        <v>33</v>
      </c>
      <c r="P6279" t="s">
        <v>503</v>
      </c>
      <c r="Q6279" t="s">
        <v>504</v>
      </c>
      <c r="S6279" t="s">
        <v>6248</v>
      </c>
      <c r="T6279">
        <v>51.9</v>
      </c>
      <c r="U6279">
        <v>47.7</v>
      </c>
      <c r="V6279">
        <v>56.6</v>
      </c>
    </row>
    <row r="6280" spans="1:22" x14ac:dyDescent="0.2">
      <c r="A6280" t="s">
        <v>2538</v>
      </c>
      <c r="B6280" t="s">
        <v>2539</v>
      </c>
      <c r="C6280" t="s">
        <v>2540</v>
      </c>
      <c r="D6280" t="s">
        <v>28</v>
      </c>
      <c r="E6280" t="s">
        <v>29</v>
      </c>
      <c r="G6280">
        <v>1993</v>
      </c>
      <c r="H6280">
        <v>1993</v>
      </c>
      <c r="J6280" t="s">
        <v>470</v>
      </c>
      <c r="K6280" t="s">
        <v>471</v>
      </c>
      <c r="M6280" t="s">
        <v>32</v>
      </c>
      <c r="N6280" t="s">
        <v>33</v>
      </c>
      <c r="P6280" t="s">
        <v>503</v>
      </c>
      <c r="Q6280" t="s">
        <v>504</v>
      </c>
      <c r="S6280" t="s">
        <v>6249</v>
      </c>
      <c r="T6280">
        <v>51</v>
      </c>
      <c r="U6280">
        <v>46.9</v>
      </c>
      <c r="V6280">
        <v>55.5</v>
      </c>
    </row>
    <row r="6281" spans="1:22" x14ac:dyDescent="0.2">
      <c r="A6281" t="s">
        <v>2538</v>
      </c>
      <c r="B6281" t="s">
        <v>2539</v>
      </c>
      <c r="C6281" t="s">
        <v>2540</v>
      </c>
      <c r="D6281" t="s">
        <v>28</v>
      </c>
      <c r="E6281" t="s">
        <v>29</v>
      </c>
      <c r="G6281">
        <v>2010</v>
      </c>
      <c r="H6281">
        <v>2010</v>
      </c>
      <c r="J6281" t="s">
        <v>470</v>
      </c>
      <c r="K6281" t="s">
        <v>471</v>
      </c>
      <c r="M6281" t="s">
        <v>32</v>
      </c>
      <c r="N6281" t="s">
        <v>33</v>
      </c>
      <c r="P6281" t="s">
        <v>503</v>
      </c>
      <c r="Q6281" t="s">
        <v>504</v>
      </c>
      <c r="S6281" t="s">
        <v>6250</v>
      </c>
      <c r="T6281">
        <v>36.6</v>
      </c>
      <c r="U6281">
        <v>31.2</v>
      </c>
      <c r="V6281">
        <v>43</v>
      </c>
    </row>
    <row r="6282" spans="1:22" x14ac:dyDescent="0.2">
      <c r="A6282" t="s">
        <v>2538</v>
      </c>
      <c r="B6282" t="s">
        <v>2539</v>
      </c>
      <c r="C6282" t="s">
        <v>2540</v>
      </c>
      <c r="D6282" t="s">
        <v>28</v>
      </c>
      <c r="E6282" t="s">
        <v>29</v>
      </c>
      <c r="G6282">
        <v>2011</v>
      </c>
      <c r="H6282">
        <v>2011</v>
      </c>
      <c r="J6282" t="s">
        <v>470</v>
      </c>
      <c r="K6282" t="s">
        <v>471</v>
      </c>
      <c r="M6282" t="s">
        <v>32</v>
      </c>
      <c r="N6282" t="s">
        <v>33</v>
      </c>
      <c r="P6282" t="s">
        <v>503</v>
      </c>
      <c r="Q6282" t="s">
        <v>504</v>
      </c>
      <c r="S6282" t="s">
        <v>6251</v>
      </c>
      <c r="T6282">
        <v>35.700000000000003</v>
      </c>
      <c r="U6282">
        <v>30.1</v>
      </c>
      <c r="V6282">
        <v>42.5</v>
      </c>
    </row>
    <row r="6283" spans="1:22" x14ac:dyDescent="0.2">
      <c r="A6283" t="s">
        <v>2538</v>
      </c>
      <c r="B6283" t="s">
        <v>2539</v>
      </c>
      <c r="C6283" t="s">
        <v>2540</v>
      </c>
      <c r="D6283" t="s">
        <v>28</v>
      </c>
      <c r="E6283" t="s">
        <v>29</v>
      </c>
      <c r="G6283">
        <v>1990</v>
      </c>
      <c r="H6283">
        <v>1990</v>
      </c>
      <c r="J6283" t="s">
        <v>470</v>
      </c>
      <c r="K6283" t="s">
        <v>471</v>
      </c>
      <c r="M6283" t="s">
        <v>32</v>
      </c>
      <c r="N6283" t="s">
        <v>33</v>
      </c>
      <c r="P6283" t="s">
        <v>503</v>
      </c>
      <c r="Q6283" t="s">
        <v>504</v>
      </c>
      <c r="S6283" t="s">
        <v>6891</v>
      </c>
      <c r="T6283">
        <v>54.1</v>
      </c>
      <c r="U6283">
        <v>49.5</v>
      </c>
      <c r="V6283">
        <v>59</v>
      </c>
    </row>
    <row r="6284" spans="1:22" x14ac:dyDescent="0.2">
      <c r="A6284" t="s">
        <v>2538</v>
      </c>
      <c r="B6284" t="s">
        <v>2539</v>
      </c>
      <c r="C6284" t="s">
        <v>2540</v>
      </c>
      <c r="D6284" t="s">
        <v>28</v>
      </c>
      <c r="E6284" t="s">
        <v>29</v>
      </c>
      <c r="G6284">
        <v>1995</v>
      </c>
      <c r="H6284">
        <v>1995</v>
      </c>
      <c r="J6284" t="s">
        <v>470</v>
      </c>
      <c r="K6284" t="s">
        <v>471</v>
      </c>
      <c r="M6284" t="s">
        <v>32</v>
      </c>
      <c r="N6284" t="s">
        <v>33</v>
      </c>
      <c r="P6284" t="s">
        <v>503</v>
      </c>
      <c r="Q6284" t="s">
        <v>504</v>
      </c>
      <c r="S6284" t="s">
        <v>6892</v>
      </c>
      <c r="T6284">
        <v>49.1</v>
      </c>
      <c r="U6284">
        <v>45.2</v>
      </c>
      <c r="V6284">
        <v>53.5</v>
      </c>
    </row>
    <row r="6285" spans="1:22" x14ac:dyDescent="0.2">
      <c r="A6285" t="s">
        <v>2538</v>
      </c>
      <c r="B6285" t="s">
        <v>2539</v>
      </c>
      <c r="C6285" t="s">
        <v>2540</v>
      </c>
      <c r="D6285" t="s">
        <v>28</v>
      </c>
      <c r="E6285" t="s">
        <v>29</v>
      </c>
      <c r="G6285">
        <v>1997</v>
      </c>
      <c r="H6285">
        <v>1997</v>
      </c>
      <c r="J6285" t="s">
        <v>470</v>
      </c>
      <c r="K6285" t="s">
        <v>471</v>
      </c>
      <c r="M6285" t="s">
        <v>32</v>
      </c>
      <c r="N6285" t="s">
        <v>33</v>
      </c>
      <c r="P6285" t="s">
        <v>503</v>
      </c>
      <c r="Q6285" t="s">
        <v>504</v>
      </c>
      <c r="S6285" t="s">
        <v>6893</v>
      </c>
      <c r="T6285">
        <v>47.4</v>
      </c>
      <c r="U6285">
        <v>43.5</v>
      </c>
      <c r="V6285">
        <v>51.6</v>
      </c>
    </row>
    <row r="6286" spans="1:22" x14ac:dyDescent="0.2">
      <c r="A6286" t="s">
        <v>2538</v>
      </c>
      <c r="B6286" t="s">
        <v>2539</v>
      </c>
      <c r="C6286" t="s">
        <v>2540</v>
      </c>
      <c r="D6286" t="s">
        <v>28</v>
      </c>
      <c r="E6286" t="s">
        <v>29</v>
      </c>
      <c r="G6286">
        <v>1999</v>
      </c>
      <c r="H6286">
        <v>1999</v>
      </c>
      <c r="J6286" t="s">
        <v>470</v>
      </c>
      <c r="K6286" t="s">
        <v>471</v>
      </c>
      <c r="M6286" t="s">
        <v>32</v>
      </c>
      <c r="N6286" t="s">
        <v>33</v>
      </c>
      <c r="P6286" t="s">
        <v>503</v>
      </c>
      <c r="Q6286" t="s">
        <v>504</v>
      </c>
      <c r="S6286" t="s">
        <v>6894</v>
      </c>
      <c r="T6286">
        <v>45.6</v>
      </c>
      <c r="U6286">
        <v>41.7</v>
      </c>
      <c r="V6286">
        <v>49.8</v>
      </c>
    </row>
    <row r="6287" spans="1:22" hidden="1" x14ac:dyDescent="0.2">
      <c r="A6287" t="s">
        <v>7139</v>
      </c>
      <c r="B6287" t="s">
        <v>7140</v>
      </c>
      <c r="C6287" t="s">
        <v>7141</v>
      </c>
      <c r="D6287" t="s">
        <v>28</v>
      </c>
      <c r="E6287" t="s">
        <v>29</v>
      </c>
      <c r="G6287">
        <v>2005</v>
      </c>
      <c r="H6287">
        <v>2005</v>
      </c>
      <c r="J6287" t="s">
        <v>470</v>
      </c>
      <c r="K6287" t="s">
        <v>471</v>
      </c>
      <c r="P6287" t="s">
        <v>503</v>
      </c>
      <c r="Q6287" t="s">
        <v>504</v>
      </c>
      <c r="S6287" t="s">
        <v>7369</v>
      </c>
      <c r="T6287">
        <v>22.6</v>
      </c>
      <c r="U6287">
        <v>20</v>
      </c>
      <c r="V6287">
        <v>25.6</v>
      </c>
    </row>
    <row r="6288" spans="1:22" hidden="1" x14ac:dyDescent="0.2">
      <c r="A6288" t="s">
        <v>7139</v>
      </c>
      <c r="B6288" t="s">
        <v>7140</v>
      </c>
      <c r="C6288" t="s">
        <v>7141</v>
      </c>
      <c r="D6288" t="s">
        <v>28</v>
      </c>
      <c r="E6288" t="s">
        <v>29</v>
      </c>
      <c r="G6288">
        <v>2006</v>
      </c>
      <c r="H6288">
        <v>2006</v>
      </c>
      <c r="J6288" t="s">
        <v>470</v>
      </c>
      <c r="K6288" t="s">
        <v>471</v>
      </c>
      <c r="P6288" t="s">
        <v>503</v>
      </c>
      <c r="Q6288" t="s">
        <v>504</v>
      </c>
      <c r="S6288" t="s">
        <v>7370</v>
      </c>
      <c r="T6288">
        <v>22.3</v>
      </c>
      <c r="U6288">
        <v>19.5</v>
      </c>
      <c r="V6288">
        <v>25.4</v>
      </c>
    </row>
    <row r="6289" spans="1:22" hidden="1" x14ac:dyDescent="0.2">
      <c r="A6289" t="s">
        <v>7139</v>
      </c>
      <c r="B6289" t="s">
        <v>7140</v>
      </c>
      <c r="C6289" t="s">
        <v>7141</v>
      </c>
      <c r="D6289" t="s">
        <v>28</v>
      </c>
      <c r="E6289" t="s">
        <v>29</v>
      </c>
      <c r="G6289">
        <v>1990</v>
      </c>
      <c r="H6289">
        <v>1990</v>
      </c>
      <c r="J6289" t="s">
        <v>470</v>
      </c>
      <c r="K6289" t="s">
        <v>471</v>
      </c>
      <c r="P6289" t="s">
        <v>503</v>
      </c>
      <c r="Q6289" t="s">
        <v>504</v>
      </c>
      <c r="S6289" t="s">
        <v>8280</v>
      </c>
      <c r="T6289">
        <v>27.1</v>
      </c>
      <c r="U6289">
        <v>24.2</v>
      </c>
      <c r="V6289">
        <v>29.7</v>
      </c>
    </row>
    <row r="6290" spans="1:22" hidden="1" x14ac:dyDescent="0.2">
      <c r="A6290" t="s">
        <v>7139</v>
      </c>
      <c r="B6290" t="s">
        <v>7140</v>
      </c>
      <c r="C6290" t="s">
        <v>7141</v>
      </c>
      <c r="D6290" t="s">
        <v>28</v>
      </c>
      <c r="E6290" t="s">
        <v>29</v>
      </c>
      <c r="G6290">
        <v>2004</v>
      </c>
      <c r="H6290">
        <v>2004</v>
      </c>
      <c r="J6290" t="s">
        <v>470</v>
      </c>
      <c r="K6290" t="s">
        <v>471</v>
      </c>
      <c r="P6290" t="s">
        <v>503</v>
      </c>
      <c r="Q6290" t="s">
        <v>504</v>
      </c>
      <c r="S6290" t="s">
        <v>8281</v>
      </c>
      <c r="T6290">
        <v>23</v>
      </c>
      <c r="U6290">
        <v>20.399999999999999</v>
      </c>
      <c r="V6290">
        <v>25.8</v>
      </c>
    </row>
    <row r="6291" spans="1:22" hidden="1" x14ac:dyDescent="0.2">
      <c r="A6291" t="s">
        <v>7139</v>
      </c>
      <c r="B6291" t="s">
        <v>7140</v>
      </c>
      <c r="C6291" t="s">
        <v>7141</v>
      </c>
      <c r="D6291" t="s">
        <v>28</v>
      </c>
      <c r="E6291" t="s">
        <v>29</v>
      </c>
      <c r="G6291">
        <v>2007</v>
      </c>
      <c r="H6291">
        <v>2007</v>
      </c>
      <c r="J6291" t="s">
        <v>470</v>
      </c>
      <c r="K6291" t="s">
        <v>471</v>
      </c>
      <c r="P6291" t="s">
        <v>503</v>
      </c>
      <c r="Q6291" t="s">
        <v>504</v>
      </c>
      <c r="S6291" t="s">
        <v>8282</v>
      </c>
      <c r="T6291">
        <v>21.9</v>
      </c>
      <c r="U6291">
        <v>19</v>
      </c>
      <c r="V6291">
        <v>25.2</v>
      </c>
    </row>
    <row r="6292" spans="1:22" x14ac:dyDescent="0.2">
      <c r="A6292" t="s">
        <v>2538</v>
      </c>
      <c r="B6292" t="s">
        <v>2539</v>
      </c>
      <c r="C6292" t="s">
        <v>2540</v>
      </c>
      <c r="D6292" t="s">
        <v>28</v>
      </c>
      <c r="E6292" t="s">
        <v>29</v>
      </c>
      <c r="G6292">
        <v>2001</v>
      </c>
      <c r="H6292">
        <v>2001</v>
      </c>
      <c r="J6292" t="s">
        <v>470</v>
      </c>
      <c r="K6292" t="s">
        <v>471</v>
      </c>
      <c r="M6292" t="s">
        <v>32</v>
      </c>
      <c r="N6292" t="s">
        <v>33</v>
      </c>
      <c r="P6292" t="s">
        <v>503</v>
      </c>
      <c r="Q6292" t="s">
        <v>504</v>
      </c>
      <c r="S6292" t="s">
        <v>8688</v>
      </c>
      <c r="T6292">
        <v>43.8</v>
      </c>
      <c r="U6292">
        <v>40</v>
      </c>
      <c r="V6292">
        <v>48.1</v>
      </c>
    </row>
    <row r="6293" spans="1:22" x14ac:dyDescent="0.2">
      <c r="A6293" t="s">
        <v>2538</v>
      </c>
      <c r="B6293" t="s">
        <v>2539</v>
      </c>
      <c r="C6293" t="s">
        <v>2540</v>
      </c>
      <c r="D6293" t="s">
        <v>28</v>
      </c>
      <c r="E6293" t="s">
        <v>29</v>
      </c>
      <c r="G6293">
        <v>2003</v>
      </c>
      <c r="H6293">
        <v>2003</v>
      </c>
      <c r="J6293" t="s">
        <v>470</v>
      </c>
      <c r="K6293" t="s">
        <v>471</v>
      </c>
      <c r="M6293" t="s">
        <v>32</v>
      </c>
      <c r="N6293" t="s">
        <v>33</v>
      </c>
      <c r="P6293" t="s">
        <v>503</v>
      </c>
      <c r="Q6293" t="s">
        <v>504</v>
      </c>
      <c r="S6293" t="s">
        <v>8689</v>
      </c>
      <c r="T6293">
        <v>42.3</v>
      </c>
      <c r="U6293">
        <v>38.299999999999997</v>
      </c>
      <c r="V6293">
        <v>46.7</v>
      </c>
    </row>
    <row r="6294" spans="1:22" hidden="1" x14ac:dyDescent="0.2">
      <c r="A6294" t="s">
        <v>7139</v>
      </c>
      <c r="B6294" t="s">
        <v>7140</v>
      </c>
      <c r="C6294" t="s">
        <v>7141</v>
      </c>
      <c r="D6294" t="s">
        <v>28</v>
      </c>
      <c r="E6294" t="s">
        <v>29</v>
      </c>
      <c r="G6294">
        <v>1996</v>
      </c>
      <c r="H6294">
        <v>1996</v>
      </c>
      <c r="J6294" t="s">
        <v>470</v>
      </c>
      <c r="K6294" t="s">
        <v>471</v>
      </c>
      <c r="P6294" t="s">
        <v>503</v>
      </c>
      <c r="Q6294" t="s">
        <v>504</v>
      </c>
      <c r="S6294" t="s">
        <v>308</v>
      </c>
      <c r="T6294">
        <v>25.1</v>
      </c>
      <c r="U6294">
        <v>22.7</v>
      </c>
      <c r="V6294">
        <v>27.7</v>
      </c>
    </row>
    <row r="6295" spans="1:22" hidden="1" x14ac:dyDescent="0.2">
      <c r="A6295" t="s">
        <v>7139</v>
      </c>
      <c r="B6295" t="s">
        <v>7140</v>
      </c>
      <c r="C6295" t="s">
        <v>7141</v>
      </c>
      <c r="D6295" t="s">
        <v>28</v>
      </c>
      <c r="E6295" t="s">
        <v>29</v>
      </c>
      <c r="G6295">
        <v>1998</v>
      </c>
      <c r="H6295">
        <v>1998</v>
      </c>
      <c r="J6295" t="s">
        <v>470</v>
      </c>
      <c r="K6295" t="s">
        <v>471</v>
      </c>
      <c r="P6295" t="s">
        <v>503</v>
      </c>
      <c r="Q6295" t="s">
        <v>504</v>
      </c>
      <c r="S6295" t="s">
        <v>9119</v>
      </c>
      <c r="T6295">
        <v>24.7</v>
      </c>
      <c r="U6295">
        <v>22.3</v>
      </c>
      <c r="V6295">
        <v>27.2</v>
      </c>
    </row>
    <row r="6296" spans="1:22" hidden="1" x14ac:dyDescent="0.2">
      <c r="A6296" t="s">
        <v>7139</v>
      </c>
      <c r="B6296" t="s">
        <v>7140</v>
      </c>
      <c r="C6296" t="s">
        <v>7141</v>
      </c>
      <c r="D6296" t="s">
        <v>28</v>
      </c>
      <c r="E6296" t="s">
        <v>29</v>
      </c>
      <c r="G6296">
        <v>2013</v>
      </c>
      <c r="H6296">
        <v>2013</v>
      </c>
      <c r="J6296" t="s">
        <v>470</v>
      </c>
      <c r="K6296" t="s">
        <v>471</v>
      </c>
      <c r="P6296" t="s">
        <v>503</v>
      </c>
      <c r="Q6296" t="s">
        <v>504</v>
      </c>
      <c r="S6296" t="s">
        <v>9120</v>
      </c>
      <c r="T6296">
        <v>19.5</v>
      </c>
      <c r="U6296">
        <v>15.7</v>
      </c>
      <c r="V6296">
        <v>24.7</v>
      </c>
    </row>
    <row r="6297" spans="1:22" hidden="1" x14ac:dyDescent="0.2">
      <c r="A6297" t="s">
        <v>7139</v>
      </c>
      <c r="B6297" t="s">
        <v>7140</v>
      </c>
      <c r="C6297" t="s">
        <v>7141</v>
      </c>
      <c r="D6297" t="s">
        <v>28</v>
      </c>
      <c r="E6297" t="s">
        <v>29</v>
      </c>
      <c r="G6297">
        <v>2015</v>
      </c>
      <c r="H6297">
        <v>2015</v>
      </c>
      <c r="J6297" t="s">
        <v>470</v>
      </c>
      <c r="K6297" t="s">
        <v>471</v>
      </c>
      <c r="P6297" t="s">
        <v>503</v>
      </c>
      <c r="Q6297" t="s">
        <v>504</v>
      </c>
      <c r="S6297" t="s">
        <v>9121</v>
      </c>
      <c r="T6297">
        <v>18.399999999999999</v>
      </c>
      <c r="U6297">
        <v>14.2</v>
      </c>
      <c r="V6297">
        <v>25.2</v>
      </c>
    </row>
    <row r="6298" spans="1:22" x14ac:dyDescent="0.2">
      <c r="A6298" t="s">
        <v>2538</v>
      </c>
      <c r="B6298" t="s">
        <v>2539</v>
      </c>
      <c r="C6298" t="s">
        <v>2540</v>
      </c>
      <c r="D6298" t="s">
        <v>28</v>
      </c>
      <c r="E6298" t="s">
        <v>29</v>
      </c>
      <c r="G6298">
        <v>1998</v>
      </c>
      <c r="H6298">
        <v>1998</v>
      </c>
      <c r="J6298" t="s">
        <v>470</v>
      </c>
      <c r="K6298" t="s">
        <v>471</v>
      </c>
      <c r="M6298" t="s">
        <v>32</v>
      </c>
      <c r="N6298" t="s">
        <v>33</v>
      </c>
      <c r="P6298" t="s">
        <v>503</v>
      </c>
      <c r="Q6298" t="s">
        <v>504</v>
      </c>
      <c r="S6298" t="s">
        <v>9296</v>
      </c>
      <c r="T6298">
        <v>46.5</v>
      </c>
      <c r="U6298">
        <v>42.6</v>
      </c>
      <c r="V6298">
        <v>50.7</v>
      </c>
    </row>
    <row r="6299" spans="1:22" x14ac:dyDescent="0.2">
      <c r="A6299" t="s">
        <v>2538</v>
      </c>
      <c r="B6299" t="s">
        <v>2539</v>
      </c>
      <c r="C6299" t="s">
        <v>2540</v>
      </c>
      <c r="D6299" t="s">
        <v>28</v>
      </c>
      <c r="E6299" t="s">
        <v>29</v>
      </c>
      <c r="G6299">
        <v>2005</v>
      </c>
      <c r="H6299">
        <v>2005</v>
      </c>
      <c r="J6299" t="s">
        <v>470</v>
      </c>
      <c r="K6299" t="s">
        <v>471</v>
      </c>
      <c r="M6299" t="s">
        <v>32</v>
      </c>
      <c r="N6299" t="s">
        <v>33</v>
      </c>
      <c r="P6299" t="s">
        <v>503</v>
      </c>
      <c r="Q6299" t="s">
        <v>504</v>
      </c>
      <c r="S6299" t="s">
        <v>9297</v>
      </c>
      <c r="T6299">
        <v>40.700000000000003</v>
      </c>
      <c r="U6299">
        <v>36.5</v>
      </c>
      <c r="V6299">
        <v>45.6</v>
      </c>
    </row>
    <row r="6300" spans="1:22" x14ac:dyDescent="0.2">
      <c r="A6300" t="s">
        <v>2538</v>
      </c>
      <c r="B6300" t="s">
        <v>2539</v>
      </c>
      <c r="C6300" t="s">
        <v>2540</v>
      </c>
      <c r="D6300" t="s">
        <v>28</v>
      </c>
      <c r="E6300" t="s">
        <v>29</v>
      </c>
      <c r="G6300">
        <v>2012</v>
      </c>
      <c r="H6300">
        <v>2012</v>
      </c>
      <c r="J6300" t="s">
        <v>470</v>
      </c>
      <c r="K6300" t="s">
        <v>471</v>
      </c>
      <c r="M6300" t="s">
        <v>32</v>
      </c>
      <c r="N6300" t="s">
        <v>33</v>
      </c>
      <c r="P6300" t="s">
        <v>503</v>
      </c>
      <c r="Q6300" t="s">
        <v>504</v>
      </c>
      <c r="S6300" t="s">
        <v>9298</v>
      </c>
      <c r="T6300">
        <v>34.799999999999997</v>
      </c>
      <c r="U6300">
        <v>28.8</v>
      </c>
      <c r="V6300">
        <v>42.1</v>
      </c>
    </row>
    <row r="6301" spans="1:22" hidden="1" x14ac:dyDescent="0.2">
      <c r="A6301" t="s">
        <v>7139</v>
      </c>
      <c r="B6301" t="s">
        <v>7140</v>
      </c>
      <c r="C6301" t="s">
        <v>7141</v>
      </c>
      <c r="D6301" t="s">
        <v>28</v>
      </c>
      <c r="E6301" t="s">
        <v>29</v>
      </c>
      <c r="G6301">
        <v>1991</v>
      </c>
      <c r="H6301">
        <v>1991</v>
      </c>
      <c r="J6301" t="s">
        <v>470</v>
      </c>
      <c r="K6301" t="s">
        <v>471</v>
      </c>
      <c r="P6301" t="s">
        <v>503</v>
      </c>
      <c r="Q6301" t="s">
        <v>504</v>
      </c>
      <c r="S6301" t="s">
        <v>9717</v>
      </c>
      <c r="T6301">
        <v>26.6</v>
      </c>
      <c r="U6301">
        <v>23.8</v>
      </c>
      <c r="V6301">
        <v>29.2</v>
      </c>
    </row>
    <row r="6302" spans="1:22" hidden="1" x14ac:dyDescent="0.2">
      <c r="A6302" t="s">
        <v>7139</v>
      </c>
      <c r="B6302" t="s">
        <v>7140</v>
      </c>
      <c r="C6302" t="s">
        <v>7141</v>
      </c>
      <c r="D6302" t="s">
        <v>28</v>
      </c>
      <c r="E6302" t="s">
        <v>29</v>
      </c>
      <c r="G6302">
        <v>1995</v>
      </c>
      <c r="H6302">
        <v>1995</v>
      </c>
      <c r="J6302" t="s">
        <v>470</v>
      </c>
      <c r="K6302" t="s">
        <v>471</v>
      </c>
      <c r="P6302" t="s">
        <v>503</v>
      </c>
      <c r="Q6302" t="s">
        <v>504</v>
      </c>
      <c r="S6302" t="s">
        <v>9718</v>
      </c>
      <c r="T6302">
        <v>25.3</v>
      </c>
      <c r="U6302">
        <v>22.9</v>
      </c>
      <c r="V6302">
        <v>27.9</v>
      </c>
    </row>
    <row r="6303" spans="1:22" hidden="1" x14ac:dyDescent="0.2">
      <c r="A6303" t="s">
        <v>7139</v>
      </c>
      <c r="B6303" t="s">
        <v>7140</v>
      </c>
      <c r="C6303" t="s">
        <v>7141</v>
      </c>
      <c r="D6303" t="s">
        <v>28</v>
      </c>
      <c r="E6303" t="s">
        <v>29</v>
      </c>
      <c r="G6303">
        <v>2002</v>
      </c>
      <c r="H6303">
        <v>2002</v>
      </c>
      <c r="J6303" t="s">
        <v>470</v>
      </c>
      <c r="K6303" t="s">
        <v>471</v>
      </c>
      <c r="P6303" t="s">
        <v>503</v>
      </c>
      <c r="Q6303" t="s">
        <v>504</v>
      </c>
      <c r="S6303" t="s">
        <v>9719</v>
      </c>
      <c r="T6303">
        <v>23.7</v>
      </c>
      <c r="U6303">
        <v>21</v>
      </c>
      <c r="V6303">
        <v>26.2</v>
      </c>
    </row>
    <row r="6304" spans="1:22" hidden="1" x14ac:dyDescent="0.2">
      <c r="A6304" t="s">
        <v>7139</v>
      </c>
      <c r="B6304" t="s">
        <v>7140</v>
      </c>
      <c r="C6304" t="s">
        <v>7141</v>
      </c>
      <c r="D6304" t="s">
        <v>28</v>
      </c>
      <c r="E6304" t="s">
        <v>29</v>
      </c>
      <c r="G6304">
        <v>2009</v>
      </c>
      <c r="H6304">
        <v>2009</v>
      </c>
      <c r="J6304" t="s">
        <v>470</v>
      </c>
      <c r="K6304" t="s">
        <v>471</v>
      </c>
      <c r="P6304" t="s">
        <v>503</v>
      </c>
      <c r="Q6304" t="s">
        <v>504</v>
      </c>
      <c r="S6304" t="s">
        <v>9720</v>
      </c>
      <c r="T6304">
        <v>21.1</v>
      </c>
      <c r="U6304">
        <v>18</v>
      </c>
      <c r="V6304">
        <v>24.9</v>
      </c>
    </row>
    <row r="6305" spans="1:22" hidden="1" x14ac:dyDescent="0.2">
      <c r="A6305" t="s">
        <v>7139</v>
      </c>
      <c r="B6305" t="s">
        <v>7140</v>
      </c>
      <c r="C6305" t="s">
        <v>7141</v>
      </c>
      <c r="D6305" t="s">
        <v>28</v>
      </c>
      <c r="E6305" t="s">
        <v>29</v>
      </c>
      <c r="G6305">
        <v>1992</v>
      </c>
      <c r="H6305">
        <v>1992</v>
      </c>
      <c r="J6305" t="s">
        <v>470</v>
      </c>
      <c r="K6305" t="s">
        <v>471</v>
      </c>
      <c r="P6305" t="s">
        <v>503</v>
      </c>
      <c r="Q6305" t="s">
        <v>504</v>
      </c>
      <c r="S6305" t="s">
        <v>10273</v>
      </c>
      <c r="T6305">
        <v>26.2</v>
      </c>
      <c r="U6305">
        <v>23.6</v>
      </c>
      <c r="V6305">
        <v>28.8</v>
      </c>
    </row>
    <row r="6306" spans="1:22" hidden="1" x14ac:dyDescent="0.2">
      <c r="A6306" t="s">
        <v>7139</v>
      </c>
      <c r="B6306" t="s">
        <v>7140</v>
      </c>
      <c r="C6306" t="s">
        <v>7141</v>
      </c>
      <c r="D6306" t="s">
        <v>28</v>
      </c>
      <c r="E6306" t="s">
        <v>29</v>
      </c>
      <c r="G6306">
        <v>1994</v>
      </c>
      <c r="H6306">
        <v>1994</v>
      </c>
      <c r="J6306" t="s">
        <v>470</v>
      </c>
      <c r="K6306" t="s">
        <v>471</v>
      </c>
      <c r="P6306" t="s">
        <v>503</v>
      </c>
      <c r="Q6306" t="s">
        <v>504</v>
      </c>
      <c r="S6306" t="s">
        <v>10274</v>
      </c>
      <c r="T6306">
        <v>25.6</v>
      </c>
      <c r="U6306">
        <v>23</v>
      </c>
      <c r="V6306">
        <v>28.2</v>
      </c>
    </row>
    <row r="6307" spans="1:22" x14ac:dyDescent="0.2">
      <c r="A6307" t="s">
        <v>2538</v>
      </c>
      <c r="B6307" t="s">
        <v>2539</v>
      </c>
      <c r="C6307" t="s">
        <v>2540</v>
      </c>
      <c r="D6307" t="s">
        <v>28</v>
      </c>
      <c r="E6307" t="s">
        <v>29</v>
      </c>
      <c r="G6307">
        <v>2000</v>
      </c>
      <c r="H6307">
        <v>2000</v>
      </c>
      <c r="J6307" t="s">
        <v>470</v>
      </c>
      <c r="K6307" t="s">
        <v>471</v>
      </c>
      <c r="M6307" t="s">
        <v>32</v>
      </c>
      <c r="N6307" t="s">
        <v>33</v>
      </c>
      <c r="P6307" t="s">
        <v>503</v>
      </c>
      <c r="Q6307" t="s">
        <v>504</v>
      </c>
      <c r="S6307" t="s">
        <v>11232</v>
      </c>
      <c r="T6307">
        <v>44.7</v>
      </c>
      <c r="U6307">
        <v>40.9</v>
      </c>
      <c r="V6307">
        <v>48.9</v>
      </c>
    </row>
    <row r="6308" spans="1:22" x14ac:dyDescent="0.2">
      <c r="A6308" t="s">
        <v>2538</v>
      </c>
      <c r="B6308" t="s">
        <v>2539</v>
      </c>
      <c r="C6308" t="s">
        <v>2540</v>
      </c>
      <c r="D6308" t="s">
        <v>28</v>
      </c>
      <c r="E6308" t="s">
        <v>29</v>
      </c>
      <c r="G6308">
        <v>2002</v>
      </c>
      <c r="H6308">
        <v>2002</v>
      </c>
      <c r="J6308" t="s">
        <v>470</v>
      </c>
      <c r="K6308" t="s">
        <v>471</v>
      </c>
      <c r="M6308" t="s">
        <v>32</v>
      </c>
      <c r="N6308" t="s">
        <v>33</v>
      </c>
      <c r="P6308" t="s">
        <v>503</v>
      </c>
      <c r="Q6308" t="s">
        <v>504</v>
      </c>
      <c r="S6308" t="s">
        <v>11233</v>
      </c>
      <c r="T6308">
        <v>43</v>
      </c>
      <c r="U6308">
        <v>39.200000000000003</v>
      </c>
      <c r="V6308">
        <v>47.4</v>
      </c>
    </row>
    <row r="6309" spans="1:22" hidden="1" x14ac:dyDescent="0.2">
      <c r="A6309" t="s">
        <v>7139</v>
      </c>
      <c r="B6309" t="s">
        <v>7140</v>
      </c>
      <c r="C6309" t="s">
        <v>7141</v>
      </c>
      <c r="D6309" t="s">
        <v>28</v>
      </c>
      <c r="E6309" t="s">
        <v>29</v>
      </c>
      <c r="G6309">
        <v>1993</v>
      </c>
      <c r="H6309">
        <v>1993</v>
      </c>
      <c r="J6309" t="s">
        <v>470</v>
      </c>
      <c r="K6309" t="s">
        <v>471</v>
      </c>
      <c r="P6309" t="s">
        <v>503</v>
      </c>
      <c r="Q6309" t="s">
        <v>504</v>
      </c>
      <c r="S6309" t="s">
        <v>11651</v>
      </c>
      <c r="T6309">
        <v>25.9</v>
      </c>
      <c r="U6309">
        <v>23.3</v>
      </c>
      <c r="V6309">
        <v>28.5</v>
      </c>
    </row>
    <row r="6310" spans="1:22" hidden="1" x14ac:dyDescent="0.2">
      <c r="A6310" t="s">
        <v>7139</v>
      </c>
      <c r="B6310" t="s">
        <v>7140</v>
      </c>
      <c r="C6310" t="s">
        <v>7141</v>
      </c>
      <c r="D6310" t="s">
        <v>28</v>
      </c>
      <c r="E6310" t="s">
        <v>29</v>
      </c>
      <c r="G6310">
        <v>2000</v>
      </c>
      <c r="H6310">
        <v>2000</v>
      </c>
      <c r="J6310" t="s">
        <v>470</v>
      </c>
      <c r="K6310" t="s">
        <v>471</v>
      </c>
      <c r="P6310" t="s">
        <v>503</v>
      </c>
      <c r="Q6310" t="s">
        <v>504</v>
      </c>
      <c r="S6310" t="s">
        <v>11652</v>
      </c>
      <c r="T6310">
        <v>24.3</v>
      </c>
      <c r="U6310">
        <v>21.7</v>
      </c>
      <c r="V6310">
        <v>26.7</v>
      </c>
    </row>
    <row r="6311" spans="1:22" hidden="1" x14ac:dyDescent="0.2">
      <c r="A6311" t="s">
        <v>7139</v>
      </c>
      <c r="B6311" t="s">
        <v>7140</v>
      </c>
      <c r="C6311" t="s">
        <v>7141</v>
      </c>
      <c r="D6311" t="s">
        <v>28</v>
      </c>
      <c r="E6311" t="s">
        <v>29</v>
      </c>
      <c r="G6311">
        <v>2011</v>
      </c>
      <c r="H6311">
        <v>2011</v>
      </c>
      <c r="J6311" t="s">
        <v>470</v>
      </c>
      <c r="K6311" t="s">
        <v>471</v>
      </c>
      <c r="P6311" t="s">
        <v>503</v>
      </c>
      <c r="Q6311" t="s">
        <v>504</v>
      </c>
      <c r="S6311" t="s">
        <v>11653</v>
      </c>
      <c r="T6311">
        <v>20.399999999999999</v>
      </c>
      <c r="U6311">
        <v>17</v>
      </c>
      <c r="V6311">
        <v>24.8</v>
      </c>
    </row>
    <row r="6312" spans="1:22" hidden="1" x14ac:dyDescent="0.2">
      <c r="A6312" t="s">
        <v>7139</v>
      </c>
      <c r="B6312" t="s">
        <v>7140</v>
      </c>
      <c r="C6312" t="s">
        <v>7141</v>
      </c>
      <c r="D6312" t="s">
        <v>28</v>
      </c>
      <c r="E6312" t="s">
        <v>29</v>
      </c>
      <c r="G6312">
        <v>1997</v>
      </c>
      <c r="H6312">
        <v>1997</v>
      </c>
      <c r="J6312" t="s">
        <v>470</v>
      </c>
      <c r="K6312" t="s">
        <v>471</v>
      </c>
      <c r="P6312" t="s">
        <v>503</v>
      </c>
      <c r="Q6312" t="s">
        <v>504</v>
      </c>
      <c r="S6312" t="s">
        <v>11970</v>
      </c>
      <c r="T6312">
        <v>24.9</v>
      </c>
      <c r="U6312">
        <v>22.5</v>
      </c>
      <c r="V6312">
        <v>27.5</v>
      </c>
    </row>
    <row r="6313" spans="1:22" hidden="1" x14ac:dyDescent="0.2">
      <c r="A6313" t="s">
        <v>7139</v>
      </c>
      <c r="B6313" t="s">
        <v>7140</v>
      </c>
      <c r="C6313" t="s">
        <v>7141</v>
      </c>
      <c r="D6313" t="s">
        <v>28</v>
      </c>
      <c r="E6313" t="s">
        <v>29</v>
      </c>
      <c r="G6313">
        <v>1999</v>
      </c>
      <c r="H6313">
        <v>1999</v>
      </c>
      <c r="J6313" t="s">
        <v>470</v>
      </c>
      <c r="K6313" t="s">
        <v>471</v>
      </c>
      <c r="P6313" t="s">
        <v>503</v>
      </c>
      <c r="Q6313" t="s">
        <v>504</v>
      </c>
      <c r="S6313" t="s">
        <v>11971</v>
      </c>
      <c r="T6313">
        <v>24.5</v>
      </c>
      <c r="U6313">
        <v>21.9</v>
      </c>
      <c r="V6313">
        <v>27</v>
      </c>
    </row>
    <row r="6314" spans="1:22" hidden="1" x14ac:dyDescent="0.2">
      <c r="A6314" t="s">
        <v>7139</v>
      </c>
      <c r="B6314" t="s">
        <v>7140</v>
      </c>
      <c r="C6314" t="s">
        <v>7141</v>
      </c>
      <c r="D6314" t="s">
        <v>28</v>
      </c>
      <c r="E6314" t="s">
        <v>29</v>
      </c>
      <c r="G6314">
        <v>2012</v>
      </c>
      <c r="H6314">
        <v>2012</v>
      </c>
      <c r="J6314" t="s">
        <v>470</v>
      </c>
      <c r="K6314" t="s">
        <v>471</v>
      </c>
      <c r="P6314" t="s">
        <v>503</v>
      </c>
      <c r="Q6314" t="s">
        <v>504</v>
      </c>
      <c r="S6314" t="s">
        <v>11972</v>
      </c>
      <c r="T6314">
        <v>20</v>
      </c>
      <c r="U6314">
        <v>16.3</v>
      </c>
      <c r="V6314">
        <v>24.9</v>
      </c>
    </row>
    <row r="6315" spans="1:22" hidden="1" x14ac:dyDescent="0.2">
      <c r="A6315" t="s">
        <v>7139</v>
      </c>
      <c r="B6315" t="s">
        <v>7140</v>
      </c>
      <c r="C6315" t="s">
        <v>7141</v>
      </c>
      <c r="D6315" t="s">
        <v>28</v>
      </c>
      <c r="E6315" t="s">
        <v>29</v>
      </c>
      <c r="G6315">
        <v>2014</v>
      </c>
      <c r="H6315">
        <v>2014</v>
      </c>
      <c r="J6315" t="s">
        <v>470</v>
      </c>
      <c r="K6315" t="s">
        <v>471</v>
      </c>
      <c r="P6315" t="s">
        <v>503</v>
      </c>
      <c r="Q6315" t="s">
        <v>504</v>
      </c>
      <c r="S6315" t="s">
        <v>11973</v>
      </c>
      <c r="T6315">
        <v>19</v>
      </c>
      <c r="U6315">
        <v>15</v>
      </c>
      <c r="V6315">
        <v>25</v>
      </c>
    </row>
    <row r="6316" spans="1:22" hidden="1" x14ac:dyDescent="0.2">
      <c r="A6316" t="s">
        <v>7139</v>
      </c>
      <c r="B6316" t="s">
        <v>7140</v>
      </c>
      <c r="C6316" t="s">
        <v>7141</v>
      </c>
      <c r="D6316" t="s">
        <v>28</v>
      </c>
      <c r="E6316" t="s">
        <v>29</v>
      </c>
      <c r="G6316">
        <v>2001</v>
      </c>
      <c r="H6316">
        <v>2001</v>
      </c>
      <c r="J6316" t="s">
        <v>470</v>
      </c>
      <c r="K6316" t="s">
        <v>471</v>
      </c>
      <c r="P6316" t="s">
        <v>503</v>
      </c>
      <c r="Q6316" t="s">
        <v>504</v>
      </c>
      <c r="S6316" t="s">
        <v>12709</v>
      </c>
      <c r="T6316">
        <v>24</v>
      </c>
      <c r="U6316">
        <v>21.4</v>
      </c>
      <c r="V6316">
        <v>26.5</v>
      </c>
    </row>
    <row r="6317" spans="1:22" hidden="1" x14ac:dyDescent="0.2">
      <c r="A6317" t="s">
        <v>7139</v>
      </c>
      <c r="B6317" t="s">
        <v>7140</v>
      </c>
      <c r="C6317" t="s">
        <v>7141</v>
      </c>
      <c r="D6317" t="s">
        <v>28</v>
      </c>
      <c r="E6317" t="s">
        <v>29</v>
      </c>
      <c r="G6317">
        <v>2003</v>
      </c>
      <c r="H6317">
        <v>2003</v>
      </c>
      <c r="J6317" t="s">
        <v>470</v>
      </c>
      <c r="K6317" t="s">
        <v>471</v>
      </c>
      <c r="P6317" t="s">
        <v>503</v>
      </c>
      <c r="Q6317" t="s">
        <v>504</v>
      </c>
      <c r="S6317" t="s">
        <v>12710</v>
      </c>
      <c r="T6317">
        <v>23.4</v>
      </c>
      <c r="U6317">
        <v>20.7</v>
      </c>
      <c r="V6317">
        <v>26</v>
      </c>
    </row>
    <row r="6318" spans="1:22" hidden="1" x14ac:dyDescent="0.2">
      <c r="A6318" t="s">
        <v>7139</v>
      </c>
      <c r="B6318" t="s">
        <v>7140</v>
      </c>
      <c r="C6318" t="s">
        <v>7141</v>
      </c>
      <c r="D6318" t="s">
        <v>28</v>
      </c>
      <c r="E6318" t="s">
        <v>29</v>
      </c>
      <c r="G6318">
        <v>2008</v>
      </c>
      <c r="H6318">
        <v>2008</v>
      </c>
      <c r="J6318" t="s">
        <v>470</v>
      </c>
      <c r="K6318" t="s">
        <v>471</v>
      </c>
      <c r="P6318" t="s">
        <v>503</v>
      </c>
      <c r="Q6318" t="s">
        <v>504</v>
      </c>
      <c r="S6318" t="s">
        <v>12711</v>
      </c>
      <c r="T6318">
        <v>21.5</v>
      </c>
      <c r="U6318">
        <v>18.600000000000001</v>
      </c>
      <c r="V6318">
        <v>25.1</v>
      </c>
    </row>
    <row r="6319" spans="1:22" hidden="1" x14ac:dyDescent="0.2">
      <c r="A6319" t="s">
        <v>7139</v>
      </c>
      <c r="B6319" t="s">
        <v>7140</v>
      </c>
      <c r="C6319" t="s">
        <v>7141</v>
      </c>
      <c r="D6319" t="s">
        <v>28</v>
      </c>
      <c r="E6319" t="s">
        <v>29</v>
      </c>
      <c r="G6319">
        <v>2010</v>
      </c>
      <c r="H6319">
        <v>2010</v>
      </c>
      <c r="J6319" t="s">
        <v>470</v>
      </c>
      <c r="K6319" t="s">
        <v>471</v>
      </c>
      <c r="P6319" t="s">
        <v>503</v>
      </c>
      <c r="Q6319" t="s">
        <v>504</v>
      </c>
      <c r="S6319" t="s">
        <v>12712</v>
      </c>
      <c r="T6319">
        <v>20.7</v>
      </c>
      <c r="U6319">
        <v>17.5</v>
      </c>
      <c r="V6319">
        <v>24.9</v>
      </c>
    </row>
    <row r="6320" spans="1:22" hidden="1" x14ac:dyDescent="0.2">
      <c r="A6320" t="s">
        <v>25</v>
      </c>
      <c r="B6320" t="s">
        <v>26</v>
      </c>
      <c r="C6320" t="s">
        <v>27</v>
      </c>
      <c r="D6320" t="s">
        <v>28</v>
      </c>
      <c r="E6320" t="s">
        <v>29</v>
      </c>
      <c r="G6320">
        <v>1992</v>
      </c>
      <c r="H6320">
        <v>1992</v>
      </c>
      <c r="J6320" t="s">
        <v>583</v>
      </c>
      <c r="K6320" t="s">
        <v>584</v>
      </c>
      <c r="M6320" t="s">
        <v>144</v>
      </c>
      <c r="N6320" t="s">
        <v>145</v>
      </c>
      <c r="P6320" t="s">
        <v>1853</v>
      </c>
      <c r="Q6320" t="s">
        <v>1854</v>
      </c>
      <c r="S6320" t="s">
        <v>1855</v>
      </c>
      <c r="T6320">
        <v>6.8</v>
      </c>
      <c r="U6320">
        <v>6.5</v>
      </c>
      <c r="V6320">
        <v>7</v>
      </c>
    </row>
    <row r="6321" spans="1:22" hidden="1" x14ac:dyDescent="0.2">
      <c r="A6321" t="s">
        <v>25</v>
      </c>
      <c r="B6321" t="s">
        <v>26</v>
      </c>
      <c r="C6321" t="s">
        <v>27</v>
      </c>
      <c r="D6321" t="s">
        <v>28</v>
      </c>
      <c r="E6321" t="s">
        <v>29</v>
      </c>
      <c r="G6321">
        <v>2003</v>
      </c>
      <c r="H6321">
        <v>2003</v>
      </c>
      <c r="J6321" t="s">
        <v>583</v>
      </c>
      <c r="K6321" t="s">
        <v>584</v>
      </c>
      <c r="M6321" t="s">
        <v>144</v>
      </c>
      <c r="N6321" t="s">
        <v>145</v>
      </c>
      <c r="P6321" t="s">
        <v>1853</v>
      </c>
      <c r="Q6321" t="s">
        <v>1854</v>
      </c>
      <c r="S6321" t="s">
        <v>643</v>
      </c>
      <c r="T6321">
        <v>5.0999999999999996</v>
      </c>
      <c r="U6321">
        <v>4.9000000000000004</v>
      </c>
      <c r="V6321">
        <v>5.3</v>
      </c>
    </row>
    <row r="6322" spans="1:22" hidden="1" x14ac:dyDescent="0.2">
      <c r="A6322" t="s">
        <v>25</v>
      </c>
      <c r="B6322" t="s">
        <v>26</v>
      </c>
      <c r="C6322" t="s">
        <v>27</v>
      </c>
      <c r="D6322" t="s">
        <v>28</v>
      </c>
      <c r="E6322" t="s">
        <v>29</v>
      </c>
      <c r="G6322">
        <v>2006</v>
      </c>
      <c r="H6322">
        <v>2006</v>
      </c>
      <c r="J6322" t="s">
        <v>583</v>
      </c>
      <c r="K6322" t="s">
        <v>584</v>
      </c>
      <c r="M6322" t="s">
        <v>144</v>
      </c>
      <c r="N6322" t="s">
        <v>145</v>
      </c>
      <c r="P6322" t="s">
        <v>1853</v>
      </c>
      <c r="Q6322" t="s">
        <v>1854</v>
      </c>
      <c r="S6322" t="s">
        <v>2215</v>
      </c>
      <c r="T6322">
        <v>4.0999999999999996</v>
      </c>
      <c r="U6322">
        <v>3.9</v>
      </c>
      <c r="V6322">
        <v>4.3</v>
      </c>
    </row>
    <row r="6323" spans="1:22" hidden="1" x14ac:dyDescent="0.2">
      <c r="A6323" t="s">
        <v>25</v>
      </c>
      <c r="B6323" t="s">
        <v>26</v>
      </c>
      <c r="C6323" t="s">
        <v>27</v>
      </c>
      <c r="D6323" t="s">
        <v>28</v>
      </c>
      <c r="E6323" t="s">
        <v>29</v>
      </c>
      <c r="G6323">
        <v>2007</v>
      </c>
      <c r="H6323">
        <v>2007</v>
      </c>
      <c r="J6323" t="s">
        <v>583</v>
      </c>
      <c r="K6323" t="s">
        <v>584</v>
      </c>
      <c r="M6323" t="s">
        <v>144</v>
      </c>
      <c r="N6323" t="s">
        <v>145</v>
      </c>
      <c r="P6323" t="s">
        <v>1853</v>
      </c>
      <c r="Q6323" t="s">
        <v>1854</v>
      </c>
      <c r="S6323" t="s">
        <v>2216</v>
      </c>
      <c r="T6323">
        <v>3.9</v>
      </c>
      <c r="U6323">
        <v>3.7</v>
      </c>
      <c r="V6323">
        <v>4</v>
      </c>
    </row>
    <row r="6324" spans="1:22" hidden="1" x14ac:dyDescent="0.2">
      <c r="A6324" t="s">
        <v>25</v>
      </c>
      <c r="B6324" t="s">
        <v>26</v>
      </c>
      <c r="C6324" t="s">
        <v>27</v>
      </c>
      <c r="D6324" t="s">
        <v>28</v>
      </c>
      <c r="E6324" t="s">
        <v>29</v>
      </c>
      <c r="G6324">
        <v>1994</v>
      </c>
      <c r="H6324">
        <v>1994</v>
      </c>
      <c r="J6324" t="s">
        <v>583</v>
      </c>
      <c r="K6324" t="s">
        <v>584</v>
      </c>
      <c r="M6324" t="s">
        <v>144</v>
      </c>
      <c r="N6324" t="s">
        <v>145</v>
      </c>
      <c r="P6324" t="s">
        <v>1853</v>
      </c>
      <c r="Q6324" t="s">
        <v>1854</v>
      </c>
      <c r="S6324" t="s">
        <v>2321</v>
      </c>
      <c r="T6324">
        <v>6.2</v>
      </c>
      <c r="U6324">
        <v>5.9</v>
      </c>
      <c r="V6324">
        <v>6.5</v>
      </c>
    </row>
    <row r="6325" spans="1:22" hidden="1" x14ac:dyDescent="0.2">
      <c r="A6325" t="s">
        <v>25</v>
      </c>
      <c r="B6325" t="s">
        <v>26</v>
      </c>
      <c r="C6325" t="s">
        <v>27</v>
      </c>
      <c r="D6325" t="s">
        <v>28</v>
      </c>
      <c r="E6325" t="s">
        <v>29</v>
      </c>
      <c r="G6325">
        <v>2001</v>
      </c>
      <c r="H6325">
        <v>2001</v>
      </c>
      <c r="J6325" t="s">
        <v>583</v>
      </c>
      <c r="K6325" t="s">
        <v>584</v>
      </c>
      <c r="M6325" t="s">
        <v>144</v>
      </c>
      <c r="N6325" t="s">
        <v>145</v>
      </c>
      <c r="P6325" t="s">
        <v>1853</v>
      </c>
      <c r="Q6325" t="s">
        <v>1854</v>
      </c>
      <c r="S6325" t="s">
        <v>1849</v>
      </c>
      <c r="T6325">
        <v>5.8</v>
      </c>
      <c r="U6325">
        <v>5.6</v>
      </c>
      <c r="V6325">
        <v>6</v>
      </c>
    </row>
    <row r="6326" spans="1:22" hidden="1" x14ac:dyDescent="0.2">
      <c r="A6326" t="s">
        <v>25</v>
      </c>
      <c r="B6326" t="s">
        <v>26</v>
      </c>
      <c r="C6326" t="s">
        <v>27</v>
      </c>
      <c r="D6326" t="s">
        <v>28</v>
      </c>
      <c r="E6326" t="s">
        <v>29</v>
      </c>
      <c r="G6326">
        <v>2012</v>
      </c>
      <c r="H6326">
        <v>2012</v>
      </c>
      <c r="J6326" t="s">
        <v>583</v>
      </c>
      <c r="K6326" t="s">
        <v>584</v>
      </c>
      <c r="M6326" t="s">
        <v>144</v>
      </c>
      <c r="N6326" t="s">
        <v>145</v>
      </c>
      <c r="P6326" t="s">
        <v>1853</v>
      </c>
      <c r="Q6326" t="s">
        <v>1854</v>
      </c>
      <c r="S6326" t="s">
        <v>2725</v>
      </c>
      <c r="T6326">
        <v>3.4</v>
      </c>
      <c r="U6326">
        <v>3.2</v>
      </c>
      <c r="V6326">
        <v>3.5</v>
      </c>
    </row>
    <row r="6327" spans="1:22" hidden="1" x14ac:dyDescent="0.2">
      <c r="A6327" t="s">
        <v>25</v>
      </c>
      <c r="B6327" t="s">
        <v>26</v>
      </c>
      <c r="C6327" t="s">
        <v>27</v>
      </c>
      <c r="D6327" t="s">
        <v>28</v>
      </c>
      <c r="E6327" t="s">
        <v>29</v>
      </c>
      <c r="G6327">
        <v>2002</v>
      </c>
      <c r="H6327">
        <v>2002</v>
      </c>
      <c r="J6327" t="s">
        <v>583</v>
      </c>
      <c r="K6327" t="s">
        <v>584</v>
      </c>
      <c r="M6327" t="s">
        <v>144</v>
      </c>
      <c r="N6327" t="s">
        <v>145</v>
      </c>
      <c r="P6327" t="s">
        <v>1853</v>
      </c>
      <c r="Q6327" t="s">
        <v>1854</v>
      </c>
      <c r="S6327" t="s">
        <v>3097</v>
      </c>
      <c r="T6327">
        <v>5.4</v>
      </c>
      <c r="U6327">
        <v>5.2</v>
      </c>
      <c r="V6327">
        <v>5.7</v>
      </c>
    </row>
    <row r="6328" spans="1:22" hidden="1" x14ac:dyDescent="0.2">
      <c r="A6328" t="s">
        <v>25</v>
      </c>
      <c r="B6328" t="s">
        <v>26</v>
      </c>
      <c r="C6328" t="s">
        <v>27</v>
      </c>
      <c r="D6328" t="s">
        <v>28</v>
      </c>
      <c r="E6328" t="s">
        <v>29</v>
      </c>
      <c r="G6328">
        <v>2004</v>
      </c>
      <c r="H6328">
        <v>2004</v>
      </c>
      <c r="J6328" t="s">
        <v>583</v>
      </c>
      <c r="K6328" t="s">
        <v>584</v>
      </c>
      <c r="M6328" t="s">
        <v>144</v>
      </c>
      <c r="N6328" t="s">
        <v>145</v>
      </c>
      <c r="P6328" t="s">
        <v>1853</v>
      </c>
      <c r="Q6328" t="s">
        <v>1854</v>
      </c>
      <c r="S6328" t="s">
        <v>1051</v>
      </c>
      <c r="T6328">
        <v>4.7</v>
      </c>
      <c r="U6328">
        <v>4.5</v>
      </c>
      <c r="V6328">
        <v>4.9000000000000004</v>
      </c>
    </row>
    <row r="6329" spans="1:22" hidden="1" x14ac:dyDescent="0.2">
      <c r="A6329" t="s">
        <v>25</v>
      </c>
      <c r="B6329" t="s">
        <v>26</v>
      </c>
      <c r="C6329" t="s">
        <v>27</v>
      </c>
      <c r="D6329" t="s">
        <v>28</v>
      </c>
      <c r="E6329" t="s">
        <v>29</v>
      </c>
      <c r="G6329">
        <v>2009</v>
      </c>
      <c r="H6329">
        <v>2009</v>
      </c>
      <c r="J6329" t="s">
        <v>583</v>
      </c>
      <c r="K6329" t="s">
        <v>584</v>
      </c>
      <c r="M6329" t="s">
        <v>144</v>
      </c>
      <c r="N6329" t="s">
        <v>145</v>
      </c>
      <c r="P6329" t="s">
        <v>1853</v>
      </c>
      <c r="Q6329" t="s">
        <v>1854</v>
      </c>
      <c r="S6329" t="s">
        <v>605</v>
      </c>
      <c r="T6329">
        <v>3.6</v>
      </c>
      <c r="U6329">
        <v>3.5</v>
      </c>
      <c r="V6329">
        <v>3.8</v>
      </c>
    </row>
    <row r="6330" spans="1:22" hidden="1" x14ac:dyDescent="0.2">
      <c r="A6330" t="s">
        <v>25</v>
      </c>
      <c r="B6330" t="s">
        <v>26</v>
      </c>
      <c r="C6330" t="s">
        <v>27</v>
      </c>
      <c r="D6330" t="s">
        <v>28</v>
      </c>
      <c r="E6330" t="s">
        <v>29</v>
      </c>
      <c r="G6330">
        <v>2011</v>
      </c>
      <c r="H6330">
        <v>2011</v>
      </c>
      <c r="J6330" t="s">
        <v>583</v>
      </c>
      <c r="K6330" t="s">
        <v>584</v>
      </c>
      <c r="M6330" t="s">
        <v>144</v>
      </c>
      <c r="N6330" t="s">
        <v>145</v>
      </c>
      <c r="P6330" t="s">
        <v>1853</v>
      </c>
      <c r="Q6330" t="s">
        <v>1854</v>
      </c>
      <c r="S6330" t="s">
        <v>1460</v>
      </c>
      <c r="T6330">
        <v>3.4</v>
      </c>
      <c r="U6330">
        <v>3.3</v>
      </c>
      <c r="V6330">
        <v>3.6</v>
      </c>
    </row>
    <row r="6331" spans="1:22" hidden="1" x14ac:dyDescent="0.2">
      <c r="A6331" t="s">
        <v>25</v>
      </c>
      <c r="B6331" t="s">
        <v>26</v>
      </c>
      <c r="C6331" t="s">
        <v>27</v>
      </c>
      <c r="D6331" t="s">
        <v>28</v>
      </c>
      <c r="E6331" t="s">
        <v>29</v>
      </c>
      <c r="G6331">
        <v>1990</v>
      </c>
      <c r="H6331">
        <v>1990</v>
      </c>
      <c r="J6331" t="s">
        <v>583</v>
      </c>
      <c r="K6331" t="s">
        <v>584</v>
      </c>
      <c r="M6331" t="s">
        <v>144</v>
      </c>
      <c r="N6331" t="s">
        <v>145</v>
      </c>
      <c r="P6331" t="s">
        <v>1853</v>
      </c>
      <c r="Q6331" t="s">
        <v>1854</v>
      </c>
      <c r="S6331" t="s">
        <v>3465</v>
      </c>
      <c r="T6331">
        <v>7.7</v>
      </c>
      <c r="U6331">
        <v>7.4</v>
      </c>
      <c r="V6331">
        <v>8</v>
      </c>
    </row>
    <row r="6332" spans="1:22" hidden="1" x14ac:dyDescent="0.2">
      <c r="A6332" t="s">
        <v>25</v>
      </c>
      <c r="B6332" t="s">
        <v>26</v>
      </c>
      <c r="C6332" t="s">
        <v>27</v>
      </c>
      <c r="D6332" t="s">
        <v>28</v>
      </c>
      <c r="E6332" t="s">
        <v>29</v>
      </c>
      <c r="G6332">
        <v>1991</v>
      </c>
      <c r="H6332">
        <v>1991</v>
      </c>
      <c r="J6332" t="s">
        <v>583</v>
      </c>
      <c r="K6332" t="s">
        <v>584</v>
      </c>
      <c r="M6332" t="s">
        <v>144</v>
      </c>
      <c r="N6332" t="s">
        <v>145</v>
      </c>
      <c r="P6332" t="s">
        <v>1853</v>
      </c>
      <c r="Q6332" t="s">
        <v>1854</v>
      </c>
      <c r="S6332" t="s">
        <v>625</v>
      </c>
      <c r="T6332">
        <v>7.2</v>
      </c>
      <c r="U6332">
        <v>6.9</v>
      </c>
      <c r="V6332">
        <v>7.4</v>
      </c>
    </row>
    <row r="6333" spans="1:22" hidden="1" x14ac:dyDescent="0.2">
      <c r="A6333" t="s">
        <v>25</v>
      </c>
      <c r="B6333" t="s">
        <v>26</v>
      </c>
      <c r="C6333" t="s">
        <v>27</v>
      </c>
      <c r="D6333" t="s">
        <v>28</v>
      </c>
      <c r="E6333" t="s">
        <v>29</v>
      </c>
      <c r="G6333">
        <v>2005</v>
      </c>
      <c r="H6333">
        <v>2005</v>
      </c>
      <c r="J6333" t="s">
        <v>583</v>
      </c>
      <c r="K6333" t="s">
        <v>584</v>
      </c>
      <c r="M6333" t="s">
        <v>144</v>
      </c>
      <c r="N6333" t="s">
        <v>145</v>
      </c>
      <c r="P6333" t="s">
        <v>1853</v>
      </c>
      <c r="Q6333" t="s">
        <v>1854</v>
      </c>
      <c r="S6333" t="s">
        <v>633</v>
      </c>
      <c r="T6333">
        <v>4.4000000000000004</v>
      </c>
      <c r="U6333">
        <v>4.2</v>
      </c>
      <c r="V6333">
        <v>4.5</v>
      </c>
    </row>
    <row r="6334" spans="1:22" hidden="1" x14ac:dyDescent="0.2">
      <c r="A6334" t="s">
        <v>25</v>
      </c>
      <c r="B6334" t="s">
        <v>26</v>
      </c>
      <c r="C6334" t="s">
        <v>27</v>
      </c>
      <c r="D6334" t="s">
        <v>28</v>
      </c>
      <c r="E6334" t="s">
        <v>29</v>
      </c>
      <c r="G6334">
        <v>2008</v>
      </c>
      <c r="H6334">
        <v>2008</v>
      </c>
      <c r="J6334" t="s">
        <v>583</v>
      </c>
      <c r="K6334" t="s">
        <v>584</v>
      </c>
      <c r="M6334" t="s">
        <v>144</v>
      </c>
      <c r="N6334" t="s">
        <v>145</v>
      </c>
      <c r="P6334" t="s">
        <v>1853</v>
      </c>
      <c r="Q6334" t="s">
        <v>1854</v>
      </c>
      <c r="S6334" t="s">
        <v>604</v>
      </c>
      <c r="T6334">
        <v>3.8</v>
      </c>
      <c r="U6334">
        <v>3.6</v>
      </c>
      <c r="V6334">
        <v>3.9</v>
      </c>
    </row>
    <row r="6335" spans="1:22" x14ac:dyDescent="0.2">
      <c r="A6335" t="s">
        <v>2538</v>
      </c>
      <c r="B6335" t="s">
        <v>2539</v>
      </c>
      <c r="C6335" t="s">
        <v>2540</v>
      </c>
      <c r="D6335" t="s">
        <v>28</v>
      </c>
      <c r="E6335" t="s">
        <v>29</v>
      </c>
      <c r="G6335">
        <v>1992</v>
      </c>
      <c r="H6335">
        <v>1992</v>
      </c>
      <c r="J6335" t="s">
        <v>583</v>
      </c>
      <c r="K6335" t="s">
        <v>584</v>
      </c>
      <c r="M6335" t="s">
        <v>144</v>
      </c>
      <c r="N6335" t="s">
        <v>145</v>
      </c>
      <c r="P6335" t="s">
        <v>1853</v>
      </c>
      <c r="Q6335" t="s">
        <v>1854</v>
      </c>
      <c r="S6335" t="s">
        <v>4707</v>
      </c>
      <c r="T6335">
        <v>8.1</v>
      </c>
      <c r="U6335">
        <v>7.8</v>
      </c>
      <c r="V6335">
        <v>8.4</v>
      </c>
    </row>
    <row r="6336" spans="1:22" x14ac:dyDescent="0.2">
      <c r="A6336" t="s">
        <v>2538</v>
      </c>
      <c r="B6336" t="s">
        <v>2539</v>
      </c>
      <c r="C6336" t="s">
        <v>2540</v>
      </c>
      <c r="D6336" t="s">
        <v>28</v>
      </c>
      <c r="E6336" t="s">
        <v>29</v>
      </c>
      <c r="G6336">
        <v>2006</v>
      </c>
      <c r="H6336">
        <v>2006</v>
      </c>
      <c r="J6336" t="s">
        <v>583</v>
      </c>
      <c r="K6336" t="s">
        <v>584</v>
      </c>
      <c r="M6336" t="s">
        <v>144</v>
      </c>
      <c r="N6336" t="s">
        <v>145</v>
      </c>
      <c r="P6336" t="s">
        <v>1853</v>
      </c>
      <c r="Q6336" t="s">
        <v>1854</v>
      </c>
      <c r="S6336" t="s">
        <v>4708</v>
      </c>
      <c r="T6336">
        <v>4.9000000000000004</v>
      </c>
      <c r="U6336">
        <v>4.7</v>
      </c>
      <c r="V6336">
        <v>5.0999999999999996</v>
      </c>
    </row>
    <row r="6337" spans="1:22" x14ac:dyDescent="0.2">
      <c r="A6337" t="s">
        <v>2538</v>
      </c>
      <c r="B6337" t="s">
        <v>2539</v>
      </c>
      <c r="C6337" t="s">
        <v>2540</v>
      </c>
      <c r="D6337" t="s">
        <v>28</v>
      </c>
      <c r="E6337" t="s">
        <v>29</v>
      </c>
      <c r="G6337">
        <v>2007</v>
      </c>
      <c r="H6337">
        <v>2007</v>
      </c>
      <c r="J6337" t="s">
        <v>583</v>
      </c>
      <c r="K6337" t="s">
        <v>584</v>
      </c>
      <c r="M6337" t="s">
        <v>144</v>
      </c>
      <c r="N6337" t="s">
        <v>145</v>
      </c>
      <c r="P6337" t="s">
        <v>1853</v>
      </c>
      <c r="Q6337" t="s">
        <v>1854</v>
      </c>
      <c r="S6337" t="s">
        <v>692</v>
      </c>
      <c r="T6337">
        <v>4.5999999999999996</v>
      </c>
      <c r="U6337">
        <v>4.4000000000000004</v>
      </c>
      <c r="V6337">
        <v>4.8</v>
      </c>
    </row>
    <row r="6338" spans="1:22" hidden="1" x14ac:dyDescent="0.2">
      <c r="A6338" t="s">
        <v>25</v>
      </c>
      <c r="B6338" t="s">
        <v>26</v>
      </c>
      <c r="C6338" t="s">
        <v>27</v>
      </c>
      <c r="D6338" t="s">
        <v>28</v>
      </c>
      <c r="E6338" t="s">
        <v>29</v>
      </c>
      <c r="G6338">
        <v>2010</v>
      </c>
      <c r="H6338">
        <v>2010</v>
      </c>
      <c r="J6338" t="s">
        <v>583</v>
      </c>
      <c r="K6338" t="s">
        <v>584</v>
      </c>
      <c r="M6338" t="s">
        <v>144</v>
      </c>
      <c r="N6338" t="s">
        <v>145</v>
      </c>
      <c r="P6338" t="s">
        <v>1853</v>
      </c>
      <c r="Q6338" t="s">
        <v>1854</v>
      </c>
      <c r="S6338" t="s">
        <v>1077</v>
      </c>
      <c r="T6338">
        <v>3.5</v>
      </c>
      <c r="U6338">
        <v>3.4</v>
      </c>
      <c r="V6338">
        <v>3.7</v>
      </c>
    </row>
    <row r="6339" spans="1:22" hidden="1" x14ac:dyDescent="0.2">
      <c r="A6339" t="s">
        <v>25</v>
      </c>
      <c r="B6339" t="s">
        <v>26</v>
      </c>
      <c r="C6339" t="s">
        <v>27</v>
      </c>
      <c r="D6339" t="s">
        <v>28</v>
      </c>
      <c r="E6339" t="s">
        <v>29</v>
      </c>
      <c r="G6339">
        <v>1997</v>
      </c>
      <c r="H6339">
        <v>1997</v>
      </c>
      <c r="J6339" t="s">
        <v>583</v>
      </c>
      <c r="K6339" t="s">
        <v>584</v>
      </c>
      <c r="M6339" t="s">
        <v>144</v>
      </c>
      <c r="N6339" t="s">
        <v>145</v>
      </c>
      <c r="P6339" t="s">
        <v>1853</v>
      </c>
      <c r="Q6339" t="s">
        <v>1854</v>
      </c>
      <c r="S6339" t="s">
        <v>1453</v>
      </c>
      <c r="T6339">
        <v>6.1</v>
      </c>
      <c r="U6339">
        <v>5.9</v>
      </c>
      <c r="V6339">
        <v>6.3</v>
      </c>
    </row>
    <row r="6340" spans="1:22" x14ac:dyDescent="0.2">
      <c r="A6340" t="s">
        <v>2538</v>
      </c>
      <c r="B6340" t="s">
        <v>2539</v>
      </c>
      <c r="C6340" t="s">
        <v>2540</v>
      </c>
      <c r="D6340" t="s">
        <v>28</v>
      </c>
      <c r="E6340" t="s">
        <v>29</v>
      </c>
      <c r="G6340">
        <v>1993</v>
      </c>
      <c r="H6340">
        <v>1993</v>
      </c>
      <c r="J6340" t="s">
        <v>583</v>
      </c>
      <c r="K6340" t="s">
        <v>584</v>
      </c>
      <c r="M6340" t="s">
        <v>144</v>
      </c>
      <c r="N6340" t="s">
        <v>145</v>
      </c>
      <c r="P6340" t="s">
        <v>1853</v>
      </c>
      <c r="Q6340" t="s">
        <v>1854</v>
      </c>
      <c r="S6340" t="s">
        <v>3465</v>
      </c>
      <c r="T6340">
        <v>7.7</v>
      </c>
      <c r="U6340">
        <v>7.4</v>
      </c>
      <c r="V6340">
        <v>8</v>
      </c>
    </row>
    <row r="6341" spans="1:22" x14ac:dyDescent="0.2">
      <c r="A6341" t="s">
        <v>2538</v>
      </c>
      <c r="B6341" t="s">
        <v>2539</v>
      </c>
      <c r="C6341" t="s">
        <v>2540</v>
      </c>
      <c r="D6341" t="s">
        <v>28</v>
      </c>
      <c r="E6341" t="s">
        <v>29</v>
      </c>
      <c r="G6341">
        <v>1995</v>
      </c>
      <c r="H6341">
        <v>1995</v>
      </c>
      <c r="J6341" t="s">
        <v>583</v>
      </c>
      <c r="K6341" t="s">
        <v>584</v>
      </c>
      <c r="M6341" t="s">
        <v>144</v>
      </c>
      <c r="N6341" t="s">
        <v>145</v>
      </c>
      <c r="P6341" t="s">
        <v>1853</v>
      </c>
      <c r="Q6341" t="s">
        <v>1854</v>
      </c>
      <c r="S6341" t="s">
        <v>5723</v>
      </c>
      <c r="T6341">
        <v>7.3</v>
      </c>
      <c r="U6341">
        <v>7</v>
      </c>
      <c r="V6341">
        <v>7.6</v>
      </c>
    </row>
    <row r="6342" spans="1:22" x14ac:dyDescent="0.2">
      <c r="A6342" t="s">
        <v>2538</v>
      </c>
      <c r="B6342" t="s">
        <v>2539</v>
      </c>
      <c r="C6342" t="s">
        <v>2540</v>
      </c>
      <c r="D6342" t="s">
        <v>28</v>
      </c>
      <c r="E6342" t="s">
        <v>29</v>
      </c>
      <c r="G6342">
        <v>1997</v>
      </c>
      <c r="H6342">
        <v>1997</v>
      </c>
      <c r="J6342" t="s">
        <v>583</v>
      </c>
      <c r="K6342" t="s">
        <v>584</v>
      </c>
      <c r="M6342" t="s">
        <v>144</v>
      </c>
      <c r="N6342" t="s">
        <v>145</v>
      </c>
      <c r="P6342" t="s">
        <v>1853</v>
      </c>
      <c r="Q6342" t="s">
        <v>1854</v>
      </c>
      <c r="S6342" t="s">
        <v>5723</v>
      </c>
      <c r="T6342">
        <v>7.3</v>
      </c>
      <c r="U6342">
        <v>7</v>
      </c>
      <c r="V6342">
        <v>7.6</v>
      </c>
    </row>
    <row r="6343" spans="1:22" x14ac:dyDescent="0.2">
      <c r="A6343" t="s">
        <v>2538</v>
      </c>
      <c r="B6343" t="s">
        <v>2539</v>
      </c>
      <c r="C6343" t="s">
        <v>2540</v>
      </c>
      <c r="D6343" t="s">
        <v>28</v>
      </c>
      <c r="E6343" t="s">
        <v>29</v>
      </c>
      <c r="G6343">
        <v>1994</v>
      </c>
      <c r="H6343">
        <v>1994</v>
      </c>
      <c r="J6343" t="s">
        <v>583</v>
      </c>
      <c r="K6343" t="s">
        <v>584</v>
      </c>
      <c r="M6343" t="s">
        <v>144</v>
      </c>
      <c r="N6343" t="s">
        <v>145</v>
      </c>
      <c r="P6343" t="s">
        <v>1853</v>
      </c>
      <c r="Q6343" t="s">
        <v>1854</v>
      </c>
      <c r="S6343" t="s">
        <v>6009</v>
      </c>
      <c r="T6343">
        <v>7.4</v>
      </c>
      <c r="U6343">
        <v>7.1</v>
      </c>
      <c r="V6343">
        <v>7.7</v>
      </c>
    </row>
    <row r="6344" spans="1:22" x14ac:dyDescent="0.2">
      <c r="A6344" t="s">
        <v>2538</v>
      </c>
      <c r="B6344" t="s">
        <v>2539</v>
      </c>
      <c r="C6344" t="s">
        <v>2540</v>
      </c>
      <c r="D6344" t="s">
        <v>28</v>
      </c>
      <c r="E6344" t="s">
        <v>29</v>
      </c>
      <c r="G6344">
        <v>2005</v>
      </c>
      <c r="H6344">
        <v>2005</v>
      </c>
      <c r="J6344" t="s">
        <v>583</v>
      </c>
      <c r="K6344" t="s">
        <v>584</v>
      </c>
      <c r="M6344" t="s">
        <v>144</v>
      </c>
      <c r="N6344" t="s">
        <v>145</v>
      </c>
      <c r="P6344" t="s">
        <v>1853</v>
      </c>
      <c r="Q6344" t="s">
        <v>1854</v>
      </c>
      <c r="S6344" t="s">
        <v>5706</v>
      </c>
      <c r="T6344">
        <v>5.2</v>
      </c>
      <c r="U6344">
        <v>5</v>
      </c>
      <c r="V6344">
        <v>5.4</v>
      </c>
    </row>
    <row r="6345" spans="1:22" x14ac:dyDescent="0.2">
      <c r="A6345" t="s">
        <v>2538</v>
      </c>
      <c r="B6345" t="s">
        <v>2539</v>
      </c>
      <c r="C6345" t="s">
        <v>2540</v>
      </c>
      <c r="D6345" t="s">
        <v>28</v>
      </c>
      <c r="E6345" t="s">
        <v>29</v>
      </c>
      <c r="G6345">
        <v>2012</v>
      </c>
      <c r="H6345">
        <v>2012</v>
      </c>
      <c r="J6345" t="s">
        <v>583</v>
      </c>
      <c r="K6345" t="s">
        <v>584</v>
      </c>
      <c r="M6345" t="s">
        <v>144</v>
      </c>
      <c r="N6345" t="s">
        <v>145</v>
      </c>
      <c r="P6345" t="s">
        <v>1853</v>
      </c>
      <c r="Q6345" t="s">
        <v>1854</v>
      </c>
      <c r="S6345" t="s">
        <v>6026</v>
      </c>
      <c r="T6345">
        <v>4</v>
      </c>
      <c r="U6345">
        <v>3.8</v>
      </c>
      <c r="V6345">
        <v>4.2</v>
      </c>
    </row>
    <row r="6346" spans="1:22" x14ac:dyDescent="0.2">
      <c r="A6346" t="s">
        <v>2538</v>
      </c>
      <c r="B6346" t="s">
        <v>2539</v>
      </c>
      <c r="C6346" t="s">
        <v>2540</v>
      </c>
      <c r="D6346" t="s">
        <v>28</v>
      </c>
      <c r="E6346" t="s">
        <v>29</v>
      </c>
      <c r="G6346">
        <v>1990</v>
      </c>
      <c r="H6346">
        <v>1990</v>
      </c>
      <c r="J6346" t="s">
        <v>583</v>
      </c>
      <c r="K6346" t="s">
        <v>584</v>
      </c>
      <c r="M6346" t="s">
        <v>144</v>
      </c>
      <c r="N6346" t="s">
        <v>145</v>
      </c>
      <c r="P6346" t="s">
        <v>1853</v>
      </c>
      <c r="Q6346" t="s">
        <v>1854</v>
      </c>
      <c r="S6346" t="s">
        <v>5694</v>
      </c>
      <c r="T6346">
        <v>9.1999999999999993</v>
      </c>
      <c r="U6346">
        <v>8.8000000000000007</v>
      </c>
      <c r="V6346">
        <v>9.5</v>
      </c>
    </row>
    <row r="6347" spans="1:22" x14ac:dyDescent="0.2">
      <c r="A6347" t="s">
        <v>2538</v>
      </c>
      <c r="B6347" t="s">
        <v>2539</v>
      </c>
      <c r="C6347" t="s">
        <v>2540</v>
      </c>
      <c r="D6347" t="s">
        <v>28</v>
      </c>
      <c r="E6347" t="s">
        <v>29</v>
      </c>
      <c r="G6347">
        <v>1991</v>
      </c>
      <c r="H6347">
        <v>1991</v>
      </c>
      <c r="J6347" t="s">
        <v>583</v>
      </c>
      <c r="K6347" t="s">
        <v>584</v>
      </c>
      <c r="M6347" t="s">
        <v>144</v>
      </c>
      <c r="N6347" t="s">
        <v>145</v>
      </c>
      <c r="P6347" t="s">
        <v>1853</v>
      </c>
      <c r="Q6347" t="s">
        <v>1854</v>
      </c>
      <c r="S6347" t="s">
        <v>6325</v>
      </c>
      <c r="T6347">
        <v>8.6</v>
      </c>
      <c r="U6347">
        <v>8.3000000000000007</v>
      </c>
      <c r="V6347">
        <v>8.9</v>
      </c>
    </row>
    <row r="6348" spans="1:22" x14ac:dyDescent="0.2">
      <c r="A6348" t="s">
        <v>2538</v>
      </c>
      <c r="B6348" t="s">
        <v>2539</v>
      </c>
      <c r="C6348" t="s">
        <v>2540</v>
      </c>
      <c r="D6348" t="s">
        <v>28</v>
      </c>
      <c r="E6348" t="s">
        <v>29</v>
      </c>
      <c r="G6348">
        <v>2008</v>
      </c>
      <c r="H6348">
        <v>2008</v>
      </c>
      <c r="J6348" t="s">
        <v>583</v>
      </c>
      <c r="K6348" t="s">
        <v>584</v>
      </c>
      <c r="M6348" t="s">
        <v>144</v>
      </c>
      <c r="N6348" t="s">
        <v>145</v>
      </c>
      <c r="P6348" t="s">
        <v>1853</v>
      </c>
      <c r="Q6348" t="s">
        <v>1854</v>
      </c>
      <c r="S6348" t="s">
        <v>1830</v>
      </c>
      <c r="T6348">
        <v>4.5</v>
      </c>
      <c r="U6348">
        <v>4.3</v>
      </c>
      <c r="V6348">
        <v>4.5999999999999996</v>
      </c>
    </row>
    <row r="6349" spans="1:22" x14ac:dyDescent="0.2">
      <c r="A6349" t="s">
        <v>2538</v>
      </c>
      <c r="B6349" t="s">
        <v>2539</v>
      </c>
      <c r="C6349" t="s">
        <v>2540</v>
      </c>
      <c r="D6349" t="s">
        <v>28</v>
      </c>
      <c r="E6349" t="s">
        <v>29</v>
      </c>
      <c r="G6349">
        <v>2009</v>
      </c>
      <c r="H6349">
        <v>2009</v>
      </c>
      <c r="J6349" t="s">
        <v>583</v>
      </c>
      <c r="K6349" t="s">
        <v>584</v>
      </c>
      <c r="M6349" t="s">
        <v>144</v>
      </c>
      <c r="N6349" t="s">
        <v>145</v>
      </c>
      <c r="P6349" t="s">
        <v>1853</v>
      </c>
      <c r="Q6349" t="s">
        <v>1854</v>
      </c>
      <c r="S6349" t="s">
        <v>1429</v>
      </c>
      <c r="T6349">
        <v>4.3</v>
      </c>
      <c r="U6349">
        <v>4.0999999999999996</v>
      </c>
      <c r="V6349">
        <v>4.5</v>
      </c>
    </row>
    <row r="6350" spans="1:22" hidden="1" x14ac:dyDescent="0.2">
      <c r="A6350" t="s">
        <v>25</v>
      </c>
      <c r="B6350" t="s">
        <v>26</v>
      </c>
      <c r="C6350" t="s">
        <v>27</v>
      </c>
      <c r="D6350" t="s">
        <v>28</v>
      </c>
      <c r="E6350" t="s">
        <v>29</v>
      </c>
      <c r="G6350">
        <v>1993</v>
      </c>
      <c r="H6350">
        <v>1993</v>
      </c>
      <c r="J6350" t="s">
        <v>583</v>
      </c>
      <c r="K6350" t="s">
        <v>584</v>
      </c>
      <c r="M6350" t="s">
        <v>144</v>
      </c>
      <c r="N6350" t="s">
        <v>145</v>
      </c>
      <c r="P6350" t="s">
        <v>1853</v>
      </c>
      <c r="Q6350" t="s">
        <v>1854</v>
      </c>
      <c r="S6350" t="s">
        <v>6314</v>
      </c>
      <c r="T6350">
        <v>6.4</v>
      </c>
      <c r="U6350">
        <v>6.2</v>
      </c>
      <c r="V6350">
        <v>6.7</v>
      </c>
    </row>
    <row r="6351" spans="1:22" hidden="1" x14ac:dyDescent="0.2">
      <c r="A6351" t="s">
        <v>25</v>
      </c>
      <c r="B6351" t="s">
        <v>26</v>
      </c>
      <c r="C6351" t="s">
        <v>27</v>
      </c>
      <c r="D6351" t="s">
        <v>28</v>
      </c>
      <c r="E6351" t="s">
        <v>29</v>
      </c>
      <c r="G6351">
        <v>1995</v>
      </c>
      <c r="H6351">
        <v>1995</v>
      </c>
      <c r="J6351" t="s">
        <v>583</v>
      </c>
      <c r="K6351" t="s">
        <v>584</v>
      </c>
      <c r="M6351" t="s">
        <v>144</v>
      </c>
      <c r="N6351" t="s">
        <v>145</v>
      </c>
      <c r="P6351" t="s">
        <v>1853</v>
      </c>
      <c r="Q6351" t="s">
        <v>1854</v>
      </c>
      <c r="S6351" t="s">
        <v>6462</v>
      </c>
      <c r="T6351">
        <v>6.1</v>
      </c>
      <c r="U6351">
        <v>5.8</v>
      </c>
      <c r="V6351">
        <v>6.4</v>
      </c>
    </row>
    <row r="6352" spans="1:22" x14ac:dyDescent="0.2">
      <c r="A6352" t="s">
        <v>2538</v>
      </c>
      <c r="B6352" t="s">
        <v>2539</v>
      </c>
      <c r="C6352" t="s">
        <v>2540</v>
      </c>
      <c r="D6352" t="s">
        <v>28</v>
      </c>
      <c r="E6352" t="s">
        <v>29</v>
      </c>
      <c r="G6352">
        <v>2002</v>
      </c>
      <c r="H6352">
        <v>2002</v>
      </c>
      <c r="J6352" t="s">
        <v>583</v>
      </c>
      <c r="K6352" t="s">
        <v>584</v>
      </c>
      <c r="M6352" t="s">
        <v>144</v>
      </c>
      <c r="N6352" t="s">
        <v>145</v>
      </c>
      <c r="P6352" t="s">
        <v>1853</v>
      </c>
      <c r="Q6352" t="s">
        <v>1854</v>
      </c>
      <c r="S6352" t="s">
        <v>6973</v>
      </c>
      <c r="T6352">
        <v>6.5</v>
      </c>
      <c r="U6352">
        <v>6.3</v>
      </c>
      <c r="V6352">
        <v>6.8</v>
      </c>
    </row>
    <row r="6353" spans="1:22" x14ac:dyDescent="0.2">
      <c r="A6353" t="s">
        <v>2538</v>
      </c>
      <c r="B6353" t="s">
        <v>2539</v>
      </c>
      <c r="C6353" t="s">
        <v>2540</v>
      </c>
      <c r="D6353" t="s">
        <v>28</v>
      </c>
      <c r="E6353" t="s">
        <v>29</v>
      </c>
      <c r="G6353">
        <v>2004</v>
      </c>
      <c r="H6353">
        <v>2004</v>
      </c>
      <c r="J6353" t="s">
        <v>583</v>
      </c>
      <c r="K6353" t="s">
        <v>584</v>
      </c>
      <c r="M6353" t="s">
        <v>144</v>
      </c>
      <c r="N6353" t="s">
        <v>145</v>
      </c>
      <c r="P6353" t="s">
        <v>1853</v>
      </c>
      <c r="Q6353" t="s">
        <v>1854</v>
      </c>
      <c r="S6353" t="s">
        <v>4706</v>
      </c>
      <c r="T6353">
        <v>5.6</v>
      </c>
      <c r="U6353">
        <v>5.4</v>
      </c>
      <c r="V6353">
        <v>5.9</v>
      </c>
    </row>
    <row r="6354" spans="1:22" x14ac:dyDescent="0.2">
      <c r="A6354" t="s">
        <v>2538</v>
      </c>
      <c r="B6354" t="s">
        <v>2539</v>
      </c>
      <c r="C6354" t="s">
        <v>2540</v>
      </c>
      <c r="D6354" t="s">
        <v>28</v>
      </c>
      <c r="E6354" t="s">
        <v>29</v>
      </c>
      <c r="G6354">
        <v>2011</v>
      </c>
      <c r="H6354">
        <v>2011</v>
      </c>
      <c r="J6354" t="s">
        <v>583</v>
      </c>
      <c r="K6354" t="s">
        <v>584</v>
      </c>
      <c r="M6354" t="s">
        <v>144</v>
      </c>
      <c r="N6354" t="s">
        <v>145</v>
      </c>
      <c r="P6354" t="s">
        <v>1853</v>
      </c>
      <c r="Q6354" t="s">
        <v>1854</v>
      </c>
      <c r="S6354" t="s">
        <v>2215</v>
      </c>
      <c r="T6354">
        <v>4.0999999999999996</v>
      </c>
      <c r="U6354">
        <v>3.9</v>
      </c>
      <c r="V6354">
        <v>4.3</v>
      </c>
    </row>
    <row r="6355" spans="1:22" x14ac:dyDescent="0.2">
      <c r="A6355" t="s">
        <v>2538</v>
      </c>
      <c r="B6355" t="s">
        <v>2539</v>
      </c>
      <c r="C6355" t="s">
        <v>2540</v>
      </c>
      <c r="D6355" t="s">
        <v>28</v>
      </c>
      <c r="E6355" t="s">
        <v>29</v>
      </c>
      <c r="G6355">
        <v>2013</v>
      </c>
      <c r="H6355">
        <v>2013</v>
      </c>
      <c r="J6355" t="s">
        <v>583</v>
      </c>
      <c r="K6355" t="s">
        <v>584</v>
      </c>
      <c r="M6355" t="s">
        <v>144</v>
      </c>
      <c r="N6355" t="s">
        <v>145</v>
      </c>
      <c r="P6355" t="s">
        <v>1853</v>
      </c>
      <c r="Q6355" t="s">
        <v>1854</v>
      </c>
      <c r="S6355" t="s">
        <v>2748</v>
      </c>
      <c r="T6355">
        <v>3.8</v>
      </c>
      <c r="U6355">
        <v>3.6</v>
      </c>
      <c r="V6355">
        <v>4.0999999999999996</v>
      </c>
    </row>
    <row r="6356" spans="1:22" hidden="1" x14ac:dyDescent="0.2">
      <c r="A6356" t="s">
        <v>7139</v>
      </c>
      <c r="B6356" t="s">
        <v>7140</v>
      </c>
      <c r="C6356" t="s">
        <v>7141</v>
      </c>
      <c r="D6356" t="s">
        <v>28</v>
      </c>
      <c r="E6356" t="s">
        <v>29</v>
      </c>
      <c r="G6356">
        <v>1990</v>
      </c>
      <c r="H6356">
        <v>1990</v>
      </c>
      <c r="J6356" t="s">
        <v>583</v>
      </c>
      <c r="K6356" t="s">
        <v>584</v>
      </c>
      <c r="P6356" t="s">
        <v>1853</v>
      </c>
      <c r="Q6356" t="s">
        <v>1854</v>
      </c>
      <c r="S6356" t="s">
        <v>4511</v>
      </c>
      <c r="T6356">
        <v>4.7</v>
      </c>
      <c r="U6356">
        <v>4.4000000000000004</v>
      </c>
      <c r="V6356">
        <v>5.0999999999999996</v>
      </c>
    </row>
    <row r="6357" spans="1:22" hidden="1" x14ac:dyDescent="0.2">
      <c r="A6357" t="s">
        <v>7139</v>
      </c>
      <c r="B6357" t="s">
        <v>7140</v>
      </c>
      <c r="C6357" t="s">
        <v>7141</v>
      </c>
      <c r="D6357" t="s">
        <v>28</v>
      </c>
      <c r="E6357" t="s">
        <v>29</v>
      </c>
      <c r="G6357">
        <v>2007</v>
      </c>
      <c r="H6357">
        <v>2007</v>
      </c>
      <c r="J6357" t="s">
        <v>583</v>
      </c>
      <c r="K6357" t="s">
        <v>584</v>
      </c>
      <c r="P6357" t="s">
        <v>1853</v>
      </c>
      <c r="Q6357" t="s">
        <v>1854</v>
      </c>
      <c r="S6357" t="s">
        <v>3520</v>
      </c>
      <c r="T6357">
        <v>2.6</v>
      </c>
      <c r="U6357">
        <v>2.4</v>
      </c>
      <c r="V6357">
        <v>2.8</v>
      </c>
    </row>
    <row r="6358" spans="1:22" hidden="1" x14ac:dyDescent="0.2">
      <c r="A6358" t="s">
        <v>7139</v>
      </c>
      <c r="B6358" t="s">
        <v>7140</v>
      </c>
      <c r="C6358" t="s">
        <v>7141</v>
      </c>
      <c r="D6358" t="s">
        <v>28</v>
      </c>
      <c r="E6358" t="s">
        <v>29</v>
      </c>
      <c r="G6358">
        <v>2008</v>
      </c>
      <c r="H6358">
        <v>2008</v>
      </c>
      <c r="J6358" t="s">
        <v>583</v>
      </c>
      <c r="K6358" t="s">
        <v>584</v>
      </c>
      <c r="P6358" t="s">
        <v>1853</v>
      </c>
      <c r="Q6358" t="s">
        <v>1854</v>
      </c>
      <c r="S6358" t="s">
        <v>7364</v>
      </c>
      <c r="T6358">
        <v>2.5</v>
      </c>
      <c r="U6358">
        <v>2.2999999999999998</v>
      </c>
      <c r="V6358">
        <v>2.7</v>
      </c>
    </row>
    <row r="6359" spans="1:22" hidden="1" x14ac:dyDescent="0.2">
      <c r="A6359" t="s">
        <v>25</v>
      </c>
      <c r="B6359" t="s">
        <v>26</v>
      </c>
      <c r="C6359" t="s">
        <v>27</v>
      </c>
      <c r="D6359" t="s">
        <v>28</v>
      </c>
      <c r="E6359" t="s">
        <v>29</v>
      </c>
      <c r="G6359">
        <v>1999</v>
      </c>
      <c r="H6359">
        <v>1999</v>
      </c>
      <c r="J6359" t="s">
        <v>583</v>
      </c>
      <c r="K6359" t="s">
        <v>584</v>
      </c>
      <c r="M6359" t="s">
        <v>144</v>
      </c>
      <c r="N6359" t="s">
        <v>145</v>
      </c>
      <c r="P6359" t="s">
        <v>1853</v>
      </c>
      <c r="Q6359" t="s">
        <v>1854</v>
      </c>
      <c r="S6359" t="s">
        <v>4065</v>
      </c>
      <c r="T6359">
        <v>6.1</v>
      </c>
      <c r="U6359">
        <v>5.9</v>
      </c>
      <c r="V6359">
        <v>6.4</v>
      </c>
    </row>
    <row r="6360" spans="1:22" hidden="1" x14ac:dyDescent="0.2">
      <c r="A6360" t="s">
        <v>25</v>
      </c>
      <c r="B6360" t="s">
        <v>26</v>
      </c>
      <c r="C6360" t="s">
        <v>27</v>
      </c>
      <c r="D6360" t="s">
        <v>28</v>
      </c>
      <c r="E6360" t="s">
        <v>29</v>
      </c>
      <c r="G6360">
        <v>2014</v>
      </c>
      <c r="H6360">
        <v>2014</v>
      </c>
      <c r="J6360" t="s">
        <v>583</v>
      </c>
      <c r="K6360" t="s">
        <v>584</v>
      </c>
      <c r="M6360" t="s">
        <v>144</v>
      </c>
      <c r="N6360" t="s">
        <v>145</v>
      </c>
      <c r="P6360" t="s">
        <v>1853</v>
      </c>
      <c r="Q6360" t="s">
        <v>1854</v>
      </c>
      <c r="S6360" t="s">
        <v>2727</v>
      </c>
      <c r="T6360">
        <v>3.1</v>
      </c>
      <c r="U6360">
        <v>2.8</v>
      </c>
      <c r="V6360">
        <v>3.5</v>
      </c>
    </row>
    <row r="6361" spans="1:22" hidden="1" x14ac:dyDescent="0.2">
      <c r="A6361" t="s">
        <v>7139</v>
      </c>
      <c r="B6361" t="s">
        <v>7140</v>
      </c>
      <c r="C6361" t="s">
        <v>7141</v>
      </c>
      <c r="D6361" t="s">
        <v>28</v>
      </c>
      <c r="E6361" t="s">
        <v>29</v>
      </c>
      <c r="G6361">
        <v>1991</v>
      </c>
      <c r="H6361">
        <v>1991</v>
      </c>
      <c r="J6361" t="s">
        <v>583</v>
      </c>
      <c r="K6361" t="s">
        <v>584</v>
      </c>
      <c r="P6361" t="s">
        <v>1853</v>
      </c>
      <c r="Q6361" t="s">
        <v>1854</v>
      </c>
      <c r="S6361" t="s">
        <v>6964</v>
      </c>
      <c r="T6361">
        <v>4.5999999999999996</v>
      </c>
      <c r="U6361">
        <v>4.3</v>
      </c>
      <c r="V6361">
        <v>5</v>
      </c>
    </row>
    <row r="6362" spans="1:22" hidden="1" x14ac:dyDescent="0.2">
      <c r="A6362" t="s">
        <v>7139</v>
      </c>
      <c r="B6362" t="s">
        <v>7140</v>
      </c>
      <c r="C6362" t="s">
        <v>7141</v>
      </c>
      <c r="D6362" t="s">
        <v>28</v>
      </c>
      <c r="E6362" t="s">
        <v>29</v>
      </c>
      <c r="G6362">
        <v>1992</v>
      </c>
      <c r="H6362">
        <v>1992</v>
      </c>
      <c r="J6362" t="s">
        <v>583</v>
      </c>
      <c r="K6362" t="s">
        <v>584</v>
      </c>
      <c r="P6362" t="s">
        <v>1853</v>
      </c>
      <c r="Q6362" t="s">
        <v>1854</v>
      </c>
      <c r="S6362" t="s">
        <v>8276</v>
      </c>
      <c r="T6362">
        <v>4.5</v>
      </c>
      <c r="U6362">
        <v>4.2</v>
      </c>
      <c r="V6362">
        <v>4.9000000000000004</v>
      </c>
    </row>
    <row r="6363" spans="1:22" hidden="1" x14ac:dyDescent="0.2">
      <c r="A6363" t="s">
        <v>7139</v>
      </c>
      <c r="B6363" t="s">
        <v>7140</v>
      </c>
      <c r="C6363" t="s">
        <v>7141</v>
      </c>
      <c r="D6363" t="s">
        <v>28</v>
      </c>
      <c r="E6363" t="s">
        <v>29</v>
      </c>
      <c r="G6363">
        <v>2006</v>
      </c>
      <c r="H6363">
        <v>2006</v>
      </c>
      <c r="J6363" t="s">
        <v>583</v>
      </c>
      <c r="K6363" t="s">
        <v>584</v>
      </c>
      <c r="P6363" t="s">
        <v>1853</v>
      </c>
      <c r="Q6363" t="s">
        <v>1854</v>
      </c>
      <c r="S6363" t="s">
        <v>7120</v>
      </c>
      <c r="T6363">
        <v>2.8</v>
      </c>
      <c r="U6363">
        <v>2.6</v>
      </c>
      <c r="V6363">
        <v>3</v>
      </c>
    </row>
    <row r="6364" spans="1:22" hidden="1" x14ac:dyDescent="0.2">
      <c r="A6364" t="s">
        <v>7139</v>
      </c>
      <c r="B6364" t="s">
        <v>7140</v>
      </c>
      <c r="C6364" t="s">
        <v>7141</v>
      </c>
      <c r="D6364" t="s">
        <v>28</v>
      </c>
      <c r="E6364" t="s">
        <v>29</v>
      </c>
      <c r="G6364">
        <v>2009</v>
      </c>
      <c r="H6364">
        <v>2009</v>
      </c>
      <c r="J6364" t="s">
        <v>583</v>
      </c>
      <c r="K6364" t="s">
        <v>584</v>
      </c>
      <c r="P6364" t="s">
        <v>1853</v>
      </c>
      <c r="Q6364" t="s">
        <v>1854</v>
      </c>
      <c r="S6364" t="s">
        <v>7364</v>
      </c>
      <c r="T6364">
        <v>2.5</v>
      </c>
      <c r="U6364">
        <v>2.2999999999999998</v>
      </c>
      <c r="V6364">
        <v>2.7</v>
      </c>
    </row>
    <row r="6365" spans="1:22" x14ac:dyDescent="0.2">
      <c r="A6365" t="s">
        <v>2538</v>
      </c>
      <c r="B6365" t="s">
        <v>2539</v>
      </c>
      <c r="C6365" t="s">
        <v>2540</v>
      </c>
      <c r="D6365" t="s">
        <v>28</v>
      </c>
      <c r="E6365" t="s">
        <v>29</v>
      </c>
      <c r="G6365">
        <v>1998</v>
      </c>
      <c r="H6365">
        <v>1998</v>
      </c>
      <c r="J6365" t="s">
        <v>583</v>
      </c>
      <c r="K6365" t="s">
        <v>584</v>
      </c>
      <c r="M6365" t="s">
        <v>144</v>
      </c>
      <c r="N6365" t="s">
        <v>145</v>
      </c>
      <c r="P6365" t="s">
        <v>1853</v>
      </c>
      <c r="Q6365" t="s">
        <v>1854</v>
      </c>
      <c r="S6365" t="s">
        <v>4513</v>
      </c>
      <c r="T6365">
        <v>7.3</v>
      </c>
      <c r="U6365">
        <v>7.1</v>
      </c>
      <c r="V6365">
        <v>7.6</v>
      </c>
    </row>
    <row r="6366" spans="1:22" x14ac:dyDescent="0.2">
      <c r="A6366" t="s">
        <v>2538</v>
      </c>
      <c r="B6366" t="s">
        <v>2539</v>
      </c>
      <c r="C6366" t="s">
        <v>2540</v>
      </c>
      <c r="D6366" t="s">
        <v>28</v>
      </c>
      <c r="E6366" t="s">
        <v>29</v>
      </c>
      <c r="G6366">
        <v>2000</v>
      </c>
      <c r="H6366">
        <v>2000</v>
      </c>
      <c r="J6366" t="s">
        <v>583</v>
      </c>
      <c r="K6366" t="s">
        <v>584</v>
      </c>
      <c r="M6366" t="s">
        <v>144</v>
      </c>
      <c r="N6366" t="s">
        <v>145</v>
      </c>
      <c r="P6366" t="s">
        <v>1853</v>
      </c>
      <c r="Q6366" t="s">
        <v>1854</v>
      </c>
      <c r="S6366" t="s">
        <v>602</v>
      </c>
      <c r="T6366">
        <v>7.1</v>
      </c>
      <c r="U6366">
        <v>6.9</v>
      </c>
      <c r="V6366">
        <v>7.4</v>
      </c>
    </row>
    <row r="6367" spans="1:22" x14ac:dyDescent="0.2">
      <c r="A6367" t="s">
        <v>2538</v>
      </c>
      <c r="B6367" t="s">
        <v>2539</v>
      </c>
      <c r="C6367" t="s">
        <v>2540</v>
      </c>
      <c r="D6367" t="s">
        <v>28</v>
      </c>
      <c r="E6367" t="s">
        <v>29</v>
      </c>
      <c r="G6367">
        <v>2015</v>
      </c>
      <c r="H6367">
        <v>2015</v>
      </c>
      <c r="J6367" t="s">
        <v>583</v>
      </c>
      <c r="K6367" t="s">
        <v>584</v>
      </c>
      <c r="M6367" t="s">
        <v>144</v>
      </c>
      <c r="N6367" t="s">
        <v>145</v>
      </c>
      <c r="P6367" t="s">
        <v>1853</v>
      </c>
      <c r="Q6367" t="s">
        <v>1854</v>
      </c>
      <c r="S6367" t="s">
        <v>8755</v>
      </c>
      <c r="T6367">
        <v>3.6</v>
      </c>
      <c r="U6367">
        <v>3.1</v>
      </c>
      <c r="V6367">
        <v>4.2</v>
      </c>
    </row>
    <row r="6368" spans="1:22" hidden="1" x14ac:dyDescent="0.2">
      <c r="A6368" t="s">
        <v>7139</v>
      </c>
      <c r="B6368" t="s">
        <v>7140</v>
      </c>
      <c r="C6368" t="s">
        <v>7141</v>
      </c>
      <c r="D6368" t="s">
        <v>28</v>
      </c>
      <c r="E6368" t="s">
        <v>29</v>
      </c>
      <c r="G6368">
        <v>1997</v>
      </c>
      <c r="H6368">
        <v>1997</v>
      </c>
      <c r="J6368" t="s">
        <v>583</v>
      </c>
      <c r="K6368" t="s">
        <v>584</v>
      </c>
      <c r="P6368" t="s">
        <v>1853</v>
      </c>
      <c r="Q6368" t="s">
        <v>1854</v>
      </c>
      <c r="S6368" t="s">
        <v>4732</v>
      </c>
      <c r="T6368">
        <v>4.0999999999999996</v>
      </c>
      <c r="U6368">
        <v>3.8</v>
      </c>
      <c r="V6368">
        <v>4.4000000000000004</v>
      </c>
    </row>
    <row r="6369" spans="1:22" hidden="1" x14ac:dyDescent="0.2">
      <c r="A6369" t="s">
        <v>7139</v>
      </c>
      <c r="B6369" t="s">
        <v>7140</v>
      </c>
      <c r="C6369" t="s">
        <v>7141</v>
      </c>
      <c r="D6369" t="s">
        <v>28</v>
      </c>
      <c r="E6369" t="s">
        <v>29</v>
      </c>
      <c r="G6369">
        <v>1999</v>
      </c>
      <c r="H6369">
        <v>1999</v>
      </c>
      <c r="J6369" t="s">
        <v>583</v>
      </c>
      <c r="K6369" t="s">
        <v>584</v>
      </c>
      <c r="P6369" t="s">
        <v>1853</v>
      </c>
      <c r="Q6369" t="s">
        <v>1854</v>
      </c>
      <c r="S6369" t="s">
        <v>4732</v>
      </c>
      <c r="T6369">
        <v>4.0999999999999996</v>
      </c>
      <c r="U6369">
        <v>3.8</v>
      </c>
      <c r="V6369">
        <v>4.4000000000000004</v>
      </c>
    </row>
    <row r="6370" spans="1:22" hidden="1" x14ac:dyDescent="0.2">
      <c r="A6370" t="s">
        <v>7139</v>
      </c>
      <c r="B6370" t="s">
        <v>7140</v>
      </c>
      <c r="C6370" t="s">
        <v>7141</v>
      </c>
      <c r="D6370" t="s">
        <v>28</v>
      </c>
      <c r="E6370" t="s">
        <v>29</v>
      </c>
      <c r="G6370">
        <v>2001</v>
      </c>
      <c r="H6370">
        <v>2001</v>
      </c>
      <c r="J6370" t="s">
        <v>583</v>
      </c>
      <c r="K6370" t="s">
        <v>584</v>
      </c>
      <c r="P6370" t="s">
        <v>1853</v>
      </c>
      <c r="Q6370" t="s">
        <v>1854</v>
      </c>
      <c r="S6370" t="s">
        <v>1826</v>
      </c>
      <c r="T6370">
        <v>3.9</v>
      </c>
      <c r="U6370">
        <v>3.6</v>
      </c>
      <c r="V6370">
        <v>4.2</v>
      </c>
    </row>
    <row r="6371" spans="1:22" hidden="1" x14ac:dyDescent="0.2">
      <c r="A6371" t="s">
        <v>7139</v>
      </c>
      <c r="B6371" t="s">
        <v>7140</v>
      </c>
      <c r="C6371" t="s">
        <v>7141</v>
      </c>
      <c r="D6371" t="s">
        <v>28</v>
      </c>
      <c r="E6371" t="s">
        <v>29</v>
      </c>
      <c r="G6371">
        <v>2014</v>
      </c>
      <c r="H6371">
        <v>2014</v>
      </c>
      <c r="J6371" t="s">
        <v>583</v>
      </c>
      <c r="K6371" t="s">
        <v>584</v>
      </c>
      <c r="P6371" t="s">
        <v>1853</v>
      </c>
      <c r="Q6371" t="s">
        <v>1854</v>
      </c>
      <c r="S6371" t="s">
        <v>9116</v>
      </c>
      <c r="T6371">
        <v>2.2999999999999998</v>
      </c>
      <c r="U6371">
        <v>2</v>
      </c>
      <c r="V6371">
        <v>2.7</v>
      </c>
    </row>
    <row r="6372" spans="1:22" x14ac:dyDescent="0.2">
      <c r="A6372" t="s">
        <v>2538</v>
      </c>
      <c r="B6372" t="s">
        <v>2539</v>
      </c>
      <c r="C6372" t="s">
        <v>2540</v>
      </c>
      <c r="D6372" t="s">
        <v>28</v>
      </c>
      <c r="E6372" t="s">
        <v>29</v>
      </c>
      <c r="G6372">
        <v>1996</v>
      </c>
      <c r="H6372">
        <v>1996</v>
      </c>
      <c r="J6372" t="s">
        <v>583</v>
      </c>
      <c r="K6372" t="s">
        <v>584</v>
      </c>
      <c r="M6372" t="s">
        <v>144</v>
      </c>
      <c r="N6372" t="s">
        <v>145</v>
      </c>
      <c r="P6372" t="s">
        <v>1853</v>
      </c>
      <c r="Q6372" t="s">
        <v>1854</v>
      </c>
      <c r="S6372" t="s">
        <v>5723</v>
      </c>
      <c r="T6372">
        <v>7.3</v>
      </c>
      <c r="U6372">
        <v>7</v>
      </c>
      <c r="V6372">
        <v>7.6</v>
      </c>
    </row>
    <row r="6373" spans="1:22" x14ac:dyDescent="0.2">
      <c r="A6373" t="s">
        <v>2538</v>
      </c>
      <c r="B6373" t="s">
        <v>2539</v>
      </c>
      <c r="C6373" t="s">
        <v>2540</v>
      </c>
      <c r="D6373" t="s">
        <v>28</v>
      </c>
      <c r="E6373" t="s">
        <v>29</v>
      </c>
      <c r="G6373">
        <v>2003</v>
      </c>
      <c r="H6373">
        <v>2003</v>
      </c>
      <c r="J6373" t="s">
        <v>583</v>
      </c>
      <c r="K6373" t="s">
        <v>584</v>
      </c>
      <c r="M6373" t="s">
        <v>144</v>
      </c>
      <c r="N6373" t="s">
        <v>145</v>
      </c>
      <c r="P6373" t="s">
        <v>1853</v>
      </c>
      <c r="Q6373" t="s">
        <v>1854</v>
      </c>
      <c r="S6373" t="s">
        <v>1453</v>
      </c>
      <c r="T6373">
        <v>6.1</v>
      </c>
      <c r="U6373">
        <v>5.9</v>
      </c>
      <c r="V6373">
        <v>6.3</v>
      </c>
    </row>
    <row r="6374" spans="1:22" x14ac:dyDescent="0.2">
      <c r="A6374" t="s">
        <v>2538</v>
      </c>
      <c r="B6374" t="s">
        <v>2539</v>
      </c>
      <c r="C6374" t="s">
        <v>2540</v>
      </c>
      <c r="D6374" t="s">
        <v>28</v>
      </c>
      <c r="E6374" t="s">
        <v>29</v>
      </c>
      <c r="G6374">
        <v>2010</v>
      </c>
      <c r="H6374">
        <v>2010</v>
      </c>
      <c r="J6374" t="s">
        <v>583</v>
      </c>
      <c r="K6374" t="s">
        <v>584</v>
      </c>
      <c r="M6374" t="s">
        <v>144</v>
      </c>
      <c r="N6374" t="s">
        <v>145</v>
      </c>
      <c r="P6374" t="s">
        <v>1853</v>
      </c>
      <c r="Q6374" t="s">
        <v>1854</v>
      </c>
      <c r="S6374" t="s">
        <v>2764</v>
      </c>
      <c r="T6374">
        <v>4.2</v>
      </c>
      <c r="U6374">
        <v>4</v>
      </c>
      <c r="V6374">
        <v>4.4000000000000004</v>
      </c>
    </row>
    <row r="6375" spans="1:22" hidden="1" x14ac:dyDescent="0.2">
      <c r="A6375" t="s">
        <v>7139</v>
      </c>
      <c r="B6375" t="s">
        <v>7140</v>
      </c>
      <c r="C6375" t="s">
        <v>7141</v>
      </c>
      <c r="D6375" t="s">
        <v>28</v>
      </c>
      <c r="E6375" t="s">
        <v>29</v>
      </c>
      <c r="G6375">
        <v>1993</v>
      </c>
      <c r="H6375">
        <v>1993</v>
      </c>
      <c r="J6375" t="s">
        <v>583</v>
      </c>
      <c r="K6375" t="s">
        <v>584</v>
      </c>
      <c r="P6375" t="s">
        <v>1853</v>
      </c>
      <c r="Q6375" t="s">
        <v>1854</v>
      </c>
      <c r="S6375" t="s">
        <v>9712</v>
      </c>
      <c r="T6375">
        <v>4.4000000000000004</v>
      </c>
      <c r="U6375">
        <v>4.0999999999999996</v>
      </c>
      <c r="V6375">
        <v>4.7</v>
      </c>
    </row>
    <row r="6376" spans="1:22" hidden="1" x14ac:dyDescent="0.2">
      <c r="A6376" t="s">
        <v>7139</v>
      </c>
      <c r="B6376" t="s">
        <v>7140</v>
      </c>
      <c r="C6376" t="s">
        <v>7141</v>
      </c>
      <c r="D6376" t="s">
        <v>28</v>
      </c>
      <c r="E6376" t="s">
        <v>29</v>
      </c>
      <c r="G6376">
        <v>2004</v>
      </c>
      <c r="H6376">
        <v>2004</v>
      </c>
      <c r="J6376" t="s">
        <v>583</v>
      </c>
      <c r="K6376" t="s">
        <v>584</v>
      </c>
      <c r="P6376" t="s">
        <v>1853</v>
      </c>
      <c r="Q6376" t="s">
        <v>1854</v>
      </c>
      <c r="S6376" t="s">
        <v>1835</v>
      </c>
      <c r="T6376">
        <v>3.2</v>
      </c>
      <c r="U6376">
        <v>3</v>
      </c>
      <c r="V6376">
        <v>3.5</v>
      </c>
    </row>
    <row r="6377" spans="1:22" hidden="1" x14ac:dyDescent="0.2">
      <c r="A6377" t="s">
        <v>7139</v>
      </c>
      <c r="B6377" t="s">
        <v>7140</v>
      </c>
      <c r="C6377" t="s">
        <v>7141</v>
      </c>
      <c r="D6377" t="s">
        <v>28</v>
      </c>
      <c r="E6377" t="s">
        <v>29</v>
      </c>
      <c r="G6377">
        <v>2011</v>
      </c>
      <c r="H6377">
        <v>2011</v>
      </c>
      <c r="J6377" t="s">
        <v>583</v>
      </c>
      <c r="K6377" t="s">
        <v>584</v>
      </c>
      <c r="P6377" t="s">
        <v>1853</v>
      </c>
      <c r="Q6377" t="s">
        <v>1854</v>
      </c>
      <c r="S6377" t="s">
        <v>7364</v>
      </c>
      <c r="T6377">
        <v>2.5</v>
      </c>
      <c r="U6377">
        <v>2.2999999999999998</v>
      </c>
      <c r="V6377">
        <v>2.7</v>
      </c>
    </row>
    <row r="6378" spans="1:22" hidden="1" x14ac:dyDescent="0.2">
      <c r="A6378" t="s">
        <v>7139</v>
      </c>
      <c r="B6378" t="s">
        <v>7140</v>
      </c>
      <c r="C6378" t="s">
        <v>7141</v>
      </c>
      <c r="D6378" t="s">
        <v>28</v>
      </c>
      <c r="E6378" t="s">
        <v>29</v>
      </c>
      <c r="G6378">
        <v>2003</v>
      </c>
      <c r="H6378">
        <v>2003</v>
      </c>
      <c r="J6378" t="s">
        <v>583</v>
      </c>
      <c r="K6378" t="s">
        <v>584</v>
      </c>
      <c r="P6378" t="s">
        <v>1853</v>
      </c>
      <c r="Q6378" t="s">
        <v>1854</v>
      </c>
      <c r="S6378" t="s">
        <v>1822</v>
      </c>
      <c r="T6378">
        <v>3.5</v>
      </c>
      <c r="U6378">
        <v>3.3</v>
      </c>
      <c r="V6378">
        <v>3.8</v>
      </c>
    </row>
    <row r="6379" spans="1:22" hidden="1" x14ac:dyDescent="0.2">
      <c r="A6379" t="s">
        <v>7139</v>
      </c>
      <c r="B6379" t="s">
        <v>7140</v>
      </c>
      <c r="C6379" t="s">
        <v>7141</v>
      </c>
      <c r="D6379" t="s">
        <v>28</v>
      </c>
      <c r="E6379" t="s">
        <v>29</v>
      </c>
      <c r="G6379">
        <v>2005</v>
      </c>
      <c r="H6379">
        <v>2005</v>
      </c>
      <c r="J6379" t="s">
        <v>583</v>
      </c>
      <c r="K6379" t="s">
        <v>584</v>
      </c>
      <c r="P6379" t="s">
        <v>1853</v>
      </c>
      <c r="Q6379" t="s">
        <v>1854</v>
      </c>
      <c r="S6379" t="s">
        <v>2322</v>
      </c>
      <c r="T6379">
        <v>3</v>
      </c>
      <c r="U6379">
        <v>2.8</v>
      </c>
      <c r="V6379">
        <v>3.2</v>
      </c>
    </row>
    <row r="6380" spans="1:22" hidden="1" x14ac:dyDescent="0.2">
      <c r="A6380" t="s">
        <v>7139</v>
      </c>
      <c r="B6380" t="s">
        <v>7140</v>
      </c>
      <c r="C6380" t="s">
        <v>7141</v>
      </c>
      <c r="D6380" t="s">
        <v>28</v>
      </c>
      <c r="E6380" t="s">
        <v>29</v>
      </c>
      <c r="G6380">
        <v>2010</v>
      </c>
      <c r="H6380">
        <v>2010</v>
      </c>
      <c r="J6380" t="s">
        <v>583</v>
      </c>
      <c r="K6380" t="s">
        <v>584</v>
      </c>
      <c r="P6380" t="s">
        <v>1853</v>
      </c>
      <c r="Q6380" t="s">
        <v>1854</v>
      </c>
      <c r="S6380" t="s">
        <v>1837</v>
      </c>
      <c r="T6380">
        <v>2.5</v>
      </c>
      <c r="U6380">
        <v>2.2999999999999998</v>
      </c>
      <c r="V6380">
        <v>2.6</v>
      </c>
    </row>
    <row r="6381" spans="1:22" hidden="1" x14ac:dyDescent="0.2">
      <c r="A6381" t="s">
        <v>7139</v>
      </c>
      <c r="B6381" t="s">
        <v>7140</v>
      </c>
      <c r="C6381" t="s">
        <v>7141</v>
      </c>
      <c r="D6381" t="s">
        <v>28</v>
      </c>
      <c r="E6381" t="s">
        <v>29</v>
      </c>
      <c r="G6381">
        <v>2012</v>
      </c>
      <c r="H6381">
        <v>2012</v>
      </c>
      <c r="J6381" t="s">
        <v>583</v>
      </c>
      <c r="K6381" t="s">
        <v>584</v>
      </c>
      <c r="P6381" t="s">
        <v>1853</v>
      </c>
      <c r="Q6381" t="s">
        <v>1854</v>
      </c>
      <c r="S6381" t="s">
        <v>7364</v>
      </c>
      <c r="T6381">
        <v>2.5</v>
      </c>
      <c r="U6381">
        <v>2.2999999999999998</v>
      </c>
      <c r="V6381">
        <v>2.7</v>
      </c>
    </row>
    <row r="6382" spans="1:22" hidden="1" x14ac:dyDescent="0.2">
      <c r="A6382" t="s">
        <v>25</v>
      </c>
      <c r="B6382" t="s">
        <v>26</v>
      </c>
      <c r="C6382" t="s">
        <v>27</v>
      </c>
      <c r="D6382" t="s">
        <v>28</v>
      </c>
      <c r="E6382" t="s">
        <v>29</v>
      </c>
      <c r="G6382">
        <v>1996</v>
      </c>
      <c r="H6382">
        <v>1996</v>
      </c>
      <c r="J6382" t="s">
        <v>583</v>
      </c>
      <c r="K6382" t="s">
        <v>584</v>
      </c>
      <c r="M6382" t="s">
        <v>144</v>
      </c>
      <c r="N6382" t="s">
        <v>145</v>
      </c>
      <c r="P6382" t="s">
        <v>1853</v>
      </c>
      <c r="Q6382" t="s">
        <v>1854</v>
      </c>
      <c r="S6382" t="s">
        <v>1453</v>
      </c>
      <c r="T6382">
        <v>6.1</v>
      </c>
      <c r="U6382">
        <v>5.9</v>
      </c>
      <c r="V6382">
        <v>6.3</v>
      </c>
    </row>
    <row r="6383" spans="1:22" hidden="1" x14ac:dyDescent="0.2">
      <c r="A6383" t="s">
        <v>25</v>
      </c>
      <c r="B6383" t="s">
        <v>26</v>
      </c>
      <c r="C6383" t="s">
        <v>27</v>
      </c>
      <c r="D6383" t="s">
        <v>28</v>
      </c>
      <c r="E6383" t="s">
        <v>29</v>
      </c>
      <c r="G6383">
        <v>1998</v>
      </c>
      <c r="H6383">
        <v>1998</v>
      </c>
      <c r="J6383" t="s">
        <v>583</v>
      </c>
      <c r="K6383" t="s">
        <v>584</v>
      </c>
      <c r="M6383" t="s">
        <v>144</v>
      </c>
      <c r="N6383" t="s">
        <v>145</v>
      </c>
      <c r="P6383" t="s">
        <v>1853</v>
      </c>
      <c r="Q6383" t="s">
        <v>1854</v>
      </c>
      <c r="S6383" t="s">
        <v>1453</v>
      </c>
      <c r="T6383">
        <v>6.1</v>
      </c>
      <c r="U6383">
        <v>5.9</v>
      </c>
      <c r="V6383">
        <v>6.3</v>
      </c>
    </row>
    <row r="6384" spans="1:22" hidden="1" x14ac:dyDescent="0.2">
      <c r="A6384" t="s">
        <v>25</v>
      </c>
      <c r="B6384" t="s">
        <v>26</v>
      </c>
      <c r="C6384" t="s">
        <v>27</v>
      </c>
      <c r="D6384" t="s">
        <v>28</v>
      </c>
      <c r="E6384" t="s">
        <v>29</v>
      </c>
      <c r="G6384">
        <v>2000</v>
      </c>
      <c r="H6384">
        <v>2000</v>
      </c>
      <c r="J6384" t="s">
        <v>583</v>
      </c>
      <c r="K6384" t="s">
        <v>584</v>
      </c>
      <c r="M6384" t="s">
        <v>144</v>
      </c>
      <c r="N6384" t="s">
        <v>145</v>
      </c>
      <c r="P6384" t="s">
        <v>1853</v>
      </c>
      <c r="Q6384" t="s">
        <v>1854</v>
      </c>
      <c r="S6384" t="s">
        <v>10802</v>
      </c>
      <c r="T6384">
        <v>5.9</v>
      </c>
      <c r="U6384">
        <v>5.7</v>
      </c>
      <c r="V6384">
        <v>6.2</v>
      </c>
    </row>
    <row r="6385" spans="1:22" hidden="1" x14ac:dyDescent="0.2">
      <c r="A6385" t="s">
        <v>25</v>
      </c>
      <c r="B6385" t="s">
        <v>26</v>
      </c>
      <c r="C6385" t="s">
        <v>27</v>
      </c>
      <c r="D6385" t="s">
        <v>28</v>
      </c>
      <c r="E6385" t="s">
        <v>29</v>
      </c>
      <c r="G6385">
        <v>2013</v>
      </c>
      <c r="H6385">
        <v>2013</v>
      </c>
      <c r="J6385" t="s">
        <v>583</v>
      </c>
      <c r="K6385" t="s">
        <v>584</v>
      </c>
      <c r="M6385" t="s">
        <v>144</v>
      </c>
      <c r="N6385" t="s">
        <v>145</v>
      </c>
      <c r="P6385" t="s">
        <v>1853</v>
      </c>
      <c r="Q6385" t="s">
        <v>1854</v>
      </c>
      <c r="S6385" t="s">
        <v>2782</v>
      </c>
      <c r="T6385">
        <v>3.2</v>
      </c>
      <c r="U6385">
        <v>3</v>
      </c>
      <c r="V6385">
        <v>3.4</v>
      </c>
    </row>
    <row r="6386" spans="1:22" hidden="1" x14ac:dyDescent="0.2">
      <c r="A6386" t="s">
        <v>25</v>
      </c>
      <c r="B6386" t="s">
        <v>26</v>
      </c>
      <c r="C6386" t="s">
        <v>27</v>
      </c>
      <c r="D6386" t="s">
        <v>28</v>
      </c>
      <c r="E6386" t="s">
        <v>29</v>
      </c>
      <c r="G6386">
        <v>2015</v>
      </c>
      <c r="H6386">
        <v>2015</v>
      </c>
      <c r="J6386" t="s">
        <v>583</v>
      </c>
      <c r="K6386" t="s">
        <v>584</v>
      </c>
      <c r="M6386" t="s">
        <v>144</v>
      </c>
      <c r="N6386" t="s">
        <v>145</v>
      </c>
      <c r="P6386" t="s">
        <v>1853</v>
      </c>
      <c r="Q6386" t="s">
        <v>1854</v>
      </c>
      <c r="S6386" t="s">
        <v>653</v>
      </c>
      <c r="T6386">
        <v>3</v>
      </c>
      <c r="U6386">
        <v>2.6</v>
      </c>
      <c r="V6386">
        <v>3.5</v>
      </c>
    </row>
    <row r="6387" spans="1:22" x14ac:dyDescent="0.2">
      <c r="A6387" t="s">
        <v>2538</v>
      </c>
      <c r="B6387" t="s">
        <v>2539</v>
      </c>
      <c r="C6387" t="s">
        <v>2540</v>
      </c>
      <c r="D6387" t="s">
        <v>28</v>
      </c>
      <c r="E6387" t="s">
        <v>29</v>
      </c>
      <c r="G6387">
        <v>1999</v>
      </c>
      <c r="H6387">
        <v>1999</v>
      </c>
      <c r="J6387" t="s">
        <v>583</v>
      </c>
      <c r="K6387" t="s">
        <v>584</v>
      </c>
      <c r="M6387" t="s">
        <v>144</v>
      </c>
      <c r="N6387" t="s">
        <v>145</v>
      </c>
      <c r="P6387" t="s">
        <v>1853</v>
      </c>
      <c r="Q6387" t="s">
        <v>1854</v>
      </c>
      <c r="S6387" t="s">
        <v>5723</v>
      </c>
      <c r="T6387">
        <v>7.3</v>
      </c>
      <c r="U6387">
        <v>7</v>
      </c>
      <c r="V6387">
        <v>7.6</v>
      </c>
    </row>
    <row r="6388" spans="1:22" x14ac:dyDescent="0.2">
      <c r="A6388" t="s">
        <v>2538</v>
      </c>
      <c r="B6388" t="s">
        <v>2539</v>
      </c>
      <c r="C6388" t="s">
        <v>2540</v>
      </c>
      <c r="D6388" t="s">
        <v>28</v>
      </c>
      <c r="E6388" t="s">
        <v>29</v>
      </c>
      <c r="G6388">
        <v>2001</v>
      </c>
      <c r="H6388">
        <v>2001</v>
      </c>
      <c r="J6388" t="s">
        <v>583</v>
      </c>
      <c r="K6388" t="s">
        <v>584</v>
      </c>
      <c r="M6388" t="s">
        <v>144</v>
      </c>
      <c r="N6388" t="s">
        <v>145</v>
      </c>
      <c r="P6388" t="s">
        <v>1853</v>
      </c>
      <c r="Q6388" t="s">
        <v>1854</v>
      </c>
      <c r="S6388" t="s">
        <v>8448</v>
      </c>
      <c r="T6388">
        <v>6.9</v>
      </c>
      <c r="U6388">
        <v>6.6</v>
      </c>
      <c r="V6388">
        <v>7.2</v>
      </c>
    </row>
    <row r="6389" spans="1:22" x14ac:dyDescent="0.2">
      <c r="A6389" t="s">
        <v>2538</v>
      </c>
      <c r="B6389" t="s">
        <v>2539</v>
      </c>
      <c r="C6389" t="s">
        <v>2540</v>
      </c>
      <c r="D6389" t="s">
        <v>28</v>
      </c>
      <c r="E6389" t="s">
        <v>29</v>
      </c>
      <c r="G6389">
        <v>2014</v>
      </c>
      <c r="H6389">
        <v>2014</v>
      </c>
      <c r="J6389" t="s">
        <v>583</v>
      </c>
      <c r="K6389" t="s">
        <v>584</v>
      </c>
      <c r="M6389" t="s">
        <v>144</v>
      </c>
      <c r="N6389" t="s">
        <v>145</v>
      </c>
      <c r="P6389" t="s">
        <v>1853</v>
      </c>
      <c r="Q6389" t="s">
        <v>1854</v>
      </c>
      <c r="S6389" t="s">
        <v>4171</v>
      </c>
      <c r="T6389">
        <v>3.7</v>
      </c>
      <c r="U6389">
        <v>3.3</v>
      </c>
      <c r="V6389">
        <v>4.2</v>
      </c>
    </row>
    <row r="6390" spans="1:22" hidden="1" x14ac:dyDescent="0.2">
      <c r="A6390" t="s">
        <v>7139</v>
      </c>
      <c r="B6390" t="s">
        <v>7140</v>
      </c>
      <c r="C6390" t="s">
        <v>7141</v>
      </c>
      <c r="D6390" t="s">
        <v>28</v>
      </c>
      <c r="E6390" t="s">
        <v>29</v>
      </c>
      <c r="G6390">
        <v>1995</v>
      </c>
      <c r="H6390">
        <v>1995</v>
      </c>
      <c r="J6390" t="s">
        <v>583</v>
      </c>
      <c r="K6390" t="s">
        <v>584</v>
      </c>
      <c r="P6390" t="s">
        <v>1853</v>
      </c>
      <c r="Q6390" t="s">
        <v>1854</v>
      </c>
      <c r="S6390" t="s">
        <v>7268</v>
      </c>
      <c r="T6390">
        <v>4.2</v>
      </c>
      <c r="U6390">
        <v>3.9</v>
      </c>
      <c r="V6390">
        <v>4.5</v>
      </c>
    </row>
    <row r="6391" spans="1:22" hidden="1" x14ac:dyDescent="0.2">
      <c r="A6391" t="s">
        <v>7139</v>
      </c>
      <c r="B6391" t="s">
        <v>7140</v>
      </c>
      <c r="C6391" t="s">
        <v>7141</v>
      </c>
      <c r="D6391" t="s">
        <v>28</v>
      </c>
      <c r="E6391" t="s">
        <v>29</v>
      </c>
      <c r="G6391">
        <v>2002</v>
      </c>
      <c r="H6391">
        <v>2002</v>
      </c>
      <c r="J6391" t="s">
        <v>583</v>
      </c>
      <c r="K6391" t="s">
        <v>584</v>
      </c>
      <c r="P6391" t="s">
        <v>1853</v>
      </c>
      <c r="Q6391" t="s">
        <v>1854</v>
      </c>
      <c r="S6391" t="s">
        <v>3121</v>
      </c>
      <c r="T6391">
        <v>3.7</v>
      </c>
      <c r="U6391">
        <v>3.5</v>
      </c>
      <c r="V6391">
        <v>4</v>
      </c>
    </row>
    <row r="6392" spans="1:22" hidden="1" x14ac:dyDescent="0.2">
      <c r="A6392" t="s">
        <v>7139</v>
      </c>
      <c r="B6392" t="s">
        <v>7140</v>
      </c>
      <c r="C6392" t="s">
        <v>7141</v>
      </c>
      <c r="D6392" t="s">
        <v>28</v>
      </c>
      <c r="E6392" t="s">
        <v>29</v>
      </c>
      <c r="G6392">
        <v>2013</v>
      </c>
      <c r="H6392">
        <v>2013</v>
      </c>
      <c r="J6392" t="s">
        <v>583</v>
      </c>
      <c r="K6392" t="s">
        <v>584</v>
      </c>
      <c r="P6392" t="s">
        <v>1853</v>
      </c>
      <c r="Q6392" t="s">
        <v>1854</v>
      </c>
      <c r="S6392" t="s">
        <v>2248</v>
      </c>
      <c r="T6392">
        <v>2.4</v>
      </c>
      <c r="U6392">
        <v>2.1</v>
      </c>
      <c r="V6392">
        <v>2.7</v>
      </c>
    </row>
    <row r="6393" spans="1:22" hidden="1" x14ac:dyDescent="0.2">
      <c r="A6393" t="s">
        <v>7139</v>
      </c>
      <c r="B6393" t="s">
        <v>7140</v>
      </c>
      <c r="C6393" t="s">
        <v>7141</v>
      </c>
      <c r="D6393" t="s">
        <v>28</v>
      </c>
      <c r="E6393" t="s">
        <v>29</v>
      </c>
      <c r="G6393">
        <v>1998</v>
      </c>
      <c r="H6393">
        <v>1998</v>
      </c>
      <c r="J6393" t="s">
        <v>583</v>
      </c>
      <c r="K6393" t="s">
        <v>584</v>
      </c>
      <c r="P6393" t="s">
        <v>1853</v>
      </c>
      <c r="Q6393" t="s">
        <v>1854</v>
      </c>
      <c r="S6393" t="s">
        <v>4732</v>
      </c>
      <c r="T6393">
        <v>4.0999999999999996</v>
      </c>
      <c r="U6393">
        <v>3.8</v>
      </c>
      <c r="V6393">
        <v>4.4000000000000004</v>
      </c>
    </row>
    <row r="6394" spans="1:22" hidden="1" x14ac:dyDescent="0.2">
      <c r="A6394" t="s">
        <v>7139</v>
      </c>
      <c r="B6394" t="s">
        <v>7140</v>
      </c>
      <c r="C6394" t="s">
        <v>7141</v>
      </c>
      <c r="D6394" t="s">
        <v>28</v>
      </c>
      <c r="E6394" t="s">
        <v>29</v>
      </c>
      <c r="G6394">
        <v>2000</v>
      </c>
      <c r="H6394">
        <v>2000</v>
      </c>
      <c r="J6394" t="s">
        <v>583</v>
      </c>
      <c r="K6394" t="s">
        <v>584</v>
      </c>
      <c r="P6394" t="s">
        <v>1853</v>
      </c>
      <c r="Q6394" t="s">
        <v>1854</v>
      </c>
      <c r="S6394" t="s">
        <v>4176</v>
      </c>
      <c r="T6394">
        <v>4</v>
      </c>
      <c r="U6394">
        <v>3.7</v>
      </c>
      <c r="V6394">
        <v>4.3</v>
      </c>
    </row>
    <row r="6395" spans="1:22" hidden="1" x14ac:dyDescent="0.2">
      <c r="A6395" t="s">
        <v>7139</v>
      </c>
      <c r="B6395" t="s">
        <v>7140</v>
      </c>
      <c r="C6395" t="s">
        <v>7141</v>
      </c>
      <c r="D6395" t="s">
        <v>28</v>
      </c>
      <c r="E6395" t="s">
        <v>29</v>
      </c>
      <c r="G6395">
        <v>2015</v>
      </c>
      <c r="H6395">
        <v>2015</v>
      </c>
      <c r="J6395" t="s">
        <v>583</v>
      </c>
      <c r="K6395" t="s">
        <v>584</v>
      </c>
      <c r="P6395" t="s">
        <v>1853</v>
      </c>
      <c r="Q6395" t="s">
        <v>1854</v>
      </c>
      <c r="S6395" t="s">
        <v>4726</v>
      </c>
      <c r="T6395">
        <v>2.2999999999999998</v>
      </c>
      <c r="U6395">
        <v>1.9</v>
      </c>
      <c r="V6395">
        <v>2.8</v>
      </c>
    </row>
    <row r="6396" spans="1:22" hidden="1" x14ac:dyDescent="0.2">
      <c r="A6396" t="s">
        <v>7139</v>
      </c>
      <c r="B6396" t="s">
        <v>7140</v>
      </c>
      <c r="C6396" t="s">
        <v>7141</v>
      </c>
      <c r="D6396" t="s">
        <v>28</v>
      </c>
      <c r="E6396" t="s">
        <v>29</v>
      </c>
      <c r="G6396">
        <v>1994</v>
      </c>
      <c r="H6396">
        <v>1994</v>
      </c>
      <c r="J6396" t="s">
        <v>583</v>
      </c>
      <c r="K6396" t="s">
        <v>584</v>
      </c>
      <c r="P6396" t="s">
        <v>1853</v>
      </c>
      <c r="Q6396" t="s">
        <v>1854</v>
      </c>
      <c r="S6396" t="s">
        <v>7515</v>
      </c>
      <c r="T6396">
        <v>4.3</v>
      </c>
      <c r="U6396">
        <v>3.9</v>
      </c>
      <c r="V6396">
        <v>4.5999999999999996</v>
      </c>
    </row>
    <row r="6397" spans="1:22" hidden="1" x14ac:dyDescent="0.2">
      <c r="A6397" t="s">
        <v>7139</v>
      </c>
      <c r="B6397" t="s">
        <v>7140</v>
      </c>
      <c r="C6397" t="s">
        <v>7141</v>
      </c>
      <c r="D6397" t="s">
        <v>28</v>
      </c>
      <c r="E6397" t="s">
        <v>29</v>
      </c>
      <c r="G6397">
        <v>1996</v>
      </c>
      <c r="H6397">
        <v>1996</v>
      </c>
      <c r="J6397" t="s">
        <v>583</v>
      </c>
      <c r="K6397" t="s">
        <v>584</v>
      </c>
      <c r="P6397" t="s">
        <v>1853</v>
      </c>
      <c r="Q6397" t="s">
        <v>1854</v>
      </c>
      <c r="S6397" t="s">
        <v>4732</v>
      </c>
      <c r="T6397">
        <v>4.0999999999999996</v>
      </c>
      <c r="U6397">
        <v>3.8</v>
      </c>
      <c r="V6397">
        <v>4.4000000000000004</v>
      </c>
    </row>
    <row r="6398" spans="1:22" hidden="1" x14ac:dyDescent="0.2">
      <c r="A6398" t="s">
        <v>25</v>
      </c>
      <c r="B6398" t="s">
        <v>26</v>
      </c>
      <c r="C6398" t="s">
        <v>27</v>
      </c>
      <c r="D6398" t="s">
        <v>28</v>
      </c>
      <c r="E6398" t="s">
        <v>29</v>
      </c>
      <c r="G6398">
        <v>2004</v>
      </c>
      <c r="H6398">
        <v>2004</v>
      </c>
      <c r="J6398" t="s">
        <v>583</v>
      </c>
      <c r="K6398" t="s">
        <v>584</v>
      </c>
      <c r="M6398" t="s">
        <v>144</v>
      </c>
      <c r="N6398" t="s">
        <v>145</v>
      </c>
      <c r="P6398" t="s">
        <v>2224</v>
      </c>
      <c r="Q6398" t="s">
        <v>2225</v>
      </c>
      <c r="S6398" t="s">
        <v>1841</v>
      </c>
      <c r="T6398">
        <v>4.7</v>
      </c>
      <c r="U6398">
        <v>4.5999999999999996</v>
      </c>
      <c r="V6398">
        <v>4.8</v>
      </c>
    </row>
    <row r="6399" spans="1:22" hidden="1" x14ac:dyDescent="0.2">
      <c r="A6399" t="s">
        <v>25</v>
      </c>
      <c r="B6399" t="s">
        <v>26</v>
      </c>
      <c r="C6399" t="s">
        <v>27</v>
      </c>
      <c r="D6399" t="s">
        <v>28</v>
      </c>
      <c r="E6399" t="s">
        <v>29</v>
      </c>
      <c r="G6399">
        <v>2005</v>
      </c>
      <c r="H6399">
        <v>2005</v>
      </c>
      <c r="J6399" t="s">
        <v>583</v>
      </c>
      <c r="K6399" t="s">
        <v>584</v>
      </c>
      <c r="M6399" t="s">
        <v>144</v>
      </c>
      <c r="N6399" t="s">
        <v>145</v>
      </c>
      <c r="P6399" t="s">
        <v>2224</v>
      </c>
      <c r="Q6399" t="s">
        <v>2225</v>
      </c>
      <c r="S6399" t="s">
        <v>2204</v>
      </c>
      <c r="T6399">
        <v>4.5</v>
      </c>
      <c r="U6399">
        <v>4.4000000000000004</v>
      </c>
      <c r="V6399">
        <v>4.5999999999999996</v>
      </c>
    </row>
    <row r="6400" spans="1:22" hidden="1" x14ac:dyDescent="0.2">
      <c r="A6400" t="s">
        <v>25</v>
      </c>
      <c r="B6400" t="s">
        <v>26</v>
      </c>
      <c r="C6400" t="s">
        <v>27</v>
      </c>
      <c r="D6400" t="s">
        <v>28</v>
      </c>
      <c r="E6400" t="s">
        <v>29</v>
      </c>
      <c r="G6400">
        <v>1992</v>
      </c>
      <c r="H6400">
        <v>1992</v>
      </c>
      <c r="J6400" t="s">
        <v>583</v>
      </c>
      <c r="K6400" t="s">
        <v>584</v>
      </c>
      <c r="M6400" t="s">
        <v>144</v>
      </c>
      <c r="N6400" t="s">
        <v>145</v>
      </c>
      <c r="P6400" t="s">
        <v>2224</v>
      </c>
      <c r="Q6400" t="s">
        <v>2225</v>
      </c>
      <c r="S6400" t="s">
        <v>2729</v>
      </c>
      <c r="T6400">
        <v>8.6999999999999993</v>
      </c>
      <c r="U6400">
        <v>8.5</v>
      </c>
      <c r="V6400">
        <v>8.9</v>
      </c>
    </row>
    <row r="6401" spans="1:22" hidden="1" x14ac:dyDescent="0.2">
      <c r="A6401" t="s">
        <v>25</v>
      </c>
      <c r="B6401" t="s">
        <v>26</v>
      </c>
      <c r="C6401" t="s">
        <v>27</v>
      </c>
      <c r="D6401" t="s">
        <v>28</v>
      </c>
      <c r="E6401" t="s">
        <v>29</v>
      </c>
      <c r="G6401">
        <v>1999</v>
      </c>
      <c r="H6401">
        <v>1999</v>
      </c>
      <c r="J6401" t="s">
        <v>583</v>
      </c>
      <c r="K6401" t="s">
        <v>584</v>
      </c>
      <c r="M6401" t="s">
        <v>144</v>
      </c>
      <c r="N6401" t="s">
        <v>145</v>
      </c>
      <c r="P6401" t="s">
        <v>2224</v>
      </c>
      <c r="Q6401" t="s">
        <v>2225</v>
      </c>
      <c r="S6401" t="s">
        <v>2730</v>
      </c>
      <c r="T6401">
        <v>5.9</v>
      </c>
      <c r="U6401">
        <v>5.7</v>
      </c>
      <c r="V6401">
        <v>6</v>
      </c>
    </row>
    <row r="6402" spans="1:22" hidden="1" x14ac:dyDescent="0.2">
      <c r="A6402" t="s">
        <v>25</v>
      </c>
      <c r="B6402" t="s">
        <v>26</v>
      </c>
      <c r="C6402" t="s">
        <v>27</v>
      </c>
      <c r="D6402" t="s">
        <v>28</v>
      </c>
      <c r="E6402" t="s">
        <v>29</v>
      </c>
      <c r="G6402">
        <v>2010</v>
      </c>
      <c r="H6402">
        <v>2010</v>
      </c>
      <c r="J6402" t="s">
        <v>583</v>
      </c>
      <c r="K6402" t="s">
        <v>584</v>
      </c>
      <c r="M6402" t="s">
        <v>144</v>
      </c>
      <c r="N6402" t="s">
        <v>145</v>
      </c>
      <c r="P6402" t="s">
        <v>2224</v>
      </c>
      <c r="Q6402" t="s">
        <v>2225</v>
      </c>
      <c r="S6402" t="s">
        <v>1036</v>
      </c>
      <c r="T6402">
        <v>3.7</v>
      </c>
      <c r="U6402">
        <v>3.6</v>
      </c>
      <c r="V6402">
        <v>3.8</v>
      </c>
    </row>
    <row r="6403" spans="1:22" hidden="1" x14ac:dyDescent="0.2">
      <c r="A6403" t="s">
        <v>25</v>
      </c>
      <c r="B6403" t="s">
        <v>26</v>
      </c>
      <c r="C6403" t="s">
        <v>27</v>
      </c>
      <c r="D6403" t="s">
        <v>28</v>
      </c>
      <c r="E6403" t="s">
        <v>29</v>
      </c>
      <c r="G6403">
        <v>1991</v>
      </c>
      <c r="H6403">
        <v>1991</v>
      </c>
      <c r="J6403" t="s">
        <v>583</v>
      </c>
      <c r="K6403" t="s">
        <v>584</v>
      </c>
      <c r="M6403" t="s">
        <v>144</v>
      </c>
      <c r="N6403" t="s">
        <v>145</v>
      </c>
      <c r="P6403" t="s">
        <v>2224</v>
      </c>
      <c r="Q6403" t="s">
        <v>2225</v>
      </c>
      <c r="S6403" t="s">
        <v>1759</v>
      </c>
      <c r="T6403">
        <v>9.1999999999999993</v>
      </c>
      <c r="U6403">
        <v>9</v>
      </c>
      <c r="V6403">
        <v>9.5</v>
      </c>
    </row>
    <row r="6404" spans="1:22" hidden="1" x14ac:dyDescent="0.2">
      <c r="A6404" t="s">
        <v>25</v>
      </c>
      <c r="B6404" t="s">
        <v>26</v>
      </c>
      <c r="C6404" t="s">
        <v>27</v>
      </c>
      <c r="D6404" t="s">
        <v>28</v>
      </c>
      <c r="E6404" t="s">
        <v>29</v>
      </c>
      <c r="G6404">
        <v>1993</v>
      </c>
      <c r="H6404">
        <v>1993</v>
      </c>
      <c r="J6404" t="s">
        <v>583</v>
      </c>
      <c r="K6404" t="s">
        <v>584</v>
      </c>
      <c r="M6404" t="s">
        <v>144</v>
      </c>
      <c r="N6404" t="s">
        <v>145</v>
      </c>
      <c r="P6404" t="s">
        <v>2224</v>
      </c>
      <c r="Q6404" t="s">
        <v>2225</v>
      </c>
      <c r="S6404" t="s">
        <v>3100</v>
      </c>
      <c r="T6404">
        <v>8.1999999999999993</v>
      </c>
      <c r="U6404">
        <v>8</v>
      </c>
      <c r="V6404">
        <v>8.4</v>
      </c>
    </row>
    <row r="6405" spans="1:22" hidden="1" x14ac:dyDescent="0.2">
      <c r="A6405" t="s">
        <v>25</v>
      </c>
      <c r="B6405" t="s">
        <v>26</v>
      </c>
      <c r="C6405" t="s">
        <v>27</v>
      </c>
      <c r="D6405" t="s">
        <v>28</v>
      </c>
      <c r="E6405" t="s">
        <v>29</v>
      </c>
      <c r="G6405">
        <v>2003</v>
      </c>
      <c r="H6405">
        <v>2003</v>
      </c>
      <c r="J6405" t="s">
        <v>583</v>
      </c>
      <c r="K6405" t="s">
        <v>584</v>
      </c>
      <c r="M6405" t="s">
        <v>144</v>
      </c>
      <c r="N6405" t="s">
        <v>145</v>
      </c>
      <c r="P6405" t="s">
        <v>2224</v>
      </c>
      <c r="Q6405" t="s">
        <v>2225</v>
      </c>
      <c r="S6405" t="s">
        <v>1443</v>
      </c>
      <c r="T6405">
        <v>4.9000000000000004</v>
      </c>
      <c r="U6405">
        <v>4.8</v>
      </c>
      <c r="V6405">
        <v>5.0999999999999996</v>
      </c>
    </row>
    <row r="6406" spans="1:22" hidden="1" x14ac:dyDescent="0.2">
      <c r="A6406" t="s">
        <v>25</v>
      </c>
      <c r="B6406" t="s">
        <v>26</v>
      </c>
      <c r="C6406" t="s">
        <v>27</v>
      </c>
      <c r="D6406" t="s">
        <v>28</v>
      </c>
      <c r="E6406" t="s">
        <v>29</v>
      </c>
      <c r="G6406">
        <v>2006</v>
      </c>
      <c r="H6406">
        <v>2006</v>
      </c>
      <c r="J6406" t="s">
        <v>583</v>
      </c>
      <c r="K6406" t="s">
        <v>584</v>
      </c>
      <c r="M6406" t="s">
        <v>144</v>
      </c>
      <c r="N6406" t="s">
        <v>145</v>
      </c>
      <c r="P6406" t="s">
        <v>2224</v>
      </c>
      <c r="Q6406" t="s">
        <v>2225</v>
      </c>
      <c r="S6406" t="s">
        <v>3136</v>
      </c>
      <c r="T6406">
        <v>4.3</v>
      </c>
      <c r="U6406">
        <v>4.2</v>
      </c>
      <c r="V6406">
        <v>4.4000000000000004</v>
      </c>
    </row>
    <row r="6407" spans="1:22" x14ac:dyDescent="0.2">
      <c r="A6407" t="s">
        <v>2538</v>
      </c>
      <c r="B6407" t="s">
        <v>2539</v>
      </c>
      <c r="C6407" t="s">
        <v>2540</v>
      </c>
      <c r="D6407" t="s">
        <v>28</v>
      </c>
      <c r="E6407" t="s">
        <v>29</v>
      </c>
      <c r="G6407">
        <v>1990</v>
      </c>
      <c r="H6407">
        <v>1990</v>
      </c>
      <c r="J6407" t="s">
        <v>583</v>
      </c>
      <c r="K6407" t="s">
        <v>584</v>
      </c>
      <c r="M6407" t="s">
        <v>144</v>
      </c>
      <c r="N6407" t="s">
        <v>145</v>
      </c>
      <c r="P6407" t="s">
        <v>2224</v>
      </c>
      <c r="Q6407" t="s">
        <v>2225</v>
      </c>
      <c r="S6407" t="s">
        <v>4712</v>
      </c>
      <c r="T6407">
        <v>11.6</v>
      </c>
      <c r="U6407">
        <v>11.4</v>
      </c>
      <c r="V6407">
        <v>11.9</v>
      </c>
    </row>
    <row r="6408" spans="1:22" x14ac:dyDescent="0.2">
      <c r="A6408" t="s">
        <v>2538</v>
      </c>
      <c r="B6408" t="s">
        <v>2539</v>
      </c>
      <c r="C6408" t="s">
        <v>2540</v>
      </c>
      <c r="D6408" t="s">
        <v>28</v>
      </c>
      <c r="E6408" t="s">
        <v>29</v>
      </c>
      <c r="G6408">
        <v>1991</v>
      </c>
      <c r="H6408">
        <v>1991</v>
      </c>
      <c r="J6408" t="s">
        <v>583</v>
      </c>
      <c r="K6408" t="s">
        <v>584</v>
      </c>
      <c r="M6408" t="s">
        <v>144</v>
      </c>
      <c r="N6408" t="s">
        <v>145</v>
      </c>
      <c r="P6408" t="s">
        <v>2224</v>
      </c>
      <c r="Q6408" t="s">
        <v>2225</v>
      </c>
      <c r="S6408" t="s">
        <v>1088</v>
      </c>
      <c r="T6408">
        <v>11.1</v>
      </c>
      <c r="U6408">
        <v>10.8</v>
      </c>
      <c r="V6408">
        <v>11.4</v>
      </c>
    </row>
    <row r="6409" spans="1:22" x14ac:dyDescent="0.2">
      <c r="A6409" t="s">
        <v>2538</v>
      </c>
      <c r="B6409" t="s">
        <v>2539</v>
      </c>
      <c r="C6409" t="s">
        <v>2540</v>
      </c>
      <c r="D6409" t="s">
        <v>28</v>
      </c>
      <c r="E6409" t="s">
        <v>29</v>
      </c>
      <c r="G6409">
        <v>2004</v>
      </c>
      <c r="H6409">
        <v>2004</v>
      </c>
      <c r="J6409" t="s">
        <v>583</v>
      </c>
      <c r="K6409" t="s">
        <v>584</v>
      </c>
      <c r="M6409" t="s">
        <v>144</v>
      </c>
      <c r="N6409" t="s">
        <v>145</v>
      </c>
      <c r="P6409" t="s">
        <v>2224</v>
      </c>
      <c r="Q6409" t="s">
        <v>2225</v>
      </c>
      <c r="S6409" t="s">
        <v>1840</v>
      </c>
      <c r="T6409">
        <v>5.8</v>
      </c>
      <c r="U6409">
        <v>5.7</v>
      </c>
      <c r="V6409">
        <v>6</v>
      </c>
    </row>
    <row r="6410" spans="1:22" x14ac:dyDescent="0.2">
      <c r="A6410" t="s">
        <v>2538</v>
      </c>
      <c r="B6410" t="s">
        <v>2539</v>
      </c>
      <c r="C6410" t="s">
        <v>2540</v>
      </c>
      <c r="D6410" t="s">
        <v>28</v>
      </c>
      <c r="E6410" t="s">
        <v>29</v>
      </c>
      <c r="G6410">
        <v>2005</v>
      </c>
      <c r="H6410">
        <v>2005</v>
      </c>
      <c r="J6410" t="s">
        <v>583</v>
      </c>
      <c r="K6410" t="s">
        <v>584</v>
      </c>
      <c r="M6410" t="s">
        <v>144</v>
      </c>
      <c r="N6410" t="s">
        <v>145</v>
      </c>
      <c r="P6410" t="s">
        <v>2224</v>
      </c>
      <c r="Q6410" t="s">
        <v>2225</v>
      </c>
      <c r="S6410" t="s">
        <v>4713</v>
      </c>
      <c r="T6410">
        <v>5.6</v>
      </c>
      <c r="U6410">
        <v>5.4</v>
      </c>
      <c r="V6410">
        <v>5.7</v>
      </c>
    </row>
    <row r="6411" spans="1:22" hidden="1" x14ac:dyDescent="0.2">
      <c r="A6411" t="s">
        <v>25</v>
      </c>
      <c r="B6411" t="s">
        <v>26</v>
      </c>
      <c r="C6411" t="s">
        <v>27</v>
      </c>
      <c r="D6411" t="s">
        <v>28</v>
      </c>
      <c r="E6411" t="s">
        <v>29</v>
      </c>
      <c r="G6411">
        <v>1990</v>
      </c>
      <c r="H6411">
        <v>1990</v>
      </c>
      <c r="J6411" t="s">
        <v>583</v>
      </c>
      <c r="K6411" t="s">
        <v>584</v>
      </c>
      <c r="M6411" t="s">
        <v>144</v>
      </c>
      <c r="N6411" t="s">
        <v>145</v>
      </c>
      <c r="P6411" t="s">
        <v>2224</v>
      </c>
      <c r="Q6411" t="s">
        <v>2225</v>
      </c>
      <c r="S6411" t="s">
        <v>4857</v>
      </c>
      <c r="T6411">
        <v>9.6999999999999993</v>
      </c>
      <c r="U6411">
        <v>9.4</v>
      </c>
      <c r="V6411">
        <v>9.9</v>
      </c>
    </row>
    <row r="6412" spans="1:22" hidden="1" x14ac:dyDescent="0.2">
      <c r="A6412" t="s">
        <v>25</v>
      </c>
      <c r="B6412" t="s">
        <v>26</v>
      </c>
      <c r="C6412" t="s">
        <v>27</v>
      </c>
      <c r="D6412" t="s">
        <v>28</v>
      </c>
      <c r="E6412" t="s">
        <v>29</v>
      </c>
      <c r="G6412">
        <v>2001</v>
      </c>
      <c r="H6412">
        <v>2001</v>
      </c>
      <c r="J6412" t="s">
        <v>583</v>
      </c>
      <c r="K6412" t="s">
        <v>584</v>
      </c>
      <c r="M6412" t="s">
        <v>144</v>
      </c>
      <c r="N6412" t="s">
        <v>145</v>
      </c>
      <c r="P6412" t="s">
        <v>2224</v>
      </c>
      <c r="Q6412" t="s">
        <v>2225</v>
      </c>
      <c r="S6412" t="s">
        <v>4858</v>
      </c>
      <c r="T6412">
        <v>5.4</v>
      </c>
      <c r="U6412">
        <v>5.2</v>
      </c>
      <c r="V6412">
        <v>5.5</v>
      </c>
    </row>
    <row r="6413" spans="1:22" hidden="1" x14ac:dyDescent="0.2">
      <c r="A6413" t="s">
        <v>25</v>
      </c>
      <c r="B6413" t="s">
        <v>26</v>
      </c>
      <c r="C6413" t="s">
        <v>27</v>
      </c>
      <c r="D6413" t="s">
        <v>28</v>
      </c>
      <c r="E6413" t="s">
        <v>29</v>
      </c>
      <c r="G6413">
        <v>2008</v>
      </c>
      <c r="H6413">
        <v>2008</v>
      </c>
      <c r="J6413" t="s">
        <v>583</v>
      </c>
      <c r="K6413" t="s">
        <v>584</v>
      </c>
      <c r="M6413" t="s">
        <v>144</v>
      </c>
      <c r="N6413" t="s">
        <v>145</v>
      </c>
      <c r="P6413" t="s">
        <v>2224</v>
      </c>
      <c r="Q6413" t="s">
        <v>2225</v>
      </c>
      <c r="S6413" t="s">
        <v>1042</v>
      </c>
      <c r="T6413">
        <v>3.9</v>
      </c>
      <c r="U6413">
        <v>3.8</v>
      </c>
      <c r="V6413">
        <v>4</v>
      </c>
    </row>
    <row r="6414" spans="1:22" hidden="1" x14ac:dyDescent="0.2">
      <c r="A6414" t="s">
        <v>25</v>
      </c>
      <c r="B6414" t="s">
        <v>26</v>
      </c>
      <c r="C6414" t="s">
        <v>27</v>
      </c>
      <c r="D6414" t="s">
        <v>28</v>
      </c>
      <c r="E6414" t="s">
        <v>29</v>
      </c>
      <c r="G6414">
        <v>2015</v>
      </c>
      <c r="H6414">
        <v>2015</v>
      </c>
      <c r="J6414" t="s">
        <v>583</v>
      </c>
      <c r="K6414" t="s">
        <v>584</v>
      </c>
      <c r="M6414" t="s">
        <v>144</v>
      </c>
      <c r="N6414" t="s">
        <v>145</v>
      </c>
      <c r="P6414" t="s">
        <v>2224</v>
      </c>
      <c r="Q6414" t="s">
        <v>2225</v>
      </c>
      <c r="S6414" t="s">
        <v>4699</v>
      </c>
      <c r="T6414">
        <v>3.2</v>
      </c>
      <c r="U6414">
        <v>2.8</v>
      </c>
      <c r="V6414">
        <v>3.7</v>
      </c>
    </row>
    <row r="6415" spans="1:22" x14ac:dyDescent="0.2">
      <c r="A6415" t="s">
        <v>2538</v>
      </c>
      <c r="B6415" t="s">
        <v>2539</v>
      </c>
      <c r="C6415" t="s">
        <v>2540</v>
      </c>
      <c r="D6415" t="s">
        <v>28</v>
      </c>
      <c r="E6415" t="s">
        <v>29</v>
      </c>
      <c r="G6415">
        <v>2000</v>
      </c>
      <c r="H6415">
        <v>2000</v>
      </c>
      <c r="J6415" t="s">
        <v>583</v>
      </c>
      <c r="K6415" t="s">
        <v>584</v>
      </c>
      <c r="M6415" t="s">
        <v>144</v>
      </c>
      <c r="N6415" t="s">
        <v>145</v>
      </c>
      <c r="P6415" t="s">
        <v>2224</v>
      </c>
      <c r="Q6415" t="s">
        <v>2225</v>
      </c>
      <c r="S6415" t="s">
        <v>685</v>
      </c>
      <c r="T6415">
        <v>6.9</v>
      </c>
      <c r="U6415">
        <v>6.7</v>
      </c>
      <c r="V6415">
        <v>7.1</v>
      </c>
    </row>
    <row r="6416" spans="1:22" x14ac:dyDescent="0.2">
      <c r="A6416" t="s">
        <v>2538</v>
      </c>
      <c r="B6416" t="s">
        <v>2539</v>
      </c>
      <c r="C6416" t="s">
        <v>2540</v>
      </c>
      <c r="D6416" t="s">
        <v>28</v>
      </c>
      <c r="E6416" t="s">
        <v>29</v>
      </c>
      <c r="G6416">
        <v>2002</v>
      </c>
      <c r="H6416">
        <v>2002</v>
      </c>
      <c r="J6416" t="s">
        <v>583</v>
      </c>
      <c r="K6416" t="s">
        <v>584</v>
      </c>
      <c r="M6416" t="s">
        <v>144</v>
      </c>
      <c r="N6416" t="s">
        <v>145</v>
      </c>
      <c r="P6416" t="s">
        <v>2224</v>
      </c>
      <c r="Q6416" t="s">
        <v>2225</v>
      </c>
      <c r="S6416" t="s">
        <v>459</v>
      </c>
      <c r="T6416">
        <v>6.4</v>
      </c>
      <c r="U6416">
        <v>6.2</v>
      </c>
      <c r="V6416">
        <v>6.5</v>
      </c>
    </row>
    <row r="6417" spans="1:22" x14ac:dyDescent="0.2">
      <c r="A6417" t="s">
        <v>2538</v>
      </c>
      <c r="B6417" t="s">
        <v>2539</v>
      </c>
      <c r="C6417" t="s">
        <v>2540</v>
      </c>
      <c r="D6417" t="s">
        <v>28</v>
      </c>
      <c r="E6417" t="s">
        <v>29</v>
      </c>
      <c r="G6417">
        <v>2009</v>
      </c>
      <c r="H6417">
        <v>2009</v>
      </c>
      <c r="J6417" t="s">
        <v>583</v>
      </c>
      <c r="K6417" t="s">
        <v>584</v>
      </c>
      <c r="M6417" t="s">
        <v>144</v>
      </c>
      <c r="N6417" t="s">
        <v>145</v>
      </c>
      <c r="P6417" t="s">
        <v>2224</v>
      </c>
      <c r="Q6417" t="s">
        <v>2225</v>
      </c>
      <c r="S6417" t="s">
        <v>1823</v>
      </c>
      <c r="T6417">
        <v>4.7</v>
      </c>
      <c r="U6417">
        <v>4.5999999999999996</v>
      </c>
      <c r="V6417">
        <v>4.9000000000000004</v>
      </c>
    </row>
    <row r="6418" spans="1:22" x14ac:dyDescent="0.2">
      <c r="A6418" t="s">
        <v>2538</v>
      </c>
      <c r="B6418" t="s">
        <v>2539</v>
      </c>
      <c r="C6418" t="s">
        <v>2540</v>
      </c>
      <c r="D6418" t="s">
        <v>28</v>
      </c>
      <c r="E6418" t="s">
        <v>29</v>
      </c>
      <c r="G6418">
        <v>2011</v>
      </c>
      <c r="H6418">
        <v>2011</v>
      </c>
      <c r="J6418" t="s">
        <v>583</v>
      </c>
      <c r="K6418" t="s">
        <v>584</v>
      </c>
      <c r="M6418" t="s">
        <v>144</v>
      </c>
      <c r="N6418" t="s">
        <v>145</v>
      </c>
      <c r="P6418" t="s">
        <v>2224</v>
      </c>
      <c r="Q6418" t="s">
        <v>2225</v>
      </c>
      <c r="S6418" t="s">
        <v>1054</v>
      </c>
      <c r="T6418">
        <v>4.4000000000000004</v>
      </c>
      <c r="U6418">
        <v>4.3</v>
      </c>
      <c r="V6418">
        <v>4.5999999999999996</v>
      </c>
    </row>
    <row r="6419" spans="1:22" x14ac:dyDescent="0.2">
      <c r="A6419" t="s">
        <v>2538</v>
      </c>
      <c r="B6419" t="s">
        <v>2539</v>
      </c>
      <c r="C6419" t="s">
        <v>2540</v>
      </c>
      <c r="D6419" t="s">
        <v>28</v>
      </c>
      <c r="E6419" t="s">
        <v>29</v>
      </c>
      <c r="G6419">
        <v>1992</v>
      </c>
      <c r="H6419">
        <v>1992</v>
      </c>
      <c r="J6419" t="s">
        <v>583</v>
      </c>
      <c r="K6419" t="s">
        <v>584</v>
      </c>
      <c r="M6419" t="s">
        <v>144</v>
      </c>
      <c r="N6419" t="s">
        <v>145</v>
      </c>
      <c r="P6419" t="s">
        <v>2224</v>
      </c>
      <c r="Q6419" t="s">
        <v>2225</v>
      </c>
      <c r="S6419" t="s">
        <v>1086</v>
      </c>
      <c r="T6419">
        <v>10.5</v>
      </c>
      <c r="U6419">
        <v>10.199999999999999</v>
      </c>
      <c r="V6419">
        <v>10.8</v>
      </c>
    </row>
    <row r="6420" spans="1:22" x14ac:dyDescent="0.2">
      <c r="A6420" t="s">
        <v>2538</v>
      </c>
      <c r="B6420" t="s">
        <v>2539</v>
      </c>
      <c r="C6420" t="s">
        <v>2540</v>
      </c>
      <c r="D6420" t="s">
        <v>28</v>
      </c>
      <c r="E6420" t="s">
        <v>29</v>
      </c>
      <c r="G6420">
        <v>2003</v>
      </c>
      <c r="H6420">
        <v>2003</v>
      </c>
      <c r="J6420" t="s">
        <v>583</v>
      </c>
      <c r="K6420" t="s">
        <v>584</v>
      </c>
      <c r="M6420" t="s">
        <v>144</v>
      </c>
      <c r="N6420" t="s">
        <v>145</v>
      </c>
      <c r="P6420" t="s">
        <v>2224</v>
      </c>
      <c r="Q6420" t="s">
        <v>2225</v>
      </c>
      <c r="S6420" t="s">
        <v>349</v>
      </c>
      <c r="T6420">
        <v>6.1</v>
      </c>
      <c r="U6420">
        <v>6</v>
      </c>
      <c r="V6420">
        <v>6.3</v>
      </c>
    </row>
    <row r="6421" spans="1:22" x14ac:dyDescent="0.2">
      <c r="A6421" t="s">
        <v>2538</v>
      </c>
      <c r="B6421" t="s">
        <v>2539</v>
      </c>
      <c r="C6421" t="s">
        <v>2540</v>
      </c>
      <c r="D6421" t="s">
        <v>28</v>
      </c>
      <c r="E6421" t="s">
        <v>29</v>
      </c>
      <c r="G6421">
        <v>2010</v>
      </c>
      <c r="H6421">
        <v>2010</v>
      </c>
      <c r="J6421" t="s">
        <v>583</v>
      </c>
      <c r="K6421" t="s">
        <v>584</v>
      </c>
      <c r="M6421" t="s">
        <v>144</v>
      </c>
      <c r="N6421" t="s">
        <v>145</v>
      </c>
      <c r="P6421" t="s">
        <v>2224</v>
      </c>
      <c r="Q6421" t="s">
        <v>2225</v>
      </c>
      <c r="S6421" t="s">
        <v>1053</v>
      </c>
      <c r="T6421">
        <v>4.5999999999999996</v>
      </c>
      <c r="U6421">
        <v>4.4000000000000004</v>
      </c>
      <c r="V6421">
        <v>4.7</v>
      </c>
    </row>
    <row r="6422" spans="1:22" x14ac:dyDescent="0.2">
      <c r="A6422" t="s">
        <v>2538</v>
      </c>
      <c r="B6422" t="s">
        <v>2539</v>
      </c>
      <c r="C6422" t="s">
        <v>2540</v>
      </c>
      <c r="D6422" t="s">
        <v>28</v>
      </c>
      <c r="E6422" t="s">
        <v>29</v>
      </c>
      <c r="G6422">
        <v>2006</v>
      </c>
      <c r="H6422">
        <v>2006</v>
      </c>
      <c r="J6422" t="s">
        <v>583</v>
      </c>
      <c r="K6422" t="s">
        <v>584</v>
      </c>
      <c r="M6422" t="s">
        <v>144</v>
      </c>
      <c r="N6422" t="s">
        <v>145</v>
      </c>
      <c r="P6422" t="s">
        <v>2224</v>
      </c>
      <c r="Q6422" t="s">
        <v>2225</v>
      </c>
      <c r="S6422" t="s">
        <v>1076</v>
      </c>
      <c r="T6422">
        <v>5.3</v>
      </c>
      <c r="U6422">
        <v>5.2</v>
      </c>
      <c r="V6422">
        <v>5.5</v>
      </c>
    </row>
    <row r="6423" spans="1:22" x14ac:dyDescent="0.2">
      <c r="A6423" t="s">
        <v>2538</v>
      </c>
      <c r="B6423" t="s">
        <v>2539</v>
      </c>
      <c r="C6423" t="s">
        <v>2540</v>
      </c>
      <c r="D6423" t="s">
        <v>28</v>
      </c>
      <c r="E6423" t="s">
        <v>29</v>
      </c>
      <c r="G6423">
        <v>2007</v>
      </c>
      <c r="H6423">
        <v>2007</v>
      </c>
      <c r="J6423" t="s">
        <v>583</v>
      </c>
      <c r="K6423" t="s">
        <v>584</v>
      </c>
      <c r="M6423" t="s">
        <v>144</v>
      </c>
      <c r="N6423" t="s">
        <v>145</v>
      </c>
      <c r="P6423" t="s">
        <v>2224</v>
      </c>
      <c r="Q6423" t="s">
        <v>2225</v>
      </c>
      <c r="S6423" t="s">
        <v>874</v>
      </c>
      <c r="T6423">
        <v>5.0999999999999996</v>
      </c>
      <c r="U6423">
        <v>5</v>
      </c>
      <c r="V6423">
        <v>5.2</v>
      </c>
    </row>
    <row r="6424" spans="1:22" hidden="1" x14ac:dyDescent="0.2">
      <c r="A6424" t="s">
        <v>25</v>
      </c>
      <c r="B6424" t="s">
        <v>26</v>
      </c>
      <c r="C6424" t="s">
        <v>27</v>
      </c>
      <c r="D6424" t="s">
        <v>28</v>
      </c>
      <c r="E6424" t="s">
        <v>29</v>
      </c>
      <c r="G6424">
        <v>2000</v>
      </c>
      <c r="H6424">
        <v>2000</v>
      </c>
      <c r="J6424" t="s">
        <v>583</v>
      </c>
      <c r="K6424" t="s">
        <v>584</v>
      </c>
      <c r="M6424" t="s">
        <v>144</v>
      </c>
      <c r="N6424" t="s">
        <v>145</v>
      </c>
      <c r="P6424" t="s">
        <v>2224</v>
      </c>
      <c r="Q6424" t="s">
        <v>2225</v>
      </c>
      <c r="S6424" t="s">
        <v>887</v>
      </c>
      <c r="T6424">
        <v>5.6</v>
      </c>
      <c r="U6424">
        <v>5.5</v>
      </c>
      <c r="V6424">
        <v>5.8</v>
      </c>
    </row>
    <row r="6425" spans="1:22" hidden="1" x14ac:dyDescent="0.2">
      <c r="A6425" t="s">
        <v>25</v>
      </c>
      <c r="B6425" t="s">
        <v>26</v>
      </c>
      <c r="C6425" t="s">
        <v>27</v>
      </c>
      <c r="D6425" t="s">
        <v>28</v>
      </c>
      <c r="E6425" t="s">
        <v>29</v>
      </c>
      <c r="G6425">
        <v>2002</v>
      </c>
      <c r="H6425">
        <v>2002</v>
      </c>
      <c r="J6425" t="s">
        <v>583</v>
      </c>
      <c r="K6425" t="s">
        <v>584</v>
      </c>
      <c r="M6425" t="s">
        <v>144</v>
      </c>
      <c r="N6425" t="s">
        <v>145</v>
      </c>
      <c r="P6425" t="s">
        <v>2224</v>
      </c>
      <c r="Q6425" t="s">
        <v>2225</v>
      </c>
      <c r="S6425" t="s">
        <v>873</v>
      </c>
      <c r="T6425">
        <v>5.2</v>
      </c>
      <c r="U6425">
        <v>5.0999999999999996</v>
      </c>
      <c r="V6425">
        <v>5.3</v>
      </c>
    </row>
    <row r="6426" spans="1:22" hidden="1" x14ac:dyDescent="0.2">
      <c r="A6426" t="s">
        <v>25</v>
      </c>
      <c r="B6426" t="s">
        <v>26</v>
      </c>
      <c r="C6426" t="s">
        <v>27</v>
      </c>
      <c r="D6426" t="s">
        <v>28</v>
      </c>
      <c r="E6426" t="s">
        <v>29</v>
      </c>
      <c r="G6426">
        <v>2007</v>
      </c>
      <c r="H6426">
        <v>2007</v>
      </c>
      <c r="J6426" t="s">
        <v>583</v>
      </c>
      <c r="K6426" t="s">
        <v>584</v>
      </c>
      <c r="M6426" t="s">
        <v>144</v>
      </c>
      <c r="N6426" t="s">
        <v>145</v>
      </c>
      <c r="P6426" t="s">
        <v>2224</v>
      </c>
      <c r="Q6426" t="s">
        <v>2225</v>
      </c>
      <c r="S6426" t="s">
        <v>614</v>
      </c>
      <c r="T6426">
        <v>4.0999999999999996</v>
      </c>
      <c r="U6426">
        <v>4</v>
      </c>
      <c r="V6426">
        <v>4.2</v>
      </c>
    </row>
    <row r="6427" spans="1:22" hidden="1" x14ac:dyDescent="0.2">
      <c r="A6427" t="s">
        <v>25</v>
      </c>
      <c r="B6427" t="s">
        <v>26</v>
      </c>
      <c r="C6427" t="s">
        <v>27</v>
      </c>
      <c r="D6427" t="s">
        <v>28</v>
      </c>
      <c r="E6427" t="s">
        <v>29</v>
      </c>
      <c r="G6427">
        <v>2009</v>
      </c>
      <c r="H6427">
        <v>2009</v>
      </c>
      <c r="J6427" t="s">
        <v>583</v>
      </c>
      <c r="K6427" t="s">
        <v>584</v>
      </c>
      <c r="M6427" t="s">
        <v>144</v>
      </c>
      <c r="N6427" t="s">
        <v>145</v>
      </c>
      <c r="P6427" t="s">
        <v>2224</v>
      </c>
      <c r="Q6427" t="s">
        <v>2225</v>
      </c>
      <c r="S6427" t="s">
        <v>615</v>
      </c>
      <c r="T6427">
        <v>3.8</v>
      </c>
      <c r="U6427">
        <v>3.7</v>
      </c>
      <c r="V6427">
        <v>3.9</v>
      </c>
    </row>
    <row r="6428" spans="1:22" x14ac:dyDescent="0.2">
      <c r="A6428" t="s">
        <v>2538</v>
      </c>
      <c r="B6428" t="s">
        <v>2539</v>
      </c>
      <c r="C6428" t="s">
        <v>2540</v>
      </c>
      <c r="D6428" t="s">
        <v>28</v>
      </c>
      <c r="E6428" t="s">
        <v>29</v>
      </c>
      <c r="G6428">
        <v>1993</v>
      </c>
      <c r="H6428">
        <v>1993</v>
      </c>
      <c r="J6428" t="s">
        <v>583</v>
      </c>
      <c r="K6428" t="s">
        <v>584</v>
      </c>
      <c r="M6428" t="s">
        <v>144</v>
      </c>
      <c r="N6428" t="s">
        <v>145</v>
      </c>
      <c r="P6428" t="s">
        <v>2224</v>
      </c>
      <c r="Q6428" t="s">
        <v>2225</v>
      </c>
      <c r="S6428" t="s">
        <v>6373</v>
      </c>
      <c r="T6428">
        <v>9.9</v>
      </c>
      <c r="U6428">
        <v>9.6</v>
      </c>
      <c r="V6428">
        <v>10.1</v>
      </c>
    </row>
    <row r="6429" spans="1:22" x14ac:dyDescent="0.2">
      <c r="A6429" t="s">
        <v>2538</v>
      </c>
      <c r="B6429" t="s">
        <v>2539</v>
      </c>
      <c r="C6429" t="s">
        <v>2540</v>
      </c>
      <c r="D6429" t="s">
        <v>28</v>
      </c>
      <c r="E6429" t="s">
        <v>29</v>
      </c>
      <c r="G6429">
        <v>1995</v>
      </c>
      <c r="H6429">
        <v>1995</v>
      </c>
      <c r="J6429" t="s">
        <v>583</v>
      </c>
      <c r="K6429" t="s">
        <v>584</v>
      </c>
      <c r="M6429" t="s">
        <v>144</v>
      </c>
      <c r="N6429" t="s">
        <v>145</v>
      </c>
      <c r="P6429" t="s">
        <v>2224</v>
      </c>
      <c r="Q6429" t="s">
        <v>2225</v>
      </c>
      <c r="S6429" t="s">
        <v>480</v>
      </c>
      <c r="T6429">
        <v>8.6999999999999993</v>
      </c>
      <c r="U6429">
        <v>8.4</v>
      </c>
      <c r="V6429">
        <v>8.9</v>
      </c>
    </row>
    <row r="6430" spans="1:22" hidden="1" x14ac:dyDescent="0.2">
      <c r="A6430" t="s">
        <v>7139</v>
      </c>
      <c r="B6430" t="s">
        <v>7140</v>
      </c>
      <c r="C6430" t="s">
        <v>7141</v>
      </c>
      <c r="D6430" t="s">
        <v>28</v>
      </c>
      <c r="E6430" t="s">
        <v>29</v>
      </c>
      <c r="G6430">
        <v>2003</v>
      </c>
      <c r="H6430">
        <v>2003</v>
      </c>
      <c r="J6430" t="s">
        <v>583</v>
      </c>
      <c r="K6430" t="s">
        <v>584</v>
      </c>
      <c r="P6430" t="s">
        <v>2224</v>
      </c>
      <c r="Q6430" t="s">
        <v>2225</v>
      </c>
      <c r="S6430" t="s">
        <v>4164</v>
      </c>
      <c r="T6430">
        <v>3.2</v>
      </c>
      <c r="U6430">
        <v>2.9</v>
      </c>
      <c r="V6430">
        <v>3.4</v>
      </c>
    </row>
    <row r="6431" spans="1:22" hidden="1" x14ac:dyDescent="0.2">
      <c r="A6431" t="s">
        <v>7139</v>
      </c>
      <c r="B6431" t="s">
        <v>7140</v>
      </c>
      <c r="C6431" t="s">
        <v>7141</v>
      </c>
      <c r="D6431" t="s">
        <v>28</v>
      </c>
      <c r="E6431" t="s">
        <v>29</v>
      </c>
      <c r="G6431">
        <v>2004</v>
      </c>
      <c r="H6431">
        <v>2004</v>
      </c>
      <c r="J6431" t="s">
        <v>583</v>
      </c>
      <c r="K6431" t="s">
        <v>584</v>
      </c>
      <c r="P6431" t="s">
        <v>2224</v>
      </c>
      <c r="Q6431" t="s">
        <v>2225</v>
      </c>
      <c r="S6431" t="s">
        <v>3600</v>
      </c>
      <c r="T6431">
        <v>2.9</v>
      </c>
      <c r="U6431">
        <v>2.7</v>
      </c>
      <c r="V6431">
        <v>3.2</v>
      </c>
    </row>
    <row r="6432" spans="1:22" hidden="1" x14ac:dyDescent="0.2">
      <c r="A6432" t="s">
        <v>25</v>
      </c>
      <c r="B6432" t="s">
        <v>26</v>
      </c>
      <c r="C6432" t="s">
        <v>27</v>
      </c>
      <c r="D6432" t="s">
        <v>28</v>
      </c>
      <c r="E6432" t="s">
        <v>29</v>
      </c>
      <c r="G6432">
        <v>1994</v>
      </c>
      <c r="H6432">
        <v>1994</v>
      </c>
      <c r="J6432" t="s">
        <v>583</v>
      </c>
      <c r="K6432" t="s">
        <v>584</v>
      </c>
      <c r="M6432" t="s">
        <v>144</v>
      </c>
      <c r="N6432" t="s">
        <v>145</v>
      </c>
      <c r="P6432" t="s">
        <v>2224</v>
      </c>
      <c r="Q6432" t="s">
        <v>2225</v>
      </c>
      <c r="S6432" t="s">
        <v>1035</v>
      </c>
      <c r="T6432">
        <v>7.6</v>
      </c>
      <c r="U6432">
        <v>7.4</v>
      </c>
      <c r="V6432">
        <v>7.8</v>
      </c>
    </row>
    <row r="6433" spans="1:22" hidden="1" x14ac:dyDescent="0.2">
      <c r="A6433" t="s">
        <v>25</v>
      </c>
      <c r="B6433" t="s">
        <v>26</v>
      </c>
      <c r="C6433" t="s">
        <v>27</v>
      </c>
      <c r="D6433" t="s">
        <v>28</v>
      </c>
      <c r="E6433" t="s">
        <v>29</v>
      </c>
      <c r="G6433">
        <v>1996</v>
      </c>
      <c r="H6433">
        <v>1996</v>
      </c>
      <c r="J6433" t="s">
        <v>583</v>
      </c>
      <c r="K6433" t="s">
        <v>584</v>
      </c>
      <c r="M6433" t="s">
        <v>144</v>
      </c>
      <c r="N6433" t="s">
        <v>145</v>
      </c>
      <c r="P6433" t="s">
        <v>2224</v>
      </c>
      <c r="Q6433" t="s">
        <v>2225</v>
      </c>
      <c r="S6433" t="s">
        <v>603</v>
      </c>
      <c r="T6433">
        <v>6.7</v>
      </c>
      <c r="U6433">
        <v>6.5</v>
      </c>
      <c r="V6433">
        <v>6.9</v>
      </c>
    </row>
    <row r="6434" spans="1:22" hidden="1" x14ac:dyDescent="0.2">
      <c r="A6434" t="s">
        <v>25</v>
      </c>
      <c r="B6434" t="s">
        <v>26</v>
      </c>
      <c r="C6434" t="s">
        <v>27</v>
      </c>
      <c r="D6434" t="s">
        <v>28</v>
      </c>
      <c r="E6434" t="s">
        <v>29</v>
      </c>
      <c r="G6434">
        <v>1998</v>
      </c>
      <c r="H6434">
        <v>1998</v>
      </c>
      <c r="J6434" t="s">
        <v>583</v>
      </c>
      <c r="K6434" t="s">
        <v>584</v>
      </c>
      <c r="M6434" t="s">
        <v>144</v>
      </c>
      <c r="N6434" t="s">
        <v>145</v>
      </c>
      <c r="P6434" t="s">
        <v>2224</v>
      </c>
      <c r="Q6434" t="s">
        <v>2225</v>
      </c>
      <c r="S6434" t="s">
        <v>349</v>
      </c>
      <c r="T6434">
        <v>6.1</v>
      </c>
      <c r="U6434">
        <v>6</v>
      </c>
      <c r="V6434">
        <v>6.3</v>
      </c>
    </row>
    <row r="6435" spans="1:22" hidden="1" x14ac:dyDescent="0.2">
      <c r="A6435" t="s">
        <v>25</v>
      </c>
      <c r="B6435" t="s">
        <v>26</v>
      </c>
      <c r="C6435" t="s">
        <v>27</v>
      </c>
      <c r="D6435" t="s">
        <v>28</v>
      </c>
      <c r="E6435" t="s">
        <v>29</v>
      </c>
      <c r="G6435">
        <v>2011</v>
      </c>
      <c r="H6435">
        <v>2011</v>
      </c>
      <c r="J6435" t="s">
        <v>583</v>
      </c>
      <c r="K6435" t="s">
        <v>584</v>
      </c>
      <c r="M6435" t="s">
        <v>144</v>
      </c>
      <c r="N6435" t="s">
        <v>145</v>
      </c>
      <c r="P6435" t="s">
        <v>2224</v>
      </c>
      <c r="Q6435" t="s">
        <v>2225</v>
      </c>
      <c r="S6435" t="s">
        <v>1064</v>
      </c>
      <c r="T6435">
        <v>3.5</v>
      </c>
      <c r="U6435">
        <v>3.4</v>
      </c>
      <c r="V6435">
        <v>3.6</v>
      </c>
    </row>
    <row r="6436" spans="1:22" hidden="1" x14ac:dyDescent="0.2">
      <c r="A6436" t="s">
        <v>25</v>
      </c>
      <c r="B6436" t="s">
        <v>26</v>
      </c>
      <c r="C6436" t="s">
        <v>27</v>
      </c>
      <c r="D6436" t="s">
        <v>28</v>
      </c>
      <c r="E6436" t="s">
        <v>29</v>
      </c>
      <c r="G6436">
        <v>2013</v>
      </c>
      <c r="H6436">
        <v>2013</v>
      </c>
      <c r="J6436" t="s">
        <v>583</v>
      </c>
      <c r="K6436" t="s">
        <v>584</v>
      </c>
      <c r="M6436" t="s">
        <v>144</v>
      </c>
      <c r="N6436" t="s">
        <v>145</v>
      </c>
      <c r="P6436" t="s">
        <v>2224</v>
      </c>
      <c r="Q6436" t="s">
        <v>2225</v>
      </c>
      <c r="S6436" t="s">
        <v>3122</v>
      </c>
      <c r="T6436">
        <v>3.3</v>
      </c>
      <c r="U6436">
        <v>3.1</v>
      </c>
      <c r="V6436">
        <v>3.6</v>
      </c>
    </row>
    <row r="6437" spans="1:22" hidden="1" x14ac:dyDescent="0.2">
      <c r="A6437" t="s">
        <v>7139</v>
      </c>
      <c r="B6437" t="s">
        <v>7140</v>
      </c>
      <c r="C6437" t="s">
        <v>7141</v>
      </c>
      <c r="D6437" t="s">
        <v>28</v>
      </c>
      <c r="E6437" t="s">
        <v>29</v>
      </c>
      <c r="G6437">
        <v>2002</v>
      </c>
      <c r="H6437">
        <v>2002</v>
      </c>
      <c r="J6437" t="s">
        <v>583</v>
      </c>
      <c r="K6437" t="s">
        <v>584</v>
      </c>
      <c r="P6437" t="s">
        <v>2224</v>
      </c>
      <c r="Q6437" t="s">
        <v>2225</v>
      </c>
      <c r="S6437" t="s">
        <v>3122</v>
      </c>
      <c r="T6437">
        <v>3.3</v>
      </c>
      <c r="U6437">
        <v>3.1</v>
      </c>
      <c r="V6437">
        <v>3.6</v>
      </c>
    </row>
    <row r="6438" spans="1:22" hidden="1" x14ac:dyDescent="0.2">
      <c r="A6438" t="s">
        <v>7139</v>
      </c>
      <c r="B6438" t="s">
        <v>7140</v>
      </c>
      <c r="C6438" t="s">
        <v>7141</v>
      </c>
      <c r="D6438" t="s">
        <v>28</v>
      </c>
      <c r="E6438" t="s">
        <v>29</v>
      </c>
      <c r="G6438">
        <v>2005</v>
      </c>
      <c r="H6438">
        <v>2005</v>
      </c>
      <c r="J6438" t="s">
        <v>583</v>
      </c>
      <c r="K6438" t="s">
        <v>584</v>
      </c>
      <c r="P6438" t="s">
        <v>2224</v>
      </c>
      <c r="Q6438" t="s">
        <v>2225</v>
      </c>
      <c r="S6438" t="s">
        <v>3519</v>
      </c>
      <c r="T6438">
        <v>2.7</v>
      </c>
      <c r="U6438">
        <v>2.5</v>
      </c>
      <c r="V6438">
        <v>2.9</v>
      </c>
    </row>
    <row r="6439" spans="1:22" x14ac:dyDescent="0.2">
      <c r="A6439" t="s">
        <v>2538</v>
      </c>
      <c r="B6439" t="s">
        <v>2539</v>
      </c>
      <c r="C6439" t="s">
        <v>2540</v>
      </c>
      <c r="D6439" t="s">
        <v>28</v>
      </c>
      <c r="E6439" t="s">
        <v>29</v>
      </c>
      <c r="G6439">
        <v>1997</v>
      </c>
      <c r="H6439">
        <v>1997</v>
      </c>
      <c r="J6439" t="s">
        <v>583</v>
      </c>
      <c r="K6439" t="s">
        <v>584</v>
      </c>
      <c r="M6439" t="s">
        <v>144</v>
      </c>
      <c r="N6439" t="s">
        <v>145</v>
      </c>
      <c r="P6439" t="s">
        <v>2224</v>
      </c>
      <c r="Q6439" t="s">
        <v>2225</v>
      </c>
      <c r="S6439" t="s">
        <v>1275</v>
      </c>
      <c r="T6439">
        <v>7.8</v>
      </c>
      <c r="U6439">
        <v>7.6</v>
      </c>
      <c r="V6439">
        <v>8</v>
      </c>
    </row>
    <row r="6440" spans="1:22" x14ac:dyDescent="0.2">
      <c r="A6440" t="s">
        <v>2538</v>
      </c>
      <c r="B6440" t="s">
        <v>2539</v>
      </c>
      <c r="C6440" t="s">
        <v>2540</v>
      </c>
      <c r="D6440" t="s">
        <v>28</v>
      </c>
      <c r="E6440" t="s">
        <v>29</v>
      </c>
      <c r="G6440">
        <v>1999</v>
      </c>
      <c r="H6440">
        <v>1999</v>
      </c>
      <c r="J6440" t="s">
        <v>583</v>
      </c>
      <c r="K6440" t="s">
        <v>584</v>
      </c>
      <c r="M6440" t="s">
        <v>144</v>
      </c>
      <c r="N6440" t="s">
        <v>145</v>
      </c>
      <c r="P6440" t="s">
        <v>2224</v>
      </c>
      <c r="Q6440" t="s">
        <v>2225</v>
      </c>
      <c r="S6440" t="s">
        <v>3090</v>
      </c>
      <c r="T6440">
        <v>7.2</v>
      </c>
      <c r="U6440">
        <v>7</v>
      </c>
      <c r="V6440">
        <v>7.3</v>
      </c>
    </row>
    <row r="6441" spans="1:22" x14ac:dyDescent="0.2">
      <c r="A6441" t="s">
        <v>2538</v>
      </c>
      <c r="B6441" t="s">
        <v>2539</v>
      </c>
      <c r="C6441" t="s">
        <v>2540</v>
      </c>
      <c r="D6441" t="s">
        <v>28</v>
      </c>
      <c r="E6441" t="s">
        <v>29</v>
      </c>
      <c r="G6441">
        <v>2012</v>
      </c>
      <c r="H6441">
        <v>2012</v>
      </c>
      <c r="J6441" t="s">
        <v>583</v>
      </c>
      <c r="K6441" t="s">
        <v>584</v>
      </c>
      <c r="M6441" t="s">
        <v>144</v>
      </c>
      <c r="N6441" t="s">
        <v>145</v>
      </c>
      <c r="P6441" t="s">
        <v>2224</v>
      </c>
      <c r="Q6441" t="s">
        <v>2225</v>
      </c>
      <c r="S6441" t="s">
        <v>1429</v>
      </c>
      <c r="T6441">
        <v>4.3</v>
      </c>
      <c r="U6441">
        <v>4.0999999999999996</v>
      </c>
      <c r="V6441">
        <v>4.5</v>
      </c>
    </row>
    <row r="6442" spans="1:22" x14ac:dyDescent="0.2">
      <c r="A6442" t="s">
        <v>2538</v>
      </c>
      <c r="B6442" t="s">
        <v>2539</v>
      </c>
      <c r="C6442" t="s">
        <v>2540</v>
      </c>
      <c r="D6442" t="s">
        <v>28</v>
      </c>
      <c r="E6442" t="s">
        <v>29</v>
      </c>
      <c r="G6442">
        <v>2014</v>
      </c>
      <c r="H6442">
        <v>2014</v>
      </c>
      <c r="J6442" t="s">
        <v>583</v>
      </c>
      <c r="K6442" t="s">
        <v>584</v>
      </c>
      <c r="M6442" t="s">
        <v>144</v>
      </c>
      <c r="N6442" t="s">
        <v>145</v>
      </c>
      <c r="P6442" t="s">
        <v>2224</v>
      </c>
      <c r="Q6442" t="s">
        <v>2225</v>
      </c>
      <c r="S6442" t="s">
        <v>7553</v>
      </c>
      <c r="T6442">
        <v>4.0999999999999996</v>
      </c>
      <c r="U6442">
        <v>3.7</v>
      </c>
      <c r="V6442">
        <v>4.5999999999999996</v>
      </c>
    </row>
    <row r="6443" spans="1:22" hidden="1" x14ac:dyDescent="0.2">
      <c r="A6443" t="s">
        <v>7139</v>
      </c>
      <c r="B6443" t="s">
        <v>7140</v>
      </c>
      <c r="C6443" t="s">
        <v>7141</v>
      </c>
      <c r="D6443" t="s">
        <v>28</v>
      </c>
      <c r="E6443" t="s">
        <v>29</v>
      </c>
      <c r="G6443">
        <v>1995</v>
      </c>
      <c r="H6443">
        <v>1995</v>
      </c>
      <c r="J6443" t="s">
        <v>583</v>
      </c>
      <c r="K6443" t="s">
        <v>584</v>
      </c>
      <c r="P6443" t="s">
        <v>2224</v>
      </c>
      <c r="Q6443" t="s">
        <v>2225</v>
      </c>
      <c r="S6443" t="s">
        <v>9123</v>
      </c>
      <c r="T6443">
        <v>4.5</v>
      </c>
      <c r="U6443">
        <v>4.0999999999999996</v>
      </c>
      <c r="V6443">
        <v>4.8</v>
      </c>
    </row>
    <row r="6444" spans="1:22" hidden="1" x14ac:dyDescent="0.2">
      <c r="A6444" t="s">
        <v>7139</v>
      </c>
      <c r="B6444" t="s">
        <v>7140</v>
      </c>
      <c r="C6444" t="s">
        <v>7141</v>
      </c>
      <c r="D6444" t="s">
        <v>28</v>
      </c>
      <c r="E6444" t="s">
        <v>29</v>
      </c>
      <c r="G6444">
        <v>1997</v>
      </c>
      <c r="H6444">
        <v>1997</v>
      </c>
      <c r="J6444" t="s">
        <v>583</v>
      </c>
      <c r="K6444" t="s">
        <v>584</v>
      </c>
      <c r="P6444" t="s">
        <v>2224</v>
      </c>
      <c r="Q6444" t="s">
        <v>2225</v>
      </c>
      <c r="S6444" t="s">
        <v>4176</v>
      </c>
      <c r="T6444">
        <v>4</v>
      </c>
      <c r="U6444">
        <v>3.7</v>
      </c>
      <c r="V6444">
        <v>4.3</v>
      </c>
    </row>
    <row r="6445" spans="1:22" hidden="1" x14ac:dyDescent="0.2">
      <c r="A6445" t="s">
        <v>7139</v>
      </c>
      <c r="B6445" t="s">
        <v>7140</v>
      </c>
      <c r="C6445" t="s">
        <v>7141</v>
      </c>
      <c r="D6445" t="s">
        <v>28</v>
      </c>
      <c r="E6445" t="s">
        <v>29</v>
      </c>
      <c r="G6445">
        <v>2010</v>
      </c>
      <c r="H6445">
        <v>2010</v>
      </c>
      <c r="J6445" t="s">
        <v>583</v>
      </c>
      <c r="K6445" t="s">
        <v>584</v>
      </c>
      <c r="P6445" t="s">
        <v>2224</v>
      </c>
      <c r="Q6445" t="s">
        <v>2225</v>
      </c>
      <c r="S6445" t="s">
        <v>2324</v>
      </c>
      <c r="T6445">
        <v>2.4</v>
      </c>
      <c r="U6445">
        <v>2.2000000000000002</v>
      </c>
      <c r="V6445">
        <v>2.6</v>
      </c>
    </row>
    <row r="6446" spans="1:22" hidden="1" x14ac:dyDescent="0.2">
      <c r="A6446" t="s">
        <v>7139</v>
      </c>
      <c r="B6446" t="s">
        <v>7140</v>
      </c>
      <c r="C6446" t="s">
        <v>7141</v>
      </c>
      <c r="D6446" t="s">
        <v>28</v>
      </c>
      <c r="E6446" t="s">
        <v>29</v>
      </c>
      <c r="G6446">
        <v>2012</v>
      </c>
      <c r="H6446">
        <v>2012</v>
      </c>
      <c r="J6446" t="s">
        <v>583</v>
      </c>
      <c r="K6446" t="s">
        <v>584</v>
      </c>
      <c r="P6446" t="s">
        <v>2224</v>
      </c>
      <c r="Q6446" t="s">
        <v>2225</v>
      </c>
      <c r="S6446" t="s">
        <v>3155</v>
      </c>
      <c r="T6446">
        <v>2.2999999999999998</v>
      </c>
      <c r="U6446">
        <v>2.1</v>
      </c>
      <c r="V6446">
        <v>2.6</v>
      </c>
    </row>
    <row r="6447" spans="1:22" hidden="1" x14ac:dyDescent="0.2">
      <c r="A6447" t="s">
        <v>7139</v>
      </c>
      <c r="B6447" t="s">
        <v>7140</v>
      </c>
      <c r="C6447" t="s">
        <v>7141</v>
      </c>
      <c r="D6447" t="s">
        <v>28</v>
      </c>
      <c r="E6447" t="s">
        <v>29</v>
      </c>
      <c r="G6447">
        <v>2014</v>
      </c>
      <c r="H6447">
        <v>2014</v>
      </c>
      <c r="J6447" t="s">
        <v>583</v>
      </c>
      <c r="K6447" t="s">
        <v>584</v>
      </c>
      <c r="P6447" t="s">
        <v>2224</v>
      </c>
      <c r="Q6447" t="s">
        <v>2225</v>
      </c>
      <c r="S6447" t="s">
        <v>9124</v>
      </c>
      <c r="T6447">
        <v>2.2000000000000002</v>
      </c>
      <c r="U6447">
        <v>1.8</v>
      </c>
      <c r="V6447">
        <v>2.7</v>
      </c>
    </row>
    <row r="6448" spans="1:22" x14ac:dyDescent="0.2">
      <c r="A6448" t="s">
        <v>2538</v>
      </c>
      <c r="B6448" t="s">
        <v>2539</v>
      </c>
      <c r="C6448" t="s">
        <v>2540</v>
      </c>
      <c r="D6448" t="s">
        <v>28</v>
      </c>
      <c r="E6448" t="s">
        <v>29</v>
      </c>
      <c r="G6448">
        <v>1994</v>
      </c>
      <c r="H6448">
        <v>1994</v>
      </c>
      <c r="J6448" t="s">
        <v>583</v>
      </c>
      <c r="K6448" t="s">
        <v>584</v>
      </c>
      <c r="M6448" t="s">
        <v>144</v>
      </c>
      <c r="N6448" t="s">
        <v>145</v>
      </c>
      <c r="P6448" t="s">
        <v>2224</v>
      </c>
      <c r="Q6448" t="s">
        <v>2225</v>
      </c>
      <c r="S6448" t="s">
        <v>1267</v>
      </c>
      <c r="T6448">
        <v>9.1999999999999993</v>
      </c>
      <c r="U6448">
        <v>9</v>
      </c>
      <c r="V6448">
        <v>9.4</v>
      </c>
    </row>
    <row r="6449" spans="1:22" x14ac:dyDescent="0.2">
      <c r="A6449" t="s">
        <v>2538</v>
      </c>
      <c r="B6449" t="s">
        <v>2539</v>
      </c>
      <c r="C6449" t="s">
        <v>2540</v>
      </c>
      <c r="D6449" t="s">
        <v>28</v>
      </c>
      <c r="E6449" t="s">
        <v>29</v>
      </c>
      <c r="G6449">
        <v>2001</v>
      </c>
      <c r="H6449">
        <v>2001</v>
      </c>
      <c r="J6449" t="s">
        <v>583</v>
      </c>
      <c r="K6449" t="s">
        <v>584</v>
      </c>
      <c r="M6449" t="s">
        <v>144</v>
      </c>
      <c r="N6449" t="s">
        <v>145</v>
      </c>
      <c r="P6449" t="s">
        <v>2224</v>
      </c>
      <c r="Q6449" t="s">
        <v>2225</v>
      </c>
      <c r="S6449" t="s">
        <v>3617</v>
      </c>
      <c r="T6449">
        <v>6.6</v>
      </c>
      <c r="U6449">
        <v>6.5</v>
      </c>
      <c r="V6449">
        <v>6.8</v>
      </c>
    </row>
    <row r="6450" spans="1:22" x14ac:dyDescent="0.2">
      <c r="A6450" t="s">
        <v>2538</v>
      </c>
      <c r="B6450" t="s">
        <v>2539</v>
      </c>
      <c r="C6450" t="s">
        <v>2540</v>
      </c>
      <c r="D6450" t="s">
        <v>28</v>
      </c>
      <c r="E6450" t="s">
        <v>29</v>
      </c>
      <c r="G6450">
        <v>2008</v>
      </c>
      <c r="H6450">
        <v>2008</v>
      </c>
      <c r="J6450" t="s">
        <v>583</v>
      </c>
      <c r="K6450" t="s">
        <v>584</v>
      </c>
      <c r="M6450" t="s">
        <v>144</v>
      </c>
      <c r="N6450" t="s">
        <v>145</v>
      </c>
      <c r="P6450" t="s">
        <v>2224</v>
      </c>
      <c r="Q6450" t="s">
        <v>2225</v>
      </c>
      <c r="S6450" t="s">
        <v>1651</v>
      </c>
      <c r="T6450">
        <v>4.9000000000000004</v>
      </c>
      <c r="U6450">
        <v>4.8</v>
      </c>
      <c r="V6450">
        <v>5</v>
      </c>
    </row>
    <row r="6451" spans="1:22" hidden="1" x14ac:dyDescent="0.2">
      <c r="A6451" t="s">
        <v>7139</v>
      </c>
      <c r="B6451" t="s">
        <v>7140</v>
      </c>
      <c r="C6451" t="s">
        <v>7141</v>
      </c>
      <c r="D6451" t="s">
        <v>28</v>
      </c>
      <c r="E6451" t="s">
        <v>29</v>
      </c>
      <c r="G6451">
        <v>1993</v>
      </c>
      <c r="H6451">
        <v>1993</v>
      </c>
      <c r="J6451" t="s">
        <v>583</v>
      </c>
      <c r="K6451" t="s">
        <v>584</v>
      </c>
      <c r="P6451" t="s">
        <v>2224</v>
      </c>
      <c r="Q6451" t="s">
        <v>2225</v>
      </c>
      <c r="S6451" t="s">
        <v>6018</v>
      </c>
      <c r="T6451">
        <v>5.0999999999999996</v>
      </c>
      <c r="U6451">
        <v>4.7</v>
      </c>
      <c r="V6451">
        <v>5.4</v>
      </c>
    </row>
    <row r="6452" spans="1:22" hidden="1" x14ac:dyDescent="0.2">
      <c r="A6452" t="s">
        <v>7139</v>
      </c>
      <c r="B6452" t="s">
        <v>7140</v>
      </c>
      <c r="C6452" t="s">
        <v>7141</v>
      </c>
      <c r="D6452" t="s">
        <v>28</v>
      </c>
      <c r="E6452" t="s">
        <v>29</v>
      </c>
      <c r="G6452">
        <v>2000</v>
      </c>
      <c r="H6452">
        <v>2000</v>
      </c>
      <c r="J6452" t="s">
        <v>583</v>
      </c>
      <c r="K6452" t="s">
        <v>584</v>
      </c>
      <c r="P6452" t="s">
        <v>2224</v>
      </c>
      <c r="Q6452" t="s">
        <v>2225</v>
      </c>
      <c r="S6452" t="s">
        <v>2202</v>
      </c>
      <c r="T6452">
        <v>3.6</v>
      </c>
      <c r="U6452">
        <v>3.3</v>
      </c>
      <c r="V6452">
        <v>3.8</v>
      </c>
    </row>
    <row r="6453" spans="1:22" hidden="1" x14ac:dyDescent="0.2">
      <c r="A6453" t="s">
        <v>7139</v>
      </c>
      <c r="B6453" t="s">
        <v>7140</v>
      </c>
      <c r="C6453" t="s">
        <v>7141</v>
      </c>
      <c r="D6453" t="s">
        <v>28</v>
      </c>
      <c r="E6453" t="s">
        <v>29</v>
      </c>
      <c r="G6453">
        <v>2007</v>
      </c>
      <c r="H6453">
        <v>2007</v>
      </c>
      <c r="J6453" t="s">
        <v>583</v>
      </c>
      <c r="K6453" t="s">
        <v>584</v>
      </c>
      <c r="P6453" t="s">
        <v>2224</v>
      </c>
      <c r="Q6453" t="s">
        <v>2225</v>
      </c>
      <c r="S6453" t="s">
        <v>7364</v>
      </c>
      <c r="T6453">
        <v>2.5</v>
      </c>
      <c r="U6453">
        <v>2.2999999999999998</v>
      </c>
      <c r="V6453">
        <v>2.7</v>
      </c>
    </row>
    <row r="6454" spans="1:22" hidden="1" x14ac:dyDescent="0.2">
      <c r="A6454" t="s">
        <v>7139</v>
      </c>
      <c r="B6454" t="s">
        <v>7140</v>
      </c>
      <c r="C6454" t="s">
        <v>7141</v>
      </c>
      <c r="D6454" t="s">
        <v>28</v>
      </c>
      <c r="E6454" t="s">
        <v>29</v>
      </c>
      <c r="G6454">
        <v>1999</v>
      </c>
      <c r="H6454">
        <v>1999</v>
      </c>
      <c r="J6454" t="s">
        <v>583</v>
      </c>
      <c r="K6454" t="s">
        <v>584</v>
      </c>
      <c r="P6454" t="s">
        <v>2224</v>
      </c>
      <c r="Q6454" t="s">
        <v>2225</v>
      </c>
      <c r="S6454" t="s">
        <v>2195</v>
      </c>
      <c r="T6454">
        <v>3.7</v>
      </c>
      <c r="U6454">
        <v>3.4</v>
      </c>
      <c r="V6454">
        <v>4</v>
      </c>
    </row>
    <row r="6455" spans="1:22" hidden="1" x14ac:dyDescent="0.2">
      <c r="A6455" t="s">
        <v>7139</v>
      </c>
      <c r="B6455" t="s">
        <v>7140</v>
      </c>
      <c r="C6455" t="s">
        <v>7141</v>
      </c>
      <c r="D6455" t="s">
        <v>28</v>
      </c>
      <c r="E6455" t="s">
        <v>29</v>
      </c>
      <c r="G6455">
        <v>2001</v>
      </c>
      <c r="H6455">
        <v>2001</v>
      </c>
      <c r="J6455" t="s">
        <v>583</v>
      </c>
      <c r="K6455" t="s">
        <v>584</v>
      </c>
      <c r="P6455" t="s">
        <v>2224</v>
      </c>
      <c r="Q6455" t="s">
        <v>2225</v>
      </c>
      <c r="S6455" t="s">
        <v>7271</v>
      </c>
      <c r="T6455">
        <v>3.5</v>
      </c>
      <c r="U6455">
        <v>3.2</v>
      </c>
      <c r="V6455">
        <v>3.7</v>
      </c>
    </row>
    <row r="6456" spans="1:22" hidden="1" x14ac:dyDescent="0.2">
      <c r="A6456" t="s">
        <v>7139</v>
      </c>
      <c r="B6456" t="s">
        <v>7140</v>
      </c>
      <c r="C6456" t="s">
        <v>7141</v>
      </c>
      <c r="D6456" t="s">
        <v>28</v>
      </c>
      <c r="E6456" t="s">
        <v>29</v>
      </c>
      <c r="G6456">
        <v>2006</v>
      </c>
      <c r="H6456">
        <v>2006</v>
      </c>
      <c r="J6456" t="s">
        <v>583</v>
      </c>
      <c r="K6456" t="s">
        <v>584</v>
      </c>
      <c r="P6456" t="s">
        <v>2224</v>
      </c>
      <c r="Q6456" t="s">
        <v>2225</v>
      </c>
      <c r="S6456" t="s">
        <v>10276</v>
      </c>
      <c r="T6456">
        <v>2.5</v>
      </c>
      <c r="U6456">
        <v>2.4</v>
      </c>
      <c r="V6456">
        <v>2.8</v>
      </c>
    </row>
    <row r="6457" spans="1:22" hidden="1" x14ac:dyDescent="0.2">
      <c r="A6457" t="s">
        <v>7139</v>
      </c>
      <c r="B6457" t="s">
        <v>7140</v>
      </c>
      <c r="C6457" t="s">
        <v>7141</v>
      </c>
      <c r="D6457" t="s">
        <v>28</v>
      </c>
      <c r="E6457" t="s">
        <v>29</v>
      </c>
      <c r="G6457">
        <v>2008</v>
      </c>
      <c r="H6457">
        <v>2008</v>
      </c>
      <c r="J6457" t="s">
        <v>583</v>
      </c>
      <c r="K6457" t="s">
        <v>584</v>
      </c>
      <c r="P6457" t="s">
        <v>2224</v>
      </c>
      <c r="Q6457" t="s">
        <v>2225</v>
      </c>
      <c r="S6457" t="s">
        <v>2785</v>
      </c>
      <c r="T6457">
        <v>2.4</v>
      </c>
      <c r="U6457">
        <v>2.2999999999999998</v>
      </c>
      <c r="V6457">
        <v>2.6</v>
      </c>
    </row>
    <row r="6458" spans="1:22" hidden="1" x14ac:dyDescent="0.2">
      <c r="A6458" t="s">
        <v>25</v>
      </c>
      <c r="B6458" t="s">
        <v>26</v>
      </c>
      <c r="C6458" t="s">
        <v>27</v>
      </c>
      <c r="D6458" t="s">
        <v>28</v>
      </c>
      <c r="E6458" t="s">
        <v>29</v>
      </c>
      <c r="G6458">
        <v>1995</v>
      </c>
      <c r="H6458">
        <v>1995</v>
      </c>
      <c r="J6458" t="s">
        <v>583</v>
      </c>
      <c r="K6458" t="s">
        <v>584</v>
      </c>
      <c r="M6458" t="s">
        <v>144</v>
      </c>
      <c r="N6458" t="s">
        <v>145</v>
      </c>
      <c r="P6458" t="s">
        <v>2224</v>
      </c>
      <c r="Q6458" t="s">
        <v>2225</v>
      </c>
      <c r="S6458" t="s">
        <v>3090</v>
      </c>
      <c r="T6458">
        <v>7.2</v>
      </c>
      <c r="U6458">
        <v>7</v>
      </c>
      <c r="V6458">
        <v>7.3</v>
      </c>
    </row>
    <row r="6459" spans="1:22" hidden="1" x14ac:dyDescent="0.2">
      <c r="A6459" t="s">
        <v>25</v>
      </c>
      <c r="B6459" t="s">
        <v>26</v>
      </c>
      <c r="C6459" t="s">
        <v>27</v>
      </c>
      <c r="D6459" t="s">
        <v>28</v>
      </c>
      <c r="E6459" t="s">
        <v>29</v>
      </c>
      <c r="G6459">
        <v>1997</v>
      </c>
      <c r="H6459">
        <v>1997</v>
      </c>
      <c r="J6459" t="s">
        <v>583</v>
      </c>
      <c r="K6459" t="s">
        <v>584</v>
      </c>
      <c r="M6459" t="s">
        <v>144</v>
      </c>
      <c r="N6459" t="s">
        <v>145</v>
      </c>
      <c r="P6459" t="s">
        <v>2224</v>
      </c>
      <c r="Q6459" t="s">
        <v>2225</v>
      </c>
      <c r="S6459" t="s">
        <v>2315</v>
      </c>
      <c r="T6459">
        <v>6.4</v>
      </c>
      <c r="U6459">
        <v>6.2</v>
      </c>
      <c r="V6459">
        <v>6.6</v>
      </c>
    </row>
    <row r="6460" spans="1:22" hidden="1" x14ac:dyDescent="0.2">
      <c r="A6460" t="s">
        <v>25</v>
      </c>
      <c r="B6460" t="s">
        <v>26</v>
      </c>
      <c r="C6460" t="s">
        <v>27</v>
      </c>
      <c r="D6460" t="s">
        <v>28</v>
      </c>
      <c r="E6460" t="s">
        <v>29</v>
      </c>
      <c r="G6460">
        <v>2012</v>
      </c>
      <c r="H6460">
        <v>2012</v>
      </c>
      <c r="J6460" t="s">
        <v>583</v>
      </c>
      <c r="K6460" t="s">
        <v>584</v>
      </c>
      <c r="M6460" t="s">
        <v>144</v>
      </c>
      <c r="N6460" t="s">
        <v>145</v>
      </c>
      <c r="P6460" t="s">
        <v>2224</v>
      </c>
      <c r="Q6460" t="s">
        <v>2225</v>
      </c>
      <c r="S6460" t="s">
        <v>1460</v>
      </c>
      <c r="T6460">
        <v>3.4</v>
      </c>
      <c r="U6460">
        <v>3.3</v>
      </c>
      <c r="V6460">
        <v>3.6</v>
      </c>
    </row>
    <row r="6461" spans="1:22" hidden="1" x14ac:dyDescent="0.2">
      <c r="A6461" t="s">
        <v>25</v>
      </c>
      <c r="B6461" t="s">
        <v>26</v>
      </c>
      <c r="C6461" t="s">
        <v>27</v>
      </c>
      <c r="D6461" t="s">
        <v>28</v>
      </c>
      <c r="E6461" t="s">
        <v>29</v>
      </c>
      <c r="G6461">
        <v>2014</v>
      </c>
      <c r="H6461">
        <v>2014</v>
      </c>
      <c r="J6461" t="s">
        <v>583</v>
      </c>
      <c r="K6461" t="s">
        <v>584</v>
      </c>
      <c r="M6461" t="s">
        <v>144</v>
      </c>
      <c r="N6461" t="s">
        <v>145</v>
      </c>
      <c r="P6461" t="s">
        <v>2224</v>
      </c>
      <c r="Q6461" t="s">
        <v>2225</v>
      </c>
      <c r="S6461" t="s">
        <v>4872</v>
      </c>
      <c r="T6461">
        <v>3.3</v>
      </c>
      <c r="U6461">
        <v>2.9</v>
      </c>
      <c r="V6461">
        <v>3.6</v>
      </c>
    </row>
    <row r="6462" spans="1:22" x14ac:dyDescent="0.2">
      <c r="A6462" t="s">
        <v>2538</v>
      </c>
      <c r="B6462" t="s">
        <v>2539</v>
      </c>
      <c r="C6462" t="s">
        <v>2540</v>
      </c>
      <c r="D6462" t="s">
        <v>28</v>
      </c>
      <c r="E6462" t="s">
        <v>29</v>
      </c>
      <c r="G6462">
        <v>1996</v>
      </c>
      <c r="H6462">
        <v>1996</v>
      </c>
      <c r="J6462" t="s">
        <v>583</v>
      </c>
      <c r="K6462" t="s">
        <v>584</v>
      </c>
      <c r="M6462" t="s">
        <v>144</v>
      </c>
      <c r="N6462" t="s">
        <v>145</v>
      </c>
      <c r="P6462" t="s">
        <v>2224</v>
      </c>
      <c r="Q6462" t="s">
        <v>2225</v>
      </c>
      <c r="S6462" t="s">
        <v>5619</v>
      </c>
      <c r="T6462">
        <v>8.1999999999999993</v>
      </c>
      <c r="U6462">
        <v>7.9</v>
      </c>
      <c r="V6462">
        <v>8.4</v>
      </c>
    </row>
    <row r="6463" spans="1:22" x14ac:dyDescent="0.2">
      <c r="A6463" t="s">
        <v>2538</v>
      </c>
      <c r="B6463" t="s">
        <v>2539</v>
      </c>
      <c r="C6463" t="s">
        <v>2540</v>
      </c>
      <c r="D6463" t="s">
        <v>28</v>
      </c>
      <c r="E6463" t="s">
        <v>29</v>
      </c>
      <c r="G6463">
        <v>1998</v>
      </c>
      <c r="H6463">
        <v>1998</v>
      </c>
      <c r="J6463" t="s">
        <v>583</v>
      </c>
      <c r="K6463" t="s">
        <v>584</v>
      </c>
      <c r="M6463" t="s">
        <v>144</v>
      </c>
      <c r="N6463" t="s">
        <v>145</v>
      </c>
      <c r="P6463" t="s">
        <v>2224</v>
      </c>
      <c r="Q6463" t="s">
        <v>2225</v>
      </c>
      <c r="S6463" t="s">
        <v>1831</v>
      </c>
      <c r="T6463">
        <v>7.5</v>
      </c>
      <c r="U6463">
        <v>7.3</v>
      </c>
      <c r="V6463">
        <v>7.6</v>
      </c>
    </row>
    <row r="6464" spans="1:22" x14ac:dyDescent="0.2">
      <c r="A6464" t="s">
        <v>2538</v>
      </c>
      <c r="B6464" t="s">
        <v>2539</v>
      </c>
      <c r="C6464" t="s">
        <v>2540</v>
      </c>
      <c r="D6464" t="s">
        <v>28</v>
      </c>
      <c r="E6464" t="s">
        <v>29</v>
      </c>
      <c r="G6464">
        <v>2013</v>
      </c>
      <c r="H6464">
        <v>2013</v>
      </c>
      <c r="J6464" t="s">
        <v>583</v>
      </c>
      <c r="K6464" t="s">
        <v>584</v>
      </c>
      <c r="M6464" t="s">
        <v>144</v>
      </c>
      <c r="N6464" t="s">
        <v>145</v>
      </c>
      <c r="P6464" t="s">
        <v>2224</v>
      </c>
      <c r="Q6464" t="s">
        <v>2225</v>
      </c>
      <c r="S6464" t="s">
        <v>9363</v>
      </c>
      <c r="T6464">
        <v>4.2</v>
      </c>
      <c r="U6464">
        <v>3.9</v>
      </c>
      <c r="V6464">
        <v>4.5999999999999996</v>
      </c>
    </row>
    <row r="6465" spans="1:22" x14ac:dyDescent="0.2">
      <c r="A6465" t="s">
        <v>2538</v>
      </c>
      <c r="B6465" t="s">
        <v>2539</v>
      </c>
      <c r="C6465" t="s">
        <v>2540</v>
      </c>
      <c r="D6465" t="s">
        <v>28</v>
      </c>
      <c r="E6465" t="s">
        <v>29</v>
      </c>
      <c r="G6465">
        <v>2015</v>
      </c>
      <c r="H6465">
        <v>2015</v>
      </c>
      <c r="J6465" t="s">
        <v>583</v>
      </c>
      <c r="K6465" t="s">
        <v>584</v>
      </c>
      <c r="M6465" t="s">
        <v>144</v>
      </c>
      <c r="N6465" t="s">
        <v>145</v>
      </c>
      <c r="P6465" t="s">
        <v>2224</v>
      </c>
      <c r="Q6465" t="s">
        <v>2225</v>
      </c>
      <c r="S6465" t="s">
        <v>11308</v>
      </c>
      <c r="T6465">
        <v>4</v>
      </c>
      <c r="U6465">
        <v>3.5</v>
      </c>
      <c r="V6465">
        <v>4.5999999999999996</v>
      </c>
    </row>
    <row r="6466" spans="1:22" hidden="1" x14ac:dyDescent="0.2">
      <c r="A6466" t="s">
        <v>7139</v>
      </c>
      <c r="B6466" t="s">
        <v>7140</v>
      </c>
      <c r="C6466" t="s">
        <v>7141</v>
      </c>
      <c r="D6466" t="s">
        <v>28</v>
      </c>
      <c r="E6466" t="s">
        <v>29</v>
      </c>
      <c r="G6466">
        <v>1991</v>
      </c>
      <c r="H6466">
        <v>1991</v>
      </c>
      <c r="J6466" t="s">
        <v>583</v>
      </c>
      <c r="K6466" t="s">
        <v>584</v>
      </c>
      <c r="P6466" t="s">
        <v>2224</v>
      </c>
      <c r="Q6466" t="s">
        <v>2225</v>
      </c>
      <c r="S6466" t="s">
        <v>4507</v>
      </c>
      <c r="T6466">
        <v>5.9</v>
      </c>
      <c r="U6466">
        <v>5.5</v>
      </c>
      <c r="V6466">
        <v>6.3</v>
      </c>
    </row>
    <row r="6467" spans="1:22" hidden="1" x14ac:dyDescent="0.2">
      <c r="A6467" t="s">
        <v>7139</v>
      </c>
      <c r="B6467" t="s">
        <v>7140</v>
      </c>
      <c r="C6467" t="s">
        <v>7141</v>
      </c>
      <c r="D6467" t="s">
        <v>28</v>
      </c>
      <c r="E6467" t="s">
        <v>29</v>
      </c>
      <c r="G6467">
        <v>1998</v>
      </c>
      <c r="H6467">
        <v>1998</v>
      </c>
      <c r="J6467" t="s">
        <v>583</v>
      </c>
      <c r="K6467" t="s">
        <v>584</v>
      </c>
      <c r="P6467" t="s">
        <v>2224</v>
      </c>
      <c r="Q6467" t="s">
        <v>2225</v>
      </c>
      <c r="S6467" t="s">
        <v>2748</v>
      </c>
      <c r="T6467">
        <v>3.8</v>
      </c>
      <c r="U6467">
        <v>3.6</v>
      </c>
      <c r="V6467">
        <v>4.0999999999999996</v>
      </c>
    </row>
    <row r="6468" spans="1:22" hidden="1" x14ac:dyDescent="0.2">
      <c r="A6468" t="s">
        <v>7139</v>
      </c>
      <c r="B6468" t="s">
        <v>7140</v>
      </c>
      <c r="C6468" t="s">
        <v>7141</v>
      </c>
      <c r="D6468" t="s">
        <v>28</v>
      </c>
      <c r="E6468" t="s">
        <v>29</v>
      </c>
      <c r="G6468">
        <v>2009</v>
      </c>
      <c r="H6468">
        <v>2009</v>
      </c>
      <c r="J6468" t="s">
        <v>583</v>
      </c>
      <c r="K6468" t="s">
        <v>584</v>
      </c>
      <c r="P6468" t="s">
        <v>2224</v>
      </c>
      <c r="Q6468" t="s">
        <v>2225</v>
      </c>
      <c r="S6468" t="s">
        <v>2785</v>
      </c>
      <c r="T6468">
        <v>2.4</v>
      </c>
      <c r="U6468">
        <v>2.2999999999999998</v>
      </c>
      <c r="V6468">
        <v>2.6</v>
      </c>
    </row>
    <row r="6469" spans="1:22" hidden="1" x14ac:dyDescent="0.2">
      <c r="A6469" t="s">
        <v>7139</v>
      </c>
      <c r="B6469" t="s">
        <v>7140</v>
      </c>
      <c r="C6469" t="s">
        <v>7141</v>
      </c>
      <c r="D6469" t="s">
        <v>28</v>
      </c>
      <c r="E6469" t="s">
        <v>29</v>
      </c>
      <c r="G6469">
        <v>1994</v>
      </c>
      <c r="H6469">
        <v>1994</v>
      </c>
      <c r="J6469" t="s">
        <v>583</v>
      </c>
      <c r="K6469" t="s">
        <v>584</v>
      </c>
      <c r="P6469" t="s">
        <v>2224</v>
      </c>
      <c r="Q6469" t="s">
        <v>2225</v>
      </c>
      <c r="S6469" t="s">
        <v>4511</v>
      </c>
      <c r="T6469">
        <v>4.7</v>
      </c>
      <c r="U6469">
        <v>4.4000000000000004</v>
      </c>
      <c r="V6469">
        <v>5.0999999999999996</v>
      </c>
    </row>
    <row r="6470" spans="1:22" hidden="1" x14ac:dyDescent="0.2">
      <c r="A6470" t="s">
        <v>7139</v>
      </c>
      <c r="B6470" t="s">
        <v>7140</v>
      </c>
      <c r="C6470" t="s">
        <v>7141</v>
      </c>
      <c r="D6470" t="s">
        <v>28</v>
      </c>
      <c r="E6470" t="s">
        <v>29</v>
      </c>
      <c r="G6470">
        <v>1996</v>
      </c>
      <c r="H6470">
        <v>1996</v>
      </c>
      <c r="J6470" t="s">
        <v>583</v>
      </c>
      <c r="K6470" t="s">
        <v>584</v>
      </c>
      <c r="P6470" t="s">
        <v>2224</v>
      </c>
      <c r="Q6470" t="s">
        <v>2225</v>
      </c>
      <c r="S6470" t="s">
        <v>7268</v>
      </c>
      <c r="T6470">
        <v>4.2</v>
      </c>
      <c r="U6470">
        <v>3.9</v>
      </c>
      <c r="V6470">
        <v>4.5</v>
      </c>
    </row>
    <row r="6471" spans="1:22" hidden="1" x14ac:dyDescent="0.2">
      <c r="A6471" t="s">
        <v>7139</v>
      </c>
      <c r="B6471" t="s">
        <v>7140</v>
      </c>
      <c r="C6471" t="s">
        <v>7141</v>
      </c>
      <c r="D6471" t="s">
        <v>28</v>
      </c>
      <c r="E6471" t="s">
        <v>29</v>
      </c>
      <c r="G6471">
        <v>2011</v>
      </c>
      <c r="H6471">
        <v>2011</v>
      </c>
      <c r="J6471" t="s">
        <v>583</v>
      </c>
      <c r="K6471" t="s">
        <v>584</v>
      </c>
      <c r="P6471" t="s">
        <v>2224</v>
      </c>
      <c r="Q6471" t="s">
        <v>2225</v>
      </c>
      <c r="S6471" t="s">
        <v>2324</v>
      </c>
      <c r="T6471">
        <v>2.4</v>
      </c>
      <c r="U6471">
        <v>2.2000000000000002</v>
      </c>
      <c r="V6471">
        <v>2.6</v>
      </c>
    </row>
    <row r="6472" spans="1:22" hidden="1" x14ac:dyDescent="0.2">
      <c r="A6472" t="s">
        <v>7139</v>
      </c>
      <c r="B6472" t="s">
        <v>7140</v>
      </c>
      <c r="C6472" t="s">
        <v>7141</v>
      </c>
      <c r="D6472" t="s">
        <v>28</v>
      </c>
      <c r="E6472" t="s">
        <v>29</v>
      </c>
      <c r="G6472">
        <v>2013</v>
      </c>
      <c r="H6472">
        <v>2013</v>
      </c>
      <c r="J6472" t="s">
        <v>583</v>
      </c>
      <c r="K6472" t="s">
        <v>584</v>
      </c>
      <c r="P6472" t="s">
        <v>2224</v>
      </c>
      <c r="Q6472" t="s">
        <v>2225</v>
      </c>
      <c r="S6472" t="s">
        <v>8185</v>
      </c>
      <c r="T6472">
        <v>2.2999999999999998</v>
      </c>
      <c r="U6472">
        <v>1.9</v>
      </c>
      <c r="V6472">
        <v>2.7</v>
      </c>
    </row>
    <row r="6473" spans="1:22" hidden="1" x14ac:dyDescent="0.2">
      <c r="A6473" t="s">
        <v>7139</v>
      </c>
      <c r="B6473" t="s">
        <v>7140</v>
      </c>
      <c r="C6473" t="s">
        <v>7141</v>
      </c>
      <c r="D6473" t="s">
        <v>28</v>
      </c>
      <c r="E6473" t="s">
        <v>29</v>
      </c>
      <c r="G6473">
        <v>1990</v>
      </c>
      <c r="H6473">
        <v>1990</v>
      </c>
      <c r="J6473" t="s">
        <v>583</v>
      </c>
      <c r="K6473" t="s">
        <v>584</v>
      </c>
      <c r="P6473" t="s">
        <v>2224</v>
      </c>
      <c r="Q6473" t="s">
        <v>2225</v>
      </c>
      <c r="S6473" t="s">
        <v>12715</v>
      </c>
      <c r="T6473">
        <v>6.3</v>
      </c>
      <c r="U6473">
        <v>5.9</v>
      </c>
      <c r="V6473">
        <v>6.7</v>
      </c>
    </row>
    <row r="6474" spans="1:22" hidden="1" x14ac:dyDescent="0.2">
      <c r="A6474" t="s">
        <v>7139</v>
      </c>
      <c r="B6474" t="s">
        <v>7140</v>
      </c>
      <c r="C6474" t="s">
        <v>7141</v>
      </c>
      <c r="D6474" t="s">
        <v>28</v>
      </c>
      <c r="E6474" t="s">
        <v>29</v>
      </c>
      <c r="G6474">
        <v>1992</v>
      </c>
      <c r="H6474">
        <v>1992</v>
      </c>
      <c r="J6474" t="s">
        <v>583</v>
      </c>
      <c r="K6474" t="s">
        <v>584</v>
      </c>
      <c r="P6474" t="s">
        <v>2224</v>
      </c>
      <c r="Q6474" t="s">
        <v>2225</v>
      </c>
      <c r="S6474" t="s">
        <v>4510</v>
      </c>
      <c r="T6474">
        <v>5.5</v>
      </c>
      <c r="U6474">
        <v>5.0999999999999996</v>
      </c>
      <c r="V6474">
        <v>5.9</v>
      </c>
    </row>
    <row r="6475" spans="1:22" hidden="1" x14ac:dyDescent="0.2">
      <c r="A6475" t="s">
        <v>7139</v>
      </c>
      <c r="B6475" t="s">
        <v>7140</v>
      </c>
      <c r="C6475" t="s">
        <v>7141</v>
      </c>
      <c r="D6475" t="s">
        <v>28</v>
      </c>
      <c r="E6475" t="s">
        <v>29</v>
      </c>
      <c r="G6475">
        <v>2015</v>
      </c>
      <c r="H6475">
        <v>2015</v>
      </c>
      <c r="J6475" t="s">
        <v>583</v>
      </c>
      <c r="K6475" t="s">
        <v>584</v>
      </c>
      <c r="P6475" t="s">
        <v>2224</v>
      </c>
      <c r="Q6475" t="s">
        <v>2225</v>
      </c>
      <c r="S6475" t="s">
        <v>6039</v>
      </c>
      <c r="T6475">
        <v>2.1</v>
      </c>
      <c r="U6475">
        <v>1.7</v>
      </c>
      <c r="V6475">
        <v>2.7</v>
      </c>
    </row>
    <row r="6476" spans="1:22" hidden="1" x14ac:dyDescent="0.2">
      <c r="A6476" t="s">
        <v>25</v>
      </c>
      <c r="B6476" t="s">
        <v>26</v>
      </c>
      <c r="C6476" t="s">
        <v>27</v>
      </c>
      <c r="D6476" t="s">
        <v>28</v>
      </c>
      <c r="E6476" t="s">
        <v>29</v>
      </c>
      <c r="G6476">
        <v>1996</v>
      </c>
      <c r="H6476">
        <v>1996</v>
      </c>
      <c r="J6476" t="s">
        <v>583</v>
      </c>
      <c r="K6476" t="s">
        <v>584</v>
      </c>
      <c r="M6476" t="s">
        <v>144</v>
      </c>
      <c r="N6476" t="s">
        <v>145</v>
      </c>
      <c r="P6476" t="s">
        <v>2226</v>
      </c>
      <c r="Q6476" t="s">
        <v>2227</v>
      </c>
      <c r="S6476" t="s">
        <v>1264</v>
      </c>
      <c r="T6476">
        <v>6</v>
      </c>
      <c r="U6476">
        <v>5.9</v>
      </c>
      <c r="V6476">
        <v>6.1</v>
      </c>
    </row>
    <row r="6477" spans="1:22" hidden="1" x14ac:dyDescent="0.2">
      <c r="A6477" t="s">
        <v>25</v>
      </c>
      <c r="B6477" t="s">
        <v>26</v>
      </c>
      <c r="C6477" t="s">
        <v>27</v>
      </c>
      <c r="D6477" t="s">
        <v>28</v>
      </c>
      <c r="E6477" t="s">
        <v>29</v>
      </c>
      <c r="G6477">
        <v>1997</v>
      </c>
      <c r="H6477">
        <v>1997</v>
      </c>
      <c r="J6477" t="s">
        <v>583</v>
      </c>
      <c r="K6477" t="s">
        <v>584</v>
      </c>
      <c r="M6477" t="s">
        <v>144</v>
      </c>
      <c r="N6477" t="s">
        <v>145</v>
      </c>
      <c r="P6477" t="s">
        <v>2226</v>
      </c>
      <c r="Q6477" t="s">
        <v>2227</v>
      </c>
      <c r="S6477" t="s">
        <v>1650</v>
      </c>
      <c r="T6477">
        <v>5.6</v>
      </c>
      <c r="U6477">
        <v>5.5</v>
      </c>
      <c r="V6477">
        <v>5.7</v>
      </c>
    </row>
    <row r="6478" spans="1:22" hidden="1" x14ac:dyDescent="0.2">
      <c r="A6478" t="s">
        <v>25</v>
      </c>
      <c r="B6478" t="s">
        <v>26</v>
      </c>
      <c r="C6478" t="s">
        <v>27</v>
      </c>
      <c r="D6478" t="s">
        <v>28</v>
      </c>
      <c r="E6478" t="s">
        <v>29</v>
      </c>
      <c r="G6478">
        <v>2010</v>
      </c>
      <c r="H6478">
        <v>2010</v>
      </c>
      <c r="J6478" t="s">
        <v>583</v>
      </c>
      <c r="K6478" t="s">
        <v>584</v>
      </c>
      <c r="M6478" t="s">
        <v>144</v>
      </c>
      <c r="N6478" t="s">
        <v>145</v>
      </c>
      <c r="P6478" t="s">
        <v>2226</v>
      </c>
      <c r="Q6478" t="s">
        <v>2227</v>
      </c>
      <c r="S6478" t="s">
        <v>2228</v>
      </c>
      <c r="T6478">
        <v>3.4</v>
      </c>
      <c r="U6478">
        <v>3.3</v>
      </c>
      <c r="V6478">
        <v>3.5</v>
      </c>
    </row>
    <row r="6479" spans="1:22" hidden="1" x14ac:dyDescent="0.2">
      <c r="A6479" t="s">
        <v>25</v>
      </c>
      <c r="B6479" t="s">
        <v>26</v>
      </c>
      <c r="C6479" t="s">
        <v>27</v>
      </c>
      <c r="D6479" t="s">
        <v>28</v>
      </c>
      <c r="E6479" t="s">
        <v>29</v>
      </c>
      <c r="G6479">
        <v>2011</v>
      </c>
      <c r="H6479">
        <v>2011</v>
      </c>
      <c r="J6479" t="s">
        <v>583</v>
      </c>
      <c r="K6479" t="s">
        <v>584</v>
      </c>
      <c r="M6479" t="s">
        <v>144</v>
      </c>
      <c r="N6479" t="s">
        <v>145</v>
      </c>
      <c r="P6479" t="s">
        <v>2226</v>
      </c>
      <c r="Q6479" t="s">
        <v>2227</v>
      </c>
      <c r="S6479" t="s">
        <v>1452</v>
      </c>
      <c r="T6479">
        <v>3.3</v>
      </c>
      <c r="U6479">
        <v>3.3</v>
      </c>
      <c r="V6479">
        <v>3.4</v>
      </c>
    </row>
    <row r="6480" spans="1:22" hidden="1" x14ac:dyDescent="0.2">
      <c r="A6480" t="s">
        <v>25</v>
      </c>
      <c r="B6480" t="s">
        <v>26</v>
      </c>
      <c r="C6480" t="s">
        <v>27</v>
      </c>
      <c r="D6480" t="s">
        <v>28</v>
      </c>
      <c r="E6480" t="s">
        <v>29</v>
      </c>
      <c r="G6480">
        <v>1991</v>
      </c>
      <c r="H6480">
        <v>1991</v>
      </c>
      <c r="J6480" t="s">
        <v>583</v>
      </c>
      <c r="K6480" t="s">
        <v>584</v>
      </c>
      <c r="M6480" t="s">
        <v>144</v>
      </c>
      <c r="N6480" t="s">
        <v>145</v>
      </c>
      <c r="P6480" t="s">
        <v>2226</v>
      </c>
      <c r="Q6480" t="s">
        <v>2227</v>
      </c>
      <c r="S6480" t="s">
        <v>2731</v>
      </c>
      <c r="T6480">
        <v>8</v>
      </c>
      <c r="U6480">
        <v>7.9</v>
      </c>
      <c r="V6480">
        <v>8.1999999999999993</v>
      </c>
    </row>
    <row r="6481" spans="1:22" hidden="1" x14ac:dyDescent="0.2">
      <c r="A6481" t="s">
        <v>25</v>
      </c>
      <c r="B6481" t="s">
        <v>26</v>
      </c>
      <c r="C6481" t="s">
        <v>27</v>
      </c>
      <c r="D6481" t="s">
        <v>28</v>
      </c>
      <c r="E6481" t="s">
        <v>29</v>
      </c>
      <c r="G6481">
        <v>1998</v>
      </c>
      <c r="H6481">
        <v>1998</v>
      </c>
      <c r="J6481" t="s">
        <v>583</v>
      </c>
      <c r="K6481" t="s">
        <v>584</v>
      </c>
      <c r="M6481" t="s">
        <v>144</v>
      </c>
      <c r="N6481" t="s">
        <v>145</v>
      </c>
      <c r="P6481" t="s">
        <v>2226</v>
      </c>
      <c r="Q6481" t="s">
        <v>2227</v>
      </c>
      <c r="S6481" t="s">
        <v>329</v>
      </c>
      <c r="T6481">
        <v>5.3</v>
      </c>
      <c r="U6481">
        <v>5.2</v>
      </c>
      <c r="V6481">
        <v>5.4</v>
      </c>
    </row>
    <row r="6482" spans="1:22" hidden="1" x14ac:dyDescent="0.2">
      <c r="A6482" t="s">
        <v>25</v>
      </c>
      <c r="B6482" t="s">
        <v>26</v>
      </c>
      <c r="C6482" t="s">
        <v>27</v>
      </c>
      <c r="D6482" t="s">
        <v>28</v>
      </c>
      <c r="E6482" t="s">
        <v>29</v>
      </c>
      <c r="G6482">
        <v>2009</v>
      </c>
      <c r="H6482">
        <v>2009</v>
      </c>
      <c r="J6482" t="s">
        <v>583</v>
      </c>
      <c r="K6482" t="s">
        <v>584</v>
      </c>
      <c r="M6482" t="s">
        <v>144</v>
      </c>
      <c r="N6482" t="s">
        <v>145</v>
      </c>
      <c r="P6482" t="s">
        <v>2226</v>
      </c>
      <c r="Q6482" t="s">
        <v>2227</v>
      </c>
      <c r="S6482" t="s">
        <v>1064</v>
      </c>
      <c r="T6482">
        <v>3.5</v>
      </c>
      <c r="U6482">
        <v>3.4</v>
      </c>
      <c r="V6482">
        <v>3.6</v>
      </c>
    </row>
    <row r="6483" spans="1:22" hidden="1" x14ac:dyDescent="0.2">
      <c r="A6483" t="s">
        <v>25</v>
      </c>
      <c r="B6483" t="s">
        <v>26</v>
      </c>
      <c r="C6483" t="s">
        <v>27</v>
      </c>
      <c r="D6483" t="s">
        <v>28</v>
      </c>
      <c r="E6483" t="s">
        <v>29</v>
      </c>
      <c r="G6483">
        <v>1990</v>
      </c>
      <c r="H6483">
        <v>1990</v>
      </c>
      <c r="J6483" t="s">
        <v>583</v>
      </c>
      <c r="K6483" t="s">
        <v>584</v>
      </c>
      <c r="M6483" t="s">
        <v>144</v>
      </c>
      <c r="N6483" t="s">
        <v>145</v>
      </c>
      <c r="P6483" t="s">
        <v>2226</v>
      </c>
      <c r="Q6483" t="s">
        <v>2227</v>
      </c>
      <c r="S6483" t="s">
        <v>3101</v>
      </c>
      <c r="T6483">
        <v>8.3000000000000007</v>
      </c>
      <c r="U6483">
        <v>8.1999999999999993</v>
      </c>
      <c r="V6483">
        <v>8.5</v>
      </c>
    </row>
    <row r="6484" spans="1:22" hidden="1" x14ac:dyDescent="0.2">
      <c r="A6484" t="s">
        <v>25</v>
      </c>
      <c r="B6484" t="s">
        <v>26</v>
      </c>
      <c r="C6484" t="s">
        <v>27</v>
      </c>
      <c r="D6484" t="s">
        <v>28</v>
      </c>
      <c r="E6484" t="s">
        <v>29</v>
      </c>
      <c r="G6484">
        <v>1992</v>
      </c>
      <c r="H6484">
        <v>1992</v>
      </c>
      <c r="J6484" t="s">
        <v>583</v>
      </c>
      <c r="K6484" t="s">
        <v>584</v>
      </c>
      <c r="M6484" t="s">
        <v>144</v>
      </c>
      <c r="N6484" t="s">
        <v>145</v>
      </c>
      <c r="P6484" t="s">
        <v>2226</v>
      </c>
      <c r="Q6484" t="s">
        <v>2227</v>
      </c>
      <c r="S6484" t="s">
        <v>3102</v>
      </c>
      <c r="T6484">
        <v>7.7</v>
      </c>
      <c r="U6484">
        <v>7.5</v>
      </c>
      <c r="V6484">
        <v>7.8</v>
      </c>
    </row>
    <row r="6485" spans="1:22" hidden="1" x14ac:dyDescent="0.2">
      <c r="A6485" t="s">
        <v>25</v>
      </c>
      <c r="B6485" t="s">
        <v>26</v>
      </c>
      <c r="C6485" t="s">
        <v>27</v>
      </c>
      <c r="D6485" t="s">
        <v>28</v>
      </c>
      <c r="E6485" t="s">
        <v>29</v>
      </c>
      <c r="G6485">
        <v>1999</v>
      </c>
      <c r="H6485">
        <v>1999</v>
      </c>
      <c r="J6485" t="s">
        <v>583</v>
      </c>
      <c r="K6485" t="s">
        <v>584</v>
      </c>
      <c r="M6485" t="s">
        <v>144</v>
      </c>
      <c r="N6485" t="s">
        <v>145</v>
      </c>
      <c r="P6485" t="s">
        <v>2226</v>
      </c>
      <c r="Q6485" t="s">
        <v>2227</v>
      </c>
      <c r="S6485" t="s">
        <v>671</v>
      </c>
      <c r="T6485">
        <v>5</v>
      </c>
      <c r="U6485">
        <v>4.9000000000000004</v>
      </c>
      <c r="V6485">
        <v>5.0999999999999996</v>
      </c>
    </row>
    <row r="6486" spans="1:22" hidden="1" x14ac:dyDescent="0.2">
      <c r="A6486" t="s">
        <v>25</v>
      </c>
      <c r="B6486" t="s">
        <v>26</v>
      </c>
      <c r="C6486" t="s">
        <v>27</v>
      </c>
      <c r="D6486" t="s">
        <v>28</v>
      </c>
      <c r="E6486" t="s">
        <v>29</v>
      </c>
      <c r="G6486">
        <v>2001</v>
      </c>
      <c r="H6486">
        <v>2001</v>
      </c>
      <c r="J6486" t="s">
        <v>583</v>
      </c>
      <c r="K6486" t="s">
        <v>584</v>
      </c>
      <c r="M6486" t="s">
        <v>144</v>
      </c>
      <c r="N6486" t="s">
        <v>145</v>
      </c>
      <c r="P6486" t="s">
        <v>2226</v>
      </c>
      <c r="Q6486" t="s">
        <v>2227</v>
      </c>
      <c r="S6486" t="s">
        <v>658</v>
      </c>
      <c r="T6486">
        <v>4.4000000000000004</v>
      </c>
      <c r="U6486">
        <v>4.3</v>
      </c>
      <c r="V6486">
        <v>4.5</v>
      </c>
    </row>
    <row r="6487" spans="1:22" hidden="1" x14ac:dyDescent="0.2">
      <c r="A6487" t="s">
        <v>25</v>
      </c>
      <c r="B6487" t="s">
        <v>26</v>
      </c>
      <c r="C6487" t="s">
        <v>27</v>
      </c>
      <c r="D6487" t="s">
        <v>28</v>
      </c>
      <c r="E6487" t="s">
        <v>29</v>
      </c>
      <c r="G6487">
        <v>1994</v>
      </c>
      <c r="H6487">
        <v>1994</v>
      </c>
      <c r="J6487" t="s">
        <v>583</v>
      </c>
      <c r="K6487" t="s">
        <v>584</v>
      </c>
      <c r="M6487" t="s">
        <v>144</v>
      </c>
      <c r="N6487" t="s">
        <v>145</v>
      </c>
      <c r="P6487" t="s">
        <v>2226</v>
      </c>
      <c r="Q6487" t="s">
        <v>2227</v>
      </c>
      <c r="S6487" t="s">
        <v>2476</v>
      </c>
      <c r="T6487">
        <v>6.9</v>
      </c>
      <c r="U6487">
        <v>6.7</v>
      </c>
      <c r="V6487">
        <v>7</v>
      </c>
    </row>
    <row r="6488" spans="1:22" hidden="1" x14ac:dyDescent="0.2">
      <c r="A6488" t="s">
        <v>25</v>
      </c>
      <c r="B6488" t="s">
        <v>26</v>
      </c>
      <c r="C6488" t="s">
        <v>27</v>
      </c>
      <c r="D6488" t="s">
        <v>28</v>
      </c>
      <c r="E6488" t="s">
        <v>29</v>
      </c>
      <c r="G6488">
        <v>1995</v>
      </c>
      <c r="H6488">
        <v>1995</v>
      </c>
      <c r="J6488" t="s">
        <v>583</v>
      </c>
      <c r="K6488" t="s">
        <v>584</v>
      </c>
      <c r="M6488" t="s">
        <v>144</v>
      </c>
      <c r="N6488" t="s">
        <v>145</v>
      </c>
      <c r="P6488" t="s">
        <v>2226</v>
      </c>
      <c r="Q6488" t="s">
        <v>2227</v>
      </c>
      <c r="S6488" t="s">
        <v>1649</v>
      </c>
      <c r="T6488">
        <v>6.4</v>
      </c>
      <c r="U6488">
        <v>6.3</v>
      </c>
      <c r="V6488">
        <v>6.5</v>
      </c>
    </row>
    <row r="6489" spans="1:22" hidden="1" x14ac:dyDescent="0.2">
      <c r="A6489" t="s">
        <v>25</v>
      </c>
      <c r="B6489" t="s">
        <v>26</v>
      </c>
      <c r="C6489" t="s">
        <v>27</v>
      </c>
      <c r="D6489" t="s">
        <v>28</v>
      </c>
      <c r="E6489" t="s">
        <v>29</v>
      </c>
      <c r="G6489">
        <v>2012</v>
      </c>
      <c r="H6489">
        <v>2012</v>
      </c>
      <c r="J6489" t="s">
        <v>583</v>
      </c>
      <c r="K6489" t="s">
        <v>584</v>
      </c>
      <c r="M6489" t="s">
        <v>144</v>
      </c>
      <c r="N6489" t="s">
        <v>145</v>
      </c>
      <c r="P6489" t="s">
        <v>2226</v>
      </c>
      <c r="Q6489" t="s">
        <v>2227</v>
      </c>
      <c r="S6489" t="s">
        <v>667</v>
      </c>
      <c r="T6489">
        <v>3.2</v>
      </c>
      <c r="U6489">
        <v>3.1</v>
      </c>
      <c r="V6489">
        <v>3.3</v>
      </c>
    </row>
    <row r="6490" spans="1:22" hidden="1" x14ac:dyDescent="0.2">
      <c r="A6490" t="s">
        <v>25</v>
      </c>
      <c r="B6490" t="s">
        <v>26</v>
      </c>
      <c r="C6490" t="s">
        <v>27</v>
      </c>
      <c r="D6490" t="s">
        <v>28</v>
      </c>
      <c r="E6490" t="s">
        <v>29</v>
      </c>
      <c r="G6490">
        <v>2013</v>
      </c>
      <c r="H6490">
        <v>2013</v>
      </c>
      <c r="J6490" t="s">
        <v>583</v>
      </c>
      <c r="K6490" t="s">
        <v>584</v>
      </c>
      <c r="M6490" t="s">
        <v>144</v>
      </c>
      <c r="N6490" t="s">
        <v>145</v>
      </c>
      <c r="P6490" t="s">
        <v>2226</v>
      </c>
      <c r="Q6490" t="s">
        <v>2227</v>
      </c>
      <c r="S6490" t="s">
        <v>3470</v>
      </c>
      <c r="T6490">
        <v>3.1</v>
      </c>
      <c r="U6490">
        <v>2.9</v>
      </c>
      <c r="V6490">
        <v>3.2</v>
      </c>
    </row>
    <row r="6491" spans="1:22" x14ac:dyDescent="0.2">
      <c r="A6491" t="s">
        <v>2538</v>
      </c>
      <c r="B6491" t="s">
        <v>2539</v>
      </c>
      <c r="C6491" t="s">
        <v>2540</v>
      </c>
      <c r="D6491" t="s">
        <v>28</v>
      </c>
      <c r="E6491" t="s">
        <v>29</v>
      </c>
      <c r="G6491">
        <v>1996</v>
      </c>
      <c r="H6491">
        <v>1996</v>
      </c>
      <c r="J6491" t="s">
        <v>583</v>
      </c>
      <c r="K6491" t="s">
        <v>584</v>
      </c>
      <c r="M6491" t="s">
        <v>144</v>
      </c>
      <c r="N6491" t="s">
        <v>145</v>
      </c>
      <c r="P6491" t="s">
        <v>2226</v>
      </c>
      <c r="Q6491" t="s">
        <v>2227</v>
      </c>
      <c r="S6491" t="s">
        <v>2767</v>
      </c>
      <c r="T6491">
        <v>7</v>
      </c>
      <c r="U6491">
        <v>6.9</v>
      </c>
      <c r="V6491">
        <v>7.2</v>
      </c>
    </row>
    <row r="6492" spans="1:22" x14ac:dyDescent="0.2">
      <c r="A6492" t="s">
        <v>2538</v>
      </c>
      <c r="B6492" t="s">
        <v>2539</v>
      </c>
      <c r="C6492" t="s">
        <v>2540</v>
      </c>
      <c r="D6492" t="s">
        <v>28</v>
      </c>
      <c r="E6492" t="s">
        <v>29</v>
      </c>
      <c r="G6492">
        <v>1997</v>
      </c>
      <c r="H6492">
        <v>1997</v>
      </c>
      <c r="J6492" t="s">
        <v>583</v>
      </c>
      <c r="K6492" t="s">
        <v>584</v>
      </c>
      <c r="M6492" t="s">
        <v>144</v>
      </c>
      <c r="N6492" t="s">
        <v>145</v>
      </c>
      <c r="P6492" t="s">
        <v>2226</v>
      </c>
      <c r="Q6492" t="s">
        <v>2227</v>
      </c>
      <c r="S6492" t="s">
        <v>328</v>
      </c>
      <c r="T6492">
        <v>6.6</v>
      </c>
      <c r="U6492">
        <v>6.5</v>
      </c>
      <c r="V6492">
        <v>6.7</v>
      </c>
    </row>
    <row r="6493" spans="1:22" x14ac:dyDescent="0.2">
      <c r="A6493" t="s">
        <v>2538</v>
      </c>
      <c r="B6493" t="s">
        <v>2539</v>
      </c>
      <c r="C6493" t="s">
        <v>2540</v>
      </c>
      <c r="D6493" t="s">
        <v>28</v>
      </c>
      <c r="E6493" t="s">
        <v>29</v>
      </c>
      <c r="G6493">
        <v>2014</v>
      </c>
      <c r="H6493">
        <v>2014</v>
      </c>
      <c r="J6493" t="s">
        <v>583</v>
      </c>
      <c r="K6493" t="s">
        <v>584</v>
      </c>
      <c r="M6493" t="s">
        <v>144</v>
      </c>
      <c r="N6493" t="s">
        <v>145</v>
      </c>
      <c r="P6493" t="s">
        <v>2226</v>
      </c>
      <c r="Q6493" t="s">
        <v>2227</v>
      </c>
      <c r="S6493" t="s">
        <v>4714</v>
      </c>
      <c r="T6493">
        <v>3.6</v>
      </c>
      <c r="U6493">
        <v>3.3</v>
      </c>
      <c r="V6493">
        <v>3.9</v>
      </c>
    </row>
    <row r="6494" spans="1:22" x14ac:dyDescent="0.2">
      <c r="A6494" t="s">
        <v>2538</v>
      </c>
      <c r="B6494" t="s">
        <v>2539</v>
      </c>
      <c r="C6494" t="s">
        <v>2540</v>
      </c>
      <c r="D6494" t="s">
        <v>28</v>
      </c>
      <c r="E6494" t="s">
        <v>29</v>
      </c>
      <c r="G6494">
        <v>2015</v>
      </c>
      <c r="H6494">
        <v>2015</v>
      </c>
      <c r="J6494" t="s">
        <v>583</v>
      </c>
      <c r="K6494" t="s">
        <v>584</v>
      </c>
      <c r="M6494" t="s">
        <v>144</v>
      </c>
      <c r="N6494" t="s">
        <v>145</v>
      </c>
      <c r="P6494" t="s">
        <v>2226</v>
      </c>
      <c r="Q6494" t="s">
        <v>2227</v>
      </c>
      <c r="S6494" t="s">
        <v>4715</v>
      </c>
      <c r="T6494">
        <v>3.5</v>
      </c>
      <c r="U6494">
        <v>3.1</v>
      </c>
      <c r="V6494">
        <v>4</v>
      </c>
    </row>
    <row r="6495" spans="1:22" hidden="1" x14ac:dyDescent="0.2">
      <c r="A6495" t="s">
        <v>25</v>
      </c>
      <c r="B6495" t="s">
        <v>26</v>
      </c>
      <c r="C6495" t="s">
        <v>27</v>
      </c>
      <c r="D6495" t="s">
        <v>28</v>
      </c>
      <c r="E6495" t="s">
        <v>29</v>
      </c>
      <c r="G6495">
        <v>1993</v>
      </c>
      <c r="H6495">
        <v>1993</v>
      </c>
      <c r="J6495" t="s">
        <v>583</v>
      </c>
      <c r="K6495" t="s">
        <v>584</v>
      </c>
      <c r="M6495" t="s">
        <v>144</v>
      </c>
      <c r="N6495" t="s">
        <v>145</v>
      </c>
      <c r="P6495" t="s">
        <v>2226</v>
      </c>
      <c r="Q6495" t="s">
        <v>2227</v>
      </c>
      <c r="S6495" t="s">
        <v>4859</v>
      </c>
      <c r="T6495">
        <v>7.3</v>
      </c>
      <c r="U6495">
        <v>7.2</v>
      </c>
      <c r="V6495">
        <v>7.5</v>
      </c>
    </row>
    <row r="6496" spans="1:22" hidden="1" x14ac:dyDescent="0.2">
      <c r="A6496" t="s">
        <v>25</v>
      </c>
      <c r="B6496" t="s">
        <v>26</v>
      </c>
      <c r="C6496" t="s">
        <v>27</v>
      </c>
      <c r="D6496" t="s">
        <v>28</v>
      </c>
      <c r="E6496" t="s">
        <v>29</v>
      </c>
      <c r="G6496">
        <v>2000</v>
      </c>
      <c r="H6496">
        <v>2000</v>
      </c>
      <c r="J6496" t="s">
        <v>583</v>
      </c>
      <c r="K6496" t="s">
        <v>584</v>
      </c>
      <c r="M6496" t="s">
        <v>144</v>
      </c>
      <c r="N6496" t="s">
        <v>145</v>
      </c>
      <c r="P6496" t="s">
        <v>2226</v>
      </c>
      <c r="Q6496" t="s">
        <v>2227</v>
      </c>
      <c r="S6496" t="s">
        <v>1841</v>
      </c>
      <c r="T6496">
        <v>4.7</v>
      </c>
      <c r="U6496">
        <v>4.5999999999999996</v>
      </c>
      <c r="V6496">
        <v>4.8</v>
      </c>
    </row>
    <row r="6497" spans="1:22" hidden="1" x14ac:dyDescent="0.2">
      <c r="A6497" t="s">
        <v>25</v>
      </c>
      <c r="B6497" t="s">
        <v>26</v>
      </c>
      <c r="C6497" t="s">
        <v>27</v>
      </c>
      <c r="D6497" t="s">
        <v>28</v>
      </c>
      <c r="E6497" t="s">
        <v>29</v>
      </c>
      <c r="G6497">
        <v>2007</v>
      </c>
      <c r="H6497">
        <v>2007</v>
      </c>
      <c r="J6497" t="s">
        <v>583</v>
      </c>
      <c r="K6497" t="s">
        <v>584</v>
      </c>
      <c r="M6497" t="s">
        <v>144</v>
      </c>
      <c r="N6497" t="s">
        <v>145</v>
      </c>
      <c r="P6497" t="s">
        <v>2226</v>
      </c>
      <c r="Q6497" t="s">
        <v>2227</v>
      </c>
      <c r="S6497" t="s">
        <v>648</v>
      </c>
      <c r="T6497">
        <v>3.6</v>
      </c>
      <c r="U6497">
        <v>3.5</v>
      </c>
      <c r="V6497">
        <v>3.6</v>
      </c>
    </row>
    <row r="6498" spans="1:22" hidden="1" x14ac:dyDescent="0.2">
      <c r="A6498" t="s">
        <v>25</v>
      </c>
      <c r="B6498" t="s">
        <v>26</v>
      </c>
      <c r="C6498" t="s">
        <v>27</v>
      </c>
      <c r="D6498" t="s">
        <v>28</v>
      </c>
      <c r="E6498" t="s">
        <v>29</v>
      </c>
      <c r="G6498">
        <v>2014</v>
      </c>
      <c r="H6498">
        <v>2014</v>
      </c>
      <c r="J6498" t="s">
        <v>583</v>
      </c>
      <c r="K6498" t="s">
        <v>584</v>
      </c>
      <c r="M6498" t="s">
        <v>144</v>
      </c>
      <c r="N6498" t="s">
        <v>145</v>
      </c>
      <c r="P6498" t="s">
        <v>2226</v>
      </c>
      <c r="Q6498" t="s">
        <v>2227</v>
      </c>
      <c r="S6498" t="s">
        <v>1430</v>
      </c>
      <c r="T6498">
        <v>3</v>
      </c>
      <c r="U6498">
        <v>2.8</v>
      </c>
      <c r="V6498">
        <v>3.3</v>
      </c>
    </row>
    <row r="6499" spans="1:22" x14ac:dyDescent="0.2">
      <c r="A6499" t="s">
        <v>2538</v>
      </c>
      <c r="B6499" t="s">
        <v>2539</v>
      </c>
      <c r="C6499" t="s">
        <v>2540</v>
      </c>
      <c r="D6499" t="s">
        <v>28</v>
      </c>
      <c r="E6499" t="s">
        <v>29</v>
      </c>
      <c r="G6499">
        <v>2008</v>
      </c>
      <c r="H6499">
        <v>2008</v>
      </c>
      <c r="J6499" t="s">
        <v>583</v>
      </c>
      <c r="K6499" t="s">
        <v>584</v>
      </c>
      <c r="M6499" t="s">
        <v>144</v>
      </c>
      <c r="N6499" t="s">
        <v>145</v>
      </c>
      <c r="P6499" t="s">
        <v>2226</v>
      </c>
      <c r="Q6499" t="s">
        <v>2227</v>
      </c>
      <c r="S6499" t="s">
        <v>5729</v>
      </c>
      <c r="T6499">
        <v>4.0999999999999996</v>
      </c>
      <c r="U6499">
        <v>4.0999999999999996</v>
      </c>
      <c r="V6499">
        <v>4.2</v>
      </c>
    </row>
    <row r="6500" spans="1:22" x14ac:dyDescent="0.2">
      <c r="A6500" t="s">
        <v>2538</v>
      </c>
      <c r="B6500" t="s">
        <v>2539</v>
      </c>
      <c r="C6500" t="s">
        <v>2540</v>
      </c>
      <c r="D6500" t="s">
        <v>28</v>
      </c>
      <c r="E6500" t="s">
        <v>29</v>
      </c>
      <c r="G6500">
        <v>2010</v>
      </c>
      <c r="H6500">
        <v>2010</v>
      </c>
      <c r="J6500" t="s">
        <v>583</v>
      </c>
      <c r="K6500" t="s">
        <v>584</v>
      </c>
      <c r="M6500" t="s">
        <v>144</v>
      </c>
      <c r="N6500" t="s">
        <v>145</v>
      </c>
      <c r="P6500" t="s">
        <v>2226</v>
      </c>
      <c r="Q6500" t="s">
        <v>2227</v>
      </c>
      <c r="S6500" t="s">
        <v>1041</v>
      </c>
      <c r="T6500">
        <v>4</v>
      </c>
      <c r="U6500">
        <v>3.9</v>
      </c>
      <c r="V6500">
        <v>4.0999999999999996</v>
      </c>
    </row>
    <row r="6501" spans="1:22" x14ac:dyDescent="0.2">
      <c r="A6501" t="s">
        <v>2538</v>
      </c>
      <c r="B6501" t="s">
        <v>2539</v>
      </c>
      <c r="C6501" t="s">
        <v>2540</v>
      </c>
      <c r="D6501" t="s">
        <v>28</v>
      </c>
      <c r="E6501" t="s">
        <v>29</v>
      </c>
      <c r="G6501">
        <v>1991</v>
      </c>
      <c r="H6501">
        <v>1991</v>
      </c>
      <c r="J6501" t="s">
        <v>583</v>
      </c>
      <c r="K6501" t="s">
        <v>584</v>
      </c>
      <c r="M6501" t="s">
        <v>144</v>
      </c>
      <c r="N6501" t="s">
        <v>145</v>
      </c>
      <c r="P6501" t="s">
        <v>2226</v>
      </c>
      <c r="Q6501" t="s">
        <v>2227</v>
      </c>
      <c r="S6501" t="s">
        <v>1066</v>
      </c>
      <c r="T6501">
        <v>9.3000000000000007</v>
      </c>
      <c r="U6501">
        <v>9.1</v>
      </c>
      <c r="V6501">
        <v>9.5</v>
      </c>
    </row>
    <row r="6502" spans="1:22" x14ac:dyDescent="0.2">
      <c r="A6502" t="s">
        <v>2538</v>
      </c>
      <c r="B6502" t="s">
        <v>2539</v>
      </c>
      <c r="C6502" t="s">
        <v>2540</v>
      </c>
      <c r="D6502" t="s">
        <v>28</v>
      </c>
      <c r="E6502" t="s">
        <v>29</v>
      </c>
      <c r="G6502">
        <v>2002</v>
      </c>
      <c r="H6502">
        <v>2002</v>
      </c>
      <c r="J6502" t="s">
        <v>583</v>
      </c>
      <c r="K6502" t="s">
        <v>584</v>
      </c>
      <c r="M6502" t="s">
        <v>144</v>
      </c>
      <c r="N6502" t="s">
        <v>145</v>
      </c>
      <c r="P6502" t="s">
        <v>2226</v>
      </c>
      <c r="Q6502" t="s">
        <v>2227</v>
      </c>
      <c r="S6502" t="s">
        <v>671</v>
      </c>
      <c r="T6502">
        <v>5</v>
      </c>
      <c r="U6502">
        <v>4.9000000000000004</v>
      </c>
      <c r="V6502">
        <v>5.0999999999999996</v>
      </c>
    </row>
    <row r="6503" spans="1:22" x14ac:dyDescent="0.2">
      <c r="A6503" t="s">
        <v>2538</v>
      </c>
      <c r="B6503" t="s">
        <v>2539</v>
      </c>
      <c r="C6503" t="s">
        <v>2540</v>
      </c>
      <c r="D6503" t="s">
        <v>28</v>
      </c>
      <c r="E6503" t="s">
        <v>29</v>
      </c>
      <c r="G6503">
        <v>2009</v>
      </c>
      <c r="H6503">
        <v>2009</v>
      </c>
      <c r="J6503" t="s">
        <v>583</v>
      </c>
      <c r="K6503" t="s">
        <v>584</v>
      </c>
      <c r="M6503" t="s">
        <v>144</v>
      </c>
      <c r="N6503" t="s">
        <v>145</v>
      </c>
      <c r="P6503" t="s">
        <v>2226</v>
      </c>
      <c r="Q6503" t="s">
        <v>2227</v>
      </c>
      <c r="S6503" t="s">
        <v>3209</v>
      </c>
      <c r="T6503">
        <v>4.0999999999999996</v>
      </c>
      <c r="U6503">
        <v>4</v>
      </c>
      <c r="V6503">
        <v>4.0999999999999996</v>
      </c>
    </row>
    <row r="6504" spans="1:22" x14ac:dyDescent="0.2">
      <c r="A6504" t="s">
        <v>2538</v>
      </c>
      <c r="B6504" t="s">
        <v>2539</v>
      </c>
      <c r="C6504" t="s">
        <v>2540</v>
      </c>
      <c r="D6504" t="s">
        <v>28</v>
      </c>
      <c r="E6504" t="s">
        <v>29</v>
      </c>
      <c r="G6504">
        <v>1995</v>
      </c>
      <c r="H6504">
        <v>1995</v>
      </c>
      <c r="J6504" t="s">
        <v>583</v>
      </c>
      <c r="K6504" t="s">
        <v>584</v>
      </c>
      <c r="M6504" t="s">
        <v>144</v>
      </c>
      <c r="N6504" t="s">
        <v>145</v>
      </c>
      <c r="P6504" t="s">
        <v>2226</v>
      </c>
      <c r="Q6504" t="s">
        <v>2227</v>
      </c>
      <c r="S6504" t="s">
        <v>6329</v>
      </c>
      <c r="T6504">
        <v>7.5</v>
      </c>
      <c r="U6504">
        <v>7.4</v>
      </c>
      <c r="V6504">
        <v>7.6</v>
      </c>
    </row>
    <row r="6505" spans="1:22" x14ac:dyDescent="0.2">
      <c r="A6505" t="s">
        <v>2538</v>
      </c>
      <c r="B6505" t="s">
        <v>2539</v>
      </c>
      <c r="C6505" t="s">
        <v>2540</v>
      </c>
      <c r="D6505" t="s">
        <v>28</v>
      </c>
      <c r="E6505" t="s">
        <v>29</v>
      </c>
      <c r="G6505">
        <v>1998</v>
      </c>
      <c r="H6505">
        <v>1998</v>
      </c>
      <c r="J6505" t="s">
        <v>583</v>
      </c>
      <c r="K6505" t="s">
        <v>584</v>
      </c>
      <c r="M6505" t="s">
        <v>144</v>
      </c>
      <c r="N6505" t="s">
        <v>145</v>
      </c>
      <c r="P6505" t="s">
        <v>2226</v>
      </c>
      <c r="Q6505" t="s">
        <v>2227</v>
      </c>
      <c r="S6505" t="s">
        <v>1061</v>
      </c>
      <c r="T6505">
        <v>6.2</v>
      </c>
      <c r="U6505">
        <v>6.1</v>
      </c>
      <c r="V6505">
        <v>6.3</v>
      </c>
    </row>
    <row r="6506" spans="1:22" x14ac:dyDescent="0.2">
      <c r="A6506" t="s">
        <v>2538</v>
      </c>
      <c r="B6506" t="s">
        <v>2539</v>
      </c>
      <c r="C6506" t="s">
        <v>2540</v>
      </c>
      <c r="D6506" t="s">
        <v>28</v>
      </c>
      <c r="E6506" t="s">
        <v>29</v>
      </c>
      <c r="G6506">
        <v>2012</v>
      </c>
      <c r="H6506">
        <v>2012</v>
      </c>
      <c r="J6506" t="s">
        <v>583</v>
      </c>
      <c r="K6506" t="s">
        <v>584</v>
      </c>
      <c r="M6506" t="s">
        <v>144</v>
      </c>
      <c r="N6506" t="s">
        <v>145</v>
      </c>
      <c r="P6506" t="s">
        <v>2226</v>
      </c>
      <c r="Q6506" t="s">
        <v>2227</v>
      </c>
      <c r="S6506" t="s">
        <v>615</v>
      </c>
      <c r="T6506">
        <v>3.8</v>
      </c>
      <c r="U6506">
        <v>3.7</v>
      </c>
      <c r="V6506">
        <v>3.9</v>
      </c>
    </row>
    <row r="6507" spans="1:22" x14ac:dyDescent="0.2">
      <c r="A6507" t="s">
        <v>2538</v>
      </c>
      <c r="B6507" t="s">
        <v>2539</v>
      </c>
      <c r="C6507" t="s">
        <v>2540</v>
      </c>
      <c r="D6507" t="s">
        <v>28</v>
      </c>
      <c r="E6507" t="s">
        <v>29</v>
      </c>
      <c r="G6507">
        <v>2013</v>
      </c>
      <c r="H6507">
        <v>2013</v>
      </c>
      <c r="J6507" t="s">
        <v>583</v>
      </c>
      <c r="K6507" t="s">
        <v>584</v>
      </c>
      <c r="M6507" t="s">
        <v>144</v>
      </c>
      <c r="N6507" t="s">
        <v>145</v>
      </c>
      <c r="P6507" t="s">
        <v>2226</v>
      </c>
      <c r="Q6507" t="s">
        <v>2227</v>
      </c>
      <c r="S6507" t="s">
        <v>2257</v>
      </c>
      <c r="T6507">
        <v>3.7</v>
      </c>
      <c r="U6507">
        <v>3.5</v>
      </c>
      <c r="V6507">
        <v>3.9</v>
      </c>
    </row>
    <row r="6508" spans="1:22" hidden="1" x14ac:dyDescent="0.2">
      <c r="A6508" t="s">
        <v>25</v>
      </c>
      <c r="B6508" t="s">
        <v>26</v>
      </c>
      <c r="C6508" t="s">
        <v>27</v>
      </c>
      <c r="D6508" t="s">
        <v>28</v>
      </c>
      <c r="E6508" t="s">
        <v>29</v>
      </c>
      <c r="G6508">
        <v>2006</v>
      </c>
      <c r="H6508">
        <v>2006</v>
      </c>
      <c r="J6508" t="s">
        <v>583</v>
      </c>
      <c r="K6508" t="s">
        <v>584</v>
      </c>
      <c r="M6508" t="s">
        <v>144</v>
      </c>
      <c r="N6508" t="s">
        <v>145</v>
      </c>
      <c r="P6508" t="s">
        <v>2226</v>
      </c>
      <c r="Q6508" t="s">
        <v>2227</v>
      </c>
      <c r="S6508" t="s">
        <v>6467</v>
      </c>
      <c r="T6508">
        <v>3.7</v>
      </c>
      <c r="U6508">
        <v>3.6</v>
      </c>
      <c r="V6508">
        <v>3.7</v>
      </c>
    </row>
    <row r="6509" spans="1:22" hidden="1" x14ac:dyDescent="0.2">
      <c r="A6509" t="s">
        <v>25</v>
      </c>
      <c r="B6509" t="s">
        <v>26</v>
      </c>
      <c r="C6509" t="s">
        <v>27</v>
      </c>
      <c r="D6509" t="s">
        <v>28</v>
      </c>
      <c r="E6509" t="s">
        <v>29</v>
      </c>
      <c r="G6509">
        <v>2008</v>
      </c>
      <c r="H6509">
        <v>2008</v>
      </c>
      <c r="J6509" t="s">
        <v>583</v>
      </c>
      <c r="K6509" t="s">
        <v>584</v>
      </c>
      <c r="M6509" t="s">
        <v>144</v>
      </c>
      <c r="N6509" t="s">
        <v>145</v>
      </c>
      <c r="P6509" t="s">
        <v>2226</v>
      </c>
      <c r="Q6509" t="s">
        <v>2227</v>
      </c>
      <c r="S6509" t="s">
        <v>1064</v>
      </c>
      <c r="T6509">
        <v>3.5</v>
      </c>
      <c r="U6509">
        <v>3.4</v>
      </c>
      <c r="V6509">
        <v>3.6</v>
      </c>
    </row>
    <row r="6510" spans="1:22" hidden="1" x14ac:dyDescent="0.2">
      <c r="A6510" t="s">
        <v>25</v>
      </c>
      <c r="B6510" t="s">
        <v>26</v>
      </c>
      <c r="C6510" t="s">
        <v>27</v>
      </c>
      <c r="D6510" t="s">
        <v>28</v>
      </c>
      <c r="E6510" t="s">
        <v>29</v>
      </c>
      <c r="G6510">
        <v>2015</v>
      </c>
      <c r="H6510">
        <v>2015</v>
      </c>
      <c r="J6510" t="s">
        <v>583</v>
      </c>
      <c r="K6510" t="s">
        <v>584</v>
      </c>
      <c r="M6510" t="s">
        <v>144</v>
      </c>
      <c r="N6510" t="s">
        <v>145</v>
      </c>
      <c r="P6510" t="s">
        <v>2226</v>
      </c>
      <c r="Q6510" t="s">
        <v>2227</v>
      </c>
      <c r="S6510" t="s">
        <v>6468</v>
      </c>
      <c r="T6510">
        <v>2.9</v>
      </c>
      <c r="U6510">
        <v>2.6</v>
      </c>
      <c r="V6510">
        <v>3.3</v>
      </c>
    </row>
    <row r="6511" spans="1:22" x14ac:dyDescent="0.2">
      <c r="A6511" t="s">
        <v>2538</v>
      </c>
      <c r="B6511" t="s">
        <v>2539</v>
      </c>
      <c r="C6511" t="s">
        <v>2540</v>
      </c>
      <c r="D6511" t="s">
        <v>28</v>
      </c>
      <c r="E6511" t="s">
        <v>29</v>
      </c>
      <c r="G6511">
        <v>1992</v>
      </c>
      <c r="H6511">
        <v>1992</v>
      </c>
      <c r="J6511" t="s">
        <v>583</v>
      </c>
      <c r="K6511" t="s">
        <v>584</v>
      </c>
      <c r="M6511" t="s">
        <v>144</v>
      </c>
      <c r="N6511" t="s">
        <v>145</v>
      </c>
      <c r="P6511" t="s">
        <v>2226</v>
      </c>
      <c r="Q6511" t="s">
        <v>2227</v>
      </c>
      <c r="S6511" t="s">
        <v>6065</v>
      </c>
      <c r="T6511">
        <v>8.9</v>
      </c>
      <c r="U6511">
        <v>8.6999999999999993</v>
      </c>
      <c r="V6511">
        <v>9.1</v>
      </c>
    </row>
    <row r="6512" spans="1:22" x14ac:dyDescent="0.2">
      <c r="A6512" t="s">
        <v>2538</v>
      </c>
      <c r="B6512" t="s">
        <v>2539</v>
      </c>
      <c r="C6512" t="s">
        <v>2540</v>
      </c>
      <c r="D6512" t="s">
        <v>28</v>
      </c>
      <c r="E6512" t="s">
        <v>29</v>
      </c>
      <c r="G6512">
        <v>1994</v>
      </c>
      <c r="H6512">
        <v>1994</v>
      </c>
      <c r="J6512" t="s">
        <v>583</v>
      </c>
      <c r="K6512" t="s">
        <v>584</v>
      </c>
      <c r="M6512" t="s">
        <v>144</v>
      </c>
      <c r="N6512" t="s">
        <v>145</v>
      </c>
      <c r="P6512" t="s">
        <v>2226</v>
      </c>
      <c r="Q6512" t="s">
        <v>2227</v>
      </c>
      <c r="S6512" t="s">
        <v>2101</v>
      </c>
      <c r="T6512">
        <v>8</v>
      </c>
      <c r="U6512">
        <v>7.8</v>
      </c>
      <c r="V6512">
        <v>8.1</v>
      </c>
    </row>
    <row r="6513" spans="1:22" x14ac:dyDescent="0.2">
      <c r="A6513" t="s">
        <v>2538</v>
      </c>
      <c r="B6513" t="s">
        <v>2539</v>
      </c>
      <c r="C6513" t="s">
        <v>2540</v>
      </c>
      <c r="D6513" t="s">
        <v>28</v>
      </c>
      <c r="E6513" t="s">
        <v>29</v>
      </c>
      <c r="G6513">
        <v>1999</v>
      </c>
      <c r="H6513">
        <v>1999</v>
      </c>
      <c r="J6513" t="s">
        <v>583</v>
      </c>
      <c r="K6513" t="s">
        <v>584</v>
      </c>
      <c r="M6513" t="s">
        <v>144</v>
      </c>
      <c r="N6513" t="s">
        <v>145</v>
      </c>
      <c r="P6513" t="s">
        <v>2226</v>
      </c>
      <c r="Q6513" t="s">
        <v>2227</v>
      </c>
      <c r="S6513" t="s">
        <v>1062</v>
      </c>
      <c r="T6513">
        <v>5.9</v>
      </c>
      <c r="U6513">
        <v>5.8</v>
      </c>
      <c r="V6513">
        <v>6</v>
      </c>
    </row>
    <row r="6514" spans="1:22" x14ac:dyDescent="0.2">
      <c r="A6514" t="s">
        <v>2538</v>
      </c>
      <c r="B6514" t="s">
        <v>2539</v>
      </c>
      <c r="C6514" t="s">
        <v>2540</v>
      </c>
      <c r="D6514" t="s">
        <v>28</v>
      </c>
      <c r="E6514" t="s">
        <v>29</v>
      </c>
      <c r="G6514">
        <v>2001</v>
      </c>
      <c r="H6514">
        <v>2001</v>
      </c>
      <c r="J6514" t="s">
        <v>583</v>
      </c>
      <c r="K6514" t="s">
        <v>584</v>
      </c>
      <c r="M6514" t="s">
        <v>144</v>
      </c>
      <c r="N6514" t="s">
        <v>145</v>
      </c>
      <c r="P6514" t="s">
        <v>2226</v>
      </c>
      <c r="Q6514" t="s">
        <v>2227</v>
      </c>
      <c r="S6514" t="s">
        <v>5528</v>
      </c>
      <c r="T6514">
        <v>5.2</v>
      </c>
      <c r="U6514">
        <v>5.0999999999999996</v>
      </c>
      <c r="V6514">
        <v>5.4</v>
      </c>
    </row>
    <row r="6515" spans="1:22" hidden="1" x14ac:dyDescent="0.2">
      <c r="A6515" t="s">
        <v>7139</v>
      </c>
      <c r="B6515" t="s">
        <v>7140</v>
      </c>
      <c r="C6515" t="s">
        <v>7141</v>
      </c>
      <c r="D6515" t="s">
        <v>28</v>
      </c>
      <c r="E6515" t="s">
        <v>29</v>
      </c>
      <c r="G6515">
        <v>1995</v>
      </c>
      <c r="H6515">
        <v>1995</v>
      </c>
      <c r="J6515" t="s">
        <v>583</v>
      </c>
      <c r="K6515" t="s">
        <v>584</v>
      </c>
      <c r="P6515" t="s">
        <v>2226</v>
      </c>
      <c r="Q6515" t="s">
        <v>2227</v>
      </c>
      <c r="S6515" t="s">
        <v>1823</v>
      </c>
      <c r="T6515">
        <v>4.7</v>
      </c>
      <c r="U6515">
        <v>4.5999999999999996</v>
      </c>
      <c r="V6515">
        <v>4.9000000000000004</v>
      </c>
    </row>
    <row r="6516" spans="1:22" hidden="1" x14ac:dyDescent="0.2">
      <c r="A6516" t="s">
        <v>7139</v>
      </c>
      <c r="B6516" t="s">
        <v>7140</v>
      </c>
      <c r="C6516" t="s">
        <v>7141</v>
      </c>
      <c r="D6516" t="s">
        <v>28</v>
      </c>
      <c r="E6516" t="s">
        <v>29</v>
      </c>
      <c r="G6516">
        <v>1996</v>
      </c>
      <c r="H6516">
        <v>1996</v>
      </c>
      <c r="J6516" t="s">
        <v>583</v>
      </c>
      <c r="K6516" t="s">
        <v>584</v>
      </c>
      <c r="P6516" t="s">
        <v>2226</v>
      </c>
      <c r="Q6516" t="s">
        <v>2227</v>
      </c>
      <c r="S6516" t="s">
        <v>1830</v>
      </c>
      <c r="T6516">
        <v>4.5</v>
      </c>
      <c r="U6516">
        <v>4.3</v>
      </c>
      <c r="V6516">
        <v>4.5999999999999996</v>
      </c>
    </row>
    <row r="6517" spans="1:22" hidden="1" x14ac:dyDescent="0.2">
      <c r="A6517" t="s">
        <v>7139</v>
      </c>
      <c r="B6517" t="s">
        <v>7140</v>
      </c>
      <c r="C6517" t="s">
        <v>7141</v>
      </c>
      <c r="D6517" t="s">
        <v>28</v>
      </c>
      <c r="E6517" t="s">
        <v>29</v>
      </c>
      <c r="G6517">
        <v>2010</v>
      </c>
      <c r="H6517">
        <v>2010</v>
      </c>
      <c r="J6517" t="s">
        <v>583</v>
      </c>
      <c r="K6517" t="s">
        <v>584</v>
      </c>
      <c r="P6517" t="s">
        <v>2226</v>
      </c>
      <c r="Q6517" t="s">
        <v>2227</v>
      </c>
      <c r="S6517" t="s">
        <v>7168</v>
      </c>
      <c r="T6517">
        <v>2.4</v>
      </c>
      <c r="U6517">
        <v>2.2999999999999998</v>
      </c>
      <c r="V6517">
        <v>2.5</v>
      </c>
    </row>
    <row r="6518" spans="1:22" hidden="1" x14ac:dyDescent="0.2">
      <c r="A6518" t="s">
        <v>7139</v>
      </c>
      <c r="B6518" t="s">
        <v>7140</v>
      </c>
      <c r="C6518" t="s">
        <v>7141</v>
      </c>
      <c r="D6518" t="s">
        <v>28</v>
      </c>
      <c r="E6518" t="s">
        <v>29</v>
      </c>
      <c r="G6518">
        <v>2013</v>
      </c>
      <c r="H6518">
        <v>2013</v>
      </c>
      <c r="J6518" t="s">
        <v>583</v>
      </c>
      <c r="K6518" t="s">
        <v>584</v>
      </c>
      <c r="P6518" t="s">
        <v>2226</v>
      </c>
      <c r="Q6518" t="s">
        <v>2227</v>
      </c>
      <c r="S6518" t="s">
        <v>4521</v>
      </c>
      <c r="T6518">
        <v>2.2000000000000002</v>
      </c>
      <c r="U6518">
        <v>2.1</v>
      </c>
      <c r="V6518">
        <v>2.4</v>
      </c>
    </row>
    <row r="6519" spans="1:22" hidden="1" x14ac:dyDescent="0.2">
      <c r="A6519" t="s">
        <v>25</v>
      </c>
      <c r="B6519" t="s">
        <v>26</v>
      </c>
      <c r="C6519" t="s">
        <v>27</v>
      </c>
      <c r="D6519" t="s">
        <v>28</v>
      </c>
      <c r="E6519" t="s">
        <v>29</v>
      </c>
      <c r="G6519">
        <v>2002</v>
      </c>
      <c r="H6519">
        <v>2002</v>
      </c>
      <c r="J6519" t="s">
        <v>583</v>
      </c>
      <c r="K6519" t="s">
        <v>584</v>
      </c>
      <c r="M6519" t="s">
        <v>144</v>
      </c>
      <c r="N6519" t="s">
        <v>145</v>
      </c>
      <c r="P6519" t="s">
        <v>2226</v>
      </c>
      <c r="Q6519" t="s">
        <v>2227</v>
      </c>
      <c r="S6519" t="s">
        <v>4512</v>
      </c>
      <c r="T6519">
        <v>4.3</v>
      </c>
      <c r="U6519">
        <v>4.2</v>
      </c>
      <c r="V6519">
        <v>4.3</v>
      </c>
    </row>
    <row r="6520" spans="1:22" hidden="1" x14ac:dyDescent="0.2">
      <c r="A6520" t="s">
        <v>25</v>
      </c>
      <c r="B6520" t="s">
        <v>26</v>
      </c>
      <c r="C6520" t="s">
        <v>27</v>
      </c>
      <c r="D6520" t="s">
        <v>28</v>
      </c>
      <c r="E6520" t="s">
        <v>29</v>
      </c>
      <c r="G6520">
        <v>2004</v>
      </c>
      <c r="H6520">
        <v>2004</v>
      </c>
      <c r="J6520" t="s">
        <v>583</v>
      </c>
      <c r="K6520" t="s">
        <v>584</v>
      </c>
      <c r="M6520" t="s">
        <v>144</v>
      </c>
      <c r="N6520" t="s">
        <v>145</v>
      </c>
      <c r="P6520" t="s">
        <v>2226</v>
      </c>
      <c r="Q6520" t="s">
        <v>2227</v>
      </c>
      <c r="S6520" t="s">
        <v>7702</v>
      </c>
      <c r="T6520">
        <v>3.8</v>
      </c>
      <c r="U6520">
        <v>3.8</v>
      </c>
      <c r="V6520">
        <v>3.9</v>
      </c>
    </row>
    <row r="6521" spans="1:22" hidden="1" x14ac:dyDescent="0.2">
      <c r="A6521" t="s">
        <v>7139</v>
      </c>
      <c r="B6521" t="s">
        <v>7140</v>
      </c>
      <c r="C6521" t="s">
        <v>7141</v>
      </c>
      <c r="D6521" t="s">
        <v>28</v>
      </c>
      <c r="E6521" t="s">
        <v>29</v>
      </c>
      <c r="G6521">
        <v>1993</v>
      </c>
      <c r="H6521">
        <v>1993</v>
      </c>
      <c r="J6521" t="s">
        <v>583</v>
      </c>
      <c r="K6521" t="s">
        <v>584</v>
      </c>
      <c r="P6521" t="s">
        <v>2226</v>
      </c>
      <c r="Q6521" t="s">
        <v>2227</v>
      </c>
      <c r="S6521" t="s">
        <v>1832</v>
      </c>
      <c r="T6521">
        <v>5.3</v>
      </c>
      <c r="U6521">
        <v>5.0999999999999996</v>
      </c>
      <c r="V6521">
        <v>5.4</v>
      </c>
    </row>
    <row r="6522" spans="1:22" hidden="1" x14ac:dyDescent="0.2">
      <c r="A6522" t="s">
        <v>7139</v>
      </c>
      <c r="B6522" t="s">
        <v>7140</v>
      </c>
      <c r="C6522" t="s">
        <v>7141</v>
      </c>
      <c r="D6522" t="s">
        <v>28</v>
      </c>
      <c r="E6522" t="s">
        <v>29</v>
      </c>
      <c r="G6522">
        <v>1994</v>
      </c>
      <c r="H6522">
        <v>1994</v>
      </c>
      <c r="J6522" t="s">
        <v>583</v>
      </c>
      <c r="K6522" t="s">
        <v>584</v>
      </c>
      <c r="P6522" t="s">
        <v>2226</v>
      </c>
      <c r="Q6522" t="s">
        <v>2227</v>
      </c>
      <c r="S6522" t="s">
        <v>651</v>
      </c>
      <c r="T6522">
        <v>5</v>
      </c>
      <c r="U6522">
        <v>4.8</v>
      </c>
      <c r="V6522">
        <v>5.0999999999999996</v>
      </c>
    </row>
    <row r="6523" spans="1:22" hidden="1" x14ac:dyDescent="0.2">
      <c r="A6523" t="s">
        <v>7139</v>
      </c>
      <c r="B6523" t="s">
        <v>7140</v>
      </c>
      <c r="C6523" t="s">
        <v>7141</v>
      </c>
      <c r="D6523" t="s">
        <v>28</v>
      </c>
      <c r="E6523" t="s">
        <v>29</v>
      </c>
      <c r="G6523">
        <v>2011</v>
      </c>
      <c r="H6523">
        <v>2011</v>
      </c>
      <c r="J6523" t="s">
        <v>583</v>
      </c>
      <c r="K6523" t="s">
        <v>584</v>
      </c>
      <c r="P6523" t="s">
        <v>2226</v>
      </c>
      <c r="Q6523" t="s">
        <v>2227</v>
      </c>
      <c r="S6523" t="s">
        <v>7168</v>
      </c>
      <c r="T6523">
        <v>2.4</v>
      </c>
      <c r="U6523">
        <v>2.2999999999999998</v>
      </c>
      <c r="V6523">
        <v>2.5</v>
      </c>
    </row>
    <row r="6524" spans="1:22" hidden="1" x14ac:dyDescent="0.2">
      <c r="A6524" t="s">
        <v>7139</v>
      </c>
      <c r="B6524" t="s">
        <v>7140</v>
      </c>
      <c r="C6524" t="s">
        <v>7141</v>
      </c>
      <c r="D6524" t="s">
        <v>28</v>
      </c>
      <c r="E6524" t="s">
        <v>29</v>
      </c>
      <c r="G6524">
        <v>2012</v>
      </c>
      <c r="H6524">
        <v>2012</v>
      </c>
      <c r="J6524" t="s">
        <v>583</v>
      </c>
      <c r="K6524" t="s">
        <v>584</v>
      </c>
      <c r="P6524" t="s">
        <v>2226</v>
      </c>
      <c r="Q6524" t="s">
        <v>2227</v>
      </c>
      <c r="S6524" t="s">
        <v>8102</v>
      </c>
      <c r="T6524">
        <v>2.2999999999999998</v>
      </c>
      <c r="U6524">
        <v>2.2000000000000002</v>
      </c>
      <c r="V6524">
        <v>2.4</v>
      </c>
    </row>
    <row r="6525" spans="1:22" x14ac:dyDescent="0.2">
      <c r="A6525" t="s">
        <v>2538</v>
      </c>
      <c r="B6525" t="s">
        <v>2539</v>
      </c>
      <c r="C6525" t="s">
        <v>2540</v>
      </c>
      <c r="D6525" t="s">
        <v>28</v>
      </c>
      <c r="E6525" t="s">
        <v>29</v>
      </c>
      <c r="G6525">
        <v>1990</v>
      </c>
      <c r="H6525">
        <v>1990</v>
      </c>
      <c r="J6525" t="s">
        <v>583</v>
      </c>
      <c r="K6525" t="s">
        <v>584</v>
      </c>
      <c r="M6525" t="s">
        <v>144</v>
      </c>
      <c r="N6525" t="s">
        <v>145</v>
      </c>
      <c r="P6525" t="s">
        <v>2226</v>
      </c>
      <c r="Q6525" t="s">
        <v>2227</v>
      </c>
      <c r="S6525" t="s">
        <v>8757</v>
      </c>
      <c r="T6525">
        <v>9.6999999999999993</v>
      </c>
      <c r="U6525">
        <v>9.5</v>
      </c>
      <c r="V6525">
        <v>9.9</v>
      </c>
    </row>
    <row r="6526" spans="1:22" x14ac:dyDescent="0.2">
      <c r="A6526" t="s">
        <v>2538</v>
      </c>
      <c r="B6526" t="s">
        <v>2539</v>
      </c>
      <c r="C6526" t="s">
        <v>2540</v>
      </c>
      <c r="D6526" t="s">
        <v>28</v>
      </c>
      <c r="E6526" t="s">
        <v>29</v>
      </c>
      <c r="G6526">
        <v>2003</v>
      </c>
      <c r="H6526">
        <v>2003</v>
      </c>
      <c r="J6526" t="s">
        <v>583</v>
      </c>
      <c r="K6526" t="s">
        <v>584</v>
      </c>
      <c r="M6526" t="s">
        <v>144</v>
      </c>
      <c r="N6526" t="s">
        <v>145</v>
      </c>
      <c r="P6526" t="s">
        <v>2226</v>
      </c>
      <c r="Q6526" t="s">
        <v>2227</v>
      </c>
      <c r="S6526" t="s">
        <v>1841</v>
      </c>
      <c r="T6526">
        <v>4.7</v>
      </c>
      <c r="U6526">
        <v>4.5999999999999996</v>
      </c>
      <c r="V6526">
        <v>4.8</v>
      </c>
    </row>
    <row r="6527" spans="1:22" x14ac:dyDescent="0.2">
      <c r="A6527" t="s">
        <v>2538</v>
      </c>
      <c r="B6527" t="s">
        <v>2539</v>
      </c>
      <c r="C6527" t="s">
        <v>2540</v>
      </c>
      <c r="D6527" t="s">
        <v>28</v>
      </c>
      <c r="E6527" t="s">
        <v>29</v>
      </c>
      <c r="G6527">
        <v>2005</v>
      </c>
      <c r="H6527">
        <v>2005</v>
      </c>
      <c r="J6527" t="s">
        <v>583</v>
      </c>
      <c r="K6527" t="s">
        <v>584</v>
      </c>
      <c r="M6527" t="s">
        <v>144</v>
      </c>
      <c r="N6527" t="s">
        <v>145</v>
      </c>
      <c r="P6527" t="s">
        <v>2226</v>
      </c>
      <c r="Q6527" t="s">
        <v>2227</v>
      </c>
      <c r="S6527" t="s">
        <v>658</v>
      </c>
      <c r="T6527">
        <v>4.4000000000000004</v>
      </c>
      <c r="U6527">
        <v>4.3</v>
      </c>
      <c r="V6527">
        <v>4.5</v>
      </c>
    </row>
    <row r="6528" spans="1:22" hidden="1" x14ac:dyDescent="0.2">
      <c r="A6528" t="s">
        <v>7139</v>
      </c>
      <c r="B6528" t="s">
        <v>7140</v>
      </c>
      <c r="C6528" t="s">
        <v>7141</v>
      </c>
      <c r="D6528" t="s">
        <v>28</v>
      </c>
      <c r="E6528" t="s">
        <v>29</v>
      </c>
      <c r="G6528">
        <v>2001</v>
      </c>
      <c r="H6528">
        <v>2001</v>
      </c>
      <c r="J6528" t="s">
        <v>583</v>
      </c>
      <c r="K6528" t="s">
        <v>584</v>
      </c>
      <c r="P6528" t="s">
        <v>2226</v>
      </c>
      <c r="Q6528" t="s">
        <v>2227</v>
      </c>
      <c r="S6528" t="s">
        <v>667</v>
      </c>
      <c r="T6528">
        <v>3.2</v>
      </c>
      <c r="U6528">
        <v>3.1</v>
      </c>
      <c r="V6528">
        <v>3.3</v>
      </c>
    </row>
    <row r="6529" spans="1:22" hidden="1" x14ac:dyDescent="0.2">
      <c r="A6529" t="s">
        <v>7139</v>
      </c>
      <c r="B6529" t="s">
        <v>7140</v>
      </c>
      <c r="C6529" t="s">
        <v>7141</v>
      </c>
      <c r="D6529" t="s">
        <v>28</v>
      </c>
      <c r="E6529" t="s">
        <v>29</v>
      </c>
      <c r="G6529">
        <v>2003</v>
      </c>
      <c r="H6529">
        <v>2003</v>
      </c>
      <c r="J6529" t="s">
        <v>583</v>
      </c>
      <c r="K6529" t="s">
        <v>584</v>
      </c>
      <c r="P6529" t="s">
        <v>2226</v>
      </c>
      <c r="Q6529" t="s">
        <v>2227</v>
      </c>
      <c r="S6529" t="s">
        <v>5841</v>
      </c>
      <c r="T6529">
        <v>2.9</v>
      </c>
      <c r="U6529">
        <v>2.8</v>
      </c>
      <c r="V6529">
        <v>3</v>
      </c>
    </row>
    <row r="6530" spans="1:22" x14ac:dyDescent="0.2">
      <c r="A6530" t="s">
        <v>2538</v>
      </c>
      <c r="B6530" t="s">
        <v>2539</v>
      </c>
      <c r="C6530" t="s">
        <v>2540</v>
      </c>
      <c r="D6530" t="s">
        <v>28</v>
      </c>
      <c r="E6530" t="s">
        <v>29</v>
      </c>
      <c r="G6530">
        <v>1993</v>
      </c>
      <c r="H6530">
        <v>1993</v>
      </c>
      <c r="J6530" t="s">
        <v>583</v>
      </c>
      <c r="K6530" t="s">
        <v>584</v>
      </c>
      <c r="M6530" t="s">
        <v>144</v>
      </c>
      <c r="N6530" t="s">
        <v>145</v>
      </c>
      <c r="P6530" t="s">
        <v>2226</v>
      </c>
      <c r="Q6530" t="s">
        <v>2227</v>
      </c>
      <c r="S6530" t="s">
        <v>950</v>
      </c>
      <c r="T6530">
        <v>8.5</v>
      </c>
      <c r="U6530">
        <v>8.3000000000000007</v>
      </c>
      <c r="V6530">
        <v>8.6</v>
      </c>
    </row>
    <row r="6531" spans="1:22" x14ac:dyDescent="0.2">
      <c r="A6531" t="s">
        <v>2538</v>
      </c>
      <c r="B6531" t="s">
        <v>2539</v>
      </c>
      <c r="C6531" t="s">
        <v>2540</v>
      </c>
      <c r="D6531" t="s">
        <v>28</v>
      </c>
      <c r="E6531" t="s">
        <v>29</v>
      </c>
      <c r="G6531">
        <v>2000</v>
      </c>
      <c r="H6531">
        <v>2000</v>
      </c>
      <c r="J6531" t="s">
        <v>583</v>
      </c>
      <c r="K6531" t="s">
        <v>584</v>
      </c>
      <c r="M6531" t="s">
        <v>144</v>
      </c>
      <c r="N6531" t="s">
        <v>145</v>
      </c>
      <c r="P6531" t="s">
        <v>2226</v>
      </c>
      <c r="Q6531" t="s">
        <v>2227</v>
      </c>
      <c r="S6531" t="s">
        <v>2292</v>
      </c>
      <c r="T6531">
        <v>5.5</v>
      </c>
      <c r="U6531">
        <v>5.4</v>
      </c>
      <c r="V6531">
        <v>5.7</v>
      </c>
    </row>
    <row r="6532" spans="1:22" x14ac:dyDescent="0.2">
      <c r="A6532" t="s">
        <v>2538</v>
      </c>
      <c r="B6532" t="s">
        <v>2539</v>
      </c>
      <c r="C6532" t="s">
        <v>2540</v>
      </c>
      <c r="D6532" t="s">
        <v>28</v>
      </c>
      <c r="E6532" t="s">
        <v>29</v>
      </c>
      <c r="G6532">
        <v>2007</v>
      </c>
      <c r="H6532">
        <v>2007</v>
      </c>
      <c r="J6532" t="s">
        <v>583</v>
      </c>
      <c r="K6532" t="s">
        <v>584</v>
      </c>
      <c r="M6532" t="s">
        <v>144</v>
      </c>
      <c r="N6532" t="s">
        <v>145</v>
      </c>
      <c r="P6532" t="s">
        <v>2226</v>
      </c>
      <c r="Q6532" t="s">
        <v>2227</v>
      </c>
      <c r="S6532" t="s">
        <v>1068</v>
      </c>
      <c r="T6532">
        <v>4.2</v>
      </c>
      <c r="U6532">
        <v>4.0999999999999996</v>
      </c>
      <c r="V6532">
        <v>4.3</v>
      </c>
    </row>
    <row r="6533" spans="1:22" x14ac:dyDescent="0.2">
      <c r="A6533" t="s">
        <v>2538</v>
      </c>
      <c r="B6533" t="s">
        <v>2539</v>
      </c>
      <c r="C6533" t="s">
        <v>2540</v>
      </c>
      <c r="D6533" t="s">
        <v>28</v>
      </c>
      <c r="E6533" t="s">
        <v>29</v>
      </c>
      <c r="G6533">
        <v>2011</v>
      </c>
      <c r="H6533">
        <v>2011</v>
      </c>
      <c r="J6533" t="s">
        <v>583</v>
      </c>
      <c r="K6533" t="s">
        <v>584</v>
      </c>
      <c r="M6533" t="s">
        <v>144</v>
      </c>
      <c r="N6533" t="s">
        <v>145</v>
      </c>
      <c r="P6533" t="s">
        <v>2226</v>
      </c>
      <c r="Q6533" t="s">
        <v>2227</v>
      </c>
      <c r="S6533" t="s">
        <v>1042</v>
      </c>
      <c r="T6533">
        <v>3.9</v>
      </c>
      <c r="U6533">
        <v>3.8</v>
      </c>
      <c r="V6533">
        <v>4</v>
      </c>
    </row>
    <row r="6534" spans="1:22" hidden="1" x14ac:dyDescent="0.2">
      <c r="A6534" t="s">
        <v>7139</v>
      </c>
      <c r="B6534" t="s">
        <v>7140</v>
      </c>
      <c r="C6534" t="s">
        <v>7141</v>
      </c>
      <c r="D6534" t="s">
        <v>28</v>
      </c>
      <c r="E6534" t="s">
        <v>29</v>
      </c>
      <c r="G6534">
        <v>1992</v>
      </c>
      <c r="H6534">
        <v>1992</v>
      </c>
      <c r="J6534" t="s">
        <v>583</v>
      </c>
      <c r="K6534" t="s">
        <v>584</v>
      </c>
      <c r="P6534" t="s">
        <v>2226</v>
      </c>
      <c r="Q6534" t="s">
        <v>2227</v>
      </c>
      <c r="S6534" t="s">
        <v>887</v>
      </c>
      <c r="T6534">
        <v>5.6</v>
      </c>
      <c r="U6534">
        <v>5.5</v>
      </c>
      <c r="V6534">
        <v>5.8</v>
      </c>
    </row>
    <row r="6535" spans="1:22" hidden="1" x14ac:dyDescent="0.2">
      <c r="A6535" t="s">
        <v>7139</v>
      </c>
      <c r="B6535" t="s">
        <v>7140</v>
      </c>
      <c r="C6535" t="s">
        <v>7141</v>
      </c>
      <c r="D6535" t="s">
        <v>28</v>
      </c>
      <c r="E6535" t="s">
        <v>29</v>
      </c>
      <c r="G6535">
        <v>1999</v>
      </c>
      <c r="H6535">
        <v>1999</v>
      </c>
      <c r="J6535" t="s">
        <v>583</v>
      </c>
      <c r="K6535" t="s">
        <v>584</v>
      </c>
      <c r="P6535" t="s">
        <v>2226</v>
      </c>
      <c r="Q6535" t="s">
        <v>2227</v>
      </c>
      <c r="S6535" t="s">
        <v>1036</v>
      </c>
      <c r="T6535">
        <v>3.7</v>
      </c>
      <c r="U6535">
        <v>3.6</v>
      </c>
      <c r="V6535">
        <v>3.8</v>
      </c>
    </row>
    <row r="6536" spans="1:22" hidden="1" x14ac:dyDescent="0.2">
      <c r="A6536" t="s">
        <v>7139</v>
      </c>
      <c r="B6536" t="s">
        <v>7140</v>
      </c>
      <c r="C6536" t="s">
        <v>7141</v>
      </c>
      <c r="D6536" t="s">
        <v>28</v>
      </c>
      <c r="E6536" t="s">
        <v>29</v>
      </c>
      <c r="G6536">
        <v>2006</v>
      </c>
      <c r="H6536">
        <v>2006</v>
      </c>
      <c r="J6536" t="s">
        <v>583</v>
      </c>
      <c r="K6536" t="s">
        <v>584</v>
      </c>
      <c r="P6536" t="s">
        <v>2226</v>
      </c>
      <c r="Q6536" t="s">
        <v>2227</v>
      </c>
      <c r="S6536" t="s">
        <v>4169</v>
      </c>
      <c r="T6536">
        <v>2.6</v>
      </c>
      <c r="U6536">
        <v>2.5</v>
      </c>
      <c r="V6536">
        <v>2.7</v>
      </c>
    </row>
    <row r="6537" spans="1:22" hidden="1" x14ac:dyDescent="0.2">
      <c r="A6537" t="s">
        <v>7139</v>
      </c>
      <c r="B6537" t="s">
        <v>7140</v>
      </c>
      <c r="C6537" t="s">
        <v>7141</v>
      </c>
      <c r="D6537" t="s">
        <v>28</v>
      </c>
      <c r="E6537" t="s">
        <v>29</v>
      </c>
      <c r="G6537">
        <v>2005</v>
      </c>
      <c r="H6537">
        <v>2005</v>
      </c>
      <c r="J6537" t="s">
        <v>583</v>
      </c>
      <c r="K6537" t="s">
        <v>584</v>
      </c>
      <c r="P6537" t="s">
        <v>2226</v>
      </c>
      <c r="Q6537" t="s">
        <v>2227</v>
      </c>
      <c r="S6537" t="s">
        <v>1461</v>
      </c>
      <c r="T6537">
        <v>2.7</v>
      </c>
      <c r="U6537">
        <v>2.6</v>
      </c>
      <c r="V6537">
        <v>2.8</v>
      </c>
    </row>
    <row r="6538" spans="1:22" hidden="1" x14ac:dyDescent="0.2">
      <c r="A6538" t="s">
        <v>7139</v>
      </c>
      <c r="B6538" t="s">
        <v>7140</v>
      </c>
      <c r="C6538" t="s">
        <v>7141</v>
      </c>
      <c r="D6538" t="s">
        <v>28</v>
      </c>
      <c r="E6538" t="s">
        <v>29</v>
      </c>
      <c r="G6538">
        <v>2007</v>
      </c>
      <c r="H6538">
        <v>2007</v>
      </c>
      <c r="J6538" t="s">
        <v>583</v>
      </c>
      <c r="K6538" t="s">
        <v>584</v>
      </c>
      <c r="P6538" t="s">
        <v>2226</v>
      </c>
      <c r="Q6538" t="s">
        <v>2227</v>
      </c>
      <c r="S6538" t="s">
        <v>7725</v>
      </c>
      <c r="T6538">
        <v>2.5</v>
      </c>
      <c r="U6538">
        <v>2.4</v>
      </c>
      <c r="V6538">
        <v>2.6</v>
      </c>
    </row>
    <row r="6539" spans="1:22" hidden="1" x14ac:dyDescent="0.2">
      <c r="A6539" t="s">
        <v>7139</v>
      </c>
      <c r="B6539" t="s">
        <v>7140</v>
      </c>
      <c r="C6539" t="s">
        <v>7141</v>
      </c>
      <c r="D6539" t="s">
        <v>28</v>
      </c>
      <c r="E6539" t="s">
        <v>29</v>
      </c>
      <c r="G6539">
        <v>2009</v>
      </c>
      <c r="H6539">
        <v>2009</v>
      </c>
      <c r="J6539" t="s">
        <v>583</v>
      </c>
      <c r="K6539" t="s">
        <v>584</v>
      </c>
      <c r="P6539" t="s">
        <v>2226</v>
      </c>
      <c r="Q6539" t="s">
        <v>2227</v>
      </c>
      <c r="S6539" t="s">
        <v>10277</v>
      </c>
      <c r="T6539">
        <v>2.5</v>
      </c>
      <c r="U6539">
        <v>2.4</v>
      </c>
      <c r="V6539">
        <v>2.5</v>
      </c>
    </row>
    <row r="6540" spans="1:22" hidden="1" x14ac:dyDescent="0.2">
      <c r="A6540" t="s">
        <v>7139</v>
      </c>
      <c r="B6540" t="s">
        <v>7140</v>
      </c>
      <c r="C6540" t="s">
        <v>7141</v>
      </c>
      <c r="D6540" t="s">
        <v>28</v>
      </c>
      <c r="E6540" t="s">
        <v>29</v>
      </c>
      <c r="G6540">
        <v>2014</v>
      </c>
      <c r="H6540">
        <v>2014</v>
      </c>
      <c r="J6540" t="s">
        <v>583</v>
      </c>
      <c r="K6540" t="s">
        <v>584</v>
      </c>
      <c r="P6540" t="s">
        <v>2226</v>
      </c>
      <c r="Q6540" t="s">
        <v>2227</v>
      </c>
      <c r="S6540" t="s">
        <v>7573</v>
      </c>
      <c r="T6540">
        <v>2.1</v>
      </c>
      <c r="U6540">
        <v>1.9</v>
      </c>
      <c r="V6540">
        <v>2.4</v>
      </c>
    </row>
    <row r="6541" spans="1:22" hidden="1" x14ac:dyDescent="0.2">
      <c r="A6541" t="s">
        <v>25</v>
      </c>
      <c r="B6541" t="s">
        <v>26</v>
      </c>
      <c r="C6541" t="s">
        <v>27</v>
      </c>
      <c r="D6541" t="s">
        <v>28</v>
      </c>
      <c r="E6541" t="s">
        <v>29</v>
      </c>
      <c r="G6541">
        <v>2003</v>
      </c>
      <c r="H6541">
        <v>2003</v>
      </c>
      <c r="J6541" t="s">
        <v>583</v>
      </c>
      <c r="K6541" t="s">
        <v>584</v>
      </c>
      <c r="M6541" t="s">
        <v>144</v>
      </c>
      <c r="N6541" t="s">
        <v>145</v>
      </c>
      <c r="P6541" t="s">
        <v>2226</v>
      </c>
      <c r="Q6541" t="s">
        <v>2227</v>
      </c>
      <c r="S6541" t="s">
        <v>1041</v>
      </c>
      <c r="T6541">
        <v>4</v>
      </c>
      <c r="U6541">
        <v>3.9</v>
      </c>
      <c r="V6541">
        <v>4.0999999999999996</v>
      </c>
    </row>
    <row r="6542" spans="1:22" hidden="1" x14ac:dyDescent="0.2">
      <c r="A6542" t="s">
        <v>25</v>
      </c>
      <c r="B6542" t="s">
        <v>26</v>
      </c>
      <c r="C6542" t="s">
        <v>27</v>
      </c>
      <c r="D6542" t="s">
        <v>28</v>
      </c>
      <c r="E6542" t="s">
        <v>29</v>
      </c>
      <c r="G6542">
        <v>2005</v>
      </c>
      <c r="H6542">
        <v>2005</v>
      </c>
      <c r="J6542" t="s">
        <v>583</v>
      </c>
      <c r="K6542" t="s">
        <v>584</v>
      </c>
      <c r="M6542" t="s">
        <v>144</v>
      </c>
      <c r="N6542" t="s">
        <v>145</v>
      </c>
      <c r="P6542" t="s">
        <v>2226</v>
      </c>
      <c r="Q6542" t="s">
        <v>2227</v>
      </c>
      <c r="S6542" t="s">
        <v>1063</v>
      </c>
      <c r="T6542">
        <v>3.7</v>
      </c>
      <c r="U6542">
        <v>3.7</v>
      </c>
      <c r="V6542">
        <v>3.8</v>
      </c>
    </row>
    <row r="6543" spans="1:22" x14ac:dyDescent="0.2">
      <c r="A6543" t="s">
        <v>2538</v>
      </c>
      <c r="B6543" t="s">
        <v>2539</v>
      </c>
      <c r="C6543" t="s">
        <v>2540</v>
      </c>
      <c r="D6543" t="s">
        <v>28</v>
      </c>
      <c r="E6543" t="s">
        <v>29</v>
      </c>
      <c r="G6543">
        <v>2004</v>
      </c>
      <c r="H6543">
        <v>2004</v>
      </c>
      <c r="J6543" t="s">
        <v>583</v>
      </c>
      <c r="K6543" t="s">
        <v>584</v>
      </c>
      <c r="M6543" t="s">
        <v>144</v>
      </c>
      <c r="N6543" t="s">
        <v>145</v>
      </c>
      <c r="P6543" t="s">
        <v>2226</v>
      </c>
      <c r="Q6543" t="s">
        <v>2227</v>
      </c>
      <c r="S6543" t="s">
        <v>8871</v>
      </c>
      <c r="T6543">
        <v>4.5</v>
      </c>
      <c r="U6543">
        <v>4.5</v>
      </c>
      <c r="V6543">
        <v>4.5999999999999996</v>
      </c>
    </row>
    <row r="6544" spans="1:22" x14ac:dyDescent="0.2">
      <c r="A6544" t="s">
        <v>2538</v>
      </c>
      <c r="B6544" t="s">
        <v>2539</v>
      </c>
      <c r="C6544" t="s">
        <v>2540</v>
      </c>
      <c r="D6544" t="s">
        <v>28</v>
      </c>
      <c r="E6544" t="s">
        <v>29</v>
      </c>
      <c r="G6544">
        <v>2006</v>
      </c>
      <c r="H6544">
        <v>2006</v>
      </c>
      <c r="J6544" t="s">
        <v>583</v>
      </c>
      <c r="K6544" t="s">
        <v>584</v>
      </c>
      <c r="M6544" t="s">
        <v>144</v>
      </c>
      <c r="N6544" t="s">
        <v>145</v>
      </c>
      <c r="P6544" t="s">
        <v>2226</v>
      </c>
      <c r="Q6544" t="s">
        <v>2227</v>
      </c>
      <c r="S6544" t="s">
        <v>3136</v>
      </c>
      <c r="T6544">
        <v>4.3</v>
      </c>
      <c r="U6544">
        <v>4.2</v>
      </c>
      <c r="V6544">
        <v>4.4000000000000004</v>
      </c>
    </row>
    <row r="6545" spans="1:22" hidden="1" x14ac:dyDescent="0.2">
      <c r="A6545" t="s">
        <v>7139</v>
      </c>
      <c r="B6545" t="s">
        <v>7140</v>
      </c>
      <c r="C6545" t="s">
        <v>7141</v>
      </c>
      <c r="D6545" t="s">
        <v>28</v>
      </c>
      <c r="E6545" t="s">
        <v>29</v>
      </c>
      <c r="G6545">
        <v>1990</v>
      </c>
      <c r="H6545">
        <v>1990</v>
      </c>
      <c r="J6545" t="s">
        <v>583</v>
      </c>
      <c r="K6545" t="s">
        <v>584</v>
      </c>
      <c r="P6545" t="s">
        <v>2226</v>
      </c>
      <c r="Q6545" t="s">
        <v>2227</v>
      </c>
      <c r="S6545" t="s">
        <v>4515</v>
      </c>
      <c r="T6545">
        <v>6.4</v>
      </c>
      <c r="U6545">
        <v>6.3</v>
      </c>
      <c r="V6545">
        <v>6.6</v>
      </c>
    </row>
    <row r="6546" spans="1:22" hidden="1" x14ac:dyDescent="0.2">
      <c r="A6546" t="s">
        <v>7139</v>
      </c>
      <c r="B6546" t="s">
        <v>7140</v>
      </c>
      <c r="C6546" t="s">
        <v>7141</v>
      </c>
      <c r="D6546" t="s">
        <v>28</v>
      </c>
      <c r="E6546" t="s">
        <v>29</v>
      </c>
      <c r="G6546">
        <v>1997</v>
      </c>
      <c r="H6546">
        <v>1997</v>
      </c>
      <c r="J6546" t="s">
        <v>583</v>
      </c>
      <c r="K6546" t="s">
        <v>584</v>
      </c>
      <c r="P6546" t="s">
        <v>2226</v>
      </c>
      <c r="Q6546" t="s">
        <v>2227</v>
      </c>
      <c r="S6546" t="s">
        <v>1068</v>
      </c>
      <c r="T6546">
        <v>4.2</v>
      </c>
      <c r="U6546">
        <v>4.0999999999999996</v>
      </c>
      <c r="V6546">
        <v>4.3</v>
      </c>
    </row>
    <row r="6547" spans="1:22" hidden="1" x14ac:dyDescent="0.2">
      <c r="A6547" t="s">
        <v>7139</v>
      </c>
      <c r="B6547" t="s">
        <v>7140</v>
      </c>
      <c r="C6547" t="s">
        <v>7141</v>
      </c>
      <c r="D6547" t="s">
        <v>28</v>
      </c>
      <c r="E6547" t="s">
        <v>29</v>
      </c>
      <c r="G6547">
        <v>2008</v>
      </c>
      <c r="H6547">
        <v>2008</v>
      </c>
      <c r="J6547" t="s">
        <v>583</v>
      </c>
      <c r="K6547" t="s">
        <v>584</v>
      </c>
      <c r="P6547" t="s">
        <v>2226</v>
      </c>
      <c r="Q6547" t="s">
        <v>2227</v>
      </c>
      <c r="S6547" t="s">
        <v>7725</v>
      </c>
      <c r="T6547">
        <v>2.5</v>
      </c>
      <c r="U6547">
        <v>2.4</v>
      </c>
      <c r="V6547">
        <v>2.6</v>
      </c>
    </row>
    <row r="6548" spans="1:22" hidden="1" x14ac:dyDescent="0.2">
      <c r="A6548" t="s">
        <v>7139</v>
      </c>
      <c r="B6548" t="s">
        <v>7140</v>
      </c>
      <c r="C6548" t="s">
        <v>7141</v>
      </c>
      <c r="D6548" t="s">
        <v>28</v>
      </c>
      <c r="E6548" t="s">
        <v>29</v>
      </c>
      <c r="G6548">
        <v>2015</v>
      </c>
      <c r="H6548">
        <v>2015</v>
      </c>
      <c r="J6548" t="s">
        <v>583</v>
      </c>
      <c r="K6548" t="s">
        <v>584</v>
      </c>
      <c r="P6548" t="s">
        <v>2226</v>
      </c>
      <c r="Q6548" t="s">
        <v>2227</v>
      </c>
      <c r="S6548" t="s">
        <v>3098</v>
      </c>
      <c r="T6548">
        <v>2.1</v>
      </c>
      <c r="U6548">
        <v>1.8</v>
      </c>
      <c r="V6548">
        <v>2.4</v>
      </c>
    </row>
    <row r="6549" spans="1:22" hidden="1" x14ac:dyDescent="0.2">
      <c r="A6549" t="s">
        <v>7139</v>
      </c>
      <c r="B6549" t="s">
        <v>7140</v>
      </c>
      <c r="C6549" t="s">
        <v>7141</v>
      </c>
      <c r="D6549" t="s">
        <v>28</v>
      </c>
      <c r="E6549" t="s">
        <v>29</v>
      </c>
      <c r="G6549">
        <v>2002</v>
      </c>
      <c r="H6549">
        <v>2002</v>
      </c>
      <c r="J6549" t="s">
        <v>583</v>
      </c>
      <c r="K6549" t="s">
        <v>584</v>
      </c>
      <c r="P6549" t="s">
        <v>2226</v>
      </c>
      <c r="Q6549" t="s">
        <v>2227</v>
      </c>
      <c r="S6549" t="s">
        <v>8943</v>
      </c>
      <c r="T6549">
        <v>3.1</v>
      </c>
      <c r="U6549">
        <v>3</v>
      </c>
      <c r="V6549">
        <v>3.2</v>
      </c>
    </row>
    <row r="6550" spans="1:22" hidden="1" x14ac:dyDescent="0.2">
      <c r="A6550" t="s">
        <v>7139</v>
      </c>
      <c r="B6550" t="s">
        <v>7140</v>
      </c>
      <c r="C6550" t="s">
        <v>7141</v>
      </c>
      <c r="D6550" t="s">
        <v>28</v>
      </c>
      <c r="E6550" t="s">
        <v>29</v>
      </c>
      <c r="G6550">
        <v>2004</v>
      </c>
      <c r="H6550">
        <v>2004</v>
      </c>
      <c r="J6550" t="s">
        <v>583</v>
      </c>
      <c r="K6550" t="s">
        <v>584</v>
      </c>
      <c r="P6550" t="s">
        <v>2226</v>
      </c>
      <c r="Q6550" t="s">
        <v>2227</v>
      </c>
      <c r="S6550" t="s">
        <v>2784</v>
      </c>
      <c r="T6550">
        <v>2.8</v>
      </c>
      <c r="U6550">
        <v>2.7</v>
      </c>
      <c r="V6550">
        <v>2.9</v>
      </c>
    </row>
    <row r="6551" spans="1:22" hidden="1" x14ac:dyDescent="0.2">
      <c r="A6551" t="s">
        <v>7139</v>
      </c>
      <c r="B6551" t="s">
        <v>7140</v>
      </c>
      <c r="C6551" t="s">
        <v>7141</v>
      </c>
      <c r="D6551" t="s">
        <v>28</v>
      </c>
      <c r="E6551" t="s">
        <v>29</v>
      </c>
      <c r="G6551">
        <v>1991</v>
      </c>
      <c r="H6551">
        <v>1991</v>
      </c>
      <c r="J6551" t="s">
        <v>583</v>
      </c>
      <c r="K6551" t="s">
        <v>584</v>
      </c>
      <c r="P6551" t="s">
        <v>2226</v>
      </c>
      <c r="Q6551" t="s">
        <v>2227</v>
      </c>
      <c r="S6551" t="s">
        <v>1453</v>
      </c>
      <c r="T6551">
        <v>6.1</v>
      </c>
      <c r="U6551">
        <v>5.9</v>
      </c>
      <c r="V6551">
        <v>6.3</v>
      </c>
    </row>
    <row r="6552" spans="1:22" hidden="1" x14ac:dyDescent="0.2">
      <c r="A6552" t="s">
        <v>7139</v>
      </c>
      <c r="B6552" t="s">
        <v>7140</v>
      </c>
      <c r="C6552" t="s">
        <v>7141</v>
      </c>
      <c r="D6552" t="s">
        <v>28</v>
      </c>
      <c r="E6552" t="s">
        <v>29</v>
      </c>
      <c r="G6552">
        <v>1998</v>
      </c>
      <c r="H6552">
        <v>1998</v>
      </c>
      <c r="J6552" t="s">
        <v>583</v>
      </c>
      <c r="K6552" t="s">
        <v>584</v>
      </c>
      <c r="P6552" t="s">
        <v>2226</v>
      </c>
      <c r="Q6552" t="s">
        <v>2227</v>
      </c>
      <c r="S6552" t="s">
        <v>2210</v>
      </c>
      <c r="T6552">
        <v>3.9</v>
      </c>
      <c r="U6552">
        <v>3.8</v>
      </c>
      <c r="V6552">
        <v>4.0999999999999996</v>
      </c>
    </row>
    <row r="6553" spans="1:22" hidden="1" x14ac:dyDescent="0.2">
      <c r="A6553" t="s">
        <v>7139</v>
      </c>
      <c r="B6553" t="s">
        <v>7140</v>
      </c>
      <c r="C6553" t="s">
        <v>7141</v>
      </c>
      <c r="D6553" t="s">
        <v>28</v>
      </c>
      <c r="E6553" t="s">
        <v>29</v>
      </c>
      <c r="G6553">
        <v>2000</v>
      </c>
      <c r="H6553">
        <v>2000</v>
      </c>
      <c r="J6553" t="s">
        <v>583</v>
      </c>
      <c r="K6553" t="s">
        <v>584</v>
      </c>
      <c r="P6553" t="s">
        <v>2226</v>
      </c>
      <c r="Q6553" t="s">
        <v>2227</v>
      </c>
      <c r="S6553" t="s">
        <v>1460</v>
      </c>
      <c r="T6553">
        <v>3.4</v>
      </c>
      <c r="U6553">
        <v>3.3</v>
      </c>
      <c r="V6553">
        <v>3.6</v>
      </c>
    </row>
    <row r="6554" spans="1:22" hidden="1" x14ac:dyDescent="0.2">
      <c r="A6554" t="s">
        <v>25</v>
      </c>
      <c r="B6554" t="s">
        <v>26</v>
      </c>
      <c r="C6554" t="s">
        <v>27</v>
      </c>
      <c r="D6554" t="s">
        <v>28</v>
      </c>
      <c r="E6554" t="s">
        <v>29</v>
      </c>
      <c r="G6554">
        <v>2002</v>
      </c>
      <c r="H6554">
        <v>2002</v>
      </c>
      <c r="J6554" t="s">
        <v>288</v>
      </c>
      <c r="K6554" t="s">
        <v>289</v>
      </c>
      <c r="M6554" t="s">
        <v>32</v>
      </c>
      <c r="N6554" t="s">
        <v>33</v>
      </c>
      <c r="P6554" t="s">
        <v>394</v>
      </c>
      <c r="Q6554" t="s">
        <v>395</v>
      </c>
      <c r="S6554" t="s">
        <v>396</v>
      </c>
      <c r="T6554">
        <v>17.8</v>
      </c>
      <c r="U6554">
        <v>15.4</v>
      </c>
      <c r="V6554">
        <v>20.6</v>
      </c>
    </row>
    <row r="6555" spans="1:22" hidden="1" x14ac:dyDescent="0.2">
      <c r="A6555" t="s">
        <v>25</v>
      </c>
      <c r="B6555" t="s">
        <v>26</v>
      </c>
      <c r="C6555" t="s">
        <v>27</v>
      </c>
      <c r="D6555" t="s">
        <v>28</v>
      </c>
      <c r="E6555" t="s">
        <v>29</v>
      </c>
      <c r="G6555">
        <v>2003</v>
      </c>
      <c r="H6555">
        <v>2003</v>
      </c>
      <c r="J6555" t="s">
        <v>288</v>
      </c>
      <c r="K6555" t="s">
        <v>289</v>
      </c>
      <c r="M6555" t="s">
        <v>32</v>
      </c>
      <c r="N6555" t="s">
        <v>33</v>
      </c>
      <c r="P6555" t="s">
        <v>394</v>
      </c>
      <c r="Q6555" t="s">
        <v>395</v>
      </c>
      <c r="S6555" t="s">
        <v>397</v>
      </c>
      <c r="T6555">
        <v>17.399999999999999</v>
      </c>
      <c r="U6555">
        <v>15</v>
      </c>
      <c r="V6555">
        <v>20.2</v>
      </c>
    </row>
    <row r="6556" spans="1:22" hidden="1" x14ac:dyDescent="0.2">
      <c r="A6556" t="s">
        <v>25</v>
      </c>
      <c r="B6556" t="s">
        <v>26</v>
      </c>
      <c r="C6556" t="s">
        <v>27</v>
      </c>
      <c r="D6556" t="s">
        <v>28</v>
      </c>
      <c r="E6556" t="s">
        <v>29</v>
      </c>
      <c r="G6556">
        <v>2001</v>
      </c>
      <c r="H6556">
        <v>2001</v>
      </c>
      <c r="J6556" t="s">
        <v>288</v>
      </c>
      <c r="K6556" t="s">
        <v>289</v>
      </c>
      <c r="M6556" t="s">
        <v>32</v>
      </c>
      <c r="N6556" t="s">
        <v>33</v>
      </c>
      <c r="P6556" t="s">
        <v>394</v>
      </c>
      <c r="Q6556" t="s">
        <v>395</v>
      </c>
      <c r="S6556" t="s">
        <v>914</v>
      </c>
      <c r="T6556">
        <v>18.2</v>
      </c>
      <c r="U6556">
        <v>15.8</v>
      </c>
      <c r="V6556">
        <v>21</v>
      </c>
    </row>
    <row r="6557" spans="1:22" hidden="1" x14ac:dyDescent="0.2">
      <c r="A6557" t="s">
        <v>25</v>
      </c>
      <c r="B6557" t="s">
        <v>26</v>
      </c>
      <c r="C6557" t="s">
        <v>27</v>
      </c>
      <c r="D6557" t="s">
        <v>28</v>
      </c>
      <c r="E6557" t="s">
        <v>29</v>
      </c>
      <c r="G6557">
        <v>2004</v>
      </c>
      <c r="H6557">
        <v>2004</v>
      </c>
      <c r="J6557" t="s">
        <v>288</v>
      </c>
      <c r="K6557" t="s">
        <v>289</v>
      </c>
      <c r="M6557" t="s">
        <v>32</v>
      </c>
      <c r="N6557" t="s">
        <v>33</v>
      </c>
      <c r="P6557" t="s">
        <v>394</v>
      </c>
      <c r="Q6557" t="s">
        <v>395</v>
      </c>
      <c r="S6557" t="s">
        <v>915</v>
      </c>
      <c r="T6557">
        <v>17.100000000000001</v>
      </c>
      <c r="U6557">
        <v>14.6</v>
      </c>
      <c r="V6557">
        <v>20.100000000000001</v>
      </c>
    </row>
    <row r="6558" spans="1:22" hidden="1" x14ac:dyDescent="0.2">
      <c r="A6558" t="s">
        <v>25</v>
      </c>
      <c r="B6558" t="s">
        <v>26</v>
      </c>
      <c r="C6558" t="s">
        <v>27</v>
      </c>
      <c r="D6558" t="s">
        <v>28</v>
      </c>
      <c r="E6558" t="s">
        <v>29</v>
      </c>
      <c r="G6558">
        <v>1992</v>
      </c>
      <c r="H6558">
        <v>1992</v>
      </c>
      <c r="J6558" t="s">
        <v>288</v>
      </c>
      <c r="K6558" t="s">
        <v>289</v>
      </c>
      <c r="M6558" t="s">
        <v>32</v>
      </c>
      <c r="N6558" t="s">
        <v>33</v>
      </c>
      <c r="P6558" t="s">
        <v>394</v>
      </c>
      <c r="Q6558" t="s">
        <v>395</v>
      </c>
      <c r="S6558" t="s">
        <v>1304</v>
      </c>
      <c r="T6558">
        <v>24</v>
      </c>
      <c r="U6558">
        <v>20.9</v>
      </c>
      <c r="V6558">
        <v>27.8</v>
      </c>
    </row>
    <row r="6559" spans="1:22" hidden="1" x14ac:dyDescent="0.2">
      <c r="A6559" t="s">
        <v>25</v>
      </c>
      <c r="B6559" t="s">
        <v>26</v>
      </c>
      <c r="C6559" t="s">
        <v>27</v>
      </c>
      <c r="D6559" t="s">
        <v>28</v>
      </c>
      <c r="E6559" t="s">
        <v>29</v>
      </c>
      <c r="G6559">
        <v>1999</v>
      </c>
      <c r="H6559">
        <v>1999</v>
      </c>
      <c r="J6559" t="s">
        <v>288</v>
      </c>
      <c r="K6559" t="s">
        <v>289</v>
      </c>
      <c r="M6559" t="s">
        <v>32</v>
      </c>
      <c r="N6559" t="s">
        <v>33</v>
      </c>
      <c r="P6559" t="s">
        <v>394</v>
      </c>
      <c r="Q6559" t="s">
        <v>395</v>
      </c>
      <c r="S6559" t="s">
        <v>1305</v>
      </c>
      <c r="T6559">
        <v>19.3</v>
      </c>
      <c r="U6559">
        <v>16.899999999999999</v>
      </c>
      <c r="V6559">
        <v>22</v>
      </c>
    </row>
    <row r="6560" spans="1:22" hidden="1" x14ac:dyDescent="0.2">
      <c r="A6560" t="s">
        <v>25</v>
      </c>
      <c r="B6560" t="s">
        <v>26</v>
      </c>
      <c r="C6560" t="s">
        <v>27</v>
      </c>
      <c r="D6560" t="s">
        <v>28</v>
      </c>
      <c r="E6560" t="s">
        <v>29</v>
      </c>
      <c r="G6560">
        <v>2006</v>
      </c>
      <c r="H6560">
        <v>2006</v>
      </c>
      <c r="J6560" t="s">
        <v>288</v>
      </c>
      <c r="K6560" t="s">
        <v>289</v>
      </c>
      <c r="M6560" t="s">
        <v>32</v>
      </c>
      <c r="N6560" t="s">
        <v>33</v>
      </c>
      <c r="P6560" t="s">
        <v>394</v>
      </c>
      <c r="Q6560" t="s">
        <v>395</v>
      </c>
      <c r="S6560" t="s">
        <v>1306</v>
      </c>
      <c r="T6560">
        <v>16.7</v>
      </c>
      <c r="U6560">
        <v>13.9</v>
      </c>
      <c r="V6560">
        <v>20</v>
      </c>
    </row>
    <row r="6561" spans="1:22" hidden="1" x14ac:dyDescent="0.2">
      <c r="A6561" t="s">
        <v>25</v>
      </c>
      <c r="B6561" t="s">
        <v>26</v>
      </c>
      <c r="C6561" t="s">
        <v>27</v>
      </c>
      <c r="D6561" t="s">
        <v>28</v>
      </c>
      <c r="E6561" t="s">
        <v>29</v>
      </c>
      <c r="G6561">
        <v>1990</v>
      </c>
      <c r="H6561">
        <v>1990</v>
      </c>
      <c r="J6561" t="s">
        <v>288</v>
      </c>
      <c r="K6561" t="s">
        <v>289</v>
      </c>
      <c r="M6561" t="s">
        <v>32</v>
      </c>
      <c r="N6561" t="s">
        <v>33</v>
      </c>
      <c r="P6561" t="s">
        <v>394</v>
      </c>
      <c r="Q6561" t="s">
        <v>395</v>
      </c>
      <c r="S6561" t="s">
        <v>1686</v>
      </c>
      <c r="T6561">
        <v>25.4</v>
      </c>
      <c r="U6561">
        <v>22</v>
      </c>
      <c r="V6561">
        <v>29.8</v>
      </c>
    </row>
    <row r="6562" spans="1:22" hidden="1" x14ac:dyDescent="0.2">
      <c r="A6562" t="s">
        <v>25</v>
      </c>
      <c r="B6562" t="s">
        <v>26</v>
      </c>
      <c r="C6562" t="s">
        <v>27</v>
      </c>
      <c r="D6562" t="s">
        <v>28</v>
      </c>
      <c r="E6562" t="s">
        <v>29</v>
      </c>
      <c r="G6562">
        <v>1997</v>
      </c>
      <c r="H6562">
        <v>1997</v>
      </c>
      <c r="J6562" t="s">
        <v>288</v>
      </c>
      <c r="K6562" t="s">
        <v>289</v>
      </c>
      <c r="M6562" t="s">
        <v>32</v>
      </c>
      <c r="N6562" t="s">
        <v>33</v>
      </c>
      <c r="P6562" t="s">
        <v>394</v>
      </c>
      <c r="Q6562" t="s">
        <v>395</v>
      </c>
      <c r="S6562" t="s">
        <v>1687</v>
      </c>
      <c r="T6562">
        <v>20.5</v>
      </c>
      <c r="U6562">
        <v>18.100000000000001</v>
      </c>
      <c r="V6562">
        <v>23.4</v>
      </c>
    </row>
    <row r="6563" spans="1:22" hidden="1" x14ac:dyDescent="0.2">
      <c r="A6563" t="s">
        <v>25</v>
      </c>
      <c r="B6563" t="s">
        <v>26</v>
      </c>
      <c r="C6563" t="s">
        <v>27</v>
      </c>
      <c r="D6563" t="s">
        <v>28</v>
      </c>
      <c r="E6563" t="s">
        <v>29</v>
      </c>
      <c r="G6563">
        <v>2008</v>
      </c>
      <c r="H6563">
        <v>2008</v>
      </c>
      <c r="J6563" t="s">
        <v>288</v>
      </c>
      <c r="K6563" t="s">
        <v>289</v>
      </c>
      <c r="M6563" t="s">
        <v>32</v>
      </c>
      <c r="N6563" t="s">
        <v>33</v>
      </c>
      <c r="P6563" t="s">
        <v>394</v>
      </c>
      <c r="Q6563" t="s">
        <v>395</v>
      </c>
      <c r="S6563" t="s">
        <v>1688</v>
      </c>
      <c r="T6563">
        <v>16.2</v>
      </c>
      <c r="U6563">
        <v>13.1</v>
      </c>
      <c r="V6563">
        <v>20.2</v>
      </c>
    </row>
    <row r="6564" spans="1:22" hidden="1" x14ac:dyDescent="0.2">
      <c r="A6564" t="s">
        <v>25</v>
      </c>
      <c r="B6564" t="s">
        <v>26</v>
      </c>
      <c r="C6564" t="s">
        <v>27</v>
      </c>
      <c r="D6564" t="s">
        <v>28</v>
      </c>
      <c r="E6564" t="s">
        <v>29</v>
      </c>
      <c r="G6564">
        <v>2015</v>
      </c>
      <c r="H6564">
        <v>2015</v>
      </c>
      <c r="J6564" t="s">
        <v>288</v>
      </c>
      <c r="K6564" t="s">
        <v>289</v>
      </c>
      <c r="M6564" t="s">
        <v>32</v>
      </c>
      <c r="N6564" t="s">
        <v>33</v>
      </c>
      <c r="P6564" t="s">
        <v>394</v>
      </c>
      <c r="Q6564" t="s">
        <v>395</v>
      </c>
      <c r="S6564" t="s">
        <v>1689</v>
      </c>
      <c r="T6564">
        <v>13.5</v>
      </c>
      <c r="U6564">
        <v>8.9</v>
      </c>
      <c r="V6564">
        <v>20.7</v>
      </c>
    </row>
    <row r="6565" spans="1:22" hidden="1" x14ac:dyDescent="0.2">
      <c r="A6565" t="s">
        <v>25</v>
      </c>
      <c r="B6565" t="s">
        <v>26</v>
      </c>
      <c r="C6565" t="s">
        <v>27</v>
      </c>
      <c r="D6565" t="s">
        <v>28</v>
      </c>
      <c r="E6565" t="s">
        <v>29</v>
      </c>
      <c r="G6565">
        <v>1998</v>
      </c>
      <c r="H6565">
        <v>1998</v>
      </c>
      <c r="J6565" t="s">
        <v>288</v>
      </c>
      <c r="K6565" t="s">
        <v>289</v>
      </c>
      <c r="M6565" t="s">
        <v>32</v>
      </c>
      <c r="N6565" t="s">
        <v>33</v>
      </c>
      <c r="P6565" t="s">
        <v>394</v>
      </c>
      <c r="Q6565" t="s">
        <v>395</v>
      </c>
      <c r="S6565" t="s">
        <v>522</v>
      </c>
      <c r="T6565">
        <v>19.899999999999999</v>
      </c>
      <c r="U6565">
        <v>17.5</v>
      </c>
      <c r="V6565">
        <v>22.7</v>
      </c>
    </row>
    <row r="6566" spans="1:22" hidden="1" x14ac:dyDescent="0.2">
      <c r="A6566" t="s">
        <v>25</v>
      </c>
      <c r="B6566" t="s">
        <v>26</v>
      </c>
      <c r="C6566" t="s">
        <v>27</v>
      </c>
      <c r="D6566" t="s">
        <v>28</v>
      </c>
      <c r="E6566" t="s">
        <v>29</v>
      </c>
      <c r="G6566">
        <v>2000</v>
      </c>
      <c r="H6566">
        <v>2000</v>
      </c>
      <c r="J6566" t="s">
        <v>288</v>
      </c>
      <c r="K6566" t="s">
        <v>289</v>
      </c>
      <c r="M6566" t="s">
        <v>32</v>
      </c>
      <c r="N6566" t="s">
        <v>33</v>
      </c>
      <c r="P6566" t="s">
        <v>394</v>
      </c>
      <c r="Q6566" t="s">
        <v>395</v>
      </c>
      <c r="S6566" t="s">
        <v>2062</v>
      </c>
      <c r="T6566">
        <v>18.7</v>
      </c>
      <c r="U6566">
        <v>16.3</v>
      </c>
      <c r="V6566">
        <v>21.4</v>
      </c>
    </row>
    <row r="6567" spans="1:22" hidden="1" x14ac:dyDescent="0.2">
      <c r="A6567" t="s">
        <v>25</v>
      </c>
      <c r="B6567" t="s">
        <v>26</v>
      </c>
      <c r="C6567" t="s">
        <v>27</v>
      </c>
      <c r="D6567" t="s">
        <v>28</v>
      </c>
      <c r="E6567" t="s">
        <v>29</v>
      </c>
      <c r="G6567">
        <v>2005</v>
      </c>
      <c r="H6567">
        <v>2005</v>
      </c>
      <c r="J6567" t="s">
        <v>288</v>
      </c>
      <c r="K6567" t="s">
        <v>289</v>
      </c>
      <c r="M6567" t="s">
        <v>32</v>
      </c>
      <c r="N6567" t="s">
        <v>33</v>
      </c>
      <c r="P6567" t="s">
        <v>394</v>
      </c>
      <c r="Q6567" t="s">
        <v>395</v>
      </c>
      <c r="S6567" t="s">
        <v>2063</v>
      </c>
      <c r="T6567">
        <v>16.899999999999999</v>
      </c>
      <c r="U6567">
        <v>14.3</v>
      </c>
      <c r="V6567">
        <v>20</v>
      </c>
    </row>
    <row r="6568" spans="1:22" hidden="1" x14ac:dyDescent="0.2">
      <c r="A6568" t="s">
        <v>25</v>
      </c>
      <c r="B6568" t="s">
        <v>26</v>
      </c>
      <c r="C6568" t="s">
        <v>27</v>
      </c>
      <c r="D6568" t="s">
        <v>28</v>
      </c>
      <c r="E6568" t="s">
        <v>29</v>
      </c>
      <c r="G6568">
        <v>2007</v>
      </c>
      <c r="H6568">
        <v>2007</v>
      </c>
      <c r="J6568" t="s">
        <v>288</v>
      </c>
      <c r="K6568" t="s">
        <v>289</v>
      </c>
      <c r="M6568" t="s">
        <v>32</v>
      </c>
      <c r="N6568" t="s">
        <v>33</v>
      </c>
      <c r="P6568" t="s">
        <v>394</v>
      </c>
      <c r="Q6568" t="s">
        <v>395</v>
      </c>
      <c r="S6568" t="s">
        <v>2064</v>
      </c>
      <c r="T6568">
        <v>16.5</v>
      </c>
      <c r="U6568">
        <v>13.6</v>
      </c>
      <c r="V6568">
        <v>20.100000000000001</v>
      </c>
    </row>
    <row r="6569" spans="1:22" hidden="1" x14ac:dyDescent="0.2">
      <c r="A6569" t="s">
        <v>25</v>
      </c>
      <c r="B6569" t="s">
        <v>26</v>
      </c>
      <c r="C6569" t="s">
        <v>27</v>
      </c>
      <c r="D6569" t="s">
        <v>28</v>
      </c>
      <c r="E6569" t="s">
        <v>29</v>
      </c>
      <c r="G6569">
        <v>1991</v>
      </c>
      <c r="H6569">
        <v>1991</v>
      </c>
      <c r="J6569" t="s">
        <v>288</v>
      </c>
      <c r="K6569" t="s">
        <v>289</v>
      </c>
      <c r="M6569" t="s">
        <v>32</v>
      </c>
      <c r="N6569" t="s">
        <v>33</v>
      </c>
      <c r="P6569" t="s">
        <v>394</v>
      </c>
      <c r="Q6569" t="s">
        <v>395</v>
      </c>
      <c r="S6569" t="s">
        <v>4029</v>
      </c>
      <c r="T6569">
        <v>24.7</v>
      </c>
      <c r="U6569">
        <v>21.5</v>
      </c>
      <c r="V6569">
        <v>28.8</v>
      </c>
    </row>
    <row r="6570" spans="1:22" hidden="1" x14ac:dyDescent="0.2">
      <c r="A6570" t="s">
        <v>25</v>
      </c>
      <c r="B6570" t="s">
        <v>26</v>
      </c>
      <c r="C6570" t="s">
        <v>27</v>
      </c>
      <c r="D6570" t="s">
        <v>28</v>
      </c>
      <c r="E6570" t="s">
        <v>29</v>
      </c>
      <c r="G6570">
        <v>2014</v>
      </c>
      <c r="H6570">
        <v>2014</v>
      </c>
      <c r="J6570" t="s">
        <v>288</v>
      </c>
      <c r="K6570" t="s">
        <v>289</v>
      </c>
      <c r="M6570" t="s">
        <v>32</v>
      </c>
      <c r="N6570" t="s">
        <v>33</v>
      </c>
      <c r="P6570" t="s">
        <v>394</v>
      </c>
      <c r="Q6570" t="s">
        <v>395</v>
      </c>
      <c r="S6570" t="s">
        <v>4030</v>
      </c>
      <c r="T6570">
        <v>13.9</v>
      </c>
      <c r="U6570">
        <v>9.5</v>
      </c>
      <c r="V6570">
        <v>20.6</v>
      </c>
    </row>
    <row r="6571" spans="1:22" hidden="1" x14ac:dyDescent="0.2">
      <c r="A6571" t="s">
        <v>25</v>
      </c>
      <c r="B6571" t="s">
        <v>26</v>
      </c>
      <c r="C6571" t="s">
        <v>27</v>
      </c>
      <c r="D6571" t="s">
        <v>28</v>
      </c>
      <c r="E6571" t="s">
        <v>29</v>
      </c>
      <c r="G6571">
        <v>1994</v>
      </c>
      <c r="H6571">
        <v>1994</v>
      </c>
      <c r="J6571" t="s">
        <v>288</v>
      </c>
      <c r="K6571" t="s">
        <v>289</v>
      </c>
      <c r="M6571" t="s">
        <v>32</v>
      </c>
      <c r="N6571" t="s">
        <v>33</v>
      </c>
      <c r="P6571" t="s">
        <v>394</v>
      </c>
      <c r="Q6571" t="s">
        <v>395</v>
      </c>
      <c r="S6571" t="s">
        <v>4381</v>
      </c>
      <c r="T6571">
        <v>22.6</v>
      </c>
      <c r="U6571">
        <v>19.8</v>
      </c>
      <c r="V6571">
        <v>25.9</v>
      </c>
    </row>
    <row r="6572" spans="1:22" hidden="1" x14ac:dyDescent="0.2">
      <c r="A6572" t="s">
        <v>25</v>
      </c>
      <c r="B6572" t="s">
        <v>26</v>
      </c>
      <c r="C6572" t="s">
        <v>27</v>
      </c>
      <c r="D6572" t="s">
        <v>28</v>
      </c>
      <c r="E6572" t="s">
        <v>29</v>
      </c>
      <c r="G6572">
        <v>1996</v>
      </c>
      <c r="H6572">
        <v>1996</v>
      </c>
      <c r="J6572" t="s">
        <v>288</v>
      </c>
      <c r="K6572" t="s">
        <v>289</v>
      </c>
      <c r="M6572" t="s">
        <v>32</v>
      </c>
      <c r="N6572" t="s">
        <v>33</v>
      </c>
      <c r="P6572" t="s">
        <v>394</v>
      </c>
      <c r="Q6572" t="s">
        <v>395</v>
      </c>
      <c r="S6572" t="s">
        <v>4382</v>
      </c>
      <c r="T6572">
        <v>21.2</v>
      </c>
      <c r="U6572">
        <v>18.600000000000001</v>
      </c>
      <c r="V6572">
        <v>24.2</v>
      </c>
    </row>
    <row r="6573" spans="1:22" hidden="1" x14ac:dyDescent="0.2">
      <c r="A6573" t="s">
        <v>25</v>
      </c>
      <c r="B6573" t="s">
        <v>26</v>
      </c>
      <c r="C6573" t="s">
        <v>27</v>
      </c>
      <c r="D6573" t="s">
        <v>28</v>
      </c>
      <c r="E6573" t="s">
        <v>29</v>
      </c>
      <c r="G6573">
        <v>2009</v>
      </c>
      <c r="H6573">
        <v>2009</v>
      </c>
      <c r="J6573" t="s">
        <v>288</v>
      </c>
      <c r="K6573" t="s">
        <v>289</v>
      </c>
      <c r="M6573" t="s">
        <v>32</v>
      </c>
      <c r="N6573" t="s">
        <v>33</v>
      </c>
      <c r="P6573" t="s">
        <v>394</v>
      </c>
      <c r="Q6573" t="s">
        <v>395</v>
      </c>
      <c r="S6573" t="s">
        <v>4383</v>
      </c>
      <c r="T6573">
        <v>15.9</v>
      </c>
      <c r="U6573">
        <v>12.6</v>
      </c>
      <c r="V6573">
        <v>20.3</v>
      </c>
    </row>
    <row r="6574" spans="1:22" hidden="1" x14ac:dyDescent="0.2">
      <c r="A6574" t="s">
        <v>25</v>
      </c>
      <c r="B6574" t="s">
        <v>26</v>
      </c>
      <c r="C6574" t="s">
        <v>27</v>
      </c>
      <c r="D6574" t="s">
        <v>28</v>
      </c>
      <c r="E6574" t="s">
        <v>29</v>
      </c>
      <c r="G6574">
        <v>2011</v>
      </c>
      <c r="H6574">
        <v>2011</v>
      </c>
      <c r="J6574" t="s">
        <v>288</v>
      </c>
      <c r="K6574" t="s">
        <v>289</v>
      </c>
      <c r="M6574" t="s">
        <v>32</v>
      </c>
      <c r="N6574" t="s">
        <v>33</v>
      </c>
      <c r="P6574" t="s">
        <v>394</v>
      </c>
      <c r="Q6574" t="s">
        <v>395</v>
      </c>
      <c r="S6574" t="s">
        <v>4384</v>
      </c>
      <c r="T6574">
        <v>15.1</v>
      </c>
      <c r="U6574">
        <v>11.5</v>
      </c>
      <c r="V6574">
        <v>20.3</v>
      </c>
    </row>
    <row r="6575" spans="1:22" hidden="1" x14ac:dyDescent="0.2">
      <c r="A6575" t="s">
        <v>25</v>
      </c>
      <c r="B6575" t="s">
        <v>26</v>
      </c>
      <c r="C6575" t="s">
        <v>27</v>
      </c>
      <c r="D6575" t="s">
        <v>28</v>
      </c>
      <c r="E6575" t="s">
        <v>29</v>
      </c>
      <c r="G6575">
        <v>2013</v>
      </c>
      <c r="H6575">
        <v>2013</v>
      </c>
      <c r="J6575" t="s">
        <v>288</v>
      </c>
      <c r="K6575" t="s">
        <v>289</v>
      </c>
      <c r="M6575" t="s">
        <v>32</v>
      </c>
      <c r="N6575" t="s">
        <v>33</v>
      </c>
      <c r="P6575" t="s">
        <v>394</v>
      </c>
      <c r="Q6575" t="s">
        <v>395</v>
      </c>
      <c r="S6575" t="s">
        <v>4385</v>
      </c>
      <c r="T6575">
        <v>14.4</v>
      </c>
      <c r="U6575">
        <v>10.199999999999999</v>
      </c>
      <c r="V6575">
        <v>20.5</v>
      </c>
    </row>
    <row r="6576" spans="1:22" x14ac:dyDescent="0.2">
      <c r="A6576" t="s">
        <v>2538</v>
      </c>
      <c r="B6576" t="s">
        <v>2539</v>
      </c>
      <c r="C6576" t="s">
        <v>2540</v>
      </c>
      <c r="D6576" t="s">
        <v>28</v>
      </c>
      <c r="E6576" t="s">
        <v>29</v>
      </c>
      <c r="G6576">
        <v>2004</v>
      </c>
      <c r="H6576">
        <v>2004</v>
      </c>
      <c r="J6576" t="s">
        <v>288</v>
      </c>
      <c r="K6576" t="s">
        <v>289</v>
      </c>
      <c r="M6576" t="s">
        <v>32</v>
      </c>
      <c r="N6576" t="s">
        <v>33</v>
      </c>
      <c r="P6576" t="s">
        <v>394</v>
      </c>
      <c r="Q6576" t="s">
        <v>395</v>
      </c>
      <c r="S6576" t="s">
        <v>4556</v>
      </c>
      <c r="T6576">
        <v>20</v>
      </c>
      <c r="U6576">
        <v>17</v>
      </c>
      <c r="V6576">
        <v>23.7</v>
      </c>
    </row>
    <row r="6577" spans="1:22" x14ac:dyDescent="0.2">
      <c r="A6577" t="s">
        <v>2538</v>
      </c>
      <c r="B6577" t="s">
        <v>2539</v>
      </c>
      <c r="C6577" t="s">
        <v>2540</v>
      </c>
      <c r="D6577" t="s">
        <v>28</v>
      </c>
      <c r="E6577" t="s">
        <v>29</v>
      </c>
      <c r="G6577">
        <v>2005</v>
      </c>
      <c r="H6577">
        <v>2005</v>
      </c>
      <c r="J6577" t="s">
        <v>288</v>
      </c>
      <c r="K6577" t="s">
        <v>289</v>
      </c>
      <c r="M6577" t="s">
        <v>32</v>
      </c>
      <c r="N6577" t="s">
        <v>33</v>
      </c>
      <c r="P6577" t="s">
        <v>394</v>
      </c>
      <c r="Q6577" t="s">
        <v>395</v>
      </c>
      <c r="S6577" t="s">
        <v>4557</v>
      </c>
      <c r="T6577">
        <v>19.7</v>
      </c>
      <c r="U6577">
        <v>16.600000000000001</v>
      </c>
      <c r="V6577">
        <v>23.6</v>
      </c>
    </row>
    <row r="6578" spans="1:22" hidden="1" x14ac:dyDescent="0.2">
      <c r="A6578" t="s">
        <v>25</v>
      </c>
      <c r="B6578" t="s">
        <v>26</v>
      </c>
      <c r="C6578" t="s">
        <v>27</v>
      </c>
      <c r="D6578" t="s">
        <v>28</v>
      </c>
      <c r="E6578" t="s">
        <v>29</v>
      </c>
      <c r="G6578">
        <v>1993</v>
      </c>
      <c r="H6578">
        <v>1993</v>
      </c>
      <c r="J6578" t="s">
        <v>288</v>
      </c>
      <c r="K6578" t="s">
        <v>289</v>
      </c>
      <c r="M6578" t="s">
        <v>32</v>
      </c>
      <c r="N6578" t="s">
        <v>33</v>
      </c>
      <c r="P6578" t="s">
        <v>394</v>
      </c>
      <c r="Q6578" t="s">
        <v>395</v>
      </c>
      <c r="S6578" t="s">
        <v>5408</v>
      </c>
      <c r="T6578">
        <v>23.3</v>
      </c>
      <c r="U6578">
        <v>20.399999999999999</v>
      </c>
      <c r="V6578">
        <v>26.9</v>
      </c>
    </row>
    <row r="6579" spans="1:22" hidden="1" x14ac:dyDescent="0.2">
      <c r="A6579" t="s">
        <v>25</v>
      </c>
      <c r="B6579" t="s">
        <v>26</v>
      </c>
      <c r="C6579" t="s">
        <v>27</v>
      </c>
      <c r="D6579" t="s">
        <v>28</v>
      </c>
      <c r="E6579" t="s">
        <v>29</v>
      </c>
      <c r="G6579">
        <v>1995</v>
      </c>
      <c r="H6579">
        <v>1995</v>
      </c>
      <c r="J6579" t="s">
        <v>288</v>
      </c>
      <c r="K6579" t="s">
        <v>289</v>
      </c>
      <c r="M6579" t="s">
        <v>32</v>
      </c>
      <c r="N6579" t="s">
        <v>33</v>
      </c>
      <c r="P6579" t="s">
        <v>394</v>
      </c>
      <c r="Q6579" t="s">
        <v>395</v>
      </c>
      <c r="S6579" t="s">
        <v>5409</v>
      </c>
      <c r="T6579">
        <v>21.9</v>
      </c>
      <c r="U6579">
        <v>19.3</v>
      </c>
      <c r="V6579">
        <v>25</v>
      </c>
    </row>
    <row r="6580" spans="1:22" hidden="1" x14ac:dyDescent="0.2">
      <c r="A6580" t="s">
        <v>25</v>
      </c>
      <c r="B6580" t="s">
        <v>26</v>
      </c>
      <c r="C6580" t="s">
        <v>27</v>
      </c>
      <c r="D6580" t="s">
        <v>28</v>
      </c>
      <c r="E6580" t="s">
        <v>29</v>
      </c>
      <c r="G6580">
        <v>2010</v>
      </c>
      <c r="H6580">
        <v>2010</v>
      </c>
      <c r="J6580" t="s">
        <v>288</v>
      </c>
      <c r="K6580" t="s">
        <v>289</v>
      </c>
      <c r="M6580" t="s">
        <v>32</v>
      </c>
      <c r="N6580" t="s">
        <v>33</v>
      </c>
      <c r="P6580" t="s">
        <v>394</v>
      </c>
      <c r="Q6580" t="s">
        <v>395</v>
      </c>
      <c r="S6580" t="s">
        <v>5410</v>
      </c>
      <c r="T6580">
        <v>15.5</v>
      </c>
      <c r="U6580">
        <v>12.1</v>
      </c>
      <c r="V6580">
        <v>20.3</v>
      </c>
    </row>
    <row r="6581" spans="1:22" hidden="1" x14ac:dyDescent="0.2">
      <c r="A6581" t="s">
        <v>25</v>
      </c>
      <c r="B6581" t="s">
        <v>26</v>
      </c>
      <c r="C6581" t="s">
        <v>27</v>
      </c>
      <c r="D6581" t="s">
        <v>28</v>
      </c>
      <c r="E6581" t="s">
        <v>29</v>
      </c>
      <c r="G6581">
        <v>2012</v>
      </c>
      <c r="H6581">
        <v>2012</v>
      </c>
      <c r="J6581" t="s">
        <v>288</v>
      </c>
      <c r="K6581" t="s">
        <v>289</v>
      </c>
      <c r="M6581" t="s">
        <v>32</v>
      </c>
      <c r="N6581" t="s">
        <v>33</v>
      </c>
      <c r="P6581" t="s">
        <v>394</v>
      </c>
      <c r="Q6581" t="s">
        <v>395</v>
      </c>
      <c r="S6581" t="s">
        <v>5411</v>
      </c>
      <c r="T6581">
        <v>14.8</v>
      </c>
      <c r="U6581">
        <v>10.8</v>
      </c>
      <c r="V6581">
        <v>20.399999999999999</v>
      </c>
    </row>
    <row r="6582" spans="1:22" x14ac:dyDescent="0.2">
      <c r="A6582" t="s">
        <v>2538</v>
      </c>
      <c r="B6582" t="s">
        <v>2539</v>
      </c>
      <c r="C6582" t="s">
        <v>2540</v>
      </c>
      <c r="D6582" t="s">
        <v>28</v>
      </c>
      <c r="E6582" t="s">
        <v>29</v>
      </c>
      <c r="G6582">
        <v>1991</v>
      </c>
      <c r="H6582">
        <v>1991</v>
      </c>
      <c r="J6582" t="s">
        <v>288</v>
      </c>
      <c r="K6582" t="s">
        <v>289</v>
      </c>
      <c r="M6582" t="s">
        <v>32</v>
      </c>
      <c r="N6582" t="s">
        <v>33</v>
      </c>
      <c r="P6582" t="s">
        <v>394</v>
      </c>
      <c r="Q6582" t="s">
        <v>395</v>
      </c>
      <c r="S6582" t="s">
        <v>5572</v>
      </c>
      <c r="T6582">
        <v>29.6</v>
      </c>
      <c r="U6582">
        <v>25.4</v>
      </c>
      <c r="V6582">
        <v>34.9</v>
      </c>
    </row>
    <row r="6583" spans="1:22" x14ac:dyDescent="0.2">
      <c r="A6583" t="s">
        <v>2538</v>
      </c>
      <c r="B6583" t="s">
        <v>2539</v>
      </c>
      <c r="C6583" t="s">
        <v>2540</v>
      </c>
      <c r="D6583" t="s">
        <v>28</v>
      </c>
      <c r="E6583" t="s">
        <v>29</v>
      </c>
      <c r="G6583">
        <v>1993</v>
      </c>
      <c r="H6583">
        <v>1993</v>
      </c>
      <c r="J6583" t="s">
        <v>288</v>
      </c>
      <c r="K6583" t="s">
        <v>289</v>
      </c>
      <c r="M6583" t="s">
        <v>32</v>
      </c>
      <c r="N6583" t="s">
        <v>33</v>
      </c>
      <c r="P6583" t="s">
        <v>394</v>
      </c>
      <c r="Q6583" t="s">
        <v>395</v>
      </c>
      <c r="S6583" t="s">
        <v>5573</v>
      </c>
      <c r="T6583">
        <v>27.8</v>
      </c>
      <c r="U6583">
        <v>24.1</v>
      </c>
      <c r="V6583">
        <v>32.4</v>
      </c>
    </row>
    <row r="6584" spans="1:22" x14ac:dyDescent="0.2">
      <c r="A6584" t="s">
        <v>2538</v>
      </c>
      <c r="B6584" t="s">
        <v>2539</v>
      </c>
      <c r="C6584" t="s">
        <v>2540</v>
      </c>
      <c r="D6584" t="s">
        <v>28</v>
      </c>
      <c r="E6584" t="s">
        <v>29</v>
      </c>
      <c r="G6584">
        <v>1992</v>
      </c>
      <c r="H6584">
        <v>1992</v>
      </c>
      <c r="J6584" t="s">
        <v>288</v>
      </c>
      <c r="K6584" t="s">
        <v>289</v>
      </c>
      <c r="M6584" t="s">
        <v>32</v>
      </c>
      <c r="N6584" t="s">
        <v>33</v>
      </c>
      <c r="P6584" t="s">
        <v>394</v>
      </c>
      <c r="Q6584" t="s">
        <v>395</v>
      </c>
      <c r="S6584" t="s">
        <v>5892</v>
      </c>
      <c r="T6584">
        <v>28.7</v>
      </c>
      <c r="U6584">
        <v>24.8</v>
      </c>
      <c r="V6584">
        <v>33.700000000000003</v>
      </c>
    </row>
    <row r="6585" spans="1:22" x14ac:dyDescent="0.2">
      <c r="A6585" t="s">
        <v>2538</v>
      </c>
      <c r="B6585" t="s">
        <v>2539</v>
      </c>
      <c r="C6585" t="s">
        <v>2540</v>
      </c>
      <c r="D6585" t="s">
        <v>28</v>
      </c>
      <c r="E6585" t="s">
        <v>29</v>
      </c>
      <c r="G6585">
        <v>1999</v>
      </c>
      <c r="H6585">
        <v>1999</v>
      </c>
      <c r="J6585" t="s">
        <v>288</v>
      </c>
      <c r="K6585" t="s">
        <v>289</v>
      </c>
      <c r="M6585" t="s">
        <v>32</v>
      </c>
      <c r="N6585" t="s">
        <v>33</v>
      </c>
      <c r="P6585" t="s">
        <v>394</v>
      </c>
      <c r="Q6585" t="s">
        <v>395</v>
      </c>
      <c r="S6585" t="s">
        <v>5893</v>
      </c>
      <c r="T6585">
        <v>22.7</v>
      </c>
      <c r="U6585">
        <v>19.7</v>
      </c>
      <c r="V6585">
        <v>26.2</v>
      </c>
    </row>
    <row r="6586" spans="1:22" x14ac:dyDescent="0.2">
      <c r="A6586" t="s">
        <v>2538</v>
      </c>
      <c r="B6586" t="s">
        <v>2539</v>
      </c>
      <c r="C6586" t="s">
        <v>2540</v>
      </c>
      <c r="D6586" t="s">
        <v>28</v>
      </c>
      <c r="E6586" t="s">
        <v>29</v>
      </c>
      <c r="G6586">
        <v>2010</v>
      </c>
      <c r="H6586">
        <v>2010</v>
      </c>
      <c r="J6586" t="s">
        <v>288</v>
      </c>
      <c r="K6586" t="s">
        <v>289</v>
      </c>
      <c r="M6586" t="s">
        <v>32</v>
      </c>
      <c r="N6586" t="s">
        <v>33</v>
      </c>
      <c r="P6586" t="s">
        <v>394</v>
      </c>
      <c r="Q6586" t="s">
        <v>395</v>
      </c>
      <c r="S6586" t="s">
        <v>5894</v>
      </c>
      <c r="T6586">
        <v>18.100000000000001</v>
      </c>
      <c r="U6586">
        <v>14</v>
      </c>
      <c r="V6586">
        <v>24</v>
      </c>
    </row>
    <row r="6587" spans="1:22" x14ac:dyDescent="0.2">
      <c r="A6587" t="s">
        <v>2538</v>
      </c>
      <c r="B6587" t="s">
        <v>2539</v>
      </c>
      <c r="C6587" t="s">
        <v>2540</v>
      </c>
      <c r="D6587" t="s">
        <v>28</v>
      </c>
      <c r="E6587" t="s">
        <v>29</v>
      </c>
      <c r="G6587">
        <v>2002</v>
      </c>
      <c r="H6587">
        <v>2002</v>
      </c>
      <c r="J6587" t="s">
        <v>288</v>
      </c>
      <c r="K6587" t="s">
        <v>289</v>
      </c>
      <c r="M6587" t="s">
        <v>32</v>
      </c>
      <c r="N6587" t="s">
        <v>33</v>
      </c>
      <c r="P6587" t="s">
        <v>394</v>
      </c>
      <c r="Q6587" t="s">
        <v>395</v>
      </c>
      <c r="S6587" t="s">
        <v>6190</v>
      </c>
      <c r="T6587">
        <v>20.9</v>
      </c>
      <c r="U6587">
        <v>17.899999999999999</v>
      </c>
      <c r="V6587">
        <v>24.3</v>
      </c>
    </row>
    <row r="6588" spans="1:22" x14ac:dyDescent="0.2">
      <c r="A6588" t="s">
        <v>2538</v>
      </c>
      <c r="B6588" t="s">
        <v>2539</v>
      </c>
      <c r="C6588" t="s">
        <v>2540</v>
      </c>
      <c r="D6588" t="s">
        <v>28</v>
      </c>
      <c r="E6588" t="s">
        <v>29</v>
      </c>
      <c r="G6588">
        <v>2003</v>
      </c>
      <c r="H6588">
        <v>2003</v>
      </c>
      <c r="J6588" t="s">
        <v>288</v>
      </c>
      <c r="K6588" t="s">
        <v>289</v>
      </c>
      <c r="M6588" t="s">
        <v>32</v>
      </c>
      <c r="N6588" t="s">
        <v>33</v>
      </c>
      <c r="P6588" t="s">
        <v>394</v>
      </c>
      <c r="Q6588" t="s">
        <v>395</v>
      </c>
      <c r="S6588" t="s">
        <v>6191</v>
      </c>
      <c r="T6588">
        <v>20.399999999999999</v>
      </c>
      <c r="U6588">
        <v>17.399999999999999</v>
      </c>
      <c r="V6588">
        <v>23.9</v>
      </c>
    </row>
    <row r="6589" spans="1:22" x14ac:dyDescent="0.2">
      <c r="A6589" t="s">
        <v>2538</v>
      </c>
      <c r="B6589" t="s">
        <v>2539</v>
      </c>
      <c r="C6589" t="s">
        <v>2540</v>
      </c>
      <c r="D6589" t="s">
        <v>28</v>
      </c>
      <c r="E6589" t="s">
        <v>29</v>
      </c>
      <c r="G6589">
        <v>2006</v>
      </c>
      <c r="H6589">
        <v>2006</v>
      </c>
      <c r="J6589" t="s">
        <v>288</v>
      </c>
      <c r="K6589" t="s">
        <v>289</v>
      </c>
      <c r="M6589" t="s">
        <v>32</v>
      </c>
      <c r="N6589" t="s">
        <v>33</v>
      </c>
      <c r="P6589" t="s">
        <v>394</v>
      </c>
      <c r="Q6589" t="s">
        <v>395</v>
      </c>
      <c r="S6589" t="s">
        <v>6192</v>
      </c>
      <c r="T6589">
        <v>19.5</v>
      </c>
      <c r="U6589">
        <v>16.2</v>
      </c>
      <c r="V6589">
        <v>23.6</v>
      </c>
    </row>
    <row r="6590" spans="1:22" x14ac:dyDescent="0.2">
      <c r="A6590" t="s">
        <v>2538</v>
      </c>
      <c r="B6590" t="s">
        <v>2539</v>
      </c>
      <c r="C6590" t="s">
        <v>2540</v>
      </c>
      <c r="D6590" t="s">
        <v>28</v>
      </c>
      <c r="E6590" t="s">
        <v>29</v>
      </c>
      <c r="G6590">
        <v>1998</v>
      </c>
      <c r="H6590">
        <v>1998</v>
      </c>
      <c r="J6590" t="s">
        <v>288</v>
      </c>
      <c r="K6590" t="s">
        <v>289</v>
      </c>
      <c r="M6590" t="s">
        <v>32</v>
      </c>
      <c r="N6590" t="s">
        <v>33</v>
      </c>
      <c r="P6590" t="s">
        <v>394</v>
      </c>
      <c r="Q6590" t="s">
        <v>395</v>
      </c>
      <c r="S6590" t="s">
        <v>6828</v>
      </c>
      <c r="T6590">
        <v>23.4</v>
      </c>
      <c r="U6590">
        <v>20.399999999999999</v>
      </c>
      <c r="V6590">
        <v>27</v>
      </c>
    </row>
    <row r="6591" spans="1:22" x14ac:dyDescent="0.2">
      <c r="A6591" t="s">
        <v>2538</v>
      </c>
      <c r="B6591" t="s">
        <v>2539</v>
      </c>
      <c r="C6591" t="s">
        <v>2540</v>
      </c>
      <c r="D6591" t="s">
        <v>28</v>
      </c>
      <c r="E6591" t="s">
        <v>29</v>
      </c>
      <c r="G6591">
        <v>2000</v>
      </c>
      <c r="H6591">
        <v>2000</v>
      </c>
      <c r="J6591" t="s">
        <v>288</v>
      </c>
      <c r="K6591" t="s">
        <v>289</v>
      </c>
      <c r="M6591" t="s">
        <v>32</v>
      </c>
      <c r="N6591" t="s">
        <v>33</v>
      </c>
      <c r="P6591" t="s">
        <v>394</v>
      </c>
      <c r="Q6591" t="s">
        <v>395</v>
      </c>
      <c r="S6591" t="s">
        <v>6829</v>
      </c>
      <c r="T6591">
        <v>22</v>
      </c>
      <c r="U6591">
        <v>19</v>
      </c>
      <c r="V6591">
        <v>25.4</v>
      </c>
    </row>
    <row r="6592" spans="1:22" x14ac:dyDescent="0.2">
      <c r="A6592" t="s">
        <v>2538</v>
      </c>
      <c r="B6592" t="s">
        <v>2539</v>
      </c>
      <c r="C6592" t="s">
        <v>2540</v>
      </c>
      <c r="D6592" t="s">
        <v>28</v>
      </c>
      <c r="E6592" t="s">
        <v>29</v>
      </c>
      <c r="G6592">
        <v>2007</v>
      </c>
      <c r="H6592">
        <v>2007</v>
      </c>
      <c r="J6592" t="s">
        <v>288</v>
      </c>
      <c r="K6592" t="s">
        <v>289</v>
      </c>
      <c r="M6592" t="s">
        <v>32</v>
      </c>
      <c r="N6592" t="s">
        <v>33</v>
      </c>
      <c r="P6592" t="s">
        <v>394</v>
      </c>
      <c r="Q6592" t="s">
        <v>395</v>
      </c>
      <c r="S6592" t="s">
        <v>6830</v>
      </c>
      <c r="T6592">
        <v>19.2</v>
      </c>
      <c r="U6592">
        <v>15.8</v>
      </c>
      <c r="V6592">
        <v>23.7</v>
      </c>
    </row>
    <row r="6593" spans="1:22" x14ac:dyDescent="0.2">
      <c r="A6593" t="s">
        <v>2538</v>
      </c>
      <c r="B6593" t="s">
        <v>2539</v>
      </c>
      <c r="C6593" t="s">
        <v>2540</v>
      </c>
      <c r="D6593" t="s">
        <v>28</v>
      </c>
      <c r="E6593" t="s">
        <v>29</v>
      </c>
      <c r="G6593">
        <v>2009</v>
      </c>
      <c r="H6593">
        <v>2009</v>
      </c>
      <c r="J6593" t="s">
        <v>288</v>
      </c>
      <c r="K6593" t="s">
        <v>289</v>
      </c>
      <c r="M6593" t="s">
        <v>32</v>
      </c>
      <c r="N6593" t="s">
        <v>33</v>
      </c>
      <c r="P6593" t="s">
        <v>394</v>
      </c>
      <c r="Q6593" t="s">
        <v>395</v>
      </c>
      <c r="S6593" t="s">
        <v>6831</v>
      </c>
      <c r="T6593">
        <v>18.5</v>
      </c>
      <c r="U6593">
        <v>14.7</v>
      </c>
      <c r="V6593">
        <v>23.9</v>
      </c>
    </row>
    <row r="6594" spans="1:22" hidden="1" x14ac:dyDescent="0.2">
      <c r="A6594" t="s">
        <v>7139</v>
      </c>
      <c r="B6594" t="s">
        <v>7140</v>
      </c>
      <c r="C6594" t="s">
        <v>7141</v>
      </c>
      <c r="D6594" t="s">
        <v>28</v>
      </c>
      <c r="E6594" t="s">
        <v>29</v>
      </c>
      <c r="G6594">
        <v>2001</v>
      </c>
      <c r="H6594">
        <v>2001</v>
      </c>
      <c r="J6594" t="s">
        <v>288</v>
      </c>
      <c r="K6594" t="s">
        <v>289</v>
      </c>
      <c r="P6594" t="s">
        <v>394</v>
      </c>
      <c r="Q6594" t="s">
        <v>395</v>
      </c>
      <c r="S6594" t="s">
        <v>7375</v>
      </c>
      <c r="T6594">
        <v>16.5</v>
      </c>
      <c r="U6594">
        <v>14</v>
      </c>
      <c r="V6594">
        <v>19.7</v>
      </c>
    </row>
    <row r="6595" spans="1:22" hidden="1" x14ac:dyDescent="0.2">
      <c r="A6595" t="s">
        <v>7139</v>
      </c>
      <c r="B6595" t="s">
        <v>7140</v>
      </c>
      <c r="C6595" t="s">
        <v>7141</v>
      </c>
      <c r="D6595" t="s">
        <v>28</v>
      </c>
      <c r="E6595" t="s">
        <v>29</v>
      </c>
      <c r="G6595">
        <v>2002</v>
      </c>
      <c r="H6595">
        <v>2002</v>
      </c>
      <c r="J6595" t="s">
        <v>288</v>
      </c>
      <c r="K6595" t="s">
        <v>289</v>
      </c>
      <c r="P6595" t="s">
        <v>394</v>
      </c>
      <c r="Q6595" t="s">
        <v>395</v>
      </c>
      <c r="S6595" t="s">
        <v>7376</v>
      </c>
      <c r="T6595">
        <v>16</v>
      </c>
      <c r="U6595">
        <v>13.4</v>
      </c>
      <c r="V6595">
        <v>19.100000000000001</v>
      </c>
    </row>
    <row r="6596" spans="1:22" hidden="1" x14ac:dyDescent="0.2">
      <c r="A6596" t="s">
        <v>7139</v>
      </c>
      <c r="B6596" t="s">
        <v>7140</v>
      </c>
      <c r="C6596" t="s">
        <v>7141</v>
      </c>
      <c r="D6596" t="s">
        <v>28</v>
      </c>
      <c r="E6596" t="s">
        <v>29</v>
      </c>
      <c r="G6596">
        <v>2000</v>
      </c>
      <c r="H6596">
        <v>2000</v>
      </c>
      <c r="J6596" t="s">
        <v>288</v>
      </c>
      <c r="K6596" t="s">
        <v>289</v>
      </c>
      <c r="P6596" t="s">
        <v>394</v>
      </c>
      <c r="Q6596" t="s">
        <v>395</v>
      </c>
      <c r="S6596" t="s">
        <v>8285</v>
      </c>
      <c r="T6596">
        <v>17</v>
      </c>
      <c r="U6596">
        <v>14.5</v>
      </c>
      <c r="V6596">
        <v>20.2</v>
      </c>
    </row>
    <row r="6597" spans="1:22" hidden="1" x14ac:dyDescent="0.2">
      <c r="A6597" t="s">
        <v>7139</v>
      </c>
      <c r="B6597" t="s">
        <v>7140</v>
      </c>
      <c r="C6597" t="s">
        <v>7141</v>
      </c>
      <c r="D6597" t="s">
        <v>28</v>
      </c>
      <c r="E6597" t="s">
        <v>29</v>
      </c>
      <c r="G6597">
        <v>2003</v>
      </c>
      <c r="H6597">
        <v>2003</v>
      </c>
      <c r="J6597" t="s">
        <v>288</v>
      </c>
      <c r="K6597" t="s">
        <v>289</v>
      </c>
      <c r="P6597" t="s">
        <v>394</v>
      </c>
      <c r="Q6597" t="s">
        <v>395</v>
      </c>
      <c r="S6597" t="s">
        <v>8286</v>
      </c>
      <c r="T6597">
        <v>15.5</v>
      </c>
      <c r="U6597">
        <v>13</v>
      </c>
      <c r="V6597">
        <v>18.5</v>
      </c>
    </row>
    <row r="6598" spans="1:22" x14ac:dyDescent="0.2">
      <c r="A6598" t="s">
        <v>2538</v>
      </c>
      <c r="B6598" t="s">
        <v>2539</v>
      </c>
      <c r="C6598" t="s">
        <v>2540</v>
      </c>
      <c r="D6598" t="s">
        <v>28</v>
      </c>
      <c r="E6598" t="s">
        <v>29</v>
      </c>
      <c r="G6598">
        <v>1994</v>
      </c>
      <c r="H6598">
        <v>1994</v>
      </c>
      <c r="J6598" t="s">
        <v>288</v>
      </c>
      <c r="K6598" t="s">
        <v>289</v>
      </c>
      <c r="M6598" t="s">
        <v>32</v>
      </c>
      <c r="N6598" t="s">
        <v>33</v>
      </c>
      <c r="P6598" t="s">
        <v>394</v>
      </c>
      <c r="Q6598" t="s">
        <v>395</v>
      </c>
      <c r="S6598" t="s">
        <v>8628</v>
      </c>
      <c r="T6598">
        <v>26.9</v>
      </c>
      <c r="U6598">
        <v>23.4</v>
      </c>
      <c r="V6598">
        <v>31.2</v>
      </c>
    </row>
    <row r="6599" spans="1:22" x14ac:dyDescent="0.2">
      <c r="A6599" t="s">
        <v>2538</v>
      </c>
      <c r="B6599" t="s">
        <v>2539</v>
      </c>
      <c r="C6599" t="s">
        <v>2540</v>
      </c>
      <c r="D6599" t="s">
        <v>28</v>
      </c>
      <c r="E6599" t="s">
        <v>29</v>
      </c>
      <c r="G6599">
        <v>1996</v>
      </c>
      <c r="H6599">
        <v>1996</v>
      </c>
      <c r="J6599" t="s">
        <v>288</v>
      </c>
      <c r="K6599" t="s">
        <v>289</v>
      </c>
      <c r="M6599" t="s">
        <v>32</v>
      </c>
      <c r="N6599" t="s">
        <v>33</v>
      </c>
      <c r="P6599" t="s">
        <v>394</v>
      </c>
      <c r="Q6599" t="s">
        <v>395</v>
      </c>
      <c r="S6599" t="s">
        <v>8629</v>
      </c>
      <c r="T6599">
        <v>25.1</v>
      </c>
      <c r="U6599">
        <v>21.9</v>
      </c>
      <c r="V6599">
        <v>29</v>
      </c>
    </row>
    <row r="6600" spans="1:22" x14ac:dyDescent="0.2">
      <c r="A6600" t="s">
        <v>2538</v>
      </c>
      <c r="B6600" t="s">
        <v>2539</v>
      </c>
      <c r="C6600" t="s">
        <v>2540</v>
      </c>
      <c r="D6600" t="s">
        <v>28</v>
      </c>
      <c r="E6600" t="s">
        <v>29</v>
      </c>
      <c r="G6600">
        <v>2011</v>
      </c>
      <c r="H6600">
        <v>2011</v>
      </c>
      <c r="J6600" t="s">
        <v>288</v>
      </c>
      <c r="K6600" t="s">
        <v>289</v>
      </c>
      <c r="M6600" t="s">
        <v>32</v>
      </c>
      <c r="N6600" t="s">
        <v>33</v>
      </c>
      <c r="P6600" t="s">
        <v>394</v>
      </c>
      <c r="Q6600" t="s">
        <v>395</v>
      </c>
      <c r="S6600" t="s">
        <v>8630</v>
      </c>
      <c r="T6600">
        <v>17.600000000000001</v>
      </c>
      <c r="U6600">
        <v>13.3</v>
      </c>
      <c r="V6600">
        <v>24</v>
      </c>
    </row>
    <row r="6601" spans="1:22" x14ac:dyDescent="0.2">
      <c r="A6601" t="s">
        <v>2538</v>
      </c>
      <c r="B6601" t="s">
        <v>2539</v>
      </c>
      <c r="C6601" t="s">
        <v>2540</v>
      </c>
      <c r="D6601" t="s">
        <v>28</v>
      </c>
      <c r="E6601" t="s">
        <v>29</v>
      </c>
      <c r="G6601">
        <v>2013</v>
      </c>
      <c r="H6601">
        <v>2013</v>
      </c>
      <c r="J6601" t="s">
        <v>288</v>
      </c>
      <c r="K6601" t="s">
        <v>289</v>
      </c>
      <c r="M6601" t="s">
        <v>32</v>
      </c>
      <c r="N6601" t="s">
        <v>33</v>
      </c>
      <c r="P6601" t="s">
        <v>394</v>
      </c>
      <c r="Q6601" t="s">
        <v>395</v>
      </c>
      <c r="S6601" t="s">
        <v>8631</v>
      </c>
      <c r="T6601">
        <v>16.7</v>
      </c>
      <c r="U6601">
        <v>11.8</v>
      </c>
      <c r="V6601">
        <v>24.3</v>
      </c>
    </row>
    <row r="6602" spans="1:22" hidden="1" x14ac:dyDescent="0.2">
      <c r="A6602" t="s">
        <v>7139</v>
      </c>
      <c r="B6602" t="s">
        <v>7140</v>
      </c>
      <c r="C6602" t="s">
        <v>7141</v>
      </c>
      <c r="D6602" t="s">
        <v>28</v>
      </c>
      <c r="E6602" t="s">
        <v>29</v>
      </c>
      <c r="G6602">
        <v>1992</v>
      </c>
      <c r="H6602">
        <v>1992</v>
      </c>
      <c r="J6602" t="s">
        <v>288</v>
      </c>
      <c r="K6602" t="s">
        <v>289</v>
      </c>
      <c r="P6602" t="s">
        <v>394</v>
      </c>
      <c r="Q6602" t="s">
        <v>395</v>
      </c>
      <c r="S6602" t="s">
        <v>9125</v>
      </c>
      <c r="T6602">
        <v>20</v>
      </c>
      <c r="U6602">
        <v>15.9</v>
      </c>
      <c r="V6602">
        <v>24.6</v>
      </c>
    </row>
    <row r="6603" spans="1:22" hidden="1" x14ac:dyDescent="0.2">
      <c r="A6603" t="s">
        <v>7139</v>
      </c>
      <c r="B6603" t="s">
        <v>7140</v>
      </c>
      <c r="C6603" t="s">
        <v>7141</v>
      </c>
      <c r="D6603" t="s">
        <v>28</v>
      </c>
      <c r="E6603" t="s">
        <v>29</v>
      </c>
      <c r="G6603">
        <v>1994</v>
      </c>
      <c r="H6603">
        <v>1994</v>
      </c>
      <c r="J6603" t="s">
        <v>288</v>
      </c>
      <c r="K6603" t="s">
        <v>289</v>
      </c>
      <c r="P6603" t="s">
        <v>394</v>
      </c>
      <c r="Q6603" t="s">
        <v>395</v>
      </c>
      <c r="S6603" t="s">
        <v>9126</v>
      </c>
      <c r="T6603">
        <v>19.3</v>
      </c>
      <c r="U6603">
        <v>15.9</v>
      </c>
      <c r="V6603">
        <v>23.3</v>
      </c>
    </row>
    <row r="6604" spans="1:22" hidden="1" x14ac:dyDescent="0.2">
      <c r="A6604" t="s">
        <v>7139</v>
      </c>
      <c r="B6604" t="s">
        <v>7140</v>
      </c>
      <c r="C6604" t="s">
        <v>7141</v>
      </c>
      <c r="D6604" t="s">
        <v>28</v>
      </c>
      <c r="E6604" t="s">
        <v>29</v>
      </c>
      <c r="G6604">
        <v>2009</v>
      </c>
      <c r="H6604">
        <v>2009</v>
      </c>
      <c r="J6604" t="s">
        <v>288</v>
      </c>
      <c r="K6604" t="s">
        <v>289</v>
      </c>
      <c r="P6604" t="s">
        <v>394</v>
      </c>
      <c r="Q6604" t="s">
        <v>395</v>
      </c>
      <c r="S6604" t="s">
        <v>9127</v>
      </c>
      <c r="T6604">
        <v>13.7</v>
      </c>
      <c r="U6604">
        <v>10</v>
      </c>
      <c r="V6604">
        <v>18.600000000000001</v>
      </c>
    </row>
    <row r="6605" spans="1:22" hidden="1" x14ac:dyDescent="0.2">
      <c r="A6605" t="s">
        <v>7139</v>
      </c>
      <c r="B6605" t="s">
        <v>7140</v>
      </c>
      <c r="C6605" t="s">
        <v>7141</v>
      </c>
      <c r="D6605" t="s">
        <v>28</v>
      </c>
      <c r="E6605" t="s">
        <v>29</v>
      </c>
      <c r="G6605">
        <v>2011</v>
      </c>
      <c r="H6605">
        <v>2011</v>
      </c>
      <c r="J6605" t="s">
        <v>288</v>
      </c>
      <c r="K6605" t="s">
        <v>289</v>
      </c>
      <c r="P6605" t="s">
        <v>394</v>
      </c>
      <c r="Q6605" t="s">
        <v>395</v>
      </c>
      <c r="S6605" t="s">
        <v>9128</v>
      </c>
      <c r="T6605">
        <v>13.1</v>
      </c>
      <c r="U6605">
        <v>8.9</v>
      </c>
      <c r="V6605">
        <v>18.5</v>
      </c>
    </row>
    <row r="6606" spans="1:22" x14ac:dyDescent="0.2">
      <c r="A6606" t="s">
        <v>2538</v>
      </c>
      <c r="B6606" t="s">
        <v>2539</v>
      </c>
      <c r="C6606" t="s">
        <v>2540</v>
      </c>
      <c r="D6606" t="s">
        <v>28</v>
      </c>
      <c r="E6606" t="s">
        <v>29</v>
      </c>
      <c r="G6606">
        <v>1990</v>
      </c>
      <c r="H6606">
        <v>1990</v>
      </c>
      <c r="J6606" t="s">
        <v>288</v>
      </c>
      <c r="K6606" t="s">
        <v>289</v>
      </c>
      <c r="M6606" t="s">
        <v>32</v>
      </c>
      <c r="N6606" t="s">
        <v>33</v>
      </c>
      <c r="P6606" t="s">
        <v>394</v>
      </c>
      <c r="Q6606" t="s">
        <v>395</v>
      </c>
      <c r="S6606" t="s">
        <v>9236</v>
      </c>
      <c r="T6606">
        <v>30.6</v>
      </c>
      <c r="U6606">
        <v>26.2</v>
      </c>
      <c r="V6606">
        <v>36.4</v>
      </c>
    </row>
    <row r="6607" spans="1:22" x14ac:dyDescent="0.2">
      <c r="A6607" t="s">
        <v>2538</v>
      </c>
      <c r="B6607" t="s">
        <v>2539</v>
      </c>
      <c r="C6607" t="s">
        <v>2540</v>
      </c>
      <c r="D6607" t="s">
        <v>28</v>
      </c>
      <c r="E6607" t="s">
        <v>29</v>
      </c>
      <c r="G6607">
        <v>2001</v>
      </c>
      <c r="H6607">
        <v>2001</v>
      </c>
      <c r="J6607" t="s">
        <v>288</v>
      </c>
      <c r="K6607" t="s">
        <v>289</v>
      </c>
      <c r="M6607" t="s">
        <v>32</v>
      </c>
      <c r="N6607" t="s">
        <v>33</v>
      </c>
      <c r="P6607" t="s">
        <v>394</v>
      </c>
      <c r="Q6607" t="s">
        <v>395</v>
      </c>
      <c r="S6607" t="s">
        <v>9237</v>
      </c>
      <c r="T6607">
        <v>21.4</v>
      </c>
      <c r="U6607">
        <v>18.399999999999999</v>
      </c>
      <c r="V6607">
        <v>24.8</v>
      </c>
    </row>
    <row r="6608" spans="1:22" x14ac:dyDescent="0.2">
      <c r="A6608" t="s">
        <v>2538</v>
      </c>
      <c r="B6608" t="s">
        <v>2539</v>
      </c>
      <c r="C6608" t="s">
        <v>2540</v>
      </c>
      <c r="D6608" t="s">
        <v>28</v>
      </c>
      <c r="E6608" t="s">
        <v>29</v>
      </c>
      <c r="G6608">
        <v>2008</v>
      </c>
      <c r="H6608">
        <v>2008</v>
      </c>
      <c r="J6608" t="s">
        <v>288</v>
      </c>
      <c r="K6608" t="s">
        <v>289</v>
      </c>
      <c r="M6608" t="s">
        <v>32</v>
      </c>
      <c r="N6608" t="s">
        <v>33</v>
      </c>
      <c r="P6608" t="s">
        <v>394</v>
      </c>
      <c r="Q6608" t="s">
        <v>395</v>
      </c>
      <c r="S6608" t="s">
        <v>9238</v>
      </c>
      <c r="T6608">
        <v>18.899999999999999</v>
      </c>
      <c r="U6608">
        <v>15.2</v>
      </c>
      <c r="V6608">
        <v>23.8</v>
      </c>
    </row>
    <row r="6609" spans="1:22" x14ac:dyDescent="0.2">
      <c r="A6609" t="s">
        <v>2538</v>
      </c>
      <c r="B6609" t="s">
        <v>2539</v>
      </c>
      <c r="C6609" t="s">
        <v>2540</v>
      </c>
      <c r="D6609" t="s">
        <v>28</v>
      </c>
      <c r="E6609" t="s">
        <v>29</v>
      </c>
      <c r="G6609">
        <v>2015</v>
      </c>
      <c r="H6609">
        <v>2015</v>
      </c>
      <c r="J6609" t="s">
        <v>288</v>
      </c>
      <c r="K6609" t="s">
        <v>289</v>
      </c>
      <c r="M6609" t="s">
        <v>32</v>
      </c>
      <c r="N6609" t="s">
        <v>33</v>
      </c>
      <c r="P6609" t="s">
        <v>394</v>
      </c>
      <c r="Q6609" t="s">
        <v>395</v>
      </c>
      <c r="S6609" t="s">
        <v>9239</v>
      </c>
      <c r="T6609">
        <v>15.7</v>
      </c>
      <c r="U6609">
        <v>10.3</v>
      </c>
      <c r="V6609">
        <v>24.4</v>
      </c>
    </row>
    <row r="6610" spans="1:22" hidden="1" x14ac:dyDescent="0.2">
      <c r="A6610" t="s">
        <v>7139</v>
      </c>
      <c r="B6610" t="s">
        <v>7140</v>
      </c>
      <c r="C6610" t="s">
        <v>7141</v>
      </c>
      <c r="D6610" t="s">
        <v>28</v>
      </c>
      <c r="E6610" t="s">
        <v>29</v>
      </c>
      <c r="G6610">
        <v>1991</v>
      </c>
      <c r="H6610">
        <v>1991</v>
      </c>
      <c r="J6610" t="s">
        <v>288</v>
      </c>
      <c r="K6610" t="s">
        <v>289</v>
      </c>
      <c r="P6610" t="s">
        <v>394</v>
      </c>
      <c r="Q6610" t="s">
        <v>395</v>
      </c>
      <c r="S6610" t="s">
        <v>9724</v>
      </c>
      <c r="T6610">
        <v>20.3</v>
      </c>
      <c r="U6610">
        <v>16</v>
      </c>
      <c r="V6610">
        <v>25.2</v>
      </c>
    </row>
    <row r="6611" spans="1:22" hidden="1" x14ac:dyDescent="0.2">
      <c r="A6611" t="s">
        <v>7139</v>
      </c>
      <c r="B6611" t="s">
        <v>7140</v>
      </c>
      <c r="C6611" t="s">
        <v>7141</v>
      </c>
      <c r="D6611" t="s">
        <v>28</v>
      </c>
      <c r="E6611" t="s">
        <v>29</v>
      </c>
      <c r="G6611">
        <v>1998</v>
      </c>
      <c r="H6611">
        <v>1998</v>
      </c>
      <c r="J6611" t="s">
        <v>288</v>
      </c>
      <c r="K6611" t="s">
        <v>289</v>
      </c>
      <c r="P6611" t="s">
        <v>394</v>
      </c>
      <c r="Q6611" t="s">
        <v>395</v>
      </c>
      <c r="S6611" t="s">
        <v>9725</v>
      </c>
      <c r="T6611">
        <v>17.899999999999999</v>
      </c>
      <c r="U6611">
        <v>15.2</v>
      </c>
      <c r="V6611">
        <v>21.2</v>
      </c>
    </row>
    <row r="6612" spans="1:22" hidden="1" x14ac:dyDescent="0.2">
      <c r="A6612" t="s">
        <v>7139</v>
      </c>
      <c r="B6612" t="s">
        <v>7140</v>
      </c>
      <c r="C6612" t="s">
        <v>7141</v>
      </c>
      <c r="D6612" t="s">
        <v>28</v>
      </c>
      <c r="E6612" t="s">
        <v>29</v>
      </c>
      <c r="G6612">
        <v>2005</v>
      </c>
      <c r="H6612">
        <v>2005</v>
      </c>
      <c r="J6612" t="s">
        <v>288</v>
      </c>
      <c r="K6612" t="s">
        <v>289</v>
      </c>
      <c r="P6612" t="s">
        <v>394</v>
      </c>
      <c r="Q6612" t="s">
        <v>395</v>
      </c>
      <c r="S6612" t="s">
        <v>9726</v>
      </c>
      <c r="T6612">
        <v>14.7</v>
      </c>
      <c r="U6612">
        <v>11.9</v>
      </c>
      <c r="V6612">
        <v>18.100000000000001</v>
      </c>
    </row>
    <row r="6613" spans="1:22" hidden="1" x14ac:dyDescent="0.2">
      <c r="A6613" t="s">
        <v>7139</v>
      </c>
      <c r="B6613" t="s">
        <v>7140</v>
      </c>
      <c r="C6613" t="s">
        <v>7141</v>
      </c>
      <c r="D6613" t="s">
        <v>28</v>
      </c>
      <c r="E6613" t="s">
        <v>29</v>
      </c>
      <c r="G6613">
        <v>1990</v>
      </c>
      <c r="H6613">
        <v>1990</v>
      </c>
      <c r="J6613" t="s">
        <v>288</v>
      </c>
      <c r="K6613" t="s">
        <v>289</v>
      </c>
      <c r="P6613" t="s">
        <v>394</v>
      </c>
      <c r="Q6613" t="s">
        <v>395</v>
      </c>
      <c r="S6613" t="s">
        <v>10278</v>
      </c>
      <c r="T6613">
        <v>20.6</v>
      </c>
      <c r="U6613">
        <v>15.9</v>
      </c>
      <c r="V6613">
        <v>25.8</v>
      </c>
    </row>
    <row r="6614" spans="1:22" hidden="1" x14ac:dyDescent="0.2">
      <c r="A6614" t="s">
        <v>7139</v>
      </c>
      <c r="B6614" t="s">
        <v>7140</v>
      </c>
      <c r="C6614" t="s">
        <v>7141</v>
      </c>
      <c r="D6614" t="s">
        <v>28</v>
      </c>
      <c r="E6614" t="s">
        <v>29</v>
      </c>
      <c r="G6614">
        <v>2013</v>
      </c>
      <c r="H6614">
        <v>2013</v>
      </c>
      <c r="J6614" t="s">
        <v>288</v>
      </c>
      <c r="K6614" t="s">
        <v>289</v>
      </c>
      <c r="P6614" t="s">
        <v>394</v>
      </c>
      <c r="Q6614" t="s">
        <v>395</v>
      </c>
      <c r="S6614" t="s">
        <v>10279</v>
      </c>
      <c r="T6614">
        <v>12.4</v>
      </c>
      <c r="U6614">
        <v>7.9</v>
      </c>
      <c r="V6614">
        <v>18.8</v>
      </c>
    </row>
    <row r="6615" spans="1:22" hidden="1" x14ac:dyDescent="0.2">
      <c r="A6615" t="s">
        <v>7139</v>
      </c>
      <c r="B6615" t="s">
        <v>7140</v>
      </c>
      <c r="C6615" t="s">
        <v>7141</v>
      </c>
      <c r="D6615" t="s">
        <v>28</v>
      </c>
      <c r="E6615" t="s">
        <v>29</v>
      </c>
      <c r="G6615">
        <v>2015</v>
      </c>
      <c r="H6615">
        <v>2015</v>
      </c>
      <c r="J6615" t="s">
        <v>288</v>
      </c>
      <c r="K6615" t="s">
        <v>289</v>
      </c>
      <c r="P6615" t="s">
        <v>394</v>
      </c>
      <c r="Q6615" t="s">
        <v>395</v>
      </c>
      <c r="S6615" t="s">
        <v>10280</v>
      </c>
      <c r="T6615">
        <v>11.6</v>
      </c>
      <c r="U6615">
        <v>6.9</v>
      </c>
      <c r="V6615">
        <v>18.7</v>
      </c>
    </row>
    <row r="6616" spans="1:22" x14ac:dyDescent="0.2">
      <c r="A6616" t="s">
        <v>2538</v>
      </c>
      <c r="B6616" t="s">
        <v>2539</v>
      </c>
      <c r="C6616" t="s">
        <v>2540</v>
      </c>
      <c r="D6616" t="s">
        <v>28</v>
      </c>
      <c r="E6616" t="s">
        <v>29</v>
      </c>
      <c r="G6616">
        <v>1995</v>
      </c>
      <c r="H6616">
        <v>1995</v>
      </c>
      <c r="J6616" t="s">
        <v>288</v>
      </c>
      <c r="K6616" t="s">
        <v>289</v>
      </c>
      <c r="M6616" t="s">
        <v>32</v>
      </c>
      <c r="N6616" t="s">
        <v>33</v>
      </c>
      <c r="P6616" t="s">
        <v>394</v>
      </c>
      <c r="Q6616" t="s">
        <v>395</v>
      </c>
      <c r="S6616" t="s">
        <v>11166</v>
      </c>
      <c r="T6616">
        <v>26</v>
      </c>
      <c r="U6616">
        <v>22.6</v>
      </c>
      <c r="V6616">
        <v>30</v>
      </c>
    </row>
    <row r="6617" spans="1:22" x14ac:dyDescent="0.2">
      <c r="A6617" t="s">
        <v>2538</v>
      </c>
      <c r="B6617" t="s">
        <v>2539</v>
      </c>
      <c r="C6617" t="s">
        <v>2540</v>
      </c>
      <c r="D6617" t="s">
        <v>28</v>
      </c>
      <c r="E6617" t="s">
        <v>29</v>
      </c>
      <c r="G6617">
        <v>1997</v>
      </c>
      <c r="H6617">
        <v>1997</v>
      </c>
      <c r="J6617" t="s">
        <v>288</v>
      </c>
      <c r="K6617" t="s">
        <v>289</v>
      </c>
      <c r="M6617" t="s">
        <v>32</v>
      </c>
      <c r="N6617" t="s">
        <v>33</v>
      </c>
      <c r="P6617" t="s">
        <v>394</v>
      </c>
      <c r="Q6617" t="s">
        <v>395</v>
      </c>
      <c r="S6617" t="s">
        <v>11167</v>
      </c>
      <c r="T6617">
        <v>24.3</v>
      </c>
      <c r="U6617">
        <v>21.2</v>
      </c>
      <c r="V6617">
        <v>27.9</v>
      </c>
    </row>
    <row r="6618" spans="1:22" x14ac:dyDescent="0.2">
      <c r="A6618" t="s">
        <v>2538</v>
      </c>
      <c r="B6618" t="s">
        <v>2539</v>
      </c>
      <c r="C6618" t="s">
        <v>2540</v>
      </c>
      <c r="D6618" t="s">
        <v>28</v>
      </c>
      <c r="E6618" t="s">
        <v>29</v>
      </c>
      <c r="G6618">
        <v>2012</v>
      </c>
      <c r="H6618">
        <v>2012</v>
      </c>
      <c r="J6618" t="s">
        <v>288</v>
      </c>
      <c r="K6618" t="s">
        <v>289</v>
      </c>
      <c r="M6618" t="s">
        <v>32</v>
      </c>
      <c r="N6618" t="s">
        <v>33</v>
      </c>
      <c r="P6618" t="s">
        <v>394</v>
      </c>
      <c r="Q6618" t="s">
        <v>395</v>
      </c>
      <c r="S6618" t="s">
        <v>11168</v>
      </c>
      <c r="T6618">
        <v>17.2</v>
      </c>
      <c r="U6618">
        <v>12.5</v>
      </c>
      <c r="V6618">
        <v>24</v>
      </c>
    </row>
    <row r="6619" spans="1:22" x14ac:dyDescent="0.2">
      <c r="A6619" t="s">
        <v>2538</v>
      </c>
      <c r="B6619" t="s">
        <v>2539</v>
      </c>
      <c r="C6619" t="s">
        <v>2540</v>
      </c>
      <c r="D6619" t="s">
        <v>28</v>
      </c>
      <c r="E6619" t="s">
        <v>29</v>
      </c>
      <c r="G6619">
        <v>2014</v>
      </c>
      <c r="H6619">
        <v>2014</v>
      </c>
      <c r="J6619" t="s">
        <v>288</v>
      </c>
      <c r="K6619" t="s">
        <v>289</v>
      </c>
      <c r="M6619" t="s">
        <v>32</v>
      </c>
      <c r="N6619" t="s">
        <v>33</v>
      </c>
      <c r="P6619" t="s">
        <v>394</v>
      </c>
      <c r="Q6619" t="s">
        <v>395</v>
      </c>
      <c r="S6619" t="s">
        <v>11169</v>
      </c>
      <c r="T6619">
        <v>16.2</v>
      </c>
      <c r="U6619">
        <v>11.1</v>
      </c>
      <c r="V6619">
        <v>24.3</v>
      </c>
    </row>
    <row r="6620" spans="1:22" hidden="1" x14ac:dyDescent="0.2">
      <c r="A6620" t="s">
        <v>7139</v>
      </c>
      <c r="B6620" t="s">
        <v>7140</v>
      </c>
      <c r="C6620" t="s">
        <v>7141</v>
      </c>
      <c r="D6620" t="s">
        <v>28</v>
      </c>
      <c r="E6620" t="s">
        <v>29</v>
      </c>
      <c r="G6620">
        <v>1996</v>
      </c>
      <c r="H6620">
        <v>1996</v>
      </c>
      <c r="J6620" t="s">
        <v>288</v>
      </c>
      <c r="K6620" t="s">
        <v>289</v>
      </c>
      <c r="P6620" t="s">
        <v>394</v>
      </c>
      <c r="Q6620" t="s">
        <v>395</v>
      </c>
      <c r="S6620" t="s">
        <v>11656</v>
      </c>
      <c r="T6620">
        <v>18.600000000000001</v>
      </c>
      <c r="U6620">
        <v>15.6</v>
      </c>
      <c r="V6620">
        <v>22.2</v>
      </c>
    </row>
    <row r="6621" spans="1:22" hidden="1" x14ac:dyDescent="0.2">
      <c r="A6621" t="s">
        <v>7139</v>
      </c>
      <c r="B6621" t="s">
        <v>7140</v>
      </c>
      <c r="C6621" t="s">
        <v>7141</v>
      </c>
      <c r="D6621" t="s">
        <v>28</v>
      </c>
      <c r="E6621" t="s">
        <v>29</v>
      </c>
      <c r="G6621">
        <v>2007</v>
      </c>
      <c r="H6621">
        <v>2007</v>
      </c>
      <c r="J6621" t="s">
        <v>288</v>
      </c>
      <c r="K6621" t="s">
        <v>289</v>
      </c>
      <c r="P6621" t="s">
        <v>394</v>
      </c>
      <c r="Q6621" t="s">
        <v>395</v>
      </c>
      <c r="S6621" t="s">
        <v>11657</v>
      </c>
      <c r="T6621">
        <v>14.3</v>
      </c>
      <c r="U6621">
        <v>11</v>
      </c>
      <c r="V6621">
        <v>18.3</v>
      </c>
    </row>
    <row r="6622" spans="1:22" hidden="1" x14ac:dyDescent="0.2">
      <c r="A6622" t="s">
        <v>7139</v>
      </c>
      <c r="B6622" t="s">
        <v>7140</v>
      </c>
      <c r="C6622" t="s">
        <v>7141</v>
      </c>
      <c r="D6622" t="s">
        <v>28</v>
      </c>
      <c r="E6622" t="s">
        <v>29</v>
      </c>
      <c r="G6622">
        <v>2014</v>
      </c>
      <c r="H6622">
        <v>2014</v>
      </c>
      <c r="J6622" t="s">
        <v>288</v>
      </c>
      <c r="K6622" t="s">
        <v>289</v>
      </c>
      <c r="P6622" t="s">
        <v>394</v>
      </c>
      <c r="Q6622" t="s">
        <v>395</v>
      </c>
      <c r="S6622" t="s">
        <v>11658</v>
      </c>
      <c r="T6622">
        <v>12</v>
      </c>
      <c r="U6622">
        <v>7.4</v>
      </c>
      <c r="V6622">
        <v>18.8</v>
      </c>
    </row>
    <row r="6623" spans="1:22" hidden="1" x14ac:dyDescent="0.2">
      <c r="A6623" t="s">
        <v>7139</v>
      </c>
      <c r="B6623" t="s">
        <v>7140</v>
      </c>
      <c r="C6623" t="s">
        <v>7141</v>
      </c>
      <c r="D6623" t="s">
        <v>28</v>
      </c>
      <c r="E6623" t="s">
        <v>29</v>
      </c>
      <c r="G6623">
        <v>1993</v>
      </c>
      <c r="H6623">
        <v>1993</v>
      </c>
      <c r="J6623" t="s">
        <v>288</v>
      </c>
      <c r="K6623" t="s">
        <v>289</v>
      </c>
      <c r="P6623" t="s">
        <v>394</v>
      </c>
      <c r="Q6623" t="s">
        <v>395</v>
      </c>
      <c r="S6623" t="s">
        <v>11975</v>
      </c>
      <c r="T6623">
        <v>19.7</v>
      </c>
      <c r="U6623">
        <v>16</v>
      </c>
      <c r="V6623">
        <v>24</v>
      </c>
    </row>
    <row r="6624" spans="1:22" hidden="1" x14ac:dyDescent="0.2">
      <c r="A6624" t="s">
        <v>7139</v>
      </c>
      <c r="B6624" t="s">
        <v>7140</v>
      </c>
      <c r="C6624" t="s">
        <v>7141</v>
      </c>
      <c r="D6624" t="s">
        <v>28</v>
      </c>
      <c r="E6624" t="s">
        <v>29</v>
      </c>
      <c r="G6624">
        <v>1995</v>
      </c>
      <c r="H6624">
        <v>1995</v>
      </c>
      <c r="J6624" t="s">
        <v>288</v>
      </c>
      <c r="K6624" t="s">
        <v>289</v>
      </c>
      <c r="P6624" t="s">
        <v>394</v>
      </c>
      <c r="Q6624" t="s">
        <v>395</v>
      </c>
      <c r="S6624" t="s">
        <v>11976</v>
      </c>
      <c r="T6624">
        <v>18.899999999999999</v>
      </c>
      <c r="U6624">
        <v>15.8</v>
      </c>
      <c r="V6624">
        <v>22.7</v>
      </c>
    </row>
    <row r="6625" spans="1:22" hidden="1" x14ac:dyDescent="0.2">
      <c r="A6625" t="s">
        <v>7139</v>
      </c>
      <c r="B6625" t="s">
        <v>7140</v>
      </c>
      <c r="C6625" t="s">
        <v>7141</v>
      </c>
      <c r="D6625" t="s">
        <v>28</v>
      </c>
      <c r="E6625" t="s">
        <v>29</v>
      </c>
      <c r="G6625">
        <v>2010</v>
      </c>
      <c r="H6625">
        <v>2010</v>
      </c>
      <c r="J6625" t="s">
        <v>288</v>
      </c>
      <c r="K6625" t="s">
        <v>289</v>
      </c>
      <c r="P6625" t="s">
        <v>394</v>
      </c>
      <c r="Q6625" t="s">
        <v>395</v>
      </c>
      <c r="S6625" t="s">
        <v>11977</v>
      </c>
      <c r="T6625">
        <v>13.5</v>
      </c>
      <c r="U6625">
        <v>9.5</v>
      </c>
      <c r="V6625">
        <v>18.600000000000001</v>
      </c>
    </row>
    <row r="6626" spans="1:22" hidden="1" x14ac:dyDescent="0.2">
      <c r="A6626" t="s">
        <v>7139</v>
      </c>
      <c r="B6626" t="s">
        <v>7140</v>
      </c>
      <c r="C6626" t="s">
        <v>7141</v>
      </c>
      <c r="D6626" t="s">
        <v>28</v>
      </c>
      <c r="E6626" t="s">
        <v>29</v>
      </c>
      <c r="G6626">
        <v>2012</v>
      </c>
      <c r="H6626">
        <v>2012</v>
      </c>
      <c r="J6626" t="s">
        <v>288</v>
      </c>
      <c r="K6626" t="s">
        <v>289</v>
      </c>
      <c r="P6626" t="s">
        <v>394</v>
      </c>
      <c r="Q6626" t="s">
        <v>395</v>
      </c>
      <c r="S6626" t="s">
        <v>11978</v>
      </c>
      <c r="T6626">
        <v>12.7</v>
      </c>
      <c r="U6626">
        <v>8.5</v>
      </c>
      <c r="V6626">
        <v>18.600000000000001</v>
      </c>
    </row>
    <row r="6627" spans="1:22" hidden="1" x14ac:dyDescent="0.2">
      <c r="A6627" t="s">
        <v>7139</v>
      </c>
      <c r="B6627" t="s">
        <v>7140</v>
      </c>
      <c r="C6627" t="s">
        <v>7141</v>
      </c>
      <c r="D6627" t="s">
        <v>28</v>
      </c>
      <c r="E6627" t="s">
        <v>29</v>
      </c>
      <c r="G6627">
        <v>1997</v>
      </c>
      <c r="H6627">
        <v>1997</v>
      </c>
      <c r="J6627" t="s">
        <v>288</v>
      </c>
      <c r="K6627" t="s">
        <v>289</v>
      </c>
      <c r="P6627" t="s">
        <v>394</v>
      </c>
      <c r="Q6627" t="s">
        <v>395</v>
      </c>
      <c r="S6627" t="s">
        <v>12716</v>
      </c>
      <c r="T6627">
        <v>18.3</v>
      </c>
      <c r="U6627">
        <v>15.4</v>
      </c>
      <c r="V6627">
        <v>21.7</v>
      </c>
    </row>
    <row r="6628" spans="1:22" hidden="1" x14ac:dyDescent="0.2">
      <c r="A6628" t="s">
        <v>7139</v>
      </c>
      <c r="B6628" t="s">
        <v>7140</v>
      </c>
      <c r="C6628" t="s">
        <v>7141</v>
      </c>
      <c r="D6628" t="s">
        <v>28</v>
      </c>
      <c r="E6628" t="s">
        <v>29</v>
      </c>
      <c r="G6628">
        <v>1999</v>
      </c>
      <c r="H6628">
        <v>1999</v>
      </c>
      <c r="J6628" t="s">
        <v>288</v>
      </c>
      <c r="K6628" t="s">
        <v>289</v>
      </c>
      <c r="P6628" t="s">
        <v>394</v>
      </c>
      <c r="Q6628" t="s">
        <v>395</v>
      </c>
      <c r="S6628" t="s">
        <v>12717</v>
      </c>
      <c r="T6628">
        <v>17.5</v>
      </c>
      <c r="U6628">
        <v>14.9</v>
      </c>
      <c r="V6628">
        <v>20.7</v>
      </c>
    </row>
    <row r="6629" spans="1:22" hidden="1" x14ac:dyDescent="0.2">
      <c r="A6629" t="s">
        <v>7139</v>
      </c>
      <c r="B6629" t="s">
        <v>7140</v>
      </c>
      <c r="C6629" t="s">
        <v>7141</v>
      </c>
      <c r="D6629" t="s">
        <v>28</v>
      </c>
      <c r="E6629" t="s">
        <v>29</v>
      </c>
      <c r="G6629">
        <v>2004</v>
      </c>
      <c r="H6629">
        <v>2004</v>
      </c>
      <c r="J6629" t="s">
        <v>288</v>
      </c>
      <c r="K6629" t="s">
        <v>289</v>
      </c>
      <c r="P6629" t="s">
        <v>394</v>
      </c>
      <c r="Q6629" t="s">
        <v>395</v>
      </c>
      <c r="S6629" t="s">
        <v>12718</v>
      </c>
      <c r="T6629">
        <v>15.1</v>
      </c>
      <c r="U6629">
        <v>12.4</v>
      </c>
      <c r="V6629">
        <v>18.3</v>
      </c>
    </row>
    <row r="6630" spans="1:22" hidden="1" x14ac:dyDescent="0.2">
      <c r="A6630" t="s">
        <v>7139</v>
      </c>
      <c r="B6630" t="s">
        <v>7140</v>
      </c>
      <c r="C6630" t="s">
        <v>7141</v>
      </c>
      <c r="D6630" t="s">
        <v>28</v>
      </c>
      <c r="E6630" t="s">
        <v>29</v>
      </c>
      <c r="G6630">
        <v>2006</v>
      </c>
      <c r="H6630">
        <v>2006</v>
      </c>
      <c r="J6630" t="s">
        <v>288</v>
      </c>
      <c r="K6630" t="s">
        <v>289</v>
      </c>
      <c r="P6630" t="s">
        <v>394</v>
      </c>
      <c r="Q6630" t="s">
        <v>395</v>
      </c>
      <c r="S6630" t="s">
        <v>12719</v>
      </c>
      <c r="T6630">
        <v>14.5</v>
      </c>
      <c r="U6630">
        <v>11.4</v>
      </c>
      <c r="V6630">
        <v>18.2</v>
      </c>
    </row>
    <row r="6631" spans="1:22" hidden="1" x14ac:dyDescent="0.2">
      <c r="A6631" t="s">
        <v>7139</v>
      </c>
      <c r="B6631" t="s">
        <v>7140</v>
      </c>
      <c r="C6631" t="s">
        <v>7141</v>
      </c>
      <c r="D6631" t="s">
        <v>28</v>
      </c>
      <c r="E6631" t="s">
        <v>29</v>
      </c>
      <c r="G6631">
        <v>2008</v>
      </c>
      <c r="H6631">
        <v>2008</v>
      </c>
      <c r="J6631" t="s">
        <v>288</v>
      </c>
      <c r="K6631" t="s">
        <v>289</v>
      </c>
      <c r="P6631" t="s">
        <v>394</v>
      </c>
      <c r="Q6631" t="s">
        <v>395</v>
      </c>
      <c r="S6631" t="s">
        <v>12720</v>
      </c>
      <c r="T6631">
        <v>14</v>
      </c>
      <c r="U6631">
        <v>10.5</v>
      </c>
      <c r="V6631">
        <v>18.399999999999999</v>
      </c>
    </row>
    <row r="6632" spans="1:22" hidden="1" x14ac:dyDescent="0.2">
      <c r="A6632" t="s">
        <v>25</v>
      </c>
      <c r="B6632" t="s">
        <v>26</v>
      </c>
      <c r="C6632" t="s">
        <v>27</v>
      </c>
      <c r="D6632" t="s">
        <v>28</v>
      </c>
      <c r="E6632" t="s">
        <v>29</v>
      </c>
      <c r="G6632">
        <v>1990</v>
      </c>
      <c r="H6632">
        <v>1990</v>
      </c>
      <c r="J6632" t="s">
        <v>2411</v>
      </c>
      <c r="K6632" t="s">
        <v>2412</v>
      </c>
      <c r="M6632" t="s">
        <v>144</v>
      </c>
      <c r="N6632" t="s">
        <v>145</v>
      </c>
      <c r="P6632" t="s">
        <v>2439</v>
      </c>
      <c r="Q6632" t="s">
        <v>2440</v>
      </c>
      <c r="S6632" t="s">
        <v>657</v>
      </c>
      <c r="T6632">
        <v>4.5999999999999996</v>
      </c>
      <c r="U6632">
        <v>4.5</v>
      </c>
      <c r="V6632">
        <v>4.7</v>
      </c>
    </row>
    <row r="6633" spans="1:22" hidden="1" x14ac:dyDescent="0.2">
      <c r="A6633" t="s">
        <v>25</v>
      </c>
      <c r="B6633" t="s">
        <v>26</v>
      </c>
      <c r="C6633" t="s">
        <v>27</v>
      </c>
      <c r="D6633" t="s">
        <v>28</v>
      </c>
      <c r="E6633" t="s">
        <v>29</v>
      </c>
      <c r="G6633">
        <v>1991</v>
      </c>
      <c r="H6633">
        <v>1991</v>
      </c>
      <c r="J6633" t="s">
        <v>2411</v>
      </c>
      <c r="K6633" t="s">
        <v>2412</v>
      </c>
      <c r="M6633" t="s">
        <v>144</v>
      </c>
      <c r="N6633" t="s">
        <v>145</v>
      </c>
      <c r="P6633" t="s">
        <v>2439</v>
      </c>
      <c r="Q6633" t="s">
        <v>2440</v>
      </c>
      <c r="S6633" t="s">
        <v>2204</v>
      </c>
      <c r="T6633">
        <v>4.5</v>
      </c>
      <c r="U6633">
        <v>4.4000000000000004</v>
      </c>
      <c r="V6633">
        <v>4.5999999999999996</v>
      </c>
    </row>
    <row r="6634" spans="1:22" hidden="1" x14ac:dyDescent="0.2">
      <c r="A6634" t="s">
        <v>25</v>
      </c>
      <c r="B6634" t="s">
        <v>26</v>
      </c>
      <c r="C6634" t="s">
        <v>27</v>
      </c>
      <c r="D6634" t="s">
        <v>28</v>
      </c>
      <c r="E6634" t="s">
        <v>29</v>
      </c>
      <c r="G6634">
        <v>2008</v>
      </c>
      <c r="H6634">
        <v>2008</v>
      </c>
      <c r="J6634" t="s">
        <v>2411</v>
      </c>
      <c r="K6634" t="s">
        <v>2412</v>
      </c>
      <c r="M6634" t="s">
        <v>144</v>
      </c>
      <c r="N6634" t="s">
        <v>145</v>
      </c>
      <c r="P6634" t="s">
        <v>2439</v>
      </c>
      <c r="Q6634" t="s">
        <v>2440</v>
      </c>
      <c r="S6634" t="s">
        <v>2441</v>
      </c>
      <c r="T6634">
        <v>2.5</v>
      </c>
      <c r="U6634">
        <v>2.5</v>
      </c>
      <c r="V6634">
        <v>2.6</v>
      </c>
    </row>
    <row r="6635" spans="1:22" hidden="1" x14ac:dyDescent="0.2">
      <c r="A6635" t="s">
        <v>25</v>
      </c>
      <c r="B6635" t="s">
        <v>26</v>
      </c>
      <c r="C6635" t="s">
        <v>27</v>
      </c>
      <c r="D6635" t="s">
        <v>28</v>
      </c>
      <c r="E6635" t="s">
        <v>29</v>
      </c>
      <c r="G6635">
        <v>2009</v>
      </c>
      <c r="H6635">
        <v>2009</v>
      </c>
      <c r="J6635" t="s">
        <v>2411</v>
      </c>
      <c r="K6635" t="s">
        <v>2412</v>
      </c>
      <c r="M6635" t="s">
        <v>144</v>
      </c>
      <c r="N6635" t="s">
        <v>145</v>
      </c>
      <c r="P6635" t="s">
        <v>2439</v>
      </c>
      <c r="Q6635" t="s">
        <v>2440</v>
      </c>
      <c r="S6635" t="s">
        <v>2442</v>
      </c>
      <c r="T6635">
        <v>2.4</v>
      </c>
      <c r="U6635">
        <v>2.4</v>
      </c>
      <c r="V6635">
        <v>2.5</v>
      </c>
    </row>
    <row r="6636" spans="1:22" hidden="1" x14ac:dyDescent="0.2">
      <c r="A6636" t="s">
        <v>25</v>
      </c>
      <c r="B6636" t="s">
        <v>26</v>
      </c>
      <c r="C6636" t="s">
        <v>27</v>
      </c>
      <c r="D6636" t="s">
        <v>28</v>
      </c>
      <c r="E6636" t="s">
        <v>29</v>
      </c>
      <c r="G6636">
        <v>1996</v>
      </c>
      <c r="H6636">
        <v>1996</v>
      </c>
      <c r="J6636" t="s">
        <v>2411</v>
      </c>
      <c r="K6636" t="s">
        <v>2412</v>
      </c>
      <c r="M6636" t="s">
        <v>144</v>
      </c>
      <c r="N6636" t="s">
        <v>145</v>
      </c>
      <c r="P6636" t="s">
        <v>2439</v>
      </c>
      <c r="Q6636" t="s">
        <v>2440</v>
      </c>
      <c r="S6636" t="s">
        <v>1041</v>
      </c>
      <c r="T6636">
        <v>4</v>
      </c>
      <c r="U6636">
        <v>3.9</v>
      </c>
      <c r="V6636">
        <v>4.0999999999999996</v>
      </c>
    </row>
    <row r="6637" spans="1:22" hidden="1" x14ac:dyDescent="0.2">
      <c r="A6637" t="s">
        <v>25</v>
      </c>
      <c r="B6637" t="s">
        <v>26</v>
      </c>
      <c r="C6637" t="s">
        <v>27</v>
      </c>
      <c r="D6637" t="s">
        <v>28</v>
      </c>
      <c r="E6637" t="s">
        <v>29</v>
      </c>
      <c r="G6637">
        <v>2003</v>
      </c>
      <c r="H6637">
        <v>2003</v>
      </c>
      <c r="J6637" t="s">
        <v>2411</v>
      </c>
      <c r="K6637" t="s">
        <v>2412</v>
      </c>
      <c r="M6637" t="s">
        <v>144</v>
      </c>
      <c r="N6637" t="s">
        <v>145</v>
      </c>
      <c r="P6637" t="s">
        <v>2439</v>
      </c>
      <c r="Q6637" t="s">
        <v>2440</v>
      </c>
      <c r="S6637" t="s">
        <v>2856</v>
      </c>
      <c r="T6637">
        <v>2.9</v>
      </c>
      <c r="U6637">
        <v>2.9</v>
      </c>
      <c r="V6637">
        <v>3</v>
      </c>
    </row>
    <row r="6638" spans="1:22" hidden="1" x14ac:dyDescent="0.2">
      <c r="A6638" t="s">
        <v>25</v>
      </c>
      <c r="B6638" t="s">
        <v>26</v>
      </c>
      <c r="C6638" t="s">
        <v>27</v>
      </c>
      <c r="D6638" t="s">
        <v>28</v>
      </c>
      <c r="E6638" t="s">
        <v>29</v>
      </c>
      <c r="G6638">
        <v>2014</v>
      </c>
      <c r="H6638">
        <v>2014</v>
      </c>
      <c r="J6638" t="s">
        <v>2411</v>
      </c>
      <c r="K6638" t="s">
        <v>2412</v>
      </c>
      <c r="M6638" t="s">
        <v>144</v>
      </c>
      <c r="N6638" t="s">
        <v>145</v>
      </c>
      <c r="P6638" t="s">
        <v>2439</v>
      </c>
      <c r="Q6638" t="s">
        <v>2440</v>
      </c>
      <c r="S6638" t="s">
        <v>2857</v>
      </c>
      <c r="T6638">
        <v>2.1</v>
      </c>
      <c r="U6638">
        <v>2</v>
      </c>
      <c r="V6638">
        <v>2.1</v>
      </c>
    </row>
    <row r="6639" spans="1:22" hidden="1" x14ac:dyDescent="0.2">
      <c r="A6639" t="s">
        <v>25</v>
      </c>
      <c r="B6639" t="s">
        <v>26</v>
      </c>
      <c r="C6639" t="s">
        <v>27</v>
      </c>
      <c r="D6639" t="s">
        <v>28</v>
      </c>
      <c r="E6639" t="s">
        <v>29</v>
      </c>
      <c r="G6639">
        <v>1995</v>
      </c>
      <c r="H6639">
        <v>1995</v>
      </c>
      <c r="J6639" t="s">
        <v>2411</v>
      </c>
      <c r="K6639" t="s">
        <v>2412</v>
      </c>
      <c r="M6639" t="s">
        <v>144</v>
      </c>
      <c r="N6639" t="s">
        <v>145</v>
      </c>
      <c r="P6639" t="s">
        <v>2439</v>
      </c>
      <c r="Q6639" t="s">
        <v>2440</v>
      </c>
      <c r="S6639" t="s">
        <v>614</v>
      </c>
      <c r="T6639">
        <v>4.0999999999999996</v>
      </c>
      <c r="U6639">
        <v>4</v>
      </c>
      <c r="V6639">
        <v>4.2</v>
      </c>
    </row>
    <row r="6640" spans="1:22" hidden="1" x14ac:dyDescent="0.2">
      <c r="A6640" t="s">
        <v>25</v>
      </c>
      <c r="B6640" t="s">
        <v>26</v>
      </c>
      <c r="C6640" t="s">
        <v>27</v>
      </c>
      <c r="D6640" t="s">
        <v>28</v>
      </c>
      <c r="E6640" t="s">
        <v>29</v>
      </c>
      <c r="G6640">
        <v>1997</v>
      </c>
      <c r="H6640">
        <v>1997</v>
      </c>
      <c r="J6640" t="s">
        <v>2411</v>
      </c>
      <c r="K6640" t="s">
        <v>2412</v>
      </c>
      <c r="M6640" t="s">
        <v>144</v>
      </c>
      <c r="N6640" t="s">
        <v>145</v>
      </c>
      <c r="P6640" t="s">
        <v>2439</v>
      </c>
      <c r="Q6640" t="s">
        <v>2440</v>
      </c>
      <c r="S6640" t="s">
        <v>3226</v>
      </c>
      <c r="T6640">
        <v>3.8</v>
      </c>
      <c r="U6640">
        <v>3.7</v>
      </c>
      <c r="V6640">
        <v>3.8</v>
      </c>
    </row>
    <row r="6641" spans="1:22" hidden="1" x14ac:dyDescent="0.2">
      <c r="A6641" t="s">
        <v>25</v>
      </c>
      <c r="B6641" t="s">
        <v>26</v>
      </c>
      <c r="C6641" t="s">
        <v>27</v>
      </c>
      <c r="D6641" t="s">
        <v>28</v>
      </c>
      <c r="E6641" t="s">
        <v>29</v>
      </c>
      <c r="G6641">
        <v>1992</v>
      </c>
      <c r="H6641">
        <v>1992</v>
      </c>
      <c r="J6641" t="s">
        <v>2411</v>
      </c>
      <c r="K6641" t="s">
        <v>2412</v>
      </c>
      <c r="M6641" t="s">
        <v>144</v>
      </c>
      <c r="N6641" t="s">
        <v>145</v>
      </c>
      <c r="P6641" t="s">
        <v>2439</v>
      </c>
      <c r="Q6641" t="s">
        <v>2440</v>
      </c>
      <c r="S6641" t="s">
        <v>658</v>
      </c>
      <c r="T6641">
        <v>4.4000000000000004</v>
      </c>
      <c r="U6641">
        <v>4.3</v>
      </c>
      <c r="V6641">
        <v>4.5</v>
      </c>
    </row>
    <row r="6642" spans="1:22" hidden="1" x14ac:dyDescent="0.2">
      <c r="A6642" t="s">
        <v>25</v>
      </c>
      <c r="B6642" t="s">
        <v>26</v>
      </c>
      <c r="C6642" t="s">
        <v>27</v>
      </c>
      <c r="D6642" t="s">
        <v>28</v>
      </c>
      <c r="E6642" t="s">
        <v>29</v>
      </c>
      <c r="G6642">
        <v>1993</v>
      </c>
      <c r="H6642">
        <v>1993</v>
      </c>
      <c r="J6642" t="s">
        <v>2411</v>
      </c>
      <c r="K6642" t="s">
        <v>2412</v>
      </c>
      <c r="M6642" t="s">
        <v>144</v>
      </c>
      <c r="N6642" t="s">
        <v>145</v>
      </c>
      <c r="P6642" t="s">
        <v>2439</v>
      </c>
      <c r="Q6642" t="s">
        <v>2440</v>
      </c>
      <c r="S6642" t="s">
        <v>3589</v>
      </c>
      <c r="T6642">
        <v>4.3</v>
      </c>
      <c r="U6642">
        <v>4.3</v>
      </c>
      <c r="V6642">
        <v>4.4000000000000004</v>
      </c>
    </row>
    <row r="6643" spans="1:22" hidden="1" x14ac:dyDescent="0.2">
      <c r="A6643" t="s">
        <v>25</v>
      </c>
      <c r="B6643" t="s">
        <v>26</v>
      </c>
      <c r="C6643" t="s">
        <v>27</v>
      </c>
      <c r="D6643" t="s">
        <v>28</v>
      </c>
      <c r="E6643" t="s">
        <v>29</v>
      </c>
      <c r="G6643">
        <v>2006</v>
      </c>
      <c r="H6643">
        <v>2006</v>
      </c>
      <c r="J6643" t="s">
        <v>2411</v>
      </c>
      <c r="K6643" t="s">
        <v>2412</v>
      </c>
      <c r="M6643" t="s">
        <v>144</v>
      </c>
      <c r="N6643" t="s">
        <v>145</v>
      </c>
      <c r="P6643" t="s">
        <v>2439</v>
      </c>
      <c r="Q6643" t="s">
        <v>2440</v>
      </c>
      <c r="S6643" t="s">
        <v>3590</v>
      </c>
      <c r="T6643">
        <v>2.7</v>
      </c>
      <c r="U6643">
        <v>2.6</v>
      </c>
      <c r="V6643">
        <v>2.7</v>
      </c>
    </row>
    <row r="6644" spans="1:22" hidden="1" x14ac:dyDescent="0.2">
      <c r="A6644" t="s">
        <v>25</v>
      </c>
      <c r="B6644" t="s">
        <v>26</v>
      </c>
      <c r="C6644" t="s">
        <v>27</v>
      </c>
      <c r="D6644" t="s">
        <v>28</v>
      </c>
      <c r="E6644" t="s">
        <v>29</v>
      </c>
      <c r="G6644">
        <v>2007</v>
      </c>
      <c r="H6644">
        <v>2007</v>
      </c>
      <c r="J6644" t="s">
        <v>2411</v>
      </c>
      <c r="K6644" t="s">
        <v>2412</v>
      </c>
      <c r="M6644" t="s">
        <v>144</v>
      </c>
      <c r="N6644" t="s">
        <v>145</v>
      </c>
      <c r="P6644" t="s">
        <v>2439</v>
      </c>
      <c r="Q6644" t="s">
        <v>2440</v>
      </c>
      <c r="S6644" t="s">
        <v>3591</v>
      </c>
      <c r="T6644">
        <v>2.6</v>
      </c>
      <c r="U6644">
        <v>2.5</v>
      </c>
      <c r="V6644">
        <v>2.6</v>
      </c>
    </row>
    <row r="6645" spans="1:22" hidden="1" x14ac:dyDescent="0.2">
      <c r="A6645" t="s">
        <v>25</v>
      </c>
      <c r="B6645" t="s">
        <v>26</v>
      </c>
      <c r="C6645" t="s">
        <v>27</v>
      </c>
      <c r="D6645" t="s">
        <v>28</v>
      </c>
      <c r="E6645" t="s">
        <v>29</v>
      </c>
      <c r="G6645">
        <v>2010</v>
      </c>
      <c r="H6645">
        <v>2010</v>
      </c>
      <c r="J6645" t="s">
        <v>2411</v>
      </c>
      <c r="K6645" t="s">
        <v>2412</v>
      </c>
      <c r="M6645" t="s">
        <v>144</v>
      </c>
      <c r="N6645" t="s">
        <v>145</v>
      </c>
      <c r="P6645" t="s">
        <v>2439</v>
      </c>
      <c r="Q6645" t="s">
        <v>2440</v>
      </c>
      <c r="S6645" t="s">
        <v>3592</v>
      </c>
      <c r="T6645">
        <v>2.4</v>
      </c>
      <c r="U6645">
        <v>2.2999999999999998</v>
      </c>
      <c r="V6645">
        <v>2.4</v>
      </c>
    </row>
    <row r="6646" spans="1:22" x14ac:dyDescent="0.2">
      <c r="A6646" t="s">
        <v>2538</v>
      </c>
      <c r="B6646" t="s">
        <v>2539</v>
      </c>
      <c r="C6646" t="s">
        <v>2540</v>
      </c>
      <c r="D6646" t="s">
        <v>28</v>
      </c>
      <c r="E6646" t="s">
        <v>29</v>
      </c>
      <c r="G6646">
        <v>1991</v>
      </c>
      <c r="H6646">
        <v>1991</v>
      </c>
      <c r="J6646" t="s">
        <v>2411</v>
      </c>
      <c r="K6646" t="s">
        <v>2412</v>
      </c>
      <c r="M6646" t="s">
        <v>144</v>
      </c>
      <c r="N6646" t="s">
        <v>145</v>
      </c>
      <c r="P6646" t="s">
        <v>2439</v>
      </c>
      <c r="Q6646" t="s">
        <v>2440</v>
      </c>
      <c r="S6646" t="s">
        <v>1061</v>
      </c>
      <c r="T6646">
        <v>6.2</v>
      </c>
      <c r="U6646">
        <v>6.1</v>
      </c>
      <c r="V6646">
        <v>6.3</v>
      </c>
    </row>
    <row r="6647" spans="1:22" x14ac:dyDescent="0.2">
      <c r="A6647" t="s">
        <v>2538</v>
      </c>
      <c r="B6647" t="s">
        <v>2539</v>
      </c>
      <c r="C6647" t="s">
        <v>2540</v>
      </c>
      <c r="D6647" t="s">
        <v>28</v>
      </c>
      <c r="E6647" t="s">
        <v>29</v>
      </c>
      <c r="G6647">
        <v>1994</v>
      </c>
      <c r="H6647">
        <v>1994</v>
      </c>
      <c r="J6647" t="s">
        <v>2411</v>
      </c>
      <c r="K6647" t="s">
        <v>2412</v>
      </c>
      <c r="M6647" t="s">
        <v>144</v>
      </c>
      <c r="N6647" t="s">
        <v>145</v>
      </c>
      <c r="P6647" t="s">
        <v>2439</v>
      </c>
      <c r="Q6647" t="s">
        <v>2440</v>
      </c>
      <c r="S6647" t="s">
        <v>1062</v>
      </c>
      <c r="T6647">
        <v>5.9</v>
      </c>
      <c r="U6647">
        <v>5.8</v>
      </c>
      <c r="V6647">
        <v>6</v>
      </c>
    </row>
    <row r="6648" spans="1:22" x14ac:dyDescent="0.2">
      <c r="A6648" t="s">
        <v>2538</v>
      </c>
      <c r="B6648" t="s">
        <v>2539</v>
      </c>
      <c r="C6648" t="s">
        <v>2540</v>
      </c>
      <c r="D6648" t="s">
        <v>28</v>
      </c>
      <c r="E6648" t="s">
        <v>29</v>
      </c>
      <c r="G6648">
        <v>2008</v>
      </c>
      <c r="H6648">
        <v>2008</v>
      </c>
      <c r="J6648" t="s">
        <v>2411</v>
      </c>
      <c r="K6648" t="s">
        <v>2412</v>
      </c>
      <c r="M6648" t="s">
        <v>144</v>
      </c>
      <c r="N6648" t="s">
        <v>145</v>
      </c>
      <c r="P6648" t="s">
        <v>2439</v>
      </c>
      <c r="Q6648" t="s">
        <v>2440</v>
      </c>
      <c r="S6648" t="s">
        <v>2228</v>
      </c>
      <c r="T6648">
        <v>3.4</v>
      </c>
      <c r="U6648">
        <v>3.3</v>
      </c>
      <c r="V6648">
        <v>3.5</v>
      </c>
    </row>
    <row r="6649" spans="1:22" x14ac:dyDescent="0.2">
      <c r="A6649" t="s">
        <v>2538</v>
      </c>
      <c r="B6649" t="s">
        <v>2539</v>
      </c>
      <c r="C6649" t="s">
        <v>2540</v>
      </c>
      <c r="D6649" t="s">
        <v>28</v>
      </c>
      <c r="E6649" t="s">
        <v>29</v>
      </c>
      <c r="G6649">
        <v>2009</v>
      </c>
      <c r="H6649">
        <v>2009</v>
      </c>
      <c r="J6649" t="s">
        <v>2411</v>
      </c>
      <c r="K6649" t="s">
        <v>2412</v>
      </c>
      <c r="M6649" t="s">
        <v>144</v>
      </c>
      <c r="N6649" t="s">
        <v>145</v>
      </c>
      <c r="P6649" t="s">
        <v>2439</v>
      </c>
      <c r="Q6649" t="s">
        <v>2440</v>
      </c>
      <c r="S6649" t="s">
        <v>3521</v>
      </c>
      <c r="T6649">
        <v>3.3</v>
      </c>
      <c r="U6649">
        <v>3.2</v>
      </c>
      <c r="V6649">
        <v>3.4</v>
      </c>
    </row>
    <row r="6650" spans="1:22" hidden="1" x14ac:dyDescent="0.2">
      <c r="A6650" t="s">
        <v>25</v>
      </c>
      <c r="B6650" t="s">
        <v>26</v>
      </c>
      <c r="C6650" t="s">
        <v>27</v>
      </c>
      <c r="D6650" t="s">
        <v>28</v>
      </c>
      <c r="E6650" t="s">
        <v>29</v>
      </c>
      <c r="G6650">
        <v>1994</v>
      </c>
      <c r="H6650">
        <v>1994</v>
      </c>
      <c r="J6650" t="s">
        <v>2411</v>
      </c>
      <c r="K6650" t="s">
        <v>2412</v>
      </c>
      <c r="M6650" t="s">
        <v>144</v>
      </c>
      <c r="N6650" t="s">
        <v>145</v>
      </c>
      <c r="P6650" t="s">
        <v>2439</v>
      </c>
      <c r="Q6650" t="s">
        <v>2440</v>
      </c>
      <c r="S6650" t="s">
        <v>3136</v>
      </c>
      <c r="T6650">
        <v>4.3</v>
      </c>
      <c r="U6650">
        <v>4.2</v>
      </c>
      <c r="V6650">
        <v>4.4000000000000004</v>
      </c>
    </row>
    <row r="6651" spans="1:22" hidden="1" x14ac:dyDescent="0.2">
      <c r="A6651" t="s">
        <v>25</v>
      </c>
      <c r="B6651" t="s">
        <v>26</v>
      </c>
      <c r="C6651" t="s">
        <v>27</v>
      </c>
      <c r="D6651" t="s">
        <v>28</v>
      </c>
      <c r="E6651" t="s">
        <v>29</v>
      </c>
      <c r="G6651">
        <v>2005</v>
      </c>
      <c r="H6651">
        <v>2005</v>
      </c>
      <c r="J6651" t="s">
        <v>2411</v>
      </c>
      <c r="K6651" t="s">
        <v>2412</v>
      </c>
      <c r="M6651" t="s">
        <v>144</v>
      </c>
      <c r="N6651" t="s">
        <v>145</v>
      </c>
      <c r="P6651" t="s">
        <v>2439</v>
      </c>
      <c r="Q6651" t="s">
        <v>2440</v>
      </c>
      <c r="S6651" t="s">
        <v>4972</v>
      </c>
      <c r="T6651">
        <v>2.7</v>
      </c>
      <c r="U6651">
        <v>2.7</v>
      </c>
      <c r="V6651">
        <v>2.8</v>
      </c>
    </row>
    <row r="6652" spans="1:22" hidden="1" x14ac:dyDescent="0.2">
      <c r="A6652" t="s">
        <v>25</v>
      </c>
      <c r="B6652" t="s">
        <v>26</v>
      </c>
      <c r="C6652" t="s">
        <v>27</v>
      </c>
      <c r="D6652" t="s">
        <v>28</v>
      </c>
      <c r="E6652" t="s">
        <v>29</v>
      </c>
      <c r="G6652">
        <v>2012</v>
      </c>
      <c r="H6652">
        <v>2012</v>
      </c>
      <c r="J6652" t="s">
        <v>2411</v>
      </c>
      <c r="K6652" t="s">
        <v>2412</v>
      </c>
      <c r="M6652" t="s">
        <v>144</v>
      </c>
      <c r="N6652" t="s">
        <v>145</v>
      </c>
      <c r="P6652" t="s">
        <v>2439</v>
      </c>
      <c r="Q6652" t="s">
        <v>2440</v>
      </c>
      <c r="S6652" t="s">
        <v>4973</v>
      </c>
      <c r="T6652">
        <v>2.2000000000000002</v>
      </c>
      <c r="U6652">
        <v>2.2000000000000002</v>
      </c>
      <c r="V6652">
        <v>2.2999999999999998</v>
      </c>
    </row>
    <row r="6653" spans="1:22" x14ac:dyDescent="0.2">
      <c r="A6653" t="s">
        <v>2538</v>
      </c>
      <c r="B6653" t="s">
        <v>2539</v>
      </c>
      <c r="C6653" t="s">
        <v>2540</v>
      </c>
      <c r="D6653" t="s">
        <v>28</v>
      </c>
      <c r="E6653" t="s">
        <v>29</v>
      </c>
      <c r="G6653">
        <v>2004</v>
      </c>
      <c r="H6653">
        <v>2004</v>
      </c>
      <c r="J6653" t="s">
        <v>2411</v>
      </c>
      <c r="K6653" t="s">
        <v>2412</v>
      </c>
      <c r="M6653" t="s">
        <v>144</v>
      </c>
      <c r="N6653" t="s">
        <v>145</v>
      </c>
      <c r="P6653" t="s">
        <v>2439</v>
      </c>
      <c r="Q6653" t="s">
        <v>2440</v>
      </c>
      <c r="S6653" t="s">
        <v>1451</v>
      </c>
      <c r="T6653">
        <v>3.9</v>
      </c>
      <c r="U6653">
        <v>3.8</v>
      </c>
      <c r="V6653">
        <v>3.9</v>
      </c>
    </row>
    <row r="6654" spans="1:22" x14ac:dyDescent="0.2">
      <c r="A6654" t="s">
        <v>2538</v>
      </c>
      <c r="B6654" t="s">
        <v>2539</v>
      </c>
      <c r="C6654" t="s">
        <v>2540</v>
      </c>
      <c r="D6654" t="s">
        <v>28</v>
      </c>
      <c r="E6654" t="s">
        <v>29</v>
      </c>
      <c r="G6654">
        <v>2006</v>
      </c>
      <c r="H6654">
        <v>2006</v>
      </c>
      <c r="J6654" t="s">
        <v>2411</v>
      </c>
      <c r="K6654" t="s">
        <v>2412</v>
      </c>
      <c r="M6654" t="s">
        <v>144</v>
      </c>
      <c r="N6654" t="s">
        <v>145</v>
      </c>
      <c r="P6654" t="s">
        <v>2439</v>
      </c>
      <c r="Q6654" t="s">
        <v>2440</v>
      </c>
      <c r="S6654" t="s">
        <v>647</v>
      </c>
      <c r="T6654">
        <v>3.6</v>
      </c>
      <c r="U6654">
        <v>3.6</v>
      </c>
      <c r="V6654">
        <v>3.7</v>
      </c>
    </row>
    <row r="6655" spans="1:22" x14ac:dyDescent="0.2">
      <c r="A6655" t="s">
        <v>2538</v>
      </c>
      <c r="B6655" t="s">
        <v>2539</v>
      </c>
      <c r="C6655" t="s">
        <v>2540</v>
      </c>
      <c r="D6655" t="s">
        <v>28</v>
      </c>
      <c r="E6655" t="s">
        <v>29</v>
      </c>
      <c r="G6655">
        <v>2013</v>
      </c>
      <c r="H6655">
        <v>2013</v>
      </c>
      <c r="J6655" t="s">
        <v>2411</v>
      </c>
      <c r="K6655" t="s">
        <v>2412</v>
      </c>
      <c r="M6655" t="s">
        <v>144</v>
      </c>
      <c r="N6655" t="s">
        <v>145</v>
      </c>
      <c r="P6655" t="s">
        <v>2439</v>
      </c>
      <c r="Q6655" t="s">
        <v>2440</v>
      </c>
      <c r="S6655" t="s">
        <v>5841</v>
      </c>
      <c r="T6655">
        <v>2.9</v>
      </c>
      <c r="U6655">
        <v>2.8</v>
      </c>
      <c r="V6655">
        <v>3</v>
      </c>
    </row>
    <row r="6656" spans="1:22" x14ac:dyDescent="0.2">
      <c r="A6656" t="s">
        <v>2538</v>
      </c>
      <c r="B6656" t="s">
        <v>2539</v>
      </c>
      <c r="C6656" t="s">
        <v>2540</v>
      </c>
      <c r="D6656" t="s">
        <v>28</v>
      </c>
      <c r="E6656" t="s">
        <v>29</v>
      </c>
      <c r="G6656">
        <v>2015</v>
      </c>
      <c r="H6656">
        <v>2015</v>
      </c>
      <c r="J6656" t="s">
        <v>2411</v>
      </c>
      <c r="K6656" t="s">
        <v>2412</v>
      </c>
      <c r="M6656" t="s">
        <v>144</v>
      </c>
      <c r="N6656" t="s">
        <v>145</v>
      </c>
      <c r="P6656" t="s">
        <v>2439</v>
      </c>
      <c r="Q6656" t="s">
        <v>2440</v>
      </c>
      <c r="S6656" t="s">
        <v>5842</v>
      </c>
      <c r="T6656">
        <v>2.7</v>
      </c>
      <c r="U6656">
        <v>2.6</v>
      </c>
      <c r="V6656">
        <v>2.9</v>
      </c>
    </row>
    <row r="6657" spans="1:22" x14ac:dyDescent="0.2">
      <c r="A6657" t="s">
        <v>2538</v>
      </c>
      <c r="B6657" t="s">
        <v>2539</v>
      </c>
      <c r="C6657" t="s">
        <v>2540</v>
      </c>
      <c r="D6657" t="s">
        <v>28</v>
      </c>
      <c r="E6657" t="s">
        <v>29</v>
      </c>
      <c r="G6657">
        <v>1996</v>
      </c>
      <c r="H6657">
        <v>1996</v>
      </c>
      <c r="J6657" t="s">
        <v>2411</v>
      </c>
      <c r="K6657" t="s">
        <v>2412</v>
      </c>
      <c r="M6657" t="s">
        <v>144</v>
      </c>
      <c r="N6657" t="s">
        <v>145</v>
      </c>
      <c r="P6657" t="s">
        <v>2439</v>
      </c>
      <c r="Q6657" t="s">
        <v>2440</v>
      </c>
      <c r="S6657" t="s">
        <v>1450</v>
      </c>
      <c r="T6657">
        <v>5.5</v>
      </c>
      <c r="U6657">
        <v>5.4</v>
      </c>
      <c r="V6657">
        <v>5.6</v>
      </c>
    </row>
    <row r="6658" spans="1:22" x14ac:dyDescent="0.2">
      <c r="A6658" t="s">
        <v>2538</v>
      </c>
      <c r="B6658" t="s">
        <v>2539</v>
      </c>
      <c r="C6658" t="s">
        <v>2540</v>
      </c>
      <c r="D6658" t="s">
        <v>28</v>
      </c>
      <c r="E6658" t="s">
        <v>29</v>
      </c>
      <c r="G6658">
        <v>2003</v>
      </c>
      <c r="H6658">
        <v>2003</v>
      </c>
      <c r="J6658" t="s">
        <v>2411</v>
      </c>
      <c r="K6658" t="s">
        <v>2412</v>
      </c>
      <c r="M6658" t="s">
        <v>144</v>
      </c>
      <c r="N6658" t="s">
        <v>145</v>
      </c>
      <c r="P6658" t="s">
        <v>2439</v>
      </c>
      <c r="Q6658" t="s">
        <v>2440</v>
      </c>
      <c r="S6658" t="s">
        <v>1041</v>
      </c>
      <c r="T6658">
        <v>4</v>
      </c>
      <c r="U6658">
        <v>3.9</v>
      </c>
      <c r="V6658">
        <v>4.0999999999999996</v>
      </c>
    </row>
    <row r="6659" spans="1:22" x14ac:dyDescent="0.2">
      <c r="A6659" t="s">
        <v>2538</v>
      </c>
      <c r="B6659" t="s">
        <v>2539</v>
      </c>
      <c r="C6659" t="s">
        <v>2540</v>
      </c>
      <c r="D6659" t="s">
        <v>28</v>
      </c>
      <c r="E6659" t="s">
        <v>29</v>
      </c>
      <c r="G6659">
        <v>2007</v>
      </c>
      <c r="H6659">
        <v>2007</v>
      </c>
      <c r="J6659" t="s">
        <v>2411</v>
      </c>
      <c r="K6659" t="s">
        <v>2412</v>
      </c>
      <c r="M6659" t="s">
        <v>144</v>
      </c>
      <c r="N6659" t="s">
        <v>145</v>
      </c>
      <c r="P6659" t="s">
        <v>2439</v>
      </c>
      <c r="Q6659" t="s">
        <v>2440</v>
      </c>
      <c r="S6659" t="s">
        <v>673</v>
      </c>
      <c r="T6659">
        <v>3.5</v>
      </c>
      <c r="U6659">
        <v>3.5</v>
      </c>
      <c r="V6659">
        <v>3.6</v>
      </c>
    </row>
    <row r="6660" spans="1:22" x14ac:dyDescent="0.2">
      <c r="A6660" t="s">
        <v>2538</v>
      </c>
      <c r="B6660" t="s">
        <v>2539</v>
      </c>
      <c r="C6660" t="s">
        <v>2540</v>
      </c>
      <c r="D6660" t="s">
        <v>28</v>
      </c>
      <c r="E6660" t="s">
        <v>29</v>
      </c>
      <c r="G6660">
        <v>2014</v>
      </c>
      <c r="H6660">
        <v>2014</v>
      </c>
      <c r="J6660" t="s">
        <v>2411</v>
      </c>
      <c r="K6660" t="s">
        <v>2412</v>
      </c>
      <c r="M6660" t="s">
        <v>144</v>
      </c>
      <c r="N6660" t="s">
        <v>145</v>
      </c>
      <c r="P6660" t="s">
        <v>2439</v>
      </c>
      <c r="Q6660" t="s">
        <v>2440</v>
      </c>
      <c r="S6660" t="s">
        <v>2784</v>
      </c>
      <c r="T6660">
        <v>2.8</v>
      </c>
      <c r="U6660">
        <v>2.7</v>
      </c>
      <c r="V6660">
        <v>2.9</v>
      </c>
    </row>
    <row r="6661" spans="1:22" x14ac:dyDescent="0.2">
      <c r="A6661" t="s">
        <v>2538</v>
      </c>
      <c r="B6661" t="s">
        <v>2539</v>
      </c>
      <c r="C6661" t="s">
        <v>2540</v>
      </c>
      <c r="D6661" t="s">
        <v>28</v>
      </c>
      <c r="E6661" t="s">
        <v>29</v>
      </c>
      <c r="G6661">
        <v>1992</v>
      </c>
      <c r="H6661">
        <v>1992</v>
      </c>
      <c r="J6661" t="s">
        <v>2411</v>
      </c>
      <c r="K6661" t="s">
        <v>2412</v>
      </c>
      <c r="M6661" t="s">
        <v>144</v>
      </c>
      <c r="N6661" t="s">
        <v>145</v>
      </c>
      <c r="P6661" t="s">
        <v>2439</v>
      </c>
      <c r="Q6661" t="s">
        <v>2440</v>
      </c>
      <c r="S6661" t="s">
        <v>3091</v>
      </c>
      <c r="T6661">
        <v>6.1</v>
      </c>
      <c r="U6661">
        <v>6</v>
      </c>
      <c r="V6661">
        <v>6.2</v>
      </c>
    </row>
    <row r="6662" spans="1:22" x14ac:dyDescent="0.2">
      <c r="A6662" t="s">
        <v>2538</v>
      </c>
      <c r="B6662" t="s">
        <v>2539</v>
      </c>
      <c r="C6662" t="s">
        <v>2540</v>
      </c>
      <c r="D6662" t="s">
        <v>28</v>
      </c>
      <c r="E6662" t="s">
        <v>29</v>
      </c>
      <c r="G6662">
        <v>1993</v>
      </c>
      <c r="H6662">
        <v>1993</v>
      </c>
      <c r="J6662" t="s">
        <v>2411</v>
      </c>
      <c r="K6662" t="s">
        <v>2412</v>
      </c>
      <c r="M6662" t="s">
        <v>144</v>
      </c>
      <c r="N6662" t="s">
        <v>145</v>
      </c>
      <c r="P6662" t="s">
        <v>2439</v>
      </c>
      <c r="Q6662" t="s">
        <v>2440</v>
      </c>
      <c r="S6662" t="s">
        <v>1264</v>
      </c>
      <c r="T6662">
        <v>6</v>
      </c>
      <c r="U6662">
        <v>5.9</v>
      </c>
      <c r="V6662">
        <v>6.1</v>
      </c>
    </row>
    <row r="6663" spans="1:22" x14ac:dyDescent="0.2">
      <c r="A6663" t="s">
        <v>2538</v>
      </c>
      <c r="B6663" t="s">
        <v>2539</v>
      </c>
      <c r="C6663" t="s">
        <v>2540</v>
      </c>
      <c r="D6663" t="s">
        <v>28</v>
      </c>
      <c r="E6663" t="s">
        <v>29</v>
      </c>
      <c r="G6663">
        <v>2010</v>
      </c>
      <c r="H6663">
        <v>2010</v>
      </c>
      <c r="J6663" t="s">
        <v>2411</v>
      </c>
      <c r="K6663" t="s">
        <v>2412</v>
      </c>
      <c r="M6663" t="s">
        <v>144</v>
      </c>
      <c r="N6663" t="s">
        <v>145</v>
      </c>
      <c r="P6663" t="s">
        <v>2439</v>
      </c>
      <c r="Q6663" t="s">
        <v>2440</v>
      </c>
      <c r="S6663" t="s">
        <v>667</v>
      </c>
      <c r="T6663">
        <v>3.2</v>
      </c>
      <c r="U6663">
        <v>3.1</v>
      </c>
      <c r="V6663">
        <v>3.3</v>
      </c>
    </row>
    <row r="6664" spans="1:22" x14ac:dyDescent="0.2">
      <c r="A6664" t="s">
        <v>2538</v>
      </c>
      <c r="B6664" t="s">
        <v>2539</v>
      </c>
      <c r="C6664" t="s">
        <v>2540</v>
      </c>
      <c r="D6664" t="s">
        <v>28</v>
      </c>
      <c r="E6664" t="s">
        <v>29</v>
      </c>
      <c r="G6664">
        <v>2011</v>
      </c>
      <c r="H6664">
        <v>2011</v>
      </c>
      <c r="J6664" t="s">
        <v>2411</v>
      </c>
      <c r="K6664" t="s">
        <v>2412</v>
      </c>
      <c r="M6664" t="s">
        <v>144</v>
      </c>
      <c r="N6664" t="s">
        <v>145</v>
      </c>
      <c r="P6664" t="s">
        <v>2439</v>
      </c>
      <c r="Q6664" t="s">
        <v>2440</v>
      </c>
      <c r="S6664" t="s">
        <v>2228</v>
      </c>
      <c r="T6664">
        <v>3.4</v>
      </c>
      <c r="U6664">
        <v>3.3</v>
      </c>
      <c r="V6664">
        <v>3.5</v>
      </c>
    </row>
    <row r="6665" spans="1:22" hidden="1" x14ac:dyDescent="0.2">
      <c r="A6665" t="s">
        <v>25</v>
      </c>
      <c r="B6665" t="s">
        <v>26</v>
      </c>
      <c r="C6665" t="s">
        <v>27</v>
      </c>
      <c r="D6665" t="s">
        <v>28</v>
      </c>
      <c r="E6665" t="s">
        <v>29</v>
      </c>
      <c r="G6665">
        <v>2002</v>
      </c>
      <c r="H6665">
        <v>2002</v>
      </c>
      <c r="J6665" t="s">
        <v>2411</v>
      </c>
      <c r="K6665" t="s">
        <v>2412</v>
      </c>
      <c r="M6665" t="s">
        <v>144</v>
      </c>
      <c r="N6665" t="s">
        <v>145</v>
      </c>
      <c r="P6665" t="s">
        <v>2439</v>
      </c>
      <c r="Q6665" t="s">
        <v>2440</v>
      </c>
      <c r="S6665" t="s">
        <v>6505</v>
      </c>
      <c r="T6665">
        <v>3</v>
      </c>
      <c r="U6665">
        <v>2.9</v>
      </c>
      <c r="V6665">
        <v>3.1</v>
      </c>
    </row>
    <row r="6666" spans="1:22" hidden="1" x14ac:dyDescent="0.2">
      <c r="A6666" t="s">
        <v>25</v>
      </c>
      <c r="B6666" t="s">
        <v>26</v>
      </c>
      <c r="C6666" t="s">
        <v>27</v>
      </c>
      <c r="D6666" t="s">
        <v>28</v>
      </c>
      <c r="E6666" t="s">
        <v>29</v>
      </c>
      <c r="G6666">
        <v>2004</v>
      </c>
      <c r="H6666">
        <v>2004</v>
      </c>
      <c r="J6666" t="s">
        <v>2411</v>
      </c>
      <c r="K6666" t="s">
        <v>2412</v>
      </c>
      <c r="M6666" t="s">
        <v>144</v>
      </c>
      <c r="N6666" t="s">
        <v>145</v>
      </c>
      <c r="P6666" t="s">
        <v>2439</v>
      </c>
      <c r="Q6666" t="s">
        <v>2440</v>
      </c>
      <c r="S6666" t="s">
        <v>6568</v>
      </c>
      <c r="T6666">
        <v>2.9</v>
      </c>
      <c r="U6666">
        <v>2.8</v>
      </c>
      <c r="V6666">
        <v>2.9</v>
      </c>
    </row>
    <row r="6667" spans="1:22" hidden="1" x14ac:dyDescent="0.2">
      <c r="A6667" t="s">
        <v>25</v>
      </c>
      <c r="B6667" t="s">
        <v>26</v>
      </c>
      <c r="C6667" t="s">
        <v>27</v>
      </c>
      <c r="D6667" t="s">
        <v>28</v>
      </c>
      <c r="E6667" t="s">
        <v>29</v>
      </c>
      <c r="G6667">
        <v>2011</v>
      </c>
      <c r="H6667">
        <v>2011</v>
      </c>
      <c r="J6667" t="s">
        <v>2411</v>
      </c>
      <c r="K6667" t="s">
        <v>2412</v>
      </c>
      <c r="M6667" t="s">
        <v>144</v>
      </c>
      <c r="N6667" t="s">
        <v>145</v>
      </c>
      <c r="P6667" t="s">
        <v>2439</v>
      </c>
      <c r="Q6667" t="s">
        <v>2440</v>
      </c>
      <c r="S6667" t="s">
        <v>6569</v>
      </c>
      <c r="T6667">
        <v>2.2999999999999998</v>
      </c>
      <c r="U6667">
        <v>2.2999999999999998</v>
      </c>
      <c r="V6667">
        <v>2.4</v>
      </c>
    </row>
    <row r="6668" spans="1:22" hidden="1" x14ac:dyDescent="0.2">
      <c r="A6668" t="s">
        <v>25</v>
      </c>
      <c r="B6668" t="s">
        <v>26</v>
      </c>
      <c r="C6668" t="s">
        <v>27</v>
      </c>
      <c r="D6668" t="s">
        <v>28</v>
      </c>
      <c r="E6668" t="s">
        <v>29</v>
      </c>
      <c r="G6668">
        <v>2013</v>
      </c>
      <c r="H6668">
        <v>2013</v>
      </c>
      <c r="J6668" t="s">
        <v>2411</v>
      </c>
      <c r="K6668" t="s">
        <v>2412</v>
      </c>
      <c r="M6668" t="s">
        <v>144</v>
      </c>
      <c r="N6668" t="s">
        <v>145</v>
      </c>
      <c r="P6668" t="s">
        <v>2439</v>
      </c>
      <c r="Q6668" t="s">
        <v>2440</v>
      </c>
      <c r="S6668" t="s">
        <v>6570</v>
      </c>
      <c r="T6668">
        <v>2.1</v>
      </c>
      <c r="U6668">
        <v>2.1</v>
      </c>
      <c r="V6668">
        <v>2.2000000000000002</v>
      </c>
    </row>
    <row r="6669" spans="1:22" x14ac:dyDescent="0.2">
      <c r="A6669" t="s">
        <v>2538</v>
      </c>
      <c r="B6669" t="s">
        <v>2539</v>
      </c>
      <c r="C6669" t="s">
        <v>2540</v>
      </c>
      <c r="D6669" t="s">
        <v>28</v>
      </c>
      <c r="E6669" t="s">
        <v>29</v>
      </c>
      <c r="G6669">
        <v>1990</v>
      </c>
      <c r="H6669">
        <v>1990</v>
      </c>
      <c r="J6669" t="s">
        <v>2411</v>
      </c>
      <c r="K6669" t="s">
        <v>2412</v>
      </c>
      <c r="M6669" t="s">
        <v>144</v>
      </c>
      <c r="N6669" t="s">
        <v>145</v>
      </c>
      <c r="P6669" t="s">
        <v>2439</v>
      </c>
      <c r="Q6669" t="s">
        <v>2440</v>
      </c>
      <c r="S6669" t="s">
        <v>2281</v>
      </c>
      <c r="T6669">
        <v>6.3</v>
      </c>
      <c r="U6669">
        <v>6.2</v>
      </c>
      <c r="V6669">
        <v>6.4</v>
      </c>
    </row>
    <row r="6670" spans="1:22" x14ac:dyDescent="0.2">
      <c r="A6670" t="s">
        <v>2538</v>
      </c>
      <c r="B6670" t="s">
        <v>2539</v>
      </c>
      <c r="C6670" t="s">
        <v>2540</v>
      </c>
      <c r="D6670" t="s">
        <v>28</v>
      </c>
      <c r="E6670" t="s">
        <v>29</v>
      </c>
      <c r="G6670">
        <v>1995</v>
      </c>
      <c r="H6670">
        <v>1995</v>
      </c>
      <c r="J6670" t="s">
        <v>2411</v>
      </c>
      <c r="K6670" t="s">
        <v>2412</v>
      </c>
      <c r="M6670" t="s">
        <v>144</v>
      </c>
      <c r="N6670" t="s">
        <v>145</v>
      </c>
      <c r="P6670" t="s">
        <v>2439</v>
      </c>
      <c r="Q6670" t="s">
        <v>2440</v>
      </c>
      <c r="S6670" t="s">
        <v>1466</v>
      </c>
      <c r="T6670">
        <v>5.7</v>
      </c>
      <c r="U6670">
        <v>5.6</v>
      </c>
      <c r="V6670">
        <v>5.8</v>
      </c>
    </row>
    <row r="6671" spans="1:22" x14ac:dyDescent="0.2">
      <c r="A6671" t="s">
        <v>2538</v>
      </c>
      <c r="B6671" t="s">
        <v>2539</v>
      </c>
      <c r="C6671" t="s">
        <v>2540</v>
      </c>
      <c r="D6671" t="s">
        <v>28</v>
      </c>
      <c r="E6671" t="s">
        <v>29</v>
      </c>
      <c r="G6671">
        <v>1997</v>
      </c>
      <c r="H6671">
        <v>1997</v>
      </c>
      <c r="J6671" t="s">
        <v>2411</v>
      </c>
      <c r="K6671" t="s">
        <v>2412</v>
      </c>
      <c r="M6671" t="s">
        <v>144</v>
      </c>
      <c r="N6671" t="s">
        <v>145</v>
      </c>
      <c r="P6671" t="s">
        <v>2439</v>
      </c>
      <c r="Q6671" t="s">
        <v>2440</v>
      </c>
      <c r="S6671" t="s">
        <v>873</v>
      </c>
      <c r="T6671">
        <v>5.2</v>
      </c>
      <c r="U6671">
        <v>5.0999999999999996</v>
      </c>
      <c r="V6671">
        <v>5.3</v>
      </c>
    </row>
    <row r="6672" spans="1:22" hidden="1" x14ac:dyDescent="0.2">
      <c r="A6672" t="s">
        <v>7139</v>
      </c>
      <c r="B6672" t="s">
        <v>7140</v>
      </c>
      <c r="C6672" t="s">
        <v>7141</v>
      </c>
      <c r="D6672" t="s">
        <v>28</v>
      </c>
      <c r="E6672" t="s">
        <v>29</v>
      </c>
      <c r="G6672">
        <v>1999</v>
      </c>
      <c r="H6672">
        <v>1999</v>
      </c>
      <c r="J6672" t="s">
        <v>2411</v>
      </c>
      <c r="K6672" t="s">
        <v>2412</v>
      </c>
      <c r="P6672" t="s">
        <v>2439</v>
      </c>
      <c r="Q6672" t="s">
        <v>2440</v>
      </c>
      <c r="S6672" t="s">
        <v>7381</v>
      </c>
      <c r="T6672">
        <v>1.8</v>
      </c>
      <c r="U6672">
        <v>1.7</v>
      </c>
      <c r="V6672">
        <v>1.9</v>
      </c>
    </row>
    <row r="6673" spans="1:22" hidden="1" x14ac:dyDescent="0.2">
      <c r="A6673" t="s">
        <v>7139</v>
      </c>
      <c r="B6673" t="s">
        <v>7140</v>
      </c>
      <c r="C6673" t="s">
        <v>7141</v>
      </c>
      <c r="D6673" t="s">
        <v>28</v>
      </c>
      <c r="E6673" t="s">
        <v>29</v>
      </c>
      <c r="G6673">
        <v>2000</v>
      </c>
      <c r="H6673">
        <v>2000</v>
      </c>
      <c r="J6673" t="s">
        <v>2411</v>
      </c>
      <c r="K6673" t="s">
        <v>2412</v>
      </c>
      <c r="P6673" t="s">
        <v>2439</v>
      </c>
      <c r="Q6673" t="s">
        <v>2440</v>
      </c>
      <c r="S6673" t="s">
        <v>7382</v>
      </c>
      <c r="T6673">
        <v>1.8</v>
      </c>
      <c r="U6673">
        <v>1.7</v>
      </c>
      <c r="V6673">
        <v>1.8</v>
      </c>
    </row>
    <row r="6674" spans="1:22" hidden="1" x14ac:dyDescent="0.2">
      <c r="A6674" t="s">
        <v>25</v>
      </c>
      <c r="B6674" t="s">
        <v>26</v>
      </c>
      <c r="C6674" t="s">
        <v>27</v>
      </c>
      <c r="D6674" t="s">
        <v>28</v>
      </c>
      <c r="E6674" t="s">
        <v>29</v>
      </c>
      <c r="G6674">
        <v>1998</v>
      </c>
      <c r="H6674">
        <v>1998</v>
      </c>
      <c r="J6674" t="s">
        <v>2411</v>
      </c>
      <c r="K6674" t="s">
        <v>2412</v>
      </c>
      <c r="M6674" t="s">
        <v>144</v>
      </c>
      <c r="N6674" t="s">
        <v>145</v>
      </c>
      <c r="P6674" t="s">
        <v>2439</v>
      </c>
      <c r="Q6674" t="s">
        <v>2440</v>
      </c>
      <c r="S6674" t="s">
        <v>647</v>
      </c>
      <c r="T6674">
        <v>3.6</v>
      </c>
      <c r="U6674">
        <v>3.6</v>
      </c>
      <c r="V6674">
        <v>3.7</v>
      </c>
    </row>
    <row r="6675" spans="1:22" hidden="1" x14ac:dyDescent="0.2">
      <c r="A6675" t="s">
        <v>25</v>
      </c>
      <c r="B6675" t="s">
        <v>26</v>
      </c>
      <c r="C6675" t="s">
        <v>27</v>
      </c>
      <c r="D6675" t="s">
        <v>28</v>
      </c>
      <c r="E6675" t="s">
        <v>29</v>
      </c>
      <c r="G6675">
        <v>2000</v>
      </c>
      <c r="H6675">
        <v>2000</v>
      </c>
      <c r="J6675" t="s">
        <v>2411</v>
      </c>
      <c r="K6675" t="s">
        <v>2412</v>
      </c>
      <c r="M6675" t="s">
        <v>144</v>
      </c>
      <c r="N6675" t="s">
        <v>145</v>
      </c>
      <c r="P6675" t="s">
        <v>2439</v>
      </c>
      <c r="Q6675" t="s">
        <v>2440</v>
      </c>
      <c r="S6675" t="s">
        <v>2456</v>
      </c>
      <c r="T6675">
        <v>3.3</v>
      </c>
      <c r="U6675">
        <v>3.2</v>
      </c>
      <c r="V6675">
        <v>3.3</v>
      </c>
    </row>
    <row r="6676" spans="1:22" hidden="1" x14ac:dyDescent="0.2">
      <c r="A6676" t="s">
        <v>25</v>
      </c>
      <c r="B6676" t="s">
        <v>26</v>
      </c>
      <c r="C6676" t="s">
        <v>27</v>
      </c>
      <c r="D6676" t="s">
        <v>28</v>
      </c>
      <c r="E6676" t="s">
        <v>29</v>
      </c>
      <c r="G6676">
        <v>2015</v>
      </c>
      <c r="H6676">
        <v>2015</v>
      </c>
      <c r="J6676" t="s">
        <v>2411</v>
      </c>
      <c r="K6676" t="s">
        <v>2412</v>
      </c>
      <c r="M6676" t="s">
        <v>144</v>
      </c>
      <c r="N6676" t="s">
        <v>145</v>
      </c>
      <c r="P6676" t="s">
        <v>2439</v>
      </c>
      <c r="Q6676" t="s">
        <v>2440</v>
      </c>
      <c r="S6676" t="s">
        <v>7805</v>
      </c>
      <c r="T6676">
        <v>2</v>
      </c>
      <c r="U6676">
        <v>1.9</v>
      </c>
      <c r="V6676">
        <v>2.1</v>
      </c>
    </row>
    <row r="6677" spans="1:22" hidden="1" x14ac:dyDescent="0.2">
      <c r="A6677" t="s">
        <v>7139</v>
      </c>
      <c r="B6677" t="s">
        <v>7140</v>
      </c>
      <c r="C6677" t="s">
        <v>7141</v>
      </c>
      <c r="D6677" t="s">
        <v>28</v>
      </c>
      <c r="E6677" t="s">
        <v>29</v>
      </c>
      <c r="G6677">
        <v>1998</v>
      </c>
      <c r="H6677">
        <v>1998</v>
      </c>
      <c r="J6677" t="s">
        <v>2411</v>
      </c>
      <c r="K6677" t="s">
        <v>2412</v>
      </c>
      <c r="P6677" t="s">
        <v>2439</v>
      </c>
      <c r="Q6677" t="s">
        <v>2440</v>
      </c>
      <c r="S6677" t="s">
        <v>8291</v>
      </c>
      <c r="T6677">
        <v>1.9</v>
      </c>
      <c r="U6677">
        <v>1.8</v>
      </c>
      <c r="V6677">
        <v>2</v>
      </c>
    </row>
    <row r="6678" spans="1:22" hidden="1" x14ac:dyDescent="0.2">
      <c r="A6678" t="s">
        <v>7139</v>
      </c>
      <c r="B6678" t="s">
        <v>7140</v>
      </c>
      <c r="C6678" t="s">
        <v>7141</v>
      </c>
      <c r="D6678" t="s">
        <v>28</v>
      </c>
      <c r="E6678" t="s">
        <v>29</v>
      </c>
      <c r="G6678">
        <v>2001</v>
      </c>
      <c r="H6678">
        <v>2001</v>
      </c>
      <c r="J6678" t="s">
        <v>2411</v>
      </c>
      <c r="K6678" t="s">
        <v>2412</v>
      </c>
      <c r="P6678" t="s">
        <v>2439</v>
      </c>
      <c r="Q6678" t="s">
        <v>2440</v>
      </c>
      <c r="S6678" t="s">
        <v>8292</v>
      </c>
      <c r="T6678">
        <v>1.7</v>
      </c>
      <c r="U6678">
        <v>1.6</v>
      </c>
      <c r="V6678">
        <v>1.8</v>
      </c>
    </row>
    <row r="6679" spans="1:22" hidden="1" x14ac:dyDescent="0.2">
      <c r="A6679" t="s">
        <v>7139</v>
      </c>
      <c r="B6679" t="s">
        <v>7140</v>
      </c>
      <c r="C6679" t="s">
        <v>7141</v>
      </c>
      <c r="D6679" t="s">
        <v>28</v>
      </c>
      <c r="E6679" t="s">
        <v>29</v>
      </c>
      <c r="G6679">
        <v>2002</v>
      </c>
      <c r="H6679">
        <v>2002</v>
      </c>
      <c r="J6679" t="s">
        <v>2411</v>
      </c>
      <c r="K6679" t="s">
        <v>2412</v>
      </c>
      <c r="P6679" t="s">
        <v>2439</v>
      </c>
      <c r="Q6679" t="s">
        <v>2440</v>
      </c>
      <c r="S6679" t="s">
        <v>8293</v>
      </c>
      <c r="T6679">
        <v>1.7</v>
      </c>
      <c r="U6679">
        <v>1.6</v>
      </c>
      <c r="V6679">
        <v>1.7</v>
      </c>
    </row>
    <row r="6680" spans="1:22" hidden="1" x14ac:dyDescent="0.2">
      <c r="A6680" t="s">
        <v>7139</v>
      </c>
      <c r="B6680" t="s">
        <v>7140</v>
      </c>
      <c r="C6680" t="s">
        <v>7141</v>
      </c>
      <c r="D6680" t="s">
        <v>28</v>
      </c>
      <c r="E6680" t="s">
        <v>29</v>
      </c>
      <c r="G6680">
        <v>2015</v>
      </c>
      <c r="H6680">
        <v>2015</v>
      </c>
      <c r="J6680" t="s">
        <v>2411</v>
      </c>
      <c r="K6680" t="s">
        <v>2412</v>
      </c>
      <c r="P6680" t="s">
        <v>2439</v>
      </c>
      <c r="Q6680" t="s">
        <v>2440</v>
      </c>
      <c r="S6680" t="s">
        <v>8294</v>
      </c>
      <c r="T6680">
        <v>0.9</v>
      </c>
      <c r="U6680">
        <v>0.9</v>
      </c>
      <c r="V6680">
        <v>1</v>
      </c>
    </row>
    <row r="6681" spans="1:22" x14ac:dyDescent="0.2">
      <c r="A6681" t="s">
        <v>2538</v>
      </c>
      <c r="B6681" t="s">
        <v>2539</v>
      </c>
      <c r="C6681" t="s">
        <v>2540</v>
      </c>
      <c r="D6681" t="s">
        <v>28</v>
      </c>
      <c r="E6681" t="s">
        <v>29</v>
      </c>
      <c r="G6681">
        <v>1999</v>
      </c>
      <c r="H6681">
        <v>1999</v>
      </c>
      <c r="J6681" t="s">
        <v>2411</v>
      </c>
      <c r="K6681" t="s">
        <v>2412</v>
      </c>
      <c r="M6681" t="s">
        <v>144</v>
      </c>
      <c r="N6681" t="s">
        <v>145</v>
      </c>
      <c r="P6681" t="s">
        <v>2439</v>
      </c>
      <c r="Q6681" t="s">
        <v>2440</v>
      </c>
      <c r="S6681" t="s">
        <v>1841</v>
      </c>
      <c r="T6681">
        <v>4.7</v>
      </c>
      <c r="U6681">
        <v>4.5999999999999996</v>
      </c>
      <c r="V6681">
        <v>4.8</v>
      </c>
    </row>
    <row r="6682" spans="1:22" x14ac:dyDescent="0.2">
      <c r="A6682" t="s">
        <v>2538</v>
      </c>
      <c r="B6682" t="s">
        <v>2539</v>
      </c>
      <c r="C6682" t="s">
        <v>2540</v>
      </c>
      <c r="D6682" t="s">
        <v>28</v>
      </c>
      <c r="E6682" t="s">
        <v>29</v>
      </c>
      <c r="G6682">
        <v>2001</v>
      </c>
      <c r="H6682">
        <v>2001</v>
      </c>
      <c r="J6682" t="s">
        <v>2411</v>
      </c>
      <c r="K6682" t="s">
        <v>2412</v>
      </c>
      <c r="M6682" t="s">
        <v>144</v>
      </c>
      <c r="N6682" t="s">
        <v>145</v>
      </c>
      <c r="P6682" t="s">
        <v>2439</v>
      </c>
      <c r="Q6682" t="s">
        <v>2440</v>
      </c>
      <c r="S6682" t="s">
        <v>3136</v>
      </c>
      <c r="T6682">
        <v>4.3</v>
      </c>
      <c r="U6682">
        <v>4.2</v>
      </c>
      <c r="V6682">
        <v>4.4000000000000004</v>
      </c>
    </row>
    <row r="6683" spans="1:22" hidden="1" x14ac:dyDescent="0.2">
      <c r="A6683" t="s">
        <v>7139</v>
      </c>
      <c r="B6683" t="s">
        <v>7140</v>
      </c>
      <c r="C6683" t="s">
        <v>7141</v>
      </c>
      <c r="D6683" t="s">
        <v>28</v>
      </c>
      <c r="E6683" t="s">
        <v>29</v>
      </c>
      <c r="G6683">
        <v>1991</v>
      </c>
      <c r="H6683">
        <v>1991</v>
      </c>
      <c r="J6683" t="s">
        <v>2411</v>
      </c>
      <c r="K6683" t="s">
        <v>2412</v>
      </c>
      <c r="P6683" t="s">
        <v>2439</v>
      </c>
      <c r="Q6683" t="s">
        <v>2440</v>
      </c>
      <c r="S6683" t="s">
        <v>7725</v>
      </c>
      <c r="T6683">
        <v>2.5</v>
      </c>
      <c r="U6683">
        <v>2.4</v>
      </c>
      <c r="V6683">
        <v>2.6</v>
      </c>
    </row>
    <row r="6684" spans="1:22" hidden="1" x14ac:dyDescent="0.2">
      <c r="A6684" t="s">
        <v>7139</v>
      </c>
      <c r="B6684" t="s">
        <v>7140</v>
      </c>
      <c r="C6684" t="s">
        <v>7141</v>
      </c>
      <c r="D6684" t="s">
        <v>28</v>
      </c>
      <c r="E6684" t="s">
        <v>29</v>
      </c>
      <c r="G6684">
        <v>1993</v>
      </c>
      <c r="H6684">
        <v>1993</v>
      </c>
      <c r="J6684" t="s">
        <v>2411</v>
      </c>
      <c r="K6684" t="s">
        <v>2412</v>
      </c>
      <c r="P6684" t="s">
        <v>2439</v>
      </c>
      <c r="Q6684" t="s">
        <v>2440</v>
      </c>
      <c r="S6684" t="s">
        <v>8102</v>
      </c>
      <c r="T6684">
        <v>2.2999999999999998</v>
      </c>
      <c r="U6684">
        <v>2.2000000000000002</v>
      </c>
      <c r="V6684">
        <v>2.4</v>
      </c>
    </row>
    <row r="6685" spans="1:22" hidden="1" x14ac:dyDescent="0.2">
      <c r="A6685" t="s">
        <v>7139</v>
      </c>
      <c r="B6685" t="s">
        <v>7140</v>
      </c>
      <c r="C6685" t="s">
        <v>7141</v>
      </c>
      <c r="D6685" t="s">
        <v>28</v>
      </c>
      <c r="E6685" t="s">
        <v>29</v>
      </c>
      <c r="G6685">
        <v>2008</v>
      </c>
      <c r="H6685">
        <v>2008</v>
      </c>
      <c r="J6685" t="s">
        <v>2411</v>
      </c>
      <c r="K6685" t="s">
        <v>2412</v>
      </c>
      <c r="P6685" t="s">
        <v>2439</v>
      </c>
      <c r="Q6685" t="s">
        <v>2440</v>
      </c>
      <c r="S6685" t="s">
        <v>9131</v>
      </c>
      <c r="T6685">
        <v>1.2</v>
      </c>
      <c r="U6685">
        <v>1.2</v>
      </c>
      <c r="V6685">
        <v>1.3</v>
      </c>
    </row>
    <row r="6686" spans="1:22" hidden="1" x14ac:dyDescent="0.2">
      <c r="A6686" t="s">
        <v>7139</v>
      </c>
      <c r="B6686" t="s">
        <v>7140</v>
      </c>
      <c r="C6686" t="s">
        <v>7141</v>
      </c>
      <c r="D6686" t="s">
        <v>28</v>
      </c>
      <c r="E6686" t="s">
        <v>29</v>
      </c>
      <c r="G6686">
        <v>2010</v>
      </c>
      <c r="H6686">
        <v>2010</v>
      </c>
      <c r="J6686" t="s">
        <v>2411</v>
      </c>
      <c r="K6686" t="s">
        <v>2412</v>
      </c>
      <c r="P6686" t="s">
        <v>2439</v>
      </c>
      <c r="Q6686" t="s">
        <v>2440</v>
      </c>
      <c r="S6686" t="s">
        <v>9132</v>
      </c>
      <c r="T6686">
        <v>1.1000000000000001</v>
      </c>
      <c r="U6686">
        <v>1</v>
      </c>
      <c r="V6686">
        <v>1.1000000000000001</v>
      </c>
    </row>
    <row r="6687" spans="1:22" x14ac:dyDescent="0.2">
      <c r="A6687" t="s">
        <v>2538</v>
      </c>
      <c r="B6687" t="s">
        <v>2539</v>
      </c>
      <c r="C6687" t="s">
        <v>2540</v>
      </c>
      <c r="D6687" t="s">
        <v>28</v>
      </c>
      <c r="E6687" t="s">
        <v>29</v>
      </c>
      <c r="G6687">
        <v>1998</v>
      </c>
      <c r="H6687">
        <v>1998</v>
      </c>
      <c r="J6687" t="s">
        <v>2411</v>
      </c>
      <c r="K6687" t="s">
        <v>2412</v>
      </c>
      <c r="M6687" t="s">
        <v>144</v>
      </c>
      <c r="N6687" t="s">
        <v>145</v>
      </c>
      <c r="P6687" t="s">
        <v>2439</v>
      </c>
      <c r="Q6687" t="s">
        <v>2440</v>
      </c>
      <c r="S6687" t="s">
        <v>671</v>
      </c>
      <c r="T6687">
        <v>5</v>
      </c>
      <c r="U6687">
        <v>4.9000000000000004</v>
      </c>
      <c r="V6687">
        <v>5.0999999999999996</v>
      </c>
    </row>
    <row r="6688" spans="1:22" x14ac:dyDescent="0.2">
      <c r="A6688" t="s">
        <v>2538</v>
      </c>
      <c r="B6688" t="s">
        <v>2539</v>
      </c>
      <c r="C6688" t="s">
        <v>2540</v>
      </c>
      <c r="D6688" t="s">
        <v>28</v>
      </c>
      <c r="E6688" t="s">
        <v>29</v>
      </c>
      <c r="G6688">
        <v>2005</v>
      </c>
      <c r="H6688">
        <v>2005</v>
      </c>
      <c r="J6688" t="s">
        <v>2411</v>
      </c>
      <c r="K6688" t="s">
        <v>2412</v>
      </c>
      <c r="M6688" t="s">
        <v>144</v>
      </c>
      <c r="N6688" t="s">
        <v>145</v>
      </c>
      <c r="P6688" t="s">
        <v>2439</v>
      </c>
      <c r="Q6688" t="s">
        <v>2440</v>
      </c>
      <c r="S6688" t="s">
        <v>1063</v>
      </c>
      <c r="T6688">
        <v>3.7</v>
      </c>
      <c r="U6688">
        <v>3.7</v>
      </c>
      <c r="V6688">
        <v>3.8</v>
      </c>
    </row>
    <row r="6689" spans="1:22" x14ac:dyDescent="0.2">
      <c r="A6689" t="s">
        <v>2538</v>
      </c>
      <c r="B6689" t="s">
        <v>2539</v>
      </c>
      <c r="C6689" t="s">
        <v>2540</v>
      </c>
      <c r="D6689" t="s">
        <v>28</v>
      </c>
      <c r="E6689" t="s">
        <v>29</v>
      </c>
      <c r="G6689">
        <v>2012</v>
      </c>
      <c r="H6689">
        <v>2012</v>
      </c>
      <c r="J6689" t="s">
        <v>2411</v>
      </c>
      <c r="K6689" t="s">
        <v>2412</v>
      </c>
      <c r="M6689" t="s">
        <v>144</v>
      </c>
      <c r="N6689" t="s">
        <v>145</v>
      </c>
      <c r="P6689" t="s">
        <v>2439</v>
      </c>
      <c r="Q6689" t="s">
        <v>2440</v>
      </c>
      <c r="S6689" t="s">
        <v>6505</v>
      </c>
      <c r="T6689">
        <v>3</v>
      </c>
      <c r="U6689">
        <v>2.9</v>
      </c>
      <c r="V6689">
        <v>3.1</v>
      </c>
    </row>
    <row r="6690" spans="1:22" hidden="1" x14ac:dyDescent="0.2">
      <c r="A6690" t="s">
        <v>7139</v>
      </c>
      <c r="B6690" t="s">
        <v>7140</v>
      </c>
      <c r="C6690" t="s">
        <v>7141</v>
      </c>
      <c r="D6690" t="s">
        <v>28</v>
      </c>
      <c r="E6690" t="s">
        <v>29</v>
      </c>
      <c r="G6690">
        <v>1996</v>
      </c>
      <c r="H6690">
        <v>1996</v>
      </c>
      <c r="J6690" t="s">
        <v>2411</v>
      </c>
      <c r="K6690" t="s">
        <v>2412</v>
      </c>
      <c r="P6690" t="s">
        <v>2439</v>
      </c>
      <c r="Q6690" t="s">
        <v>2440</v>
      </c>
      <c r="S6690" t="s">
        <v>9731</v>
      </c>
      <c r="T6690">
        <v>2.1</v>
      </c>
      <c r="U6690">
        <v>2</v>
      </c>
      <c r="V6690">
        <v>2.2000000000000002</v>
      </c>
    </row>
    <row r="6691" spans="1:22" hidden="1" x14ac:dyDescent="0.2">
      <c r="A6691" t="s">
        <v>7139</v>
      </c>
      <c r="B6691" t="s">
        <v>7140</v>
      </c>
      <c r="C6691" t="s">
        <v>7141</v>
      </c>
      <c r="D6691" t="s">
        <v>28</v>
      </c>
      <c r="E6691" t="s">
        <v>29</v>
      </c>
      <c r="G6691">
        <v>2003</v>
      </c>
      <c r="H6691">
        <v>2003</v>
      </c>
      <c r="J6691" t="s">
        <v>2411</v>
      </c>
      <c r="K6691" t="s">
        <v>2412</v>
      </c>
      <c r="P6691" t="s">
        <v>2439</v>
      </c>
      <c r="Q6691" t="s">
        <v>2440</v>
      </c>
      <c r="S6691" t="s">
        <v>9732</v>
      </c>
      <c r="T6691">
        <v>1.6</v>
      </c>
      <c r="U6691">
        <v>1.5</v>
      </c>
      <c r="V6691">
        <v>1.7</v>
      </c>
    </row>
    <row r="6692" spans="1:22" hidden="1" x14ac:dyDescent="0.2">
      <c r="A6692" t="s">
        <v>7139</v>
      </c>
      <c r="B6692" t="s">
        <v>7140</v>
      </c>
      <c r="C6692" t="s">
        <v>7141</v>
      </c>
      <c r="D6692" t="s">
        <v>28</v>
      </c>
      <c r="E6692" t="s">
        <v>29</v>
      </c>
      <c r="G6692">
        <v>2014</v>
      </c>
      <c r="H6692">
        <v>2014</v>
      </c>
      <c r="J6692" t="s">
        <v>2411</v>
      </c>
      <c r="K6692" t="s">
        <v>2412</v>
      </c>
      <c r="P6692" t="s">
        <v>2439</v>
      </c>
      <c r="Q6692" t="s">
        <v>2440</v>
      </c>
      <c r="S6692" t="s">
        <v>9733</v>
      </c>
      <c r="T6692">
        <v>1</v>
      </c>
      <c r="U6692">
        <v>0.9</v>
      </c>
      <c r="V6692">
        <v>1</v>
      </c>
    </row>
    <row r="6693" spans="1:22" hidden="1" x14ac:dyDescent="0.2">
      <c r="A6693" t="s">
        <v>7139</v>
      </c>
      <c r="B6693" t="s">
        <v>7140</v>
      </c>
      <c r="C6693" t="s">
        <v>7141</v>
      </c>
      <c r="D6693" t="s">
        <v>28</v>
      </c>
      <c r="E6693" t="s">
        <v>29</v>
      </c>
      <c r="G6693">
        <v>1995</v>
      </c>
      <c r="H6693">
        <v>1995</v>
      </c>
      <c r="J6693" t="s">
        <v>2411</v>
      </c>
      <c r="K6693" t="s">
        <v>2412</v>
      </c>
      <c r="P6693" t="s">
        <v>2439</v>
      </c>
      <c r="Q6693" t="s">
        <v>2440</v>
      </c>
      <c r="S6693" t="s">
        <v>10283</v>
      </c>
      <c r="T6693">
        <v>2.2000000000000002</v>
      </c>
      <c r="U6693">
        <v>2.1</v>
      </c>
      <c r="V6693">
        <v>2.2999999999999998</v>
      </c>
    </row>
    <row r="6694" spans="1:22" hidden="1" x14ac:dyDescent="0.2">
      <c r="A6694" t="s">
        <v>7139</v>
      </c>
      <c r="B6694" t="s">
        <v>7140</v>
      </c>
      <c r="C6694" t="s">
        <v>7141</v>
      </c>
      <c r="D6694" t="s">
        <v>28</v>
      </c>
      <c r="E6694" t="s">
        <v>29</v>
      </c>
      <c r="G6694">
        <v>1997</v>
      </c>
      <c r="H6694">
        <v>1997</v>
      </c>
      <c r="J6694" t="s">
        <v>2411</v>
      </c>
      <c r="K6694" t="s">
        <v>2412</v>
      </c>
      <c r="P6694" t="s">
        <v>2439</v>
      </c>
      <c r="Q6694" t="s">
        <v>2440</v>
      </c>
      <c r="S6694" t="s">
        <v>7805</v>
      </c>
      <c r="T6694">
        <v>2</v>
      </c>
      <c r="U6694">
        <v>1.9</v>
      </c>
      <c r="V6694">
        <v>2.1</v>
      </c>
    </row>
    <row r="6695" spans="1:22" hidden="1" x14ac:dyDescent="0.2">
      <c r="A6695" t="s">
        <v>7139</v>
      </c>
      <c r="B6695" t="s">
        <v>7140</v>
      </c>
      <c r="C6695" t="s">
        <v>7141</v>
      </c>
      <c r="D6695" t="s">
        <v>28</v>
      </c>
      <c r="E6695" t="s">
        <v>29</v>
      </c>
      <c r="G6695">
        <v>2004</v>
      </c>
      <c r="H6695">
        <v>2004</v>
      </c>
      <c r="J6695" t="s">
        <v>2411</v>
      </c>
      <c r="K6695" t="s">
        <v>2412</v>
      </c>
      <c r="P6695" t="s">
        <v>2439</v>
      </c>
      <c r="Q6695" t="s">
        <v>2440</v>
      </c>
      <c r="S6695" t="s">
        <v>10284</v>
      </c>
      <c r="T6695">
        <v>1.5</v>
      </c>
      <c r="U6695">
        <v>1.4</v>
      </c>
      <c r="V6695">
        <v>1.6</v>
      </c>
    </row>
    <row r="6696" spans="1:22" hidden="1" x14ac:dyDescent="0.2">
      <c r="A6696" t="s">
        <v>7139</v>
      </c>
      <c r="B6696" t="s">
        <v>7140</v>
      </c>
      <c r="C6696" t="s">
        <v>7141</v>
      </c>
      <c r="D6696" t="s">
        <v>28</v>
      </c>
      <c r="E6696" t="s">
        <v>29</v>
      </c>
      <c r="G6696">
        <v>2006</v>
      </c>
      <c r="H6696">
        <v>2006</v>
      </c>
      <c r="J6696" t="s">
        <v>2411</v>
      </c>
      <c r="K6696" t="s">
        <v>2412</v>
      </c>
      <c r="P6696" t="s">
        <v>2439</v>
      </c>
      <c r="Q6696" t="s">
        <v>2440</v>
      </c>
      <c r="S6696" t="s">
        <v>10285</v>
      </c>
      <c r="T6696">
        <v>1.3</v>
      </c>
      <c r="U6696">
        <v>1.3</v>
      </c>
      <c r="V6696">
        <v>1.4</v>
      </c>
    </row>
    <row r="6697" spans="1:22" hidden="1" x14ac:dyDescent="0.2">
      <c r="A6697" t="s">
        <v>25</v>
      </c>
      <c r="B6697" t="s">
        <v>26</v>
      </c>
      <c r="C6697" t="s">
        <v>27</v>
      </c>
      <c r="D6697" t="s">
        <v>28</v>
      </c>
      <c r="E6697" t="s">
        <v>29</v>
      </c>
      <c r="G6697">
        <v>1999</v>
      </c>
      <c r="H6697">
        <v>1999</v>
      </c>
      <c r="J6697" t="s">
        <v>2411</v>
      </c>
      <c r="K6697" t="s">
        <v>2412</v>
      </c>
      <c r="M6697" t="s">
        <v>144</v>
      </c>
      <c r="N6697" t="s">
        <v>145</v>
      </c>
      <c r="P6697" t="s">
        <v>2439</v>
      </c>
      <c r="Q6697" t="s">
        <v>2440</v>
      </c>
      <c r="S6697" t="s">
        <v>10904</v>
      </c>
      <c r="T6697">
        <v>3.4</v>
      </c>
      <c r="U6697">
        <v>3.4</v>
      </c>
      <c r="V6697">
        <v>3.5</v>
      </c>
    </row>
    <row r="6698" spans="1:22" hidden="1" x14ac:dyDescent="0.2">
      <c r="A6698" t="s">
        <v>25</v>
      </c>
      <c r="B6698" t="s">
        <v>26</v>
      </c>
      <c r="C6698" t="s">
        <v>27</v>
      </c>
      <c r="D6698" t="s">
        <v>28</v>
      </c>
      <c r="E6698" t="s">
        <v>29</v>
      </c>
      <c r="G6698">
        <v>2001</v>
      </c>
      <c r="H6698">
        <v>2001</v>
      </c>
      <c r="J6698" t="s">
        <v>2411</v>
      </c>
      <c r="K6698" t="s">
        <v>2412</v>
      </c>
      <c r="M6698" t="s">
        <v>144</v>
      </c>
      <c r="N6698" t="s">
        <v>145</v>
      </c>
      <c r="P6698" t="s">
        <v>2439</v>
      </c>
      <c r="Q6698" t="s">
        <v>2440</v>
      </c>
      <c r="S6698" t="s">
        <v>10905</v>
      </c>
      <c r="T6698">
        <v>3.1</v>
      </c>
      <c r="U6698">
        <v>3.1</v>
      </c>
      <c r="V6698">
        <v>3.2</v>
      </c>
    </row>
    <row r="6699" spans="1:22" x14ac:dyDescent="0.2">
      <c r="A6699" t="s">
        <v>2538</v>
      </c>
      <c r="B6699" t="s">
        <v>2539</v>
      </c>
      <c r="C6699" t="s">
        <v>2540</v>
      </c>
      <c r="D6699" t="s">
        <v>28</v>
      </c>
      <c r="E6699" t="s">
        <v>29</v>
      </c>
      <c r="G6699">
        <v>2000</v>
      </c>
      <c r="H6699">
        <v>2000</v>
      </c>
      <c r="J6699" t="s">
        <v>2411</v>
      </c>
      <c r="K6699" t="s">
        <v>2412</v>
      </c>
      <c r="M6699" t="s">
        <v>144</v>
      </c>
      <c r="N6699" t="s">
        <v>145</v>
      </c>
      <c r="P6699" t="s">
        <v>2439</v>
      </c>
      <c r="Q6699" t="s">
        <v>2440</v>
      </c>
      <c r="S6699" t="s">
        <v>2204</v>
      </c>
      <c r="T6699">
        <v>4.5</v>
      </c>
      <c r="U6699">
        <v>4.4000000000000004</v>
      </c>
      <c r="V6699">
        <v>4.5999999999999996</v>
      </c>
    </row>
    <row r="6700" spans="1:22" x14ac:dyDescent="0.2">
      <c r="A6700" t="s">
        <v>2538</v>
      </c>
      <c r="B6700" t="s">
        <v>2539</v>
      </c>
      <c r="C6700" t="s">
        <v>2540</v>
      </c>
      <c r="D6700" t="s">
        <v>28</v>
      </c>
      <c r="E6700" t="s">
        <v>29</v>
      </c>
      <c r="G6700">
        <v>2002</v>
      </c>
      <c r="H6700">
        <v>2002</v>
      </c>
      <c r="J6700" t="s">
        <v>2411</v>
      </c>
      <c r="K6700" t="s">
        <v>2412</v>
      </c>
      <c r="M6700" t="s">
        <v>144</v>
      </c>
      <c r="N6700" t="s">
        <v>145</v>
      </c>
      <c r="P6700" t="s">
        <v>2439</v>
      </c>
      <c r="Q6700" t="s">
        <v>2440</v>
      </c>
      <c r="S6700" t="s">
        <v>5729</v>
      </c>
      <c r="T6700">
        <v>4.0999999999999996</v>
      </c>
      <c r="U6700">
        <v>4.0999999999999996</v>
      </c>
      <c r="V6700">
        <v>4.2</v>
      </c>
    </row>
    <row r="6701" spans="1:22" hidden="1" x14ac:dyDescent="0.2">
      <c r="A6701" t="s">
        <v>7139</v>
      </c>
      <c r="B6701" t="s">
        <v>7140</v>
      </c>
      <c r="C6701" t="s">
        <v>7141</v>
      </c>
      <c r="D6701" t="s">
        <v>28</v>
      </c>
      <c r="E6701" t="s">
        <v>29</v>
      </c>
      <c r="G6701">
        <v>1994</v>
      </c>
      <c r="H6701">
        <v>1994</v>
      </c>
      <c r="J6701" t="s">
        <v>2411</v>
      </c>
      <c r="K6701" t="s">
        <v>2412</v>
      </c>
      <c r="P6701" t="s">
        <v>2439</v>
      </c>
      <c r="Q6701" t="s">
        <v>2440</v>
      </c>
      <c r="S6701" t="s">
        <v>4521</v>
      </c>
      <c r="T6701">
        <v>2.2000000000000002</v>
      </c>
      <c r="U6701">
        <v>2.1</v>
      </c>
      <c r="V6701">
        <v>2.4</v>
      </c>
    </row>
    <row r="6702" spans="1:22" hidden="1" x14ac:dyDescent="0.2">
      <c r="A6702" t="s">
        <v>7139</v>
      </c>
      <c r="B6702" t="s">
        <v>7140</v>
      </c>
      <c r="C6702" t="s">
        <v>7141</v>
      </c>
      <c r="D6702" t="s">
        <v>28</v>
      </c>
      <c r="E6702" t="s">
        <v>29</v>
      </c>
      <c r="G6702">
        <v>2005</v>
      </c>
      <c r="H6702">
        <v>2005</v>
      </c>
      <c r="J6702" t="s">
        <v>2411</v>
      </c>
      <c r="K6702" t="s">
        <v>2412</v>
      </c>
      <c r="P6702" t="s">
        <v>2439</v>
      </c>
      <c r="Q6702" t="s">
        <v>2440</v>
      </c>
      <c r="S6702" t="s">
        <v>11662</v>
      </c>
      <c r="T6702">
        <v>1.4</v>
      </c>
      <c r="U6702">
        <v>1.3</v>
      </c>
      <c r="V6702">
        <v>1.5</v>
      </c>
    </row>
    <row r="6703" spans="1:22" hidden="1" x14ac:dyDescent="0.2">
      <c r="A6703" t="s">
        <v>7139</v>
      </c>
      <c r="B6703" t="s">
        <v>7140</v>
      </c>
      <c r="C6703" t="s">
        <v>7141</v>
      </c>
      <c r="D6703" t="s">
        <v>28</v>
      </c>
      <c r="E6703" t="s">
        <v>29</v>
      </c>
      <c r="G6703">
        <v>2012</v>
      </c>
      <c r="H6703">
        <v>2012</v>
      </c>
      <c r="J6703" t="s">
        <v>2411</v>
      </c>
      <c r="K6703" t="s">
        <v>2412</v>
      </c>
      <c r="P6703" t="s">
        <v>2439</v>
      </c>
      <c r="Q6703" t="s">
        <v>2440</v>
      </c>
      <c r="S6703" t="s">
        <v>11663</v>
      </c>
      <c r="T6703">
        <v>1</v>
      </c>
      <c r="U6703">
        <v>1</v>
      </c>
      <c r="V6703">
        <v>1.1000000000000001</v>
      </c>
    </row>
    <row r="6704" spans="1:22" hidden="1" x14ac:dyDescent="0.2">
      <c r="A6704" t="s">
        <v>7139</v>
      </c>
      <c r="B6704" t="s">
        <v>7140</v>
      </c>
      <c r="C6704" t="s">
        <v>7141</v>
      </c>
      <c r="D6704" t="s">
        <v>28</v>
      </c>
      <c r="E6704" t="s">
        <v>29</v>
      </c>
      <c r="G6704">
        <v>1990</v>
      </c>
      <c r="H6704">
        <v>1990</v>
      </c>
      <c r="J6704" t="s">
        <v>2411</v>
      </c>
      <c r="K6704" t="s">
        <v>2412</v>
      </c>
      <c r="P6704" t="s">
        <v>2439</v>
      </c>
      <c r="Q6704" t="s">
        <v>2440</v>
      </c>
      <c r="S6704" t="s">
        <v>8188</v>
      </c>
      <c r="T6704">
        <v>2.5</v>
      </c>
      <c r="U6704">
        <v>2.4</v>
      </c>
      <c r="V6704">
        <v>2.7</v>
      </c>
    </row>
    <row r="6705" spans="1:22" hidden="1" x14ac:dyDescent="0.2">
      <c r="A6705" t="s">
        <v>7139</v>
      </c>
      <c r="B6705" t="s">
        <v>7140</v>
      </c>
      <c r="C6705" t="s">
        <v>7141</v>
      </c>
      <c r="D6705" t="s">
        <v>28</v>
      </c>
      <c r="E6705" t="s">
        <v>29</v>
      </c>
      <c r="G6705">
        <v>1992</v>
      </c>
      <c r="H6705">
        <v>1992</v>
      </c>
      <c r="J6705" t="s">
        <v>2411</v>
      </c>
      <c r="K6705" t="s">
        <v>2412</v>
      </c>
      <c r="P6705" t="s">
        <v>2439</v>
      </c>
      <c r="Q6705" t="s">
        <v>2440</v>
      </c>
      <c r="S6705" t="s">
        <v>7168</v>
      </c>
      <c r="T6705">
        <v>2.4</v>
      </c>
      <c r="U6705">
        <v>2.2999999999999998</v>
      </c>
      <c r="V6705">
        <v>2.5</v>
      </c>
    </row>
    <row r="6706" spans="1:22" hidden="1" x14ac:dyDescent="0.2">
      <c r="A6706" t="s">
        <v>7139</v>
      </c>
      <c r="B6706" t="s">
        <v>7140</v>
      </c>
      <c r="C6706" t="s">
        <v>7141</v>
      </c>
      <c r="D6706" t="s">
        <v>28</v>
      </c>
      <c r="E6706" t="s">
        <v>29</v>
      </c>
      <c r="G6706">
        <v>2007</v>
      </c>
      <c r="H6706">
        <v>2007</v>
      </c>
      <c r="J6706" t="s">
        <v>2411</v>
      </c>
      <c r="K6706" t="s">
        <v>2412</v>
      </c>
      <c r="P6706" t="s">
        <v>2439</v>
      </c>
      <c r="Q6706" t="s">
        <v>2440</v>
      </c>
      <c r="S6706" t="s">
        <v>11980</v>
      </c>
      <c r="T6706">
        <v>1.3</v>
      </c>
      <c r="U6706">
        <v>1.2</v>
      </c>
      <c r="V6706">
        <v>1.3</v>
      </c>
    </row>
    <row r="6707" spans="1:22" hidden="1" x14ac:dyDescent="0.2">
      <c r="A6707" t="s">
        <v>7139</v>
      </c>
      <c r="B6707" t="s">
        <v>7140</v>
      </c>
      <c r="C6707" t="s">
        <v>7141</v>
      </c>
      <c r="D6707" t="s">
        <v>28</v>
      </c>
      <c r="E6707" t="s">
        <v>29</v>
      </c>
      <c r="G6707">
        <v>2009</v>
      </c>
      <c r="H6707">
        <v>2009</v>
      </c>
      <c r="J6707" t="s">
        <v>2411</v>
      </c>
      <c r="K6707" t="s">
        <v>2412</v>
      </c>
      <c r="P6707" t="s">
        <v>2439</v>
      </c>
      <c r="Q6707" t="s">
        <v>2440</v>
      </c>
      <c r="S6707" t="s">
        <v>11981</v>
      </c>
      <c r="T6707">
        <v>1.2</v>
      </c>
      <c r="U6707">
        <v>1.1000000000000001</v>
      </c>
      <c r="V6707">
        <v>1.2</v>
      </c>
    </row>
    <row r="6708" spans="1:22" hidden="1" x14ac:dyDescent="0.2">
      <c r="A6708" t="s">
        <v>7139</v>
      </c>
      <c r="B6708" t="s">
        <v>7140</v>
      </c>
      <c r="C6708" t="s">
        <v>7141</v>
      </c>
      <c r="D6708" t="s">
        <v>28</v>
      </c>
      <c r="E6708" t="s">
        <v>29</v>
      </c>
      <c r="G6708">
        <v>2011</v>
      </c>
      <c r="H6708">
        <v>2011</v>
      </c>
      <c r="J6708" t="s">
        <v>2411</v>
      </c>
      <c r="K6708" t="s">
        <v>2412</v>
      </c>
      <c r="P6708" t="s">
        <v>2439</v>
      </c>
      <c r="Q6708" t="s">
        <v>2440</v>
      </c>
      <c r="S6708" t="s">
        <v>11663</v>
      </c>
      <c r="T6708">
        <v>1</v>
      </c>
      <c r="U6708">
        <v>1</v>
      </c>
      <c r="V6708">
        <v>1.1000000000000001</v>
      </c>
    </row>
    <row r="6709" spans="1:22" hidden="1" x14ac:dyDescent="0.2">
      <c r="A6709" t="s">
        <v>7139</v>
      </c>
      <c r="B6709" t="s">
        <v>7140</v>
      </c>
      <c r="C6709" t="s">
        <v>7141</v>
      </c>
      <c r="D6709" t="s">
        <v>28</v>
      </c>
      <c r="E6709" t="s">
        <v>29</v>
      </c>
      <c r="G6709">
        <v>2013</v>
      </c>
      <c r="H6709">
        <v>2013</v>
      </c>
      <c r="J6709" t="s">
        <v>2411</v>
      </c>
      <c r="K6709" t="s">
        <v>2412</v>
      </c>
      <c r="P6709" t="s">
        <v>2439</v>
      </c>
      <c r="Q6709" t="s">
        <v>2440</v>
      </c>
      <c r="S6709" t="s">
        <v>9733</v>
      </c>
      <c r="T6709">
        <v>1</v>
      </c>
      <c r="U6709">
        <v>0.9</v>
      </c>
      <c r="V6709">
        <v>1</v>
      </c>
    </row>
    <row r="6710" spans="1:22" hidden="1" x14ac:dyDescent="0.2">
      <c r="A6710" t="s">
        <v>25</v>
      </c>
      <c r="B6710" t="s">
        <v>26</v>
      </c>
      <c r="C6710" t="s">
        <v>27</v>
      </c>
      <c r="D6710" t="s">
        <v>28</v>
      </c>
      <c r="E6710" t="s">
        <v>29</v>
      </c>
      <c r="G6710">
        <v>1998</v>
      </c>
      <c r="H6710">
        <v>1998</v>
      </c>
      <c r="J6710" t="s">
        <v>470</v>
      </c>
      <c r="K6710" t="s">
        <v>471</v>
      </c>
      <c r="M6710" t="s">
        <v>32</v>
      </c>
      <c r="N6710" t="s">
        <v>33</v>
      </c>
      <c r="P6710" t="s">
        <v>509</v>
      </c>
      <c r="Q6710" t="s">
        <v>510</v>
      </c>
      <c r="S6710" t="s">
        <v>511</v>
      </c>
      <c r="T6710">
        <v>24.3</v>
      </c>
      <c r="U6710">
        <v>22.8</v>
      </c>
      <c r="V6710">
        <v>26.1</v>
      </c>
    </row>
    <row r="6711" spans="1:22" hidden="1" x14ac:dyDescent="0.2">
      <c r="A6711" t="s">
        <v>25</v>
      </c>
      <c r="B6711" t="s">
        <v>26</v>
      </c>
      <c r="C6711" t="s">
        <v>27</v>
      </c>
      <c r="D6711" t="s">
        <v>28</v>
      </c>
      <c r="E6711" t="s">
        <v>29</v>
      </c>
      <c r="G6711">
        <v>1999</v>
      </c>
      <c r="H6711">
        <v>1999</v>
      </c>
      <c r="J6711" t="s">
        <v>470</v>
      </c>
      <c r="K6711" t="s">
        <v>471</v>
      </c>
      <c r="M6711" t="s">
        <v>32</v>
      </c>
      <c r="N6711" t="s">
        <v>33</v>
      </c>
      <c r="P6711" t="s">
        <v>509</v>
      </c>
      <c r="Q6711" t="s">
        <v>510</v>
      </c>
      <c r="S6711" t="s">
        <v>512</v>
      </c>
      <c r="T6711">
        <v>23.8</v>
      </c>
      <c r="U6711">
        <v>22.2</v>
      </c>
      <c r="V6711">
        <v>25.6</v>
      </c>
    </row>
    <row r="6712" spans="1:22" hidden="1" x14ac:dyDescent="0.2">
      <c r="A6712" t="s">
        <v>25</v>
      </c>
      <c r="B6712" t="s">
        <v>26</v>
      </c>
      <c r="C6712" t="s">
        <v>27</v>
      </c>
      <c r="D6712" t="s">
        <v>28</v>
      </c>
      <c r="E6712" t="s">
        <v>29</v>
      </c>
      <c r="G6712">
        <v>1997</v>
      </c>
      <c r="H6712">
        <v>1997</v>
      </c>
      <c r="J6712" t="s">
        <v>470</v>
      </c>
      <c r="K6712" t="s">
        <v>471</v>
      </c>
      <c r="M6712" t="s">
        <v>32</v>
      </c>
      <c r="N6712" t="s">
        <v>33</v>
      </c>
      <c r="P6712" t="s">
        <v>509</v>
      </c>
      <c r="Q6712" t="s">
        <v>510</v>
      </c>
      <c r="S6712" t="s">
        <v>979</v>
      </c>
      <c r="T6712">
        <v>24.9</v>
      </c>
      <c r="U6712">
        <v>23.4</v>
      </c>
      <c r="V6712">
        <v>26.7</v>
      </c>
    </row>
    <row r="6713" spans="1:22" hidden="1" x14ac:dyDescent="0.2">
      <c r="A6713" t="s">
        <v>25</v>
      </c>
      <c r="B6713" t="s">
        <v>26</v>
      </c>
      <c r="C6713" t="s">
        <v>27</v>
      </c>
      <c r="D6713" t="s">
        <v>28</v>
      </c>
      <c r="E6713" t="s">
        <v>29</v>
      </c>
      <c r="G6713">
        <v>2000</v>
      </c>
      <c r="H6713">
        <v>2000</v>
      </c>
      <c r="J6713" t="s">
        <v>470</v>
      </c>
      <c r="K6713" t="s">
        <v>471</v>
      </c>
      <c r="M6713" t="s">
        <v>32</v>
      </c>
      <c r="N6713" t="s">
        <v>33</v>
      </c>
      <c r="P6713" t="s">
        <v>509</v>
      </c>
      <c r="Q6713" t="s">
        <v>510</v>
      </c>
      <c r="S6713" t="s">
        <v>980</v>
      </c>
      <c r="T6713">
        <v>23.2</v>
      </c>
      <c r="U6713">
        <v>21.5</v>
      </c>
      <c r="V6713">
        <v>25.1</v>
      </c>
    </row>
    <row r="6714" spans="1:22" hidden="1" x14ac:dyDescent="0.2">
      <c r="A6714" t="s">
        <v>25</v>
      </c>
      <c r="B6714" t="s">
        <v>26</v>
      </c>
      <c r="C6714" t="s">
        <v>27</v>
      </c>
      <c r="D6714" t="s">
        <v>28</v>
      </c>
      <c r="E6714" t="s">
        <v>29</v>
      </c>
      <c r="G6714">
        <v>2001</v>
      </c>
      <c r="H6714">
        <v>2001</v>
      </c>
      <c r="J6714" t="s">
        <v>470</v>
      </c>
      <c r="K6714" t="s">
        <v>471</v>
      </c>
      <c r="M6714" t="s">
        <v>32</v>
      </c>
      <c r="N6714" t="s">
        <v>33</v>
      </c>
      <c r="P6714" t="s">
        <v>509</v>
      </c>
      <c r="Q6714" t="s">
        <v>510</v>
      </c>
      <c r="S6714" t="s">
        <v>981</v>
      </c>
      <c r="T6714">
        <v>22.6</v>
      </c>
      <c r="U6714">
        <v>20.9</v>
      </c>
      <c r="V6714">
        <v>24.6</v>
      </c>
    </row>
    <row r="6715" spans="1:22" hidden="1" x14ac:dyDescent="0.2">
      <c r="A6715" t="s">
        <v>25</v>
      </c>
      <c r="B6715" t="s">
        <v>26</v>
      </c>
      <c r="C6715" t="s">
        <v>27</v>
      </c>
      <c r="D6715" t="s">
        <v>28</v>
      </c>
      <c r="E6715" t="s">
        <v>29</v>
      </c>
      <c r="G6715">
        <v>2014</v>
      </c>
      <c r="H6715">
        <v>2014</v>
      </c>
      <c r="J6715" t="s">
        <v>470</v>
      </c>
      <c r="K6715" t="s">
        <v>471</v>
      </c>
      <c r="M6715" t="s">
        <v>32</v>
      </c>
      <c r="N6715" t="s">
        <v>33</v>
      </c>
      <c r="P6715" t="s">
        <v>509</v>
      </c>
      <c r="Q6715" t="s">
        <v>510</v>
      </c>
      <c r="S6715" t="s">
        <v>982</v>
      </c>
      <c r="T6715">
        <v>15.8</v>
      </c>
      <c r="U6715">
        <v>12.2</v>
      </c>
      <c r="V6715">
        <v>20.5</v>
      </c>
    </row>
    <row r="6716" spans="1:22" hidden="1" x14ac:dyDescent="0.2">
      <c r="A6716" t="s">
        <v>25</v>
      </c>
      <c r="B6716" t="s">
        <v>26</v>
      </c>
      <c r="C6716" t="s">
        <v>27</v>
      </c>
      <c r="D6716" t="s">
        <v>28</v>
      </c>
      <c r="E6716" t="s">
        <v>29</v>
      </c>
      <c r="G6716">
        <v>2015</v>
      </c>
      <c r="H6716">
        <v>2015</v>
      </c>
      <c r="J6716" t="s">
        <v>470</v>
      </c>
      <c r="K6716" t="s">
        <v>471</v>
      </c>
      <c r="M6716" t="s">
        <v>32</v>
      </c>
      <c r="N6716" t="s">
        <v>33</v>
      </c>
      <c r="P6716" t="s">
        <v>509</v>
      </c>
      <c r="Q6716" t="s">
        <v>510</v>
      </c>
      <c r="S6716" t="s">
        <v>983</v>
      </c>
      <c r="T6716">
        <v>15.4</v>
      </c>
      <c r="U6716">
        <v>11.4</v>
      </c>
      <c r="V6716">
        <v>20.399999999999999</v>
      </c>
    </row>
    <row r="6717" spans="1:22" hidden="1" x14ac:dyDescent="0.2">
      <c r="A6717" t="s">
        <v>25</v>
      </c>
      <c r="B6717" t="s">
        <v>26</v>
      </c>
      <c r="C6717" t="s">
        <v>27</v>
      </c>
      <c r="D6717" t="s">
        <v>28</v>
      </c>
      <c r="E6717" t="s">
        <v>29</v>
      </c>
      <c r="G6717">
        <v>1995</v>
      </c>
      <c r="H6717">
        <v>1995</v>
      </c>
      <c r="J6717" t="s">
        <v>470</v>
      </c>
      <c r="K6717" t="s">
        <v>471</v>
      </c>
      <c r="M6717" t="s">
        <v>32</v>
      </c>
      <c r="N6717" t="s">
        <v>33</v>
      </c>
      <c r="P6717" t="s">
        <v>509</v>
      </c>
      <c r="Q6717" t="s">
        <v>510</v>
      </c>
      <c r="S6717" t="s">
        <v>1375</v>
      </c>
      <c r="T6717">
        <v>26.2</v>
      </c>
      <c r="U6717">
        <v>24.6</v>
      </c>
      <c r="V6717">
        <v>27.9</v>
      </c>
    </row>
    <row r="6718" spans="1:22" hidden="1" x14ac:dyDescent="0.2">
      <c r="A6718" t="s">
        <v>25</v>
      </c>
      <c r="B6718" t="s">
        <v>26</v>
      </c>
      <c r="C6718" t="s">
        <v>27</v>
      </c>
      <c r="D6718" t="s">
        <v>28</v>
      </c>
      <c r="E6718" t="s">
        <v>29</v>
      </c>
      <c r="G6718">
        <v>2002</v>
      </c>
      <c r="H6718">
        <v>2002</v>
      </c>
      <c r="J6718" t="s">
        <v>470</v>
      </c>
      <c r="K6718" t="s">
        <v>471</v>
      </c>
      <c r="M6718" t="s">
        <v>32</v>
      </c>
      <c r="N6718" t="s">
        <v>33</v>
      </c>
      <c r="P6718" t="s">
        <v>509</v>
      </c>
      <c r="Q6718" t="s">
        <v>510</v>
      </c>
      <c r="S6718" t="s">
        <v>1376</v>
      </c>
      <c r="T6718">
        <v>22.1</v>
      </c>
      <c r="U6718">
        <v>20.3</v>
      </c>
      <c r="V6718">
        <v>24.1</v>
      </c>
    </row>
    <row r="6719" spans="1:22" hidden="1" x14ac:dyDescent="0.2">
      <c r="A6719" t="s">
        <v>25</v>
      </c>
      <c r="B6719" t="s">
        <v>26</v>
      </c>
      <c r="C6719" t="s">
        <v>27</v>
      </c>
      <c r="D6719" t="s">
        <v>28</v>
      </c>
      <c r="E6719" t="s">
        <v>29</v>
      </c>
      <c r="G6719">
        <v>2013</v>
      </c>
      <c r="H6719">
        <v>2013</v>
      </c>
      <c r="J6719" t="s">
        <v>470</v>
      </c>
      <c r="K6719" t="s">
        <v>471</v>
      </c>
      <c r="M6719" t="s">
        <v>32</v>
      </c>
      <c r="N6719" t="s">
        <v>33</v>
      </c>
      <c r="P6719" t="s">
        <v>509</v>
      </c>
      <c r="Q6719" t="s">
        <v>510</v>
      </c>
      <c r="S6719" t="s">
        <v>1377</v>
      </c>
      <c r="T6719">
        <v>16.3</v>
      </c>
      <c r="U6719">
        <v>12.9</v>
      </c>
      <c r="V6719">
        <v>20.6</v>
      </c>
    </row>
    <row r="6720" spans="1:22" hidden="1" x14ac:dyDescent="0.2">
      <c r="A6720" t="s">
        <v>25</v>
      </c>
      <c r="B6720" t="s">
        <v>26</v>
      </c>
      <c r="C6720" t="s">
        <v>27</v>
      </c>
      <c r="D6720" t="s">
        <v>28</v>
      </c>
      <c r="E6720" t="s">
        <v>29</v>
      </c>
      <c r="G6720">
        <v>1993</v>
      </c>
      <c r="H6720">
        <v>1993</v>
      </c>
      <c r="J6720" t="s">
        <v>470</v>
      </c>
      <c r="K6720" t="s">
        <v>471</v>
      </c>
      <c r="M6720" t="s">
        <v>32</v>
      </c>
      <c r="N6720" t="s">
        <v>33</v>
      </c>
      <c r="P6720" t="s">
        <v>509</v>
      </c>
      <c r="Q6720" t="s">
        <v>510</v>
      </c>
      <c r="S6720" t="s">
        <v>1754</v>
      </c>
      <c r="T6720">
        <v>27.5</v>
      </c>
      <c r="U6720">
        <v>25.9</v>
      </c>
      <c r="V6720">
        <v>29.3</v>
      </c>
    </row>
    <row r="6721" spans="1:22" hidden="1" x14ac:dyDescent="0.2">
      <c r="A6721" t="s">
        <v>25</v>
      </c>
      <c r="B6721" t="s">
        <v>26</v>
      </c>
      <c r="C6721" t="s">
        <v>27</v>
      </c>
      <c r="D6721" t="s">
        <v>28</v>
      </c>
      <c r="E6721" t="s">
        <v>29</v>
      </c>
      <c r="G6721">
        <v>2004</v>
      </c>
      <c r="H6721">
        <v>2004</v>
      </c>
      <c r="J6721" t="s">
        <v>470</v>
      </c>
      <c r="K6721" t="s">
        <v>471</v>
      </c>
      <c r="M6721" t="s">
        <v>32</v>
      </c>
      <c r="N6721" t="s">
        <v>33</v>
      </c>
      <c r="P6721" t="s">
        <v>509</v>
      </c>
      <c r="Q6721" t="s">
        <v>510</v>
      </c>
      <c r="S6721" t="s">
        <v>1755</v>
      </c>
      <c r="T6721">
        <v>20.9</v>
      </c>
      <c r="U6721">
        <v>19.100000000000001</v>
      </c>
      <c r="V6721">
        <v>23.1</v>
      </c>
    </row>
    <row r="6722" spans="1:22" hidden="1" x14ac:dyDescent="0.2">
      <c r="A6722" t="s">
        <v>25</v>
      </c>
      <c r="B6722" t="s">
        <v>26</v>
      </c>
      <c r="C6722" t="s">
        <v>27</v>
      </c>
      <c r="D6722" t="s">
        <v>28</v>
      </c>
      <c r="E6722" t="s">
        <v>29</v>
      </c>
      <c r="G6722">
        <v>2011</v>
      </c>
      <c r="H6722">
        <v>2011</v>
      </c>
      <c r="J6722" t="s">
        <v>470</v>
      </c>
      <c r="K6722" t="s">
        <v>471</v>
      </c>
      <c r="M6722" t="s">
        <v>32</v>
      </c>
      <c r="N6722" t="s">
        <v>33</v>
      </c>
      <c r="P6722" t="s">
        <v>509</v>
      </c>
      <c r="Q6722" t="s">
        <v>510</v>
      </c>
      <c r="S6722" t="s">
        <v>1756</v>
      </c>
      <c r="T6722">
        <v>17.3</v>
      </c>
      <c r="U6722">
        <v>14.4</v>
      </c>
      <c r="V6722">
        <v>20.8</v>
      </c>
    </row>
    <row r="6723" spans="1:22" hidden="1" x14ac:dyDescent="0.2">
      <c r="A6723" t="s">
        <v>25</v>
      </c>
      <c r="B6723" t="s">
        <v>26</v>
      </c>
      <c r="C6723" t="s">
        <v>27</v>
      </c>
      <c r="D6723" t="s">
        <v>28</v>
      </c>
      <c r="E6723" t="s">
        <v>29</v>
      </c>
      <c r="G6723">
        <v>1994</v>
      </c>
      <c r="H6723">
        <v>1994</v>
      </c>
      <c r="J6723" t="s">
        <v>470</v>
      </c>
      <c r="K6723" t="s">
        <v>471</v>
      </c>
      <c r="M6723" t="s">
        <v>32</v>
      </c>
      <c r="N6723" t="s">
        <v>33</v>
      </c>
      <c r="P6723" t="s">
        <v>509</v>
      </c>
      <c r="Q6723" t="s">
        <v>510</v>
      </c>
      <c r="S6723" t="s">
        <v>2128</v>
      </c>
      <c r="T6723">
        <v>26.8</v>
      </c>
      <c r="U6723">
        <v>25.2</v>
      </c>
      <c r="V6723">
        <v>28.6</v>
      </c>
    </row>
    <row r="6724" spans="1:22" hidden="1" x14ac:dyDescent="0.2">
      <c r="A6724" t="s">
        <v>25</v>
      </c>
      <c r="B6724" t="s">
        <v>26</v>
      </c>
      <c r="C6724" t="s">
        <v>27</v>
      </c>
      <c r="D6724" t="s">
        <v>28</v>
      </c>
      <c r="E6724" t="s">
        <v>29</v>
      </c>
      <c r="G6724">
        <v>1996</v>
      </c>
      <c r="H6724">
        <v>1996</v>
      </c>
      <c r="J6724" t="s">
        <v>470</v>
      </c>
      <c r="K6724" t="s">
        <v>471</v>
      </c>
      <c r="M6724" t="s">
        <v>32</v>
      </c>
      <c r="N6724" t="s">
        <v>33</v>
      </c>
      <c r="P6724" t="s">
        <v>509</v>
      </c>
      <c r="Q6724" t="s">
        <v>510</v>
      </c>
      <c r="S6724" t="s">
        <v>2129</v>
      </c>
      <c r="T6724">
        <v>25.5</v>
      </c>
      <c r="U6724">
        <v>24</v>
      </c>
      <c r="V6724">
        <v>27.3</v>
      </c>
    </row>
    <row r="6725" spans="1:22" hidden="1" x14ac:dyDescent="0.2">
      <c r="A6725" t="s">
        <v>25</v>
      </c>
      <c r="B6725" t="s">
        <v>26</v>
      </c>
      <c r="C6725" t="s">
        <v>27</v>
      </c>
      <c r="D6725" t="s">
        <v>28</v>
      </c>
      <c r="E6725" t="s">
        <v>29</v>
      </c>
      <c r="G6725">
        <v>2003</v>
      </c>
      <c r="H6725">
        <v>2003</v>
      </c>
      <c r="J6725" t="s">
        <v>470</v>
      </c>
      <c r="K6725" t="s">
        <v>471</v>
      </c>
      <c r="M6725" t="s">
        <v>32</v>
      </c>
      <c r="N6725" t="s">
        <v>33</v>
      </c>
      <c r="P6725" t="s">
        <v>509</v>
      </c>
      <c r="Q6725" t="s">
        <v>510</v>
      </c>
      <c r="S6725" t="s">
        <v>2130</v>
      </c>
      <c r="T6725">
        <v>21.5</v>
      </c>
      <c r="U6725">
        <v>19.7</v>
      </c>
      <c r="V6725">
        <v>23.6</v>
      </c>
    </row>
    <row r="6726" spans="1:22" hidden="1" x14ac:dyDescent="0.2">
      <c r="A6726" t="s">
        <v>25</v>
      </c>
      <c r="B6726" t="s">
        <v>26</v>
      </c>
      <c r="C6726" t="s">
        <v>27</v>
      </c>
      <c r="D6726" t="s">
        <v>28</v>
      </c>
      <c r="E6726" t="s">
        <v>29</v>
      </c>
      <c r="G6726">
        <v>2005</v>
      </c>
      <c r="H6726">
        <v>2005</v>
      </c>
      <c r="J6726" t="s">
        <v>470</v>
      </c>
      <c r="K6726" t="s">
        <v>471</v>
      </c>
      <c r="M6726" t="s">
        <v>32</v>
      </c>
      <c r="N6726" t="s">
        <v>33</v>
      </c>
      <c r="P6726" t="s">
        <v>509</v>
      </c>
      <c r="Q6726" t="s">
        <v>510</v>
      </c>
      <c r="S6726" t="s">
        <v>2131</v>
      </c>
      <c r="T6726">
        <v>20.399999999999999</v>
      </c>
      <c r="U6726">
        <v>18.399999999999999</v>
      </c>
      <c r="V6726">
        <v>22.7</v>
      </c>
    </row>
    <row r="6727" spans="1:22" hidden="1" x14ac:dyDescent="0.2">
      <c r="A6727" t="s">
        <v>25</v>
      </c>
      <c r="B6727" t="s">
        <v>26</v>
      </c>
      <c r="C6727" t="s">
        <v>27</v>
      </c>
      <c r="D6727" t="s">
        <v>28</v>
      </c>
      <c r="E6727" t="s">
        <v>29</v>
      </c>
      <c r="G6727">
        <v>2010</v>
      </c>
      <c r="H6727">
        <v>2010</v>
      </c>
      <c r="J6727" t="s">
        <v>470</v>
      </c>
      <c r="K6727" t="s">
        <v>471</v>
      </c>
      <c r="M6727" t="s">
        <v>32</v>
      </c>
      <c r="N6727" t="s">
        <v>33</v>
      </c>
      <c r="P6727" t="s">
        <v>509</v>
      </c>
      <c r="Q6727" t="s">
        <v>510</v>
      </c>
      <c r="S6727" t="s">
        <v>4095</v>
      </c>
      <c r="T6727">
        <v>17.8</v>
      </c>
      <c r="U6727">
        <v>15.1</v>
      </c>
      <c r="V6727">
        <v>21</v>
      </c>
    </row>
    <row r="6728" spans="1:22" hidden="1" x14ac:dyDescent="0.2">
      <c r="A6728" t="s">
        <v>25</v>
      </c>
      <c r="B6728" t="s">
        <v>26</v>
      </c>
      <c r="C6728" t="s">
        <v>27</v>
      </c>
      <c r="D6728" t="s">
        <v>28</v>
      </c>
      <c r="E6728" t="s">
        <v>29</v>
      </c>
      <c r="G6728">
        <v>2012</v>
      </c>
      <c r="H6728">
        <v>2012</v>
      </c>
      <c r="J6728" t="s">
        <v>470</v>
      </c>
      <c r="K6728" t="s">
        <v>471</v>
      </c>
      <c r="M6728" t="s">
        <v>32</v>
      </c>
      <c r="N6728" t="s">
        <v>33</v>
      </c>
      <c r="P6728" t="s">
        <v>509</v>
      </c>
      <c r="Q6728" t="s">
        <v>510</v>
      </c>
      <c r="S6728" t="s">
        <v>4096</v>
      </c>
      <c r="T6728">
        <v>16.8</v>
      </c>
      <c r="U6728">
        <v>13.7</v>
      </c>
      <c r="V6728">
        <v>20.6</v>
      </c>
    </row>
    <row r="6729" spans="1:22" hidden="1" x14ac:dyDescent="0.2">
      <c r="A6729" t="s">
        <v>25</v>
      </c>
      <c r="B6729" t="s">
        <v>26</v>
      </c>
      <c r="C6729" t="s">
        <v>27</v>
      </c>
      <c r="D6729" t="s">
        <v>28</v>
      </c>
      <c r="E6729" t="s">
        <v>29</v>
      </c>
      <c r="G6729">
        <v>1990</v>
      </c>
      <c r="H6729">
        <v>1990</v>
      </c>
      <c r="J6729" t="s">
        <v>470</v>
      </c>
      <c r="K6729" t="s">
        <v>471</v>
      </c>
      <c r="M6729" t="s">
        <v>32</v>
      </c>
      <c r="N6729" t="s">
        <v>33</v>
      </c>
      <c r="P6729" t="s">
        <v>509</v>
      </c>
      <c r="Q6729" t="s">
        <v>510</v>
      </c>
      <c r="S6729" t="s">
        <v>4449</v>
      </c>
      <c r="T6729">
        <v>30</v>
      </c>
      <c r="U6729">
        <v>28.2</v>
      </c>
      <c r="V6729">
        <v>31.7</v>
      </c>
    </row>
    <row r="6730" spans="1:22" hidden="1" x14ac:dyDescent="0.2">
      <c r="A6730" t="s">
        <v>25</v>
      </c>
      <c r="B6730" t="s">
        <v>26</v>
      </c>
      <c r="C6730" t="s">
        <v>27</v>
      </c>
      <c r="D6730" t="s">
        <v>28</v>
      </c>
      <c r="E6730" t="s">
        <v>29</v>
      </c>
      <c r="G6730">
        <v>1992</v>
      </c>
      <c r="H6730">
        <v>1992</v>
      </c>
      <c r="J6730" t="s">
        <v>470</v>
      </c>
      <c r="K6730" t="s">
        <v>471</v>
      </c>
      <c r="M6730" t="s">
        <v>32</v>
      </c>
      <c r="N6730" t="s">
        <v>33</v>
      </c>
      <c r="P6730" t="s">
        <v>509</v>
      </c>
      <c r="Q6730" t="s">
        <v>510</v>
      </c>
      <c r="S6730" t="s">
        <v>4450</v>
      </c>
      <c r="T6730">
        <v>28.3</v>
      </c>
      <c r="U6730">
        <v>26.6</v>
      </c>
      <c r="V6730">
        <v>30</v>
      </c>
    </row>
    <row r="6731" spans="1:22" hidden="1" x14ac:dyDescent="0.2">
      <c r="A6731" t="s">
        <v>25</v>
      </c>
      <c r="B6731" t="s">
        <v>26</v>
      </c>
      <c r="C6731" t="s">
        <v>27</v>
      </c>
      <c r="D6731" t="s">
        <v>28</v>
      </c>
      <c r="E6731" t="s">
        <v>29</v>
      </c>
      <c r="G6731">
        <v>2007</v>
      </c>
      <c r="H6731">
        <v>2007</v>
      </c>
      <c r="J6731" t="s">
        <v>470</v>
      </c>
      <c r="K6731" t="s">
        <v>471</v>
      </c>
      <c r="M6731" t="s">
        <v>32</v>
      </c>
      <c r="N6731" t="s">
        <v>33</v>
      </c>
      <c r="P6731" t="s">
        <v>509</v>
      </c>
      <c r="Q6731" t="s">
        <v>510</v>
      </c>
      <c r="S6731" t="s">
        <v>4451</v>
      </c>
      <c r="T6731">
        <v>19.3</v>
      </c>
      <c r="U6731">
        <v>17.100000000000001</v>
      </c>
      <c r="V6731">
        <v>21.9</v>
      </c>
    </row>
    <row r="6732" spans="1:22" hidden="1" x14ac:dyDescent="0.2">
      <c r="A6732" t="s">
        <v>25</v>
      </c>
      <c r="B6732" t="s">
        <v>26</v>
      </c>
      <c r="C6732" t="s">
        <v>27</v>
      </c>
      <c r="D6732" t="s">
        <v>28</v>
      </c>
      <c r="E6732" t="s">
        <v>29</v>
      </c>
      <c r="G6732">
        <v>2009</v>
      </c>
      <c r="H6732">
        <v>2009</v>
      </c>
      <c r="J6732" t="s">
        <v>470</v>
      </c>
      <c r="K6732" t="s">
        <v>471</v>
      </c>
      <c r="M6732" t="s">
        <v>32</v>
      </c>
      <c r="N6732" t="s">
        <v>33</v>
      </c>
      <c r="P6732" t="s">
        <v>509</v>
      </c>
      <c r="Q6732" t="s">
        <v>510</v>
      </c>
      <c r="S6732" t="s">
        <v>4452</v>
      </c>
      <c r="T6732">
        <v>18.3</v>
      </c>
      <c r="U6732">
        <v>15.7</v>
      </c>
      <c r="V6732">
        <v>21.3</v>
      </c>
    </row>
    <row r="6733" spans="1:22" x14ac:dyDescent="0.2">
      <c r="A6733" t="s">
        <v>2538</v>
      </c>
      <c r="B6733" t="s">
        <v>2539</v>
      </c>
      <c r="C6733" t="s">
        <v>2540</v>
      </c>
      <c r="D6733" t="s">
        <v>28</v>
      </c>
      <c r="E6733" t="s">
        <v>29</v>
      </c>
      <c r="G6733">
        <v>2000</v>
      </c>
      <c r="H6733">
        <v>2000</v>
      </c>
      <c r="J6733" t="s">
        <v>470</v>
      </c>
      <c r="K6733" t="s">
        <v>471</v>
      </c>
      <c r="M6733" t="s">
        <v>32</v>
      </c>
      <c r="N6733" t="s">
        <v>33</v>
      </c>
      <c r="P6733" t="s">
        <v>509</v>
      </c>
      <c r="Q6733" t="s">
        <v>510</v>
      </c>
      <c r="S6733" t="s">
        <v>4620</v>
      </c>
      <c r="T6733">
        <v>27.7</v>
      </c>
      <c r="U6733">
        <v>25.5</v>
      </c>
      <c r="V6733">
        <v>30.1</v>
      </c>
    </row>
    <row r="6734" spans="1:22" x14ac:dyDescent="0.2">
      <c r="A6734" t="s">
        <v>2538</v>
      </c>
      <c r="B6734" t="s">
        <v>2539</v>
      </c>
      <c r="C6734" t="s">
        <v>2540</v>
      </c>
      <c r="D6734" t="s">
        <v>28</v>
      </c>
      <c r="E6734" t="s">
        <v>29</v>
      </c>
      <c r="G6734">
        <v>2001</v>
      </c>
      <c r="H6734">
        <v>2001</v>
      </c>
      <c r="J6734" t="s">
        <v>470</v>
      </c>
      <c r="K6734" t="s">
        <v>471</v>
      </c>
      <c r="M6734" t="s">
        <v>32</v>
      </c>
      <c r="N6734" t="s">
        <v>33</v>
      </c>
      <c r="P6734" t="s">
        <v>509</v>
      </c>
      <c r="Q6734" t="s">
        <v>510</v>
      </c>
      <c r="S6734" t="s">
        <v>4621</v>
      </c>
      <c r="T6734">
        <v>26.9</v>
      </c>
      <c r="U6734">
        <v>24.7</v>
      </c>
      <c r="V6734">
        <v>29.5</v>
      </c>
    </row>
    <row r="6735" spans="1:22" x14ac:dyDescent="0.2">
      <c r="A6735" t="s">
        <v>2538</v>
      </c>
      <c r="B6735" t="s">
        <v>2539</v>
      </c>
      <c r="C6735" t="s">
        <v>2540</v>
      </c>
      <c r="D6735" t="s">
        <v>28</v>
      </c>
      <c r="E6735" t="s">
        <v>29</v>
      </c>
      <c r="G6735">
        <v>2015</v>
      </c>
      <c r="H6735">
        <v>2015</v>
      </c>
      <c r="J6735" t="s">
        <v>470</v>
      </c>
      <c r="K6735" t="s">
        <v>471</v>
      </c>
      <c r="M6735" t="s">
        <v>32</v>
      </c>
      <c r="N6735" t="s">
        <v>33</v>
      </c>
      <c r="P6735" t="s">
        <v>509</v>
      </c>
      <c r="Q6735" t="s">
        <v>510</v>
      </c>
      <c r="S6735" t="s">
        <v>4622</v>
      </c>
      <c r="T6735">
        <v>17.899999999999999</v>
      </c>
      <c r="U6735">
        <v>13.3</v>
      </c>
      <c r="V6735">
        <v>24.1</v>
      </c>
    </row>
    <row r="6736" spans="1:22" hidden="1" x14ac:dyDescent="0.2">
      <c r="A6736" t="s">
        <v>25</v>
      </c>
      <c r="B6736" t="s">
        <v>26</v>
      </c>
      <c r="C6736" t="s">
        <v>27</v>
      </c>
      <c r="D6736" t="s">
        <v>28</v>
      </c>
      <c r="E6736" t="s">
        <v>29</v>
      </c>
      <c r="G6736">
        <v>1991</v>
      </c>
      <c r="H6736">
        <v>1991</v>
      </c>
      <c r="J6736" t="s">
        <v>470</v>
      </c>
      <c r="K6736" t="s">
        <v>471</v>
      </c>
      <c r="M6736" t="s">
        <v>32</v>
      </c>
      <c r="N6736" t="s">
        <v>33</v>
      </c>
      <c r="P6736" t="s">
        <v>509</v>
      </c>
      <c r="Q6736" t="s">
        <v>510</v>
      </c>
      <c r="S6736" t="s">
        <v>5470</v>
      </c>
      <c r="T6736">
        <v>29.1</v>
      </c>
      <c r="U6736">
        <v>27.4</v>
      </c>
      <c r="V6736">
        <v>30.8</v>
      </c>
    </row>
    <row r="6737" spans="1:22" hidden="1" x14ac:dyDescent="0.2">
      <c r="A6737" t="s">
        <v>25</v>
      </c>
      <c r="B6737" t="s">
        <v>26</v>
      </c>
      <c r="C6737" t="s">
        <v>27</v>
      </c>
      <c r="D6737" t="s">
        <v>28</v>
      </c>
      <c r="E6737" t="s">
        <v>29</v>
      </c>
      <c r="G6737">
        <v>2006</v>
      </c>
      <c r="H6737">
        <v>2006</v>
      </c>
      <c r="J6737" t="s">
        <v>470</v>
      </c>
      <c r="K6737" t="s">
        <v>471</v>
      </c>
      <c r="M6737" t="s">
        <v>32</v>
      </c>
      <c r="N6737" t="s">
        <v>33</v>
      </c>
      <c r="P6737" t="s">
        <v>509</v>
      </c>
      <c r="Q6737" t="s">
        <v>510</v>
      </c>
      <c r="S6737" t="s">
        <v>5471</v>
      </c>
      <c r="T6737">
        <v>19.899999999999999</v>
      </c>
      <c r="U6737">
        <v>17.7</v>
      </c>
      <c r="V6737">
        <v>22.2</v>
      </c>
    </row>
    <row r="6738" spans="1:22" hidden="1" x14ac:dyDescent="0.2">
      <c r="A6738" t="s">
        <v>25</v>
      </c>
      <c r="B6738" t="s">
        <v>26</v>
      </c>
      <c r="C6738" t="s">
        <v>27</v>
      </c>
      <c r="D6738" t="s">
        <v>28</v>
      </c>
      <c r="E6738" t="s">
        <v>29</v>
      </c>
      <c r="G6738">
        <v>2008</v>
      </c>
      <c r="H6738">
        <v>2008</v>
      </c>
      <c r="J6738" t="s">
        <v>470</v>
      </c>
      <c r="K6738" t="s">
        <v>471</v>
      </c>
      <c r="M6738" t="s">
        <v>32</v>
      </c>
      <c r="N6738" t="s">
        <v>33</v>
      </c>
      <c r="P6738" t="s">
        <v>509</v>
      </c>
      <c r="Q6738" t="s">
        <v>510</v>
      </c>
      <c r="S6738" t="s">
        <v>5472</v>
      </c>
      <c r="T6738">
        <v>18.8</v>
      </c>
      <c r="U6738">
        <v>16.399999999999999</v>
      </c>
      <c r="V6738">
        <v>21.5</v>
      </c>
    </row>
    <row r="6739" spans="1:22" x14ac:dyDescent="0.2">
      <c r="A6739" t="s">
        <v>2538</v>
      </c>
      <c r="B6739" t="s">
        <v>2539</v>
      </c>
      <c r="C6739" t="s">
        <v>2540</v>
      </c>
      <c r="D6739" t="s">
        <v>28</v>
      </c>
      <c r="E6739" t="s">
        <v>29</v>
      </c>
      <c r="G6739">
        <v>2012</v>
      </c>
      <c r="H6739">
        <v>2012</v>
      </c>
      <c r="J6739" t="s">
        <v>470</v>
      </c>
      <c r="K6739" t="s">
        <v>471</v>
      </c>
      <c r="M6739" t="s">
        <v>32</v>
      </c>
      <c r="N6739" t="s">
        <v>33</v>
      </c>
      <c r="P6739" t="s">
        <v>509</v>
      </c>
      <c r="Q6739" t="s">
        <v>510</v>
      </c>
      <c r="S6739" t="s">
        <v>5636</v>
      </c>
      <c r="T6739">
        <v>19.600000000000001</v>
      </c>
      <c r="U6739">
        <v>15.9</v>
      </c>
      <c r="V6739">
        <v>24.4</v>
      </c>
    </row>
    <row r="6740" spans="1:22" x14ac:dyDescent="0.2">
      <c r="A6740" t="s">
        <v>2538</v>
      </c>
      <c r="B6740" t="s">
        <v>2539</v>
      </c>
      <c r="C6740" t="s">
        <v>2540</v>
      </c>
      <c r="D6740" t="s">
        <v>28</v>
      </c>
      <c r="E6740" t="s">
        <v>29</v>
      </c>
      <c r="G6740">
        <v>2014</v>
      </c>
      <c r="H6740">
        <v>2014</v>
      </c>
      <c r="J6740" t="s">
        <v>470</v>
      </c>
      <c r="K6740" t="s">
        <v>471</v>
      </c>
      <c r="M6740" t="s">
        <v>32</v>
      </c>
      <c r="N6740" t="s">
        <v>33</v>
      </c>
      <c r="P6740" t="s">
        <v>509</v>
      </c>
      <c r="Q6740" t="s">
        <v>510</v>
      </c>
      <c r="S6740" t="s">
        <v>5637</v>
      </c>
      <c r="T6740">
        <v>18.5</v>
      </c>
      <c r="U6740">
        <v>14.2</v>
      </c>
      <c r="V6740">
        <v>24.2</v>
      </c>
    </row>
    <row r="6741" spans="1:22" x14ac:dyDescent="0.2">
      <c r="A6741" t="s">
        <v>2538</v>
      </c>
      <c r="B6741" t="s">
        <v>2539</v>
      </c>
      <c r="C6741" t="s">
        <v>2540</v>
      </c>
      <c r="D6741" t="s">
        <v>28</v>
      </c>
      <c r="E6741" t="s">
        <v>29</v>
      </c>
      <c r="G6741">
        <v>1995</v>
      </c>
      <c r="H6741">
        <v>1995</v>
      </c>
      <c r="J6741" t="s">
        <v>470</v>
      </c>
      <c r="K6741" t="s">
        <v>471</v>
      </c>
      <c r="M6741" t="s">
        <v>32</v>
      </c>
      <c r="N6741" t="s">
        <v>33</v>
      </c>
      <c r="P6741" t="s">
        <v>509</v>
      </c>
      <c r="Q6741" t="s">
        <v>510</v>
      </c>
      <c r="S6741" t="s">
        <v>5953</v>
      </c>
      <c r="T6741">
        <v>31.5</v>
      </c>
      <c r="U6741">
        <v>29.4</v>
      </c>
      <c r="V6741">
        <v>33.799999999999997</v>
      </c>
    </row>
    <row r="6742" spans="1:22" x14ac:dyDescent="0.2">
      <c r="A6742" t="s">
        <v>2538</v>
      </c>
      <c r="B6742" t="s">
        <v>2539</v>
      </c>
      <c r="C6742" t="s">
        <v>2540</v>
      </c>
      <c r="D6742" t="s">
        <v>28</v>
      </c>
      <c r="E6742" t="s">
        <v>29</v>
      </c>
      <c r="G6742">
        <v>2006</v>
      </c>
      <c r="H6742">
        <v>2006</v>
      </c>
      <c r="J6742" t="s">
        <v>470</v>
      </c>
      <c r="K6742" t="s">
        <v>471</v>
      </c>
      <c r="M6742" t="s">
        <v>32</v>
      </c>
      <c r="N6742" t="s">
        <v>33</v>
      </c>
      <c r="P6742" t="s">
        <v>509</v>
      </c>
      <c r="Q6742" t="s">
        <v>510</v>
      </c>
      <c r="S6742" t="s">
        <v>5954</v>
      </c>
      <c r="T6742">
        <v>23.4</v>
      </c>
      <c r="U6742">
        <v>20.8</v>
      </c>
      <c r="V6742">
        <v>26.4</v>
      </c>
    </row>
    <row r="6743" spans="1:22" x14ac:dyDescent="0.2">
      <c r="A6743" t="s">
        <v>2538</v>
      </c>
      <c r="B6743" t="s">
        <v>2539</v>
      </c>
      <c r="C6743" t="s">
        <v>2540</v>
      </c>
      <c r="D6743" t="s">
        <v>28</v>
      </c>
      <c r="E6743" t="s">
        <v>29</v>
      </c>
      <c r="G6743">
        <v>2013</v>
      </c>
      <c r="H6743">
        <v>2013</v>
      </c>
      <c r="J6743" t="s">
        <v>470</v>
      </c>
      <c r="K6743" t="s">
        <v>471</v>
      </c>
      <c r="M6743" t="s">
        <v>32</v>
      </c>
      <c r="N6743" t="s">
        <v>33</v>
      </c>
      <c r="P6743" t="s">
        <v>509</v>
      </c>
      <c r="Q6743" t="s">
        <v>510</v>
      </c>
      <c r="S6743" t="s">
        <v>5955</v>
      </c>
      <c r="T6743">
        <v>19</v>
      </c>
      <c r="U6743">
        <v>15</v>
      </c>
      <c r="V6743">
        <v>24.3</v>
      </c>
    </row>
    <row r="6744" spans="1:22" x14ac:dyDescent="0.2">
      <c r="A6744" t="s">
        <v>2538</v>
      </c>
      <c r="B6744" t="s">
        <v>2539</v>
      </c>
      <c r="C6744" t="s">
        <v>2540</v>
      </c>
      <c r="D6744" t="s">
        <v>28</v>
      </c>
      <c r="E6744" t="s">
        <v>29</v>
      </c>
      <c r="G6744">
        <v>1999</v>
      </c>
      <c r="H6744">
        <v>1999</v>
      </c>
      <c r="J6744" t="s">
        <v>470</v>
      </c>
      <c r="K6744" t="s">
        <v>471</v>
      </c>
      <c r="M6744" t="s">
        <v>32</v>
      </c>
      <c r="N6744" t="s">
        <v>33</v>
      </c>
      <c r="P6744" t="s">
        <v>509</v>
      </c>
      <c r="Q6744" t="s">
        <v>510</v>
      </c>
      <c r="S6744" t="s">
        <v>6252</v>
      </c>
      <c r="T6744">
        <v>28.4</v>
      </c>
      <c r="U6744">
        <v>26.3</v>
      </c>
      <c r="V6744">
        <v>30.8</v>
      </c>
    </row>
    <row r="6745" spans="1:22" x14ac:dyDescent="0.2">
      <c r="A6745" t="s">
        <v>2538</v>
      </c>
      <c r="B6745" t="s">
        <v>2539</v>
      </c>
      <c r="C6745" t="s">
        <v>2540</v>
      </c>
      <c r="D6745" t="s">
        <v>28</v>
      </c>
      <c r="E6745" t="s">
        <v>29</v>
      </c>
      <c r="G6745">
        <v>2002</v>
      </c>
      <c r="H6745">
        <v>2002</v>
      </c>
      <c r="J6745" t="s">
        <v>470</v>
      </c>
      <c r="K6745" t="s">
        <v>471</v>
      </c>
      <c r="M6745" t="s">
        <v>32</v>
      </c>
      <c r="N6745" t="s">
        <v>33</v>
      </c>
      <c r="P6745" t="s">
        <v>509</v>
      </c>
      <c r="Q6745" t="s">
        <v>510</v>
      </c>
      <c r="S6745" t="s">
        <v>6253</v>
      </c>
      <c r="T6745">
        <v>26.2</v>
      </c>
      <c r="U6745">
        <v>24</v>
      </c>
      <c r="V6745">
        <v>28.8</v>
      </c>
    </row>
    <row r="6746" spans="1:22" x14ac:dyDescent="0.2">
      <c r="A6746" t="s">
        <v>2538</v>
      </c>
      <c r="B6746" t="s">
        <v>2539</v>
      </c>
      <c r="C6746" t="s">
        <v>2540</v>
      </c>
      <c r="D6746" t="s">
        <v>28</v>
      </c>
      <c r="E6746" t="s">
        <v>29</v>
      </c>
      <c r="G6746">
        <v>1994</v>
      </c>
      <c r="H6746">
        <v>1994</v>
      </c>
      <c r="J6746" t="s">
        <v>470</v>
      </c>
      <c r="K6746" t="s">
        <v>471</v>
      </c>
      <c r="M6746" t="s">
        <v>32</v>
      </c>
      <c r="N6746" t="s">
        <v>33</v>
      </c>
      <c r="P6746" t="s">
        <v>509</v>
      </c>
      <c r="Q6746" t="s">
        <v>510</v>
      </c>
      <c r="S6746" t="s">
        <v>6895</v>
      </c>
      <c r="T6746">
        <v>32.4</v>
      </c>
      <c r="U6746">
        <v>30.3</v>
      </c>
      <c r="V6746">
        <v>34.700000000000003</v>
      </c>
    </row>
    <row r="6747" spans="1:22" x14ac:dyDescent="0.2">
      <c r="A6747" t="s">
        <v>2538</v>
      </c>
      <c r="B6747" t="s">
        <v>2539</v>
      </c>
      <c r="C6747" t="s">
        <v>2540</v>
      </c>
      <c r="D6747" t="s">
        <v>28</v>
      </c>
      <c r="E6747" t="s">
        <v>29</v>
      </c>
      <c r="G6747">
        <v>1996</v>
      </c>
      <c r="H6747">
        <v>1996</v>
      </c>
      <c r="J6747" t="s">
        <v>470</v>
      </c>
      <c r="K6747" t="s">
        <v>471</v>
      </c>
      <c r="M6747" t="s">
        <v>32</v>
      </c>
      <c r="N6747" t="s">
        <v>33</v>
      </c>
      <c r="P6747" t="s">
        <v>509</v>
      </c>
      <c r="Q6747" t="s">
        <v>510</v>
      </c>
      <c r="S6747" t="s">
        <v>6896</v>
      </c>
      <c r="T6747">
        <v>30.7</v>
      </c>
      <c r="U6747">
        <v>28.6</v>
      </c>
      <c r="V6747">
        <v>33</v>
      </c>
    </row>
    <row r="6748" spans="1:22" x14ac:dyDescent="0.2">
      <c r="A6748" t="s">
        <v>2538</v>
      </c>
      <c r="B6748" t="s">
        <v>2539</v>
      </c>
      <c r="C6748" t="s">
        <v>2540</v>
      </c>
      <c r="D6748" t="s">
        <v>28</v>
      </c>
      <c r="E6748" t="s">
        <v>29</v>
      </c>
      <c r="G6748">
        <v>1998</v>
      </c>
      <c r="H6748">
        <v>1998</v>
      </c>
      <c r="J6748" t="s">
        <v>470</v>
      </c>
      <c r="K6748" t="s">
        <v>471</v>
      </c>
      <c r="M6748" t="s">
        <v>32</v>
      </c>
      <c r="N6748" t="s">
        <v>33</v>
      </c>
      <c r="P6748" t="s">
        <v>509</v>
      </c>
      <c r="Q6748" t="s">
        <v>510</v>
      </c>
      <c r="S6748" t="s">
        <v>6897</v>
      </c>
      <c r="T6748">
        <v>29.1</v>
      </c>
      <c r="U6748">
        <v>27.1</v>
      </c>
      <c r="V6748">
        <v>31.4</v>
      </c>
    </row>
    <row r="6749" spans="1:22" x14ac:dyDescent="0.2">
      <c r="A6749" t="s">
        <v>2538</v>
      </c>
      <c r="B6749" t="s">
        <v>2539</v>
      </c>
      <c r="C6749" t="s">
        <v>2540</v>
      </c>
      <c r="D6749" t="s">
        <v>28</v>
      </c>
      <c r="E6749" t="s">
        <v>29</v>
      </c>
      <c r="G6749">
        <v>2003</v>
      </c>
      <c r="H6749">
        <v>2003</v>
      </c>
      <c r="J6749" t="s">
        <v>470</v>
      </c>
      <c r="K6749" t="s">
        <v>471</v>
      </c>
      <c r="M6749" t="s">
        <v>32</v>
      </c>
      <c r="N6749" t="s">
        <v>33</v>
      </c>
      <c r="P6749" t="s">
        <v>509</v>
      </c>
      <c r="Q6749" t="s">
        <v>510</v>
      </c>
      <c r="S6749" t="s">
        <v>6898</v>
      </c>
      <c r="T6749">
        <v>25.5</v>
      </c>
      <c r="U6749">
        <v>23.2</v>
      </c>
      <c r="V6749">
        <v>28.1</v>
      </c>
    </row>
    <row r="6750" spans="1:22" x14ac:dyDescent="0.2">
      <c r="A6750" t="s">
        <v>2538</v>
      </c>
      <c r="B6750" t="s">
        <v>2539</v>
      </c>
      <c r="C6750" t="s">
        <v>2540</v>
      </c>
      <c r="D6750" t="s">
        <v>28</v>
      </c>
      <c r="E6750" t="s">
        <v>29</v>
      </c>
      <c r="G6750">
        <v>2005</v>
      </c>
      <c r="H6750">
        <v>2005</v>
      </c>
      <c r="J6750" t="s">
        <v>470</v>
      </c>
      <c r="K6750" t="s">
        <v>471</v>
      </c>
      <c r="M6750" t="s">
        <v>32</v>
      </c>
      <c r="N6750" t="s">
        <v>33</v>
      </c>
      <c r="P6750" t="s">
        <v>509</v>
      </c>
      <c r="Q6750" t="s">
        <v>510</v>
      </c>
      <c r="S6750" t="s">
        <v>6899</v>
      </c>
      <c r="T6750">
        <v>24.1</v>
      </c>
      <c r="U6750">
        <v>21.6</v>
      </c>
      <c r="V6750">
        <v>27</v>
      </c>
    </row>
    <row r="6751" spans="1:22" hidden="1" x14ac:dyDescent="0.2">
      <c r="A6751" t="s">
        <v>7139</v>
      </c>
      <c r="B6751" t="s">
        <v>7140</v>
      </c>
      <c r="C6751" t="s">
        <v>7141</v>
      </c>
      <c r="D6751" t="s">
        <v>28</v>
      </c>
      <c r="E6751" t="s">
        <v>29</v>
      </c>
      <c r="G6751">
        <v>1993</v>
      </c>
      <c r="H6751">
        <v>1993</v>
      </c>
      <c r="J6751" t="s">
        <v>470</v>
      </c>
      <c r="K6751" t="s">
        <v>471</v>
      </c>
      <c r="P6751" t="s">
        <v>509</v>
      </c>
      <c r="Q6751" t="s">
        <v>510</v>
      </c>
      <c r="S6751" t="s">
        <v>7377</v>
      </c>
      <c r="T6751">
        <v>18.899999999999999</v>
      </c>
      <c r="U6751">
        <v>17.2</v>
      </c>
      <c r="V6751">
        <v>20.7</v>
      </c>
    </row>
    <row r="6752" spans="1:22" hidden="1" x14ac:dyDescent="0.2">
      <c r="A6752" t="s">
        <v>7139</v>
      </c>
      <c r="B6752" t="s">
        <v>7140</v>
      </c>
      <c r="C6752" t="s">
        <v>7141</v>
      </c>
      <c r="D6752" t="s">
        <v>28</v>
      </c>
      <c r="E6752" t="s">
        <v>29</v>
      </c>
      <c r="G6752">
        <v>1994</v>
      </c>
      <c r="H6752">
        <v>1994</v>
      </c>
      <c r="J6752" t="s">
        <v>470</v>
      </c>
      <c r="K6752" t="s">
        <v>471</v>
      </c>
      <c r="P6752" t="s">
        <v>509</v>
      </c>
      <c r="Q6752" t="s">
        <v>510</v>
      </c>
      <c r="S6752" t="s">
        <v>7378</v>
      </c>
      <c r="T6752">
        <v>18.5</v>
      </c>
      <c r="U6752">
        <v>16.8</v>
      </c>
      <c r="V6752">
        <v>20.2</v>
      </c>
    </row>
    <row r="6753" spans="1:22" hidden="1" x14ac:dyDescent="0.2">
      <c r="A6753" t="s">
        <v>7139</v>
      </c>
      <c r="B6753" t="s">
        <v>7140</v>
      </c>
      <c r="C6753" t="s">
        <v>7141</v>
      </c>
      <c r="D6753" t="s">
        <v>28</v>
      </c>
      <c r="E6753" t="s">
        <v>29</v>
      </c>
      <c r="G6753">
        <v>2008</v>
      </c>
      <c r="H6753">
        <v>2008</v>
      </c>
      <c r="J6753" t="s">
        <v>470</v>
      </c>
      <c r="K6753" t="s">
        <v>471</v>
      </c>
      <c r="P6753" t="s">
        <v>509</v>
      </c>
      <c r="Q6753" t="s">
        <v>510</v>
      </c>
      <c r="S6753" t="s">
        <v>7379</v>
      </c>
      <c r="T6753">
        <v>13.3</v>
      </c>
      <c r="U6753">
        <v>11.1</v>
      </c>
      <c r="V6753">
        <v>15.6</v>
      </c>
    </row>
    <row r="6754" spans="1:22" hidden="1" x14ac:dyDescent="0.2">
      <c r="A6754" t="s">
        <v>7139</v>
      </c>
      <c r="B6754" t="s">
        <v>7140</v>
      </c>
      <c r="C6754" t="s">
        <v>7141</v>
      </c>
      <c r="D6754" t="s">
        <v>28</v>
      </c>
      <c r="E6754" t="s">
        <v>29</v>
      </c>
      <c r="G6754">
        <v>2011</v>
      </c>
      <c r="H6754">
        <v>2011</v>
      </c>
      <c r="J6754" t="s">
        <v>470</v>
      </c>
      <c r="K6754" t="s">
        <v>471</v>
      </c>
      <c r="P6754" t="s">
        <v>509</v>
      </c>
      <c r="Q6754" t="s">
        <v>510</v>
      </c>
      <c r="S6754" t="s">
        <v>7380</v>
      </c>
      <c r="T6754">
        <v>12.1</v>
      </c>
      <c r="U6754">
        <v>9.6</v>
      </c>
      <c r="V6754">
        <v>15</v>
      </c>
    </row>
    <row r="6755" spans="1:22" hidden="1" x14ac:dyDescent="0.2">
      <c r="A6755" t="s">
        <v>7139</v>
      </c>
      <c r="B6755" t="s">
        <v>7140</v>
      </c>
      <c r="C6755" t="s">
        <v>7141</v>
      </c>
      <c r="D6755" t="s">
        <v>28</v>
      </c>
      <c r="E6755" t="s">
        <v>29</v>
      </c>
      <c r="G6755">
        <v>1991</v>
      </c>
      <c r="H6755">
        <v>1991</v>
      </c>
      <c r="J6755" t="s">
        <v>470</v>
      </c>
      <c r="K6755" t="s">
        <v>471</v>
      </c>
      <c r="P6755" t="s">
        <v>509</v>
      </c>
      <c r="Q6755" t="s">
        <v>510</v>
      </c>
      <c r="S6755" t="s">
        <v>8287</v>
      </c>
      <c r="T6755">
        <v>19.7</v>
      </c>
      <c r="U6755">
        <v>17.8</v>
      </c>
      <c r="V6755">
        <v>21.6</v>
      </c>
    </row>
    <row r="6756" spans="1:22" hidden="1" x14ac:dyDescent="0.2">
      <c r="A6756" t="s">
        <v>7139</v>
      </c>
      <c r="B6756" t="s">
        <v>7140</v>
      </c>
      <c r="C6756" t="s">
        <v>7141</v>
      </c>
      <c r="D6756" t="s">
        <v>28</v>
      </c>
      <c r="E6756" t="s">
        <v>29</v>
      </c>
      <c r="G6756">
        <v>1992</v>
      </c>
      <c r="H6756">
        <v>1992</v>
      </c>
      <c r="J6756" t="s">
        <v>470</v>
      </c>
      <c r="K6756" t="s">
        <v>471</v>
      </c>
      <c r="P6756" t="s">
        <v>509</v>
      </c>
      <c r="Q6756" t="s">
        <v>510</v>
      </c>
      <c r="S6756" t="s">
        <v>8288</v>
      </c>
      <c r="T6756">
        <v>19.3</v>
      </c>
      <c r="U6756">
        <v>17.600000000000001</v>
      </c>
      <c r="V6756">
        <v>21.2</v>
      </c>
    </row>
    <row r="6757" spans="1:22" hidden="1" x14ac:dyDescent="0.2">
      <c r="A6757" t="s">
        <v>7139</v>
      </c>
      <c r="B6757" t="s">
        <v>7140</v>
      </c>
      <c r="C6757" t="s">
        <v>7141</v>
      </c>
      <c r="D6757" t="s">
        <v>28</v>
      </c>
      <c r="E6757" t="s">
        <v>29</v>
      </c>
      <c r="G6757">
        <v>2009</v>
      </c>
      <c r="H6757">
        <v>2009</v>
      </c>
      <c r="J6757" t="s">
        <v>470</v>
      </c>
      <c r="K6757" t="s">
        <v>471</v>
      </c>
      <c r="P6757" t="s">
        <v>509</v>
      </c>
      <c r="Q6757" t="s">
        <v>510</v>
      </c>
      <c r="S6757" t="s">
        <v>8289</v>
      </c>
      <c r="T6757">
        <v>12.9</v>
      </c>
      <c r="U6757">
        <v>10.6</v>
      </c>
      <c r="V6757">
        <v>15.4</v>
      </c>
    </row>
    <row r="6758" spans="1:22" hidden="1" x14ac:dyDescent="0.2">
      <c r="A6758" t="s">
        <v>7139</v>
      </c>
      <c r="B6758" t="s">
        <v>7140</v>
      </c>
      <c r="C6758" t="s">
        <v>7141</v>
      </c>
      <c r="D6758" t="s">
        <v>28</v>
      </c>
      <c r="E6758" t="s">
        <v>29</v>
      </c>
      <c r="G6758">
        <v>2010</v>
      </c>
      <c r="H6758">
        <v>2010</v>
      </c>
      <c r="J6758" t="s">
        <v>470</v>
      </c>
      <c r="K6758" t="s">
        <v>471</v>
      </c>
      <c r="P6758" t="s">
        <v>509</v>
      </c>
      <c r="Q6758" t="s">
        <v>510</v>
      </c>
      <c r="S6758" t="s">
        <v>8290</v>
      </c>
      <c r="T6758">
        <v>12.5</v>
      </c>
      <c r="U6758">
        <v>10.1</v>
      </c>
      <c r="V6758">
        <v>15.3</v>
      </c>
    </row>
    <row r="6759" spans="1:22" x14ac:dyDescent="0.2">
      <c r="A6759" t="s">
        <v>2538</v>
      </c>
      <c r="B6759" t="s">
        <v>2539</v>
      </c>
      <c r="C6759" t="s">
        <v>2540</v>
      </c>
      <c r="D6759" t="s">
        <v>28</v>
      </c>
      <c r="E6759" t="s">
        <v>29</v>
      </c>
      <c r="G6759">
        <v>1990</v>
      </c>
      <c r="H6759">
        <v>1990</v>
      </c>
      <c r="J6759" t="s">
        <v>470</v>
      </c>
      <c r="K6759" t="s">
        <v>471</v>
      </c>
      <c r="M6759" t="s">
        <v>32</v>
      </c>
      <c r="N6759" t="s">
        <v>33</v>
      </c>
      <c r="P6759" t="s">
        <v>509</v>
      </c>
      <c r="Q6759" t="s">
        <v>510</v>
      </c>
      <c r="S6759" t="s">
        <v>8690</v>
      </c>
      <c r="T6759">
        <v>36.6</v>
      </c>
      <c r="U6759">
        <v>34.200000000000003</v>
      </c>
      <c r="V6759">
        <v>39</v>
      </c>
    </row>
    <row r="6760" spans="1:22" x14ac:dyDescent="0.2">
      <c r="A6760" t="s">
        <v>2538</v>
      </c>
      <c r="B6760" t="s">
        <v>2539</v>
      </c>
      <c r="C6760" t="s">
        <v>2540</v>
      </c>
      <c r="D6760" t="s">
        <v>28</v>
      </c>
      <c r="E6760" t="s">
        <v>29</v>
      </c>
      <c r="G6760">
        <v>1992</v>
      </c>
      <c r="H6760">
        <v>1992</v>
      </c>
      <c r="J6760" t="s">
        <v>470</v>
      </c>
      <c r="K6760" t="s">
        <v>471</v>
      </c>
      <c r="M6760" t="s">
        <v>32</v>
      </c>
      <c r="N6760" t="s">
        <v>33</v>
      </c>
      <c r="P6760" t="s">
        <v>509</v>
      </c>
      <c r="Q6760" t="s">
        <v>510</v>
      </c>
      <c r="S6760" t="s">
        <v>8691</v>
      </c>
      <c r="T6760">
        <v>34.299999999999997</v>
      </c>
      <c r="U6760">
        <v>32.1</v>
      </c>
      <c r="V6760">
        <v>36.6</v>
      </c>
    </row>
    <row r="6761" spans="1:22" x14ac:dyDescent="0.2">
      <c r="A6761" t="s">
        <v>2538</v>
      </c>
      <c r="B6761" t="s">
        <v>2539</v>
      </c>
      <c r="C6761" t="s">
        <v>2540</v>
      </c>
      <c r="D6761" t="s">
        <v>28</v>
      </c>
      <c r="E6761" t="s">
        <v>29</v>
      </c>
      <c r="G6761">
        <v>2007</v>
      </c>
      <c r="H6761">
        <v>2007</v>
      </c>
      <c r="J6761" t="s">
        <v>470</v>
      </c>
      <c r="K6761" t="s">
        <v>471</v>
      </c>
      <c r="M6761" t="s">
        <v>32</v>
      </c>
      <c r="N6761" t="s">
        <v>33</v>
      </c>
      <c r="P6761" t="s">
        <v>509</v>
      </c>
      <c r="Q6761" t="s">
        <v>510</v>
      </c>
      <c r="S6761" t="s">
        <v>8692</v>
      </c>
      <c r="T6761">
        <v>22.7</v>
      </c>
      <c r="U6761">
        <v>20</v>
      </c>
      <c r="V6761">
        <v>25.9</v>
      </c>
    </row>
    <row r="6762" spans="1:22" x14ac:dyDescent="0.2">
      <c r="A6762" t="s">
        <v>2538</v>
      </c>
      <c r="B6762" t="s">
        <v>2539</v>
      </c>
      <c r="C6762" t="s">
        <v>2540</v>
      </c>
      <c r="D6762" t="s">
        <v>28</v>
      </c>
      <c r="E6762" t="s">
        <v>29</v>
      </c>
      <c r="G6762">
        <v>2009</v>
      </c>
      <c r="H6762">
        <v>2009</v>
      </c>
      <c r="J6762" t="s">
        <v>470</v>
      </c>
      <c r="K6762" t="s">
        <v>471</v>
      </c>
      <c r="M6762" t="s">
        <v>32</v>
      </c>
      <c r="N6762" t="s">
        <v>33</v>
      </c>
      <c r="P6762" t="s">
        <v>509</v>
      </c>
      <c r="Q6762" t="s">
        <v>510</v>
      </c>
      <c r="S6762" t="s">
        <v>8693</v>
      </c>
      <c r="T6762">
        <v>21.5</v>
      </c>
      <c r="U6762">
        <v>18.399999999999999</v>
      </c>
      <c r="V6762">
        <v>25.2</v>
      </c>
    </row>
    <row r="6763" spans="1:22" hidden="1" x14ac:dyDescent="0.2">
      <c r="A6763" t="s">
        <v>7139</v>
      </c>
      <c r="B6763" t="s">
        <v>7140</v>
      </c>
      <c r="C6763" t="s">
        <v>7141</v>
      </c>
      <c r="D6763" t="s">
        <v>28</v>
      </c>
      <c r="E6763" t="s">
        <v>29</v>
      </c>
      <c r="G6763">
        <v>2000</v>
      </c>
      <c r="H6763">
        <v>2000</v>
      </c>
      <c r="J6763" t="s">
        <v>470</v>
      </c>
      <c r="K6763" t="s">
        <v>471</v>
      </c>
      <c r="P6763" t="s">
        <v>509</v>
      </c>
      <c r="Q6763" t="s">
        <v>510</v>
      </c>
      <c r="S6763" t="s">
        <v>9129</v>
      </c>
      <c r="T6763">
        <v>16.600000000000001</v>
      </c>
      <c r="U6763">
        <v>15</v>
      </c>
      <c r="V6763">
        <v>18.5</v>
      </c>
    </row>
    <row r="6764" spans="1:22" hidden="1" x14ac:dyDescent="0.2">
      <c r="A6764" t="s">
        <v>7139</v>
      </c>
      <c r="B6764" t="s">
        <v>7140</v>
      </c>
      <c r="C6764" t="s">
        <v>7141</v>
      </c>
      <c r="D6764" t="s">
        <v>28</v>
      </c>
      <c r="E6764" t="s">
        <v>29</v>
      </c>
      <c r="G6764">
        <v>2002</v>
      </c>
      <c r="H6764">
        <v>2002</v>
      </c>
      <c r="J6764" t="s">
        <v>470</v>
      </c>
      <c r="K6764" t="s">
        <v>471</v>
      </c>
      <c r="P6764" t="s">
        <v>509</v>
      </c>
      <c r="Q6764" t="s">
        <v>510</v>
      </c>
      <c r="S6764" t="s">
        <v>9130</v>
      </c>
      <c r="T6764">
        <v>15.9</v>
      </c>
      <c r="U6764">
        <v>14.2</v>
      </c>
      <c r="V6764">
        <v>17.8</v>
      </c>
    </row>
    <row r="6765" spans="1:22" x14ac:dyDescent="0.2">
      <c r="A6765" t="s">
        <v>2538</v>
      </c>
      <c r="B6765" t="s">
        <v>2539</v>
      </c>
      <c r="C6765" t="s">
        <v>2540</v>
      </c>
      <c r="D6765" t="s">
        <v>28</v>
      </c>
      <c r="E6765" t="s">
        <v>29</v>
      </c>
      <c r="G6765">
        <v>1997</v>
      </c>
      <c r="H6765">
        <v>1997</v>
      </c>
      <c r="J6765" t="s">
        <v>470</v>
      </c>
      <c r="K6765" t="s">
        <v>471</v>
      </c>
      <c r="M6765" t="s">
        <v>32</v>
      </c>
      <c r="N6765" t="s">
        <v>33</v>
      </c>
      <c r="P6765" t="s">
        <v>509</v>
      </c>
      <c r="Q6765" t="s">
        <v>510</v>
      </c>
      <c r="S6765" t="s">
        <v>9299</v>
      </c>
      <c r="T6765">
        <v>29.9</v>
      </c>
      <c r="U6765">
        <v>27.8</v>
      </c>
      <c r="V6765">
        <v>32.200000000000003</v>
      </c>
    </row>
    <row r="6766" spans="1:22" x14ac:dyDescent="0.2">
      <c r="A6766" t="s">
        <v>2538</v>
      </c>
      <c r="B6766" t="s">
        <v>2539</v>
      </c>
      <c r="C6766" t="s">
        <v>2540</v>
      </c>
      <c r="D6766" t="s">
        <v>28</v>
      </c>
      <c r="E6766" t="s">
        <v>29</v>
      </c>
      <c r="G6766">
        <v>2004</v>
      </c>
      <c r="H6766">
        <v>2004</v>
      </c>
      <c r="J6766" t="s">
        <v>470</v>
      </c>
      <c r="K6766" t="s">
        <v>471</v>
      </c>
      <c r="M6766" t="s">
        <v>32</v>
      </c>
      <c r="N6766" t="s">
        <v>33</v>
      </c>
      <c r="P6766" t="s">
        <v>509</v>
      </c>
      <c r="Q6766" t="s">
        <v>510</v>
      </c>
      <c r="S6766" t="s">
        <v>4558</v>
      </c>
      <c r="T6766">
        <v>24.8</v>
      </c>
      <c r="U6766">
        <v>22.4</v>
      </c>
      <c r="V6766">
        <v>27.5</v>
      </c>
    </row>
    <row r="6767" spans="1:22" x14ac:dyDescent="0.2">
      <c r="A6767" t="s">
        <v>2538</v>
      </c>
      <c r="B6767" t="s">
        <v>2539</v>
      </c>
      <c r="C6767" t="s">
        <v>2540</v>
      </c>
      <c r="D6767" t="s">
        <v>28</v>
      </c>
      <c r="E6767" t="s">
        <v>29</v>
      </c>
      <c r="G6767">
        <v>2011</v>
      </c>
      <c r="H6767">
        <v>2011</v>
      </c>
      <c r="J6767" t="s">
        <v>470</v>
      </c>
      <c r="K6767" t="s">
        <v>471</v>
      </c>
      <c r="M6767" t="s">
        <v>32</v>
      </c>
      <c r="N6767" t="s">
        <v>33</v>
      </c>
      <c r="P6767" t="s">
        <v>509</v>
      </c>
      <c r="Q6767" t="s">
        <v>510</v>
      </c>
      <c r="S6767" t="s">
        <v>9300</v>
      </c>
      <c r="T6767">
        <v>20.2</v>
      </c>
      <c r="U6767">
        <v>16.7</v>
      </c>
      <c r="V6767">
        <v>24.5</v>
      </c>
    </row>
    <row r="6768" spans="1:22" hidden="1" x14ac:dyDescent="0.2">
      <c r="A6768" t="s">
        <v>7139</v>
      </c>
      <c r="B6768" t="s">
        <v>7140</v>
      </c>
      <c r="C6768" t="s">
        <v>7141</v>
      </c>
      <c r="D6768" t="s">
        <v>28</v>
      </c>
      <c r="E6768" t="s">
        <v>29</v>
      </c>
      <c r="G6768">
        <v>1990</v>
      </c>
      <c r="H6768">
        <v>1990</v>
      </c>
      <c r="J6768" t="s">
        <v>470</v>
      </c>
      <c r="K6768" t="s">
        <v>471</v>
      </c>
      <c r="P6768" t="s">
        <v>509</v>
      </c>
      <c r="Q6768" t="s">
        <v>510</v>
      </c>
      <c r="S6768" t="s">
        <v>9727</v>
      </c>
      <c r="T6768">
        <v>20.2</v>
      </c>
      <c r="U6768">
        <v>18.2</v>
      </c>
      <c r="V6768">
        <v>22.1</v>
      </c>
    </row>
    <row r="6769" spans="1:22" hidden="1" x14ac:dyDescent="0.2">
      <c r="A6769" t="s">
        <v>7139</v>
      </c>
      <c r="B6769" t="s">
        <v>7140</v>
      </c>
      <c r="C6769" t="s">
        <v>7141</v>
      </c>
      <c r="D6769" t="s">
        <v>28</v>
      </c>
      <c r="E6769" t="s">
        <v>29</v>
      </c>
      <c r="G6769">
        <v>1997</v>
      </c>
      <c r="H6769">
        <v>1997</v>
      </c>
      <c r="J6769" t="s">
        <v>470</v>
      </c>
      <c r="K6769" t="s">
        <v>471</v>
      </c>
      <c r="P6769" t="s">
        <v>509</v>
      </c>
      <c r="Q6769" t="s">
        <v>510</v>
      </c>
      <c r="S6769" t="s">
        <v>9728</v>
      </c>
      <c r="T6769">
        <v>17.5</v>
      </c>
      <c r="U6769">
        <v>15.8</v>
      </c>
      <c r="V6769">
        <v>19.3</v>
      </c>
    </row>
    <row r="6770" spans="1:22" hidden="1" x14ac:dyDescent="0.2">
      <c r="A6770" t="s">
        <v>7139</v>
      </c>
      <c r="B6770" t="s">
        <v>7140</v>
      </c>
      <c r="C6770" t="s">
        <v>7141</v>
      </c>
      <c r="D6770" t="s">
        <v>28</v>
      </c>
      <c r="E6770" t="s">
        <v>29</v>
      </c>
      <c r="G6770">
        <v>2004</v>
      </c>
      <c r="H6770">
        <v>2004</v>
      </c>
      <c r="J6770" t="s">
        <v>470</v>
      </c>
      <c r="K6770" t="s">
        <v>471</v>
      </c>
      <c r="P6770" t="s">
        <v>509</v>
      </c>
      <c r="Q6770" t="s">
        <v>510</v>
      </c>
      <c r="S6770" t="s">
        <v>9729</v>
      </c>
      <c r="T6770">
        <v>15</v>
      </c>
      <c r="U6770">
        <v>13.2</v>
      </c>
      <c r="V6770">
        <v>16.899999999999999</v>
      </c>
    </row>
    <row r="6771" spans="1:22" hidden="1" x14ac:dyDescent="0.2">
      <c r="A6771" t="s">
        <v>7139</v>
      </c>
      <c r="B6771" t="s">
        <v>7140</v>
      </c>
      <c r="C6771" t="s">
        <v>7141</v>
      </c>
      <c r="D6771" t="s">
        <v>28</v>
      </c>
      <c r="E6771" t="s">
        <v>29</v>
      </c>
      <c r="G6771">
        <v>2015</v>
      </c>
      <c r="H6771">
        <v>2015</v>
      </c>
      <c r="J6771" t="s">
        <v>470</v>
      </c>
      <c r="K6771" t="s">
        <v>471</v>
      </c>
      <c r="P6771" t="s">
        <v>509</v>
      </c>
      <c r="Q6771" t="s">
        <v>510</v>
      </c>
      <c r="S6771" t="s">
        <v>9730</v>
      </c>
      <c r="T6771">
        <v>10.6</v>
      </c>
      <c r="U6771">
        <v>7.5</v>
      </c>
      <c r="V6771">
        <v>14.8</v>
      </c>
    </row>
    <row r="6772" spans="1:22" hidden="1" x14ac:dyDescent="0.2">
      <c r="A6772" t="s">
        <v>7139</v>
      </c>
      <c r="B6772" t="s">
        <v>7140</v>
      </c>
      <c r="C6772" t="s">
        <v>7141</v>
      </c>
      <c r="D6772" t="s">
        <v>28</v>
      </c>
      <c r="E6772" t="s">
        <v>29</v>
      </c>
      <c r="G6772">
        <v>1996</v>
      </c>
      <c r="H6772">
        <v>1996</v>
      </c>
      <c r="J6772" t="s">
        <v>470</v>
      </c>
      <c r="K6772" t="s">
        <v>471</v>
      </c>
      <c r="P6772" t="s">
        <v>509</v>
      </c>
      <c r="Q6772" t="s">
        <v>510</v>
      </c>
      <c r="S6772" t="s">
        <v>10281</v>
      </c>
      <c r="T6772">
        <v>17.8</v>
      </c>
      <c r="U6772">
        <v>16.100000000000001</v>
      </c>
      <c r="V6772">
        <v>19.5</v>
      </c>
    </row>
    <row r="6773" spans="1:22" hidden="1" x14ac:dyDescent="0.2">
      <c r="A6773" t="s">
        <v>7139</v>
      </c>
      <c r="B6773" t="s">
        <v>7140</v>
      </c>
      <c r="C6773" t="s">
        <v>7141</v>
      </c>
      <c r="D6773" t="s">
        <v>28</v>
      </c>
      <c r="E6773" t="s">
        <v>29</v>
      </c>
      <c r="G6773">
        <v>1998</v>
      </c>
      <c r="H6773">
        <v>1998</v>
      </c>
      <c r="J6773" t="s">
        <v>470</v>
      </c>
      <c r="K6773" t="s">
        <v>471</v>
      </c>
      <c r="P6773" t="s">
        <v>509</v>
      </c>
      <c r="Q6773" t="s">
        <v>510</v>
      </c>
      <c r="S6773" t="s">
        <v>10282</v>
      </c>
      <c r="T6773">
        <v>17.3</v>
      </c>
      <c r="U6773">
        <v>15.6</v>
      </c>
      <c r="V6773">
        <v>19.100000000000001</v>
      </c>
    </row>
    <row r="6774" spans="1:22" x14ac:dyDescent="0.2">
      <c r="A6774" t="s">
        <v>2538</v>
      </c>
      <c r="B6774" t="s">
        <v>2539</v>
      </c>
      <c r="C6774" t="s">
        <v>2540</v>
      </c>
      <c r="D6774" t="s">
        <v>28</v>
      </c>
      <c r="E6774" t="s">
        <v>29</v>
      </c>
      <c r="G6774">
        <v>1991</v>
      </c>
      <c r="H6774">
        <v>1991</v>
      </c>
      <c r="J6774" t="s">
        <v>470</v>
      </c>
      <c r="K6774" t="s">
        <v>471</v>
      </c>
      <c r="M6774" t="s">
        <v>32</v>
      </c>
      <c r="N6774" t="s">
        <v>33</v>
      </c>
      <c r="P6774" t="s">
        <v>509</v>
      </c>
      <c r="Q6774" t="s">
        <v>510</v>
      </c>
      <c r="S6774" t="s">
        <v>11234</v>
      </c>
      <c r="T6774">
        <v>35.4</v>
      </c>
      <c r="U6774">
        <v>33.1</v>
      </c>
      <c r="V6774">
        <v>37.799999999999997</v>
      </c>
    </row>
    <row r="6775" spans="1:22" x14ac:dyDescent="0.2">
      <c r="A6775" t="s">
        <v>2538</v>
      </c>
      <c r="B6775" t="s">
        <v>2539</v>
      </c>
      <c r="C6775" t="s">
        <v>2540</v>
      </c>
      <c r="D6775" t="s">
        <v>28</v>
      </c>
      <c r="E6775" t="s">
        <v>29</v>
      </c>
      <c r="G6775">
        <v>1993</v>
      </c>
      <c r="H6775">
        <v>1993</v>
      </c>
      <c r="J6775" t="s">
        <v>470</v>
      </c>
      <c r="K6775" t="s">
        <v>471</v>
      </c>
      <c r="M6775" t="s">
        <v>32</v>
      </c>
      <c r="N6775" t="s">
        <v>33</v>
      </c>
      <c r="P6775" t="s">
        <v>509</v>
      </c>
      <c r="Q6775" t="s">
        <v>510</v>
      </c>
      <c r="S6775" t="s">
        <v>11235</v>
      </c>
      <c r="T6775">
        <v>33.299999999999997</v>
      </c>
      <c r="U6775">
        <v>31.1</v>
      </c>
      <c r="V6775">
        <v>35.6</v>
      </c>
    </row>
    <row r="6776" spans="1:22" x14ac:dyDescent="0.2">
      <c r="A6776" t="s">
        <v>2538</v>
      </c>
      <c r="B6776" t="s">
        <v>2539</v>
      </c>
      <c r="C6776" t="s">
        <v>2540</v>
      </c>
      <c r="D6776" t="s">
        <v>28</v>
      </c>
      <c r="E6776" t="s">
        <v>29</v>
      </c>
      <c r="G6776">
        <v>2008</v>
      </c>
      <c r="H6776">
        <v>2008</v>
      </c>
      <c r="J6776" t="s">
        <v>470</v>
      </c>
      <c r="K6776" t="s">
        <v>471</v>
      </c>
      <c r="M6776" t="s">
        <v>32</v>
      </c>
      <c r="N6776" t="s">
        <v>33</v>
      </c>
      <c r="P6776" t="s">
        <v>509</v>
      </c>
      <c r="Q6776" t="s">
        <v>510</v>
      </c>
      <c r="S6776" t="s">
        <v>11236</v>
      </c>
      <c r="T6776">
        <v>22.1</v>
      </c>
      <c r="U6776">
        <v>19.2</v>
      </c>
      <c r="V6776">
        <v>25.5</v>
      </c>
    </row>
    <row r="6777" spans="1:22" x14ac:dyDescent="0.2">
      <c r="A6777" t="s">
        <v>2538</v>
      </c>
      <c r="B6777" t="s">
        <v>2539</v>
      </c>
      <c r="C6777" t="s">
        <v>2540</v>
      </c>
      <c r="D6777" t="s">
        <v>28</v>
      </c>
      <c r="E6777" t="s">
        <v>29</v>
      </c>
      <c r="G6777">
        <v>2010</v>
      </c>
      <c r="H6777">
        <v>2010</v>
      </c>
      <c r="J6777" t="s">
        <v>470</v>
      </c>
      <c r="K6777" t="s">
        <v>471</v>
      </c>
      <c r="M6777" t="s">
        <v>32</v>
      </c>
      <c r="N6777" t="s">
        <v>33</v>
      </c>
      <c r="P6777" t="s">
        <v>509</v>
      </c>
      <c r="Q6777" t="s">
        <v>510</v>
      </c>
      <c r="S6777" t="s">
        <v>11237</v>
      </c>
      <c r="T6777">
        <v>20.8</v>
      </c>
      <c r="U6777">
        <v>17.5</v>
      </c>
      <c r="V6777">
        <v>24.8</v>
      </c>
    </row>
    <row r="6778" spans="1:22" hidden="1" x14ac:dyDescent="0.2">
      <c r="A6778" t="s">
        <v>7139</v>
      </c>
      <c r="B6778" t="s">
        <v>7140</v>
      </c>
      <c r="C6778" t="s">
        <v>7141</v>
      </c>
      <c r="D6778" t="s">
        <v>28</v>
      </c>
      <c r="E6778" t="s">
        <v>29</v>
      </c>
      <c r="G6778">
        <v>1995</v>
      </c>
      <c r="H6778">
        <v>1995</v>
      </c>
      <c r="J6778" t="s">
        <v>470</v>
      </c>
      <c r="K6778" t="s">
        <v>471</v>
      </c>
      <c r="P6778" t="s">
        <v>509</v>
      </c>
      <c r="Q6778" t="s">
        <v>510</v>
      </c>
      <c r="S6778" t="s">
        <v>11659</v>
      </c>
      <c r="T6778">
        <v>18.100000000000001</v>
      </c>
      <c r="U6778">
        <v>16.399999999999999</v>
      </c>
      <c r="V6778">
        <v>19.899999999999999</v>
      </c>
    </row>
    <row r="6779" spans="1:22" hidden="1" x14ac:dyDescent="0.2">
      <c r="A6779" t="s">
        <v>7139</v>
      </c>
      <c r="B6779" t="s">
        <v>7140</v>
      </c>
      <c r="C6779" t="s">
        <v>7141</v>
      </c>
      <c r="D6779" t="s">
        <v>28</v>
      </c>
      <c r="E6779" t="s">
        <v>29</v>
      </c>
      <c r="G6779">
        <v>2006</v>
      </c>
      <c r="H6779">
        <v>2006</v>
      </c>
      <c r="J6779" t="s">
        <v>470</v>
      </c>
      <c r="K6779" t="s">
        <v>471</v>
      </c>
      <c r="P6779" t="s">
        <v>509</v>
      </c>
      <c r="Q6779" t="s">
        <v>510</v>
      </c>
      <c r="S6779" t="s">
        <v>11660</v>
      </c>
      <c r="T6779">
        <v>14.1</v>
      </c>
      <c r="U6779">
        <v>12.1</v>
      </c>
      <c r="V6779">
        <v>16.2</v>
      </c>
    </row>
    <row r="6780" spans="1:22" hidden="1" x14ac:dyDescent="0.2">
      <c r="A6780" t="s">
        <v>7139</v>
      </c>
      <c r="B6780" t="s">
        <v>7140</v>
      </c>
      <c r="C6780" t="s">
        <v>7141</v>
      </c>
      <c r="D6780" t="s">
        <v>28</v>
      </c>
      <c r="E6780" t="s">
        <v>29</v>
      </c>
      <c r="G6780">
        <v>2013</v>
      </c>
      <c r="H6780">
        <v>2013</v>
      </c>
      <c r="J6780" t="s">
        <v>470</v>
      </c>
      <c r="K6780" t="s">
        <v>471</v>
      </c>
      <c r="P6780" t="s">
        <v>509</v>
      </c>
      <c r="Q6780" t="s">
        <v>510</v>
      </c>
      <c r="S6780" t="s">
        <v>11661</v>
      </c>
      <c r="T6780">
        <v>11.3</v>
      </c>
      <c r="U6780">
        <v>8.5</v>
      </c>
      <c r="V6780">
        <v>14.9</v>
      </c>
    </row>
    <row r="6781" spans="1:22" hidden="1" x14ac:dyDescent="0.2">
      <c r="A6781" t="s">
        <v>7139</v>
      </c>
      <c r="B6781" t="s">
        <v>7140</v>
      </c>
      <c r="C6781" t="s">
        <v>7141</v>
      </c>
      <c r="D6781" t="s">
        <v>28</v>
      </c>
      <c r="E6781" t="s">
        <v>29</v>
      </c>
      <c r="G6781">
        <v>1999</v>
      </c>
      <c r="H6781">
        <v>1999</v>
      </c>
      <c r="J6781" t="s">
        <v>470</v>
      </c>
      <c r="K6781" t="s">
        <v>471</v>
      </c>
      <c r="P6781" t="s">
        <v>509</v>
      </c>
      <c r="Q6781" t="s">
        <v>510</v>
      </c>
      <c r="S6781" t="s">
        <v>11979</v>
      </c>
      <c r="T6781">
        <v>17</v>
      </c>
      <c r="U6781">
        <v>15.3</v>
      </c>
      <c r="V6781">
        <v>18.8</v>
      </c>
    </row>
    <row r="6782" spans="1:22" hidden="1" x14ac:dyDescent="0.2">
      <c r="A6782" t="s">
        <v>7139</v>
      </c>
      <c r="B6782" t="s">
        <v>7140</v>
      </c>
      <c r="C6782" t="s">
        <v>7141</v>
      </c>
      <c r="D6782" t="s">
        <v>28</v>
      </c>
      <c r="E6782" t="s">
        <v>29</v>
      </c>
      <c r="G6782">
        <v>2001</v>
      </c>
      <c r="H6782">
        <v>2001</v>
      </c>
      <c r="J6782" t="s">
        <v>470</v>
      </c>
      <c r="K6782" t="s">
        <v>471</v>
      </c>
      <c r="P6782" t="s">
        <v>509</v>
      </c>
      <c r="Q6782" t="s">
        <v>510</v>
      </c>
      <c r="S6782" t="s">
        <v>1308</v>
      </c>
      <c r="T6782">
        <v>16.3</v>
      </c>
      <c r="U6782">
        <v>14.6</v>
      </c>
      <c r="V6782">
        <v>18.2</v>
      </c>
    </row>
    <row r="6783" spans="1:22" hidden="1" x14ac:dyDescent="0.2">
      <c r="A6783" t="s">
        <v>7139</v>
      </c>
      <c r="B6783" t="s">
        <v>7140</v>
      </c>
      <c r="C6783" t="s">
        <v>7141</v>
      </c>
      <c r="D6783" t="s">
        <v>28</v>
      </c>
      <c r="E6783" t="s">
        <v>29</v>
      </c>
      <c r="G6783">
        <v>2003</v>
      </c>
      <c r="H6783">
        <v>2003</v>
      </c>
      <c r="J6783" t="s">
        <v>470</v>
      </c>
      <c r="K6783" t="s">
        <v>471</v>
      </c>
      <c r="P6783" t="s">
        <v>509</v>
      </c>
      <c r="Q6783" t="s">
        <v>510</v>
      </c>
      <c r="S6783" t="s">
        <v>12721</v>
      </c>
      <c r="T6783">
        <v>15.4</v>
      </c>
      <c r="U6783">
        <v>13.7</v>
      </c>
      <c r="V6783">
        <v>17.399999999999999</v>
      </c>
    </row>
    <row r="6784" spans="1:22" hidden="1" x14ac:dyDescent="0.2">
      <c r="A6784" t="s">
        <v>7139</v>
      </c>
      <c r="B6784" t="s">
        <v>7140</v>
      </c>
      <c r="C6784" t="s">
        <v>7141</v>
      </c>
      <c r="D6784" t="s">
        <v>28</v>
      </c>
      <c r="E6784" t="s">
        <v>29</v>
      </c>
      <c r="G6784">
        <v>2005</v>
      </c>
      <c r="H6784">
        <v>2005</v>
      </c>
      <c r="J6784" t="s">
        <v>470</v>
      </c>
      <c r="K6784" t="s">
        <v>471</v>
      </c>
      <c r="P6784" t="s">
        <v>509</v>
      </c>
      <c r="Q6784" t="s">
        <v>510</v>
      </c>
      <c r="S6784" t="s">
        <v>12722</v>
      </c>
      <c r="T6784">
        <v>14.5</v>
      </c>
      <c r="U6784">
        <v>12.6</v>
      </c>
      <c r="V6784">
        <v>16.5</v>
      </c>
    </row>
    <row r="6785" spans="1:22" hidden="1" x14ac:dyDescent="0.2">
      <c r="A6785" t="s">
        <v>7139</v>
      </c>
      <c r="B6785" t="s">
        <v>7140</v>
      </c>
      <c r="C6785" t="s">
        <v>7141</v>
      </c>
      <c r="D6785" t="s">
        <v>28</v>
      </c>
      <c r="E6785" t="s">
        <v>29</v>
      </c>
      <c r="G6785">
        <v>2007</v>
      </c>
      <c r="H6785">
        <v>2007</v>
      </c>
      <c r="J6785" t="s">
        <v>470</v>
      </c>
      <c r="K6785" t="s">
        <v>471</v>
      </c>
      <c r="P6785" t="s">
        <v>509</v>
      </c>
      <c r="Q6785" t="s">
        <v>510</v>
      </c>
      <c r="S6785" t="s">
        <v>10472</v>
      </c>
      <c r="T6785">
        <v>13.6</v>
      </c>
      <c r="U6785">
        <v>11.6</v>
      </c>
      <c r="V6785">
        <v>15.8</v>
      </c>
    </row>
    <row r="6786" spans="1:22" hidden="1" x14ac:dyDescent="0.2">
      <c r="A6786" t="s">
        <v>7139</v>
      </c>
      <c r="B6786" t="s">
        <v>7140</v>
      </c>
      <c r="C6786" t="s">
        <v>7141</v>
      </c>
      <c r="D6786" t="s">
        <v>28</v>
      </c>
      <c r="E6786" t="s">
        <v>29</v>
      </c>
      <c r="G6786">
        <v>2012</v>
      </c>
      <c r="H6786">
        <v>2012</v>
      </c>
      <c r="J6786" t="s">
        <v>470</v>
      </c>
      <c r="K6786" t="s">
        <v>471</v>
      </c>
      <c r="P6786" t="s">
        <v>509</v>
      </c>
      <c r="Q6786" t="s">
        <v>510</v>
      </c>
      <c r="S6786" t="s">
        <v>3954</v>
      </c>
      <c r="T6786">
        <v>11.7</v>
      </c>
      <c r="U6786">
        <v>9.1</v>
      </c>
      <c r="V6786">
        <v>14.8</v>
      </c>
    </row>
    <row r="6787" spans="1:22" hidden="1" x14ac:dyDescent="0.2">
      <c r="A6787" t="s">
        <v>7139</v>
      </c>
      <c r="B6787" t="s">
        <v>7140</v>
      </c>
      <c r="C6787" t="s">
        <v>7141</v>
      </c>
      <c r="D6787" t="s">
        <v>28</v>
      </c>
      <c r="E6787" t="s">
        <v>29</v>
      </c>
      <c r="G6787">
        <v>2014</v>
      </c>
      <c r="H6787">
        <v>2014</v>
      </c>
      <c r="J6787" t="s">
        <v>470</v>
      </c>
      <c r="K6787" t="s">
        <v>471</v>
      </c>
      <c r="P6787" t="s">
        <v>509</v>
      </c>
      <c r="Q6787" t="s">
        <v>510</v>
      </c>
      <c r="S6787" t="s">
        <v>12723</v>
      </c>
      <c r="T6787">
        <v>11</v>
      </c>
      <c r="U6787">
        <v>8</v>
      </c>
      <c r="V6787">
        <v>14.8</v>
      </c>
    </row>
    <row r="6788" spans="1:22" hidden="1" x14ac:dyDescent="0.2">
      <c r="A6788" t="s">
        <v>25</v>
      </c>
      <c r="B6788" t="s">
        <v>26</v>
      </c>
      <c r="C6788" t="s">
        <v>27</v>
      </c>
      <c r="D6788" t="s">
        <v>28</v>
      </c>
      <c r="E6788" t="s">
        <v>29</v>
      </c>
      <c r="G6788">
        <v>2002</v>
      </c>
      <c r="H6788">
        <v>2002</v>
      </c>
      <c r="J6788" t="s">
        <v>583</v>
      </c>
      <c r="K6788" t="s">
        <v>584</v>
      </c>
      <c r="M6788" t="s">
        <v>32</v>
      </c>
      <c r="N6788" t="s">
        <v>33</v>
      </c>
      <c r="P6788" t="s">
        <v>2229</v>
      </c>
      <c r="Q6788" t="s">
        <v>2230</v>
      </c>
      <c r="S6788" t="s">
        <v>2231</v>
      </c>
      <c r="T6788">
        <v>33.9</v>
      </c>
      <c r="U6788">
        <v>31.1</v>
      </c>
      <c r="V6788">
        <v>36.799999999999997</v>
      </c>
    </row>
    <row r="6789" spans="1:22" hidden="1" x14ac:dyDescent="0.2">
      <c r="A6789" t="s">
        <v>25</v>
      </c>
      <c r="B6789" t="s">
        <v>26</v>
      </c>
      <c r="C6789" t="s">
        <v>27</v>
      </c>
      <c r="D6789" t="s">
        <v>28</v>
      </c>
      <c r="E6789" t="s">
        <v>29</v>
      </c>
      <c r="G6789">
        <v>2003</v>
      </c>
      <c r="H6789">
        <v>2003</v>
      </c>
      <c r="J6789" t="s">
        <v>583</v>
      </c>
      <c r="K6789" t="s">
        <v>584</v>
      </c>
      <c r="M6789" t="s">
        <v>32</v>
      </c>
      <c r="N6789" t="s">
        <v>33</v>
      </c>
      <c r="P6789" t="s">
        <v>2229</v>
      </c>
      <c r="Q6789" t="s">
        <v>2230</v>
      </c>
      <c r="S6789" t="s">
        <v>2232</v>
      </c>
      <c r="T6789">
        <v>32.1</v>
      </c>
      <c r="U6789">
        <v>29.4</v>
      </c>
      <c r="V6789">
        <v>34.9</v>
      </c>
    </row>
    <row r="6790" spans="1:22" hidden="1" x14ac:dyDescent="0.2">
      <c r="A6790" t="s">
        <v>25</v>
      </c>
      <c r="B6790" t="s">
        <v>26</v>
      </c>
      <c r="C6790" t="s">
        <v>27</v>
      </c>
      <c r="D6790" t="s">
        <v>28</v>
      </c>
      <c r="E6790" t="s">
        <v>29</v>
      </c>
      <c r="G6790">
        <v>1990</v>
      </c>
      <c r="H6790">
        <v>1990</v>
      </c>
      <c r="J6790" t="s">
        <v>583</v>
      </c>
      <c r="K6790" t="s">
        <v>584</v>
      </c>
      <c r="M6790" t="s">
        <v>32</v>
      </c>
      <c r="N6790" t="s">
        <v>33</v>
      </c>
      <c r="P6790" t="s">
        <v>2229</v>
      </c>
      <c r="Q6790" t="s">
        <v>2230</v>
      </c>
      <c r="S6790" t="s">
        <v>2732</v>
      </c>
      <c r="T6790">
        <v>44.7</v>
      </c>
      <c r="U6790">
        <v>41.1</v>
      </c>
      <c r="V6790">
        <v>48.5</v>
      </c>
    </row>
    <row r="6791" spans="1:22" hidden="1" x14ac:dyDescent="0.2">
      <c r="A6791" t="s">
        <v>25</v>
      </c>
      <c r="B6791" t="s">
        <v>26</v>
      </c>
      <c r="C6791" t="s">
        <v>27</v>
      </c>
      <c r="D6791" t="s">
        <v>28</v>
      </c>
      <c r="E6791" t="s">
        <v>29</v>
      </c>
      <c r="G6791">
        <v>1997</v>
      </c>
      <c r="H6791">
        <v>1997</v>
      </c>
      <c r="J6791" t="s">
        <v>583</v>
      </c>
      <c r="K6791" t="s">
        <v>584</v>
      </c>
      <c r="M6791" t="s">
        <v>32</v>
      </c>
      <c r="N6791" t="s">
        <v>33</v>
      </c>
      <c r="P6791" t="s">
        <v>2229</v>
      </c>
      <c r="Q6791" t="s">
        <v>2230</v>
      </c>
      <c r="S6791" t="s">
        <v>2733</v>
      </c>
      <c r="T6791">
        <v>42.7</v>
      </c>
      <c r="U6791">
        <v>39.5</v>
      </c>
      <c r="V6791">
        <v>46.3</v>
      </c>
    </row>
    <row r="6792" spans="1:22" hidden="1" x14ac:dyDescent="0.2">
      <c r="A6792" t="s">
        <v>25</v>
      </c>
      <c r="B6792" t="s">
        <v>26</v>
      </c>
      <c r="C6792" t="s">
        <v>27</v>
      </c>
      <c r="D6792" t="s">
        <v>28</v>
      </c>
      <c r="E6792" t="s">
        <v>29</v>
      </c>
      <c r="G6792">
        <v>2008</v>
      </c>
      <c r="H6792">
        <v>2008</v>
      </c>
      <c r="J6792" t="s">
        <v>583</v>
      </c>
      <c r="K6792" t="s">
        <v>584</v>
      </c>
      <c r="M6792" t="s">
        <v>32</v>
      </c>
      <c r="N6792" t="s">
        <v>33</v>
      </c>
      <c r="P6792" t="s">
        <v>2229</v>
      </c>
      <c r="Q6792" t="s">
        <v>2230</v>
      </c>
      <c r="S6792" t="s">
        <v>2734</v>
      </c>
      <c r="T6792">
        <v>23</v>
      </c>
      <c r="U6792">
        <v>22</v>
      </c>
      <c r="V6792">
        <v>24</v>
      </c>
    </row>
    <row r="6793" spans="1:22" hidden="1" x14ac:dyDescent="0.2">
      <c r="A6793" t="s">
        <v>25</v>
      </c>
      <c r="B6793" t="s">
        <v>26</v>
      </c>
      <c r="C6793" t="s">
        <v>27</v>
      </c>
      <c r="D6793" t="s">
        <v>28</v>
      </c>
      <c r="E6793" t="s">
        <v>29</v>
      </c>
      <c r="G6793">
        <v>2015</v>
      </c>
      <c r="H6793">
        <v>2015</v>
      </c>
      <c r="J6793" t="s">
        <v>583</v>
      </c>
      <c r="K6793" t="s">
        <v>584</v>
      </c>
      <c r="M6793" t="s">
        <v>32</v>
      </c>
      <c r="N6793" t="s">
        <v>33</v>
      </c>
      <c r="P6793" t="s">
        <v>2229</v>
      </c>
      <c r="Q6793" t="s">
        <v>2230</v>
      </c>
      <c r="S6793" t="s">
        <v>2735</v>
      </c>
      <c r="T6793">
        <v>12.6</v>
      </c>
      <c r="U6793">
        <v>10.8</v>
      </c>
      <c r="V6793">
        <v>14.6</v>
      </c>
    </row>
    <row r="6794" spans="1:22" hidden="1" x14ac:dyDescent="0.2">
      <c r="A6794" t="s">
        <v>25</v>
      </c>
      <c r="B6794" t="s">
        <v>26</v>
      </c>
      <c r="C6794" t="s">
        <v>27</v>
      </c>
      <c r="D6794" t="s">
        <v>28</v>
      </c>
      <c r="E6794" t="s">
        <v>29</v>
      </c>
      <c r="G6794">
        <v>1998</v>
      </c>
      <c r="H6794">
        <v>1998</v>
      </c>
      <c r="J6794" t="s">
        <v>583</v>
      </c>
      <c r="K6794" t="s">
        <v>584</v>
      </c>
      <c r="M6794" t="s">
        <v>32</v>
      </c>
      <c r="N6794" t="s">
        <v>33</v>
      </c>
      <c r="P6794" t="s">
        <v>2229</v>
      </c>
      <c r="Q6794" t="s">
        <v>2230</v>
      </c>
      <c r="S6794" t="s">
        <v>3103</v>
      </c>
      <c r="T6794">
        <v>41.1</v>
      </c>
      <c r="U6794">
        <v>38</v>
      </c>
      <c r="V6794">
        <v>44.5</v>
      </c>
    </row>
    <row r="6795" spans="1:22" hidden="1" x14ac:dyDescent="0.2">
      <c r="A6795" t="s">
        <v>25</v>
      </c>
      <c r="B6795" t="s">
        <v>26</v>
      </c>
      <c r="C6795" t="s">
        <v>27</v>
      </c>
      <c r="D6795" t="s">
        <v>28</v>
      </c>
      <c r="E6795" t="s">
        <v>29</v>
      </c>
      <c r="G6795">
        <v>2000</v>
      </c>
      <c r="H6795">
        <v>2000</v>
      </c>
      <c r="J6795" t="s">
        <v>583</v>
      </c>
      <c r="K6795" t="s">
        <v>584</v>
      </c>
      <c r="M6795" t="s">
        <v>32</v>
      </c>
      <c r="N6795" t="s">
        <v>33</v>
      </c>
      <c r="P6795" t="s">
        <v>2229</v>
      </c>
      <c r="Q6795" t="s">
        <v>2230</v>
      </c>
      <c r="S6795" t="s">
        <v>3104</v>
      </c>
      <c r="T6795">
        <v>37.5</v>
      </c>
      <c r="U6795">
        <v>34.6</v>
      </c>
      <c r="V6795">
        <v>40.6</v>
      </c>
    </row>
    <row r="6796" spans="1:22" hidden="1" x14ac:dyDescent="0.2">
      <c r="A6796" t="s">
        <v>25</v>
      </c>
      <c r="B6796" t="s">
        <v>26</v>
      </c>
      <c r="C6796" t="s">
        <v>27</v>
      </c>
      <c r="D6796" t="s">
        <v>28</v>
      </c>
      <c r="E6796" t="s">
        <v>29</v>
      </c>
      <c r="G6796">
        <v>2005</v>
      </c>
      <c r="H6796">
        <v>2005</v>
      </c>
      <c r="J6796" t="s">
        <v>583</v>
      </c>
      <c r="K6796" t="s">
        <v>584</v>
      </c>
      <c r="M6796" t="s">
        <v>32</v>
      </c>
      <c r="N6796" t="s">
        <v>33</v>
      </c>
      <c r="P6796" t="s">
        <v>2229</v>
      </c>
      <c r="Q6796" t="s">
        <v>2230</v>
      </c>
      <c r="S6796" t="s">
        <v>3105</v>
      </c>
      <c r="T6796">
        <v>28.6</v>
      </c>
      <c r="U6796">
        <v>26.5</v>
      </c>
      <c r="V6796">
        <v>30.7</v>
      </c>
    </row>
    <row r="6797" spans="1:22" hidden="1" x14ac:dyDescent="0.2">
      <c r="A6797" t="s">
        <v>25</v>
      </c>
      <c r="B6797" t="s">
        <v>26</v>
      </c>
      <c r="C6797" t="s">
        <v>27</v>
      </c>
      <c r="D6797" t="s">
        <v>28</v>
      </c>
      <c r="E6797" t="s">
        <v>29</v>
      </c>
      <c r="G6797">
        <v>2007</v>
      </c>
      <c r="H6797">
        <v>2007</v>
      </c>
      <c r="J6797" t="s">
        <v>583</v>
      </c>
      <c r="K6797" t="s">
        <v>584</v>
      </c>
      <c r="M6797" t="s">
        <v>32</v>
      </c>
      <c r="N6797" t="s">
        <v>33</v>
      </c>
      <c r="P6797" t="s">
        <v>2229</v>
      </c>
      <c r="Q6797" t="s">
        <v>2230</v>
      </c>
      <c r="S6797" t="s">
        <v>3106</v>
      </c>
      <c r="T6797">
        <v>24.8</v>
      </c>
      <c r="U6797">
        <v>23.6</v>
      </c>
      <c r="V6797">
        <v>26.2</v>
      </c>
    </row>
    <row r="6798" spans="1:22" hidden="1" x14ac:dyDescent="0.2">
      <c r="A6798" t="s">
        <v>25</v>
      </c>
      <c r="B6798" t="s">
        <v>26</v>
      </c>
      <c r="C6798" t="s">
        <v>27</v>
      </c>
      <c r="D6798" t="s">
        <v>28</v>
      </c>
      <c r="E6798" t="s">
        <v>29</v>
      </c>
      <c r="G6798">
        <v>2001</v>
      </c>
      <c r="H6798">
        <v>2001</v>
      </c>
      <c r="J6798" t="s">
        <v>583</v>
      </c>
      <c r="K6798" t="s">
        <v>584</v>
      </c>
      <c r="M6798" t="s">
        <v>32</v>
      </c>
      <c r="N6798" t="s">
        <v>33</v>
      </c>
      <c r="P6798" t="s">
        <v>2229</v>
      </c>
      <c r="Q6798" t="s">
        <v>2230</v>
      </c>
      <c r="S6798" t="s">
        <v>3471</v>
      </c>
      <c r="T6798">
        <v>35.700000000000003</v>
      </c>
      <c r="U6798">
        <v>32.799999999999997</v>
      </c>
      <c r="V6798">
        <v>38.700000000000003</v>
      </c>
    </row>
    <row r="6799" spans="1:22" hidden="1" x14ac:dyDescent="0.2">
      <c r="A6799" t="s">
        <v>25</v>
      </c>
      <c r="B6799" t="s">
        <v>26</v>
      </c>
      <c r="C6799" t="s">
        <v>27</v>
      </c>
      <c r="D6799" t="s">
        <v>28</v>
      </c>
      <c r="E6799" t="s">
        <v>29</v>
      </c>
      <c r="G6799">
        <v>2004</v>
      </c>
      <c r="H6799">
        <v>2004</v>
      </c>
      <c r="J6799" t="s">
        <v>583</v>
      </c>
      <c r="K6799" t="s">
        <v>584</v>
      </c>
      <c r="M6799" t="s">
        <v>32</v>
      </c>
      <c r="N6799" t="s">
        <v>33</v>
      </c>
      <c r="P6799" t="s">
        <v>2229</v>
      </c>
      <c r="Q6799" t="s">
        <v>2230</v>
      </c>
      <c r="S6799" t="s">
        <v>3472</v>
      </c>
      <c r="T6799">
        <v>30.3</v>
      </c>
      <c r="U6799">
        <v>27.9</v>
      </c>
      <c r="V6799">
        <v>32.799999999999997</v>
      </c>
    </row>
    <row r="6800" spans="1:22" x14ac:dyDescent="0.2">
      <c r="A6800" t="s">
        <v>2538</v>
      </c>
      <c r="B6800" t="s">
        <v>2539</v>
      </c>
      <c r="C6800" t="s">
        <v>2540</v>
      </c>
      <c r="D6800" t="s">
        <v>28</v>
      </c>
      <c r="E6800" t="s">
        <v>29</v>
      </c>
      <c r="G6800">
        <v>2002</v>
      </c>
      <c r="H6800">
        <v>2002</v>
      </c>
      <c r="J6800" t="s">
        <v>583</v>
      </c>
      <c r="K6800" t="s">
        <v>584</v>
      </c>
      <c r="M6800" t="s">
        <v>32</v>
      </c>
      <c r="N6800" t="s">
        <v>33</v>
      </c>
      <c r="P6800" t="s">
        <v>2229</v>
      </c>
      <c r="Q6800" t="s">
        <v>2230</v>
      </c>
      <c r="S6800" t="s">
        <v>4716</v>
      </c>
      <c r="T6800">
        <v>39</v>
      </c>
      <c r="U6800">
        <v>35.6</v>
      </c>
      <c r="V6800">
        <v>42.6</v>
      </c>
    </row>
    <row r="6801" spans="1:22" x14ac:dyDescent="0.2">
      <c r="A6801" t="s">
        <v>2538</v>
      </c>
      <c r="B6801" t="s">
        <v>2539</v>
      </c>
      <c r="C6801" t="s">
        <v>2540</v>
      </c>
      <c r="D6801" t="s">
        <v>28</v>
      </c>
      <c r="E6801" t="s">
        <v>29</v>
      </c>
      <c r="G6801">
        <v>2003</v>
      </c>
      <c r="H6801">
        <v>2003</v>
      </c>
      <c r="J6801" t="s">
        <v>583</v>
      </c>
      <c r="K6801" t="s">
        <v>584</v>
      </c>
      <c r="M6801" t="s">
        <v>32</v>
      </c>
      <c r="N6801" t="s">
        <v>33</v>
      </c>
      <c r="P6801" t="s">
        <v>2229</v>
      </c>
      <c r="Q6801" t="s">
        <v>2230</v>
      </c>
      <c r="S6801" t="s">
        <v>4717</v>
      </c>
      <c r="T6801">
        <v>36.799999999999997</v>
      </c>
      <c r="U6801">
        <v>33.6</v>
      </c>
      <c r="V6801">
        <v>40.200000000000003</v>
      </c>
    </row>
    <row r="6802" spans="1:22" hidden="1" x14ac:dyDescent="0.2">
      <c r="A6802" t="s">
        <v>25</v>
      </c>
      <c r="B6802" t="s">
        <v>26</v>
      </c>
      <c r="C6802" t="s">
        <v>27</v>
      </c>
      <c r="D6802" t="s">
        <v>28</v>
      </c>
      <c r="E6802" t="s">
        <v>29</v>
      </c>
      <c r="G6802">
        <v>1992</v>
      </c>
      <c r="H6802">
        <v>1992</v>
      </c>
      <c r="J6802" t="s">
        <v>583</v>
      </c>
      <c r="K6802" t="s">
        <v>584</v>
      </c>
      <c r="M6802" t="s">
        <v>32</v>
      </c>
      <c r="N6802" t="s">
        <v>33</v>
      </c>
      <c r="P6802" t="s">
        <v>2229</v>
      </c>
      <c r="Q6802" t="s">
        <v>2230</v>
      </c>
      <c r="S6802" t="s">
        <v>4860</v>
      </c>
      <c r="T6802">
        <v>44.7</v>
      </c>
      <c r="U6802">
        <v>41</v>
      </c>
      <c r="V6802">
        <v>48.7</v>
      </c>
    </row>
    <row r="6803" spans="1:22" hidden="1" x14ac:dyDescent="0.2">
      <c r="A6803" t="s">
        <v>25</v>
      </c>
      <c r="B6803" t="s">
        <v>26</v>
      </c>
      <c r="C6803" t="s">
        <v>27</v>
      </c>
      <c r="D6803" t="s">
        <v>28</v>
      </c>
      <c r="E6803" t="s">
        <v>29</v>
      </c>
      <c r="G6803">
        <v>1999</v>
      </c>
      <c r="H6803">
        <v>1999</v>
      </c>
      <c r="J6803" t="s">
        <v>583</v>
      </c>
      <c r="K6803" t="s">
        <v>584</v>
      </c>
      <c r="M6803" t="s">
        <v>32</v>
      </c>
      <c r="N6803" t="s">
        <v>33</v>
      </c>
      <c r="P6803" t="s">
        <v>2229</v>
      </c>
      <c r="Q6803" t="s">
        <v>2230</v>
      </c>
      <c r="S6803" t="s">
        <v>4861</v>
      </c>
      <c r="T6803">
        <v>39.4</v>
      </c>
      <c r="U6803">
        <v>36.4</v>
      </c>
      <c r="V6803">
        <v>42.6</v>
      </c>
    </row>
    <row r="6804" spans="1:22" hidden="1" x14ac:dyDescent="0.2">
      <c r="A6804" t="s">
        <v>25</v>
      </c>
      <c r="B6804" t="s">
        <v>26</v>
      </c>
      <c r="C6804" t="s">
        <v>27</v>
      </c>
      <c r="D6804" t="s">
        <v>28</v>
      </c>
      <c r="E6804" t="s">
        <v>29</v>
      </c>
      <c r="G6804">
        <v>2006</v>
      </c>
      <c r="H6804">
        <v>2006</v>
      </c>
      <c r="J6804" t="s">
        <v>583</v>
      </c>
      <c r="K6804" t="s">
        <v>584</v>
      </c>
      <c r="M6804" t="s">
        <v>32</v>
      </c>
      <c r="N6804" t="s">
        <v>33</v>
      </c>
      <c r="P6804" t="s">
        <v>2229</v>
      </c>
      <c r="Q6804" t="s">
        <v>2230</v>
      </c>
      <c r="S6804" t="s">
        <v>4862</v>
      </c>
      <c r="T6804">
        <v>26.8</v>
      </c>
      <c r="U6804">
        <v>25.1</v>
      </c>
      <c r="V6804">
        <v>28.5</v>
      </c>
    </row>
    <row r="6805" spans="1:22" hidden="1" x14ac:dyDescent="0.2">
      <c r="A6805" t="s">
        <v>25</v>
      </c>
      <c r="B6805" t="s">
        <v>26</v>
      </c>
      <c r="C6805" t="s">
        <v>27</v>
      </c>
      <c r="D6805" t="s">
        <v>28</v>
      </c>
      <c r="E6805" t="s">
        <v>29</v>
      </c>
      <c r="G6805">
        <v>2013</v>
      </c>
      <c r="H6805">
        <v>2013</v>
      </c>
      <c r="J6805" t="s">
        <v>583</v>
      </c>
      <c r="K6805" t="s">
        <v>584</v>
      </c>
      <c r="M6805" t="s">
        <v>32</v>
      </c>
      <c r="N6805" t="s">
        <v>33</v>
      </c>
      <c r="P6805" t="s">
        <v>2229</v>
      </c>
      <c r="Q6805" t="s">
        <v>2230</v>
      </c>
      <c r="S6805" t="s">
        <v>4863</v>
      </c>
      <c r="T6805">
        <v>14.6</v>
      </c>
      <c r="U6805">
        <v>13.5</v>
      </c>
      <c r="V6805">
        <v>15.7</v>
      </c>
    </row>
    <row r="6806" spans="1:22" x14ac:dyDescent="0.2">
      <c r="A6806" t="s">
        <v>2538</v>
      </c>
      <c r="B6806" t="s">
        <v>2539</v>
      </c>
      <c r="C6806" t="s">
        <v>2540</v>
      </c>
      <c r="D6806" t="s">
        <v>28</v>
      </c>
      <c r="E6806" t="s">
        <v>29</v>
      </c>
      <c r="G6806">
        <v>1991</v>
      </c>
      <c r="H6806">
        <v>1991</v>
      </c>
      <c r="J6806" t="s">
        <v>583</v>
      </c>
      <c r="K6806" t="s">
        <v>584</v>
      </c>
      <c r="M6806" t="s">
        <v>32</v>
      </c>
      <c r="N6806" t="s">
        <v>33</v>
      </c>
      <c r="P6806" t="s">
        <v>2229</v>
      </c>
      <c r="Q6806" t="s">
        <v>2230</v>
      </c>
      <c r="S6806" t="s">
        <v>5730</v>
      </c>
      <c r="T6806">
        <v>52.4</v>
      </c>
      <c r="U6806">
        <v>47.8</v>
      </c>
      <c r="V6806">
        <v>57.6</v>
      </c>
    </row>
    <row r="6807" spans="1:22" x14ac:dyDescent="0.2">
      <c r="A6807" t="s">
        <v>2538</v>
      </c>
      <c r="B6807" t="s">
        <v>2539</v>
      </c>
      <c r="C6807" t="s">
        <v>2540</v>
      </c>
      <c r="D6807" t="s">
        <v>28</v>
      </c>
      <c r="E6807" t="s">
        <v>29</v>
      </c>
      <c r="G6807">
        <v>1993</v>
      </c>
      <c r="H6807">
        <v>1993</v>
      </c>
      <c r="J6807" t="s">
        <v>583</v>
      </c>
      <c r="K6807" t="s">
        <v>584</v>
      </c>
      <c r="M6807" t="s">
        <v>32</v>
      </c>
      <c r="N6807" t="s">
        <v>33</v>
      </c>
      <c r="P6807" t="s">
        <v>2229</v>
      </c>
      <c r="Q6807" t="s">
        <v>2230</v>
      </c>
      <c r="S6807" t="s">
        <v>5731</v>
      </c>
      <c r="T6807">
        <v>52.9</v>
      </c>
      <c r="U6807">
        <v>48.2</v>
      </c>
      <c r="V6807">
        <v>58.3</v>
      </c>
    </row>
    <row r="6808" spans="1:22" x14ac:dyDescent="0.2">
      <c r="A6808" t="s">
        <v>2538</v>
      </c>
      <c r="B6808" t="s">
        <v>2539</v>
      </c>
      <c r="C6808" t="s">
        <v>2540</v>
      </c>
      <c r="D6808" t="s">
        <v>28</v>
      </c>
      <c r="E6808" t="s">
        <v>29</v>
      </c>
      <c r="G6808">
        <v>1990</v>
      </c>
      <c r="H6808">
        <v>1990</v>
      </c>
      <c r="J6808" t="s">
        <v>583</v>
      </c>
      <c r="K6808" t="s">
        <v>584</v>
      </c>
      <c r="M6808" t="s">
        <v>32</v>
      </c>
      <c r="N6808" t="s">
        <v>33</v>
      </c>
      <c r="P6808" t="s">
        <v>2229</v>
      </c>
      <c r="Q6808" t="s">
        <v>2230</v>
      </c>
      <c r="S6808" t="s">
        <v>6029</v>
      </c>
      <c r="T6808">
        <v>52.6</v>
      </c>
      <c r="U6808">
        <v>48.1</v>
      </c>
      <c r="V6808">
        <v>57.6</v>
      </c>
    </row>
    <row r="6809" spans="1:22" x14ac:dyDescent="0.2">
      <c r="A6809" t="s">
        <v>2538</v>
      </c>
      <c r="B6809" t="s">
        <v>2539</v>
      </c>
      <c r="C6809" t="s">
        <v>2540</v>
      </c>
      <c r="D6809" t="s">
        <v>28</v>
      </c>
      <c r="E6809" t="s">
        <v>29</v>
      </c>
      <c r="G6809">
        <v>2001</v>
      </c>
      <c r="H6809">
        <v>2001</v>
      </c>
      <c r="J6809" t="s">
        <v>583</v>
      </c>
      <c r="K6809" t="s">
        <v>584</v>
      </c>
      <c r="M6809" t="s">
        <v>32</v>
      </c>
      <c r="N6809" t="s">
        <v>33</v>
      </c>
      <c r="P6809" t="s">
        <v>2229</v>
      </c>
      <c r="Q6809" t="s">
        <v>2230</v>
      </c>
      <c r="S6809" t="s">
        <v>6030</v>
      </c>
      <c r="T6809">
        <v>41.2</v>
      </c>
      <c r="U6809">
        <v>37.700000000000003</v>
      </c>
      <c r="V6809">
        <v>45</v>
      </c>
    </row>
    <row r="6810" spans="1:22" x14ac:dyDescent="0.2">
      <c r="A6810" t="s">
        <v>2538</v>
      </c>
      <c r="B6810" t="s">
        <v>2539</v>
      </c>
      <c r="C6810" t="s">
        <v>2540</v>
      </c>
      <c r="D6810" t="s">
        <v>28</v>
      </c>
      <c r="E6810" t="s">
        <v>29</v>
      </c>
      <c r="G6810">
        <v>2008</v>
      </c>
      <c r="H6810">
        <v>2008</v>
      </c>
      <c r="J6810" t="s">
        <v>583</v>
      </c>
      <c r="K6810" t="s">
        <v>584</v>
      </c>
      <c r="M6810" t="s">
        <v>32</v>
      </c>
      <c r="N6810" t="s">
        <v>33</v>
      </c>
      <c r="P6810" t="s">
        <v>2229</v>
      </c>
      <c r="Q6810" t="s">
        <v>2230</v>
      </c>
      <c r="S6810" t="s">
        <v>6031</v>
      </c>
      <c r="T6810">
        <v>25.9</v>
      </c>
      <c r="U6810">
        <v>24.8</v>
      </c>
      <c r="V6810">
        <v>27.1</v>
      </c>
    </row>
    <row r="6811" spans="1:22" x14ac:dyDescent="0.2">
      <c r="A6811" t="s">
        <v>2538</v>
      </c>
      <c r="B6811" t="s">
        <v>2539</v>
      </c>
      <c r="C6811" t="s">
        <v>2540</v>
      </c>
      <c r="D6811" t="s">
        <v>28</v>
      </c>
      <c r="E6811" t="s">
        <v>29</v>
      </c>
      <c r="G6811">
        <v>2015</v>
      </c>
      <c r="H6811">
        <v>2015</v>
      </c>
      <c r="J6811" t="s">
        <v>583</v>
      </c>
      <c r="K6811" t="s">
        <v>584</v>
      </c>
      <c r="M6811" t="s">
        <v>32</v>
      </c>
      <c r="N6811" t="s">
        <v>33</v>
      </c>
      <c r="P6811" t="s">
        <v>2229</v>
      </c>
      <c r="Q6811" t="s">
        <v>2230</v>
      </c>
      <c r="S6811" t="s">
        <v>6032</v>
      </c>
      <c r="T6811">
        <v>14.1</v>
      </c>
      <c r="U6811">
        <v>12.2</v>
      </c>
      <c r="V6811">
        <v>16.3</v>
      </c>
    </row>
    <row r="6812" spans="1:22" x14ac:dyDescent="0.2">
      <c r="A6812" t="s">
        <v>2538</v>
      </c>
      <c r="B6812" t="s">
        <v>2539</v>
      </c>
      <c r="C6812" t="s">
        <v>2540</v>
      </c>
      <c r="D6812" t="s">
        <v>28</v>
      </c>
      <c r="E6812" t="s">
        <v>29</v>
      </c>
      <c r="G6812">
        <v>2004</v>
      </c>
      <c r="H6812">
        <v>2004</v>
      </c>
      <c r="J6812" t="s">
        <v>583</v>
      </c>
      <c r="K6812" t="s">
        <v>584</v>
      </c>
      <c r="M6812" t="s">
        <v>32</v>
      </c>
      <c r="N6812" t="s">
        <v>33</v>
      </c>
      <c r="P6812" t="s">
        <v>2229</v>
      </c>
      <c r="Q6812" t="s">
        <v>2230</v>
      </c>
      <c r="S6812" t="s">
        <v>6092</v>
      </c>
      <c r="T6812">
        <v>34.700000000000003</v>
      </c>
      <c r="U6812">
        <v>31.8</v>
      </c>
      <c r="V6812">
        <v>37.700000000000003</v>
      </c>
    </row>
    <row r="6813" spans="1:22" x14ac:dyDescent="0.2">
      <c r="A6813" t="s">
        <v>2538</v>
      </c>
      <c r="B6813" t="s">
        <v>2539</v>
      </c>
      <c r="C6813" t="s">
        <v>2540</v>
      </c>
      <c r="D6813" t="s">
        <v>28</v>
      </c>
      <c r="E6813" t="s">
        <v>29</v>
      </c>
      <c r="G6813">
        <v>2005</v>
      </c>
      <c r="H6813">
        <v>2005</v>
      </c>
      <c r="J6813" t="s">
        <v>583</v>
      </c>
      <c r="K6813" t="s">
        <v>584</v>
      </c>
      <c r="M6813" t="s">
        <v>32</v>
      </c>
      <c r="N6813" t="s">
        <v>33</v>
      </c>
      <c r="P6813" t="s">
        <v>2229</v>
      </c>
      <c r="Q6813" t="s">
        <v>2230</v>
      </c>
      <c r="S6813" t="s">
        <v>6330</v>
      </c>
      <c r="T6813">
        <v>32.5</v>
      </c>
      <c r="U6813">
        <v>30</v>
      </c>
      <c r="V6813">
        <v>35.1</v>
      </c>
    </row>
    <row r="6814" spans="1:22" hidden="1" x14ac:dyDescent="0.2">
      <c r="A6814" t="s">
        <v>25</v>
      </c>
      <c r="B6814" t="s">
        <v>26</v>
      </c>
      <c r="C6814" t="s">
        <v>27</v>
      </c>
      <c r="D6814" t="s">
        <v>28</v>
      </c>
      <c r="E6814" t="s">
        <v>29</v>
      </c>
      <c r="G6814">
        <v>1991</v>
      </c>
      <c r="H6814">
        <v>1991</v>
      </c>
      <c r="J6814" t="s">
        <v>583</v>
      </c>
      <c r="K6814" t="s">
        <v>584</v>
      </c>
      <c r="M6814" t="s">
        <v>32</v>
      </c>
      <c r="N6814" t="s">
        <v>33</v>
      </c>
      <c r="P6814" t="s">
        <v>2229</v>
      </c>
      <c r="Q6814" t="s">
        <v>2230</v>
      </c>
      <c r="S6814" t="s">
        <v>6469</v>
      </c>
      <c r="T6814">
        <v>44.5</v>
      </c>
      <c r="U6814">
        <v>40.9</v>
      </c>
      <c r="V6814">
        <v>48.5</v>
      </c>
    </row>
    <row r="6815" spans="1:22" hidden="1" x14ac:dyDescent="0.2">
      <c r="A6815" t="s">
        <v>25</v>
      </c>
      <c r="B6815" t="s">
        <v>26</v>
      </c>
      <c r="C6815" t="s">
        <v>27</v>
      </c>
      <c r="D6815" t="s">
        <v>28</v>
      </c>
      <c r="E6815" t="s">
        <v>29</v>
      </c>
      <c r="G6815">
        <v>2014</v>
      </c>
      <c r="H6815">
        <v>2014</v>
      </c>
      <c r="J6815" t="s">
        <v>583</v>
      </c>
      <c r="K6815" t="s">
        <v>584</v>
      </c>
      <c r="M6815" t="s">
        <v>32</v>
      </c>
      <c r="N6815" t="s">
        <v>33</v>
      </c>
      <c r="P6815" t="s">
        <v>2229</v>
      </c>
      <c r="Q6815" t="s">
        <v>2230</v>
      </c>
      <c r="S6815" t="s">
        <v>6470</v>
      </c>
      <c r="T6815">
        <v>13.5</v>
      </c>
      <c r="U6815">
        <v>12.1</v>
      </c>
      <c r="V6815">
        <v>15</v>
      </c>
    </row>
    <row r="6816" spans="1:22" x14ac:dyDescent="0.2">
      <c r="A6816" t="s">
        <v>2538</v>
      </c>
      <c r="B6816" t="s">
        <v>2539</v>
      </c>
      <c r="C6816" t="s">
        <v>2540</v>
      </c>
      <c r="D6816" t="s">
        <v>28</v>
      </c>
      <c r="E6816" t="s">
        <v>29</v>
      </c>
      <c r="G6816">
        <v>1998</v>
      </c>
      <c r="H6816">
        <v>1998</v>
      </c>
      <c r="J6816" t="s">
        <v>583</v>
      </c>
      <c r="K6816" t="s">
        <v>584</v>
      </c>
      <c r="M6816" t="s">
        <v>32</v>
      </c>
      <c r="N6816" t="s">
        <v>33</v>
      </c>
      <c r="P6816" t="s">
        <v>2229</v>
      </c>
      <c r="Q6816" t="s">
        <v>2230</v>
      </c>
      <c r="S6816" t="s">
        <v>6975</v>
      </c>
      <c r="T6816">
        <v>48.1</v>
      </c>
      <c r="U6816">
        <v>44.2</v>
      </c>
      <c r="V6816">
        <v>52.4</v>
      </c>
    </row>
    <row r="6817" spans="1:22" x14ac:dyDescent="0.2">
      <c r="A6817" t="s">
        <v>2538</v>
      </c>
      <c r="B6817" t="s">
        <v>2539</v>
      </c>
      <c r="C6817" t="s">
        <v>2540</v>
      </c>
      <c r="D6817" t="s">
        <v>28</v>
      </c>
      <c r="E6817" t="s">
        <v>29</v>
      </c>
      <c r="G6817">
        <v>2000</v>
      </c>
      <c r="H6817">
        <v>2000</v>
      </c>
      <c r="J6817" t="s">
        <v>583</v>
      </c>
      <c r="K6817" t="s">
        <v>584</v>
      </c>
      <c r="M6817" t="s">
        <v>32</v>
      </c>
      <c r="N6817" t="s">
        <v>33</v>
      </c>
      <c r="P6817" t="s">
        <v>2229</v>
      </c>
      <c r="Q6817" t="s">
        <v>2230</v>
      </c>
      <c r="S6817" t="s">
        <v>6976</v>
      </c>
      <c r="T6817">
        <v>43.6</v>
      </c>
      <c r="U6817">
        <v>39.9</v>
      </c>
      <c r="V6817">
        <v>47.4</v>
      </c>
    </row>
    <row r="6818" spans="1:22" x14ac:dyDescent="0.2">
      <c r="A6818" t="s">
        <v>2538</v>
      </c>
      <c r="B6818" t="s">
        <v>2539</v>
      </c>
      <c r="C6818" t="s">
        <v>2540</v>
      </c>
      <c r="D6818" t="s">
        <v>28</v>
      </c>
      <c r="E6818" t="s">
        <v>29</v>
      </c>
      <c r="G6818">
        <v>2007</v>
      </c>
      <c r="H6818">
        <v>2007</v>
      </c>
      <c r="J6818" t="s">
        <v>583</v>
      </c>
      <c r="K6818" t="s">
        <v>584</v>
      </c>
      <c r="M6818" t="s">
        <v>32</v>
      </c>
      <c r="N6818" t="s">
        <v>33</v>
      </c>
      <c r="P6818" t="s">
        <v>2229</v>
      </c>
      <c r="Q6818" t="s">
        <v>2230</v>
      </c>
      <c r="S6818" t="s">
        <v>5644</v>
      </c>
      <c r="T6818">
        <v>28.1</v>
      </c>
      <c r="U6818">
        <v>26.6</v>
      </c>
      <c r="V6818">
        <v>29.7</v>
      </c>
    </row>
    <row r="6819" spans="1:22" x14ac:dyDescent="0.2">
      <c r="A6819" t="s">
        <v>2538</v>
      </c>
      <c r="B6819" t="s">
        <v>2539</v>
      </c>
      <c r="C6819" t="s">
        <v>2540</v>
      </c>
      <c r="D6819" t="s">
        <v>28</v>
      </c>
      <c r="E6819" t="s">
        <v>29</v>
      </c>
      <c r="G6819">
        <v>2009</v>
      </c>
      <c r="H6819">
        <v>2009</v>
      </c>
      <c r="J6819" t="s">
        <v>583</v>
      </c>
      <c r="K6819" t="s">
        <v>584</v>
      </c>
      <c r="M6819" t="s">
        <v>32</v>
      </c>
      <c r="N6819" t="s">
        <v>33</v>
      </c>
      <c r="P6819" t="s">
        <v>2229</v>
      </c>
      <c r="Q6819" t="s">
        <v>2230</v>
      </c>
      <c r="S6819" t="s">
        <v>6977</v>
      </c>
      <c r="T6819">
        <v>23.7</v>
      </c>
      <c r="U6819">
        <v>22.9</v>
      </c>
      <c r="V6819">
        <v>24.6</v>
      </c>
    </row>
    <row r="6820" spans="1:22" hidden="1" x14ac:dyDescent="0.2">
      <c r="A6820" t="s">
        <v>7139</v>
      </c>
      <c r="B6820" t="s">
        <v>7140</v>
      </c>
      <c r="C6820" t="s">
        <v>7141</v>
      </c>
      <c r="D6820" t="s">
        <v>28</v>
      </c>
      <c r="E6820" t="s">
        <v>29</v>
      </c>
      <c r="G6820">
        <v>1991</v>
      </c>
      <c r="H6820">
        <v>1991</v>
      </c>
      <c r="J6820" t="s">
        <v>583</v>
      </c>
      <c r="K6820" t="s">
        <v>584</v>
      </c>
      <c r="P6820" t="s">
        <v>2229</v>
      </c>
      <c r="Q6820" t="s">
        <v>2230</v>
      </c>
      <c r="S6820" t="s">
        <v>7383</v>
      </c>
      <c r="T6820">
        <v>22.3</v>
      </c>
      <c r="U6820">
        <v>19.3</v>
      </c>
      <c r="V6820">
        <v>25.8</v>
      </c>
    </row>
    <row r="6821" spans="1:22" hidden="1" x14ac:dyDescent="0.2">
      <c r="A6821" t="s">
        <v>7139</v>
      </c>
      <c r="B6821" t="s">
        <v>7140</v>
      </c>
      <c r="C6821" t="s">
        <v>7141</v>
      </c>
      <c r="D6821" t="s">
        <v>28</v>
      </c>
      <c r="E6821" t="s">
        <v>29</v>
      </c>
      <c r="G6821">
        <v>1992</v>
      </c>
      <c r="H6821">
        <v>1992</v>
      </c>
      <c r="J6821" t="s">
        <v>583</v>
      </c>
      <c r="K6821" t="s">
        <v>584</v>
      </c>
      <c r="P6821" t="s">
        <v>2229</v>
      </c>
      <c r="Q6821" t="s">
        <v>2230</v>
      </c>
      <c r="S6821" t="s">
        <v>7384</v>
      </c>
      <c r="T6821">
        <v>22.4</v>
      </c>
      <c r="U6821">
        <v>19.399999999999999</v>
      </c>
      <c r="V6821">
        <v>26.1</v>
      </c>
    </row>
    <row r="6822" spans="1:22" hidden="1" x14ac:dyDescent="0.2">
      <c r="A6822" t="s">
        <v>7139</v>
      </c>
      <c r="B6822" t="s">
        <v>7140</v>
      </c>
      <c r="C6822" t="s">
        <v>7141</v>
      </c>
      <c r="D6822" t="s">
        <v>28</v>
      </c>
      <c r="E6822" t="s">
        <v>29</v>
      </c>
      <c r="G6822">
        <v>2006</v>
      </c>
      <c r="H6822">
        <v>2006</v>
      </c>
      <c r="J6822" t="s">
        <v>583</v>
      </c>
      <c r="K6822" t="s">
        <v>584</v>
      </c>
      <c r="P6822" t="s">
        <v>2229</v>
      </c>
      <c r="Q6822" t="s">
        <v>2230</v>
      </c>
      <c r="S6822" t="s">
        <v>7385</v>
      </c>
      <c r="T6822">
        <v>15.1</v>
      </c>
      <c r="U6822">
        <v>11.7</v>
      </c>
      <c r="V6822">
        <v>18.899999999999999</v>
      </c>
    </row>
    <row r="6823" spans="1:22" hidden="1" x14ac:dyDescent="0.2">
      <c r="A6823" t="s">
        <v>7139</v>
      </c>
      <c r="B6823" t="s">
        <v>7140</v>
      </c>
      <c r="C6823" t="s">
        <v>7141</v>
      </c>
      <c r="D6823" t="s">
        <v>28</v>
      </c>
      <c r="E6823" t="s">
        <v>29</v>
      </c>
      <c r="G6823">
        <v>2009</v>
      </c>
      <c r="H6823">
        <v>2009</v>
      </c>
      <c r="J6823" t="s">
        <v>583</v>
      </c>
      <c r="K6823" t="s">
        <v>584</v>
      </c>
      <c r="P6823" t="s">
        <v>2229</v>
      </c>
      <c r="Q6823" t="s">
        <v>2230</v>
      </c>
      <c r="S6823" t="s">
        <v>7386</v>
      </c>
      <c r="T6823">
        <v>11.8</v>
      </c>
      <c r="U6823">
        <v>9</v>
      </c>
      <c r="V6823">
        <v>15</v>
      </c>
    </row>
    <row r="6824" spans="1:22" hidden="1" x14ac:dyDescent="0.2">
      <c r="A6824" t="s">
        <v>25</v>
      </c>
      <c r="B6824" t="s">
        <v>26</v>
      </c>
      <c r="C6824" t="s">
        <v>27</v>
      </c>
      <c r="D6824" t="s">
        <v>28</v>
      </c>
      <c r="E6824" t="s">
        <v>29</v>
      </c>
      <c r="G6824">
        <v>1993</v>
      </c>
      <c r="H6824">
        <v>1993</v>
      </c>
      <c r="J6824" t="s">
        <v>583</v>
      </c>
      <c r="K6824" t="s">
        <v>584</v>
      </c>
      <c r="M6824" t="s">
        <v>32</v>
      </c>
      <c r="N6824" t="s">
        <v>33</v>
      </c>
      <c r="P6824" t="s">
        <v>2229</v>
      </c>
      <c r="Q6824" t="s">
        <v>2230</v>
      </c>
      <c r="S6824" t="s">
        <v>7703</v>
      </c>
      <c r="T6824">
        <v>44.9</v>
      </c>
      <c r="U6824">
        <v>41.2</v>
      </c>
      <c r="V6824">
        <v>49</v>
      </c>
    </row>
    <row r="6825" spans="1:22" hidden="1" x14ac:dyDescent="0.2">
      <c r="A6825" t="s">
        <v>25</v>
      </c>
      <c r="B6825" t="s">
        <v>26</v>
      </c>
      <c r="C6825" t="s">
        <v>27</v>
      </c>
      <c r="D6825" t="s">
        <v>28</v>
      </c>
      <c r="E6825" t="s">
        <v>29</v>
      </c>
      <c r="G6825">
        <v>1995</v>
      </c>
      <c r="H6825">
        <v>1995</v>
      </c>
      <c r="J6825" t="s">
        <v>583</v>
      </c>
      <c r="K6825" t="s">
        <v>584</v>
      </c>
      <c r="M6825" t="s">
        <v>32</v>
      </c>
      <c r="N6825" t="s">
        <v>33</v>
      </c>
      <c r="P6825" t="s">
        <v>2229</v>
      </c>
      <c r="Q6825" t="s">
        <v>2230</v>
      </c>
      <c r="S6825" t="s">
        <v>7704</v>
      </c>
      <c r="T6825">
        <v>44.8</v>
      </c>
      <c r="U6825">
        <v>41.2</v>
      </c>
      <c r="V6825">
        <v>48.6</v>
      </c>
    </row>
    <row r="6826" spans="1:22" hidden="1" x14ac:dyDescent="0.2">
      <c r="A6826" t="s">
        <v>25</v>
      </c>
      <c r="B6826" t="s">
        <v>26</v>
      </c>
      <c r="C6826" t="s">
        <v>27</v>
      </c>
      <c r="D6826" t="s">
        <v>28</v>
      </c>
      <c r="E6826" t="s">
        <v>29</v>
      </c>
      <c r="G6826">
        <v>2010</v>
      </c>
      <c r="H6826">
        <v>2010</v>
      </c>
      <c r="J6826" t="s">
        <v>583</v>
      </c>
      <c r="K6826" t="s">
        <v>584</v>
      </c>
      <c r="M6826" t="s">
        <v>32</v>
      </c>
      <c r="N6826" t="s">
        <v>33</v>
      </c>
      <c r="P6826" t="s">
        <v>2229</v>
      </c>
      <c r="Q6826" t="s">
        <v>2230</v>
      </c>
      <c r="S6826" t="s">
        <v>1738</v>
      </c>
      <c r="T6826">
        <v>19.3</v>
      </c>
      <c r="U6826">
        <v>18.600000000000001</v>
      </c>
      <c r="V6826">
        <v>19.899999999999999</v>
      </c>
    </row>
    <row r="6827" spans="1:22" hidden="1" x14ac:dyDescent="0.2">
      <c r="A6827" t="s">
        <v>25</v>
      </c>
      <c r="B6827" t="s">
        <v>26</v>
      </c>
      <c r="C6827" t="s">
        <v>27</v>
      </c>
      <c r="D6827" t="s">
        <v>28</v>
      </c>
      <c r="E6827" t="s">
        <v>29</v>
      </c>
      <c r="G6827">
        <v>2012</v>
      </c>
      <c r="H6827">
        <v>2012</v>
      </c>
      <c r="J6827" t="s">
        <v>583</v>
      </c>
      <c r="K6827" t="s">
        <v>584</v>
      </c>
      <c r="M6827" t="s">
        <v>32</v>
      </c>
      <c r="N6827" t="s">
        <v>33</v>
      </c>
      <c r="P6827" t="s">
        <v>2229</v>
      </c>
      <c r="Q6827" t="s">
        <v>2230</v>
      </c>
      <c r="S6827" t="s">
        <v>7705</v>
      </c>
      <c r="T6827">
        <v>16</v>
      </c>
      <c r="U6827">
        <v>15.2</v>
      </c>
      <c r="V6827">
        <v>16.7</v>
      </c>
    </row>
    <row r="6828" spans="1:22" hidden="1" x14ac:dyDescent="0.2">
      <c r="A6828" t="s">
        <v>7139</v>
      </c>
      <c r="B6828" t="s">
        <v>7140</v>
      </c>
      <c r="C6828" t="s">
        <v>7141</v>
      </c>
      <c r="D6828" t="s">
        <v>28</v>
      </c>
      <c r="E6828" t="s">
        <v>29</v>
      </c>
      <c r="G6828">
        <v>1990</v>
      </c>
      <c r="H6828">
        <v>1990</v>
      </c>
      <c r="J6828" t="s">
        <v>583</v>
      </c>
      <c r="K6828" t="s">
        <v>584</v>
      </c>
      <c r="P6828" t="s">
        <v>2229</v>
      </c>
      <c r="Q6828" t="s">
        <v>2230</v>
      </c>
      <c r="S6828" t="s">
        <v>8295</v>
      </c>
      <c r="T6828">
        <v>22.3</v>
      </c>
      <c r="U6828">
        <v>19.2</v>
      </c>
      <c r="V6828">
        <v>25.6</v>
      </c>
    </row>
    <row r="6829" spans="1:22" hidden="1" x14ac:dyDescent="0.2">
      <c r="A6829" t="s">
        <v>7139</v>
      </c>
      <c r="B6829" t="s">
        <v>7140</v>
      </c>
      <c r="C6829" t="s">
        <v>7141</v>
      </c>
      <c r="D6829" t="s">
        <v>28</v>
      </c>
      <c r="E6829" t="s">
        <v>29</v>
      </c>
      <c r="G6829">
        <v>2007</v>
      </c>
      <c r="H6829">
        <v>2007</v>
      </c>
      <c r="J6829" t="s">
        <v>583</v>
      </c>
      <c r="K6829" t="s">
        <v>584</v>
      </c>
      <c r="P6829" t="s">
        <v>2229</v>
      </c>
      <c r="Q6829" t="s">
        <v>2230</v>
      </c>
      <c r="S6829" t="s">
        <v>8296</v>
      </c>
      <c r="T6829">
        <v>14</v>
      </c>
      <c r="U6829">
        <v>10.9</v>
      </c>
      <c r="V6829">
        <v>17.600000000000001</v>
      </c>
    </row>
    <row r="6830" spans="1:22" hidden="1" x14ac:dyDescent="0.2">
      <c r="A6830" t="s">
        <v>7139</v>
      </c>
      <c r="B6830" t="s">
        <v>7140</v>
      </c>
      <c r="C6830" t="s">
        <v>7141</v>
      </c>
      <c r="D6830" t="s">
        <v>28</v>
      </c>
      <c r="E6830" t="s">
        <v>29</v>
      </c>
      <c r="G6830">
        <v>2008</v>
      </c>
      <c r="H6830">
        <v>2008</v>
      </c>
      <c r="J6830" t="s">
        <v>583</v>
      </c>
      <c r="K6830" t="s">
        <v>584</v>
      </c>
      <c r="P6830" t="s">
        <v>2229</v>
      </c>
      <c r="Q6830" t="s">
        <v>2230</v>
      </c>
      <c r="S6830" t="s">
        <v>8297</v>
      </c>
      <c r="T6830">
        <v>12.9</v>
      </c>
      <c r="U6830">
        <v>9.9</v>
      </c>
      <c r="V6830">
        <v>16.3</v>
      </c>
    </row>
    <row r="6831" spans="1:22" x14ac:dyDescent="0.2">
      <c r="A6831" t="s">
        <v>2538</v>
      </c>
      <c r="B6831" t="s">
        <v>2539</v>
      </c>
      <c r="C6831" t="s">
        <v>2540</v>
      </c>
      <c r="D6831" t="s">
        <v>28</v>
      </c>
      <c r="E6831" t="s">
        <v>29</v>
      </c>
      <c r="G6831">
        <v>1994</v>
      </c>
      <c r="H6831">
        <v>1994</v>
      </c>
      <c r="J6831" t="s">
        <v>583</v>
      </c>
      <c r="K6831" t="s">
        <v>584</v>
      </c>
      <c r="M6831" t="s">
        <v>32</v>
      </c>
      <c r="N6831" t="s">
        <v>33</v>
      </c>
      <c r="P6831" t="s">
        <v>2229</v>
      </c>
      <c r="Q6831" t="s">
        <v>2230</v>
      </c>
      <c r="S6831" t="s">
        <v>8758</v>
      </c>
      <c r="T6831">
        <v>53.1</v>
      </c>
      <c r="U6831">
        <v>48.4</v>
      </c>
      <c r="V6831">
        <v>58.3</v>
      </c>
    </row>
    <row r="6832" spans="1:22" x14ac:dyDescent="0.2">
      <c r="A6832" t="s">
        <v>2538</v>
      </c>
      <c r="B6832" t="s">
        <v>2539</v>
      </c>
      <c r="C6832" t="s">
        <v>2540</v>
      </c>
      <c r="D6832" t="s">
        <v>28</v>
      </c>
      <c r="E6832" t="s">
        <v>29</v>
      </c>
      <c r="G6832">
        <v>1996</v>
      </c>
      <c r="H6832">
        <v>1996</v>
      </c>
      <c r="J6832" t="s">
        <v>583</v>
      </c>
      <c r="K6832" t="s">
        <v>584</v>
      </c>
      <c r="M6832" t="s">
        <v>32</v>
      </c>
      <c r="N6832" t="s">
        <v>33</v>
      </c>
      <c r="P6832" t="s">
        <v>2229</v>
      </c>
      <c r="Q6832" t="s">
        <v>2230</v>
      </c>
      <c r="S6832" t="s">
        <v>8759</v>
      </c>
      <c r="T6832">
        <v>51.8</v>
      </c>
      <c r="U6832">
        <v>47.4</v>
      </c>
      <c r="V6832">
        <v>56.6</v>
      </c>
    </row>
    <row r="6833" spans="1:22" x14ac:dyDescent="0.2">
      <c r="A6833" t="s">
        <v>2538</v>
      </c>
      <c r="B6833" t="s">
        <v>2539</v>
      </c>
      <c r="C6833" t="s">
        <v>2540</v>
      </c>
      <c r="D6833" t="s">
        <v>28</v>
      </c>
      <c r="E6833" t="s">
        <v>29</v>
      </c>
      <c r="G6833">
        <v>2011</v>
      </c>
      <c r="H6833">
        <v>2011</v>
      </c>
      <c r="J6833" t="s">
        <v>583</v>
      </c>
      <c r="K6833" t="s">
        <v>584</v>
      </c>
      <c r="M6833" t="s">
        <v>32</v>
      </c>
      <c r="N6833" t="s">
        <v>33</v>
      </c>
      <c r="P6833" t="s">
        <v>2229</v>
      </c>
      <c r="Q6833" t="s">
        <v>2230</v>
      </c>
      <c r="S6833" t="s">
        <v>2744</v>
      </c>
      <c r="T6833">
        <v>19.600000000000001</v>
      </c>
      <c r="U6833">
        <v>18.899999999999999</v>
      </c>
      <c r="V6833">
        <v>20.399999999999999</v>
      </c>
    </row>
    <row r="6834" spans="1:22" x14ac:dyDescent="0.2">
      <c r="A6834" t="s">
        <v>2538</v>
      </c>
      <c r="B6834" t="s">
        <v>2539</v>
      </c>
      <c r="C6834" t="s">
        <v>2540</v>
      </c>
      <c r="D6834" t="s">
        <v>28</v>
      </c>
      <c r="E6834" t="s">
        <v>29</v>
      </c>
      <c r="G6834">
        <v>2013</v>
      </c>
      <c r="H6834">
        <v>2013</v>
      </c>
      <c r="J6834" t="s">
        <v>583</v>
      </c>
      <c r="K6834" t="s">
        <v>584</v>
      </c>
      <c r="M6834" t="s">
        <v>32</v>
      </c>
      <c r="N6834" t="s">
        <v>33</v>
      </c>
      <c r="P6834" t="s">
        <v>2229</v>
      </c>
      <c r="Q6834" t="s">
        <v>2230</v>
      </c>
      <c r="S6834" t="s">
        <v>8760</v>
      </c>
      <c r="T6834">
        <v>16.399999999999999</v>
      </c>
      <c r="U6834">
        <v>15.1</v>
      </c>
      <c r="V6834">
        <v>17.5</v>
      </c>
    </row>
    <row r="6835" spans="1:22" hidden="1" x14ac:dyDescent="0.2">
      <c r="A6835" t="s">
        <v>7139</v>
      </c>
      <c r="B6835" t="s">
        <v>7140</v>
      </c>
      <c r="C6835" t="s">
        <v>7141</v>
      </c>
      <c r="D6835" t="s">
        <v>28</v>
      </c>
      <c r="E6835" t="s">
        <v>29</v>
      </c>
      <c r="G6835">
        <v>1997</v>
      </c>
      <c r="H6835">
        <v>1997</v>
      </c>
      <c r="J6835" t="s">
        <v>583</v>
      </c>
      <c r="K6835" t="s">
        <v>584</v>
      </c>
      <c r="P6835" t="s">
        <v>2229</v>
      </c>
      <c r="Q6835" t="s">
        <v>2230</v>
      </c>
      <c r="S6835" t="s">
        <v>9133</v>
      </c>
      <c r="T6835">
        <v>22.2</v>
      </c>
      <c r="U6835">
        <v>18.600000000000001</v>
      </c>
      <c r="V6835">
        <v>26.8</v>
      </c>
    </row>
    <row r="6836" spans="1:22" hidden="1" x14ac:dyDescent="0.2">
      <c r="A6836" t="s">
        <v>7139</v>
      </c>
      <c r="B6836" t="s">
        <v>7140</v>
      </c>
      <c r="C6836" t="s">
        <v>7141</v>
      </c>
      <c r="D6836" t="s">
        <v>28</v>
      </c>
      <c r="E6836" t="s">
        <v>29</v>
      </c>
      <c r="G6836">
        <v>1999</v>
      </c>
      <c r="H6836">
        <v>1999</v>
      </c>
      <c r="J6836" t="s">
        <v>583</v>
      </c>
      <c r="K6836" t="s">
        <v>584</v>
      </c>
      <c r="P6836" t="s">
        <v>2229</v>
      </c>
      <c r="Q6836" t="s">
        <v>2230</v>
      </c>
      <c r="S6836" t="s">
        <v>9134</v>
      </c>
      <c r="T6836">
        <v>20.9</v>
      </c>
      <c r="U6836">
        <v>17.2</v>
      </c>
      <c r="V6836">
        <v>25.4</v>
      </c>
    </row>
    <row r="6837" spans="1:22" hidden="1" x14ac:dyDescent="0.2">
      <c r="A6837" t="s">
        <v>7139</v>
      </c>
      <c r="B6837" t="s">
        <v>7140</v>
      </c>
      <c r="C6837" t="s">
        <v>7141</v>
      </c>
      <c r="D6837" t="s">
        <v>28</v>
      </c>
      <c r="E6837" t="s">
        <v>29</v>
      </c>
      <c r="G6837">
        <v>2001</v>
      </c>
      <c r="H6837">
        <v>2001</v>
      </c>
      <c r="J6837" t="s">
        <v>583</v>
      </c>
      <c r="K6837" t="s">
        <v>584</v>
      </c>
      <c r="P6837" t="s">
        <v>2229</v>
      </c>
      <c r="Q6837" t="s">
        <v>2230</v>
      </c>
      <c r="S6837" t="s">
        <v>9135</v>
      </c>
      <c r="T6837">
        <v>19.399999999999999</v>
      </c>
      <c r="U6837">
        <v>15.6</v>
      </c>
      <c r="V6837">
        <v>23.8</v>
      </c>
    </row>
    <row r="6838" spans="1:22" hidden="1" x14ac:dyDescent="0.2">
      <c r="A6838" t="s">
        <v>7139</v>
      </c>
      <c r="B6838" t="s">
        <v>7140</v>
      </c>
      <c r="C6838" t="s">
        <v>7141</v>
      </c>
      <c r="D6838" t="s">
        <v>28</v>
      </c>
      <c r="E6838" t="s">
        <v>29</v>
      </c>
      <c r="G6838">
        <v>2014</v>
      </c>
      <c r="H6838">
        <v>2014</v>
      </c>
      <c r="J6838" t="s">
        <v>583</v>
      </c>
      <c r="K6838" t="s">
        <v>584</v>
      </c>
      <c r="P6838" t="s">
        <v>2229</v>
      </c>
      <c r="Q6838" t="s">
        <v>2230</v>
      </c>
      <c r="S6838" t="s">
        <v>9136</v>
      </c>
      <c r="T6838">
        <v>7.5</v>
      </c>
      <c r="U6838">
        <v>5.4</v>
      </c>
      <c r="V6838">
        <v>9.9</v>
      </c>
    </row>
    <row r="6839" spans="1:22" x14ac:dyDescent="0.2">
      <c r="A6839" t="s">
        <v>2538</v>
      </c>
      <c r="B6839" t="s">
        <v>2539</v>
      </c>
      <c r="C6839" t="s">
        <v>2540</v>
      </c>
      <c r="D6839" t="s">
        <v>28</v>
      </c>
      <c r="E6839" t="s">
        <v>29</v>
      </c>
      <c r="G6839">
        <v>1992</v>
      </c>
      <c r="H6839">
        <v>1992</v>
      </c>
      <c r="J6839" t="s">
        <v>583</v>
      </c>
      <c r="K6839" t="s">
        <v>584</v>
      </c>
      <c r="M6839" t="s">
        <v>32</v>
      </c>
      <c r="N6839" t="s">
        <v>33</v>
      </c>
      <c r="P6839" t="s">
        <v>2229</v>
      </c>
      <c r="Q6839" t="s">
        <v>2230</v>
      </c>
      <c r="S6839" t="s">
        <v>9371</v>
      </c>
      <c r="T6839">
        <v>52.7</v>
      </c>
      <c r="U6839">
        <v>47.9</v>
      </c>
      <c r="V6839">
        <v>57.9</v>
      </c>
    </row>
    <row r="6840" spans="1:22" x14ac:dyDescent="0.2">
      <c r="A6840" t="s">
        <v>2538</v>
      </c>
      <c r="B6840" t="s">
        <v>2539</v>
      </c>
      <c r="C6840" t="s">
        <v>2540</v>
      </c>
      <c r="D6840" t="s">
        <v>28</v>
      </c>
      <c r="E6840" t="s">
        <v>29</v>
      </c>
      <c r="G6840">
        <v>1999</v>
      </c>
      <c r="H6840">
        <v>1999</v>
      </c>
      <c r="J6840" t="s">
        <v>583</v>
      </c>
      <c r="K6840" t="s">
        <v>584</v>
      </c>
      <c r="M6840" t="s">
        <v>32</v>
      </c>
      <c r="N6840" t="s">
        <v>33</v>
      </c>
      <c r="P6840" t="s">
        <v>2229</v>
      </c>
      <c r="Q6840" t="s">
        <v>2230</v>
      </c>
      <c r="S6840" t="s">
        <v>9372</v>
      </c>
      <c r="T6840">
        <v>45.9</v>
      </c>
      <c r="U6840">
        <v>42.1</v>
      </c>
      <c r="V6840">
        <v>50</v>
      </c>
    </row>
    <row r="6841" spans="1:22" x14ac:dyDescent="0.2">
      <c r="A6841" t="s">
        <v>2538</v>
      </c>
      <c r="B6841" t="s">
        <v>2539</v>
      </c>
      <c r="C6841" t="s">
        <v>2540</v>
      </c>
      <c r="D6841" t="s">
        <v>28</v>
      </c>
      <c r="E6841" t="s">
        <v>29</v>
      </c>
      <c r="G6841">
        <v>2006</v>
      </c>
      <c r="H6841">
        <v>2006</v>
      </c>
      <c r="J6841" t="s">
        <v>583</v>
      </c>
      <c r="K6841" t="s">
        <v>584</v>
      </c>
      <c r="M6841" t="s">
        <v>32</v>
      </c>
      <c r="N6841" t="s">
        <v>33</v>
      </c>
      <c r="P6841" t="s">
        <v>2229</v>
      </c>
      <c r="Q6841" t="s">
        <v>2230</v>
      </c>
      <c r="S6841" t="s">
        <v>9373</v>
      </c>
      <c r="T6841">
        <v>30.3</v>
      </c>
      <c r="U6841">
        <v>28.4</v>
      </c>
      <c r="V6841">
        <v>32.5</v>
      </c>
    </row>
    <row r="6842" spans="1:22" x14ac:dyDescent="0.2">
      <c r="A6842" t="s">
        <v>2538</v>
      </c>
      <c r="B6842" t="s">
        <v>2539</v>
      </c>
      <c r="C6842" t="s">
        <v>2540</v>
      </c>
      <c r="D6842" t="s">
        <v>28</v>
      </c>
      <c r="E6842" t="s">
        <v>29</v>
      </c>
      <c r="G6842">
        <v>2010</v>
      </c>
      <c r="H6842">
        <v>2010</v>
      </c>
      <c r="J6842" t="s">
        <v>583</v>
      </c>
      <c r="K6842" t="s">
        <v>584</v>
      </c>
      <c r="M6842" t="s">
        <v>32</v>
      </c>
      <c r="N6842" t="s">
        <v>33</v>
      </c>
      <c r="P6842" t="s">
        <v>2229</v>
      </c>
      <c r="Q6842" t="s">
        <v>2230</v>
      </c>
      <c r="S6842" t="s">
        <v>9374</v>
      </c>
      <c r="T6842">
        <v>21.6</v>
      </c>
      <c r="U6842">
        <v>20.9</v>
      </c>
      <c r="V6842">
        <v>22.3</v>
      </c>
    </row>
    <row r="6843" spans="1:22" hidden="1" x14ac:dyDescent="0.2">
      <c r="A6843" t="s">
        <v>7139</v>
      </c>
      <c r="B6843" t="s">
        <v>7140</v>
      </c>
      <c r="C6843" t="s">
        <v>7141</v>
      </c>
      <c r="D6843" t="s">
        <v>28</v>
      </c>
      <c r="E6843" t="s">
        <v>29</v>
      </c>
      <c r="G6843">
        <v>1995</v>
      </c>
      <c r="H6843">
        <v>1995</v>
      </c>
      <c r="J6843" t="s">
        <v>583</v>
      </c>
      <c r="K6843" t="s">
        <v>584</v>
      </c>
      <c r="P6843" t="s">
        <v>2229</v>
      </c>
      <c r="Q6843" t="s">
        <v>2230</v>
      </c>
      <c r="S6843" t="s">
        <v>9734</v>
      </c>
      <c r="T6843">
        <v>22.8</v>
      </c>
      <c r="U6843">
        <v>19.5</v>
      </c>
      <c r="V6843">
        <v>27.2</v>
      </c>
    </row>
    <row r="6844" spans="1:22" hidden="1" x14ac:dyDescent="0.2">
      <c r="A6844" t="s">
        <v>7139</v>
      </c>
      <c r="B6844" t="s">
        <v>7140</v>
      </c>
      <c r="C6844" t="s">
        <v>7141</v>
      </c>
      <c r="D6844" t="s">
        <v>28</v>
      </c>
      <c r="E6844" t="s">
        <v>29</v>
      </c>
      <c r="G6844">
        <v>2002</v>
      </c>
      <c r="H6844">
        <v>2002</v>
      </c>
      <c r="J6844" t="s">
        <v>583</v>
      </c>
      <c r="K6844" t="s">
        <v>584</v>
      </c>
      <c r="P6844" t="s">
        <v>2229</v>
      </c>
      <c r="Q6844" t="s">
        <v>2230</v>
      </c>
      <c r="S6844" t="s">
        <v>9735</v>
      </c>
      <c r="T6844">
        <v>18.600000000000001</v>
      </c>
      <c r="U6844">
        <v>14.9</v>
      </c>
      <c r="V6844">
        <v>23.1</v>
      </c>
    </row>
    <row r="6845" spans="1:22" hidden="1" x14ac:dyDescent="0.2">
      <c r="A6845" t="s">
        <v>7139</v>
      </c>
      <c r="B6845" t="s">
        <v>7140</v>
      </c>
      <c r="C6845" t="s">
        <v>7141</v>
      </c>
      <c r="D6845" t="s">
        <v>28</v>
      </c>
      <c r="E6845" t="s">
        <v>29</v>
      </c>
      <c r="G6845">
        <v>2013</v>
      </c>
      <c r="H6845">
        <v>2013</v>
      </c>
      <c r="J6845" t="s">
        <v>583</v>
      </c>
      <c r="K6845" t="s">
        <v>584</v>
      </c>
      <c r="P6845" t="s">
        <v>2229</v>
      </c>
      <c r="Q6845" t="s">
        <v>2230</v>
      </c>
      <c r="S6845" t="s">
        <v>9736</v>
      </c>
      <c r="T6845">
        <v>8.1</v>
      </c>
      <c r="U6845">
        <v>6</v>
      </c>
      <c r="V6845">
        <v>10.6</v>
      </c>
    </row>
    <row r="6846" spans="1:22" hidden="1" x14ac:dyDescent="0.2">
      <c r="A6846" t="s">
        <v>7139</v>
      </c>
      <c r="B6846" t="s">
        <v>7140</v>
      </c>
      <c r="C6846" t="s">
        <v>7141</v>
      </c>
      <c r="D6846" t="s">
        <v>28</v>
      </c>
      <c r="E6846" t="s">
        <v>29</v>
      </c>
      <c r="G6846">
        <v>2003</v>
      </c>
      <c r="H6846">
        <v>2003</v>
      </c>
      <c r="J6846" t="s">
        <v>583</v>
      </c>
      <c r="K6846" t="s">
        <v>584</v>
      </c>
      <c r="P6846" t="s">
        <v>2229</v>
      </c>
      <c r="Q6846" t="s">
        <v>2230</v>
      </c>
      <c r="S6846" t="s">
        <v>10286</v>
      </c>
      <c r="T6846">
        <v>17.899999999999999</v>
      </c>
      <c r="U6846">
        <v>14.2</v>
      </c>
      <c r="V6846">
        <v>22.4</v>
      </c>
    </row>
    <row r="6847" spans="1:22" hidden="1" x14ac:dyDescent="0.2">
      <c r="A6847" t="s">
        <v>7139</v>
      </c>
      <c r="B6847" t="s">
        <v>7140</v>
      </c>
      <c r="C6847" t="s">
        <v>7141</v>
      </c>
      <c r="D6847" t="s">
        <v>28</v>
      </c>
      <c r="E6847" t="s">
        <v>29</v>
      </c>
      <c r="G6847">
        <v>2005</v>
      </c>
      <c r="H6847">
        <v>2005</v>
      </c>
      <c r="J6847" t="s">
        <v>583</v>
      </c>
      <c r="K6847" t="s">
        <v>584</v>
      </c>
      <c r="P6847" t="s">
        <v>2229</v>
      </c>
      <c r="Q6847" t="s">
        <v>2230</v>
      </c>
      <c r="S6847" t="s">
        <v>10287</v>
      </c>
      <c r="T6847">
        <v>16.2</v>
      </c>
      <c r="U6847">
        <v>12.6</v>
      </c>
      <c r="V6847">
        <v>20.3</v>
      </c>
    </row>
    <row r="6848" spans="1:22" hidden="1" x14ac:dyDescent="0.2">
      <c r="A6848" t="s">
        <v>7139</v>
      </c>
      <c r="B6848" t="s">
        <v>7140</v>
      </c>
      <c r="C6848" t="s">
        <v>7141</v>
      </c>
      <c r="D6848" t="s">
        <v>28</v>
      </c>
      <c r="E6848" t="s">
        <v>29</v>
      </c>
      <c r="G6848">
        <v>2010</v>
      </c>
      <c r="H6848">
        <v>2010</v>
      </c>
      <c r="J6848" t="s">
        <v>583</v>
      </c>
      <c r="K6848" t="s">
        <v>584</v>
      </c>
      <c r="P6848" t="s">
        <v>2229</v>
      </c>
      <c r="Q6848" t="s">
        <v>2230</v>
      </c>
      <c r="S6848" t="s">
        <v>10288</v>
      </c>
      <c r="T6848">
        <v>10.7</v>
      </c>
      <c r="U6848">
        <v>8.1999999999999993</v>
      </c>
      <c r="V6848">
        <v>13.7</v>
      </c>
    </row>
    <row r="6849" spans="1:22" hidden="1" x14ac:dyDescent="0.2">
      <c r="A6849" t="s">
        <v>7139</v>
      </c>
      <c r="B6849" t="s">
        <v>7140</v>
      </c>
      <c r="C6849" t="s">
        <v>7141</v>
      </c>
      <c r="D6849" t="s">
        <v>28</v>
      </c>
      <c r="E6849" t="s">
        <v>29</v>
      </c>
      <c r="G6849">
        <v>2012</v>
      </c>
      <c r="H6849">
        <v>2012</v>
      </c>
      <c r="J6849" t="s">
        <v>583</v>
      </c>
      <c r="K6849" t="s">
        <v>584</v>
      </c>
      <c r="P6849" t="s">
        <v>2229</v>
      </c>
      <c r="Q6849" t="s">
        <v>2230</v>
      </c>
      <c r="S6849" t="s">
        <v>10289</v>
      </c>
      <c r="T6849">
        <v>8.9</v>
      </c>
      <c r="U6849">
        <v>6.7</v>
      </c>
      <c r="V6849">
        <v>11.4</v>
      </c>
    </row>
    <row r="6850" spans="1:22" hidden="1" x14ac:dyDescent="0.2">
      <c r="A6850" t="s">
        <v>25</v>
      </c>
      <c r="B6850" t="s">
        <v>26</v>
      </c>
      <c r="C6850" t="s">
        <v>27</v>
      </c>
      <c r="D6850" t="s">
        <v>28</v>
      </c>
      <c r="E6850" t="s">
        <v>29</v>
      </c>
      <c r="G6850">
        <v>1994</v>
      </c>
      <c r="H6850">
        <v>1994</v>
      </c>
      <c r="J6850" t="s">
        <v>583</v>
      </c>
      <c r="K6850" t="s">
        <v>584</v>
      </c>
      <c r="M6850" t="s">
        <v>32</v>
      </c>
      <c r="N6850" t="s">
        <v>33</v>
      </c>
      <c r="P6850" t="s">
        <v>2229</v>
      </c>
      <c r="Q6850" t="s">
        <v>2230</v>
      </c>
      <c r="S6850" t="s">
        <v>10804</v>
      </c>
      <c r="T6850">
        <v>45</v>
      </c>
      <c r="U6850">
        <v>41.4</v>
      </c>
      <c r="V6850">
        <v>49</v>
      </c>
    </row>
    <row r="6851" spans="1:22" hidden="1" x14ac:dyDescent="0.2">
      <c r="A6851" t="s">
        <v>25</v>
      </c>
      <c r="B6851" t="s">
        <v>26</v>
      </c>
      <c r="C6851" t="s">
        <v>27</v>
      </c>
      <c r="D6851" t="s">
        <v>28</v>
      </c>
      <c r="E6851" t="s">
        <v>29</v>
      </c>
      <c r="G6851">
        <v>1996</v>
      </c>
      <c r="H6851">
        <v>1996</v>
      </c>
      <c r="J6851" t="s">
        <v>583</v>
      </c>
      <c r="K6851" t="s">
        <v>584</v>
      </c>
      <c r="M6851" t="s">
        <v>32</v>
      </c>
      <c r="N6851" t="s">
        <v>33</v>
      </c>
      <c r="P6851" t="s">
        <v>2229</v>
      </c>
      <c r="Q6851" t="s">
        <v>2230</v>
      </c>
      <c r="S6851" t="s">
        <v>10805</v>
      </c>
      <c r="T6851">
        <v>44</v>
      </c>
      <c r="U6851">
        <v>40.6</v>
      </c>
      <c r="V6851">
        <v>47.7</v>
      </c>
    </row>
    <row r="6852" spans="1:22" hidden="1" x14ac:dyDescent="0.2">
      <c r="A6852" t="s">
        <v>25</v>
      </c>
      <c r="B6852" t="s">
        <v>26</v>
      </c>
      <c r="C6852" t="s">
        <v>27</v>
      </c>
      <c r="D6852" t="s">
        <v>28</v>
      </c>
      <c r="E6852" t="s">
        <v>29</v>
      </c>
      <c r="G6852">
        <v>2009</v>
      </c>
      <c r="H6852">
        <v>2009</v>
      </c>
      <c r="J6852" t="s">
        <v>583</v>
      </c>
      <c r="K6852" t="s">
        <v>584</v>
      </c>
      <c r="M6852" t="s">
        <v>32</v>
      </c>
      <c r="N6852" t="s">
        <v>33</v>
      </c>
      <c r="P6852" t="s">
        <v>2229</v>
      </c>
      <c r="Q6852" t="s">
        <v>2230</v>
      </c>
      <c r="S6852" t="s">
        <v>10806</v>
      </c>
      <c r="T6852">
        <v>21.1</v>
      </c>
      <c r="U6852">
        <v>20.399999999999999</v>
      </c>
      <c r="V6852">
        <v>21.8</v>
      </c>
    </row>
    <row r="6853" spans="1:22" hidden="1" x14ac:dyDescent="0.2">
      <c r="A6853" t="s">
        <v>25</v>
      </c>
      <c r="B6853" t="s">
        <v>26</v>
      </c>
      <c r="C6853" t="s">
        <v>27</v>
      </c>
      <c r="D6853" t="s">
        <v>28</v>
      </c>
      <c r="E6853" t="s">
        <v>29</v>
      </c>
      <c r="G6853">
        <v>2011</v>
      </c>
      <c r="H6853">
        <v>2011</v>
      </c>
      <c r="J6853" t="s">
        <v>583</v>
      </c>
      <c r="K6853" t="s">
        <v>584</v>
      </c>
      <c r="M6853" t="s">
        <v>32</v>
      </c>
      <c r="N6853" t="s">
        <v>33</v>
      </c>
      <c r="P6853" t="s">
        <v>2229</v>
      </c>
      <c r="Q6853" t="s">
        <v>2230</v>
      </c>
      <c r="S6853" t="s">
        <v>10807</v>
      </c>
      <c r="T6853">
        <v>17.5</v>
      </c>
      <c r="U6853">
        <v>16.899999999999999</v>
      </c>
      <c r="V6853">
        <v>18.2</v>
      </c>
    </row>
    <row r="6854" spans="1:22" x14ac:dyDescent="0.2">
      <c r="A6854" t="s">
        <v>2538</v>
      </c>
      <c r="B6854" t="s">
        <v>2539</v>
      </c>
      <c r="C6854" t="s">
        <v>2540</v>
      </c>
      <c r="D6854" t="s">
        <v>28</v>
      </c>
      <c r="E6854" t="s">
        <v>29</v>
      </c>
      <c r="G6854">
        <v>1995</v>
      </c>
      <c r="H6854">
        <v>1995</v>
      </c>
      <c r="J6854" t="s">
        <v>583</v>
      </c>
      <c r="K6854" t="s">
        <v>584</v>
      </c>
      <c r="M6854" t="s">
        <v>32</v>
      </c>
      <c r="N6854" t="s">
        <v>33</v>
      </c>
      <c r="P6854" t="s">
        <v>2229</v>
      </c>
      <c r="Q6854" t="s">
        <v>2230</v>
      </c>
      <c r="S6854" t="s">
        <v>11309</v>
      </c>
      <c r="T6854">
        <v>52.7</v>
      </c>
      <c r="U6854">
        <v>48.2</v>
      </c>
      <c r="V6854">
        <v>57.7</v>
      </c>
    </row>
    <row r="6855" spans="1:22" x14ac:dyDescent="0.2">
      <c r="A6855" t="s">
        <v>2538</v>
      </c>
      <c r="B6855" t="s">
        <v>2539</v>
      </c>
      <c r="C6855" t="s">
        <v>2540</v>
      </c>
      <c r="D6855" t="s">
        <v>28</v>
      </c>
      <c r="E6855" t="s">
        <v>29</v>
      </c>
      <c r="G6855">
        <v>1997</v>
      </c>
      <c r="H6855">
        <v>1997</v>
      </c>
      <c r="J6855" t="s">
        <v>583</v>
      </c>
      <c r="K6855" t="s">
        <v>584</v>
      </c>
      <c r="M6855" t="s">
        <v>32</v>
      </c>
      <c r="N6855" t="s">
        <v>33</v>
      </c>
      <c r="P6855" t="s">
        <v>2229</v>
      </c>
      <c r="Q6855" t="s">
        <v>2230</v>
      </c>
      <c r="S6855" t="s">
        <v>11310</v>
      </c>
      <c r="T6855">
        <v>50.1</v>
      </c>
      <c r="U6855">
        <v>46</v>
      </c>
      <c r="V6855">
        <v>54.7</v>
      </c>
    </row>
    <row r="6856" spans="1:22" x14ac:dyDescent="0.2">
      <c r="A6856" t="s">
        <v>2538</v>
      </c>
      <c r="B6856" t="s">
        <v>2539</v>
      </c>
      <c r="C6856" t="s">
        <v>2540</v>
      </c>
      <c r="D6856" t="s">
        <v>28</v>
      </c>
      <c r="E6856" t="s">
        <v>29</v>
      </c>
      <c r="G6856">
        <v>2012</v>
      </c>
      <c r="H6856">
        <v>2012</v>
      </c>
      <c r="J6856" t="s">
        <v>583</v>
      </c>
      <c r="K6856" t="s">
        <v>584</v>
      </c>
      <c r="M6856" t="s">
        <v>32</v>
      </c>
      <c r="N6856" t="s">
        <v>33</v>
      </c>
      <c r="P6856" t="s">
        <v>2229</v>
      </c>
      <c r="Q6856" t="s">
        <v>2230</v>
      </c>
      <c r="S6856" t="s">
        <v>11311</v>
      </c>
      <c r="T6856">
        <v>17.899999999999999</v>
      </c>
      <c r="U6856">
        <v>17</v>
      </c>
      <c r="V6856">
        <v>18.7</v>
      </c>
    </row>
    <row r="6857" spans="1:22" x14ac:dyDescent="0.2">
      <c r="A6857" t="s">
        <v>2538</v>
      </c>
      <c r="B6857" t="s">
        <v>2539</v>
      </c>
      <c r="C6857" t="s">
        <v>2540</v>
      </c>
      <c r="D6857" t="s">
        <v>28</v>
      </c>
      <c r="E6857" t="s">
        <v>29</v>
      </c>
      <c r="G6857">
        <v>2014</v>
      </c>
      <c r="H6857">
        <v>2014</v>
      </c>
      <c r="J6857" t="s">
        <v>583</v>
      </c>
      <c r="K6857" t="s">
        <v>584</v>
      </c>
      <c r="M6857" t="s">
        <v>32</v>
      </c>
      <c r="N6857" t="s">
        <v>33</v>
      </c>
      <c r="P6857" t="s">
        <v>2229</v>
      </c>
      <c r="Q6857" t="s">
        <v>2230</v>
      </c>
      <c r="S6857" t="s">
        <v>11312</v>
      </c>
      <c r="T6857">
        <v>15.1</v>
      </c>
      <c r="U6857">
        <v>13.5</v>
      </c>
      <c r="V6857">
        <v>16.7</v>
      </c>
    </row>
    <row r="6858" spans="1:22" hidden="1" x14ac:dyDescent="0.2">
      <c r="A6858" t="s">
        <v>7139</v>
      </c>
      <c r="B6858" t="s">
        <v>7140</v>
      </c>
      <c r="C6858" t="s">
        <v>7141</v>
      </c>
      <c r="D6858" t="s">
        <v>28</v>
      </c>
      <c r="E6858" t="s">
        <v>29</v>
      </c>
      <c r="G6858">
        <v>1993</v>
      </c>
      <c r="H6858">
        <v>1993</v>
      </c>
      <c r="J6858" t="s">
        <v>583</v>
      </c>
      <c r="K6858" t="s">
        <v>584</v>
      </c>
      <c r="P6858" t="s">
        <v>2229</v>
      </c>
      <c r="Q6858" t="s">
        <v>2230</v>
      </c>
      <c r="S6858" t="s">
        <v>11664</v>
      </c>
      <c r="T6858">
        <v>22.7</v>
      </c>
      <c r="U6858">
        <v>19.600000000000001</v>
      </c>
      <c r="V6858">
        <v>26.6</v>
      </c>
    </row>
    <row r="6859" spans="1:22" hidden="1" x14ac:dyDescent="0.2">
      <c r="A6859" t="s">
        <v>7139</v>
      </c>
      <c r="B6859" t="s">
        <v>7140</v>
      </c>
      <c r="C6859" t="s">
        <v>7141</v>
      </c>
      <c r="D6859" t="s">
        <v>28</v>
      </c>
      <c r="E6859" t="s">
        <v>29</v>
      </c>
      <c r="G6859">
        <v>2004</v>
      </c>
      <c r="H6859">
        <v>2004</v>
      </c>
      <c r="J6859" t="s">
        <v>583</v>
      </c>
      <c r="K6859" t="s">
        <v>584</v>
      </c>
      <c r="P6859" t="s">
        <v>2229</v>
      </c>
      <c r="Q6859" t="s">
        <v>2230</v>
      </c>
      <c r="S6859" t="s">
        <v>11665</v>
      </c>
      <c r="T6859">
        <v>17.2</v>
      </c>
      <c r="U6859">
        <v>13.4</v>
      </c>
      <c r="V6859">
        <v>21.6</v>
      </c>
    </row>
    <row r="6860" spans="1:22" hidden="1" x14ac:dyDescent="0.2">
      <c r="A6860" t="s">
        <v>7139</v>
      </c>
      <c r="B6860" t="s">
        <v>7140</v>
      </c>
      <c r="C6860" t="s">
        <v>7141</v>
      </c>
      <c r="D6860" t="s">
        <v>28</v>
      </c>
      <c r="E6860" t="s">
        <v>29</v>
      </c>
      <c r="G6860">
        <v>2011</v>
      </c>
      <c r="H6860">
        <v>2011</v>
      </c>
      <c r="J6860" t="s">
        <v>583</v>
      </c>
      <c r="K6860" t="s">
        <v>584</v>
      </c>
      <c r="P6860" t="s">
        <v>2229</v>
      </c>
      <c r="Q6860" t="s">
        <v>2230</v>
      </c>
      <c r="S6860" t="s">
        <v>11666</v>
      </c>
      <c r="T6860">
        <v>9.8000000000000007</v>
      </c>
      <c r="U6860">
        <v>7.4</v>
      </c>
      <c r="V6860">
        <v>12.5</v>
      </c>
    </row>
    <row r="6861" spans="1:22" hidden="1" x14ac:dyDescent="0.2">
      <c r="A6861" t="s">
        <v>7139</v>
      </c>
      <c r="B6861" t="s">
        <v>7140</v>
      </c>
      <c r="C6861" t="s">
        <v>7141</v>
      </c>
      <c r="D6861" t="s">
        <v>28</v>
      </c>
      <c r="E6861" t="s">
        <v>29</v>
      </c>
      <c r="G6861">
        <v>1998</v>
      </c>
      <c r="H6861">
        <v>1998</v>
      </c>
      <c r="J6861" t="s">
        <v>583</v>
      </c>
      <c r="K6861" t="s">
        <v>584</v>
      </c>
      <c r="P6861" t="s">
        <v>2229</v>
      </c>
      <c r="Q6861" t="s">
        <v>2230</v>
      </c>
      <c r="S6861" t="s">
        <v>11982</v>
      </c>
      <c r="T6861">
        <v>21.5</v>
      </c>
      <c r="U6861">
        <v>17.899999999999999</v>
      </c>
      <c r="V6861">
        <v>26.2</v>
      </c>
    </row>
    <row r="6862" spans="1:22" hidden="1" x14ac:dyDescent="0.2">
      <c r="A6862" t="s">
        <v>7139</v>
      </c>
      <c r="B6862" t="s">
        <v>7140</v>
      </c>
      <c r="C6862" t="s">
        <v>7141</v>
      </c>
      <c r="D6862" t="s">
        <v>28</v>
      </c>
      <c r="E6862" t="s">
        <v>29</v>
      </c>
      <c r="G6862">
        <v>2000</v>
      </c>
      <c r="H6862">
        <v>2000</v>
      </c>
      <c r="J6862" t="s">
        <v>583</v>
      </c>
      <c r="K6862" t="s">
        <v>584</v>
      </c>
      <c r="P6862" t="s">
        <v>2229</v>
      </c>
      <c r="Q6862" t="s">
        <v>2230</v>
      </c>
      <c r="S6862" t="s">
        <v>11983</v>
      </c>
      <c r="T6862">
        <v>20.100000000000001</v>
      </c>
      <c r="U6862">
        <v>16.399999999999999</v>
      </c>
      <c r="V6862">
        <v>24.6</v>
      </c>
    </row>
    <row r="6863" spans="1:22" hidden="1" x14ac:dyDescent="0.2">
      <c r="A6863" t="s">
        <v>7139</v>
      </c>
      <c r="B6863" t="s">
        <v>7140</v>
      </c>
      <c r="C6863" t="s">
        <v>7141</v>
      </c>
      <c r="D6863" t="s">
        <v>28</v>
      </c>
      <c r="E6863" t="s">
        <v>29</v>
      </c>
      <c r="G6863">
        <v>2015</v>
      </c>
      <c r="H6863">
        <v>2015</v>
      </c>
      <c r="J6863" t="s">
        <v>583</v>
      </c>
      <c r="K6863" t="s">
        <v>584</v>
      </c>
      <c r="P6863" t="s">
        <v>2229</v>
      </c>
      <c r="Q6863" t="s">
        <v>2230</v>
      </c>
      <c r="S6863" t="s">
        <v>11984</v>
      </c>
      <c r="T6863">
        <v>7</v>
      </c>
      <c r="U6863">
        <v>4.9000000000000004</v>
      </c>
      <c r="V6863">
        <v>9.5</v>
      </c>
    </row>
    <row r="6864" spans="1:22" hidden="1" x14ac:dyDescent="0.2">
      <c r="A6864" t="s">
        <v>7139</v>
      </c>
      <c r="B6864" t="s">
        <v>7140</v>
      </c>
      <c r="C6864" t="s">
        <v>7141</v>
      </c>
      <c r="D6864" t="s">
        <v>28</v>
      </c>
      <c r="E6864" t="s">
        <v>29</v>
      </c>
      <c r="G6864">
        <v>1994</v>
      </c>
      <c r="H6864">
        <v>1994</v>
      </c>
      <c r="J6864" t="s">
        <v>583</v>
      </c>
      <c r="K6864" t="s">
        <v>584</v>
      </c>
      <c r="P6864" t="s">
        <v>2229</v>
      </c>
      <c r="Q6864" t="s">
        <v>2230</v>
      </c>
      <c r="S6864" t="s">
        <v>12724</v>
      </c>
      <c r="T6864">
        <v>22.9</v>
      </c>
      <c r="U6864">
        <v>19.7</v>
      </c>
      <c r="V6864">
        <v>26.9</v>
      </c>
    </row>
    <row r="6865" spans="1:22" hidden="1" x14ac:dyDescent="0.2">
      <c r="A6865" t="s">
        <v>7139</v>
      </c>
      <c r="B6865" t="s">
        <v>7140</v>
      </c>
      <c r="C6865" t="s">
        <v>7141</v>
      </c>
      <c r="D6865" t="s">
        <v>28</v>
      </c>
      <c r="E6865" t="s">
        <v>29</v>
      </c>
      <c r="G6865">
        <v>1996</v>
      </c>
      <c r="H6865">
        <v>1996</v>
      </c>
      <c r="J6865" t="s">
        <v>583</v>
      </c>
      <c r="K6865" t="s">
        <v>584</v>
      </c>
      <c r="P6865" t="s">
        <v>2229</v>
      </c>
      <c r="Q6865" t="s">
        <v>2230</v>
      </c>
      <c r="S6865" t="s">
        <v>12725</v>
      </c>
      <c r="T6865">
        <v>22.6</v>
      </c>
      <c r="U6865">
        <v>19.100000000000001</v>
      </c>
      <c r="V6865">
        <v>27.2</v>
      </c>
    </row>
    <row r="6866" spans="1:22" hidden="1" x14ac:dyDescent="0.2">
      <c r="A6866" t="s">
        <v>25</v>
      </c>
      <c r="B6866" t="s">
        <v>26</v>
      </c>
      <c r="C6866" t="s">
        <v>27</v>
      </c>
      <c r="D6866" t="s">
        <v>28</v>
      </c>
      <c r="E6866" t="s">
        <v>29</v>
      </c>
      <c r="G6866">
        <v>1994</v>
      </c>
      <c r="H6866">
        <v>1994</v>
      </c>
      <c r="J6866" t="s">
        <v>30</v>
      </c>
      <c r="K6866" t="s">
        <v>31</v>
      </c>
      <c r="M6866" t="s">
        <v>68</v>
      </c>
      <c r="N6866" t="s">
        <v>69</v>
      </c>
      <c r="P6866" t="s">
        <v>150</v>
      </c>
      <c r="Q6866" t="s">
        <v>151</v>
      </c>
      <c r="S6866" t="s">
        <v>152</v>
      </c>
      <c r="T6866">
        <v>71.400000000000006</v>
      </c>
      <c r="U6866">
        <v>67.400000000000006</v>
      </c>
      <c r="V6866">
        <v>75.599999999999994</v>
      </c>
    </row>
    <row r="6867" spans="1:22" hidden="1" x14ac:dyDescent="0.2">
      <c r="A6867" t="s">
        <v>25</v>
      </c>
      <c r="B6867" t="s">
        <v>26</v>
      </c>
      <c r="C6867" t="s">
        <v>27</v>
      </c>
      <c r="D6867" t="s">
        <v>28</v>
      </c>
      <c r="E6867" t="s">
        <v>29</v>
      </c>
      <c r="G6867">
        <v>1995</v>
      </c>
      <c r="H6867">
        <v>1995</v>
      </c>
      <c r="J6867" t="s">
        <v>30</v>
      </c>
      <c r="K6867" t="s">
        <v>31</v>
      </c>
      <c r="M6867" t="s">
        <v>68</v>
      </c>
      <c r="N6867" t="s">
        <v>69</v>
      </c>
      <c r="P6867" t="s">
        <v>150</v>
      </c>
      <c r="Q6867" t="s">
        <v>151</v>
      </c>
      <c r="S6867" t="s">
        <v>153</v>
      </c>
      <c r="T6867">
        <v>71.900000000000006</v>
      </c>
      <c r="U6867">
        <v>67.8</v>
      </c>
      <c r="V6867">
        <v>76.2</v>
      </c>
    </row>
    <row r="6868" spans="1:22" hidden="1" x14ac:dyDescent="0.2">
      <c r="A6868" t="s">
        <v>25</v>
      </c>
      <c r="B6868" t="s">
        <v>26</v>
      </c>
      <c r="C6868" t="s">
        <v>27</v>
      </c>
      <c r="D6868" t="s">
        <v>28</v>
      </c>
      <c r="E6868" t="s">
        <v>29</v>
      </c>
      <c r="G6868">
        <v>2012</v>
      </c>
      <c r="H6868">
        <v>2012</v>
      </c>
      <c r="J6868" t="s">
        <v>30</v>
      </c>
      <c r="K6868" t="s">
        <v>31</v>
      </c>
      <c r="M6868" t="s">
        <v>68</v>
      </c>
      <c r="N6868" t="s">
        <v>69</v>
      </c>
      <c r="P6868" t="s">
        <v>150</v>
      </c>
      <c r="Q6868" t="s">
        <v>151</v>
      </c>
      <c r="S6868" t="s">
        <v>154</v>
      </c>
      <c r="T6868">
        <v>39.200000000000003</v>
      </c>
      <c r="U6868">
        <v>33.5</v>
      </c>
      <c r="V6868">
        <v>45.7</v>
      </c>
    </row>
    <row r="6869" spans="1:22" hidden="1" x14ac:dyDescent="0.2">
      <c r="A6869" t="s">
        <v>25</v>
      </c>
      <c r="B6869" t="s">
        <v>26</v>
      </c>
      <c r="C6869" t="s">
        <v>27</v>
      </c>
      <c r="D6869" t="s">
        <v>28</v>
      </c>
      <c r="E6869" t="s">
        <v>29</v>
      </c>
      <c r="G6869">
        <v>2013</v>
      </c>
      <c r="H6869">
        <v>2013</v>
      </c>
      <c r="J6869" t="s">
        <v>30</v>
      </c>
      <c r="K6869" t="s">
        <v>31</v>
      </c>
      <c r="M6869" t="s">
        <v>68</v>
      </c>
      <c r="N6869" t="s">
        <v>69</v>
      </c>
      <c r="P6869" t="s">
        <v>150</v>
      </c>
      <c r="Q6869" t="s">
        <v>151</v>
      </c>
      <c r="S6869" t="s">
        <v>155</v>
      </c>
      <c r="T6869">
        <v>38</v>
      </c>
      <c r="U6869">
        <v>31.9</v>
      </c>
      <c r="V6869">
        <v>45</v>
      </c>
    </row>
    <row r="6870" spans="1:22" hidden="1" x14ac:dyDescent="0.2">
      <c r="A6870" t="s">
        <v>25</v>
      </c>
      <c r="B6870" t="s">
        <v>26</v>
      </c>
      <c r="C6870" t="s">
        <v>27</v>
      </c>
      <c r="D6870" t="s">
        <v>28</v>
      </c>
      <c r="E6870" t="s">
        <v>29</v>
      </c>
      <c r="G6870">
        <v>1996</v>
      </c>
      <c r="H6870">
        <v>1996</v>
      </c>
      <c r="J6870" t="s">
        <v>30</v>
      </c>
      <c r="K6870" t="s">
        <v>31</v>
      </c>
      <c r="M6870" t="s">
        <v>68</v>
      </c>
      <c r="N6870" t="s">
        <v>69</v>
      </c>
      <c r="P6870" t="s">
        <v>150</v>
      </c>
      <c r="Q6870" t="s">
        <v>151</v>
      </c>
      <c r="S6870" t="s">
        <v>765</v>
      </c>
      <c r="T6870">
        <v>71.7</v>
      </c>
      <c r="U6870">
        <v>67.599999999999994</v>
      </c>
      <c r="V6870">
        <v>76.099999999999994</v>
      </c>
    </row>
    <row r="6871" spans="1:22" hidden="1" x14ac:dyDescent="0.2">
      <c r="A6871" t="s">
        <v>25</v>
      </c>
      <c r="B6871" t="s">
        <v>26</v>
      </c>
      <c r="C6871" t="s">
        <v>27</v>
      </c>
      <c r="D6871" t="s">
        <v>28</v>
      </c>
      <c r="E6871" t="s">
        <v>29</v>
      </c>
      <c r="G6871">
        <v>1997</v>
      </c>
      <c r="H6871">
        <v>1997</v>
      </c>
      <c r="J6871" t="s">
        <v>30</v>
      </c>
      <c r="K6871" t="s">
        <v>31</v>
      </c>
      <c r="M6871" t="s">
        <v>68</v>
      </c>
      <c r="N6871" t="s">
        <v>69</v>
      </c>
      <c r="P6871" t="s">
        <v>150</v>
      </c>
      <c r="Q6871" t="s">
        <v>151</v>
      </c>
      <c r="S6871" t="s">
        <v>766</v>
      </c>
      <c r="T6871">
        <v>71.099999999999994</v>
      </c>
      <c r="U6871">
        <v>66.900000000000006</v>
      </c>
      <c r="V6871">
        <v>75.400000000000006</v>
      </c>
    </row>
    <row r="6872" spans="1:22" hidden="1" x14ac:dyDescent="0.2">
      <c r="A6872" t="s">
        <v>25</v>
      </c>
      <c r="B6872" t="s">
        <v>26</v>
      </c>
      <c r="C6872" t="s">
        <v>27</v>
      </c>
      <c r="D6872" t="s">
        <v>28</v>
      </c>
      <c r="E6872" t="s">
        <v>29</v>
      </c>
      <c r="G6872">
        <v>2011</v>
      </c>
      <c r="H6872">
        <v>2011</v>
      </c>
      <c r="J6872" t="s">
        <v>30</v>
      </c>
      <c r="K6872" t="s">
        <v>31</v>
      </c>
      <c r="M6872" t="s">
        <v>68</v>
      </c>
      <c r="N6872" t="s">
        <v>69</v>
      </c>
      <c r="P6872" t="s">
        <v>150</v>
      </c>
      <c r="Q6872" t="s">
        <v>151</v>
      </c>
      <c r="S6872" t="s">
        <v>767</v>
      </c>
      <c r="T6872">
        <v>40.299999999999997</v>
      </c>
      <c r="U6872">
        <v>35</v>
      </c>
      <c r="V6872">
        <v>46.2</v>
      </c>
    </row>
    <row r="6873" spans="1:22" hidden="1" x14ac:dyDescent="0.2">
      <c r="A6873" t="s">
        <v>25</v>
      </c>
      <c r="B6873" t="s">
        <v>26</v>
      </c>
      <c r="C6873" t="s">
        <v>27</v>
      </c>
      <c r="D6873" t="s">
        <v>28</v>
      </c>
      <c r="E6873" t="s">
        <v>29</v>
      </c>
      <c r="G6873">
        <v>2014</v>
      </c>
      <c r="H6873">
        <v>2014</v>
      </c>
      <c r="J6873" t="s">
        <v>30</v>
      </c>
      <c r="K6873" t="s">
        <v>31</v>
      </c>
      <c r="M6873" t="s">
        <v>68</v>
      </c>
      <c r="N6873" t="s">
        <v>69</v>
      </c>
      <c r="P6873" t="s">
        <v>150</v>
      </c>
      <c r="Q6873" t="s">
        <v>151</v>
      </c>
      <c r="S6873" t="s">
        <v>768</v>
      </c>
      <c r="T6873">
        <v>36.6</v>
      </c>
      <c r="U6873">
        <v>30.1</v>
      </c>
      <c r="V6873">
        <v>44.1</v>
      </c>
    </row>
    <row r="6874" spans="1:22" hidden="1" x14ac:dyDescent="0.2">
      <c r="A6874" t="s">
        <v>25</v>
      </c>
      <c r="B6874" t="s">
        <v>26</v>
      </c>
      <c r="C6874" t="s">
        <v>27</v>
      </c>
      <c r="D6874" t="s">
        <v>28</v>
      </c>
      <c r="E6874" t="s">
        <v>29</v>
      </c>
      <c r="G6874">
        <v>1991</v>
      </c>
      <c r="H6874">
        <v>1991</v>
      </c>
      <c r="J6874" t="s">
        <v>30</v>
      </c>
      <c r="K6874" t="s">
        <v>31</v>
      </c>
      <c r="M6874" t="s">
        <v>68</v>
      </c>
      <c r="N6874" t="s">
        <v>69</v>
      </c>
      <c r="P6874" t="s">
        <v>150</v>
      </c>
      <c r="Q6874" t="s">
        <v>151</v>
      </c>
      <c r="S6874" t="s">
        <v>1158</v>
      </c>
      <c r="T6874">
        <v>67.400000000000006</v>
      </c>
      <c r="U6874">
        <v>63.8</v>
      </c>
      <c r="V6874">
        <v>71.2</v>
      </c>
    </row>
    <row r="6875" spans="1:22" hidden="1" x14ac:dyDescent="0.2">
      <c r="A6875" t="s">
        <v>25</v>
      </c>
      <c r="B6875" t="s">
        <v>26</v>
      </c>
      <c r="C6875" t="s">
        <v>27</v>
      </c>
      <c r="D6875" t="s">
        <v>28</v>
      </c>
      <c r="E6875" t="s">
        <v>29</v>
      </c>
      <c r="G6875">
        <v>1998</v>
      </c>
      <c r="H6875">
        <v>1998</v>
      </c>
      <c r="J6875" t="s">
        <v>30</v>
      </c>
      <c r="K6875" t="s">
        <v>31</v>
      </c>
      <c r="M6875" t="s">
        <v>68</v>
      </c>
      <c r="N6875" t="s">
        <v>69</v>
      </c>
      <c r="P6875" t="s">
        <v>150</v>
      </c>
      <c r="Q6875" t="s">
        <v>151</v>
      </c>
      <c r="S6875" t="s">
        <v>1159</v>
      </c>
      <c r="T6875">
        <v>69.900000000000006</v>
      </c>
      <c r="U6875">
        <v>65.8</v>
      </c>
      <c r="V6875">
        <v>74.5</v>
      </c>
    </row>
    <row r="6876" spans="1:22" hidden="1" x14ac:dyDescent="0.2">
      <c r="A6876" t="s">
        <v>25</v>
      </c>
      <c r="B6876" t="s">
        <v>26</v>
      </c>
      <c r="C6876" t="s">
        <v>27</v>
      </c>
      <c r="D6876" t="s">
        <v>28</v>
      </c>
      <c r="E6876" t="s">
        <v>29</v>
      </c>
      <c r="G6876">
        <v>2009</v>
      </c>
      <c r="H6876">
        <v>2009</v>
      </c>
      <c r="J6876" t="s">
        <v>30</v>
      </c>
      <c r="K6876" t="s">
        <v>31</v>
      </c>
      <c r="M6876" t="s">
        <v>68</v>
      </c>
      <c r="N6876" t="s">
        <v>69</v>
      </c>
      <c r="P6876" t="s">
        <v>150</v>
      </c>
      <c r="Q6876" t="s">
        <v>151</v>
      </c>
      <c r="S6876" t="s">
        <v>1160</v>
      </c>
      <c r="T6876">
        <v>44.3</v>
      </c>
      <c r="U6876">
        <v>39.299999999999997</v>
      </c>
      <c r="V6876">
        <v>49.5</v>
      </c>
    </row>
    <row r="6877" spans="1:22" hidden="1" x14ac:dyDescent="0.2">
      <c r="A6877" t="s">
        <v>25</v>
      </c>
      <c r="B6877" t="s">
        <v>26</v>
      </c>
      <c r="C6877" t="s">
        <v>27</v>
      </c>
      <c r="D6877" t="s">
        <v>28</v>
      </c>
      <c r="E6877" t="s">
        <v>29</v>
      </c>
      <c r="G6877">
        <v>1993</v>
      </c>
      <c r="H6877">
        <v>1993</v>
      </c>
      <c r="J6877" t="s">
        <v>30</v>
      </c>
      <c r="K6877" t="s">
        <v>31</v>
      </c>
      <c r="M6877" t="s">
        <v>68</v>
      </c>
      <c r="N6877" t="s">
        <v>69</v>
      </c>
      <c r="P6877" t="s">
        <v>150</v>
      </c>
      <c r="Q6877" t="s">
        <v>151</v>
      </c>
      <c r="S6877" t="s">
        <v>1544</v>
      </c>
      <c r="T6877">
        <v>70.400000000000006</v>
      </c>
      <c r="U6877">
        <v>66.5</v>
      </c>
      <c r="V6877">
        <v>74.5</v>
      </c>
    </row>
    <row r="6878" spans="1:22" hidden="1" x14ac:dyDescent="0.2">
      <c r="A6878" t="s">
        <v>25</v>
      </c>
      <c r="B6878" t="s">
        <v>26</v>
      </c>
      <c r="C6878" t="s">
        <v>27</v>
      </c>
      <c r="D6878" t="s">
        <v>28</v>
      </c>
      <c r="E6878" t="s">
        <v>29</v>
      </c>
      <c r="G6878">
        <v>2000</v>
      </c>
      <c r="H6878">
        <v>2000</v>
      </c>
      <c r="J6878" t="s">
        <v>30</v>
      </c>
      <c r="K6878" t="s">
        <v>31</v>
      </c>
      <c r="M6878" t="s">
        <v>68</v>
      </c>
      <c r="N6878" t="s">
        <v>69</v>
      </c>
      <c r="P6878" t="s">
        <v>150</v>
      </c>
      <c r="Q6878" t="s">
        <v>151</v>
      </c>
      <c r="S6878" t="s">
        <v>1545</v>
      </c>
      <c r="T6878">
        <v>66.5</v>
      </c>
      <c r="U6878">
        <v>62.5</v>
      </c>
      <c r="V6878">
        <v>71.2</v>
      </c>
    </row>
    <row r="6879" spans="1:22" hidden="1" x14ac:dyDescent="0.2">
      <c r="A6879" t="s">
        <v>25</v>
      </c>
      <c r="B6879" t="s">
        <v>26</v>
      </c>
      <c r="C6879" t="s">
        <v>27</v>
      </c>
      <c r="D6879" t="s">
        <v>28</v>
      </c>
      <c r="E6879" t="s">
        <v>29</v>
      </c>
      <c r="G6879">
        <v>2007</v>
      </c>
      <c r="H6879">
        <v>2007</v>
      </c>
      <c r="J6879" t="s">
        <v>30</v>
      </c>
      <c r="K6879" t="s">
        <v>31</v>
      </c>
      <c r="M6879" t="s">
        <v>68</v>
      </c>
      <c r="N6879" t="s">
        <v>69</v>
      </c>
      <c r="P6879" t="s">
        <v>150</v>
      </c>
      <c r="Q6879" t="s">
        <v>151</v>
      </c>
      <c r="S6879" t="s">
        <v>1546</v>
      </c>
      <c r="T6879">
        <v>49.5</v>
      </c>
      <c r="U6879">
        <v>44.8</v>
      </c>
      <c r="V6879">
        <v>54.5</v>
      </c>
    </row>
    <row r="6880" spans="1:22" hidden="1" x14ac:dyDescent="0.2">
      <c r="A6880" t="s">
        <v>25</v>
      </c>
      <c r="B6880" t="s">
        <v>26</v>
      </c>
      <c r="C6880" t="s">
        <v>27</v>
      </c>
      <c r="D6880" t="s">
        <v>28</v>
      </c>
      <c r="E6880" t="s">
        <v>29</v>
      </c>
      <c r="G6880">
        <v>1990</v>
      </c>
      <c r="H6880">
        <v>1990</v>
      </c>
      <c r="J6880" t="s">
        <v>30</v>
      </c>
      <c r="K6880" t="s">
        <v>31</v>
      </c>
      <c r="M6880" t="s">
        <v>68</v>
      </c>
      <c r="N6880" t="s">
        <v>69</v>
      </c>
      <c r="P6880" t="s">
        <v>150</v>
      </c>
      <c r="Q6880" t="s">
        <v>151</v>
      </c>
      <c r="S6880" t="s">
        <v>1922</v>
      </c>
      <c r="T6880">
        <v>65.8</v>
      </c>
      <c r="U6880">
        <v>62.3</v>
      </c>
      <c r="V6880">
        <v>69.5</v>
      </c>
    </row>
    <row r="6881" spans="1:22" hidden="1" x14ac:dyDescent="0.2">
      <c r="A6881" t="s">
        <v>25</v>
      </c>
      <c r="B6881" t="s">
        <v>26</v>
      </c>
      <c r="C6881" t="s">
        <v>27</v>
      </c>
      <c r="D6881" t="s">
        <v>28</v>
      </c>
      <c r="E6881" t="s">
        <v>29</v>
      </c>
      <c r="G6881">
        <v>1992</v>
      </c>
      <c r="H6881">
        <v>1992</v>
      </c>
      <c r="J6881" t="s">
        <v>30</v>
      </c>
      <c r="K6881" t="s">
        <v>31</v>
      </c>
      <c r="M6881" t="s">
        <v>68</v>
      </c>
      <c r="N6881" t="s">
        <v>69</v>
      </c>
      <c r="P6881" t="s">
        <v>150</v>
      </c>
      <c r="Q6881" t="s">
        <v>151</v>
      </c>
      <c r="S6881" t="s">
        <v>1923</v>
      </c>
      <c r="T6881">
        <v>68.900000000000006</v>
      </c>
      <c r="U6881">
        <v>65.2</v>
      </c>
      <c r="V6881">
        <v>72.900000000000006</v>
      </c>
    </row>
    <row r="6882" spans="1:22" hidden="1" x14ac:dyDescent="0.2">
      <c r="A6882" t="s">
        <v>25</v>
      </c>
      <c r="B6882" t="s">
        <v>26</v>
      </c>
      <c r="C6882" t="s">
        <v>27</v>
      </c>
      <c r="D6882" t="s">
        <v>28</v>
      </c>
      <c r="E6882" t="s">
        <v>29</v>
      </c>
      <c r="G6882">
        <v>1999</v>
      </c>
      <c r="H6882">
        <v>1999</v>
      </c>
      <c r="J6882" t="s">
        <v>30</v>
      </c>
      <c r="K6882" t="s">
        <v>31</v>
      </c>
      <c r="M6882" t="s">
        <v>68</v>
      </c>
      <c r="N6882" t="s">
        <v>69</v>
      </c>
      <c r="P6882" t="s">
        <v>150</v>
      </c>
      <c r="Q6882" t="s">
        <v>151</v>
      </c>
      <c r="S6882" t="s">
        <v>1924</v>
      </c>
      <c r="T6882">
        <v>68.400000000000006</v>
      </c>
      <c r="U6882">
        <v>64.3</v>
      </c>
      <c r="V6882">
        <v>73</v>
      </c>
    </row>
    <row r="6883" spans="1:22" hidden="1" x14ac:dyDescent="0.2">
      <c r="A6883" t="s">
        <v>25</v>
      </c>
      <c r="B6883" t="s">
        <v>26</v>
      </c>
      <c r="C6883" t="s">
        <v>27</v>
      </c>
      <c r="D6883" t="s">
        <v>28</v>
      </c>
      <c r="E6883" t="s">
        <v>29</v>
      </c>
      <c r="G6883">
        <v>2001</v>
      </c>
      <c r="H6883">
        <v>2001</v>
      </c>
      <c r="J6883" t="s">
        <v>30</v>
      </c>
      <c r="K6883" t="s">
        <v>31</v>
      </c>
      <c r="M6883" t="s">
        <v>68</v>
      </c>
      <c r="N6883" t="s">
        <v>69</v>
      </c>
      <c r="P6883" t="s">
        <v>150</v>
      </c>
      <c r="Q6883" t="s">
        <v>151</v>
      </c>
      <c r="S6883" t="s">
        <v>1925</v>
      </c>
      <c r="T6883">
        <v>64.5</v>
      </c>
      <c r="U6883">
        <v>60.4</v>
      </c>
      <c r="V6883">
        <v>69.2</v>
      </c>
    </row>
    <row r="6884" spans="1:22" x14ac:dyDescent="0.2">
      <c r="A6884" t="s">
        <v>2538</v>
      </c>
      <c r="B6884" t="s">
        <v>2539</v>
      </c>
      <c r="C6884" t="s">
        <v>2540</v>
      </c>
      <c r="D6884" t="s">
        <v>28</v>
      </c>
      <c r="E6884" t="s">
        <v>29</v>
      </c>
      <c r="G6884">
        <v>1996</v>
      </c>
      <c r="H6884">
        <v>1996</v>
      </c>
      <c r="J6884" t="s">
        <v>30</v>
      </c>
      <c r="K6884" t="s">
        <v>31</v>
      </c>
      <c r="M6884" t="s">
        <v>68</v>
      </c>
      <c r="N6884" t="s">
        <v>69</v>
      </c>
      <c r="P6884" t="s">
        <v>150</v>
      </c>
      <c r="Q6884" t="s">
        <v>151</v>
      </c>
      <c r="S6884" t="s">
        <v>2610</v>
      </c>
      <c r="T6884">
        <v>115.4</v>
      </c>
      <c r="U6884">
        <v>107.8</v>
      </c>
      <c r="V6884">
        <v>123.4</v>
      </c>
    </row>
    <row r="6885" spans="1:22" x14ac:dyDescent="0.2">
      <c r="A6885" t="s">
        <v>2538</v>
      </c>
      <c r="B6885" t="s">
        <v>2539</v>
      </c>
      <c r="C6885" t="s">
        <v>2540</v>
      </c>
      <c r="D6885" t="s">
        <v>28</v>
      </c>
      <c r="E6885" t="s">
        <v>29</v>
      </c>
      <c r="G6885">
        <v>1997</v>
      </c>
      <c r="H6885">
        <v>1997</v>
      </c>
      <c r="J6885" t="s">
        <v>30</v>
      </c>
      <c r="K6885" t="s">
        <v>31</v>
      </c>
      <c r="M6885" t="s">
        <v>68</v>
      </c>
      <c r="N6885" t="s">
        <v>69</v>
      </c>
      <c r="P6885" t="s">
        <v>150</v>
      </c>
      <c r="Q6885" t="s">
        <v>151</v>
      </c>
      <c r="S6885" t="s">
        <v>2611</v>
      </c>
      <c r="T6885">
        <v>114.9</v>
      </c>
      <c r="U6885">
        <v>107.3</v>
      </c>
      <c r="V6885">
        <v>123.1</v>
      </c>
    </row>
    <row r="6886" spans="1:22" x14ac:dyDescent="0.2">
      <c r="A6886" t="s">
        <v>2538</v>
      </c>
      <c r="B6886" t="s">
        <v>2539</v>
      </c>
      <c r="C6886" t="s">
        <v>2540</v>
      </c>
      <c r="D6886" t="s">
        <v>28</v>
      </c>
      <c r="E6886" t="s">
        <v>29</v>
      </c>
      <c r="G6886">
        <v>2014</v>
      </c>
      <c r="H6886">
        <v>2014</v>
      </c>
      <c r="J6886" t="s">
        <v>30</v>
      </c>
      <c r="K6886" t="s">
        <v>31</v>
      </c>
      <c r="M6886" t="s">
        <v>68</v>
      </c>
      <c r="N6886" t="s">
        <v>69</v>
      </c>
      <c r="P6886" t="s">
        <v>150</v>
      </c>
      <c r="Q6886" t="s">
        <v>151</v>
      </c>
      <c r="S6886" t="s">
        <v>2612</v>
      </c>
      <c r="T6886">
        <v>51.3</v>
      </c>
      <c r="U6886">
        <v>40.299999999999997</v>
      </c>
      <c r="V6886">
        <v>64.599999999999994</v>
      </c>
    </row>
    <row r="6887" spans="1:22" x14ac:dyDescent="0.2">
      <c r="A6887" t="s">
        <v>2538</v>
      </c>
      <c r="B6887" t="s">
        <v>2539</v>
      </c>
      <c r="C6887" t="s">
        <v>2540</v>
      </c>
      <c r="D6887" t="s">
        <v>28</v>
      </c>
      <c r="E6887" t="s">
        <v>29</v>
      </c>
      <c r="G6887">
        <v>2015</v>
      </c>
      <c r="H6887">
        <v>2015</v>
      </c>
      <c r="J6887" t="s">
        <v>30</v>
      </c>
      <c r="K6887" t="s">
        <v>31</v>
      </c>
      <c r="M6887" t="s">
        <v>68</v>
      </c>
      <c r="N6887" t="s">
        <v>69</v>
      </c>
      <c r="P6887" t="s">
        <v>150</v>
      </c>
      <c r="Q6887" t="s">
        <v>151</v>
      </c>
      <c r="S6887" t="s">
        <v>2613</v>
      </c>
      <c r="T6887">
        <v>49.4</v>
      </c>
      <c r="U6887">
        <v>38</v>
      </c>
      <c r="V6887">
        <v>64</v>
      </c>
    </row>
    <row r="6888" spans="1:22" x14ac:dyDescent="0.2">
      <c r="A6888" t="s">
        <v>2538</v>
      </c>
      <c r="B6888" t="s">
        <v>2539</v>
      </c>
      <c r="C6888" t="s">
        <v>2540</v>
      </c>
      <c r="D6888" t="s">
        <v>28</v>
      </c>
      <c r="E6888" t="s">
        <v>29</v>
      </c>
      <c r="G6888">
        <v>1991</v>
      </c>
      <c r="H6888">
        <v>1991</v>
      </c>
      <c r="J6888" t="s">
        <v>30</v>
      </c>
      <c r="K6888" t="s">
        <v>31</v>
      </c>
      <c r="M6888" t="s">
        <v>68</v>
      </c>
      <c r="N6888" t="s">
        <v>69</v>
      </c>
      <c r="P6888" t="s">
        <v>150</v>
      </c>
      <c r="Q6888" t="s">
        <v>151</v>
      </c>
      <c r="S6888" t="s">
        <v>2983</v>
      </c>
      <c r="T6888">
        <v>105.2</v>
      </c>
      <c r="U6888">
        <v>98.8</v>
      </c>
      <c r="V6888">
        <v>112.2</v>
      </c>
    </row>
    <row r="6889" spans="1:22" x14ac:dyDescent="0.2">
      <c r="A6889" t="s">
        <v>2538</v>
      </c>
      <c r="B6889" t="s">
        <v>2539</v>
      </c>
      <c r="C6889" t="s">
        <v>2540</v>
      </c>
      <c r="D6889" t="s">
        <v>28</v>
      </c>
      <c r="E6889" t="s">
        <v>29</v>
      </c>
      <c r="G6889">
        <v>2002</v>
      </c>
      <c r="H6889">
        <v>2002</v>
      </c>
      <c r="J6889" t="s">
        <v>30</v>
      </c>
      <c r="K6889" t="s">
        <v>31</v>
      </c>
      <c r="M6889" t="s">
        <v>68</v>
      </c>
      <c r="N6889" t="s">
        <v>69</v>
      </c>
      <c r="P6889" t="s">
        <v>150</v>
      </c>
      <c r="Q6889" t="s">
        <v>151</v>
      </c>
      <c r="S6889" t="s">
        <v>2984</v>
      </c>
      <c r="T6889">
        <v>99.9</v>
      </c>
      <c r="U6889">
        <v>92.1</v>
      </c>
      <c r="V6889">
        <v>108.9</v>
      </c>
    </row>
    <row r="6890" spans="1:22" x14ac:dyDescent="0.2">
      <c r="A6890" t="s">
        <v>2538</v>
      </c>
      <c r="B6890" t="s">
        <v>2539</v>
      </c>
      <c r="C6890" t="s">
        <v>2540</v>
      </c>
      <c r="D6890" t="s">
        <v>28</v>
      </c>
      <c r="E6890" t="s">
        <v>29</v>
      </c>
      <c r="G6890">
        <v>2009</v>
      </c>
      <c r="H6890">
        <v>2009</v>
      </c>
      <c r="J6890" t="s">
        <v>30</v>
      </c>
      <c r="K6890" t="s">
        <v>31</v>
      </c>
      <c r="M6890" t="s">
        <v>68</v>
      </c>
      <c r="N6890" t="s">
        <v>69</v>
      </c>
      <c r="P6890" t="s">
        <v>150</v>
      </c>
      <c r="Q6890" t="s">
        <v>151</v>
      </c>
      <c r="S6890" t="s">
        <v>2985</v>
      </c>
      <c r="T6890">
        <v>65.8</v>
      </c>
      <c r="U6890">
        <v>56.8</v>
      </c>
      <c r="V6890">
        <v>75.5</v>
      </c>
    </row>
    <row r="6891" spans="1:22" x14ac:dyDescent="0.2">
      <c r="A6891" t="s">
        <v>2538</v>
      </c>
      <c r="B6891" t="s">
        <v>2539</v>
      </c>
      <c r="C6891" t="s">
        <v>2540</v>
      </c>
      <c r="D6891" t="s">
        <v>28</v>
      </c>
      <c r="E6891" t="s">
        <v>29</v>
      </c>
      <c r="G6891">
        <v>2008</v>
      </c>
      <c r="H6891">
        <v>2008</v>
      </c>
      <c r="J6891" t="s">
        <v>30</v>
      </c>
      <c r="K6891" t="s">
        <v>31</v>
      </c>
      <c r="M6891" t="s">
        <v>68</v>
      </c>
      <c r="N6891" t="s">
        <v>69</v>
      </c>
      <c r="P6891" t="s">
        <v>150</v>
      </c>
      <c r="Q6891" t="s">
        <v>151</v>
      </c>
      <c r="S6891" t="s">
        <v>3351</v>
      </c>
      <c r="T6891">
        <v>70.099999999999994</v>
      </c>
      <c r="U6891">
        <v>61.4</v>
      </c>
      <c r="V6891">
        <v>79.5</v>
      </c>
    </row>
    <row r="6892" spans="1:22" x14ac:dyDescent="0.2">
      <c r="A6892" t="s">
        <v>2538</v>
      </c>
      <c r="B6892" t="s">
        <v>2539</v>
      </c>
      <c r="C6892" t="s">
        <v>2540</v>
      </c>
      <c r="D6892" t="s">
        <v>28</v>
      </c>
      <c r="E6892" t="s">
        <v>29</v>
      </c>
      <c r="G6892">
        <v>2010</v>
      </c>
      <c r="H6892">
        <v>2010</v>
      </c>
      <c r="J6892" t="s">
        <v>30</v>
      </c>
      <c r="K6892" t="s">
        <v>31</v>
      </c>
      <c r="M6892" t="s">
        <v>68</v>
      </c>
      <c r="N6892" t="s">
        <v>69</v>
      </c>
      <c r="P6892" t="s">
        <v>150</v>
      </c>
      <c r="Q6892" t="s">
        <v>151</v>
      </c>
      <c r="S6892" t="s">
        <v>3352</v>
      </c>
      <c r="T6892">
        <v>62.1</v>
      </c>
      <c r="U6892">
        <v>52.9</v>
      </c>
      <c r="V6892">
        <v>72.3</v>
      </c>
    </row>
    <row r="6893" spans="1:22" x14ac:dyDescent="0.2">
      <c r="A6893" t="s">
        <v>2538</v>
      </c>
      <c r="B6893" t="s">
        <v>2539</v>
      </c>
      <c r="C6893" t="s">
        <v>2540</v>
      </c>
      <c r="D6893" t="s">
        <v>28</v>
      </c>
      <c r="E6893" t="s">
        <v>29</v>
      </c>
      <c r="G6893">
        <v>1995</v>
      </c>
      <c r="H6893">
        <v>1995</v>
      </c>
      <c r="J6893" t="s">
        <v>30</v>
      </c>
      <c r="K6893" t="s">
        <v>31</v>
      </c>
      <c r="M6893" t="s">
        <v>68</v>
      </c>
      <c r="N6893" t="s">
        <v>69</v>
      </c>
      <c r="P6893" t="s">
        <v>150</v>
      </c>
      <c r="Q6893" t="s">
        <v>151</v>
      </c>
      <c r="S6893" t="s">
        <v>3716</v>
      </c>
      <c r="T6893">
        <v>114.8</v>
      </c>
      <c r="U6893">
        <v>107.4</v>
      </c>
      <c r="V6893">
        <v>122.7</v>
      </c>
    </row>
    <row r="6894" spans="1:22" x14ac:dyDescent="0.2">
      <c r="A6894" t="s">
        <v>2538</v>
      </c>
      <c r="B6894" t="s">
        <v>2539</v>
      </c>
      <c r="C6894" t="s">
        <v>2540</v>
      </c>
      <c r="D6894" t="s">
        <v>28</v>
      </c>
      <c r="E6894" t="s">
        <v>29</v>
      </c>
      <c r="G6894">
        <v>1998</v>
      </c>
      <c r="H6894">
        <v>1998</v>
      </c>
      <c r="J6894" t="s">
        <v>30</v>
      </c>
      <c r="K6894" t="s">
        <v>31</v>
      </c>
      <c r="M6894" t="s">
        <v>68</v>
      </c>
      <c r="N6894" t="s">
        <v>69</v>
      </c>
      <c r="P6894" t="s">
        <v>150</v>
      </c>
      <c r="Q6894" t="s">
        <v>151</v>
      </c>
      <c r="S6894" t="s">
        <v>3717</v>
      </c>
      <c r="T6894">
        <v>113.4</v>
      </c>
      <c r="U6894">
        <v>105.7</v>
      </c>
      <c r="V6894">
        <v>121.9</v>
      </c>
    </row>
    <row r="6895" spans="1:22" x14ac:dyDescent="0.2">
      <c r="A6895" t="s">
        <v>2538</v>
      </c>
      <c r="B6895" t="s">
        <v>2539</v>
      </c>
      <c r="C6895" t="s">
        <v>2540</v>
      </c>
      <c r="D6895" t="s">
        <v>28</v>
      </c>
      <c r="E6895" t="s">
        <v>29</v>
      </c>
      <c r="G6895">
        <v>2012</v>
      </c>
      <c r="H6895">
        <v>2012</v>
      </c>
      <c r="J6895" t="s">
        <v>30</v>
      </c>
      <c r="K6895" t="s">
        <v>31</v>
      </c>
      <c r="M6895" t="s">
        <v>68</v>
      </c>
      <c r="N6895" t="s">
        <v>69</v>
      </c>
      <c r="P6895" t="s">
        <v>150</v>
      </c>
      <c r="Q6895" t="s">
        <v>151</v>
      </c>
      <c r="S6895" t="s">
        <v>3718</v>
      </c>
      <c r="T6895">
        <v>55.6</v>
      </c>
      <c r="U6895">
        <v>45.8</v>
      </c>
      <c r="V6895">
        <v>67.2</v>
      </c>
    </row>
    <row r="6896" spans="1:22" x14ac:dyDescent="0.2">
      <c r="A6896" t="s">
        <v>2538</v>
      </c>
      <c r="B6896" t="s">
        <v>2539</v>
      </c>
      <c r="C6896" t="s">
        <v>2540</v>
      </c>
      <c r="D6896" t="s">
        <v>28</v>
      </c>
      <c r="E6896" t="s">
        <v>29</v>
      </c>
      <c r="G6896">
        <v>2013</v>
      </c>
      <c r="H6896">
        <v>2013</v>
      </c>
      <c r="J6896" t="s">
        <v>30</v>
      </c>
      <c r="K6896" t="s">
        <v>31</v>
      </c>
      <c r="M6896" t="s">
        <v>68</v>
      </c>
      <c r="N6896" t="s">
        <v>69</v>
      </c>
      <c r="P6896" t="s">
        <v>150</v>
      </c>
      <c r="Q6896" t="s">
        <v>151</v>
      </c>
      <c r="S6896" t="s">
        <v>3719</v>
      </c>
      <c r="T6896">
        <v>53.4</v>
      </c>
      <c r="U6896">
        <v>43.1</v>
      </c>
      <c r="V6896">
        <v>65.900000000000006</v>
      </c>
    </row>
    <row r="6897" spans="1:22" hidden="1" x14ac:dyDescent="0.2">
      <c r="A6897" t="s">
        <v>25</v>
      </c>
      <c r="B6897" t="s">
        <v>26</v>
      </c>
      <c r="C6897" t="s">
        <v>27</v>
      </c>
      <c r="D6897" t="s">
        <v>28</v>
      </c>
      <c r="E6897" t="s">
        <v>29</v>
      </c>
      <c r="G6897">
        <v>2006</v>
      </c>
      <c r="H6897">
        <v>2006</v>
      </c>
      <c r="J6897" t="s">
        <v>30</v>
      </c>
      <c r="K6897" t="s">
        <v>31</v>
      </c>
      <c r="M6897" t="s">
        <v>68</v>
      </c>
      <c r="N6897" t="s">
        <v>69</v>
      </c>
      <c r="P6897" t="s">
        <v>150</v>
      </c>
      <c r="Q6897" t="s">
        <v>151</v>
      </c>
      <c r="S6897" t="s">
        <v>3896</v>
      </c>
      <c r="T6897">
        <v>51.8</v>
      </c>
      <c r="U6897">
        <v>47.2</v>
      </c>
      <c r="V6897">
        <v>56.7</v>
      </c>
    </row>
    <row r="6898" spans="1:22" hidden="1" x14ac:dyDescent="0.2">
      <c r="A6898" t="s">
        <v>25</v>
      </c>
      <c r="B6898" t="s">
        <v>26</v>
      </c>
      <c r="C6898" t="s">
        <v>27</v>
      </c>
      <c r="D6898" t="s">
        <v>28</v>
      </c>
      <c r="E6898" t="s">
        <v>29</v>
      </c>
      <c r="G6898">
        <v>2008</v>
      </c>
      <c r="H6898">
        <v>2008</v>
      </c>
      <c r="J6898" t="s">
        <v>30</v>
      </c>
      <c r="K6898" t="s">
        <v>31</v>
      </c>
      <c r="M6898" t="s">
        <v>68</v>
      </c>
      <c r="N6898" t="s">
        <v>69</v>
      </c>
      <c r="P6898" t="s">
        <v>150</v>
      </c>
      <c r="Q6898" t="s">
        <v>151</v>
      </c>
      <c r="S6898" t="s">
        <v>3897</v>
      </c>
      <c r="T6898">
        <v>46.2</v>
      </c>
      <c r="U6898">
        <v>41.4</v>
      </c>
      <c r="V6898">
        <v>51.2</v>
      </c>
    </row>
    <row r="6899" spans="1:22" hidden="1" x14ac:dyDescent="0.2">
      <c r="A6899" t="s">
        <v>25</v>
      </c>
      <c r="B6899" t="s">
        <v>26</v>
      </c>
      <c r="C6899" t="s">
        <v>27</v>
      </c>
      <c r="D6899" t="s">
        <v>28</v>
      </c>
      <c r="E6899" t="s">
        <v>29</v>
      </c>
      <c r="G6899">
        <v>2010</v>
      </c>
      <c r="H6899">
        <v>2010</v>
      </c>
      <c r="J6899" t="s">
        <v>30</v>
      </c>
      <c r="K6899" t="s">
        <v>31</v>
      </c>
      <c r="M6899" t="s">
        <v>68</v>
      </c>
      <c r="N6899" t="s">
        <v>69</v>
      </c>
      <c r="P6899" t="s">
        <v>150</v>
      </c>
      <c r="Q6899" t="s">
        <v>151</v>
      </c>
      <c r="S6899" t="s">
        <v>3898</v>
      </c>
      <c r="T6899">
        <v>42.4</v>
      </c>
      <c r="U6899">
        <v>37.200000000000003</v>
      </c>
      <c r="V6899">
        <v>47.9</v>
      </c>
    </row>
    <row r="6900" spans="1:22" hidden="1" x14ac:dyDescent="0.2">
      <c r="A6900" t="s">
        <v>25</v>
      </c>
      <c r="B6900" t="s">
        <v>26</v>
      </c>
      <c r="C6900" t="s">
        <v>27</v>
      </c>
      <c r="D6900" t="s">
        <v>28</v>
      </c>
      <c r="E6900" t="s">
        <v>29</v>
      </c>
      <c r="G6900">
        <v>2015</v>
      </c>
      <c r="H6900">
        <v>2015</v>
      </c>
      <c r="J6900" t="s">
        <v>30</v>
      </c>
      <c r="K6900" t="s">
        <v>31</v>
      </c>
      <c r="M6900" t="s">
        <v>68</v>
      </c>
      <c r="N6900" t="s">
        <v>69</v>
      </c>
      <c r="P6900" t="s">
        <v>150</v>
      </c>
      <c r="Q6900" t="s">
        <v>151</v>
      </c>
      <c r="S6900" t="s">
        <v>3899</v>
      </c>
      <c r="T6900">
        <v>35.5</v>
      </c>
      <c r="U6900">
        <v>28.6</v>
      </c>
      <c r="V6900">
        <v>43.7</v>
      </c>
    </row>
    <row r="6901" spans="1:22" hidden="1" x14ac:dyDescent="0.2">
      <c r="A6901" t="s">
        <v>25</v>
      </c>
      <c r="B6901" t="s">
        <v>26</v>
      </c>
      <c r="C6901" t="s">
        <v>27</v>
      </c>
      <c r="D6901" t="s">
        <v>28</v>
      </c>
      <c r="E6901" t="s">
        <v>29</v>
      </c>
      <c r="G6901">
        <v>2003</v>
      </c>
      <c r="H6901">
        <v>2003</v>
      </c>
      <c r="J6901" t="s">
        <v>30</v>
      </c>
      <c r="K6901" t="s">
        <v>31</v>
      </c>
      <c r="M6901" t="s">
        <v>68</v>
      </c>
      <c r="N6901" t="s">
        <v>69</v>
      </c>
      <c r="P6901" t="s">
        <v>150</v>
      </c>
      <c r="Q6901" t="s">
        <v>151</v>
      </c>
      <c r="S6901" t="s">
        <v>4248</v>
      </c>
      <c r="T6901">
        <v>59.7</v>
      </c>
      <c r="U6901">
        <v>55.5</v>
      </c>
      <c r="V6901">
        <v>64.599999999999994</v>
      </c>
    </row>
    <row r="6902" spans="1:22" hidden="1" x14ac:dyDescent="0.2">
      <c r="A6902" t="s">
        <v>25</v>
      </c>
      <c r="B6902" t="s">
        <v>26</v>
      </c>
      <c r="C6902" t="s">
        <v>27</v>
      </c>
      <c r="D6902" t="s">
        <v>28</v>
      </c>
      <c r="E6902" t="s">
        <v>29</v>
      </c>
      <c r="G6902">
        <v>2005</v>
      </c>
      <c r="H6902">
        <v>2005</v>
      </c>
      <c r="J6902" t="s">
        <v>30</v>
      </c>
      <c r="K6902" t="s">
        <v>31</v>
      </c>
      <c r="M6902" t="s">
        <v>68</v>
      </c>
      <c r="N6902" t="s">
        <v>69</v>
      </c>
      <c r="P6902" t="s">
        <v>150</v>
      </c>
      <c r="Q6902" t="s">
        <v>151</v>
      </c>
      <c r="S6902" t="s">
        <v>4249</v>
      </c>
      <c r="T6902">
        <v>54.3</v>
      </c>
      <c r="U6902">
        <v>49.8</v>
      </c>
      <c r="V6902">
        <v>59.2</v>
      </c>
    </row>
    <row r="6903" spans="1:22" x14ac:dyDescent="0.2">
      <c r="A6903" t="s">
        <v>2538</v>
      </c>
      <c r="B6903" t="s">
        <v>2539</v>
      </c>
      <c r="C6903" t="s">
        <v>2540</v>
      </c>
      <c r="D6903" t="s">
        <v>28</v>
      </c>
      <c r="E6903" t="s">
        <v>29</v>
      </c>
      <c r="G6903">
        <v>1993</v>
      </c>
      <c r="H6903">
        <v>1993</v>
      </c>
      <c r="J6903" t="s">
        <v>30</v>
      </c>
      <c r="K6903" t="s">
        <v>31</v>
      </c>
      <c r="M6903" t="s">
        <v>68</v>
      </c>
      <c r="N6903" t="s">
        <v>69</v>
      </c>
      <c r="P6903" t="s">
        <v>150</v>
      </c>
      <c r="Q6903" t="s">
        <v>151</v>
      </c>
      <c r="S6903" t="s">
        <v>5096</v>
      </c>
      <c r="T6903">
        <v>111.1</v>
      </c>
      <c r="U6903">
        <v>104.1</v>
      </c>
      <c r="V6903">
        <v>118.6</v>
      </c>
    </row>
    <row r="6904" spans="1:22" x14ac:dyDescent="0.2">
      <c r="A6904" t="s">
        <v>2538</v>
      </c>
      <c r="B6904" t="s">
        <v>2539</v>
      </c>
      <c r="C6904" t="s">
        <v>2540</v>
      </c>
      <c r="D6904" t="s">
        <v>28</v>
      </c>
      <c r="E6904" t="s">
        <v>29</v>
      </c>
      <c r="G6904">
        <v>2000</v>
      </c>
      <c r="H6904">
        <v>2000</v>
      </c>
      <c r="J6904" t="s">
        <v>30</v>
      </c>
      <c r="K6904" t="s">
        <v>31</v>
      </c>
      <c r="M6904" t="s">
        <v>68</v>
      </c>
      <c r="N6904" t="s">
        <v>69</v>
      </c>
      <c r="P6904" t="s">
        <v>150</v>
      </c>
      <c r="Q6904" t="s">
        <v>151</v>
      </c>
      <c r="S6904" t="s">
        <v>5097</v>
      </c>
      <c r="T6904">
        <v>107.9</v>
      </c>
      <c r="U6904">
        <v>100.2</v>
      </c>
      <c r="V6904">
        <v>116.7</v>
      </c>
    </row>
    <row r="6905" spans="1:22" x14ac:dyDescent="0.2">
      <c r="A6905" t="s">
        <v>2538</v>
      </c>
      <c r="B6905" t="s">
        <v>2539</v>
      </c>
      <c r="C6905" t="s">
        <v>2540</v>
      </c>
      <c r="D6905" t="s">
        <v>28</v>
      </c>
      <c r="E6905" t="s">
        <v>29</v>
      </c>
      <c r="G6905">
        <v>2011</v>
      </c>
      <c r="H6905">
        <v>2011</v>
      </c>
      <c r="J6905" t="s">
        <v>30</v>
      </c>
      <c r="K6905" t="s">
        <v>31</v>
      </c>
      <c r="M6905" t="s">
        <v>68</v>
      </c>
      <c r="N6905" t="s">
        <v>69</v>
      </c>
      <c r="P6905" t="s">
        <v>150</v>
      </c>
      <c r="Q6905" t="s">
        <v>151</v>
      </c>
      <c r="S6905" t="s">
        <v>5098</v>
      </c>
      <c r="T6905">
        <v>58.5</v>
      </c>
      <c r="U6905">
        <v>49.2</v>
      </c>
      <c r="V6905">
        <v>69.400000000000006</v>
      </c>
    </row>
    <row r="6906" spans="1:22" hidden="1" x14ac:dyDescent="0.2">
      <c r="A6906" t="s">
        <v>25</v>
      </c>
      <c r="B6906" t="s">
        <v>26</v>
      </c>
      <c r="C6906" t="s">
        <v>27</v>
      </c>
      <c r="D6906" t="s">
        <v>28</v>
      </c>
      <c r="E6906" t="s">
        <v>29</v>
      </c>
      <c r="G6906">
        <v>2002</v>
      </c>
      <c r="H6906">
        <v>2002</v>
      </c>
      <c r="J6906" t="s">
        <v>30</v>
      </c>
      <c r="K6906" t="s">
        <v>31</v>
      </c>
      <c r="M6906" t="s">
        <v>68</v>
      </c>
      <c r="N6906" t="s">
        <v>69</v>
      </c>
      <c r="P6906" t="s">
        <v>150</v>
      </c>
      <c r="Q6906" t="s">
        <v>151</v>
      </c>
      <c r="S6906" t="s">
        <v>5276</v>
      </c>
      <c r="T6906">
        <v>62.2</v>
      </c>
      <c r="U6906">
        <v>58</v>
      </c>
      <c r="V6906">
        <v>66.900000000000006</v>
      </c>
    </row>
    <row r="6907" spans="1:22" hidden="1" x14ac:dyDescent="0.2">
      <c r="A6907" t="s">
        <v>25</v>
      </c>
      <c r="B6907" t="s">
        <v>26</v>
      </c>
      <c r="C6907" t="s">
        <v>27</v>
      </c>
      <c r="D6907" t="s">
        <v>28</v>
      </c>
      <c r="E6907" t="s">
        <v>29</v>
      </c>
      <c r="G6907">
        <v>2004</v>
      </c>
      <c r="H6907">
        <v>2004</v>
      </c>
      <c r="J6907" t="s">
        <v>30</v>
      </c>
      <c r="K6907" t="s">
        <v>31</v>
      </c>
      <c r="M6907" t="s">
        <v>68</v>
      </c>
      <c r="N6907" t="s">
        <v>69</v>
      </c>
      <c r="P6907" t="s">
        <v>150</v>
      </c>
      <c r="Q6907" t="s">
        <v>151</v>
      </c>
      <c r="S6907" t="s">
        <v>5277</v>
      </c>
      <c r="T6907">
        <v>57.2</v>
      </c>
      <c r="U6907">
        <v>52.8</v>
      </c>
      <c r="V6907">
        <v>62</v>
      </c>
    </row>
    <row r="6908" spans="1:22" x14ac:dyDescent="0.2">
      <c r="A6908" t="s">
        <v>2538</v>
      </c>
      <c r="B6908" t="s">
        <v>2539</v>
      </c>
      <c r="C6908" t="s">
        <v>2540</v>
      </c>
      <c r="D6908" t="s">
        <v>28</v>
      </c>
      <c r="E6908" t="s">
        <v>29</v>
      </c>
      <c r="G6908">
        <v>1992</v>
      </c>
      <c r="H6908">
        <v>1992</v>
      </c>
      <c r="J6908" t="s">
        <v>30</v>
      </c>
      <c r="K6908" t="s">
        <v>31</v>
      </c>
      <c r="M6908" t="s">
        <v>68</v>
      </c>
      <c r="N6908" t="s">
        <v>69</v>
      </c>
      <c r="P6908" t="s">
        <v>150</v>
      </c>
      <c r="Q6908" t="s">
        <v>151</v>
      </c>
      <c r="S6908" t="s">
        <v>6694</v>
      </c>
      <c r="T6908">
        <v>108.2</v>
      </c>
      <c r="U6908">
        <v>101.5</v>
      </c>
      <c r="V6908">
        <v>115.4</v>
      </c>
    </row>
    <row r="6909" spans="1:22" x14ac:dyDescent="0.2">
      <c r="A6909" t="s">
        <v>2538</v>
      </c>
      <c r="B6909" t="s">
        <v>2539</v>
      </c>
      <c r="C6909" t="s">
        <v>2540</v>
      </c>
      <c r="D6909" t="s">
        <v>28</v>
      </c>
      <c r="E6909" t="s">
        <v>29</v>
      </c>
      <c r="G6909">
        <v>1994</v>
      </c>
      <c r="H6909">
        <v>1994</v>
      </c>
      <c r="J6909" t="s">
        <v>30</v>
      </c>
      <c r="K6909" t="s">
        <v>31</v>
      </c>
      <c r="M6909" t="s">
        <v>68</v>
      </c>
      <c r="N6909" t="s">
        <v>69</v>
      </c>
      <c r="P6909" t="s">
        <v>150</v>
      </c>
      <c r="Q6909" t="s">
        <v>151</v>
      </c>
      <c r="S6909" t="s">
        <v>6695</v>
      </c>
      <c r="T6909">
        <v>113.4</v>
      </c>
      <c r="U6909">
        <v>106.2</v>
      </c>
      <c r="V6909">
        <v>121.1</v>
      </c>
    </row>
    <row r="6910" spans="1:22" x14ac:dyDescent="0.2">
      <c r="A6910" t="s">
        <v>2538</v>
      </c>
      <c r="B6910" t="s">
        <v>2539</v>
      </c>
      <c r="C6910" t="s">
        <v>2540</v>
      </c>
      <c r="D6910" t="s">
        <v>28</v>
      </c>
      <c r="E6910" t="s">
        <v>29</v>
      </c>
      <c r="G6910">
        <v>1999</v>
      </c>
      <c r="H6910">
        <v>1999</v>
      </c>
      <c r="J6910" t="s">
        <v>30</v>
      </c>
      <c r="K6910" t="s">
        <v>31</v>
      </c>
      <c r="M6910" t="s">
        <v>68</v>
      </c>
      <c r="N6910" t="s">
        <v>69</v>
      </c>
      <c r="P6910" t="s">
        <v>150</v>
      </c>
      <c r="Q6910" t="s">
        <v>151</v>
      </c>
      <c r="S6910" t="s">
        <v>6696</v>
      </c>
      <c r="T6910">
        <v>111</v>
      </c>
      <c r="U6910">
        <v>103.3</v>
      </c>
      <c r="V6910">
        <v>119.6</v>
      </c>
    </row>
    <row r="6911" spans="1:22" x14ac:dyDescent="0.2">
      <c r="A6911" t="s">
        <v>2538</v>
      </c>
      <c r="B6911" t="s">
        <v>2539</v>
      </c>
      <c r="C6911" t="s">
        <v>2540</v>
      </c>
      <c r="D6911" t="s">
        <v>28</v>
      </c>
      <c r="E6911" t="s">
        <v>29</v>
      </c>
      <c r="G6911">
        <v>2001</v>
      </c>
      <c r="H6911">
        <v>2001</v>
      </c>
      <c r="J6911" t="s">
        <v>30</v>
      </c>
      <c r="K6911" t="s">
        <v>31</v>
      </c>
      <c r="M6911" t="s">
        <v>68</v>
      </c>
      <c r="N6911" t="s">
        <v>69</v>
      </c>
      <c r="P6911" t="s">
        <v>150</v>
      </c>
      <c r="Q6911" t="s">
        <v>151</v>
      </c>
      <c r="S6911" t="s">
        <v>6697</v>
      </c>
      <c r="T6911">
        <v>104.1</v>
      </c>
      <c r="U6911">
        <v>96.4</v>
      </c>
      <c r="V6911">
        <v>113</v>
      </c>
    </row>
    <row r="6912" spans="1:22" hidden="1" x14ac:dyDescent="0.2">
      <c r="A6912" t="s">
        <v>7139</v>
      </c>
      <c r="B6912" t="s">
        <v>7140</v>
      </c>
      <c r="C6912" t="s">
        <v>7141</v>
      </c>
      <c r="D6912" t="s">
        <v>28</v>
      </c>
      <c r="E6912" t="s">
        <v>29</v>
      </c>
      <c r="G6912">
        <v>1997</v>
      </c>
      <c r="H6912">
        <v>1997</v>
      </c>
      <c r="J6912" t="s">
        <v>30</v>
      </c>
      <c r="K6912" t="s">
        <v>31</v>
      </c>
      <c r="P6912" t="s">
        <v>150</v>
      </c>
      <c r="Q6912" t="s">
        <v>151</v>
      </c>
      <c r="S6912" t="s">
        <v>7387</v>
      </c>
      <c r="T6912">
        <v>28</v>
      </c>
      <c r="U6912">
        <v>24.7</v>
      </c>
      <c r="V6912">
        <v>31.6</v>
      </c>
    </row>
    <row r="6913" spans="1:22" hidden="1" x14ac:dyDescent="0.2">
      <c r="A6913" t="s">
        <v>7139</v>
      </c>
      <c r="B6913" t="s">
        <v>7140</v>
      </c>
      <c r="C6913" t="s">
        <v>7141</v>
      </c>
      <c r="D6913" t="s">
        <v>28</v>
      </c>
      <c r="E6913" t="s">
        <v>29</v>
      </c>
      <c r="G6913">
        <v>1998</v>
      </c>
      <c r="H6913">
        <v>1998</v>
      </c>
      <c r="J6913" t="s">
        <v>30</v>
      </c>
      <c r="K6913" t="s">
        <v>31</v>
      </c>
      <c r="P6913" t="s">
        <v>150</v>
      </c>
      <c r="Q6913" t="s">
        <v>151</v>
      </c>
      <c r="S6913" t="s">
        <v>5390</v>
      </c>
      <c r="T6913">
        <v>28.4</v>
      </c>
      <c r="U6913">
        <v>25</v>
      </c>
      <c r="V6913">
        <v>32</v>
      </c>
    </row>
    <row r="6914" spans="1:22" hidden="1" x14ac:dyDescent="0.2">
      <c r="A6914" t="s">
        <v>7139</v>
      </c>
      <c r="B6914" t="s">
        <v>7140</v>
      </c>
      <c r="C6914" t="s">
        <v>7141</v>
      </c>
      <c r="D6914" t="s">
        <v>28</v>
      </c>
      <c r="E6914" t="s">
        <v>29</v>
      </c>
      <c r="G6914">
        <v>2015</v>
      </c>
      <c r="H6914">
        <v>2015</v>
      </c>
      <c r="J6914" t="s">
        <v>30</v>
      </c>
      <c r="K6914" t="s">
        <v>31</v>
      </c>
      <c r="P6914" t="s">
        <v>150</v>
      </c>
      <c r="Q6914" t="s">
        <v>151</v>
      </c>
      <c r="S6914" t="s">
        <v>7388</v>
      </c>
      <c r="T6914">
        <v>22.2</v>
      </c>
      <c r="U6914">
        <v>16.399999999999999</v>
      </c>
      <c r="V6914">
        <v>29.9</v>
      </c>
    </row>
    <row r="6915" spans="1:22" x14ac:dyDescent="0.2">
      <c r="A6915" t="s">
        <v>2538</v>
      </c>
      <c r="B6915" t="s">
        <v>2539</v>
      </c>
      <c r="C6915" t="s">
        <v>2540</v>
      </c>
      <c r="D6915" t="s">
        <v>28</v>
      </c>
      <c r="E6915" t="s">
        <v>29</v>
      </c>
      <c r="G6915">
        <v>1990</v>
      </c>
      <c r="H6915">
        <v>1990</v>
      </c>
      <c r="J6915" t="s">
        <v>30</v>
      </c>
      <c r="K6915" t="s">
        <v>31</v>
      </c>
      <c r="M6915" t="s">
        <v>68</v>
      </c>
      <c r="N6915" t="s">
        <v>69</v>
      </c>
      <c r="P6915" t="s">
        <v>150</v>
      </c>
      <c r="Q6915" t="s">
        <v>151</v>
      </c>
      <c r="S6915" t="s">
        <v>7925</v>
      </c>
      <c r="T6915">
        <v>102.3</v>
      </c>
      <c r="U6915">
        <v>96.1</v>
      </c>
      <c r="V6915">
        <v>108.9</v>
      </c>
    </row>
    <row r="6916" spans="1:22" x14ac:dyDescent="0.2">
      <c r="A6916" t="s">
        <v>2538</v>
      </c>
      <c r="B6916" t="s">
        <v>2539</v>
      </c>
      <c r="C6916" t="s">
        <v>2540</v>
      </c>
      <c r="D6916" t="s">
        <v>28</v>
      </c>
      <c r="E6916" t="s">
        <v>29</v>
      </c>
      <c r="G6916">
        <v>2003</v>
      </c>
      <c r="H6916">
        <v>2003</v>
      </c>
      <c r="J6916" t="s">
        <v>30</v>
      </c>
      <c r="K6916" t="s">
        <v>31</v>
      </c>
      <c r="M6916" t="s">
        <v>68</v>
      </c>
      <c r="N6916" t="s">
        <v>69</v>
      </c>
      <c r="P6916" t="s">
        <v>150</v>
      </c>
      <c r="Q6916" t="s">
        <v>151</v>
      </c>
      <c r="S6916" t="s">
        <v>7926</v>
      </c>
      <c r="T6916">
        <v>95.4</v>
      </c>
      <c r="U6916">
        <v>87.4</v>
      </c>
      <c r="V6916">
        <v>104.5</v>
      </c>
    </row>
    <row r="6917" spans="1:22" x14ac:dyDescent="0.2">
      <c r="A6917" t="s">
        <v>2538</v>
      </c>
      <c r="B6917" t="s">
        <v>2539</v>
      </c>
      <c r="C6917" t="s">
        <v>2540</v>
      </c>
      <c r="D6917" t="s">
        <v>28</v>
      </c>
      <c r="E6917" t="s">
        <v>29</v>
      </c>
      <c r="G6917">
        <v>2005</v>
      </c>
      <c r="H6917">
        <v>2005</v>
      </c>
      <c r="J6917" t="s">
        <v>30</v>
      </c>
      <c r="K6917" t="s">
        <v>31</v>
      </c>
      <c r="M6917" t="s">
        <v>68</v>
      </c>
      <c r="N6917" t="s">
        <v>69</v>
      </c>
      <c r="P6917" t="s">
        <v>150</v>
      </c>
      <c r="Q6917" t="s">
        <v>151</v>
      </c>
      <c r="S6917" t="s">
        <v>7927</v>
      </c>
      <c r="T6917">
        <v>85.5</v>
      </c>
      <c r="U6917">
        <v>77</v>
      </c>
      <c r="V6917">
        <v>94.6</v>
      </c>
    </row>
    <row r="6918" spans="1:22" x14ac:dyDescent="0.2">
      <c r="A6918" t="s">
        <v>2538</v>
      </c>
      <c r="B6918" t="s">
        <v>2539</v>
      </c>
      <c r="C6918" t="s">
        <v>2540</v>
      </c>
      <c r="D6918" t="s">
        <v>28</v>
      </c>
      <c r="E6918" t="s">
        <v>29</v>
      </c>
      <c r="G6918">
        <v>2007</v>
      </c>
      <c r="H6918">
        <v>2007</v>
      </c>
      <c r="J6918" t="s">
        <v>30</v>
      </c>
      <c r="K6918" t="s">
        <v>31</v>
      </c>
      <c r="M6918" t="s">
        <v>68</v>
      </c>
      <c r="N6918" t="s">
        <v>69</v>
      </c>
      <c r="P6918" t="s">
        <v>150</v>
      </c>
      <c r="Q6918" t="s">
        <v>151</v>
      </c>
      <c r="S6918" t="s">
        <v>7928</v>
      </c>
      <c r="T6918">
        <v>76.099999999999994</v>
      </c>
      <c r="U6918">
        <v>67.400000000000006</v>
      </c>
      <c r="V6918">
        <v>85.5</v>
      </c>
    </row>
    <row r="6919" spans="1:22" hidden="1" x14ac:dyDescent="0.2">
      <c r="A6919" t="s">
        <v>7139</v>
      </c>
      <c r="B6919" t="s">
        <v>7140</v>
      </c>
      <c r="C6919" t="s">
        <v>7141</v>
      </c>
      <c r="D6919" t="s">
        <v>28</v>
      </c>
      <c r="E6919" t="s">
        <v>29</v>
      </c>
      <c r="G6919">
        <v>1996</v>
      </c>
      <c r="H6919">
        <v>1996</v>
      </c>
      <c r="J6919" t="s">
        <v>30</v>
      </c>
      <c r="K6919" t="s">
        <v>31</v>
      </c>
      <c r="P6919" t="s">
        <v>150</v>
      </c>
      <c r="Q6919" t="s">
        <v>151</v>
      </c>
      <c r="S6919" t="s">
        <v>8298</v>
      </c>
      <c r="T6919">
        <v>27.6</v>
      </c>
      <c r="U6919">
        <v>24.4</v>
      </c>
      <c r="V6919">
        <v>31.1</v>
      </c>
    </row>
    <row r="6920" spans="1:22" hidden="1" x14ac:dyDescent="0.2">
      <c r="A6920" t="s">
        <v>7139</v>
      </c>
      <c r="B6920" t="s">
        <v>7140</v>
      </c>
      <c r="C6920" t="s">
        <v>7141</v>
      </c>
      <c r="D6920" t="s">
        <v>28</v>
      </c>
      <c r="E6920" t="s">
        <v>29</v>
      </c>
      <c r="G6920">
        <v>1999</v>
      </c>
      <c r="H6920">
        <v>1999</v>
      </c>
      <c r="J6920" t="s">
        <v>30</v>
      </c>
      <c r="K6920" t="s">
        <v>31</v>
      </c>
      <c r="P6920" t="s">
        <v>150</v>
      </c>
      <c r="Q6920" t="s">
        <v>151</v>
      </c>
      <c r="S6920" t="s">
        <v>8299</v>
      </c>
      <c r="T6920">
        <v>28.8</v>
      </c>
      <c r="U6920">
        <v>25.3</v>
      </c>
      <c r="V6920">
        <v>32.299999999999997</v>
      </c>
    </row>
    <row r="6921" spans="1:22" hidden="1" x14ac:dyDescent="0.2">
      <c r="A6921" t="s">
        <v>7139</v>
      </c>
      <c r="B6921" t="s">
        <v>7140</v>
      </c>
      <c r="C6921" t="s">
        <v>7141</v>
      </c>
      <c r="D6921" t="s">
        <v>28</v>
      </c>
      <c r="E6921" t="s">
        <v>29</v>
      </c>
      <c r="G6921">
        <v>2000</v>
      </c>
      <c r="H6921">
        <v>2000</v>
      </c>
      <c r="J6921" t="s">
        <v>30</v>
      </c>
      <c r="K6921" t="s">
        <v>31</v>
      </c>
      <c r="P6921" t="s">
        <v>150</v>
      </c>
      <c r="Q6921" t="s">
        <v>151</v>
      </c>
      <c r="S6921" t="s">
        <v>8300</v>
      </c>
      <c r="T6921">
        <v>29.1</v>
      </c>
      <c r="U6921">
        <v>25.6</v>
      </c>
      <c r="V6921">
        <v>32.5</v>
      </c>
    </row>
    <row r="6922" spans="1:22" hidden="1" x14ac:dyDescent="0.2">
      <c r="A6922" t="s">
        <v>7139</v>
      </c>
      <c r="B6922" t="s">
        <v>7140</v>
      </c>
      <c r="C6922" t="s">
        <v>7141</v>
      </c>
      <c r="D6922" t="s">
        <v>28</v>
      </c>
      <c r="E6922" t="s">
        <v>29</v>
      </c>
      <c r="G6922">
        <v>2013</v>
      </c>
      <c r="H6922">
        <v>2013</v>
      </c>
      <c r="J6922" t="s">
        <v>30</v>
      </c>
      <c r="K6922" t="s">
        <v>31</v>
      </c>
      <c r="P6922" t="s">
        <v>150</v>
      </c>
      <c r="Q6922" t="s">
        <v>151</v>
      </c>
      <c r="S6922" t="s">
        <v>8301</v>
      </c>
      <c r="T6922">
        <v>23.6</v>
      </c>
      <c r="U6922">
        <v>18.2</v>
      </c>
      <c r="V6922">
        <v>29.8</v>
      </c>
    </row>
    <row r="6923" spans="1:22" hidden="1" x14ac:dyDescent="0.2">
      <c r="A6923" t="s">
        <v>7139</v>
      </c>
      <c r="B6923" t="s">
        <v>7140</v>
      </c>
      <c r="C6923" t="s">
        <v>7141</v>
      </c>
      <c r="D6923" t="s">
        <v>28</v>
      </c>
      <c r="E6923" t="s">
        <v>29</v>
      </c>
      <c r="G6923">
        <v>2014</v>
      </c>
      <c r="H6923">
        <v>2014</v>
      </c>
      <c r="J6923" t="s">
        <v>30</v>
      </c>
      <c r="K6923" t="s">
        <v>31</v>
      </c>
      <c r="P6923" t="s">
        <v>150</v>
      </c>
      <c r="Q6923" t="s">
        <v>151</v>
      </c>
      <c r="S6923" t="s">
        <v>8302</v>
      </c>
      <c r="T6923">
        <v>22.9</v>
      </c>
      <c r="U6923">
        <v>17.3</v>
      </c>
      <c r="V6923">
        <v>29.9</v>
      </c>
    </row>
    <row r="6924" spans="1:22" hidden="1" x14ac:dyDescent="0.2">
      <c r="A6924" t="s">
        <v>7139</v>
      </c>
      <c r="B6924" t="s">
        <v>7140</v>
      </c>
      <c r="C6924" t="s">
        <v>7141</v>
      </c>
      <c r="D6924" t="s">
        <v>28</v>
      </c>
      <c r="E6924" t="s">
        <v>29</v>
      </c>
      <c r="G6924">
        <v>1990</v>
      </c>
      <c r="H6924">
        <v>1990</v>
      </c>
      <c r="J6924" t="s">
        <v>30</v>
      </c>
      <c r="K6924" t="s">
        <v>31</v>
      </c>
      <c r="P6924" t="s">
        <v>150</v>
      </c>
      <c r="Q6924" t="s">
        <v>151</v>
      </c>
      <c r="S6924" t="s">
        <v>9137</v>
      </c>
      <c r="T6924">
        <v>27.4</v>
      </c>
      <c r="U6924">
        <v>24.3</v>
      </c>
      <c r="V6924">
        <v>30.6</v>
      </c>
    </row>
    <row r="6925" spans="1:22" hidden="1" x14ac:dyDescent="0.2">
      <c r="A6925" t="s">
        <v>7139</v>
      </c>
      <c r="B6925" t="s">
        <v>7140</v>
      </c>
      <c r="C6925" t="s">
        <v>7141</v>
      </c>
      <c r="D6925" t="s">
        <v>28</v>
      </c>
      <c r="E6925" t="s">
        <v>29</v>
      </c>
      <c r="G6925">
        <v>2005</v>
      </c>
      <c r="H6925">
        <v>2005</v>
      </c>
      <c r="J6925" t="s">
        <v>30</v>
      </c>
      <c r="K6925" t="s">
        <v>31</v>
      </c>
      <c r="P6925" t="s">
        <v>150</v>
      </c>
      <c r="Q6925" t="s">
        <v>151</v>
      </c>
      <c r="S6925" t="s">
        <v>9138</v>
      </c>
      <c r="T6925">
        <v>29</v>
      </c>
      <c r="U6925">
        <v>24.7</v>
      </c>
      <c r="V6925">
        <v>32.799999999999997</v>
      </c>
    </row>
    <row r="6926" spans="1:22" hidden="1" x14ac:dyDescent="0.2">
      <c r="A6926" t="s">
        <v>7139</v>
      </c>
      <c r="B6926" t="s">
        <v>7140</v>
      </c>
      <c r="C6926" t="s">
        <v>7141</v>
      </c>
      <c r="D6926" t="s">
        <v>28</v>
      </c>
      <c r="E6926" t="s">
        <v>29</v>
      </c>
      <c r="G6926">
        <v>2007</v>
      </c>
      <c r="H6926">
        <v>2007</v>
      </c>
      <c r="J6926" t="s">
        <v>30</v>
      </c>
      <c r="K6926" t="s">
        <v>31</v>
      </c>
      <c r="P6926" t="s">
        <v>150</v>
      </c>
      <c r="Q6926" t="s">
        <v>151</v>
      </c>
      <c r="S6926" t="s">
        <v>9139</v>
      </c>
      <c r="T6926">
        <v>28</v>
      </c>
      <c r="U6926">
        <v>23.6</v>
      </c>
      <c r="V6926">
        <v>31.9</v>
      </c>
    </row>
    <row r="6927" spans="1:22" hidden="1" x14ac:dyDescent="0.2">
      <c r="A6927" t="s">
        <v>7139</v>
      </c>
      <c r="B6927" t="s">
        <v>7140</v>
      </c>
      <c r="C6927" t="s">
        <v>7141</v>
      </c>
      <c r="D6927" t="s">
        <v>28</v>
      </c>
      <c r="E6927" t="s">
        <v>29</v>
      </c>
      <c r="G6927">
        <v>1994</v>
      </c>
      <c r="H6927">
        <v>1994</v>
      </c>
      <c r="J6927" t="s">
        <v>30</v>
      </c>
      <c r="K6927" t="s">
        <v>31</v>
      </c>
      <c r="P6927" t="s">
        <v>150</v>
      </c>
      <c r="Q6927" t="s">
        <v>151</v>
      </c>
      <c r="S6927" t="s">
        <v>9737</v>
      </c>
      <c r="T6927">
        <v>27.1</v>
      </c>
      <c r="U6927">
        <v>23.9</v>
      </c>
      <c r="V6927">
        <v>30.6</v>
      </c>
    </row>
    <row r="6928" spans="1:22" hidden="1" x14ac:dyDescent="0.2">
      <c r="A6928" t="s">
        <v>7139</v>
      </c>
      <c r="B6928" t="s">
        <v>7140</v>
      </c>
      <c r="C6928" t="s">
        <v>7141</v>
      </c>
      <c r="D6928" t="s">
        <v>28</v>
      </c>
      <c r="E6928" t="s">
        <v>29</v>
      </c>
      <c r="G6928">
        <v>2001</v>
      </c>
      <c r="H6928">
        <v>2001</v>
      </c>
      <c r="J6928" t="s">
        <v>30</v>
      </c>
      <c r="K6928" t="s">
        <v>31</v>
      </c>
      <c r="P6928" t="s">
        <v>150</v>
      </c>
      <c r="Q6928" t="s">
        <v>151</v>
      </c>
      <c r="S6928" t="s">
        <v>9738</v>
      </c>
      <c r="T6928">
        <v>29.3</v>
      </c>
      <c r="U6928">
        <v>25.6</v>
      </c>
      <c r="V6928">
        <v>32.700000000000003</v>
      </c>
    </row>
    <row r="6929" spans="1:22" hidden="1" x14ac:dyDescent="0.2">
      <c r="A6929" t="s">
        <v>7139</v>
      </c>
      <c r="B6929" t="s">
        <v>7140</v>
      </c>
      <c r="C6929" t="s">
        <v>7141</v>
      </c>
      <c r="D6929" t="s">
        <v>28</v>
      </c>
      <c r="E6929" t="s">
        <v>29</v>
      </c>
      <c r="G6929">
        <v>2012</v>
      </c>
      <c r="H6929">
        <v>2012</v>
      </c>
      <c r="J6929" t="s">
        <v>30</v>
      </c>
      <c r="K6929" t="s">
        <v>31</v>
      </c>
      <c r="P6929" t="s">
        <v>150</v>
      </c>
      <c r="Q6929" t="s">
        <v>151</v>
      </c>
      <c r="S6929" t="s">
        <v>9739</v>
      </c>
      <c r="T6929">
        <v>24.3</v>
      </c>
      <c r="U6929">
        <v>19.2</v>
      </c>
      <c r="V6929">
        <v>29.9</v>
      </c>
    </row>
    <row r="6930" spans="1:22" hidden="1" x14ac:dyDescent="0.2">
      <c r="A6930" t="s">
        <v>7139</v>
      </c>
      <c r="B6930" t="s">
        <v>7140</v>
      </c>
      <c r="C6930" t="s">
        <v>7141</v>
      </c>
      <c r="D6930" t="s">
        <v>28</v>
      </c>
      <c r="E6930" t="s">
        <v>29</v>
      </c>
      <c r="G6930">
        <v>2009</v>
      </c>
      <c r="H6930">
        <v>2009</v>
      </c>
      <c r="J6930" t="s">
        <v>30</v>
      </c>
      <c r="K6930" t="s">
        <v>31</v>
      </c>
      <c r="P6930" t="s">
        <v>150</v>
      </c>
      <c r="Q6930" t="s">
        <v>151</v>
      </c>
      <c r="S6930" t="s">
        <v>10290</v>
      </c>
      <c r="T6930">
        <v>26.6</v>
      </c>
      <c r="U6930">
        <v>22</v>
      </c>
      <c r="V6930">
        <v>31</v>
      </c>
    </row>
    <row r="6931" spans="1:22" hidden="1" x14ac:dyDescent="0.2">
      <c r="A6931" t="s">
        <v>7139</v>
      </c>
      <c r="B6931" t="s">
        <v>7140</v>
      </c>
      <c r="C6931" t="s">
        <v>7141</v>
      </c>
      <c r="D6931" t="s">
        <v>28</v>
      </c>
      <c r="E6931" t="s">
        <v>29</v>
      </c>
      <c r="G6931">
        <v>2011</v>
      </c>
      <c r="H6931">
        <v>2011</v>
      </c>
      <c r="J6931" t="s">
        <v>30</v>
      </c>
      <c r="K6931" t="s">
        <v>31</v>
      </c>
      <c r="P6931" t="s">
        <v>150</v>
      </c>
      <c r="Q6931" t="s">
        <v>151</v>
      </c>
      <c r="S6931" t="s">
        <v>10291</v>
      </c>
      <c r="T6931">
        <v>25.1</v>
      </c>
      <c r="U6931">
        <v>20.3</v>
      </c>
      <c r="V6931">
        <v>30.2</v>
      </c>
    </row>
    <row r="6932" spans="1:22" x14ac:dyDescent="0.2">
      <c r="A6932" t="s">
        <v>2538</v>
      </c>
      <c r="B6932" t="s">
        <v>2539</v>
      </c>
      <c r="C6932" t="s">
        <v>2540</v>
      </c>
      <c r="D6932" t="s">
        <v>28</v>
      </c>
      <c r="E6932" t="s">
        <v>29</v>
      </c>
      <c r="G6932">
        <v>2004</v>
      </c>
      <c r="H6932">
        <v>2004</v>
      </c>
      <c r="J6932" t="s">
        <v>30</v>
      </c>
      <c r="K6932" t="s">
        <v>31</v>
      </c>
      <c r="M6932" t="s">
        <v>68</v>
      </c>
      <c r="N6932" t="s">
        <v>69</v>
      </c>
      <c r="P6932" t="s">
        <v>150</v>
      </c>
      <c r="Q6932" t="s">
        <v>151</v>
      </c>
      <c r="S6932" t="s">
        <v>11036</v>
      </c>
      <c r="T6932">
        <v>90.6</v>
      </c>
      <c r="U6932">
        <v>82.5</v>
      </c>
      <c r="V6932">
        <v>99.8</v>
      </c>
    </row>
    <row r="6933" spans="1:22" x14ac:dyDescent="0.2">
      <c r="A6933" t="s">
        <v>2538</v>
      </c>
      <c r="B6933" t="s">
        <v>2539</v>
      </c>
      <c r="C6933" t="s">
        <v>2540</v>
      </c>
      <c r="D6933" t="s">
        <v>28</v>
      </c>
      <c r="E6933" t="s">
        <v>29</v>
      </c>
      <c r="G6933">
        <v>2006</v>
      </c>
      <c r="H6933">
        <v>2006</v>
      </c>
      <c r="J6933" t="s">
        <v>30</v>
      </c>
      <c r="K6933" t="s">
        <v>31</v>
      </c>
      <c r="M6933" t="s">
        <v>68</v>
      </c>
      <c r="N6933" t="s">
        <v>69</v>
      </c>
      <c r="P6933" t="s">
        <v>150</v>
      </c>
      <c r="Q6933" t="s">
        <v>151</v>
      </c>
      <c r="S6933" t="s">
        <v>11037</v>
      </c>
      <c r="T6933">
        <v>80.7</v>
      </c>
      <c r="U6933">
        <v>72.099999999999994</v>
      </c>
      <c r="V6933">
        <v>89.8</v>
      </c>
    </row>
    <row r="6934" spans="1:22" hidden="1" x14ac:dyDescent="0.2">
      <c r="A6934" t="s">
        <v>7139</v>
      </c>
      <c r="B6934" t="s">
        <v>7140</v>
      </c>
      <c r="C6934" t="s">
        <v>7141</v>
      </c>
      <c r="D6934" t="s">
        <v>28</v>
      </c>
      <c r="E6934" t="s">
        <v>29</v>
      </c>
      <c r="G6934">
        <v>1992</v>
      </c>
      <c r="H6934">
        <v>1992</v>
      </c>
      <c r="J6934" t="s">
        <v>30</v>
      </c>
      <c r="K6934" t="s">
        <v>31</v>
      </c>
      <c r="P6934" t="s">
        <v>150</v>
      </c>
      <c r="Q6934" t="s">
        <v>151</v>
      </c>
      <c r="S6934" t="s">
        <v>11667</v>
      </c>
      <c r="T6934">
        <v>27.2</v>
      </c>
      <c r="U6934">
        <v>23.8</v>
      </c>
      <c r="V6934">
        <v>30.4</v>
      </c>
    </row>
    <row r="6935" spans="1:22" hidden="1" x14ac:dyDescent="0.2">
      <c r="A6935" t="s">
        <v>7139</v>
      </c>
      <c r="B6935" t="s">
        <v>7140</v>
      </c>
      <c r="C6935" t="s">
        <v>7141</v>
      </c>
      <c r="D6935" t="s">
        <v>28</v>
      </c>
      <c r="E6935" t="s">
        <v>29</v>
      </c>
      <c r="G6935">
        <v>2003</v>
      </c>
      <c r="H6935">
        <v>2003</v>
      </c>
      <c r="J6935" t="s">
        <v>30</v>
      </c>
      <c r="K6935" t="s">
        <v>31</v>
      </c>
      <c r="P6935" t="s">
        <v>150</v>
      </c>
      <c r="Q6935" t="s">
        <v>151</v>
      </c>
      <c r="S6935" t="s">
        <v>11668</v>
      </c>
      <c r="T6935">
        <v>29.3</v>
      </c>
      <c r="U6935">
        <v>25.4</v>
      </c>
      <c r="V6935">
        <v>33</v>
      </c>
    </row>
    <row r="6936" spans="1:22" hidden="1" x14ac:dyDescent="0.2">
      <c r="A6936" t="s">
        <v>7139</v>
      </c>
      <c r="B6936" t="s">
        <v>7140</v>
      </c>
      <c r="C6936" t="s">
        <v>7141</v>
      </c>
      <c r="D6936" t="s">
        <v>28</v>
      </c>
      <c r="E6936" t="s">
        <v>29</v>
      </c>
      <c r="G6936">
        <v>2010</v>
      </c>
      <c r="H6936">
        <v>2010</v>
      </c>
      <c r="J6936" t="s">
        <v>30</v>
      </c>
      <c r="K6936" t="s">
        <v>31</v>
      </c>
      <c r="P6936" t="s">
        <v>150</v>
      </c>
      <c r="Q6936" t="s">
        <v>151</v>
      </c>
      <c r="S6936" t="s">
        <v>11669</v>
      </c>
      <c r="T6936">
        <v>25.9</v>
      </c>
      <c r="U6936">
        <v>21.1</v>
      </c>
      <c r="V6936">
        <v>30.6</v>
      </c>
    </row>
    <row r="6937" spans="1:22" hidden="1" x14ac:dyDescent="0.2">
      <c r="A6937" t="s">
        <v>7139</v>
      </c>
      <c r="B6937" t="s">
        <v>7140</v>
      </c>
      <c r="C6937" t="s">
        <v>7141</v>
      </c>
      <c r="D6937" t="s">
        <v>28</v>
      </c>
      <c r="E6937" t="s">
        <v>29</v>
      </c>
      <c r="G6937">
        <v>1991</v>
      </c>
      <c r="H6937">
        <v>1991</v>
      </c>
      <c r="J6937" t="s">
        <v>30</v>
      </c>
      <c r="K6937" t="s">
        <v>31</v>
      </c>
      <c r="P6937" t="s">
        <v>150</v>
      </c>
      <c r="Q6937" t="s">
        <v>151</v>
      </c>
      <c r="S6937" t="s">
        <v>11985</v>
      </c>
      <c r="T6937">
        <v>27.2</v>
      </c>
      <c r="U6937">
        <v>24</v>
      </c>
      <c r="V6937">
        <v>30.4</v>
      </c>
    </row>
    <row r="6938" spans="1:22" hidden="1" x14ac:dyDescent="0.2">
      <c r="A6938" t="s">
        <v>7139</v>
      </c>
      <c r="B6938" t="s">
        <v>7140</v>
      </c>
      <c r="C6938" t="s">
        <v>7141</v>
      </c>
      <c r="D6938" t="s">
        <v>28</v>
      </c>
      <c r="E6938" t="s">
        <v>29</v>
      </c>
      <c r="G6938">
        <v>2006</v>
      </c>
      <c r="H6938">
        <v>2006</v>
      </c>
      <c r="J6938" t="s">
        <v>30</v>
      </c>
      <c r="K6938" t="s">
        <v>31</v>
      </c>
      <c r="P6938" t="s">
        <v>150</v>
      </c>
      <c r="Q6938" t="s">
        <v>151</v>
      </c>
      <c r="S6938" t="s">
        <v>11986</v>
      </c>
      <c r="T6938">
        <v>28.5</v>
      </c>
      <c r="U6938">
        <v>24.2</v>
      </c>
      <c r="V6938">
        <v>32.4</v>
      </c>
    </row>
    <row r="6939" spans="1:22" hidden="1" x14ac:dyDescent="0.2">
      <c r="A6939" t="s">
        <v>7139</v>
      </c>
      <c r="B6939" t="s">
        <v>7140</v>
      </c>
      <c r="C6939" t="s">
        <v>7141</v>
      </c>
      <c r="D6939" t="s">
        <v>28</v>
      </c>
      <c r="E6939" t="s">
        <v>29</v>
      </c>
      <c r="G6939">
        <v>2008</v>
      </c>
      <c r="H6939">
        <v>2008</v>
      </c>
      <c r="J6939" t="s">
        <v>30</v>
      </c>
      <c r="K6939" t="s">
        <v>31</v>
      </c>
      <c r="P6939" t="s">
        <v>150</v>
      </c>
      <c r="Q6939" t="s">
        <v>151</v>
      </c>
      <c r="S6939" t="s">
        <v>11987</v>
      </c>
      <c r="T6939">
        <v>27.3</v>
      </c>
      <c r="U6939">
        <v>22.9</v>
      </c>
      <c r="V6939">
        <v>31.5</v>
      </c>
    </row>
    <row r="6940" spans="1:22" hidden="1" x14ac:dyDescent="0.2">
      <c r="A6940" t="s">
        <v>7139</v>
      </c>
      <c r="B6940" t="s">
        <v>7140</v>
      </c>
      <c r="C6940" t="s">
        <v>7141</v>
      </c>
      <c r="D6940" t="s">
        <v>28</v>
      </c>
      <c r="E6940" t="s">
        <v>29</v>
      </c>
      <c r="G6940">
        <v>1993</v>
      </c>
      <c r="H6940">
        <v>1993</v>
      </c>
      <c r="J6940" t="s">
        <v>30</v>
      </c>
      <c r="K6940" t="s">
        <v>31</v>
      </c>
      <c r="P6940" t="s">
        <v>150</v>
      </c>
      <c r="Q6940" t="s">
        <v>151</v>
      </c>
      <c r="S6940" t="s">
        <v>12726</v>
      </c>
      <c r="T6940">
        <v>27.1</v>
      </c>
      <c r="U6940">
        <v>23.7</v>
      </c>
      <c r="V6940">
        <v>30.5</v>
      </c>
    </row>
    <row r="6941" spans="1:22" hidden="1" x14ac:dyDescent="0.2">
      <c r="A6941" t="s">
        <v>7139</v>
      </c>
      <c r="B6941" t="s">
        <v>7140</v>
      </c>
      <c r="C6941" t="s">
        <v>7141</v>
      </c>
      <c r="D6941" t="s">
        <v>28</v>
      </c>
      <c r="E6941" t="s">
        <v>29</v>
      </c>
      <c r="G6941">
        <v>1995</v>
      </c>
      <c r="H6941">
        <v>1995</v>
      </c>
      <c r="J6941" t="s">
        <v>30</v>
      </c>
      <c r="K6941" t="s">
        <v>31</v>
      </c>
      <c r="P6941" t="s">
        <v>150</v>
      </c>
      <c r="Q6941" t="s">
        <v>151</v>
      </c>
      <c r="S6941" t="s">
        <v>12727</v>
      </c>
      <c r="T6941">
        <v>27.3</v>
      </c>
      <c r="U6941">
        <v>24.1</v>
      </c>
      <c r="V6941">
        <v>30.8</v>
      </c>
    </row>
    <row r="6942" spans="1:22" hidden="1" x14ac:dyDescent="0.2">
      <c r="A6942" t="s">
        <v>7139</v>
      </c>
      <c r="B6942" t="s">
        <v>7140</v>
      </c>
      <c r="C6942" t="s">
        <v>7141</v>
      </c>
      <c r="D6942" t="s">
        <v>28</v>
      </c>
      <c r="E6942" t="s">
        <v>29</v>
      </c>
      <c r="G6942">
        <v>2002</v>
      </c>
      <c r="H6942">
        <v>2002</v>
      </c>
      <c r="J6942" t="s">
        <v>30</v>
      </c>
      <c r="K6942" t="s">
        <v>31</v>
      </c>
      <c r="P6942" t="s">
        <v>150</v>
      </c>
      <c r="Q6942" t="s">
        <v>151</v>
      </c>
      <c r="S6942" t="s">
        <v>12728</v>
      </c>
      <c r="T6942">
        <v>29.3</v>
      </c>
      <c r="U6942">
        <v>25.7</v>
      </c>
      <c r="V6942">
        <v>32.799999999999997</v>
      </c>
    </row>
    <row r="6943" spans="1:22" hidden="1" x14ac:dyDescent="0.2">
      <c r="A6943" t="s">
        <v>7139</v>
      </c>
      <c r="B6943" t="s">
        <v>7140</v>
      </c>
      <c r="C6943" t="s">
        <v>7141</v>
      </c>
      <c r="D6943" t="s">
        <v>28</v>
      </c>
      <c r="E6943" t="s">
        <v>29</v>
      </c>
      <c r="G6943">
        <v>2004</v>
      </c>
      <c r="H6943">
        <v>2004</v>
      </c>
      <c r="J6943" t="s">
        <v>30</v>
      </c>
      <c r="K6943" t="s">
        <v>31</v>
      </c>
      <c r="P6943" t="s">
        <v>150</v>
      </c>
      <c r="Q6943" t="s">
        <v>151</v>
      </c>
      <c r="S6943" t="s">
        <v>12729</v>
      </c>
      <c r="T6943">
        <v>29.2</v>
      </c>
      <c r="U6943">
        <v>25.1</v>
      </c>
      <c r="V6943">
        <v>32.799999999999997</v>
      </c>
    </row>
    <row r="6944" spans="1:22" hidden="1" x14ac:dyDescent="0.2">
      <c r="A6944" t="s">
        <v>25</v>
      </c>
      <c r="B6944" t="s">
        <v>26</v>
      </c>
      <c r="C6944" t="s">
        <v>27</v>
      </c>
      <c r="D6944" t="s">
        <v>28</v>
      </c>
      <c r="E6944" t="s">
        <v>29</v>
      </c>
      <c r="G6944">
        <v>2006</v>
      </c>
      <c r="H6944">
        <v>2006</v>
      </c>
      <c r="J6944" t="s">
        <v>2411</v>
      </c>
      <c r="K6944" t="s">
        <v>2412</v>
      </c>
      <c r="M6944" t="s">
        <v>68</v>
      </c>
      <c r="N6944" t="s">
        <v>69</v>
      </c>
      <c r="P6944" t="s">
        <v>2449</v>
      </c>
      <c r="Q6944" t="s">
        <v>2450</v>
      </c>
      <c r="S6944" t="s">
        <v>2451</v>
      </c>
      <c r="T6944">
        <v>49.5</v>
      </c>
      <c r="U6944">
        <v>42.8</v>
      </c>
      <c r="V6944">
        <v>56.7</v>
      </c>
    </row>
    <row r="6945" spans="1:22" hidden="1" x14ac:dyDescent="0.2">
      <c r="A6945" t="s">
        <v>25</v>
      </c>
      <c r="B6945" t="s">
        <v>26</v>
      </c>
      <c r="C6945" t="s">
        <v>27</v>
      </c>
      <c r="D6945" t="s">
        <v>28</v>
      </c>
      <c r="E6945" t="s">
        <v>29</v>
      </c>
      <c r="G6945">
        <v>2007</v>
      </c>
      <c r="H6945">
        <v>2007</v>
      </c>
      <c r="J6945" t="s">
        <v>2411</v>
      </c>
      <c r="K6945" t="s">
        <v>2412</v>
      </c>
      <c r="M6945" t="s">
        <v>68</v>
      </c>
      <c r="N6945" t="s">
        <v>69</v>
      </c>
      <c r="P6945" t="s">
        <v>2449</v>
      </c>
      <c r="Q6945" t="s">
        <v>2450</v>
      </c>
      <c r="S6945" t="s">
        <v>2452</v>
      </c>
      <c r="T6945">
        <v>49.5</v>
      </c>
      <c r="U6945">
        <v>42.2</v>
      </c>
      <c r="V6945">
        <v>57.4</v>
      </c>
    </row>
    <row r="6946" spans="1:22" hidden="1" x14ac:dyDescent="0.2">
      <c r="A6946" t="s">
        <v>25</v>
      </c>
      <c r="B6946" t="s">
        <v>26</v>
      </c>
      <c r="C6946" t="s">
        <v>27</v>
      </c>
      <c r="D6946" t="s">
        <v>28</v>
      </c>
      <c r="E6946" t="s">
        <v>29</v>
      </c>
      <c r="G6946">
        <v>1994</v>
      </c>
      <c r="H6946">
        <v>1994</v>
      </c>
      <c r="J6946" t="s">
        <v>2411</v>
      </c>
      <c r="K6946" t="s">
        <v>2412</v>
      </c>
      <c r="M6946" t="s">
        <v>68</v>
      </c>
      <c r="N6946" t="s">
        <v>69</v>
      </c>
      <c r="P6946" t="s">
        <v>2449</v>
      </c>
      <c r="Q6946" t="s">
        <v>2450</v>
      </c>
      <c r="S6946" t="s">
        <v>2861</v>
      </c>
      <c r="T6946">
        <v>61.6</v>
      </c>
      <c r="U6946">
        <v>55.3</v>
      </c>
      <c r="V6946">
        <v>69</v>
      </c>
    </row>
    <row r="6947" spans="1:22" hidden="1" x14ac:dyDescent="0.2">
      <c r="A6947" t="s">
        <v>25</v>
      </c>
      <c r="B6947" t="s">
        <v>26</v>
      </c>
      <c r="C6947" t="s">
        <v>27</v>
      </c>
      <c r="D6947" t="s">
        <v>28</v>
      </c>
      <c r="E6947" t="s">
        <v>29</v>
      </c>
      <c r="G6947">
        <v>2001</v>
      </c>
      <c r="H6947">
        <v>2001</v>
      </c>
      <c r="J6947" t="s">
        <v>2411</v>
      </c>
      <c r="K6947" t="s">
        <v>2412</v>
      </c>
      <c r="M6947" t="s">
        <v>68</v>
      </c>
      <c r="N6947" t="s">
        <v>69</v>
      </c>
      <c r="P6947" t="s">
        <v>2449</v>
      </c>
      <c r="Q6947" t="s">
        <v>2450</v>
      </c>
      <c r="S6947" t="s">
        <v>2862</v>
      </c>
      <c r="T6947">
        <v>51.9</v>
      </c>
      <c r="U6947">
        <v>46.4</v>
      </c>
      <c r="V6947">
        <v>58.1</v>
      </c>
    </row>
    <row r="6948" spans="1:22" hidden="1" x14ac:dyDescent="0.2">
      <c r="A6948" t="s">
        <v>25</v>
      </c>
      <c r="B6948" t="s">
        <v>26</v>
      </c>
      <c r="C6948" t="s">
        <v>27</v>
      </c>
      <c r="D6948" t="s">
        <v>28</v>
      </c>
      <c r="E6948" t="s">
        <v>29</v>
      </c>
      <c r="G6948">
        <v>2012</v>
      </c>
      <c r="H6948">
        <v>2012</v>
      </c>
      <c r="J6948" t="s">
        <v>2411</v>
      </c>
      <c r="K6948" t="s">
        <v>2412</v>
      </c>
      <c r="M6948" t="s">
        <v>68</v>
      </c>
      <c r="N6948" t="s">
        <v>69</v>
      </c>
      <c r="P6948" t="s">
        <v>2449</v>
      </c>
      <c r="Q6948" t="s">
        <v>2450</v>
      </c>
      <c r="S6948" t="s">
        <v>2863</v>
      </c>
      <c r="T6948">
        <v>46.6</v>
      </c>
      <c r="U6948">
        <v>35.6</v>
      </c>
      <c r="V6948">
        <v>60.5</v>
      </c>
    </row>
    <row r="6949" spans="1:22" hidden="1" x14ac:dyDescent="0.2">
      <c r="A6949" t="s">
        <v>25</v>
      </c>
      <c r="B6949" t="s">
        <v>26</v>
      </c>
      <c r="C6949" t="s">
        <v>27</v>
      </c>
      <c r="D6949" t="s">
        <v>28</v>
      </c>
      <c r="E6949" t="s">
        <v>29</v>
      </c>
      <c r="G6949">
        <v>2000</v>
      </c>
      <c r="H6949">
        <v>2000</v>
      </c>
      <c r="J6949" t="s">
        <v>2411</v>
      </c>
      <c r="K6949" t="s">
        <v>2412</v>
      </c>
      <c r="M6949" t="s">
        <v>68</v>
      </c>
      <c r="N6949" t="s">
        <v>69</v>
      </c>
      <c r="P6949" t="s">
        <v>2449</v>
      </c>
      <c r="Q6949" t="s">
        <v>2450</v>
      </c>
      <c r="S6949" t="s">
        <v>3230</v>
      </c>
      <c r="T6949">
        <v>53.2</v>
      </c>
      <c r="U6949">
        <v>47.7</v>
      </c>
      <c r="V6949">
        <v>59.5</v>
      </c>
    </row>
    <row r="6950" spans="1:22" hidden="1" x14ac:dyDescent="0.2">
      <c r="A6950" t="s">
        <v>25</v>
      </c>
      <c r="B6950" t="s">
        <v>26</v>
      </c>
      <c r="C6950" t="s">
        <v>27</v>
      </c>
      <c r="D6950" t="s">
        <v>28</v>
      </c>
      <c r="E6950" t="s">
        <v>29</v>
      </c>
      <c r="G6950">
        <v>2002</v>
      </c>
      <c r="H6950">
        <v>2002</v>
      </c>
      <c r="J6950" t="s">
        <v>2411</v>
      </c>
      <c r="K6950" t="s">
        <v>2412</v>
      </c>
      <c r="M6950" t="s">
        <v>68</v>
      </c>
      <c r="N6950" t="s">
        <v>69</v>
      </c>
      <c r="P6950" t="s">
        <v>2449</v>
      </c>
      <c r="Q6950" t="s">
        <v>2450</v>
      </c>
      <c r="S6950" t="s">
        <v>3231</v>
      </c>
      <c r="T6950">
        <v>50.9</v>
      </c>
      <c r="U6950">
        <v>45.3</v>
      </c>
      <c r="V6950">
        <v>57.1</v>
      </c>
    </row>
    <row r="6951" spans="1:22" hidden="1" x14ac:dyDescent="0.2">
      <c r="A6951" t="s">
        <v>25</v>
      </c>
      <c r="B6951" t="s">
        <v>26</v>
      </c>
      <c r="C6951" t="s">
        <v>27</v>
      </c>
      <c r="D6951" t="s">
        <v>28</v>
      </c>
      <c r="E6951" t="s">
        <v>29</v>
      </c>
      <c r="G6951">
        <v>2004</v>
      </c>
      <c r="H6951">
        <v>2004</v>
      </c>
      <c r="J6951" t="s">
        <v>2411</v>
      </c>
      <c r="K6951" t="s">
        <v>2412</v>
      </c>
      <c r="M6951" t="s">
        <v>68</v>
      </c>
      <c r="N6951" t="s">
        <v>69</v>
      </c>
      <c r="P6951" t="s">
        <v>2449</v>
      </c>
      <c r="Q6951" t="s">
        <v>2450</v>
      </c>
      <c r="S6951" t="s">
        <v>3232</v>
      </c>
      <c r="T6951">
        <v>49.7</v>
      </c>
      <c r="U6951">
        <v>43.8</v>
      </c>
      <c r="V6951">
        <v>56.1</v>
      </c>
    </row>
    <row r="6952" spans="1:22" hidden="1" x14ac:dyDescent="0.2">
      <c r="A6952" t="s">
        <v>25</v>
      </c>
      <c r="B6952" t="s">
        <v>26</v>
      </c>
      <c r="C6952" t="s">
        <v>27</v>
      </c>
      <c r="D6952" t="s">
        <v>28</v>
      </c>
      <c r="E6952" t="s">
        <v>29</v>
      </c>
      <c r="G6952">
        <v>2009</v>
      </c>
      <c r="H6952">
        <v>2009</v>
      </c>
      <c r="J6952" t="s">
        <v>2411</v>
      </c>
      <c r="K6952" t="s">
        <v>2412</v>
      </c>
      <c r="M6952" t="s">
        <v>68</v>
      </c>
      <c r="N6952" t="s">
        <v>69</v>
      </c>
      <c r="P6952" t="s">
        <v>2449</v>
      </c>
      <c r="Q6952" t="s">
        <v>2450</v>
      </c>
      <c r="S6952" t="s">
        <v>3233</v>
      </c>
      <c r="T6952">
        <v>48.9</v>
      </c>
      <c r="U6952">
        <v>40.299999999999997</v>
      </c>
      <c r="V6952">
        <v>58.7</v>
      </c>
    </row>
    <row r="6953" spans="1:22" hidden="1" x14ac:dyDescent="0.2">
      <c r="A6953" t="s">
        <v>25</v>
      </c>
      <c r="B6953" t="s">
        <v>26</v>
      </c>
      <c r="C6953" t="s">
        <v>27</v>
      </c>
      <c r="D6953" t="s">
        <v>28</v>
      </c>
      <c r="E6953" t="s">
        <v>29</v>
      </c>
      <c r="G6953">
        <v>2011</v>
      </c>
      <c r="H6953">
        <v>2011</v>
      </c>
      <c r="J6953" t="s">
        <v>2411</v>
      </c>
      <c r="K6953" t="s">
        <v>2412</v>
      </c>
      <c r="M6953" t="s">
        <v>68</v>
      </c>
      <c r="N6953" t="s">
        <v>69</v>
      </c>
      <c r="P6953" t="s">
        <v>2449</v>
      </c>
      <c r="Q6953" t="s">
        <v>2450</v>
      </c>
      <c r="S6953" t="s">
        <v>3234</v>
      </c>
      <c r="T6953">
        <v>47.5</v>
      </c>
      <c r="U6953">
        <v>37.200000000000003</v>
      </c>
      <c r="V6953">
        <v>59.9</v>
      </c>
    </row>
    <row r="6954" spans="1:22" hidden="1" x14ac:dyDescent="0.2">
      <c r="A6954" t="s">
        <v>25</v>
      </c>
      <c r="B6954" t="s">
        <v>26</v>
      </c>
      <c r="C6954" t="s">
        <v>27</v>
      </c>
      <c r="D6954" t="s">
        <v>28</v>
      </c>
      <c r="E6954" t="s">
        <v>29</v>
      </c>
      <c r="G6954">
        <v>1990</v>
      </c>
      <c r="H6954">
        <v>1990</v>
      </c>
      <c r="J6954" t="s">
        <v>2411</v>
      </c>
      <c r="K6954" t="s">
        <v>2412</v>
      </c>
      <c r="M6954" t="s">
        <v>68</v>
      </c>
      <c r="N6954" t="s">
        <v>69</v>
      </c>
      <c r="P6954" t="s">
        <v>2449</v>
      </c>
      <c r="Q6954" t="s">
        <v>2450</v>
      </c>
      <c r="S6954" t="s">
        <v>3595</v>
      </c>
      <c r="T6954">
        <v>69.400000000000006</v>
      </c>
      <c r="U6954">
        <v>61.5</v>
      </c>
      <c r="V6954">
        <v>78.7</v>
      </c>
    </row>
    <row r="6955" spans="1:22" hidden="1" x14ac:dyDescent="0.2">
      <c r="A6955" t="s">
        <v>25</v>
      </c>
      <c r="B6955" t="s">
        <v>26</v>
      </c>
      <c r="C6955" t="s">
        <v>27</v>
      </c>
      <c r="D6955" t="s">
        <v>28</v>
      </c>
      <c r="E6955" t="s">
        <v>29</v>
      </c>
      <c r="G6955">
        <v>1991</v>
      </c>
      <c r="H6955">
        <v>1991</v>
      </c>
      <c r="J6955" t="s">
        <v>2411</v>
      </c>
      <c r="K6955" t="s">
        <v>2412</v>
      </c>
      <c r="M6955" t="s">
        <v>68</v>
      </c>
      <c r="N6955" t="s">
        <v>69</v>
      </c>
      <c r="P6955" t="s">
        <v>2449</v>
      </c>
      <c r="Q6955" t="s">
        <v>2450</v>
      </c>
      <c r="S6955" t="s">
        <v>3596</v>
      </c>
      <c r="T6955">
        <v>67</v>
      </c>
      <c r="U6955">
        <v>59.6</v>
      </c>
      <c r="V6955">
        <v>75.7</v>
      </c>
    </row>
    <row r="6956" spans="1:22" hidden="1" x14ac:dyDescent="0.2">
      <c r="A6956" t="s">
        <v>25</v>
      </c>
      <c r="B6956" t="s">
        <v>26</v>
      </c>
      <c r="C6956" t="s">
        <v>27</v>
      </c>
      <c r="D6956" t="s">
        <v>28</v>
      </c>
      <c r="E6956" t="s">
        <v>29</v>
      </c>
      <c r="G6956">
        <v>2005</v>
      </c>
      <c r="H6956">
        <v>2005</v>
      </c>
      <c r="J6956" t="s">
        <v>2411</v>
      </c>
      <c r="K6956" t="s">
        <v>2412</v>
      </c>
      <c r="M6956" t="s">
        <v>68</v>
      </c>
      <c r="N6956" t="s">
        <v>69</v>
      </c>
      <c r="P6956" t="s">
        <v>2449</v>
      </c>
      <c r="Q6956" t="s">
        <v>2450</v>
      </c>
      <c r="S6956" t="s">
        <v>3597</v>
      </c>
      <c r="T6956">
        <v>49.5</v>
      </c>
      <c r="U6956">
        <v>43.2</v>
      </c>
      <c r="V6956">
        <v>56.2</v>
      </c>
    </row>
    <row r="6957" spans="1:22" hidden="1" x14ac:dyDescent="0.2">
      <c r="A6957" t="s">
        <v>25</v>
      </c>
      <c r="B6957" t="s">
        <v>26</v>
      </c>
      <c r="C6957" t="s">
        <v>27</v>
      </c>
      <c r="D6957" t="s">
        <v>28</v>
      </c>
      <c r="E6957" t="s">
        <v>29</v>
      </c>
      <c r="G6957">
        <v>2008</v>
      </c>
      <c r="H6957">
        <v>2008</v>
      </c>
      <c r="J6957" t="s">
        <v>2411</v>
      </c>
      <c r="K6957" t="s">
        <v>2412</v>
      </c>
      <c r="M6957" t="s">
        <v>68</v>
      </c>
      <c r="N6957" t="s">
        <v>69</v>
      </c>
      <c r="P6957" t="s">
        <v>2449</v>
      </c>
      <c r="Q6957" t="s">
        <v>2450</v>
      </c>
      <c r="S6957" t="s">
        <v>3598</v>
      </c>
      <c r="T6957">
        <v>49.3</v>
      </c>
      <c r="U6957">
        <v>41.4</v>
      </c>
      <c r="V6957">
        <v>58.1</v>
      </c>
    </row>
    <row r="6958" spans="1:22" x14ac:dyDescent="0.2">
      <c r="A6958" t="s">
        <v>2538</v>
      </c>
      <c r="B6958" t="s">
        <v>2539</v>
      </c>
      <c r="C6958" t="s">
        <v>2540</v>
      </c>
      <c r="D6958" t="s">
        <v>28</v>
      </c>
      <c r="E6958" t="s">
        <v>29</v>
      </c>
      <c r="G6958">
        <v>1992</v>
      </c>
      <c r="H6958">
        <v>1992</v>
      </c>
      <c r="J6958" t="s">
        <v>2411</v>
      </c>
      <c r="K6958" t="s">
        <v>2412</v>
      </c>
      <c r="M6958" t="s">
        <v>68</v>
      </c>
      <c r="N6958" t="s">
        <v>69</v>
      </c>
      <c r="P6958" t="s">
        <v>2449</v>
      </c>
      <c r="Q6958" t="s">
        <v>2450</v>
      </c>
      <c r="S6958" t="s">
        <v>4831</v>
      </c>
      <c r="T6958">
        <v>89</v>
      </c>
      <c r="U6958">
        <v>78</v>
      </c>
      <c r="V6958">
        <v>101.9</v>
      </c>
    </row>
    <row r="6959" spans="1:22" x14ac:dyDescent="0.2">
      <c r="A6959" t="s">
        <v>2538</v>
      </c>
      <c r="B6959" t="s">
        <v>2539</v>
      </c>
      <c r="C6959" t="s">
        <v>2540</v>
      </c>
      <c r="D6959" t="s">
        <v>28</v>
      </c>
      <c r="E6959" t="s">
        <v>29</v>
      </c>
      <c r="G6959">
        <v>2006</v>
      </c>
      <c r="H6959">
        <v>2006</v>
      </c>
      <c r="J6959" t="s">
        <v>2411</v>
      </c>
      <c r="K6959" t="s">
        <v>2412</v>
      </c>
      <c r="M6959" t="s">
        <v>68</v>
      </c>
      <c r="N6959" t="s">
        <v>69</v>
      </c>
      <c r="P6959" t="s">
        <v>2449</v>
      </c>
      <c r="Q6959" t="s">
        <v>2450</v>
      </c>
      <c r="S6959" t="s">
        <v>4832</v>
      </c>
      <c r="T6959">
        <v>64.8</v>
      </c>
      <c r="U6959">
        <v>54.8</v>
      </c>
      <c r="V6959">
        <v>76</v>
      </c>
    </row>
    <row r="6960" spans="1:22" x14ac:dyDescent="0.2">
      <c r="A6960" t="s">
        <v>2538</v>
      </c>
      <c r="B6960" t="s">
        <v>2539</v>
      </c>
      <c r="C6960" t="s">
        <v>2540</v>
      </c>
      <c r="D6960" t="s">
        <v>28</v>
      </c>
      <c r="E6960" t="s">
        <v>29</v>
      </c>
      <c r="G6960">
        <v>2007</v>
      </c>
      <c r="H6960">
        <v>2007</v>
      </c>
      <c r="J6960" t="s">
        <v>2411</v>
      </c>
      <c r="K6960" t="s">
        <v>2412</v>
      </c>
      <c r="M6960" t="s">
        <v>68</v>
      </c>
      <c r="N6960" t="s">
        <v>69</v>
      </c>
      <c r="P6960" t="s">
        <v>2449</v>
      </c>
      <c r="Q6960" t="s">
        <v>2450</v>
      </c>
      <c r="S6960" t="s">
        <v>4833</v>
      </c>
      <c r="T6960">
        <v>64.8</v>
      </c>
      <c r="U6960">
        <v>53.9</v>
      </c>
      <c r="V6960">
        <v>77.2</v>
      </c>
    </row>
    <row r="6961" spans="1:22" hidden="1" x14ac:dyDescent="0.2">
      <c r="A6961" t="s">
        <v>25</v>
      </c>
      <c r="B6961" t="s">
        <v>26</v>
      </c>
      <c r="C6961" t="s">
        <v>27</v>
      </c>
      <c r="D6961" t="s">
        <v>28</v>
      </c>
      <c r="E6961" t="s">
        <v>29</v>
      </c>
      <c r="G6961">
        <v>1992</v>
      </c>
      <c r="H6961">
        <v>1992</v>
      </c>
      <c r="J6961" t="s">
        <v>2411</v>
      </c>
      <c r="K6961" t="s">
        <v>2412</v>
      </c>
      <c r="M6961" t="s">
        <v>68</v>
      </c>
      <c r="N6961" t="s">
        <v>69</v>
      </c>
      <c r="P6961" t="s">
        <v>2449</v>
      </c>
      <c r="Q6961" t="s">
        <v>2450</v>
      </c>
      <c r="S6961" t="s">
        <v>4977</v>
      </c>
      <c r="T6961">
        <v>65</v>
      </c>
      <c r="U6961">
        <v>58</v>
      </c>
      <c r="V6961">
        <v>73.2</v>
      </c>
    </row>
    <row r="6962" spans="1:22" hidden="1" x14ac:dyDescent="0.2">
      <c r="A6962" t="s">
        <v>25</v>
      </c>
      <c r="B6962" t="s">
        <v>26</v>
      </c>
      <c r="C6962" t="s">
        <v>27</v>
      </c>
      <c r="D6962" t="s">
        <v>28</v>
      </c>
      <c r="E6962" t="s">
        <v>29</v>
      </c>
      <c r="G6962">
        <v>2003</v>
      </c>
      <c r="H6962">
        <v>2003</v>
      </c>
      <c r="J6962" t="s">
        <v>2411</v>
      </c>
      <c r="K6962" t="s">
        <v>2412</v>
      </c>
      <c r="M6962" t="s">
        <v>68</v>
      </c>
      <c r="N6962" t="s">
        <v>69</v>
      </c>
      <c r="P6962" t="s">
        <v>2449</v>
      </c>
      <c r="Q6962" t="s">
        <v>2450</v>
      </c>
      <c r="S6962" t="s">
        <v>4978</v>
      </c>
      <c r="T6962">
        <v>50.1</v>
      </c>
      <c r="U6962">
        <v>44.4</v>
      </c>
      <c r="V6962">
        <v>56.4</v>
      </c>
    </row>
    <row r="6963" spans="1:22" hidden="1" x14ac:dyDescent="0.2">
      <c r="A6963" t="s">
        <v>25</v>
      </c>
      <c r="B6963" t="s">
        <v>26</v>
      </c>
      <c r="C6963" t="s">
        <v>27</v>
      </c>
      <c r="D6963" t="s">
        <v>28</v>
      </c>
      <c r="E6963" t="s">
        <v>29</v>
      </c>
      <c r="G6963">
        <v>2010</v>
      </c>
      <c r="H6963">
        <v>2010</v>
      </c>
      <c r="J6963" t="s">
        <v>2411</v>
      </c>
      <c r="K6963" t="s">
        <v>2412</v>
      </c>
      <c r="M6963" t="s">
        <v>68</v>
      </c>
      <c r="N6963" t="s">
        <v>69</v>
      </c>
      <c r="P6963" t="s">
        <v>2449</v>
      </c>
      <c r="Q6963" t="s">
        <v>2450</v>
      </c>
      <c r="S6963" t="s">
        <v>4979</v>
      </c>
      <c r="T6963">
        <v>48.3</v>
      </c>
      <c r="U6963">
        <v>38.799999999999997</v>
      </c>
      <c r="V6963">
        <v>59.4</v>
      </c>
    </row>
    <row r="6964" spans="1:22" x14ac:dyDescent="0.2">
      <c r="A6964" t="s">
        <v>2538</v>
      </c>
      <c r="B6964" t="s">
        <v>2539</v>
      </c>
      <c r="C6964" t="s">
        <v>2540</v>
      </c>
      <c r="D6964" t="s">
        <v>28</v>
      </c>
      <c r="E6964" t="s">
        <v>29</v>
      </c>
      <c r="G6964">
        <v>1993</v>
      </c>
      <c r="H6964">
        <v>1993</v>
      </c>
      <c r="J6964" t="s">
        <v>2411</v>
      </c>
      <c r="K6964" t="s">
        <v>2412</v>
      </c>
      <c r="M6964" t="s">
        <v>68</v>
      </c>
      <c r="N6964" t="s">
        <v>69</v>
      </c>
      <c r="P6964" t="s">
        <v>2449</v>
      </c>
      <c r="Q6964" t="s">
        <v>2450</v>
      </c>
      <c r="S6964" t="s">
        <v>5845</v>
      </c>
      <c r="T6964">
        <v>86.2</v>
      </c>
      <c r="U6964">
        <v>75.8</v>
      </c>
      <c r="V6964">
        <v>98.5</v>
      </c>
    </row>
    <row r="6965" spans="1:22" x14ac:dyDescent="0.2">
      <c r="A6965" t="s">
        <v>2538</v>
      </c>
      <c r="B6965" t="s">
        <v>2539</v>
      </c>
      <c r="C6965" t="s">
        <v>2540</v>
      </c>
      <c r="D6965" t="s">
        <v>28</v>
      </c>
      <c r="E6965" t="s">
        <v>29</v>
      </c>
      <c r="G6965">
        <v>1995</v>
      </c>
      <c r="H6965">
        <v>1995</v>
      </c>
      <c r="J6965" t="s">
        <v>2411</v>
      </c>
      <c r="K6965" t="s">
        <v>2412</v>
      </c>
      <c r="M6965" t="s">
        <v>68</v>
      </c>
      <c r="N6965" t="s">
        <v>69</v>
      </c>
      <c r="P6965" t="s">
        <v>2449</v>
      </c>
      <c r="Q6965" t="s">
        <v>2450</v>
      </c>
      <c r="S6965" t="s">
        <v>5846</v>
      </c>
      <c r="T6965">
        <v>81.599999999999994</v>
      </c>
      <c r="U6965">
        <v>72</v>
      </c>
      <c r="V6965">
        <v>92.6</v>
      </c>
    </row>
    <row r="6966" spans="1:22" x14ac:dyDescent="0.2">
      <c r="A6966" t="s">
        <v>2538</v>
      </c>
      <c r="B6966" t="s">
        <v>2539</v>
      </c>
      <c r="C6966" t="s">
        <v>2540</v>
      </c>
      <c r="D6966" t="s">
        <v>28</v>
      </c>
      <c r="E6966" t="s">
        <v>29</v>
      </c>
      <c r="G6966">
        <v>1994</v>
      </c>
      <c r="H6966">
        <v>1994</v>
      </c>
      <c r="J6966" t="s">
        <v>2411</v>
      </c>
      <c r="K6966" t="s">
        <v>2412</v>
      </c>
      <c r="M6966" t="s">
        <v>68</v>
      </c>
      <c r="N6966" t="s">
        <v>69</v>
      </c>
      <c r="P6966" t="s">
        <v>2449</v>
      </c>
      <c r="Q6966" t="s">
        <v>2450</v>
      </c>
      <c r="S6966" t="s">
        <v>6140</v>
      </c>
      <c r="T6966">
        <v>83.8</v>
      </c>
      <c r="U6966">
        <v>73.8</v>
      </c>
      <c r="V6966">
        <v>95.4</v>
      </c>
    </row>
    <row r="6967" spans="1:22" x14ac:dyDescent="0.2">
      <c r="A6967" t="s">
        <v>2538</v>
      </c>
      <c r="B6967" t="s">
        <v>2539</v>
      </c>
      <c r="C6967" t="s">
        <v>2540</v>
      </c>
      <c r="D6967" t="s">
        <v>28</v>
      </c>
      <c r="E6967" t="s">
        <v>29</v>
      </c>
      <c r="G6967">
        <v>2005</v>
      </c>
      <c r="H6967">
        <v>2005</v>
      </c>
      <c r="J6967" t="s">
        <v>2411</v>
      </c>
      <c r="K6967" t="s">
        <v>2412</v>
      </c>
      <c r="M6967" t="s">
        <v>68</v>
      </c>
      <c r="N6967" t="s">
        <v>69</v>
      </c>
      <c r="P6967" t="s">
        <v>2449</v>
      </c>
      <c r="Q6967" t="s">
        <v>2450</v>
      </c>
      <c r="S6967" t="s">
        <v>6141</v>
      </c>
      <c r="T6967">
        <v>64.8</v>
      </c>
      <c r="U6967">
        <v>55.4</v>
      </c>
      <c r="V6967">
        <v>75.3</v>
      </c>
    </row>
    <row r="6968" spans="1:22" x14ac:dyDescent="0.2">
      <c r="A6968" t="s">
        <v>2538</v>
      </c>
      <c r="B6968" t="s">
        <v>2539</v>
      </c>
      <c r="C6968" t="s">
        <v>2540</v>
      </c>
      <c r="D6968" t="s">
        <v>28</v>
      </c>
      <c r="E6968" t="s">
        <v>29</v>
      </c>
      <c r="G6968">
        <v>2012</v>
      </c>
      <c r="H6968">
        <v>2012</v>
      </c>
      <c r="J6968" t="s">
        <v>2411</v>
      </c>
      <c r="K6968" t="s">
        <v>2412</v>
      </c>
      <c r="M6968" t="s">
        <v>68</v>
      </c>
      <c r="N6968" t="s">
        <v>69</v>
      </c>
      <c r="P6968" t="s">
        <v>2449</v>
      </c>
      <c r="Q6968" t="s">
        <v>2450</v>
      </c>
      <c r="S6968" t="s">
        <v>6142</v>
      </c>
      <c r="T6968">
        <v>60.4</v>
      </c>
      <c r="U6968">
        <v>44.4</v>
      </c>
      <c r="V6968">
        <v>82</v>
      </c>
    </row>
    <row r="6969" spans="1:22" x14ac:dyDescent="0.2">
      <c r="A6969" t="s">
        <v>2538</v>
      </c>
      <c r="B6969" t="s">
        <v>2539</v>
      </c>
      <c r="C6969" t="s">
        <v>2540</v>
      </c>
      <c r="D6969" t="s">
        <v>28</v>
      </c>
      <c r="E6969" t="s">
        <v>29</v>
      </c>
      <c r="G6969">
        <v>1990</v>
      </c>
      <c r="H6969">
        <v>1990</v>
      </c>
      <c r="J6969" t="s">
        <v>2411</v>
      </c>
      <c r="K6969" t="s">
        <v>2412</v>
      </c>
      <c r="M6969" t="s">
        <v>68</v>
      </c>
      <c r="N6969" t="s">
        <v>69</v>
      </c>
      <c r="P6969" t="s">
        <v>2449</v>
      </c>
      <c r="Q6969" t="s">
        <v>2450</v>
      </c>
      <c r="S6969" t="s">
        <v>6441</v>
      </c>
      <c r="T6969">
        <v>96</v>
      </c>
      <c r="U6969">
        <v>83.6</v>
      </c>
      <c r="V6969">
        <v>110.5</v>
      </c>
    </row>
    <row r="6970" spans="1:22" x14ac:dyDescent="0.2">
      <c r="A6970" t="s">
        <v>2538</v>
      </c>
      <c r="B6970" t="s">
        <v>2539</v>
      </c>
      <c r="C6970" t="s">
        <v>2540</v>
      </c>
      <c r="D6970" t="s">
        <v>28</v>
      </c>
      <c r="E6970" t="s">
        <v>29</v>
      </c>
      <c r="G6970">
        <v>1991</v>
      </c>
      <c r="H6970">
        <v>1991</v>
      </c>
      <c r="J6970" t="s">
        <v>2411</v>
      </c>
      <c r="K6970" t="s">
        <v>2412</v>
      </c>
      <c r="M6970" t="s">
        <v>68</v>
      </c>
      <c r="N6970" t="s">
        <v>69</v>
      </c>
      <c r="P6970" t="s">
        <v>2449</v>
      </c>
      <c r="Q6970" t="s">
        <v>2450</v>
      </c>
      <c r="S6970" t="s">
        <v>6442</v>
      </c>
      <c r="T6970">
        <v>92.2</v>
      </c>
      <c r="U6970">
        <v>80.599999999999994</v>
      </c>
      <c r="V6970">
        <v>105.9</v>
      </c>
    </row>
    <row r="6971" spans="1:22" x14ac:dyDescent="0.2">
      <c r="A6971" t="s">
        <v>2538</v>
      </c>
      <c r="B6971" t="s">
        <v>2539</v>
      </c>
      <c r="C6971" t="s">
        <v>2540</v>
      </c>
      <c r="D6971" t="s">
        <v>28</v>
      </c>
      <c r="E6971" t="s">
        <v>29</v>
      </c>
      <c r="G6971">
        <v>2008</v>
      </c>
      <c r="H6971">
        <v>2008</v>
      </c>
      <c r="J6971" t="s">
        <v>2411</v>
      </c>
      <c r="K6971" t="s">
        <v>2412</v>
      </c>
      <c r="M6971" t="s">
        <v>68</v>
      </c>
      <c r="N6971" t="s">
        <v>69</v>
      </c>
      <c r="P6971" t="s">
        <v>2449</v>
      </c>
      <c r="Q6971" t="s">
        <v>2450</v>
      </c>
      <c r="S6971" t="s">
        <v>6443</v>
      </c>
      <c r="T6971">
        <v>64.5</v>
      </c>
      <c r="U6971">
        <v>52.8</v>
      </c>
      <c r="V6971">
        <v>78.3</v>
      </c>
    </row>
    <row r="6972" spans="1:22" x14ac:dyDescent="0.2">
      <c r="A6972" t="s">
        <v>2538</v>
      </c>
      <c r="B6972" t="s">
        <v>2539</v>
      </c>
      <c r="C6972" t="s">
        <v>2540</v>
      </c>
      <c r="D6972" t="s">
        <v>28</v>
      </c>
      <c r="E6972" t="s">
        <v>29</v>
      </c>
      <c r="G6972">
        <v>2009</v>
      </c>
      <c r="H6972">
        <v>2009</v>
      </c>
      <c r="J6972" t="s">
        <v>2411</v>
      </c>
      <c r="K6972" t="s">
        <v>2412</v>
      </c>
      <c r="M6972" t="s">
        <v>68</v>
      </c>
      <c r="N6972" t="s">
        <v>69</v>
      </c>
      <c r="P6972" t="s">
        <v>2449</v>
      </c>
      <c r="Q6972" t="s">
        <v>2450</v>
      </c>
      <c r="S6972" t="s">
        <v>6444</v>
      </c>
      <c r="T6972">
        <v>63.9</v>
      </c>
      <c r="U6972">
        <v>51.2</v>
      </c>
      <c r="V6972">
        <v>79.2</v>
      </c>
    </row>
    <row r="6973" spans="1:22" hidden="1" x14ac:dyDescent="0.2">
      <c r="A6973" t="s">
        <v>25</v>
      </c>
      <c r="B6973" t="s">
        <v>26</v>
      </c>
      <c r="C6973" t="s">
        <v>27</v>
      </c>
      <c r="D6973" t="s">
        <v>28</v>
      </c>
      <c r="E6973" t="s">
        <v>29</v>
      </c>
      <c r="G6973">
        <v>1993</v>
      </c>
      <c r="H6973">
        <v>1993</v>
      </c>
      <c r="J6973" t="s">
        <v>2411</v>
      </c>
      <c r="K6973" t="s">
        <v>2412</v>
      </c>
      <c r="M6973" t="s">
        <v>68</v>
      </c>
      <c r="N6973" t="s">
        <v>69</v>
      </c>
      <c r="P6973" t="s">
        <v>2449</v>
      </c>
      <c r="Q6973" t="s">
        <v>2450</v>
      </c>
      <c r="S6973" t="s">
        <v>6573</v>
      </c>
      <c r="T6973">
        <v>63.2</v>
      </c>
      <c r="U6973">
        <v>56.6</v>
      </c>
      <c r="V6973">
        <v>71</v>
      </c>
    </row>
    <row r="6974" spans="1:22" hidden="1" x14ac:dyDescent="0.2">
      <c r="A6974" t="s">
        <v>25</v>
      </c>
      <c r="B6974" t="s">
        <v>26</v>
      </c>
      <c r="C6974" t="s">
        <v>27</v>
      </c>
      <c r="D6974" t="s">
        <v>28</v>
      </c>
      <c r="E6974" t="s">
        <v>29</v>
      </c>
      <c r="G6974">
        <v>1995</v>
      </c>
      <c r="H6974">
        <v>1995</v>
      </c>
      <c r="J6974" t="s">
        <v>2411</v>
      </c>
      <c r="K6974" t="s">
        <v>2412</v>
      </c>
      <c r="M6974" t="s">
        <v>68</v>
      </c>
      <c r="N6974" t="s">
        <v>69</v>
      </c>
      <c r="P6974" t="s">
        <v>2449</v>
      </c>
      <c r="Q6974" t="s">
        <v>2450</v>
      </c>
      <c r="S6974" t="s">
        <v>6574</v>
      </c>
      <c r="T6974">
        <v>60.3</v>
      </c>
      <c r="U6974">
        <v>54.2</v>
      </c>
      <c r="V6974">
        <v>67.2</v>
      </c>
    </row>
    <row r="6975" spans="1:22" x14ac:dyDescent="0.2">
      <c r="A6975" t="s">
        <v>2538</v>
      </c>
      <c r="B6975" t="s">
        <v>2539</v>
      </c>
      <c r="C6975" t="s">
        <v>2540</v>
      </c>
      <c r="D6975" t="s">
        <v>28</v>
      </c>
      <c r="E6975" t="s">
        <v>29</v>
      </c>
      <c r="G6975">
        <v>2002</v>
      </c>
      <c r="H6975">
        <v>2002</v>
      </c>
      <c r="J6975" t="s">
        <v>2411</v>
      </c>
      <c r="K6975" t="s">
        <v>2412</v>
      </c>
      <c r="M6975" t="s">
        <v>68</v>
      </c>
      <c r="N6975" t="s">
        <v>69</v>
      </c>
      <c r="P6975" t="s">
        <v>2449</v>
      </c>
      <c r="Q6975" t="s">
        <v>2450</v>
      </c>
      <c r="S6975" t="s">
        <v>7087</v>
      </c>
      <c r="T6975">
        <v>66.900000000000006</v>
      </c>
      <c r="U6975">
        <v>58.4</v>
      </c>
      <c r="V6975">
        <v>76.599999999999994</v>
      </c>
    </row>
    <row r="6976" spans="1:22" x14ac:dyDescent="0.2">
      <c r="A6976" t="s">
        <v>2538</v>
      </c>
      <c r="B6976" t="s">
        <v>2539</v>
      </c>
      <c r="C6976" t="s">
        <v>2540</v>
      </c>
      <c r="D6976" t="s">
        <v>28</v>
      </c>
      <c r="E6976" t="s">
        <v>29</v>
      </c>
      <c r="G6976">
        <v>2004</v>
      </c>
      <c r="H6976">
        <v>2004</v>
      </c>
      <c r="J6976" t="s">
        <v>2411</v>
      </c>
      <c r="K6976" t="s">
        <v>2412</v>
      </c>
      <c r="M6976" t="s">
        <v>68</v>
      </c>
      <c r="N6976" t="s">
        <v>69</v>
      </c>
      <c r="P6976" t="s">
        <v>2449</v>
      </c>
      <c r="Q6976" t="s">
        <v>2450</v>
      </c>
      <c r="S6976" t="s">
        <v>7088</v>
      </c>
      <c r="T6976">
        <v>65.099999999999994</v>
      </c>
      <c r="U6976">
        <v>56.2</v>
      </c>
      <c r="V6976">
        <v>75.099999999999994</v>
      </c>
    </row>
    <row r="6977" spans="1:22" x14ac:dyDescent="0.2">
      <c r="A6977" t="s">
        <v>2538</v>
      </c>
      <c r="B6977" t="s">
        <v>2539</v>
      </c>
      <c r="C6977" t="s">
        <v>2540</v>
      </c>
      <c r="D6977" t="s">
        <v>28</v>
      </c>
      <c r="E6977" t="s">
        <v>29</v>
      </c>
      <c r="G6977">
        <v>2011</v>
      </c>
      <c r="H6977">
        <v>2011</v>
      </c>
      <c r="J6977" t="s">
        <v>2411</v>
      </c>
      <c r="K6977" t="s">
        <v>2412</v>
      </c>
      <c r="M6977" t="s">
        <v>68</v>
      </c>
      <c r="N6977" t="s">
        <v>69</v>
      </c>
      <c r="P6977" t="s">
        <v>2449</v>
      </c>
      <c r="Q6977" t="s">
        <v>2450</v>
      </c>
      <c r="S6977" t="s">
        <v>7089</v>
      </c>
      <c r="T6977">
        <v>61.7</v>
      </c>
      <c r="U6977">
        <v>46.7</v>
      </c>
      <c r="V6977">
        <v>81.099999999999994</v>
      </c>
    </row>
    <row r="6978" spans="1:22" x14ac:dyDescent="0.2">
      <c r="A6978" t="s">
        <v>2538</v>
      </c>
      <c r="B6978" t="s">
        <v>2539</v>
      </c>
      <c r="C6978" t="s">
        <v>2540</v>
      </c>
      <c r="D6978" t="s">
        <v>28</v>
      </c>
      <c r="E6978" t="s">
        <v>29</v>
      </c>
      <c r="G6978">
        <v>2013</v>
      </c>
      <c r="H6978">
        <v>2013</v>
      </c>
      <c r="J6978" t="s">
        <v>2411</v>
      </c>
      <c r="K6978" t="s">
        <v>2412</v>
      </c>
      <c r="M6978" t="s">
        <v>68</v>
      </c>
      <c r="N6978" t="s">
        <v>69</v>
      </c>
      <c r="P6978" t="s">
        <v>2449</v>
      </c>
      <c r="Q6978" t="s">
        <v>2450</v>
      </c>
      <c r="S6978" t="s">
        <v>7090</v>
      </c>
      <c r="T6978">
        <v>58.9</v>
      </c>
      <c r="U6978">
        <v>41.9</v>
      </c>
      <c r="V6978">
        <v>82.5</v>
      </c>
    </row>
    <row r="6979" spans="1:22" hidden="1" x14ac:dyDescent="0.2">
      <c r="A6979" t="s">
        <v>7139</v>
      </c>
      <c r="B6979" t="s">
        <v>7140</v>
      </c>
      <c r="C6979" t="s">
        <v>7141</v>
      </c>
      <c r="D6979" t="s">
        <v>28</v>
      </c>
      <c r="E6979" t="s">
        <v>29</v>
      </c>
      <c r="G6979">
        <v>2002</v>
      </c>
      <c r="H6979">
        <v>2002</v>
      </c>
      <c r="J6979" t="s">
        <v>2411</v>
      </c>
      <c r="K6979" t="s">
        <v>2412</v>
      </c>
      <c r="P6979" t="s">
        <v>2449</v>
      </c>
      <c r="Q6979" t="s">
        <v>2450</v>
      </c>
      <c r="S6979" t="s">
        <v>7396</v>
      </c>
      <c r="T6979">
        <v>27.5</v>
      </c>
      <c r="U6979">
        <v>21.7</v>
      </c>
      <c r="V6979">
        <v>34.299999999999997</v>
      </c>
    </row>
    <row r="6980" spans="1:22" hidden="1" x14ac:dyDescent="0.2">
      <c r="A6980" t="s">
        <v>7139</v>
      </c>
      <c r="B6980" t="s">
        <v>7140</v>
      </c>
      <c r="C6980" t="s">
        <v>7141</v>
      </c>
      <c r="D6980" t="s">
        <v>28</v>
      </c>
      <c r="E6980" t="s">
        <v>29</v>
      </c>
      <c r="G6980">
        <v>2005</v>
      </c>
      <c r="H6980">
        <v>2005</v>
      </c>
      <c r="J6980" t="s">
        <v>2411</v>
      </c>
      <c r="K6980" t="s">
        <v>2412</v>
      </c>
      <c r="P6980" t="s">
        <v>2449</v>
      </c>
      <c r="Q6980" t="s">
        <v>2450</v>
      </c>
      <c r="S6980" t="s">
        <v>7397</v>
      </c>
      <c r="T6980">
        <v>26.2</v>
      </c>
      <c r="U6980">
        <v>19.600000000000001</v>
      </c>
      <c r="V6980">
        <v>33.299999999999997</v>
      </c>
    </row>
    <row r="6981" spans="1:22" hidden="1" x14ac:dyDescent="0.2">
      <c r="A6981" t="s">
        <v>25</v>
      </c>
      <c r="B6981" t="s">
        <v>26</v>
      </c>
      <c r="C6981" t="s">
        <v>27</v>
      </c>
      <c r="D6981" t="s">
        <v>28</v>
      </c>
      <c r="E6981" t="s">
        <v>29</v>
      </c>
      <c r="G6981">
        <v>1997</v>
      </c>
      <c r="H6981">
        <v>1997</v>
      </c>
      <c r="J6981" t="s">
        <v>2411</v>
      </c>
      <c r="K6981" t="s">
        <v>2412</v>
      </c>
      <c r="M6981" t="s">
        <v>68</v>
      </c>
      <c r="N6981" t="s">
        <v>69</v>
      </c>
      <c r="P6981" t="s">
        <v>2449</v>
      </c>
      <c r="Q6981" t="s">
        <v>2450</v>
      </c>
      <c r="S6981" t="s">
        <v>7809</v>
      </c>
      <c r="T6981">
        <v>57.5</v>
      </c>
      <c r="U6981">
        <v>51.8</v>
      </c>
      <c r="V6981">
        <v>64.2</v>
      </c>
    </row>
    <row r="6982" spans="1:22" hidden="1" x14ac:dyDescent="0.2">
      <c r="A6982" t="s">
        <v>25</v>
      </c>
      <c r="B6982" t="s">
        <v>26</v>
      </c>
      <c r="C6982" t="s">
        <v>27</v>
      </c>
      <c r="D6982" t="s">
        <v>28</v>
      </c>
      <c r="E6982" t="s">
        <v>29</v>
      </c>
      <c r="G6982">
        <v>1999</v>
      </c>
      <c r="H6982">
        <v>1999</v>
      </c>
      <c r="J6982" t="s">
        <v>2411</v>
      </c>
      <c r="K6982" t="s">
        <v>2412</v>
      </c>
      <c r="M6982" t="s">
        <v>68</v>
      </c>
      <c r="N6982" t="s">
        <v>69</v>
      </c>
      <c r="P6982" t="s">
        <v>2449</v>
      </c>
      <c r="Q6982" t="s">
        <v>2450</v>
      </c>
      <c r="S6982" t="s">
        <v>7810</v>
      </c>
      <c r="T6982">
        <v>54.6</v>
      </c>
      <c r="U6982">
        <v>49</v>
      </c>
      <c r="V6982">
        <v>61</v>
      </c>
    </row>
    <row r="6983" spans="1:22" hidden="1" x14ac:dyDescent="0.2">
      <c r="A6983" t="s">
        <v>25</v>
      </c>
      <c r="B6983" t="s">
        <v>26</v>
      </c>
      <c r="C6983" t="s">
        <v>27</v>
      </c>
      <c r="D6983" t="s">
        <v>28</v>
      </c>
      <c r="E6983" t="s">
        <v>29</v>
      </c>
      <c r="G6983">
        <v>2014</v>
      </c>
      <c r="H6983">
        <v>2014</v>
      </c>
      <c r="J6983" t="s">
        <v>2411</v>
      </c>
      <c r="K6983" t="s">
        <v>2412</v>
      </c>
      <c r="M6983" t="s">
        <v>68</v>
      </c>
      <c r="N6983" t="s">
        <v>69</v>
      </c>
      <c r="P6983" t="s">
        <v>2449</v>
      </c>
      <c r="Q6983" t="s">
        <v>2450</v>
      </c>
      <c r="S6983" t="s">
        <v>7811</v>
      </c>
      <c r="T6983">
        <v>44.6</v>
      </c>
      <c r="U6983">
        <v>32</v>
      </c>
      <c r="V6983">
        <v>61.4</v>
      </c>
    </row>
    <row r="6984" spans="1:22" hidden="1" x14ac:dyDescent="0.2">
      <c r="A6984" t="s">
        <v>7139</v>
      </c>
      <c r="B6984" t="s">
        <v>7140</v>
      </c>
      <c r="C6984" t="s">
        <v>7141</v>
      </c>
      <c r="D6984" t="s">
        <v>28</v>
      </c>
      <c r="E6984" t="s">
        <v>29</v>
      </c>
      <c r="G6984">
        <v>2003</v>
      </c>
      <c r="H6984">
        <v>2003</v>
      </c>
      <c r="J6984" t="s">
        <v>2411</v>
      </c>
      <c r="K6984" t="s">
        <v>2412</v>
      </c>
      <c r="P6984" t="s">
        <v>2449</v>
      </c>
      <c r="Q6984" t="s">
        <v>2450</v>
      </c>
      <c r="S6984" t="s">
        <v>8310</v>
      </c>
      <c r="T6984">
        <v>26.9</v>
      </c>
      <c r="U6984">
        <v>21</v>
      </c>
      <c r="V6984">
        <v>33.700000000000003</v>
      </c>
    </row>
    <row r="6985" spans="1:22" hidden="1" x14ac:dyDescent="0.2">
      <c r="A6985" t="s">
        <v>7139</v>
      </c>
      <c r="B6985" t="s">
        <v>7140</v>
      </c>
      <c r="C6985" t="s">
        <v>7141</v>
      </c>
      <c r="D6985" t="s">
        <v>28</v>
      </c>
      <c r="E6985" t="s">
        <v>29</v>
      </c>
      <c r="G6985">
        <v>2004</v>
      </c>
      <c r="H6985">
        <v>2004</v>
      </c>
      <c r="J6985" t="s">
        <v>2411</v>
      </c>
      <c r="K6985" t="s">
        <v>2412</v>
      </c>
      <c r="P6985" t="s">
        <v>2449</v>
      </c>
      <c r="Q6985" t="s">
        <v>2450</v>
      </c>
      <c r="S6985" t="s">
        <v>8311</v>
      </c>
      <c r="T6985">
        <v>26.5</v>
      </c>
      <c r="U6985">
        <v>20.399999999999999</v>
      </c>
      <c r="V6985">
        <v>33.200000000000003</v>
      </c>
    </row>
    <row r="6986" spans="1:22" x14ac:dyDescent="0.2">
      <c r="A6986" t="s">
        <v>2538</v>
      </c>
      <c r="B6986" t="s">
        <v>2539</v>
      </c>
      <c r="C6986" t="s">
        <v>2540</v>
      </c>
      <c r="D6986" t="s">
        <v>28</v>
      </c>
      <c r="E6986" t="s">
        <v>29</v>
      </c>
      <c r="G6986">
        <v>1998</v>
      </c>
      <c r="H6986">
        <v>1998</v>
      </c>
      <c r="J6986" t="s">
        <v>2411</v>
      </c>
      <c r="K6986" t="s">
        <v>2412</v>
      </c>
      <c r="M6986" t="s">
        <v>68</v>
      </c>
      <c r="N6986" t="s">
        <v>69</v>
      </c>
      <c r="P6986" t="s">
        <v>2449</v>
      </c>
      <c r="Q6986" t="s">
        <v>2450</v>
      </c>
      <c r="S6986" t="s">
        <v>8868</v>
      </c>
      <c r="T6986">
        <v>75.099999999999994</v>
      </c>
      <c r="U6986">
        <v>66.2</v>
      </c>
      <c r="V6986">
        <v>85.3</v>
      </c>
    </row>
    <row r="6987" spans="1:22" x14ac:dyDescent="0.2">
      <c r="A6987" t="s">
        <v>2538</v>
      </c>
      <c r="B6987" t="s">
        <v>2539</v>
      </c>
      <c r="C6987" t="s">
        <v>2540</v>
      </c>
      <c r="D6987" t="s">
        <v>28</v>
      </c>
      <c r="E6987" t="s">
        <v>29</v>
      </c>
      <c r="G6987">
        <v>2000</v>
      </c>
      <c r="H6987">
        <v>2000</v>
      </c>
      <c r="J6987" t="s">
        <v>2411</v>
      </c>
      <c r="K6987" t="s">
        <v>2412</v>
      </c>
      <c r="M6987" t="s">
        <v>68</v>
      </c>
      <c r="N6987" t="s">
        <v>69</v>
      </c>
      <c r="P6987" t="s">
        <v>2449</v>
      </c>
      <c r="Q6987" t="s">
        <v>2450</v>
      </c>
      <c r="S6987" t="s">
        <v>8869</v>
      </c>
      <c r="T6987">
        <v>70.599999999999994</v>
      </c>
      <c r="U6987">
        <v>62</v>
      </c>
      <c r="V6987">
        <v>80.400000000000006</v>
      </c>
    </row>
    <row r="6988" spans="1:22" x14ac:dyDescent="0.2">
      <c r="A6988" t="s">
        <v>2538</v>
      </c>
      <c r="B6988" t="s">
        <v>2539</v>
      </c>
      <c r="C6988" t="s">
        <v>2540</v>
      </c>
      <c r="D6988" t="s">
        <v>28</v>
      </c>
      <c r="E6988" t="s">
        <v>29</v>
      </c>
      <c r="G6988">
        <v>2015</v>
      </c>
      <c r="H6988">
        <v>2015</v>
      </c>
      <c r="J6988" t="s">
        <v>2411</v>
      </c>
      <c r="K6988" t="s">
        <v>2412</v>
      </c>
      <c r="M6988" t="s">
        <v>68</v>
      </c>
      <c r="N6988" t="s">
        <v>69</v>
      </c>
      <c r="P6988" t="s">
        <v>2449</v>
      </c>
      <c r="Q6988" t="s">
        <v>2450</v>
      </c>
      <c r="S6988" t="s">
        <v>8870</v>
      </c>
      <c r="T6988">
        <v>55.9</v>
      </c>
      <c r="U6988">
        <v>37.200000000000003</v>
      </c>
      <c r="V6988">
        <v>84.2</v>
      </c>
    </row>
    <row r="6989" spans="1:22" hidden="1" x14ac:dyDescent="0.2">
      <c r="A6989" t="s">
        <v>7139</v>
      </c>
      <c r="B6989" t="s">
        <v>7140</v>
      </c>
      <c r="C6989" t="s">
        <v>7141</v>
      </c>
      <c r="D6989" t="s">
        <v>28</v>
      </c>
      <c r="E6989" t="s">
        <v>29</v>
      </c>
      <c r="G6989">
        <v>1995</v>
      </c>
      <c r="H6989">
        <v>1995</v>
      </c>
      <c r="J6989" t="s">
        <v>2411</v>
      </c>
      <c r="K6989" t="s">
        <v>2412</v>
      </c>
      <c r="P6989" t="s">
        <v>2449</v>
      </c>
      <c r="Q6989" t="s">
        <v>2450</v>
      </c>
      <c r="S6989" t="s">
        <v>9146</v>
      </c>
      <c r="T6989">
        <v>32.5</v>
      </c>
      <c r="U6989">
        <v>26.1</v>
      </c>
      <c r="V6989">
        <v>40.4</v>
      </c>
    </row>
    <row r="6990" spans="1:22" hidden="1" x14ac:dyDescent="0.2">
      <c r="A6990" t="s">
        <v>7139</v>
      </c>
      <c r="B6990" t="s">
        <v>7140</v>
      </c>
      <c r="C6990" t="s">
        <v>7141</v>
      </c>
      <c r="D6990" t="s">
        <v>28</v>
      </c>
      <c r="E6990" t="s">
        <v>29</v>
      </c>
      <c r="G6990">
        <v>1997</v>
      </c>
      <c r="H6990">
        <v>1997</v>
      </c>
      <c r="J6990" t="s">
        <v>2411</v>
      </c>
      <c r="K6990" t="s">
        <v>2412</v>
      </c>
      <c r="P6990" t="s">
        <v>2449</v>
      </c>
      <c r="Q6990" t="s">
        <v>2450</v>
      </c>
      <c r="S6990" t="s">
        <v>9147</v>
      </c>
      <c r="T6990">
        <v>31.1</v>
      </c>
      <c r="U6990">
        <v>25.3</v>
      </c>
      <c r="V6990">
        <v>38.700000000000003</v>
      </c>
    </row>
    <row r="6991" spans="1:22" hidden="1" x14ac:dyDescent="0.2">
      <c r="A6991" t="s">
        <v>7139</v>
      </c>
      <c r="B6991" t="s">
        <v>7140</v>
      </c>
      <c r="C6991" t="s">
        <v>7141</v>
      </c>
      <c r="D6991" t="s">
        <v>28</v>
      </c>
      <c r="E6991" t="s">
        <v>29</v>
      </c>
      <c r="G6991">
        <v>2010</v>
      </c>
      <c r="H6991">
        <v>2010</v>
      </c>
      <c r="J6991" t="s">
        <v>2411</v>
      </c>
      <c r="K6991" t="s">
        <v>2412</v>
      </c>
      <c r="P6991" t="s">
        <v>2449</v>
      </c>
      <c r="Q6991" t="s">
        <v>2450</v>
      </c>
      <c r="S6991" t="s">
        <v>9148</v>
      </c>
      <c r="T6991">
        <v>25.7</v>
      </c>
      <c r="U6991">
        <v>16</v>
      </c>
      <c r="V6991">
        <v>36.799999999999997</v>
      </c>
    </row>
    <row r="6992" spans="1:22" hidden="1" x14ac:dyDescent="0.2">
      <c r="A6992" t="s">
        <v>7139</v>
      </c>
      <c r="B6992" t="s">
        <v>7140</v>
      </c>
      <c r="C6992" t="s">
        <v>7141</v>
      </c>
      <c r="D6992" t="s">
        <v>28</v>
      </c>
      <c r="E6992" t="s">
        <v>29</v>
      </c>
      <c r="G6992">
        <v>2012</v>
      </c>
      <c r="H6992">
        <v>2012</v>
      </c>
      <c r="J6992" t="s">
        <v>2411</v>
      </c>
      <c r="K6992" t="s">
        <v>2412</v>
      </c>
      <c r="P6992" t="s">
        <v>2449</v>
      </c>
      <c r="Q6992" t="s">
        <v>2450</v>
      </c>
      <c r="S6992" t="s">
        <v>9149</v>
      </c>
      <c r="T6992">
        <v>24.9</v>
      </c>
      <c r="U6992">
        <v>14.5</v>
      </c>
      <c r="V6992">
        <v>37.5</v>
      </c>
    </row>
    <row r="6993" spans="1:22" hidden="1" x14ac:dyDescent="0.2">
      <c r="A6993" t="s">
        <v>7139</v>
      </c>
      <c r="B6993" t="s">
        <v>7140</v>
      </c>
      <c r="C6993" t="s">
        <v>7141</v>
      </c>
      <c r="D6993" t="s">
        <v>28</v>
      </c>
      <c r="E6993" t="s">
        <v>29</v>
      </c>
      <c r="G6993">
        <v>2014</v>
      </c>
      <c r="H6993">
        <v>2014</v>
      </c>
      <c r="J6993" t="s">
        <v>2411</v>
      </c>
      <c r="K6993" t="s">
        <v>2412</v>
      </c>
      <c r="P6993" t="s">
        <v>2449</v>
      </c>
      <c r="Q6993" t="s">
        <v>2450</v>
      </c>
      <c r="S6993" t="s">
        <v>9150</v>
      </c>
      <c r="T6993">
        <v>24.1</v>
      </c>
      <c r="U6993">
        <v>12.9</v>
      </c>
      <c r="V6993">
        <v>38.700000000000003</v>
      </c>
    </row>
    <row r="6994" spans="1:22" x14ac:dyDescent="0.2">
      <c r="A6994" t="s">
        <v>2538</v>
      </c>
      <c r="B6994" t="s">
        <v>2539</v>
      </c>
      <c r="C6994" t="s">
        <v>2540</v>
      </c>
      <c r="D6994" t="s">
        <v>28</v>
      </c>
      <c r="E6994" t="s">
        <v>29</v>
      </c>
      <c r="G6994">
        <v>1996</v>
      </c>
      <c r="H6994">
        <v>1996</v>
      </c>
      <c r="J6994" t="s">
        <v>2411</v>
      </c>
      <c r="K6994" t="s">
        <v>2412</v>
      </c>
      <c r="M6994" t="s">
        <v>68</v>
      </c>
      <c r="N6994" t="s">
        <v>69</v>
      </c>
      <c r="P6994" t="s">
        <v>2449</v>
      </c>
      <c r="Q6994" t="s">
        <v>2450</v>
      </c>
      <c r="S6994" t="s">
        <v>9471</v>
      </c>
      <c r="T6994">
        <v>79.400000000000006</v>
      </c>
      <c r="U6994">
        <v>70.3</v>
      </c>
      <c r="V6994">
        <v>90.2</v>
      </c>
    </row>
    <row r="6995" spans="1:22" x14ac:dyDescent="0.2">
      <c r="A6995" t="s">
        <v>2538</v>
      </c>
      <c r="B6995" t="s">
        <v>2539</v>
      </c>
      <c r="C6995" t="s">
        <v>2540</v>
      </c>
      <c r="D6995" t="s">
        <v>28</v>
      </c>
      <c r="E6995" t="s">
        <v>29</v>
      </c>
      <c r="G6995">
        <v>2003</v>
      </c>
      <c r="H6995">
        <v>2003</v>
      </c>
      <c r="J6995" t="s">
        <v>2411</v>
      </c>
      <c r="K6995" t="s">
        <v>2412</v>
      </c>
      <c r="M6995" t="s">
        <v>68</v>
      </c>
      <c r="N6995" t="s">
        <v>69</v>
      </c>
      <c r="P6995" t="s">
        <v>2449</v>
      </c>
      <c r="Q6995" t="s">
        <v>2450</v>
      </c>
      <c r="S6995" t="s">
        <v>9472</v>
      </c>
      <c r="T6995">
        <v>65.7</v>
      </c>
      <c r="U6995">
        <v>57.1</v>
      </c>
      <c r="V6995">
        <v>75.5</v>
      </c>
    </row>
    <row r="6996" spans="1:22" x14ac:dyDescent="0.2">
      <c r="A6996" t="s">
        <v>2538</v>
      </c>
      <c r="B6996" t="s">
        <v>2539</v>
      </c>
      <c r="C6996" t="s">
        <v>2540</v>
      </c>
      <c r="D6996" t="s">
        <v>28</v>
      </c>
      <c r="E6996" t="s">
        <v>29</v>
      </c>
      <c r="G6996">
        <v>2010</v>
      </c>
      <c r="H6996">
        <v>2010</v>
      </c>
      <c r="J6996" t="s">
        <v>2411</v>
      </c>
      <c r="K6996" t="s">
        <v>2412</v>
      </c>
      <c r="M6996" t="s">
        <v>68</v>
      </c>
      <c r="N6996" t="s">
        <v>69</v>
      </c>
      <c r="P6996" t="s">
        <v>2449</v>
      </c>
      <c r="Q6996" t="s">
        <v>2450</v>
      </c>
      <c r="S6996" t="s">
        <v>9473</v>
      </c>
      <c r="T6996">
        <v>62.9</v>
      </c>
      <c r="U6996">
        <v>49</v>
      </c>
      <c r="V6996">
        <v>80.3</v>
      </c>
    </row>
    <row r="6997" spans="1:22" hidden="1" x14ac:dyDescent="0.2">
      <c r="A6997" t="s">
        <v>7139</v>
      </c>
      <c r="B6997" t="s">
        <v>7140</v>
      </c>
      <c r="C6997" t="s">
        <v>7141</v>
      </c>
      <c r="D6997" t="s">
        <v>28</v>
      </c>
      <c r="E6997" t="s">
        <v>29</v>
      </c>
      <c r="G6997">
        <v>1991</v>
      </c>
      <c r="H6997">
        <v>1991</v>
      </c>
      <c r="J6997" t="s">
        <v>2411</v>
      </c>
      <c r="K6997" t="s">
        <v>2412</v>
      </c>
      <c r="P6997" t="s">
        <v>2449</v>
      </c>
      <c r="Q6997" t="s">
        <v>2450</v>
      </c>
      <c r="S6997" t="s">
        <v>9746</v>
      </c>
      <c r="T6997">
        <v>35.200000000000003</v>
      </c>
      <c r="U6997">
        <v>27.5</v>
      </c>
      <c r="V6997">
        <v>45.9</v>
      </c>
    </row>
    <row r="6998" spans="1:22" hidden="1" x14ac:dyDescent="0.2">
      <c r="A6998" t="s">
        <v>7139</v>
      </c>
      <c r="B6998" t="s">
        <v>7140</v>
      </c>
      <c r="C6998" t="s">
        <v>7141</v>
      </c>
      <c r="D6998" t="s">
        <v>28</v>
      </c>
      <c r="E6998" t="s">
        <v>29</v>
      </c>
      <c r="G6998">
        <v>1998</v>
      </c>
      <c r="H6998">
        <v>1998</v>
      </c>
      <c r="J6998" t="s">
        <v>2411</v>
      </c>
      <c r="K6998" t="s">
        <v>2412</v>
      </c>
      <c r="P6998" t="s">
        <v>2449</v>
      </c>
      <c r="Q6998" t="s">
        <v>2450</v>
      </c>
      <c r="S6998" t="s">
        <v>9747</v>
      </c>
      <c r="T6998">
        <v>30.4</v>
      </c>
      <c r="U6998">
        <v>24.5</v>
      </c>
      <c r="V6998">
        <v>38.1</v>
      </c>
    </row>
    <row r="6999" spans="1:22" hidden="1" x14ac:dyDescent="0.2">
      <c r="A6999" t="s">
        <v>7139</v>
      </c>
      <c r="B6999" t="s">
        <v>7140</v>
      </c>
      <c r="C6999" t="s">
        <v>7141</v>
      </c>
      <c r="D6999" t="s">
        <v>28</v>
      </c>
      <c r="E6999" t="s">
        <v>29</v>
      </c>
      <c r="G6999">
        <v>2009</v>
      </c>
      <c r="H6999">
        <v>2009</v>
      </c>
      <c r="J6999" t="s">
        <v>2411</v>
      </c>
      <c r="K6999" t="s">
        <v>2412</v>
      </c>
      <c r="P6999" t="s">
        <v>2449</v>
      </c>
      <c r="Q6999" t="s">
        <v>2450</v>
      </c>
      <c r="S6999" t="s">
        <v>9748</v>
      </c>
      <c r="T6999">
        <v>25.9</v>
      </c>
      <c r="U6999">
        <v>16.899999999999999</v>
      </c>
      <c r="V6999">
        <v>36.200000000000003</v>
      </c>
    </row>
    <row r="7000" spans="1:22" hidden="1" x14ac:dyDescent="0.2">
      <c r="A7000" t="s">
        <v>7139</v>
      </c>
      <c r="B7000" t="s">
        <v>7140</v>
      </c>
      <c r="C7000" t="s">
        <v>7141</v>
      </c>
      <c r="D7000" t="s">
        <v>28</v>
      </c>
      <c r="E7000" t="s">
        <v>29</v>
      </c>
      <c r="G7000">
        <v>1999</v>
      </c>
      <c r="H7000">
        <v>1999</v>
      </c>
      <c r="J7000" t="s">
        <v>2411</v>
      </c>
      <c r="K7000" t="s">
        <v>2412</v>
      </c>
      <c r="P7000" t="s">
        <v>2449</v>
      </c>
      <c r="Q7000" t="s">
        <v>2450</v>
      </c>
      <c r="S7000" t="s">
        <v>10297</v>
      </c>
      <c r="T7000">
        <v>29.7</v>
      </c>
      <c r="U7000">
        <v>23.7</v>
      </c>
      <c r="V7000">
        <v>37.1</v>
      </c>
    </row>
    <row r="7001" spans="1:22" hidden="1" x14ac:dyDescent="0.2">
      <c r="A7001" t="s">
        <v>7139</v>
      </c>
      <c r="B7001" t="s">
        <v>7140</v>
      </c>
      <c r="C7001" t="s">
        <v>7141</v>
      </c>
      <c r="D7001" t="s">
        <v>28</v>
      </c>
      <c r="E7001" t="s">
        <v>29</v>
      </c>
      <c r="G7001">
        <v>2001</v>
      </c>
      <c r="H7001">
        <v>2001</v>
      </c>
      <c r="J7001" t="s">
        <v>2411</v>
      </c>
      <c r="K7001" t="s">
        <v>2412</v>
      </c>
      <c r="P7001" t="s">
        <v>2449</v>
      </c>
      <c r="Q7001" t="s">
        <v>2450</v>
      </c>
      <c r="S7001" t="s">
        <v>10298</v>
      </c>
      <c r="T7001">
        <v>28.2</v>
      </c>
      <c r="U7001">
        <v>22.4</v>
      </c>
      <c r="V7001">
        <v>35.200000000000003</v>
      </c>
    </row>
    <row r="7002" spans="1:22" hidden="1" x14ac:dyDescent="0.2">
      <c r="A7002" t="s">
        <v>7139</v>
      </c>
      <c r="B7002" t="s">
        <v>7140</v>
      </c>
      <c r="C7002" t="s">
        <v>7141</v>
      </c>
      <c r="D7002" t="s">
        <v>28</v>
      </c>
      <c r="E7002" t="s">
        <v>29</v>
      </c>
      <c r="G7002">
        <v>2006</v>
      </c>
      <c r="H7002">
        <v>2006</v>
      </c>
      <c r="J7002" t="s">
        <v>2411</v>
      </c>
      <c r="K7002" t="s">
        <v>2412</v>
      </c>
      <c r="P7002" t="s">
        <v>2449</v>
      </c>
      <c r="Q7002" t="s">
        <v>2450</v>
      </c>
      <c r="S7002" t="s">
        <v>10299</v>
      </c>
      <c r="T7002">
        <v>26</v>
      </c>
      <c r="U7002">
        <v>18.7</v>
      </c>
      <c r="V7002">
        <v>34</v>
      </c>
    </row>
    <row r="7003" spans="1:22" hidden="1" x14ac:dyDescent="0.2">
      <c r="A7003" t="s">
        <v>7139</v>
      </c>
      <c r="B7003" t="s">
        <v>7140</v>
      </c>
      <c r="C7003" t="s">
        <v>7141</v>
      </c>
      <c r="D7003" t="s">
        <v>28</v>
      </c>
      <c r="E7003" t="s">
        <v>29</v>
      </c>
      <c r="G7003">
        <v>2008</v>
      </c>
      <c r="H7003">
        <v>2008</v>
      </c>
      <c r="J7003" t="s">
        <v>2411</v>
      </c>
      <c r="K7003" t="s">
        <v>2412</v>
      </c>
      <c r="P7003" t="s">
        <v>2449</v>
      </c>
      <c r="Q7003" t="s">
        <v>2450</v>
      </c>
      <c r="S7003" t="s">
        <v>10300</v>
      </c>
      <c r="T7003">
        <v>26</v>
      </c>
      <c r="U7003">
        <v>17.5</v>
      </c>
      <c r="V7003">
        <v>35.700000000000003</v>
      </c>
    </row>
    <row r="7004" spans="1:22" hidden="1" x14ac:dyDescent="0.2">
      <c r="A7004" t="s">
        <v>25</v>
      </c>
      <c r="B7004" t="s">
        <v>26</v>
      </c>
      <c r="C7004" t="s">
        <v>27</v>
      </c>
      <c r="D7004" t="s">
        <v>28</v>
      </c>
      <c r="E7004" t="s">
        <v>29</v>
      </c>
      <c r="G7004">
        <v>1996</v>
      </c>
      <c r="H7004">
        <v>1996</v>
      </c>
      <c r="J7004" t="s">
        <v>2411</v>
      </c>
      <c r="K7004" t="s">
        <v>2412</v>
      </c>
      <c r="M7004" t="s">
        <v>68</v>
      </c>
      <c r="N7004" t="s">
        <v>69</v>
      </c>
      <c r="P7004" t="s">
        <v>2449</v>
      </c>
      <c r="Q7004" t="s">
        <v>2450</v>
      </c>
      <c r="S7004" t="s">
        <v>10911</v>
      </c>
      <c r="T7004">
        <v>58.9</v>
      </c>
      <c r="U7004">
        <v>53.1</v>
      </c>
      <c r="V7004">
        <v>65.7</v>
      </c>
    </row>
    <row r="7005" spans="1:22" hidden="1" x14ac:dyDescent="0.2">
      <c r="A7005" t="s">
        <v>25</v>
      </c>
      <c r="B7005" t="s">
        <v>26</v>
      </c>
      <c r="C7005" t="s">
        <v>27</v>
      </c>
      <c r="D7005" t="s">
        <v>28</v>
      </c>
      <c r="E7005" t="s">
        <v>29</v>
      </c>
      <c r="G7005">
        <v>1998</v>
      </c>
      <c r="H7005">
        <v>1998</v>
      </c>
      <c r="J7005" t="s">
        <v>2411</v>
      </c>
      <c r="K7005" t="s">
        <v>2412</v>
      </c>
      <c r="M7005" t="s">
        <v>68</v>
      </c>
      <c r="N7005" t="s">
        <v>69</v>
      </c>
      <c r="P7005" t="s">
        <v>2449</v>
      </c>
      <c r="Q7005" t="s">
        <v>2450</v>
      </c>
      <c r="S7005" t="s">
        <v>10912</v>
      </c>
      <c r="T7005">
        <v>56.1</v>
      </c>
      <c r="U7005">
        <v>50.4</v>
      </c>
      <c r="V7005">
        <v>62.6</v>
      </c>
    </row>
    <row r="7006" spans="1:22" hidden="1" x14ac:dyDescent="0.2">
      <c r="A7006" t="s">
        <v>25</v>
      </c>
      <c r="B7006" t="s">
        <v>26</v>
      </c>
      <c r="C7006" t="s">
        <v>27</v>
      </c>
      <c r="D7006" t="s">
        <v>28</v>
      </c>
      <c r="E7006" t="s">
        <v>29</v>
      </c>
      <c r="G7006">
        <v>2013</v>
      </c>
      <c r="H7006">
        <v>2013</v>
      </c>
      <c r="J7006" t="s">
        <v>2411</v>
      </c>
      <c r="K7006" t="s">
        <v>2412</v>
      </c>
      <c r="M7006" t="s">
        <v>68</v>
      </c>
      <c r="N7006" t="s">
        <v>69</v>
      </c>
      <c r="P7006" t="s">
        <v>2449</v>
      </c>
      <c r="Q7006" t="s">
        <v>2450</v>
      </c>
      <c r="S7006" t="s">
        <v>10913</v>
      </c>
      <c r="T7006">
        <v>45.6</v>
      </c>
      <c r="U7006">
        <v>33.799999999999997</v>
      </c>
      <c r="V7006">
        <v>60.8</v>
      </c>
    </row>
    <row r="7007" spans="1:22" hidden="1" x14ac:dyDescent="0.2">
      <c r="A7007" t="s">
        <v>25</v>
      </c>
      <c r="B7007" t="s">
        <v>26</v>
      </c>
      <c r="C7007" t="s">
        <v>27</v>
      </c>
      <c r="D7007" t="s">
        <v>28</v>
      </c>
      <c r="E7007" t="s">
        <v>29</v>
      </c>
      <c r="G7007">
        <v>2015</v>
      </c>
      <c r="H7007">
        <v>2015</v>
      </c>
      <c r="J7007" t="s">
        <v>2411</v>
      </c>
      <c r="K7007" t="s">
        <v>2412</v>
      </c>
      <c r="M7007" t="s">
        <v>68</v>
      </c>
      <c r="N7007" t="s">
        <v>69</v>
      </c>
      <c r="P7007" t="s">
        <v>2449</v>
      </c>
      <c r="Q7007" t="s">
        <v>2450</v>
      </c>
      <c r="S7007" t="s">
        <v>10914</v>
      </c>
      <c r="T7007">
        <v>43.6</v>
      </c>
      <c r="U7007">
        <v>30.4</v>
      </c>
      <c r="V7007">
        <v>61.9</v>
      </c>
    </row>
    <row r="7008" spans="1:22" x14ac:dyDescent="0.2">
      <c r="A7008" t="s">
        <v>2538</v>
      </c>
      <c r="B7008" t="s">
        <v>2539</v>
      </c>
      <c r="C7008" t="s">
        <v>2540</v>
      </c>
      <c r="D7008" t="s">
        <v>28</v>
      </c>
      <c r="E7008" t="s">
        <v>29</v>
      </c>
      <c r="G7008">
        <v>1997</v>
      </c>
      <c r="H7008">
        <v>1997</v>
      </c>
      <c r="J7008" t="s">
        <v>2411</v>
      </c>
      <c r="K7008" t="s">
        <v>2412</v>
      </c>
      <c r="M7008" t="s">
        <v>68</v>
      </c>
      <c r="N7008" t="s">
        <v>69</v>
      </c>
      <c r="P7008" t="s">
        <v>2449</v>
      </c>
      <c r="Q7008" t="s">
        <v>2450</v>
      </c>
      <c r="S7008" t="s">
        <v>11400</v>
      </c>
      <c r="T7008">
        <v>77.3</v>
      </c>
      <c r="U7008">
        <v>68.3</v>
      </c>
      <c r="V7008">
        <v>87.7</v>
      </c>
    </row>
    <row r="7009" spans="1:22" x14ac:dyDescent="0.2">
      <c r="A7009" t="s">
        <v>2538</v>
      </c>
      <c r="B7009" t="s">
        <v>2539</v>
      </c>
      <c r="C7009" t="s">
        <v>2540</v>
      </c>
      <c r="D7009" t="s">
        <v>28</v>
      </c>
      <c r="E7009" t="s">
        <v>29</v>
      </c>
      <c r="G7009">
        <v>1999</v>
      </c>
      <c r="H7009">
        <v>1999</v>
      </c>
      <c r="J7009" t="s">
        <v>2411</v>
      </c>
      <c r="K7009" t="s">
        <v>2412</v>
      </c>
      <c r="M7009" t="s">
        <v>68</v>
      </c>
      <c r="N7009" t="s">
        <v>69</v>
      </c>
      <c r="P7009" t="s">
        <v>2449</v>
      </c>
      <c r="Q7009" t="s">
        <v>2450</v>
      </c>
      <c r="S7009" t="s">
        <v>11401</v>
      </c>
      <c r="T7009">
        <v>72.8</v>
      </c>
      <c r="U7009">
        <v>64.099999999999994</v>
      </c>
      <c r="V7009">
        <v>82.8</v>
      </c>
    </row>
    <row r="7010" spans="1:22" x14ac:dyDescent="0.2">
      <c r="A7010" t="s">
        <v>2538</v>
      </c>
      <c r="B7010" t="s">
        <v>2539</v>
      </c>
      <c r="C7010" t="s">
        <v>2540</v>
      </c>
      <c r="D7010" t="s">
        <v>28</v>
      </c>
      <c r="E7010" t="s">
        <v>29</v>
      </c>
      <c r="G7010">
        <v>2001</v>
      </c>
      <c r="H7010">
        <v>2001</v>
      </c>
      <c r="J7010" t="s">
        <v>2411</v>
      </c>
      <c r="K7010" t="s">
        <v>2412</v>
      </c>
      <c r="M7010" t="s">
        <v>68</v>
      </c>
      <c r="N7010" t="s">
        <v>69</v>
      </c>
      <c r="P7010" t="s">
        <v>2449</v>
      </c>
      <c r="Q7010" t="s">
        <v>2450</v>
      </c>
      <c r="S7010" t="s">
        <v>11402</v>
      </c>
      <c r="T7010">
        <v>68.5</v>
      </c>
      <c r="U7010">
        <v>60</v>
      </c>
      <c r="V7010">
        <v>78.2</v>
      </c>
    </row>
    <row r="7011" spans="1:22" x14ac:dyDescent="0.2">
      <c r="A7011" t="s">
        <v>2538</v>
      </c>
      <c r="B7011" t="s">
        <v>2539</v>
      </c>
      <c r="C7011" t="s">
        <v>2540</v>
      </c>
      <c r="D7011" t="s">
        <v>28</v>
      </c>
      <c r="E7011" t="s">
        <v>29</v>
      </c>
      <c r="G7011">
        <v>2014</v>
      </c>
      <c r="H7011">
        <v>2014</v>
      </c>
      <c r="J7011" t="s">
        <v>2411</v>
      </c>
      <c r="K7011" t="s">
        <v>2412</v>
      </c>
      <c r="M7011" t="s">
        <v>68</v>
      </c>
      <c r="N7011" t="s">
        <v>69</v>
      </c>
      <c r="P7011" t="s">
        <v>2449</v>
      </c>
      <c r="Q7011" t="s">
        <v>2450</v>
      </c>
      <c r="S7011" t="s">
        <v>11403</v>
      </c>
      <c r="T7011">
        <v>57.4</v>
      </c>
      <c r="U7011">
        <v>39.4</v>
      </c>
      <c r="V7011">
        <v>83.4</v>
      </c>
    </row>
    <row r="7012" spans="1:22" hidden="1" x14ac:dyDescent="0.2">
      <c r="A7012" t="s">
        <v>7139</v>
      </c>
      <c r="B7012" t="s">
        <v>7140</v>
      </c>
      <c r="C7012" t="s">
        <v>7141</v>
      </c>
      <c r="D7012" t="s">
        <v>28</v>
      </c>
      <c r="E7012" t="s">
        <v>29</v>
      </c>
      <c r="G7012">
        <v>1993</v>
      </c>
      <c r="H7012">
        <v>1993</v>
      </c>
      <c r="J7012" t="s">
        <v>2411</v>
      </c>
      <c r="K7012" t="s">
        <v>2412</v>
      </c>
      <c r="P7012" t="s">
        <v>2449</v>
      </c>
      <c r="Q7012" t="s">
        <v>2450</v>
      </c>
      <c r="S7012" t="s">
        <v>11678</v>
      </c>
      <c r="T7012">
        <v>33.700000000000003</v>
      </c>
      <c r="U7012">
        <v>26.7</v>
      </c>
      <c r="V7012">
        <v>42.7</v>
      </c>
    </row>
    <row r="7013" spans="1:22" hidden="1" x14ac:dyDescent="0.2">
      <c r="A7013" t="s">
        <v>7139</v>
      </c>
      <c r="B7013" t="s">
        <v>7140</v>
      </c>
      <c r="C7013" t="s">
        <v>7141</v>
      </c>
      <c r="D7013" t="s">
        <v>28</v>
      </c>
      <c r="E7013" t="s">
        <v>29</v>
      </c>
      <c r="G7013">
        <v>2000</v>
      </c>
      <c r="H7013">
        <v>2000</v>
      </c>
      <c r="J7013" t="s">
        <v>2411</v>
      </c>
      <c r="K7013" t="s">
        <v>2412</v>
      </c>
      <c r="P7013" t="s">
        <v>2449</v>
      </c>
      <c r="Q7013" t="s">
        <v>2450</v>
      </c>
      <c r="S7013" t="s">
        <v>11679</v>
      </c>
      <c r="T7013">
        <v>28.9</v>
      </c>
      <c r="U7013">
        <v>23</v>
      </c>
      <c r="V7013">
        <v>36.1</v>
      </c>
    </row>
    <row r="7014" spans="1:22" hidden="1" x14ac:dyDescent="0.2">
      <c r="A7014" t="s">
        <v>7139</v>
      </c>
      <c r="B7014" t="s">
        <v>7140</v>
      </c>
      <c r="C7014" t="s">
        <v>7141</v>
      </c>
      <c r="D7014" t="s">
        <v>28</v>
      </c>
      <c r="E7014" t="s">
        <v>29</v>
      </c>
      <c r="G7014">
        <v>2007</v>
      </c>
      <c r="H7014">
        <v>2007</v>
      </c>
      <c r="J7014" t="s">
        <v>2411</v>
      </c>
      <c r="K7014" t="s">
        <v>2412</v>
      </c>
      <c r="P7014" t="s">
        <v>2449</v>
      </c>
      <c r="Q7014" t="s">
        <v>2450</v>
      </c>
      <c r="S7014" t="s">
        <v>11680</v>
      </c>
      <c r="T7014">
        <v>26</v>
      </c>
      <c r="U7014">
        <v>18</v>
      </c>
      <c r="V7014">
        <v>34.700000000000003</v>
      </c>
    </row>
    <row r="7015" spans="1:22" hidden="1" x14ac:dyDescent="0.2">
      <c r="A7015" t="s">
        <v>7139</v>
      </c>
      <c r="B7015" t="s">
        <v>7140</v>
      </c>
      <c r="C7015" t="s">
        <v>7141</v>
      </c>
      <c r="D7015" t="s">
        <v>28</v>
      </c>
      <c r="E7015" t="s">
        <v>29</v>
      </c>
      <c r="G7015">
        <v>1994</v>
      </c>
      <c r="H7015">
        <v>1994</v>
      </c>
      <c r="J7015" t="s">
        <v>2411</v>
      </c>
      <c r="K7015" t="s">
        <v>2412</v>
      </c>
      <c r="P7015" t="s">
        <v>2449</v>
      </c>
      <c r="Q7015" t="s">
        <v>2450</v>
      </c>
      <c r="S7015" t="s">
        <v>11994</v>
      </c>
      <c r="T7015">
        <v>33.1</v>
      </c>
      <c r="U7015">
        <v>26.5</v>
      </c>
      <c r="V7015">
        <v>41.4</v>
      </c>
    </row>
    <row r="7016" spans="1:22" hidden="1" x14ac:dyDescent="0.2">
      <c r="A7016" t="s">
        <v>7139</v>
      </c>
      <c r="B7016" t="s">
        <v>7140</v>
      </c>
      <c r="C7016" t="s">
        <v>7141</v>
      </c>
      <c r="D7016" t="s">
        <v>28</v>
      </c>
      <c r="E7016" t="s">
        <v>29</v>
      </c>
      <c r="G7016">
        <v>1996</v>
      </c>
      <c r="H7016">
        <v>1996</v>
      </c>
      <c r="J7016" t="s">
        <v>2411</v>
      </c>
      <c r="K7016" t="s">
        <v>2412</v>
      </c>
      <c r="P7016" t="s">
        <v>2449</v>
      </c>
      <c r="Q7016" t="s">
        <v>2450</v>
      </c>
      <c r="S7016" t="s">
        <v>11995</v>
      </c>
      <c r="T7016">
        <v>31.9</v>
      </c>
      <c r="U7016">
        <v>25.8</v>
      </c>
      <c r="V7016">
        <v>39.6</v>
      </c>
    </row>
    <row r="7017" spans="1:22" hidden="1" x14ac:dyDescent="0.2">
      <c r="A7017" t="s">
        <v>7139</v>
      </c>
      <c r="B7017" t="s">
        <v>7140</v>
      </c>
      <c r="C7017" t="s">
        <v>7141</v>
      </c>
      <c r="D7017" t="s">
        <v>28</v>
      </c>
      <c r="E7017" t="s">
        <v>29</v>
      </c>
      <c r="G7017">
        <v>2011</v>
      </c>
      <c r="H7017">
        <v>2011</v>
      </c>
      <c r="J7017" t="s">
        <v>2411</v>
      </c>
      <c r="K7017" t="s">
        <v>2412</v>
      </c>
      <c r="P7017" t="s">
        <v>2449</v>
      </c>
      <c r="Q7017" t="s">
        <v>2450</v>
      </c>
      <c r="S7017" t="s">
        <v>11996</v>
      </c>
      <c r="T7017">
        <v>25.3</v>
      </c>
      <c r="U7017">
        <v>15.2</v>
      </c>
      <c r="V7017">
        <v>37.1</v>
      </c>
    </row>
    <row r="7018" spans="1:22" hidden="1" x14ac:dyDescent="0.2">
      <c r="A7018" t="s">
        <v>7139</v>
      </c>
      <c r="B7018" t="s">
        <v>7140</v>
      </c>
      <c r="C7018" t="s">
        <v>7141</v>
      </c>
      <c r="D7018" t="s">
        <v>28</v>
      </c>
      <c r="E7018" t="s">
        <v>29</v>
      </c>
      <c r="G7018">
        <v>2013</v>
      </c>
      <c r="H7018">
        <v>2013</v>
      </c>
      <c r="J7018" t="s">
        <v>2411</v>
      </c>
      <c r="K7018" t="s">
        <v>2412</v>
      </c>
      <c r="P7018" t="s">
        <v>2449</v>
      </c>
      <c r="Q7018" t="s">
        <v>2450</v>
      </c>
      <c r="S7018" t="s">
        <v>11997</v>
      </c>
      <c r="T7018">
        <v>24.6</v>
      </c>
      <c r="U7018">
        <v>13.8</v>
      </c>
      <c r="V7018">
        <v>38.200000000000003</v>
      </c>
    </row>
    <row r="7019" spans="1:22" hidden="1" x14ac:dyDescent="0.2">
      <c r="A7019" t="s">
        <v>7139</v>
      </c>
      <c r="B7019" t="s">
        <v>7140</v>
      </c>
      <c r="C7019" t="s">
        <v>7141</v>
      </c>
      <c r="D7019" t="s">
        <v>28</v>
      </c>
      <c r="E7019" t="s">
        <v>29</v>
      </c>
      <c r="G7019">
        <v>1990</v>
      </c>
      <c r="H7019">
        <v>1990</v>
      </c>
      <c r="J7019" t="s">
        <v>2411</v>
      </c>
      <c r="K7019" t="s">
        <v>2412</v>
      </c>
      <c r="P7019" t="s">
        <v>2449</v>
      </c>
      <c r="Q7019" t="s">
        <v>2450</v>
      </c>
      <c r="S7019" t="s">
        <v>12735</v>
      </c>
      <c r="T7019">
        <v>36.1</v>
      </c>
      <c r="U7019">
        <v>27.7</v>
      </c>
      <c r="V7019">
        <v>47.7</v>
      </c>
    </row>
    <row r="7020" spans="1:22" hidden="1" x14ac:dyDescent="0.2">
      <c r="A7020" t="s">
        <v>7139</v>
      </c>
      <c r="B7020" t="s">
        <v>7140</v>
      </c>
      <c r="C7020" t="s">
        <v>7141</v>
      </c>
      <c r="D7020" t="s">
        <v>28</v>
      </c>
      <c r="E7020" t="s">
        <v>29</v>
      </c>
      <c r="G7020">
        <v>1992</v>
      </c>
      <c r="H7020">
        <v>1992</v>
      </c>
      <c r="J7020" t="s">
        <v>2411</v>
      </c>
      <c r="K7020" t="s">
        <v>2412</v>
      </c>
      <c r="P7020" t="s">
        <v>2449</v>
      </c>
      <c r="Q7020" t="s">
        <v>2450</v>
      </c>
      <c r="S7020" t="s">
        <v>12736</v>
      </c>
      <c r="T7020">
        <v>34.4</v>
      </c>
      <c r="U7020">
        <v>27.2</v>
      </c>
      <c r="V7020">
        <v>44.1</v>
      </c>
    </row>
    <row r="7021" spans="1:22" hidden="1" x14ac:dyDescent="0.2">
      <c r="A7021" t="s">
        <v>7139</v>
      </c>
      <c r="B7021" t="s">
        <v>7140</v>
      </c>
      <c r="C7021" t="s">
        <v>7141</v>
      </c>
      <c r="D7021" t="s">
        <v>28</v>
      </c>
      <c r="E7021" t="s">
        <v>29</v>
      </c>
      <c r="G7021">
        <v>2015</v>
      </c>
      <c r="H7021">
        <v>2015</v>
      </c>
      <c r="J7021" t="s">
        <v>2411</v>
      </c>
      <c r="K7021" t="s">
        <v>2412</v>
      </c>
      <c r="P7021" t="s">
        <v>2449</v>
      </c>
      <c r="Q7021" t="s">
        <v>2450</v>
      </c>
      <c r="S7021" t="s">
        <v>12737</v>
      </c>
      <c r="T7021">
        <v>23.7</v>
      </c>
      <c r="U7021">
        <v>12.3</v>
      </c>
      <c r="V7021">
        <v>39.5</v>
      </c>
    </row>
    <row r="7022" spans="1:22" hidden="1" x14ac:dyDescent="0.2">
      <c r="A7022" t="s">
        <v>25</v>
      </c>
      <c r="B7022" t="s">
        <v>26</v>
      </c>
      <c r="C7022" t="s">
        <v>27</v>
      </c>
      <c r="D7022" t="s">
        <v>28</v>
      </c>
      <c r="E7022" t="s">
        <v>29</v>
      </c>
      <c r="G7022">
        <v>1990</v>
      </c>
      <c r="H7022">
        <v>1990</v>
      </c>
      <c r="J7022" t="s">
        <v>470</v>
      </c>
      <c r="K7022" t="s">
        <v>471</v>
      </c>
      <c r="M7022" t="s">
        <v>144</v>
      </c>
      <c r="N7022" t="s">
        <v>145</v>
      </c>
      <c r="P7022" t="s">
        <v>513</v>
      </c>
      <c r="Q7022" t="s">
        <v>514</v>
      </c>
      <c r="S7022" t="s">
        <v>515</v>
      </c>
      <c r="T7022">
        <v>15.3</v>
      </c>
      <c r="U7022">
        <v>14.9</v>
      </c>
      <c r="V7022">
        <v>15.8</v>
      </c>
    </row>
    <row r="7023" spans="1:22" hidden="1" x14ac:dyDescent="0.2">
      <c r="A7023" t="s">
        <v>25</v>
      </c>
      <c r="B7023" t="s">
        <v>26</v>
      </c>
      <c r="C7023" t="s">
        <v>27</v>
      </c>
      <c r="D7023" t="s">
        <v>28</v>
      </c>
      <c r="E7023" t="s">
        <v>29</v>
      </c>
      <c r="G7023">
        <v>1991</v>
      </c>
      <c r="H7023">
        <v>1991</v>
      </c>
      <c r="J7023" t="s">
        <v>470</v>
      </c>
      <c r="K7023" t="s">
        <v>471</v>
      </c>
      <c r="M7023" t="s">
        <v>144</v>
      </c>
      <c r="N7023" t="s">
        <v>145</v>
      </c>
      <c r="P7023" t="s">
        <v>513</v>
      </c>
      <c r="Q7023" t="s">
        <v>514</v>
      </c>
      <c r="S7023" t="s">
        <v>516</v>
      </c>
      <c r="T7023">
        <v>15.3</v>
      </c>
      <c r="U7023">
        <v>14.8</v>
      </c>
      <c r="V7023">
        <v>15.8</v>
      </c>
    </row>
    <row r="7024" spans="1:22" hidden="1" x14ac:dyDescent="0.2">
      <c r="A7024" t="s">
        <v>25</v>
      </c>
      <c r="B7024" t="s">
        <v>26</v>
      </c>
      <c r="C7024" t="s">
        <v>27</v>
      </c>
      <c r="D7024" t="s">
        <v>28</v>
      </c>
      <c r="E7024" t="s">
        <v>29</v>
      </c>
      <c r="G7024">
        <v>2005</v>
      </c>
      <c r="H7024">
        <v>2005</v>
      </c>
      <c r="J7024" t="s">
        <v>470</v>
      </c>
      <c r="K7024" t="s">
        <v>471</v>
      </c>
      <c r="M7024" t="s">
        <v>144</v>
      </c>
      <c r="N7024" t="s">
        <v>145</v>
      </c>
      <c r="P7024" t="s">
        <v>513</v>
      </c>
      <c r="Q7024" t="s">
        <v>514</v>
      </c>
      <c r="S7024" t="s">
        <v>517</v>
      </c>
      <c r="T7024">
        <v>10.1</v>
      </c>
      <c r="U7024">
        <v>9.8000000000000007</v>
      </c>
      <c r="V7024">
        <v>10.4</v>
      </c>
    </row>
    <row r="7025" spans="1:22" hidden="1" x14ac:dyDescent="0.2">
      <c r="A7025" t="s">
        <v>25</v>
      </c>
      <c r="B7025" t="s">
        <v>26</v>
      </c>
      <c r="C7025" t="s">
        <v>27</v>
      </c>
      <c r="D7025" t="s">
        <v>28</v>
      </c>
      <c r="E7025" t="s">
        <v>29</v>
      </c>
      <c r="G7025">
        <v>2008</v>
      </c>
      <c r="H7025">
        <v>2008</v>
      </c>
      <c r="J7025" t="s">
        <v>470</v>
      </c>
      <c r="K7025" t="s">
        <v>471</v>
      </c>
      <c r="M7025" t="s">
        <v>144</v>
      </c>
      <c r="N7025" t="s">
        <v>145</v>
      </c>
      <c r="P7025" t="s">
        <v>513</v>
      </c>
      <c r="Q7025" t="s">
        <v>514</v>
      </c>
      <c r="S7025" t="s">
        <v>518</v>
      </c>
      <c r="T7025">
        <v>9.6999999999999993</v>
      </c>
      <c r="U7025">
        <v>9.4</v>
      </c>
      <c r="V7025">
        <v>10</v>
      </c>
    </row>
    <row r="7026" spans="1:22" hidden="1" x14ac:dyDescent="0.2">
      <c r="A7026" t="s">
        <v>25</v>
      </c>
      <c r="B7026" t="s">
        <v>26</v>
      </c>
      <c r="C7026" t="s">
        <v>27</v>
      </c>
      <c r="D7026" t="s">
        <v>28</v>
      </c>
      <c r="E7026" t="s">
        <v>29</v>
      </c>
      <c r="G7026">
        <v>2006</v>
      </c>
      <c r="H7026">
        <v>2006</v>
      </c>
      <c r="J7026" t="s">
        <v>470</v>
      </c>
      <c r="K7026" t="s">
        <v>471</v>
      </c>
      <c r="M7026" t="s">
        <v>144</v>
      </c>
      <c r="N7026" t="s">
        <v>145</v>
      </c>
      <c r="P7026" t="s">
        <v>513</v>
      </c>
      <c r="Q7026" t="s">
        <v>514</v>
      </c>
      <c r="S7026" t="s">
        <v>984</v>
      </c>
      <c r="T7026">
        <v>10</v>
      </c>
      <c r="U7026">
        <v>9.6999999999999993</v>
      </c>
      <c r="V7026">
        <v>10.3</v>
      </c>
    </row>
    <row r="7027" spans="1:22" hidden="1" x14ac:dyDescent="0.2">
      <c r="A7027" t="s">
        <v>25</v>
      </c>
      <c r="B7027" t="s">
        <v>26</v>
      </c>
      <c r="C7027" t="s">
        <v>27</v>
      </c>
      <c r="D7027" t="s">
        <v>28</v>
      </c>
      <c r="E7027" t="s">
        <v>29</v>
      </c>
      <c r="G7027">
        <v>2007</v>
      </c>
      <c r="H7027">
        <v>2007</v>
      </c>
      <c r="J7027" t="s">
        <v>470</v>
      </c>
      <c r="K7027" t="s">
        <v>471</v>
      </c>
      <c r="M7027" t="s">
        <v>144</v>
      </c>
      <c r="N7027" t="s">
        <v>145</v>
      </c>
      <c r="P7027" t="s">
        <v>513</v>
      </c>
      <c r="Q7027" t="s">
        <v>514</v>
      </c>
      <c r="S7027" t="s">
        <v>985</v>
      </c>
      <c r="T7027">
        <v>9.8000000000000007</v>
      </c>
      <c r="U7027">
        <v>9.6</v>
      </c>
      <c r="V7027">
        <v>10.1</v>
      </c>
    </row>
    <row r="7028" spans="1:22" hidden="1" x14ac:dyDescent="0.2">
      <c r="A7028" t="s">
        <v>25</v>
      </c>
      <c r="B7028" t="s">
        <v>26</v>
      </c>
      <c r="C7028" t="s">
        <v>27</v>
      </c>
      <c r="D7028" t="s">
        <v>28</v>
      </c>
      <c r="E7028" t="s">
        <v>29</v>
      </c>
      <c r="G7028">
        <v>1994</v>
      </c>
      <c r="H7028">
        <v>1994</v>
      </c>
      <c r="J7028" t="s">
        <v>470</v>
      </c>
      <c r="K7028" t="s">
        <v>471</v>
      </c>
      <c r="M7028" t="s">
        <v>144</v>
      </c>
      <c r="N7028" t="s">
        <v>145</v>
      </c>
      <c r="P7028" t="s">
        <v>513</v>
      </c>
      <c r="Q7028" t="s">
        <v>514</v>
      </c>
      <c r="S7028" t="s">
        <v>1378</v>
      </c>
      <c r="T7028">
        <v>13.1</v>
      </c>
      <c r="U7028">
        <v>12.7</v>
      </c>
      <c r="V7028">
        <v>13.5</v>
      </c>
    </row>
    <row r="7029" spans="1:22" hidden="1" x14ac:dyDescent="0.2">
      <c r="A7029" t="s">
        <v>25</v>
      </c>
      <c r="B7029" t="s">
        <v>26</v>
      </c>
      <c r="C7029" t="s">
        <v>27</v>
      </c>
      <c r="D7029" t="s">
        <v>28</v>
      </c>
      <c r="E7029" t="s">
        <v>29</v>
      </c>
      <c r="G7029">
        <v>2001</v>
      </c>
      <c r="H7029">
        <v>2001</v>
      </c>
      <c r="J7029" t="s">
        <v>470</v>
      </c>
      <c r="K7029" t="s">
        <v>471</v>
      </c>
      <c r="M7029" t="s">
        <v>144</v>
      </c>
      <c r="N7029" t="s">
        <v>145</v>
      </c>
      <c r="P7029" t="s">
        <v>513</v>
      </c>
      <c r="Q7029" t="s">
        <v>514</v>
      </c>
      <c r="S7029" t="s">
        <v>695</v>
      </c>
      <c r="T7029">
        <v>10.7</v>
      </c>
      <c r="U7029">
        <v>10.4</v>
      </c>
      <c r="V7029">
        <v>11</v>
      </c>
    </row>
    <row r="7030" spans="1:22" hidden="1" x14ac:dyDescent="0.2">
      <c r="A7030" t="s">
        <v>25</v>
      </c>
      <c r="B7030" t="s">
        <v>26</v>
      </c>
      <c r="C7030" t="s">
        <v>27</v>
      </c>
      <c r="D7030" t="s">
        <v>28</v>
      </c>
      <c r="E7030" t="s">
        <v>29</v>
      </c>
      <c r="G7030">
        <v>2012</v>
      </c>
      <c r="H7030">
        <v>2012</v>
      </c>
      <c r="J7030" t="s">
        <v>470</v>
      </c>
      <c r="K7030" t="s">
        <v>471</v>
      </c>
      <c r="M7030" t="s">
        <v>144</v>
      </c>
      <c r="N7030" t="s">
        <v>145</v>
      </c>
      <c r="P7030" t="s">
        <v>513</v>
      </c>
      <c r="Q7030" t="s">
        <v>514</v>
      </c>
      <c r="S7030" t="s">
        <v>1379</v>
      </c>
      <c r="T7030">
        <v>8.5</v>
      </c>
      <c r="U7030">
        <v>8.1999999999999993</v>
      </c>
      <c r="V7030">
        <v>8.8000000000000007</v>
      </c>
    </row>
    <row r="7031" spans="1:22" hidden="1" x14ac:dyDescent="0.2">
      <c r="A7031" t="s">
        <v>25</v>
      </c>
      <c r="B7031" t="s">
        <v>26</v>
      </c>
      <c r="C7031" t="s">
        <v>27</v>
      </c>
      <c r="D7031" t="s">
        <v>28</v>
      </c>
      <c r="E7031" t="s">
        <v>29</v>
      </c>
      <c r="G7031">
        <v>1992</v>
      </c>
      <c r="H7031">
        <v>1992</v>
      </c>
      <c r="J7031" t="s">
        <v>470</v>
      </c>
      <c r="K7031" t="s">
        <v>471</v>
      </c>
      <c r="M7031" t="s">
        <v>144</v>
      </c>
      <c r="N7031" t="s">
        <v>145</v>
      </c>
      <c r="P7031" t="s">
        <v>513</v>
      </c>
      <c r="Q7031" t="s">
        <v>514</v>
      </c>
      <c r="S7031" t="s">
        <v>1757</v>
      </c>
      <c r="T7031">
        <v>14</v>
      </c>
      <c r="U7031">
        <v>13.6</v>
      </c>
      <c r="V7031">
        <v>14.5</v>
      </c>
    </row>
    <row r="7032" spans="1:22" hidden="1" x14ac:dyDescent="0.2">
      <c r="A7032" t="s">
        <v>25</v>
      </c>
      <c r="B7032" t="s">
        <v>26</v>
      </c>
      <c r="C7032" t="s">
        <v>27</v>
      </c>
      <c r="D7032" t="s">
        <v>28</v>
      </c>
      <c r="E7032" t="s">
        <v>29</v>
      </c>
      <c r="G7032">
        <v>2003</v>
      </c>
      <c r="H7032">
        <v>2003</v>
      </c>
      <c r="J7032" t="s">
        <v>470</v>
      </c>
      <c r="K7032" t="s">
        <v>471</v>
      </c>
      <c r="M7032" t="s">
        <v>144</v>
      </c>
      <c r="N7032" t="s">
        <v>145</v>
      </c>
      <c r="P7032" t="s">
        <v>513</v>
      </c>
      <c r="Q7032" t="s">
        <v>514</v>
      </c>
      <c r="S7032" t="s">
        <v>1758</v>
      </c>
      <c r="T7032">
        <v>10.4</v>
      </c>
      <c r="U7032">
        <v>10.1</v>
      </c>
      <c r="V7032">
        <v>10.7</v>
      </c>
    </row>
    <row r="7033" spans="1:22" hidden="1" x14ac:dyDescent="0.2">
      <c r="A7033" t="s">
        <v>25</v>
      </c>
      <c r="B7033" t="s">
        <v>26</v>
      </c>
      <c r="C7033" t="s">
        <v>27</v>
      </c>
      <c r="D7033" t="s">
        <v>28</v>
      </c>
      <c r="E7033" t="s">
        <v>29</v>
      </c>
      <c r="G7033">
        <v>2010</v>
      </c>
      <c r="H7033">
        <v>2010</v>
      </c>
      <c r="J7033" t="s">
        <v>470</v>
      </c>
      <c r="K7033" t="s">
        <v>471</v>
      </c>
      <c r="M7033" t="s">
        <v>144</v>
      </c>
      <c r="N7033" t="s">
        <v>145</v>
      </c>
      <c r="P7033" t="s">
        <v>513</v>
      </c>
      <c r="Q7033" t="s">
        <v>514</v>
      </c>
      <c r="S7033" t="s">
        <v>1759</v>
      </c>
      <c r="T7033">
        <v>9.1999999999999993</v>
      </c>
      <c r="U7033">
        <v>9</v>
      </c>
      <c r="V7033">
        <v>9.5</v>
      </c>
    </row>
    <row r="7034" spans="1:22" hidden="1" x14ac:dyDescent="0.2">
      <c r="A7034" t="s">
        <v>25</v>
      </c>
      <c r="B7034" t="s">
        <v>26</v>
      </c>
      <c r="C7034" t="s">
        <v>27</v>
      </c>
      <c r="D7034" t="s">
        <v>28</v>
      </c>
      <c r="E7034" t="s">
        <v>29</v>
      </c>
      <c r="G7034">
        <v>2002</v>
      </c>
      <c r="H7034">
        <v>2002</v>
      </c>
      <c r="J7034" t="s">
        <v>470</v>
      </c>
      <c r="K7034" t="s">
        <v>471</v>
      </c>
      <c r="M7034" t="s">
        <v>144</v>
      </c>
      <c r="N7034" t="s">
        <v>145</v>
      </c>
      <c r="P7034" t="s">
        <v>513</v>
      </c>
      <c r="Q7034" t="s">
        <v>514</v>
      </c>
      <c r="S7034" t="s">
        <v>2132</v>
      </c>
      <c r="T7034">
        <v>10.6</v>
      </c>
      <c r="U7034">
        <v>10.3</v>
      </c>
      <c r="V7034">
        <v>10.9</v>
      </c>
    </row>
    <row r="7035" spans="1:22" hidden="1" x14ac:dyDescent="0.2">
      <c r="A7035" t="s">
        <v>25</v>
      </c>
      <c r="B7035" t="s">
        <v>26</v>
      </c>
      <c r="C7035" t="s">
        <v>27</v>
      </c>
      <c r="D7035" t="s">
        <v>28</v>
      </c>
      <c r="E7035" t="s">
        <v>29</v>
      </c>
      <c r="G7035">
        <v>2004</v>
      </c>
      <c r="H7035">
        <v>2004</v>
      </c>
      <c r="J7035" t="s">
        <v>470</v>
      </c>
      <c r="K7035" t="s">
        <v>471</v>
      </c>
      <c r="M7035" t="s">
        <v>144</v>
      </c>
      <c r="N7035" t="s">
        <v>145</v>
      </c>
      <c r="P7035" t="s">
        <v>513</v>
      </c>
      <c r="Q7035" t="s">
        <v>514</v>
      </c>
      <c r="S7035" t="s">
        <v>2133</v>
      </c>
      <c r="T7035">
        <v>10.3</v>
      </c>
      <c r="U7035">
        <v>10</v>
      </c>
      <c r="V7035">
        <v>10.6</v>
      </c>
    </row>
    <row r="7036" spans="1:22" hidden="1" x14ac:dyDescent="0.2">
      <c r="A7036" t="s">
        <v>25</v>
      </c>
      <c r="B7036" t="s">
        <v>26</v>
      </c>
      <c r="C7036" t="s">
        <v>27</v>
      </c>
      <c r="D7036" t="s">
        <v>28</v>
      </c>
      <c r="E7036" t="s">
        <v>29</v>
      </c>
      <c r="G7036">
        <v>2009</v>
      </c>
      <c r="H7036">
        <v>2009</v>
      </c>
      <c r="J7036" t="s">
        <v>470</v>
      </c>
      <c r="K7036" t="s">
        <v>471</v>
      </c>
      <c r="M7036" t="s">
        <v>144</v>
      </c>
      <c r="N7036" t="s">
        <v>145</v>
      </c>
      <c r="P7036" t="s">
        <v>513</v>
      </c>
      <c r="Q7036" t="s">
        <v>514</v>
      </c>
      <c r="S7036" t="s">
        <v>2134</v>
      </c>
      <c r="T7036">
        <v>9.5</v>
      </c>
      <c r="U7036">
        <v>9.3000000000000007</v>
      </c>
      <c r="V7036">
        <v>9.8000000000000007</v>
      </c>
    </row>
    <row r="7037" spans="1:22" hidden="1" x14ac:dyDescent="0.2">
      <c r="A7037" t="s">
        <v>25</v>
      </c>
      <c r="B7037" t="s">
        <v>26</v>
      </c>
      <c r="C7037" t="s">
        <v>27</v>
      </c>
      <c r="D7037" t="s">
        <v>28</v>
      </c>
      <c r="E7037" t="s">
        <v>29</v>
      </c>
      <c r="G7037">
        <v>2011</v>
      </c>
      <c r="H7037">
        <v>2011</v>
      </c>
      <c r="J7037" t="s">
        <v>470</v>
      </c>
      <c r="K7037" t="s">
        <v>471</v>
      </c>
      <c r="M7037" t="s">
        <v>144</v>
      </c>
      <c r="N7037" t="s">
        <v>145</v>
      </c>
      <c r="P7037" t="s">
        <v>513</v>
      </c>
      <c r="Q7037" t="s">
        <v>514</v>
      </c>
      <c r="S7037" t="s">
        <v>961</v>
      </c>
      <c r="T7037">
        <v>8.9</v>
      </c>
      <c r="U7037">
        <v>8.6</v>
      </c>
      <c r="V7037">
        <v>9.1</v>
      </c>
    </row>
    <row r="7038" spans="1:22" hidden="1" x14ac:dyDescent="0.2">
      <c r="A7038" t="s">
        <v>25</v>
      </c>
      <c r="B7038" t="s">
        <v>26</v>
      </c>
      <c r="C7038" t="s">
        <v>27</v>
      </c>
      <c r="D7038" t="s">
        <v>28</v>
      </c>
      <c r="E7038" t="s">
        <v>29</v>
      </c>
      <c r="G7038">
        <v>1993</v>
      </c>
      <c r="H7038">
        <v>1993</v>
      </c>
      <c r="J7038" t="s">
        <v>470</v>
      </c>
      <c r="K7038" t="s">
        <v>471</v>
      </c>
      <c r="M7038" t="s">
        <v>144</v>
      </c>
      <c r="N7038" t="s">
        <v>145</v>
      </c>
      <c r="P7038" t="s">
        <v>513</v>
      </c>
      <c r="Q7038" t="s">
        <v>514</v>
      </c>
      <c r="S7038" t="s">
        <v>4097</v>
      </c>
      <c r="T7038">
        <v>13.5</v>
      </c>
      <c r="U7038">
        <v>13.1</v>
      </c>
      <c r="V7038">
        <v>14</v>
      </c>
    </row>
    <row r="7039" spans="1:22" hidden="1" x14ac:dyDescent="0.2">
      <c r="A7039" t="s">
        <v>25</v>
      </c>
      <c r="B7039" t="s">
        <v>26</v>
      </c>
      <c r="C7039" t="s">
        <v>27</v>
      </c>
      <c r="D7039" t="s">
        <v>28</v>
      </c>
      <c r="E7039" t="s">
        <v>29</v>
      </c>
      <c r="G7039">
        <v>1995</v>
      </c>
      <c r="H7039">
        <v>1995</v>
      </c>
      <c r="J7039" t="s">
        <v>470</v>
      </c>
      <c r="K7039" t="s">
        <v>471</v>
      </c>
      <c r="M7039" t="s">
        <v>144</v>
      </c>
      <c r="N7039" t="s">
        <v>145</v>
      </c>
      <c r="P7039" t="s">
        <v>513</v>
      </c>
      <c r="Q7039" t="s">
        <v>514</v>
      </c>
      <c r="S7039" t="s">
        <v>882</v>
      </c>
      <c r="T7039">
        <v>12.7</v>
      </c>
      <c r="U7039">
        <v>12.3</v>
      </c>
      <c r="V7039">
        <v>13</v>
      </c>
    </row>
    <row r="7040" spans="1:22" hidden="1" x14ac:dyDescent="0.2">
      <c r="A7040" t="s">
        <v>25</v>
      </c>
      <c r="B7040" t="s">
        <v>26</v>
      </c>
      <c r="C7040" t="s">
        <v>27</v>
      </c>
      <c r="D7040" t="s">
        <v>28</v>
      </c>
      <c r="E7040" t="s">
        <v>29</v>
      </c>
      <c r="G7040">
        <v>1996</v>
      </c>
      <c r="H7040">
        <v>1996</v>
      </c>
      <c r="J7040" t="s">
        <v>470</v>
      </c>
      <c r="K7040" t="s">
        <v>471</v>
      </c>
      <c r="M7040" t="s">
        <v>144</v>
      </c>
      <c r="N7040" t="s">
        <v>145</v>
      </c>
      <c r="P7040" t="s">
        <v>513</v>
      </c>
      <c r="Q7040" t="s">
        <v>514</v>
      </c>
      <c r="S7040" t="s">
        <v>4453</v>
      </c>
      <c r="T7040">
        <v>12.3</v>
      </c>
      <c r="U7040">
        <v>11.9</v>
      </c>
      <c r="V7040">
        <v>12.6</v>
      </c>
    </row>
    <row r="7041" spans="1:22" hidden="1" x14ac:dyDescent="0.2">
      <c r="A7041" t="s">
        <v>25</v>
      </c>
      <c r="B7041" t="s">
        <v>26</v>
      </c>
      <c r="C7041" t="s">
        <v>27</v>
      </c>
      <c r="D7041" t="s">
        <v>28</v>
      </c>
      <c r="E7041" t="s">
        <v>29</v>
      </c>
      <c r="G7041">
        <v>1998</v>
      </c>
      <c r="H7041">
        <v>1998</v>
      </c>
      <c r="J7041" t="s">
        <v>470</v>
      </c>
      <c r="K7041" t="s">
        <v>471</v>
      </c>
      <c r="M7041" t="s">
        <v>144</v>
      </c>
      <c r="N7041" t="s">
        <v>145</v>
      </c>
      <c r="P7041" t="s">
        <v>513</v>
      </c>
      <c r="Q7041" t="s">
        <v>514</v>
      </c>
      <c r="S7041" t="s">
        <v>1814</v>
      </c>
      <c r="T7041">
        <v>11.5</v>
      </c>
      <c r="U7041">
        <v>11.2</v>
      </c>
      <c r="V7041">
        <v>11.8</v>
      </c>
    </row>
    <row r="7042" spans="1:22" hidden="1" x14ac:dyDescent="0.2">
      <c r="A7042" t="s">
        <v>25</v>
      </c>
      <c r="B7042" t="s">
        <v>26</v>
      </c>
      <c r="C7042" t="s">
        <v>27</v>
      </c>
      <c r="D7042" t="s">
        <v>28</v>
      </c>
      <c r="E7042" t="s">
        <v>29</v>
      </c>
      <c r="G7042">
        <v>2000</v>
      </c>
      <c r="H7042">
        <v>2000</v>
      </c>
      <c r="J7042" t="s">
        <v>470</v>
      </c>
      <c r="K7042" t="s">
        <v>471</v>
      </c>
      <c r="M7042" t="s">
        <v>144</v>
      </c>
      <c r="N7042" t="s">
        <v>145</v>
      </c>
      <c r="P7042" t="s">
        <v>513</v>
      </c>
      <c r="Q7042" t="s">
        <v>514</v>
      </c>
      <c r="S7042" t="s">
        <v>4454</v>
      </c>
      <c r="T7042">
        <v>10.9</v>
      </c>
      <c r="U7042">
        <v>10.6</v>
      </c>
      <c r="V7042">
        <v>11.2</v>
      </c>
    </row>
    <row r="7043" spans="1:22" hidden="1" x14ac:dyDescent="0.2">
      <c r="A7043" t="s">
        <v>25</v>
      </c>
      <c r="B7043" t="s">
        <v>26</v>
      </c>
      <c r="C7043" t="s">
        <v>27</v>
      </c>
      <c r="D7043" t="s">
        <v>28</v>
      </c>
      <c r="E7043" t="s">
        <v>29</v>
      </c>
      <c r="G7043">
        <v>2013</v>
      </c>
      <c r="H7043">
        <v>2013</v>
      </c>
      <c r="J7043" t="s">
        <v>470</v>
      </c>
      <c r="K7043" t="s">
        <v>471</v>
      </c>
      <c r="M7043" t="s">
        <v>144</v>
      </c>
      <c r="N7043" t="s">
        <v>145</v>
      </c>
      <c r="P7043" t="s">
        <v>513</v>
      </c>
      <c r="Q7043" t="s">
        <v>514</v>
      </c>
      <c r="S7043" t="s">
        <v>4078</v>
      </c>
      <c r="T7043">
        <v>8.1</v>
      </c>
      <c r="U7043">
        <v>7.7</v>
      </c>
      <c r="V7043">
        <v>8.5</v>
      </c>
    </row>
    <row r="7044" spans="1:22" hidden="1" x14ac:dyDescent="0.2">
      <c r="A7044" t="s">
        <v>25</v>
      </c>
      <c r="B7044" t="s">
        <v>26</v>
      </c>
      <c r="C7044" t="s">
        <v>27</v>
      </c>
      <c r="D7044" t="s">
        <v>28</v>
      </c>
      <c r="E7044" t="s">
        <v>29</v>
      </c>
      <c r="G7044">
        <v>2015</v>
      </c>
      <c r="H7044">
        <v>2015</v>
      </c>
      <c r="J7044" t="s">
        <v>470</v>
      </c>
      <c r="K7044" t="s">
        <v>471</v>
      </c>
      <c r="M7044" t="s">
        <v>144</v>
      </c>
      <c r="N7044" t="s">
        <v>145</v>
      </c>
      <c r="P7044" t="s">
        <v>513</v>
      </c>
      <c r="Q7044" t="s">
        <v>514</v>
      </c>
      <c r="S7044" t="s">
        <v>4455</v>
      </c>
      <c r="T7044">
        <v>7.3</v>
      </c>
      <c r="U7044">
        <v>6.7</v>
      </c>
      <c r="V7044">
        <v>8.1</v>
      </c>
    </row>
    <row r="7045" spans="1:22" x14ac:dyDescent="0.2">
      <c r="A7045" t="s">
        <v>2538</v>
      </c>
      <c r="B7045" t="s">
        <v>2539</v>
      </c>
      <c r="C7045" t="s">
        <v>2540</v>
      </c>
      <c r="D7045" t="s">
        <v>28</v>
      </c>
      <c r="E7045" t="s">
        <v>29</v>
      </c>
      <c r="G7045">
        <v>1992</v>
      </c>
      <c r="H7045">
        <v>1992</v>
      </c>
      <c r="J7045" t="s">
        <v>470</v>
      </c>
      <c r="K7045" t="s">
        <v>471</v>
      </c>
      <c r="M7045" t="s">
        <v>144</v>
      </c>
      <c r="N7045" t="s">
        <v>145</v>
      </c>
      <c r="P7045" t="s">
        <v>513</v>
      </c>
      <c r="Q7045" t="s">
        <v>514</v>
      </c>
      <c r="S7045" t="s">
        <v>4623</v>
      </c>
      <c r="T7045">
        <v>16.3</v>
      </c>
      <c r="U7045">
        <v>15.8</v>
      </c>
      <c r="V7045">
        <v>16.899999999999999</v>
      </c>
    </row>
    <row r="7046" spans="1:22" x14ac:dyDescent="0.2">
      <c r="A7046" t="s">
        <v>2538</v>
      </c>
      <c r="B7046" t="s">
        <v>2539</v>
      </c>
      <c r="C7046" t="s">
        <v>2540</v>
      </c>
      <c r="D7046" t="s">
        <v>28</v>
      </c>
      <c r="E7046" t="s">
        <v>29</v>
      </c>
      <c r="G7046">
        <v>1993</v>
      </c>
      <c r="H7046">
        <v>1993</v>
      </c>
      <c r="J7046" t="s">
        <v>470</v>
      </c>
      <c r="K7046" t="s">
        <v>471</v>
      </c>
      <c r="M7046" t="s">
        <v>144</v>
      </c>
      <c r="N7046" t="s">
        <v>145</v>
      </c>
      <c r="P7046" t="s">
        <v>513</v>
      </c>
      <c r="Q7046" t="s">
        <v>514</v>
      </c>
      <c r="S7046" t="s">
        <v>4624</v>
      </c>
      <c r="T7046">
        <v>15.7</v>
      </c>
      <c r="U7046">
        <v>15.2</v>
      </c>
      <c r="V7046">
        <v>16.2</v>
      </c>
    </row>
    <row r="7047" spans="1:22" x14ac:dyDescent="0.2">
      <c r="A7047" t="s">
        <v>2538</v>
      </c>
      <c r="B7047" t="s">
        <v>2539</v>
      </c>
      <c r="C7047" t="s">
        <v>2540</v>
      </c>
      <c r="D7047" t="s">
        <v>28</v>
      </c>
      <c r="E7047" t="s">
        <v>29</v>
      </c>
      <c r="G7047">
        <v>2006</v>
      </c>
      <c r="H7047">
        <v>2006</v>
      </c>
      <c r="J7047" t="s">
        <v>470</v>
      </c>
      <c r="K7047" t="s">
        <v>471</v>
      </c>
      <c r="M7047" t="s">
        <v>144</v>
      </c>
      <c r="N7047" t="s">
        <v>145</v>
      </c>
      <c r="P7047" t="s">
        <v>513</v>
      </c>
      <c r="Q7047" t="s">
        <v>514</v>
      </c>
      <c r="S7047" t="s">
        <v>4625</v>
      </c>
      <c r="T7047">
        <v>11.6</v>
      </c>
      <c r="U7047">
        <v>11.3</v>
      </c>
      <c r="V7047">
        <v>11.9</v>
      </c>
    </row>
    <row r="7048" spans="1:22" x14ac:dyDescent="0.2">
      <c r="A7048" t="s">
        <v>2538</v>
      </c>
      <c r="B7048" t="s">
        <v>2539</v>
      </c>
      <c r="C7048" t="s">
        <v>2540</v>
      </c>
      <c r="D7048" t="s">
        <v>28</v>
      </c>
      <c r="E7048" t="s">
        <v>29</v>
      </c>
      <c r="G7048">
        <v>2007</v>
      </c>
      <c r="H7048">
        <v>2007</v>
      </c>
      <c r="J7048" t="s">
        <v>470</v>
      </c>
      <c r="K7048" t="s">
        <v>471</v>
      </c>
      <c r="M7048" t="s">
        <v>144</v>
      </c>
      <c r="N7048" t="s">
        <v>145</v>
      </c>
      <c r="P7048" t="s">
        <v>513</v>
      </c>
      <c r="Q7048" t="s">
        <v>514</v>
      </c>
      <c r="S7048" t="s">
        <v>4626</v>
      </c>
      <c r="T7048">
        <v>11.5</v>
      </c>
      <c r="U7048">
        <v>11.1</v>
      </c>
      <c r="V7048">
        <v>11.8</v>
      </c>
    </row>
    <row r="7049" spans="1:22" hidden="1" x14ac:dyDescent="0.2">
      <c r="A7049" t="s">
        <v>25</v>
      </c>
      <c r="B7049" t="s">
        <v>26</v>
      </c>
      <c r="C7049" t="s">
        <v>27</v>
      </c>
      <c r="D7049" t="s">
        <v>28</v>
      </c>
      <c r="E7049" t="s">
        <v>29</v>
      </c>
      <c r="G7049">
        <v>1997</v>
      </c>
      <c r="H7049">
        <v>1997</v>
      </c>
      <c r="J7049" t="s">
        <v>470</v>
      </c>
      <c r="K7049" t="s">
        <v>471</v>
      </c>
      <c r="M7049" t="s">
        <v>144</v>
      </c>
      <c r="N7049" t="s">
        <v>145</v>
      </c>
      <c r="P7049" t="s">
        <v>513</v>
      </c>
      <c r="Q7049" t="s">
        <v>514</v>
      </c>
      <c r="S7049" t="s">
        <v>5473</v>
      </c>
      <c r="T7049">
        <v>11.9</v>
      </c>
      <c r="U7049">
        <v>11.5</v>
      </c>
      <c r="V7049">
        <v>12.2</v>
      </c>
    </row>
    <row r="7050" spans="1:22" hidden="1" x14ac:dyDescent="0.2">
      <c r="A7050" t="s">
        <v>25</v>
      </c>
      <c r="B7050" t="s">
        <v>26</v>
      </c>
      <c r="C7050" t="s">
        <v>27</v>
      </c>
      <c r="D7050" t="s">
        <v>28</v>
      </c>
      <c r="E7050" t="s">
        <v>29</v>
      </c>
      <c r="G7050">
        <v>1999</v>
      </c>
      <c r="H7050">
        <v>1999</v>
      </c>
      <c r="J7050" t="s">
        <v>470</v>
      </c>
      <c r="K7050" t="s">
        <v>471</v>
      </c>
      <c r="M7050" t="s">
        <v>144</v>
      </c>
      <c r="N7050" t="s">
        <v>145</v>
      </c>
      <c r="P7050" t="s">
        <v>513</v>
      </c>
      <c r="Q7050" t="s">
        <v>514</v>
      </c>
      <c r="S7050" t="s">
        <v>5474</v>
      </c>
      <c r="T7050">
        <v>11.1</v>
      </c>
      <c r="U7050">
        <v>10.8</v>
      </c>
      <c r="V7050">
        <v>11.5</v>
      </c>
    </row>
    <row r="7051" spans="1:22" hidden="1" x14ac:dyDescent="0.2">
      <c r="A7051" t="s">
        <v>25</v>
      </c>
      <c r="B7051" t="s">
        <v>26</v>
      </c>
      <c r="C7051" t="s">
        <v>27</v>
      </c>
      <c r="D7051" t="s">
        <v>28</v>
      </c>
      <c r="E7051" t="s">
        <v>29</v>
      </c>
      <c r="G7051">
        <v>2014</v>
      </c>
      <c r="H7051">
        <v>2014</v>
      </c>
      <c r="J7051" t="s">
        <v>470</v>
      </c>
      <c r="K7051" t="s">
        <v>471</v>
      </c>
      <c r="M7051" t="s">
        <v>144</v>
      </c>
      <c r="N7051" t="s">
        <v>145</v>
      </c>
      <c r="P7051" t="s">
        <v>513</v>
      </c>
      <c r="Q7051" t="s">
        <v>514</v>
      </c>
      <c r="S7051" t="s">
        <v>5475</v>
      </c>
      <c r="T7051">
        <v>7.7</v>
      </c>
      <c r="U7051">
        <v>7.2</v>
      </c>
      <c r="V7051">
        <v>8.1999999999999993</v>
      </c>
    </row>
    <row r="7052" spans="1:22" x14ac:dyDescent="0.2">
      <c r="A7052" t="s">
        <v>2538</v>
      </c>
      <c r="B7052" t="s">
        <v>2539</v>
      </c>
      <c r="C7052" t="s">
        <v>2540</v>
      </c>
      <c r="D7052" t="s">
        <v>28</v>
      </c>
      <c r="E7052" t="s">
        <v>29</v>
      </c>
      <c r="G7052">
        <v>1995</v>
      </c>
      <c r="H7052">
        <v>1995</v>
      </c>
      <c r="J7052" t="s">
        <v>470</v>
      </c>
      <c r="K7052" t="s">
        <v>471</v>
      </c>
      <c r="M7052" t="s">
        <v>144</v>
      </c>
      <c r="N7052" t="s">
        <v>145</v>
      </c>
      <c r="P7052" t="s">
        <v>513</v>
      </c>
      <c r="Q7052" t="s">
        <v>514</v>
      </c>
      <c r="S7052" t="s">
        <v>5638</v>
      </c>
      <c r="T7052">
        <v>14.7</v>
      </c>
      <c r="U7052">
        <v>14.3</v>
      </c>
      <c r="V7052">
        <v>15.1</v>
      </c>
    </row>
    <row r="7053" spans="1:22" x14ac:dyDescent="0.2">
      <c r="A7053" t="s">
        <v>2538</v>
      </c>
      <c r="B7053" t="s">
        <v>2539</v>
      </c>
      <c r="C7053" t="s">
        <v>2540</v>
      </c>
      <c r="D7053" t="s">
        <v>28</v>
      </c>
      <c r="E7053" t="s">
        <v>29</v>
      </c>
      <c r="G7053">
        <v>1997</v>
      </c>
      <c r="H7053">
        <v>1997</v>
      </c>
      <c r="J7053" t="s">
        <v>470</v>
      </c>
      <c r="K7053" t="s">
        <v>471</v>
      </c>
      <c r="M7053" t="s">
        <v>144</v>
      </c>
      <c r="N7053" t="s">
        <v>145</v>
      </c>
      <c r="P7053" t="s">
        <v>513</v>
      </c>
      <c r="Q7053" t="s">
        <v>514</v>
      </c>
      <c r="S7053" t="s">
        <v>5639</v>
      </c>
      <c r="T7053">
        <v>13.8</v>
      </c>
      <c r="U7053">
        <v>13.4</v>
      </c>
      <c r="V7053">
        <v>14.2</v>
      </c>
    </row>
    <row r="7054" spans="1:22" x14ac:dyDescent="0.2">
      <c r="A7054" t="s">
        <v>2538</v>
      </c>
      <c r="B7054" t="s">
        <v>2539</v>
      </c>
      <c r="C7054" t="s">
        <v>2540</v>
      </c>
      <c r="D7054" t="s">
        <v>28</v>
      </c>
      <c r="E7054" t="s">
        <v>29</v>
      </c>
      <c r="G7054">
        <v>1994</v>
      </c>
      <c r="H7054">
        <v>1994</v>
      </c>
      <c r="J7054" t="s">
        <v>470</v>
      </c>
      <c r="K7054" t="s">
        <v>471</v>
      </c>
      <c r="M7054" t="s">
        <v>144</v>
      </c>
      <c r="N7054" t="s">
        <v>145</v>
      </c>
      <c r="P7054" t="s">
        <v>513</v>
      </c>
      <c r="Q7054" t="s">
        <v>514</v>
      </c>
      <c r="S7054" t="s">
        <v>5956</v>
      </c>
      <c r="T7054">
        <v>15.2</v>
      </c>
      <c r="U7054">
        <v>14.7</v>
      </c>
      <c r="V7054">
        <v>15.7</v>
      </c>
    </row>
    <row r="7055" spans="1:22" x14ac:dyDescent="0.2">
      <c r="A7055" t="s">
        <v>2538</v>
      </c>
      <c r="B7055" t="s">
        <v>2539</v>
      </c>
      <c r="C7055" t="s">
        <v>2540</v>
      </c>
      <c r="D7055" t="s">
        <v>28</v>
      </c>
      <c r="E7055" t="s">
        <v>29</v>
      </c>
      <c r="G7055">
        <v>2005</v>
      </c>
      <c r="H7055">
        <v>2005</v>
      </c>
      <c r="J7055" t="s">
        <v>470</v>
      </c>
      <c r="K7055" t="s">
        <v>471</v>
      </c>
      <c r="M7055" t="s">
        <v>144</v>
      </c>
      <c r="N7055" t="s">
        <v>145</v>
      </c>
      <c r="P7055" t="s">
        <v>513</v>
      </c>
      <c r="Q7055" t="s">
        <v>514</v>
      </c>
      <c r="S7055" t="s">
        <v>5957</v>
      </c>
      <c r="T7055">
        <v>11.7</v>
      </c>
      <c r="U7055">
        <v>11.4</v>
      </c>
      <c r="V7055">
        <v>12.1</v>
      </c>
    </row>
    <row r="7056" spans="1:22" x14ac:dyDescent="0.2">
      <c r="A7056" t="s">
        <v>2538</v>
      </c>
      <c r="B7056" t="s">
        <v>2539</v>
      </c>
      <c r="C7056" t="s">
        <v>2540</v>
      </c>
      <c r="D7056" t="s">
        <v>28</v>
      </c>
      <c r="E7056" t="s">
        <v>29</v>
      </c>
      <c r="G7056">
        <v>2012</v>
      </c>
      <c r="H7056">
        <v>2012</v>
      </c>
      <c r="J7056" t="s">
        <v>470</v>
      </c>
      <c r="K7056" t="s">
        <v>471</v>
      </c>
      <c r="M7056" t="s">
        <v>144</v>
      </c>
      <c r="N7056" t="s">
        <v>145</v>
      </c>
      <c r="P7056" t="s">
        <v>513</v>
      </c>
      <c r="Q7056" t="s">
        <v>514</v>
      </c>
      <c r="S7056" t="s">
        <v>689</v>
      </c>
      <c r="T7056">
        <v>9.9</v>
      </c>
      <c r="U7056">
        <v>9.6</v>
      </c>
      <c r="V7056">
        <v>10.199999999999999</v>
      </c>
    </row>
    <row r="7057" spans="1:22" x14ac:dyDescent="0.2">
      <c r="A7057" t="s">
        <v>2538</v>
      </c>
      <c r="B7057" t="s">
        <v>2539</v>
      </c>
      <c r="C7057" t="s">
        <v>2540</v>
      </c>
      <c r="D7057" t="s">
        <v>28</v>
      </c>
      <c r="E7057" t="s">
        <v>29</v>
      </c>
      <c r="G7057">
        <v>1990</v>
      </c>
      <c r="H7057">
        <v>1990</v>
      </c>
      <c r="J7057" t="s">
        <v>470</v>
      </c>
      <c r="K7057" t="s">
        <v>471</v>
      </c>
      <c r="M7057" t="s">
        <v>144</v>
      </c>
      <c r="N7057" t="s">
        <v>145</v>
      </c>
      <c r="P7057" t="s">
        <v>513</v>
      </c>
      <c r="Q7057" t="s">
        <v>514</v>
      </c>
      <c r="S7057" t="s">
        <v>1359</v>
      </c>
      <c r="T7057">
        <v>17.899999999999999</v>
      </c>
      <c r="U7057">
        <v>17.3</v>
      </c>
      <c r="V7057">
        <v>18.5</v>
      </c>
    </row>
    <row r="7058" spans="1:22" x14ac:dyDescent="0.2">
      <c r="A7058" t="s">
        <v>2538</v>
      </c>
      <c r="B7058" t="s">
        <v>2539</v>
      </c>
      <c r="C7058" t="s">
        <v>2540</v>
      </c>
      <c r="D7058" t="s">
        <v>28</v>
      </c>
      <c r="E7058" t="s">
        <v>29</v>
      </c>
      <c r="G7058">
        <v>1991</v>
      </c>
      <c r="H7058">
        <v>1991</v>
      </c>
      <c r="J7058" t="s">
        <v>470</v>
      </c>
      <c r="K7058" t="s">
        <v>471</v>
      </c>
      <c r="M7058" t="s">
        <v>144</v>
      </c>
      <c r="N7058" t="s">
        <v>145</v>
      </c>
      <c r="P7058" t="s">
        <v>513</v>
      </c>
      <c r="Q7058" t="s">
        <v>514</v>
      </c>
      <c r="S7058" t="s">
        <v>6254</v>
      </c>
      <c r="T7058">
        <v>19.899999999999999</v>
      </c>
      <c r="U7058">
        <v>19.3</v>
      </c>
      <c r="V7058">
        <v>20.6</v>
      </c>
    </row>
    <row r="7059" spans="1:22" x14ac:dyDescent="0.2">
      <c r="A7059" t="s">
        <v>2538</v>
      </c>
      <c r="B7059" t="s">
        <v>2539</v>
      </c>
      <c r="C7059" t="s">
        <v>2540</v>
      </c>
      <c r="D7059" t="s">
        <v>28</v>
      </c>
      <c r="E7059" t="s">
        <v>29</v>
      </c>
      <c r="G7059">
        <v>2008</v>
      </c>
      <c r="H7059">
        <v>2008</v>
      </c>
      <c r="J7059" t="s">
        <v>470</v>
      </c>
      <c r="K7059" t="s">
        <v>471</v>
      </c>
      <c r="M7059" t="s">
        <v>144</v>
      </c>
      <c r="N7059" t="s">
        <v>145</v>
      </c>
      <c r="P7059" t="s">
        <v>513</v>
      </c>
      <c r="Q7059" t="s">
        <v>514</v>
      </c>
      <c r="S7059" t="s">
        <v>1470</v>
      </c>
      <c r="T7059">
        <v>11.3</v>
      </c>
      <c r="U7059">
        <v>11</v>
      </c>
      <c r="V7059">
        <v>11.6</v>
      </c>
    </row>
    <row r="7060" spans="1:22" x14ac:dyDescent="0.2">
      <c r="A7060" t="s">
        <v>2538</v>
      </c>
      <c r="B7060" t="s">
        <v>2539</v>
      </c>
      <c r="C7060" t="s">
        <v>2540</v>
      </c>
      <c r="D7060" t="s">
        <v>28</v>
      </c>
      <c r="E7060" t="s">
        <v>29</v>
      </c>
      <c r="G7060">
        <v>2009</v>
      </c>
      <c r="H7060">
        <v>2009</v>
      </c>
      <c r="J7060" t="s">
        <v>470</v>
      </c>
      <c r="K7060" t="s">
        <v>471</v>
      </c>
      <c r="M7060" t="s">
        <v>144</v>
      </c>
      <c r="N7060" t="s">
        <v>145</v>
      </c>
      <c r="P7060" t="s">
        <v>513</v>
      </c>
      <c r="Q7060" t="s">
        <v>514</v>
      </c>
      <c r="S7060" t="s">
        <v>1088</v>
      </c>
      <c r="T7060">
        <v>11.1</v>
      </c>
      <c r="U7060">
        <v>10.8</v>
      </c>
      <c r="V7060">
        <v>11.4</v>
      </c>
    </row>
    <row r="7061" spans="1:22" x14ac:dyDescent="0.2">
      <c r="A7061" t="s">
        <v>2538</v>
      </c>
      <c r="B7061" t="s">
        <v>2539</v>
      </c>
      <c r="C7061" t="s">
        <v>2540</v>
      </c>
      <c r="D7061" t="s">
        <v>28</v>
      </c>
      <c r="E7061" t="s">
        <v>29</v>
      </c>
      <c r="G7061">
        <v>2002</v>
      </c>
      <c r="H7061">
        <v>2002</v>
      </c>
      <c r="J7061" t="s">
        <v>470</v>
      </c>
      <c r="K7061" t="s">
        <v>471</v>
      </c>
      <c r="M7061" t="s">
        <v>144</v>
      </c>
      <c r="N7061" t="s">
        <v>145</v>
      </c>
      <c r="P7061" t="s">
        <v>513</v>
      </c>
      <c r="Q7061" t="s">
        <v>514</v>
      </c>
      <c r="S7061" t="s">
        <v>4453</v>
      </c>
      <c r="T7061">
        <v>12.3</v>
      </c>
      <c r="U7061">
        <v>11.9</v>
      </c>
      <c r="V7061">
        <v>12.6</v>
      </c>
    </row>
    <row r="7062" spans="1:22" x14ac:dyDescent="0.2">
      <c r="A7062" t="s">
        <v>2538</v>
      </c>
      <c r="B7062" t="s">
        <v>2539</v>
      </c>
      <c r="C7062" t="s">
        <v>2540</v>
      </c>
      <c r="D7062" t="s">
        <v>28</v>
      </c>
      <c r="E7062" t="s">
        <v>29</v>
      </c>
      <c r="G7062">
        <v>2004</v>
      </c>
      <c r="H7062">
        <v>2004</v>
      </c>
      <c r="J7062" t="s">
        <v>470</v>
      </c>
      <c r="K7062" t="s">
        <v>471</v>
      </c>
      <c r="M7062" t="s">
        <v>144</v>
      </c>
      <c r="N7062" t="s">
        <v>145</v>
      </c>
      <c r="P7062" t="s">
        <v>513</v>
      </c>
      <c r="Q7062" t="s">
        <v>514</v>
      </c>
      <c r="S7062" t="s">
        <v>6900</v>
      </c>
      <c r="T7062">
        <v>11.9</v>
      </c>
      <c r="U7062">
        <v>11.6</v>
      </c>
      <c r="V7062">
        <v>12.3</v>
      </c>
    </row>
    <row r="7063" spans="1:22" x14ac:dyDescent="0.2">
      <c r="A7063" t="s">
        <v>2538</v>
      </c>
      <c r="B7063" t="s">
        <v>2539</v>
      </c>
      <c r="C7063" t="s">
        <v>2540</v>
      </c>
      <c r="D7063" t="s">
        <v>28</v>
      </c>
      <c r="E7063" t="s">
        <v>29</v>
      </c>
      <c r="G7063">
        <v>2011</v>
      </c>
      <c r="H7063">
        <v>2011</v>
      </c>
      <c r="J7063" t="s">
        <v>470</v>
      </c>
      <c r="K7063" t="s">
        <v>471</v>
      </c>
      <c r="M7063" t="s">
        <v>144</v>
      </c>
      <c r="N7063" t="s">
        <v>145</v>
      </c>
      <c r="P7063" t="s">
        <v>513</v>
      </c>
      <c r="Q7063" t="s">
        <v>514</v>
      </c>
      <c r="S7063" t="s">
        <v>6901</v>
      </c>
      <c r="T7063">
        <v>10.3</v>
      </c>
      <c r="U7063">
        <v>10.1</v>
      </c>
      <c r="V7063">
        <v>10.6</v>
      </c>
    </row>
    <row r="7064" spans="1:22" x14ac:dyDescent="0.2">
      <c r="A7064" t="s">
        <v>2538</v>
      </c>
      <c r="B7064" t="s">
        <v>2539</v>
      </c>
      <c r="C7064" t="s">
        <v>2540</v>
      </c>
      <c r="D7064" t="s">
        <v>28</v>
      </c>
      <c r="E7064" t="s">
        <v>29</v>
      </c>
      <c r="G7064">
        <v>2013</v>
      </c>
      <c r="H7064">
        <v>2013</v>
      </c>
      <c r="J7064" t="s">
        <v>470</v>
      </c>
      <c r="K7064" t="s">
        <v>471</v>
      </c>
      <c r="M7064" t="s">
        <v>144</v>
      </c>
      <c r="N7064" t="s">
        <v>145</v>
      </c>
      <c r="P7064" t="s">
        <v>513</v>
      </c>
      <c r="Q7064" t="s">
        <v>514</v>
      </c>
      <c r="S7064" t="s">
        <v>5620</v>
      </c>
      <c r="T7064">
        <v>9.4</v>
      </c>
      <c r="U7064">
        <v>9</v>
      </c>
      <c r="V7064">
        <v>9.9</v>
      </c>
    </row>
    <row r="7065" spans="1:22" hidden="1" x14ac:dyDescent="0.2">
      <c r="A7065" t="s">
        <v>7139</v>
      </c>
      <c r="B7065" t="s">
        <v>7140</v>
      </c>
      <c r="C7065" t="s">
        <v>7141</v>
      </c>
      <c r="D7065" t="s">
        <v>28</v>
      </c>
      <c r="E7065" t="s">
        <v>29</v>
      </c>
      <c r="G7065">
        <v>1991</v>
      </c>
      <c r="H7065">
        <v>1991</v>
      </c>
      <c r="J7065" t="s">
        <v>470</v>
      </c>
      <c r="K7065" t="s">
        <v>471</v>
      </c>
      <c r="P7065" t="s">
        <v>513</v>
      </c>
      <c r="Q7065" t="s">
        <v>514</v>
      </c>
      <c r="S7065" t="s">
        <v>7403</v>
      </c>
      <c r="T7065">
        <v>9.9</v>
      </c>
      <c r="U7065">
        <v>9.1999999999999993</v>
      </c>
      <c r="V7065">
        <v>10.6</v>
      </c>
    </row>
    <row r="7066" spans="1:22" hidden="1" x14ac:dyDescent="0.2">
      <c r="A7066" t="s">
        <v>7139</v>
      </c>
      <c r="B7066" t="s">
        <v>7140</v>
      </c>
      <c r="C7066" t="s">
        <v>7141</v>
      </c>
      <c r="D7066" t="s">
        <v>28</v>
      </c>
      <c r="E7066" t="s">
        <v>29</v>
      </c>
      <c r="G7066">
        <v>1992</v>
      </c>
      <c r="H7066">
        <v>1992</v>
      </c>
      <c r="J7066" t="s">
        <v>470</v>
      </c>
      <c r="K7066" t="s">
        <v>471</v>
      </c>
      <c r="P7066" t="s">
        <v>513</v>
      </c>
      <c r="Q7066" t="s">
        <v>514</v>
      </c>
      <c r="S7066" t="s">
        <v>7404</v>
      </c>
      <c r="T7066">
        <v>9.4</v>
      </c>
      <c r="U7066">
        <v>8.6999999999999993</v>
      </c>
      <c r="V7066">
        <v>10</v>
      </c>
    </row>
    <row r="7067" spans="1:22" hidden="1" x14ac:dyDescent="0.2">
      <c r="A7067" t="s">
        <v>7139</v>
      </c>
      <c r="B7067" t="s">
        <v>7140</v>
      </c>
      <c r="C7067" t="s">
        <v>7141</v>
      </c>
      <c r="D7067" t="s">
        <v>28</v>
      </c>
      <c r="E7067" t="s">
        <v>29</v>
      </c>
      <c r="G7067">
        <v>2009</v>
      </c>
      <c r="H7067">
        <v>2009</v>
      </c>
      <c r="J7067" t="s">
        <v>470</v>
      </c>
      <c r="K7067" t="s">
        <v>471</v>
      </c>
      <c r="P7067" t="s">
        <v>513</v>
      </c>
      <c r="Q7067" t="s">
        <v>514</v>
      </c>
      <c r="S7067" t="s">
        <v>7405</v>
      </c>
      <c r="T7067">
        <v>5.0999999999999996</v>
      </c>
      <c r="U7067">
        <v>4.5999999999999996</v>
      </c>
      <c r="V7067">
        <v>5.4</v>
      </c>
    </row>
    <row r="7068" spans="1:22" hidden="1" x14ac:dyDescent="0.2">
      <c r="A7068" t="s">
        <v>7139</v>
      </c>
      <c r="B7068" t="s">
        <v>7140</v>
      </c>
      <c r="C7068" t="s">
        <v>7141</v>
      </c>
      <c r="D7068" t="s">
        <v>28</v>
      </c>
      <c r="E7068" t="s">
        <v>29</v>
      </c>
      <c r="G7068">
        <v>2010</v>
      </c>
      <c r="H7068">
        <v>2010</v>
      </c>
      <c r="J7068" t="s">
        <v>470</v>
      </c>
      <c r="K7068" t="s">
        <v>471</v>
      </c>
      <c r="P7068" t="s">
        <v>513</v>
      </c>
      <c r="Q7068" t="s">
        <v>514</v>
      </c>
      <c r="S7068" t="s">
        <v>6958</v>
      </c>
      <c r="T7068">
        <v>4.5999999999999996</v>
      </c>
      <c r="U7068">
        <v>4.2</v>
      </c>
      <c r="V7068">
        <v>4.9000000000000004</v>
      </c>
    </row>
    <row r="7069" spans="1:22" hidden="1" x14ac:dyDescent="0.2">
      <c r="A7069" t="s">
        <v>7139</v>
      </c>
      <c r="B7069" t="s">
        <v>7140</v>
      </c>
      <c r="C7069" t="s">
        <v>7141</v>
      </c>
      <c r="D7069" t="s">
        <v>28</v>
      </c>
      <c r="E7069" t="s">
        <v>29</v>
      </c>
      <c r="G7069">
        <v>1993</v>
      </c>
      <c r="H7069">
        <v>1993</v>
      </c>
      <c r="J7069" t="s">
        <v>470</v>
      </c>
      <c r="K7069" t="s">
        <v>471</v>
      </c>
      <c r="P7069" t="s">
        <v>513</v>
      </c>
      <c r="Q7069" t="s">
        <v>514</v>
      </c>
      <c r="S7069" t="s">
        <v>8317</v>
      </c>
      <c r="T7069">
        <v>8.9</v>
      </c>
      <c r="U7069">
        <v>8.3000000000000007</v>
      </c>
      <c r="V7069">
        <v>9.4</v>
      </c>
    </row>
    <row r="7070" spans="1:22" hidden="1" x14ac:dyDescent="0.2">
      <c r="A7070" t="s">
        <v>7139</v>
      </c>
      <c r="B7070" t="s">
        <v>7140</v>
      </c>
      <c r="C7070" t="s">
        <v>7141</v>
      </c>
      <c r="D7070" t="s">
        <v>28</v>
      </c>
      <c r="E7070" t="s">
        <v>29</v>
      </c>
      <c r="G7070">
        <v>1994</v>
      </c>
      <c r="H7070">
        <v>1994</v>
      </c>
      <c r="J7070" t="s">
        <v>470</v>
      </c>
      <c r="K7070" t="s">
        <v>471</v>
      </c>
      <c r="P7070" t="s">
        <v>513</v>
      </c>
      <c r="Q7070" t="s">
        <v>514</v>
      </c>
      <c r="S7070" t="s">
        <v>8318</v>
      </c>
      <c r="T7070">
        <v>8.5</v>
      </c>
      <c r="U7070">
        <v>7.9</v>
      </c>
      <c r="V7070">
        <v>8.9</v>
      </c>
    </row>
    <row r="7071" spans="1:22" hidden="1" x14ac:dyDescent="0.2">
      <c r="A7071" t="s">
        <v>7139</v>
      </c>
      <c r="B7071" t="s">
        <v>7140</v>
      </c>
      <c r="C7071" t="s">
        <v>7141</v>
      </c>
      <c r="D7071" t="s">
        <v>28</v>
      </c>
      <c r="E7071" t="s">
        <v>29</v>
      </c>
      <c r="G7071">
        <v>2008</v>
      </c>
      <c r="H7071">
        <v>2008</v>
      </c>
      <c r="J7071" t="s">
        <v>470</v>
      </c>
      <c r="K7071" t="s">
        <v>471</v>
      </c>
      <c r="P7071" t="s">
        <v>513</v>
      </c>
      <c r="Q7071" t="s">
        <v>514</v>
      </c>
      <c r="S7071" t="s">
        <v>8319</v>
      </c>
      <c r="T7071">
        <v>5.4</v>
      </c>
      <c r="U7071">
        <v>5</v>
      </c>
      <c r="V7071">
        <v>5.7</v>
      </c>
    </row>
    <row r="7072" spans="1:22" hidden="1" x14ac:dyDescent="0.2">
      <c r="A7072" t="s">
        <v>7139</v>
      </c>
      <c r="B7072" t="s">
        <v>7140</v>
      </c>
      <c r="C7072" t="s">
        <v>7141</v>
      </c>
      <c r="D7072" t="s">
        <v>28</v>
      </c>
      <c r="E7072" t="s">
        <v>29</v>
      </c>
      <c r="G7072">
        <v>2011</v>
      </c>
      <c r="H7072">
        <v>2011</v>
      </c>
      <c r="J7072" t="s">
        <v>470</v>
      </c>
      <c r="K7072" t="s">
        <v>471</v>
      </c>
      <c r="P7072" t="s">
        <v>513</v>
      </c>
      <c r="Q7072" t="s">
        <v>514</v>
      </c>
      <c r="S7072" t="s">
        <v>2194</v>
      </c>
      <c r="T7072">
        <v>4.2</v>
      </c>
      <c r="U7072">
        <v>3.8</v>
      </c>
      <c r="V7072">
        <v>4.5</v>
      </c>
    </row>
    <row r="7073" spans="1:22" x14ac:dyDescent="0.2">
      <c r="A7073" t="s">
        <v>2538</v>
      </c>
      <c r="B7073" t="s">
        <v>2539</v>
      </c>
      <c r="C7073" t="s">
        <v>2540</v>
      </c>
      <c r="D7073" t="s">
        <v>28</v>
      </c>
      <c r="E7073" t="s">
        <v>29</v>
      </c>
      <c r="G7073">
        <v>1998</v>
      </c>
      <c r="H7073">
        <v>1998</v>
      </c>
      <c r="J7073" t="s">
        <v>470</v>
      </c>
      <c r="K7073" t="s">
        <v>471</v>
      </c>
      <c r="M7073" t="s">
        <v>144</v>
      </c>
      <c r="N7073" t="s">
        <v>145</v>
      </c>
      <c r="P7073" t="s">
        <v>513</v>
      </c>
      <c r="Q7073" t="s">
        <v>514</v>
      </c>
      <c r="S7073" t="s">
        <v>2313</v>
      </c>
      <c r="T7073">
        <v>13.3</v>
      </c>
      <c r="U7073">
        <v>13</v>
      </c>
      <c r="V7073">
        <v>13.7</v>
      </c>
    </row>
    <row r="7074" spans="1:22" x14ac:dyDescent="0.2">
      <c r="A7074" t="s">
        <v>2538</v>
      </c>
      <c r="B7074" t="s">
        <v>2539</v>
      </c>
      <c r="C7074" t="s">
        <v>2540</v>
      </c>
      <c r="D7074" t="s">
        <v>28</v>
      </c>
      <c r="E7074" t="s">
        <v>29</v>
      </c>
      <c r="G7074">
        <v>2000</v>
      </c>
      <c r="H7074">
        <v>2000</v>
      </c>
      <c r="J7074" t="s">
        <v>470</v>
      </c>
      <c r="K7074" t="s">
        <v>471</v>
      </c>
      <c r="M7074" t="s">
        <v>144</v>
      </c>
      <c r="N7074" t="s">
        <v>145</v>
      </c>
      <c r="P7074" t="s">
        <v>513</v>
      </c>
      <c r="Q7074" t="s">
        <v>514</v>
      </c>
      <c r="S7074" t="s">
        <v>882</v>
      </c>
      <c r="T7074">
        <v>12.7</v>
      </c>
      <c r="U7074">
        <v>12.3</v>
      </c>
      <c r="V7074">
        <v>13</v>
      </c>
    </row>
    <row r="7075" spans="1:22" x14ac:dyDescent="0.2">
      <c r="A7075" t="s">
        <v>2538</v>
      </c>
      <c r="B7075" t="s">
        <v>2539</v>
      </c>
      <c r="C7075" t="s">
        <v>2540</v>
      </c>
      <c r="D7075" t="s">
        <v>28</v>
      </c>
      <c r="E7075" t="s">
        <v>29</v>
      </c>
      <c r="G7075">
        <v>2015</v>
      </c>
      <c r="H7075">
        <v>2015</v>
      </c>
      <c r="J7075" t="s">
        <v>470</v>
      </c>
      <c r="K7075" t="s">
        <v>471</v>
      </c>
      <c r="M7075" t="s">
        <v>144</v>
      </c>
      <c r="N7075" t="s">
        <v>145</v>
      </c>
      <c r="P7075" t="s">
        <v>513</v>
      </c>
      <c r="Q7075" t="s">
        <v>514</v>
      </c>
      <c r="S7075" t="s">
        <v>8694</v>
      </c>
      <c r="T7075">
        <v>8.6</v>
      </c>
      <c r="U7075">
        <v>7.8</v>
      </c>
      <c r="V7075">
        <v>9.4</v>
      </c>
    </row>
    <row r="7076" spans="1:22" hidden="1" x14ac:dyDescent="0.2">
      <c r="A7076" t="s">
        <v>7139</v>
      </c>
      <c r="B7076" t="s">
        <v>7140</v>
      </c>
      <c r="C7076" t="s">
        <v>7141</v>
      </c>
      <c r="D7076" t="s">
        <v>28</v>
      </c>
      <c r="E7076" t="s">
        <v>29</v>
      </c>
      <c r="G7076">
        <v>2000</v>
      </c>
      <c r="H7076">
        <v>2000</v>
      </c>
      <c r="J7076" t="s">
        <v>470</v>
      </c>
      <c r="K7076" t="s">
        <v>471</v>
      </c>
      <c r="P7076" t="s">
        <v>513</v>
      </c>
      <c r="Q7076" t="s">
        <v>514</v>
      </c>
      <c r="S7076" t="s">
        <v>9156</v>
      </c>
      <c r="T7076">
        <v>6.5</v>
      </c>
      <c r="U7076">
        <v>6</v>
      </c>
      <c r="V7076">
        <v>6.9</v>
      </c>
    </row>
    <row r="7077" spans="1:22" hidden="1" x14ac:dyDescent="0.2">
      <c r="A7077" t="s">
        <v>7139</v>
      </c>
      <c r="B7077" t="s">
        <v>7140</v>
      </c>
      <c r="C7077" t="s">
        <v>7141</v>
      </c>
      <c r="D7077" t="s">
        <v>28</v>
      </c>
      <c r="E7077" t="s">
        <v>29</v>
      </c>
      <c r="G7077">
        <v>2002</v>
      </c>
      <c r="H7077">
        <v>2002</v>
      </c>
      <c r="J7077" t="s">
        <v>470</v>
      </c>
      <c r="K7077" t="s">
        <v>471</v>
      </c>
      <c r="P7077" t="s">
        <v>513</v>
      </c>
      <c r="Q7077" t="s">
        <v>514</v>
      </c>
      <c r="S7077" t="s">
        <v>9157</v>
      </c>
      <c r="T7077">
        <v>6.2</v>
      </c>
      <c r="U7077">
        <v>5.7</v>
      </c>
      <c r="V7077">
        <v>6.5</v>
      </c>
    </row>
    <row r="7078" spans="1:22" x14ac:dyDescent="0.2">
      <c r="A7078" t="s">
        <v>2538</v>
      </c>
      <c r="B7078" t="s">
        <v>2539</v>
      </c>
      <c r="C7078" t="s">
        <v>2540</v>
      </c>
      <c r="D7078" t="s">
        <v>28</v>
      </c>
      <c r="E7078" t="s">
        <v>29</v>
      </c>
      <c r="G7078">
        <v>1996</v>
      </c>
      <c r="H7078">
        <v>1996</v>
      </c>
      <c r="J7078" t="s">
        <v>470</v>
      </c>
      <c r="K7078" t="s">
        <v>471</v>
      </c>
      <c r="M7078" t="s">
        <v>144</v>
      </c>
      <c r="N7078" t="s">
        <v>145</v>
      </c>
      <c r="P7078" t="s">
        <v>513</v>
      </c>
      <c r="Q7078" t="s">
        <v>514</v>
      </c>
      <c r="S7078" t="s">
        <v>9301</v>
      </c>
      <c r="T7078">
        <v>14.2</v>
      </c>
      <c r="U7078">
        <v>13.8</v>
      </c>
      <c r="V7078">
        <v>14.7</v>
      </c>
    </row>
    <row r="7079" spans="1:22" x14ac:dyDescent="0.2">
      <c r="A7079" t="s">
        <v>2538</v>
      </c>
      <c r="B7079" t="s">
        <v>2539</v>
      </c>
      <c r="C7079" t="s">
        <v>2540</v>
      </c>
      <c r="D7079" t="s">
        <v>28</v>
      </c>
      <c r="E7079" t="s">
        <v>29</v>
      </c>
      <c r="G7079">
        <v>2003</v>
      </c>
      <c r="H7079">
        <v>2003</v>
      </c>
      <c r="J7079" t="s">
        <v>470</v>
      </c>
      <c r="K7079" t="s">
        <v>471</v>
      </c>
      <c r="M7079" t="s">
        <v>144</v>
      </c>
      <c r="N7079" t="s">
        <v>145</v>
      </c>
      <c r="P7079" t="s">
        <v>513</v>
      </c>
      <c r="Q7079" t="s">
        <v>514</v>
      </c>
      <c r="S7079" t="s">
        <v>9302</v>
      </c>
      <c r="T7079">
        <v>12.1</v>
      </c>
      <c r="U7079">
        <v>11.8</v>
      </c>
      <c r="V7079">
        <v>12.4</v>
      </c>
    </row>
    <row r="7080" spans="1:22" x14ac:dyDescent="0.2">
      <c r="A7080" t="s">
        <v>2538</v>
      </c>
      <c r="B7080" t="s">
        <v>2539</v>
      </c>
      <c r="C7080" t="s">
        <v>2540</v>
      </c>
      <c r="D7080" t="s">
        <v>28</v>
      </c>
      <c r="E7080" t="s">
        <v>29</v>
      </c>
      <c r="G7080">
        <v>2010</v>
      </c>
      <c r="H7080">
        <v>2010</v>
      </c>
      <c r="J7080" t="s">
        <v>470</v>
      </c>
      <c r="K7080" t="s">
        <v>471</v>
      </c>
      <c r="M7080" t="s">
        <v>144</v>
      </c>
      <c r="N7080" t="s">
        <v>145</v>
      </c>
      <c r="P7080" t="s">
        <v>513</v>
      </c>
      <c r="Q7080" t="s">
        <v>514</v>
      </c>
      <c r="S7080" t="s">
        <v>9303</v>
      </c>
      <c r="T7080">
        <v>10.8</v>
      </c>
      <c r="U7080">
        <v>10.5</v>
      </c>
      <c r="V7080">
        <v>11.1</v>
      </c>
    </row>
    <row r="7081" spans="1:22" hidden="1" x14ac:dyDescent="0.2">
      <c r="A7081" t="s">
        <v>7139</v>
      </c>
      <c r="B7081" t="s">
        <v>7140</v>
      </c>
      <c r="C7081" t="s">
        <v>7141</v>
      </c>
      <c r="D7081" t="s">
        <v>28</v>
      </c>
      <c r="E7081" t="s">
        <v>29</v>
      </c>
      <c r="G7081">
        <v>1995</v>
      </c>
      <c r="H7081">
        <v>1995</v>
      </c>
      <c r="J7081" t="s">
        <v>470</v>
      </c>
      <c r="K7081" t="s">
        <v>471</v>
      </c>
      <c r="P7081" t="s">
        <v>513</v>
      </c>
      <c r="Q7081" t="s">
        <v>514</v>
      </c>
      <c r="S7081" t="s">
        <v>9755</v>
      </c>
      <c r="T7081">
        <v>8.1</v>
      </c>
      <c r="U7081">
        <v>7.5</v>
      </c>
      <c r="V7081">
        <v>8.5</v>
      </c>
    </row>
    <row r="7082" spans="1:22" hidden="1" x14ac:dyDescent="0.2">
      <c r="A7082" t="s">
        <v>7139</v>
      </c>
      <c r="B7082" t="s">
        <v>7140</v>
      </c>
      <c r="C7082" t="s">
        <v>7141</v>
      </c>
      <c r="D7082" t="s">
        <v>28</v>
      </c>
      <c r="E7082" t="s">
        <v>29</v>
      </c>
      <c r="G7082">
        <v>2006</v>
      </c>
      <c r="H7082">
        <v>2006</v>
      </c>
      <c r="J7082" t="s">
        <v>470</v>
      </c>
      <c r="K7082" t="s">
        <v>471</v>
      </c>
      <c r="P7082" t="s">
        <v>513</v>
      </c>
      <c r="Q7082" t="s">
        <v>514</v>
      </c>
      <c r="S7082" t="s">
        <v>9756</v>
      </c>
      <c r="T7082">
        <v>5.8</v>
      </c>
      <c r="U7082">
        <v>5.3</v>
      </c>
      <c r="V7082">
        <v>6.1</v>
      </c>
    </row>
    <row r="7083" spans="1:22" hidden="1" x14ac:dyDescent="0.2">
      <c r="A7083" t="s">
        <v>7139</v>
      </c>
      <c r="B7083" t="s">
        <v>7140</v>
      </c>
      <c r="C7083" t="s">
        <v>7141</v>
      </c>
      <c r="D7083" t="s">
        <v>28</v>
      </c>
      <c r="E7083" t="s">
        <v>29</v>
      </c>
      <c r="G7083">
        <v>2013</v>
      </c>
      <c r="H7083">
        <v>2013</v>
      </c>
      <c r="J7083" t="s">
        <v>470</v>
      </c>
      <c r="K7083" t="s">
        <v>471</v>
      </c>
      <c r="P7083" t="s">
        <v>513</v>
      </c>
      <c r="Q7083" t="s">
        <v>514</v>
      </c>
      <c r="S7083" t="s">
        <v>7431</v>
      </c>
      <c r="T7083">
        <v>3.6</v>
      </c>
      <c r="U7083">
        <v>3.1</v>
      </c>
      <c r="V7083">
        <v>4</v>
      </c>
    </row>
    <row r="7084" spans="1:22" hidden="1" x14ac:dyDescent="0.2">
      <c r="A7084" t="s">
        <v>7139</v>
      </c>
      <c r="B7084" t="s">
        <v>7140</v>
      </c>
      <c r="C7084" t="s">
        <v>7141</v>
      </c>
      <c r="D7084" t="s">
        <v>28</v>
      </c>
      <c r="E7084" t="s">
        <v>29</v>
      </c>
      <c r="G7084">
        <v>1996</v>
      </c>
      <c r="H7084">
        <v>1996</v>
      </c>
      <c r="J7084" t="s">
        <v>470</v>
      </c>
      <c r="K7084" t="s">
        <v>471</v>
      </c>
      <c r="P7084" t="s">
        <v>513</v>
      </c>
      <c r="Q7084" t="s">
        <v>514</v>
      </c>
      <c r="S7084" t="s">
        <v>10306</v>
      </c>
      <c r="T7084">
        <v>7.7</v>
      </c>
      <c r="U7084">
        <v>7.1</v>
      </c>
      <c r="V7084">
        <v>8</v>
      </c>
    </row>
    <row r="7085" spans="1:22" hidden="1" x14ac:dyDescent="0.2">
      <c r="A7085" t="s">
        <v>7139</v>
      </c>
      <c r="B7085" t="s">
        <v>7140</v>
      </c>
      <c r="C7085" t="s">
        <v>7141</v>
      </c>
      <c r="D7085" t="s">
        <v>28</v>
      </c>
      <c r="E7085" t="s">
        <v>29</v>
      </c>
      <c r="G7085">
        <v>1998</v>
      </c>
      <c r="H7085">
        <v>1998</v>
      </c>
      <c r="J7085" t="s">
        <v>470</v>
      </c>
      <c r="K7085" t="s">
        <v>471</v>
      </c>
      <c r="P7085" t="s">
        <v>513</v>
      </c>
      <c r="Q7085" t="s">
        <v>514</v>
      </c>
      <c r="S7085" t="s">
        <v>10307</v>
      </c>
      <c r="T7085">
        <v>7</v>
      </c>
      <c r="U7085">
        <v>6.4</v>
      </c>
      <c r="V7085">
        <v>7.4</v>
      </c>
    </row>
    <row r="7086" spans="1:22" x14ac:dyDescent="0.2">
      <c r="A7086" t="s">
        <v>2538</v>
      </c>
      <c r="B7086" t="s">
        <v>2539</v>
      </c>
      <c r="C7086" t="s">
        <v>2540</v>
      </c>
      <c r="D7086" t="s">
        <v>28</v>
      </c>
      <c r="E7086" t="s">
        <v>29</v>
      </c>
      <c r="G7086">
        <v>1999</v>
      </c>
      <c r="H7086">
        <v>1999</v>
      </c>
      <c r="J7086" t="s">
        <v>470</v>
      </c>
      <c r="K7086" t="s">
        <v>471</v>
      </c>
      <c r="M7086" t="s">
        <v>144</v>
      </c>
      <c r="N7086" t="s">
        <v>145</v>
      </c>
      <c r="P7086" t="s">
        <v>513</v>
      </c>
      <c r="Q7086" t="s">
        <v>514</v>
      </c>
      <c r="S7086" t="s">
        <v>8807</v>
      </c>
      <c r="T7086">
        <v>12.9</v>
      </c>
      <c r="U7086">
        <v>12.6</v>
      </c>
      <c r="V7086">
        <v>13.3</v>
      </c>
    </row>
    <row r="7087" spans="1:22" x14ac:dyDescent="0.2">
      <c r="A7087" t="s">
        <v>2538</v>
      </c>
      <c r="B7087" t="s">
        <v>2539</v>
      </c>
      <c r="C7087" t="s">
        <v>2540</v>
      </c>
      <c r="D7087" t="s">
        <v>28</v>
      </c>
      <c r="E7087" t="s">
        <v>29</v>
      </c>
      <c r="G7087">
        <v>2001</v>
      </c>
      <c r="H7087">
        <v>2001</v>
      </c>
      <c r="J7087" t="s">
        <v>470</v>
      </c>
      <c r="K7087" t="s">
        <v>471</v>
      </c>
      <c r="M7087" t="s">
        <v>144</v>
      </c>
      <c r="N7087" t="s">
        <v>145</v>
      </c>
      <c r="P7087" t="s">
        <v>513</v>
      </c>
      <c r="Q7087" t="s">
        <v>514</v>
      </c>
      <c r="S7087" t="s">
        <v>11238</v>
      </c>
      <c r="T7087">
        <v>12.5</v>
      </c>
      <c r="U7087">
        <v>12.1</v>
      </c>
      <c r="V7087">
        <v>12.8</v>
      </c>
    </row>
    <row r="7088" spans="1:22" x14ac:dyDescent="0.2">
      <c r="A7088" t="s">
        <v>2538</v>
      </c>
      <c r="B7088" t="s">
        <v>2539</v>
      </c>
      <c r="C7088" t="s">
        <v>2540</v>
      </c>
      <c r="D7088" t="s">
        <v>28</v>
      </c>
      <c r="E7088" t="s">
        <v>29</v>
      </c>
      <c r="G7088">
        <v>2014</v>
      </c>
      <c r="H7088">
        <v>2014</v>
      </c>
      <c r="J7088" t="s">
        <v>470</v>
      </c>
      <c r="K7088" t="s">
        <v>471</v>
      </c>
      <c r="M7088" t="s">
        <v>144</v>
      </c>
      <c r="N7088" t="s">
        <v>145</v>
      </c>
      <c r="P7088" t="s">
        <v>513</v>
      </c>
      <c r="Q7088" t="s">
        <v>514</v>
      </c>
      <c r="S7088" t="s">
        <v>2756</v>
      </c>
      <c r="T7088">
        <v>9</v>
      </c>
      <c r="U7088">
        <v>8.4</v>
      </c>
      <c r="V7088">
        <v>9.6</v>
      </c>
    </row>
    <row r="7089" spans="1:22" hidden="1" x14ac:dyDescent="0.2">
      <c r="A7089" t="s">
        <v>7139</v>
      </c>
      <c r="B7089" t="s">
        <v>7140</v>
      </c>
      <c r="C7089" t="s">
        <v>7141</v>
      </c>
      <c r="D7089" t="s">
        <v>28</v>
      </c>
      <c r="E7089" t="s">
        <v>29</v>
      </c>
      <c r="G7089">
        <v>1990</v>
      </c>
      <c r="H7089">
        <v>1990</v>
      </c>
      <c r="J7089" t="s">
        <v>470</v>
      </c>
      <c r="K7089" t="s">
        <v>471</v>
      </c>
      <c r="P7089" t="s">
        <v>513</v>
      </c>
      <c r="Q7089" t="s">
        <v>514</v>
      </c>
      <c r="S7089" t="s">
        <v>11686</v>
      </c>
      <c r="T7089">
        <v>10.4</v>
      </c>
      <c r="U7089">
        <v>9.6</v>
      </c>
      <c r="V7089">
        <v>11.1</v>
      </c>
    </row>
    <row r="7090" spans="1:22" hidden="1" x14ac:dyDescent="0.2">
      <c r="A7090" t="s">
        <v>7139</v>
      </c>
      <c r="B7090" t="s">
        <v>7140</v>
      </c>
      <c r="C7090" t="s">
        <v>7141</v>
      </c>
      <c r="D7090" t="s">
        <v>28</v>
      </c>
      <c r="E7090" t="s">
        <v>29</v>
      </c>
      <c r="G7090">
        <v>1997</v>
      </c>
      <c r="H7090">
        <v>1997</v>
      </c>
      <c r="J7090" t="s">
        <v>470</v>
      </c>
      <c r="K7090" t="s">
        <v>471</v>
      </c>
      <c r="P7090" t="s">
        <v>513</v>
      </c>
      <c r="Q7090" t="s">
        <v>514</v>
      </c>
      <c r="S7090" t="s">
        <v>11687</v>
      </c>
      <c r="T7090">
        <v>7.3</v>
      </c>
      <c r="U7090">
        <v>6.7</v>
      </c>
      <c r="V7090">
        <v>7.7</v>
      </c>
    </row>
    <row r="7091" spans="1:22" hidden="1" x14ac:dyDescent="0.2">
      <c r="A7091" t="s">
        <v>7139</v>
      </c>
      <c r="B7091" t="s">
        <v>7140</v>
      </c>
      <c r="C7091" t="s">
        <v>7141</v>
      </c>
      <c r="D7091" t="s">
        <v>28</v>
      </c>
      <c r="E7091" t="s">
        <v>29</v>
      </c>
      <c r="G7091">
        <v>2004</v>
      </c>
      <c r="H7091">
        <v>2004</v>
      </c>
      <c r="J7091" t="s">
        <v>470</v>
      </c>
      <c r="K7091" t="s">
        <v>471</v>
      </c>
      <c r="P7091" t="s">
        <v>513</v>
      </c>
      <c r="Q7091" t="s">
        <v>514</v>
      </c>
      <c r="S7091" t="s">
        <v>7605</v>
      </c>
      <c r="T7091">
        <v>5.9</v>
      </c>
      <c r="U7091">
        <v>5.4</v>
      </c>
      <c r="V7091">
        <v>6.3</v>
      </c>
    </row>
    <row r="7092" spans="1:22" hidden="1" x14ac:dyDescent="0.2">
      <c r="A7092" t="s">
        <v>7139</v>
      </c>
      <c r="B7092" t="s">
        <v>7140</v>
      </c>
      <c r="C7092" t="s">
        <v>7141</v>
      </c>
      <c r="D7092" t="s">
        <v>28</v>
      </c>
      <c r="E7092" t="s">
        <v>29</v>
      </c>
      <c r="G7092">
        <v>2015</v>
      </c>
      <c r="H7092">
        <v>2015</v>
      </c>
      <c r="J7092" t="s">
        <v>470</v>
      </c>
      <c r="K7092" t="s">
        <v>471</v>
      </c>
      <c r="P7092" t="s">
        <v>513</v>
      </c>
      <c r="Q7092" t="s">
        <v>514</v>
      </c>
      <c r="S7092" t="s">
        <v>9864</v>
      </c>
      <c r="T7092">
        <v>3.2</v>
      </c>
      <c r="U7092">
        <v>2.6</v>
      </c>
      <c r="V7092">
        <v>3.8</v>
      </c>
    </row>
    <row r="7093" spans="1:22" hidden="1" x14ac:dyDescent="0.2">
      <c r="A7093" t="s">
        <v>7139</v>
      </c>
      <c r="B7093" t="s">
        <v>7140</v>
      </c>
      <c r="C7093" t="s">
        <v>7141</v>
      </c>
      <c r="D7093" t="s">
        <v>28</v>
      </c>
      <c r="E7093" t="s">
        <v>29</v>
      </c>
      <c r="G7093">
        <v>1999</v>
      </c>
      <c r="H7093">
        <v>1999</v>
      </c>
      <c r="J7093" t="s">
        <v>470</v>
      </c>
      <c r="K7093" t="s">
        <v>471</v>
      </c>
      <c r="P7093" t="s">
        <v>513</v>
      </c>
      <c r="Q7093" t="s">
        <v>514</v>
      </c>
      <c r="S7093" t="s">
        <v>8181</v>
      </c>
      <c r="T7093">
        <v>6.7</v>
      </c>
      <c r="U7093">
        <v>6.2</v>
      </c>
      <c r="V7093">
        <v>7.1</v>
      </c>
    </row>
    <row r="7094" spans="1:22" hidden="1" x14ac:dyDescent="0.2">
      <c r="A7094" t="s">
        <v>7139</v>
      </c>
      <c r="B7094" t="s">
        <v>7140</v>
      </c>
      <c r="C7094" t="s">
        <v>7141</v>
      </c>
      <c r="D7094" t="s">
        <v>28</v>
      </c>
      <c r="E7094" t="s">
        <v>29</v>
      </c>
      <c r="G7094">
        <v>2001</v>
      </c>
      <c r="H7094">
        <v>2001</v>
      </c>
      <c r="J7094" t="s">
        <v>470</v>
      </c>
      <c r="K7094" t="s">
        <v>471</v>
      </c>
      <c r="P7094" t="s">
        <v>513</v>
      </c>
      <c r="Q7094" t="s">
        <v>514</v>
      </c>
      <c r="S7094" t="s">
        <v>12003</v>
      </c>
      <c r="T7094">
        <v>6.4</v>
      </c>
      <c r="U7094">
        <v>5.8</v>
      </c>
      <c r="V7094">
        <v>6.7</v>
      </c>
    </row>
    <row r="7095" spans="1:22" hidden="1" x14ac:dyDescent="0.2">
      <c r="A7095" t="s">
        <v>7139</v>
      </c>
      <c r="B7095" t="s">
        <v>7140</v>
      </c>
      <c r="C7095" t="s">
        <v>7141</v>
      </c>
      <c r="D7095" t="s">
        <v>28</v>
      </c>
      <c r="E7095" t="s">
        <v>29</v>
      </c>
      <c r="G7095">
        <v>2003</v>
      </c>
      <c r="H7095">
        <v>2003</v>
      </c>
      <c r="J7095" t="s">
        <v>470</v>
      </c>
      <c r="K7095" t="s">
        <v>471</v>
      </c>
      <c r="P7095" t="s">
        <v>513</v>
      </c>
      <c r="Q7095" t="s">
        <v>514</v>
      </c>
      <c r="S7095" t="s">
        <v>6042</v>
      </c>
      <c r="T7095">
        <v>6</v>
      </c>
      <c r="U7095">
        <v>5.6</v>
      </c>
      <c r="V7095">
        <v>6.4</v>
      </c>
    </row>
    <row r="7096" spans="1:22" hidden="1" x14ac:dyDescent="0.2">
      <c r="A7096" t="s">
        <v>7139</v>
      </c>
      <c r="B7096" t="s">
        <v>7140</v>
      </c>
      <c r="C7096" t="s">
        <v>7141</v>
      </c>
      <c r="D7096" t="s">
        <v>28</v>
      </c>
      <c r="E7096" t="s">
        <v>29</v>
      </c>
      <c r="G7096">
        <v>2005</v>
      </c>
      <c r="H7096">
        <v>2005</v>
      </c>
      <c r="J7096" t="s">
        <v>470</v>
      </c>
      <c r="K7096" t="s">
        <v>471</v>
      </c>
      <c r="P7096" t="s">
        <v>513</v>
      </c>
      <c r="Q7096" t="s">
        <v>514</v>
      </c>
      <c r="S7096" t="s">
        <v>12742</v>
      </c>
      <c r="T7096">
        <v>5.9</v>
      </c>
      <c r="U7096">
        <v>5.4</v>
      </c>
      <c r="V7096">
        <v>6.2</v>
      </c>
    </row>
    <row r="7097" spans="1:22" hidden="1" x14ac:dyDescent="0.2">
      <c r="A7097" t="s">
        <v>7139</v>
      </c>
      <c r="B7097" t="s">
        <v>7140</v>
      </c>
      <c r="C7097" t="s">
        <v>7141</v>
      </c>
      <c r="D7097" t="s">
        <v>28</v>
      </c>
      <c r="E7097" t="s">
        <v>29</v>
      </c>
      <c r="G7097">
        <v>2007</v>
      </c>
      <c r="H7097">
        <v>2007</v>
      </c>
      <c r="J7097" t="s">
        <v>470</v>
      </c>
      <c r="K7097" t="s">
        <v>471</v>
      </c>
      <c r="P7097" t="s">
        <v>513</v>
      </c>
      <c r="Q7097" t="s">
        <v>514</v>
      </c>
      <c r="S7097" t="s">
        <v>12743</v>
      </c>
      <c r="T7097">
        <v>5.7</v>
      </c>
      <c r="U7097">
        <v>5.2</v>
      </c>
      <c r="V7097">
        <v>6</v>
      </c>
    </row>
    <row r="7098" spans="1:22" hidden="1" x14ac:dyDescent="0.2">
      <c r="A7098" t="s">
        <v>7139</v>
      </c>
      <c r="B7098" t="s">
        <v>7140</v>
      </c>
      <c r="C7098" t="s">
        <v>7141</v>
      </c>
      <c r="D7098" t="s">
        <v>28</v>
      </c>
      <c r="E7098" t="s">
        <v>29</v>
      </c>
      <c r="G7098">
        <v>2012</v>
      </c>
      <c r="H7098">
        <v>2012</v>
      </c>
      <c r="J7098" t="s">
        <v>470</v>
      </c>
      <c r="K7098" t="s">
        <v>471</v>
      </c>
      <c r="P7098" t="s">
        <v>513</v>
      </c>
      <c r="Q7098" t="s">
        <v>514</v>
      </c>
      <c r="S7098" t="s">
        <v>10629</v>
      </c>
      <c r="T7098">
        <v>3.8</v>
      </c>
      <c r="U7098">
        <v>3.4</v>
      </c>
      <c r="V7098">
        <v>4.0999999999999996</v>
      </c>
    </row>
    <row r="7099" spans="1:22" hidden="1" x14ac:dyDescent="0.2">
      <c r="A7099" t="s">
        <v>7139</v>
      </c>
      <c r="B7099" t="s">
        <v>7140</v>
      </c>
      <c r="C7099" t="s">
        <v>7141</v>
      </c>
      <c r="D7099" t="s">
        <v>28</v>
      </c>
      <c r="E7099" t="s">
        <v>29</v>
      </c>
      <c r="G7099">
        <v>2014</v>
      </c>
      <c r="H7099">
        <v>2014</v>
      </c>
      <c r="J7099" t="s">
        <v>470</v>
      </c>
      <c r="K7099" t="s">
        <v>471</v>
      </c>
      <c r="P7099" t="s">
        <v>513</v>
      </c>
      <c r="Q7099" t="s">
        <v>514</v>
      </c>
      <c r="S7099" t="s">
        <v>12744</v>
      </c>
      <c r="T7099">
        <v>3.4</v>
      </c>
      <c r="U7099">
        <v>2.8</v>
      </c>
      <c r="V7099">
        <v>3.9</v>
      </c>
    </row>
    <row r="7100" spans="1:22" hidden="1" x14ac:dyDescent="0.2">
      <c r="A7100" t="s">
        <v>25</v>
      </c>
      <c r="B7100" t="s">
        <v>26</v>
      </c>
      <c r="C7100" t="s">
        <v>27</v>
      </c>
      <c r="D7100" t="s">
        <v>28</v>
      </c>
      <c r="E7100" t="s">
        <v>29</v>
      </c>
      <c r="G7100">
        <v>1994</v>
      </c>
      <c r="H7100">
        <v>1994</v>
      </c>
      <c r="J7100" t="s">
        <v>583</v>
      </c>
      <c r="K7100" t="s">
        <v>584</v>
      </c>
      <c r="M7100" t="s">
        <v>68</v>
      </c>
      <c r="N7100" t="s">
        <v>69</v>
      </c>
      <c r="P7100" t="s">
        <v>2233</v>
      </c>
      <c r="Q7100" t="s">
        <v>2234</v>
      </c>
      <c r="S7100" t="s">
        <v>2235</v>
      </c>
      <c r="T7100">
        <v>52.6</v>
      </c>
      <c r="U7100">
        <v>47.4</v>
      </c>
      <c r="V7100">
        <v>58.4</v>
      </c>
    </row>
    <row r="7101" spans="1:22" hidden="1" x14ac:dyDescent="0.2">
      <c r="A7101" t="s">
        <v>25</v>
      </c>
      <c r="B7101" t="s">
        <v>26</v>
      </c>
      <c r="C7101" t="s">
        <v>27</v>
      </c>
      <c r="D7101" t="s">
        <v>28</v>
      </c>
      <c r="E7101" t="s">
        <v>29</v>
      </c>
      <c r="G7101">
        <v>1995</v>
      </c>
      <c r="H7101">
        <v>1995</v>
      </c>
      <c r="J7101" t="s">
        <v>583</v>
      </c>
      <c r="K7101" t="s">
        <v>584</v>
      </c>
      <c r="M7101" t="s">
        <v>68</v>
      </c>
      <c r="N7101" t="s">
        <v>69</v>
      </c>
      <c r="P7101" t="s">
        <v>2233</v>
      </c>
      <c r="Q7101" t="s">
        <v>2234</v>
      </c>
      <c r="S7101" t="s">
        <v>2236</v>
      </c>
      <c r="T7101">
        <v>51.3</v>
      </c>
      <c r="U7101">
        <v>46.4</v>
      </c>
      <c r="V7101">
        <v>56.7</v>
      </c>
    </row>
    <row r="7102" spans="1:22" hidden="1" x14ac:dyDescent="0.2">
      <c r="A7102" t="s">
        <v>25</v>
      </c>
      <c r="B7102" t="s">
        <v>26</v>
      </c>
      <c r="C7102" t="s">
        <v>27</v>
      </c>
      <c r="D7102" t="s">
        <v>28</v>
      </c>
      <c r="E7102" t="s">
        <v>29</v>
      </c>
      <c r="G7102">
        <v>2008</v>
      </c>
      <c r="H7102">
        <v>2008</v>
      </c>
      <c r="J7102" t="s">
        <v>583</v>
      </c>
      <c r="K7102" t="s">
        <v>584</v>
      </c>
      <c r="M7102" t="s">
        <v>68</v>
      </c>
      <c r="N7102" t="s">
        <v>69</v>
      </c>
      <c r="P7102" t="s">
        <v>2233</v>
      </c>
      <c r="Q7102" t="s">
        <v>2234</v>
      </c>
      <c r="S7102" t="s">
        <v>2237</v>
      </c>
      <c r="T7102">
        <v>30.1</v>
      </c>
      <c r="U7102">
        <v>29.3</v>
      </c>
      <c r="V7102">
        <v>31.1</v>
      </c>
    </row>
    <row r="7103" spans="1:22" hidden="1" x14ac:dyDescent="0.2">
      <c r="A7103" t="s">
        <v>25</v>
      </c>
      <c r="B7103" t="s">
        <v>26</v>
      </c>
      <c r="C7103" t="s">
        <v>27</v>
      </c>
      <c r="D7103" t="s">
        <v>28</v>
      </c>
      <c r="E7103" t="s">
        <v>29</v>
      </c>
      <c r="G7103">
        <v>2009</v>
      </c>
      <c r="H7103">
        <v>2009</v>
      </c>
      <c r="J7103" t="s">
        <v>583</v>
      </c>
      <c r="K7103" t="s">
        <v>584</v>
      </c>
      <c r="M7103" t="s">
        <v>68</v>
      </c>
      <c r="N7103" t="s">
        <v>69</v>
      </c>
      <c r="P7103" t="s">
        <v>2233</v>
      </c>
      <c r="Q7103" t="s">
        <v>2234</v>
      </c>
      <c r="S7103" t="s">
        <v>2238</v>
      </c>
      <c r="T7103">
        <v>28.4</v>
      </c>
      <c r="U7103">
        <v>27.6</v>
      </c>
      <c r="V7103">
        <v>29.2</v>
      </c>
    </row>
    <row r="7104" spans="1:22" hidden="1" x14ac:dyDescent="0.2">
      <c r="A7104" t="s">
        <v>25</v>
      </c>
      <c r="B7104" t="s">
        <v>26</v>
      </c>
      <c r="C7104" t="s">
        <v>27</v>
      </c>
      <c r="D7104" t="s">
        <v>28</v>
      </c>
      <c r="E7104" t="s">
        <v>29</v>
      </c>
      <c r="G7104">
        <v>2012</v>
      </c>
      <c r="H7104">
        <v>2012</v>
      </c>
      <c r="J7104" t="s">
        <v>583</v>
      </c>
      <c r="K7104" t="s">
        <v>584</v>
      </c>
      <c r="M7104" t="s">
        <v>68</v>
      </c>
      <c r="N7104" t="s">
        <v>69</v>
      </c>
      <c r="P7104" t="s">
        <v>2233</v>
      </c>
      <c r="Q7104" t="s">
        <v>2234</v>
      </c>
      <c r="S7104" t="s">
        <v>2239</v>
      </c>
      <c r="T7104">
        <v>22.9</v>
      </c>
      <c r="U7104">
        <v>22.1</v>
      </c>
      <c r="V7104">
        <v>23.6</v>
      </c>
    </row>
    <row r="7105" spans="1:22" hidden="1" x14ac:dyDescent="0.2">
      <c r="A7105" t="s">
        <v>25</v>
      </c>
      <c r="B7105" t="s">
        <v>26</v>
      </c>
      <c r="C7105" t="s">
        <v>27</v>
      </c>
      <c r="D7105" t="s">
        <v>28</v>
      </c>
      <c r="E7105" t="s">
        <v>29</v>
      </c>
      <c r="G7105">
        <v>1996</v>
      </c>
      <c r="H7105">
        <v>1996</v>
      </c>
      <c r="J7105" t="s">
        <v>583</v>
      </c>
      <c r="K7105" t="s">
        <v>584</v>
      </c>
      <c r="M7105" t="s">
        <v>68</v>
      </c>
      <c r="N7105" t="s">
        <v>69</v>
      </c>
      <c r="P7105" t="s">
        <v>2233</v>
      </c>
      <c r="Q7105" t="s">
        <v>2234</v>
      </c>
      <c r="S7105" t="s">
        <v>2736</v>
      </c>
      <c r="T7105">
        <v>49.5</v>
      </c>
      <c r="U7105">
        <v>44.6</v>
      </c>
      <c r="V7105">
        <v>54.9</v>
      </c>
    </row>
    <row r="7106" spans="1:22" hidden="1" x14ac:dyDescent="0.2">
      <c r="A7106" t="s">
        <v>25</v>
      </c>
      <c r="B7106" t="s">
        <v>26</v>
      </c>
      <c r="C7106" t="s">
        <v>27</v>
      </c>
      <c r="D7106" t="s">
        <v>28</v>
      </c>
      <c r="E7106" t="s">
        <v>29</v>
      </c>
      <c r="G7106">
        <v>2007</v>
      </c>
      <c r="H7106">
        <v>2007</v>
      </c>
      <c r="J7106" t="s">
        <v>583</v>
      </c>
      <c r="K7106" t="s">
        <v>584</v>
      </c>
      <c r="M7106" t="s">
        <v>68</v>
      </c>
      <c r="N7106" t="s">
        <v>69</v>
      </c>
      <c r="P7106" t="s">
        <v>2233</v>
      </c>
      <c r="Q7106" t="s">
        <v>2234</v>
      </c>
      <c r="S7106" t="s">
        <v>2737</v>
      </c>
      <c r="T7106">
        <v>31.7</v>
      </c>
      <c r="U7106">
        <v>30.8</v>
      </c>
      <c r="V7106">
        <v>32.700000000000003</v>
      </c>
    </row>
    <row r="7107" spans="1:22" hidden="1" x14ac:dyDescent="0.2">
      <c r="A7107" t="s">
        <v>25</v>
      </c>
      <c r="B7107" t="s">
        <v>26</v>
      </c>
      <c r="C7107" t="s">
        <v>27</v>
      </c>
      <c r="D7107" t="s">
        <v>28</v>
      </c>
      <c r="E7107" t="s">
        <v>29</v>
      </c>
      <c r="G7107">
        <v>2014</v>
      </c>
      <c r="H7107">
        <v>2014</v>
      </c>
      <c r="J7107" t="s">
        <v>583</v>
      </c>
      <c r="K7107" t="s">
        <v>584</v>
      </c>
      <c r="M7107" t="s">
        <v>68</v>
      </c>
      <c r="N7107" t="s">
        <v>69</v>
      </c>
      <c r="P7107" t="s">
        <v>2233</v>
      </c>
      <c r="Q7107" t="s">
        <v>2234</v>
      </c>
      <c r="S7107" t="s">
        <v>2738</v>
      </c>
      <c r="T7107">
        <v>20.100000000000001</v>
      </c>
      <c r="U7107">
        <v>18.7</v>
      </c>
      <c r="V7107">
        <v>21.8</v>
      </c>
    </row>
    <row r="7108" spans="1:22" hidden="1" x14ac:dyDescent="0.2">
      <c r="A7108" t="s">
        <v>25</v>
      </c>
      <c r="B7108" t="s">
        <v>26</v>
      </c>
      <c r="C7108" t="s">
        <v>27</v>
      </c>
      <c r="D7108" t="s">
        <v>28</v>
      </c>
      <c r="E7108" t="s">
        <v>29</v>
      </c>
      <c r="G7108">
        <v>2004</v>
      </c>
      <c r="H7108">
        <v>2004</v>
      </c>
      <c r="J7108" t="s">
        <v>583</v>
      </c>
      <c r="K7108" t="s">
        <v>584</v>
      </c>
      <c r="M7108" t="s">
        <v>68</v>
      </c>
      <c r="N7108" t="s">
        <v>69</v>
      </c>
      <c r="P7108" t="s">
        <v>2233</v>
      </c>
      <c r="Q7108" t="s">
        <v>2234</v>
      </c>
      <c r="S7108" t="s">
        <v>3107</v>
      </c>
      <c r="T7108">
        <v>35.299999999999997</v>
      </c>
      <c r="U7108">
        <v>33.299999999999997</v>
      </c>
      <c r="V7108">
        <v>37</v>
      </c>
    </row>
    <row r="7109" spans="1:22" hidden="1" x14ac:dyDescent="0.2">
      <c r="A7109" t="s">
        <v>25</v>
      </c>
      <c r="B7109" t="s">
        <v>26</v>
      </c>
      <c r="C7109" t="s">
        <v>27</v>
      </c>
      <c r="D7109" t="s">
        <v>28</v>
      </c>
      <c r="E7109" t="s">
        <v>29</v>
      </c>
      <c r="G7109">
        <v>2006</v>
      </c>
      <c r="H7109">
        <v>2006</v>
      </c>
      <c r="J7109" t="s">
        <v>583</v>
      </c>
      <c r="K7109" t="s">
        <v>584</v>
      </c>
      <c r="M7109" t="s">
        <v>68</v>
      </c>
      <c r="N7109" t="s">
        <v>69</v>
      </c>
      <c r="P7109" t="s">
        <v>2233</v>
      </c>
      <c r="Q7109" t="s">
        <v>2234</v>
      </c>
      <c r="S7109" t="s">
        <v>3108</v>
      </c>
      <c r="T7109">
        <v>33</v>
      </c>
      <c r="U7109">
        <v>32.1</v>
      </c>
      <c r="V7109">
        <v>34</v>
      </c>
    </row>
    <row r="7110" spans="1:22" hidden="1" x14ac:dyDescent="0.2">
      <c r="A7110" t="s">
        <v>25</v>
      </c>
      <c r="B7110" t="s">
        <v>26</v>
      </c>
      <c r="C7110" t="s">
        <v>27</v>
      </c>
      <c r="D7110" t="s">
        <v>28</v>
      </c>
      <c r="E7110" t="s">
        <v>29</v>
      </c>
      <c r="G7110">
        <v>2013</v>
      </c>
      <c r="H7110">
        <v>2013</v>
      </c>
      <c r="J7110" t="s">
        <v>583</v>
      </c>
      <c r="K7110" t="s">
        <v>584</v>
      </c>
      <c r="M7110" t="s">
        <v>68</v>
      </c>
      <c r="N7110" t="s">
        <v>69</v>
      </c>
      <c r="P7110" t="s">
        <v>2233</v>
      </c>
      <c r="Q7110" t="s">
        <v>2234</v>
      </c>
      <c r="S7110" t="s">
        <v>3109</v>
      </c>
      <c r="T7110">
        <v>21.4</v>
      </c>
      <c r="U7110">
        <v>20.399999999999999</v>
      </c>
      <c r="V7110">
        <v>22.4</v>
      </c>
    </row>
    <row r="7111" spans="1:22" hidden="1" x14ac:dyDescent="0.2">
      <c r="A7111" t="s">
        <v>25</v>
      </c>
      <c r="B7111" t="s">
        <v>26</v>
      </c>
      <c r="C7111" t="s">
        <v>27</v>
      </c>
      <c r="D7111" t="s">
        <v>28</v>
      </c>
      <c r="E7111" t="s">
        <v>29</v>
      </c>
      <c r="G7111">
        <v>2015</v>
      </c>
      <c r="H7111">
        <v>2015</v>
      </c>
      <c r="J7111" t="s">
        <v>583</v>
      </c>
      <c r="K7111" t="s">
        <v>584</v>
      </c>
      <c r="M7111" t="s">
        <v>68</v>
      </c>
      <c r="N7111" t="s">
        <v>69</v>
      </c>
      <c r="P7111" t="s">
        <v>2233</v>
      </c>
      <c r="Q7111" t="s">
        <v>2234</v>
      </c>
      <c r="S7111" t="s">
        <v>3110</v>
      </c>
      <c r="T7111">
        <v>19</v>
      </c>
      <c r="U7111">
        <v>17</v>
      </c>
      <c r="V7111">
        <v>21.5</v>
      </c>
    </row>
    <row r="7112" spans="1:22" hidden="1" x14ac:dyDescent="0.2">
      <c r="A7112" t="s">
        <v>25</v>
      </c>
      <c r="B7112" t="s">
        <v>26</v>
      </c>
      <c r="C7112" t="s">
        <v>27</v>
      </c>
      <c r="D7112" t="s">
        <v>28</v>
      </c>
      <c r="E7112" t="s">
        <v>29</v>
      </c>
      <c r="G7112">
        <v>1992</v>
      </c>
      <c r="H7112">
        <v>1992</v>
      </c>
      <c r="J7112" t="s">
        <v>583</v>
      </c>
      <c r="K7112" t="s">
        <v>584</v>
      </c>
      <c r="M7112" t="s">
        <v>68</v>
      </c>
      <c r="N7112" t="s">
        <v>69</v>
      </c>
      <c r="P7112" t="s">
        <v>2233</v>
      </c>
      <c r="Q7112" t="s">
        <v>2234</v>
      </c>
      <c r="S7112" t="s">
        <v>3473</v>
      </c>
      <c r="T7112">
        <v>53.6</v>
      </c>
      <c r="U7112">
        <v>47.8</v>
      </c>
      <c r="V7112">
        <v>60</v>
      </c>
    </row>
    <row r="7113" spans="1:22" hidden="1" x14ac:dyDescent="0.2">
      <c r="A7113" t="s">
        <v>25</v>
      </c>
      <c r="B7113" t="s">
        <v>26</v>
      </c>
      <c r="C7113" t="s">
        <v>27</v>
      </c>
      <c r="D7113" t="s">
        <v>28</v>
      </c>
      <c r="E7113" t="s">
        <v>29</v>
      </c>
      <c r="G7113">
        <v>1993</v>
      </c>
      <c r="H7113">
        <v>1993</v>
      </c>
      <c r="J7113" t="s">
        <v>583</v>
      </c>
      <c r="K7113" t="s">
        <v>584</v>
      </c>
      <c r="M7113" t="s">
        <v>68</v>
      </c>
      <c r="N7113" t="s">
        <v>69</v>
      </c>
      <c r="P7113" t="s">
        <v>2233</v>
      </c>
      <c r="Q7113" t="s">
        <v>2234</v>
      </c>
      <c r="S7113" t="s">
        <v>3474</v>
      </c>
      <c r="T7113">
        <v>53.3</v>
      </c>
      <c r="U7113">
        <v>47.9</v>
      </c>
      <c r="V7113">
        <v>59.5</v>
      </c>
    </row>
    <row r="7114" spans="1:22" hidden="1" x14ac:dyDescent="0.2">
      <c r="A7114" t="s">
        <v>25</v>
      </c>
      <c r="B7114" t="s">
        <v>26</v>
      </c>
      <c r="C7114" t="s">
        <v>27</v>
      </c>
      <c r="D7114" t="s">
        <v>28</v>
      </c>
      <c r="E7114" t="s">
        <v>29</v>
      </c>
      <c r="G7114">
        <v>2010</v>
      </c>
      <c r="H7114">
        <v>2010</v>
      </c>
      <c r="J7114" t="s">
        <v>583</v>
      </c>
      <c r="K7114" t="s">
        <v>584</v>
      </c>
      <c r="M7114" t="s">
        <v>68</v>
      </c>
      <c r="N7114" t="s">
        <v>69</v>
      </c>
      <c r="P7114" t="s">
        <v>2233</v>
      </c>
      <c r="Q7114" t="s">
        <v>2234</v>
      </c>
      <c r="S7114" t="s">
        <v>3475</v>
      </c>
      <c r="T7114">
        <v>26.5</v>
      </c>
      <c r="U7114">
        <v>25.8</v>
      </c>
      <c r="V7114">
        <v>27.1</v>
      </c>
    </row>
    <row r="7115" spans="1:22" hidden="1" x14ac:dyDescent="0.2">
      <c r="A7115" t="s">
        <v>25</v>
      </c>
      <c r="B7115" t="s">
        <v>26</v>
      </c>
      <c r="C7115" t="s">
        <v>27</v>
      </c>
      <c r="D7115" t="s">
        <v>28</v>
      </c>
      <c r="E7115" t="s">
        <v>29</v>
      </c>
      <c r="G7115">
        <v>2011</v>
      </c>
      <c r="H7115">
        <v>2011</v>
      </c>
      <c r="J7115" t="s">
        <v>583</v>
      </c>
      <c r="K7115" t="s">
        <v>584</v>
      </c>
      <c r="M7115" t="s">
        <v>68</v>
      </c>
      <c r="N7115" t="s">
        <v>69</v>
      </c>
      <c r="P7115" t="s">
        <v>2233</v>
      </c>
      <c r="Q7115" t="s">
        <v>2234</v>
      </c>
      <c r="S7115" t="s">
        <v>3476</v>
      </c>
      <c r="T7115">
        <v>24.6</v>
      </c>
      <c r="U7115">
        <v>23.9</v>
      </c>
      <c r="V7115">
        <v>25.2</v>
      </c>
    </row>
    <row r="7116" spans="1:22" x14ac:dyDescent="0.2">
      <c r="A7116" t="s">
        <v>2538</v>
      </c>
      <c r="B7116" t="s">
        <v>2539</v>
      </c>
      <c r="C7116" t="s">
        <v>2540</v>
      </c>
      <c r="D7116" t="s">
        <v>28</v>
      </c>
      <c r="E7116" t="s">
        <v>29</v>
      </c>
      <c r="G7116">
        <v>1994</v>
      </c>
      <c r="H7116">
        <v>1994</v>
      </c>
      <c r="J7116" t="s">
        <v>583</v>
      </c>
      <c r="K7116" t="s">
        <v>584</v>
      </c>
      <c r="M7116" t="s">
        <v>68</v>
      </c>
      <c r="N7116" t="s">
        <v>69</v>
      </c>
      <c r="P7116" t="s">
        <v>2233</v>
      </c>
      <c r="Q7116" t="s">
        <v>2234</v>
      </c>
      <c r="S7116" t="s">
        <v>4718</v>
      </c>
      <c r="T7116">
        <v>63</v>
      </c>
      <c r="U7116">
        <v>56.2</v>
      </c>
      <c r="V7116">
        <v>70.900000000000006</v>
      </c>
    </row>
    <row r="7117" spans="1:22" x14ac:dyDescent="0.2">
      <c r="A7117" t="s">
        <v>2538</v>
      </c>
      <c r="B7117" t="s">
        <v>2539</v>
      </c>
      <c r="C7117" t="s">
        <v>2540</v>
      </c>
      <c r="D7117" t="s">
        <v>28</v>
      </c>
      <c r="E7117" t="s">
        <v>29</v>
      </c>
      <c r="G7117">
        <v>1995</v>
      </c>
      <c r="H7117">
        <v>1995</v>
      </c>
      <c r="J7117" t="s">
        <v>583</v>
      </c>
      <c r="K7117" t="s">
        <v>584</v>
      </c>
      <c r="M7117" t="s">
        <v>68</v>
      </c>
      <c r="N7117" t="s">
        <v>69</v>
      </c>
      <c r="P7117" t="s">
        <v>2233</v>
      </c>
      <c r="Q7117" t="s">
        <v>2234</v>
      </c>
      <c r="S7117" t="s">
        <v>4719</v>
      </c>
      <c r="T7117">
        <v>61.3</v>
      </c>
      <c r="U7117">
        <v>54.8</v>
      </c>
      <c r="V7117">
        <v>68.7</v>
      </c>
    </row>
    <row r="7118" spans="1:22" x14ac:dyDescent="0.2">
      <c r="A7118" t="s">
        <v>2538</v>
      </c>
      <c r="B7118" t="s">
        <v>2539</v>
      </c>
      <c r="C7118" t="s">
        <v>2540</v>
      </c>
      <c r="D7118" t="s">
        <v>28</v>
      </c>
      <c r="E7118" t="s">
        <v>29</v>
      </c>
      <c r="G7118">
        <v>2012</v>
      </c>
      <c r="H7118">
        <v>2012</v>
      </c>
      <c r="J7118" t="s">
        <v>583</v>
      </c>
      <c r="K7118" t="s">
        <v>584</v>
      </c>
      <c r="M7118" t="s">
        <v>68</v>
      </c>
      <c r="N7118" t="s">
        <v>69</v>
      </c>
      <c r="P7118" t="s">
        <v>2233</v>
      </c>
      <c r="Q7118" t="s">
        <v>2234</v>
      </c>
      <c r="S7118" t="s">
        <v>4720</v>
      </c>
      <c r="T7118">
        <v>25.7</v>
      </c>
      <c r="U7118">
        <v>24.8</v>
      </c>
      <c r="V7118">
        <v>26.6</v>
      </c>
    </row>
    <row r="7119" spans="1:22" x14ac:dyDescent="0.2">
      <c r="A7119" t="s">
        <v>2538</v>
      </c>
      <c r="B7119" t="s">
        <v>2539</v>
      </c>
      <c r="C7119" t="s">
        <v>2540</v>
      </c>
      <c r="D7119" t="s">
        <v>28</v>
      </c>
      <c r="E7119" t="s">
        <v>29</v>
      </c>
      <c r="G7119">
        <v>2013</v>
      </c>
      <c r="H7119">
        <v>2013</v>
      </c>
      <c r="J7119" t="s">
        <v>583</v>
      </c>
      <c r="K7119" t="s">
        <v>584</v>
      </c>
      <c r="M7119" t="s">
        <v>68</v>
      </c>
      <c r="N7119" t="s">
        <v>69</v>
      </c>
      <c r="P7119" t="s">
        <v>2233</v>
      </c>
      <c r="Q7119" t="s">
        <v>2234</v>
      </c>
      <c r="S7119" t="s">
        <v>4721</v>
      </c>
      <c r="T7119">
        <v>24</v>
      </c>
      <c r="U7119">
        <v>22.9</v>
      </c>
      <c r="V7119">
        <v>25.2</v>
      </c>
    </row>
    <row r="7120" spans="1:22" hidden="1" x14ac:dyDescent="0.2">
      <c r="A7120" t="s">
        <v>25</v>
      </c>
      <c r="B7120" t="s">
        <v>26</v>
      </c>
      <c r="C7120" t="s">
        <v>27</v>
      </c>
      <c r="D7120" t="s">
        <v>28</v>
      </c>
      <c r="E7120" t="s">
        <v>29</v>
      </c>
      <c r="G7120">
        <v>1991</v>
      </c>
      <c r="H7120">
        <v>1991</v>
      </c>
      <c r="J7120" t="s">
        <v>583</v>
      </c>
      <c r="K7120" t="s">
        <v>584</v>
      </c>
      <c r="M7120" t="s">
        <v>68</v>
      </c>
      <c r="N7120" t="s">
        <v>69</v>
      </c>
      <c r="P7120" t="s">
        <v>2233</v>
      </c>
      <c r="Q7120" t="s">
        <v>2234</v>
      </c>
      <c r="S7120" t="s">
        <v>4864</v>
      </c>
      <c r="T7120">
        <v>53.8</v>
      </c>
      <c r="U7120">
        <v>47.9</v>
      </c>
      <c r="V7120">
        <v>60.1</v>
      </c>
    </row>
    <row r="7121" spans="1:22" hidden="1" x14ac:dyDescent="0.2">
      <c r="A7121" t="s">
        <v>25</v>
      </c>
      <c r="B7121" t="s">
        <v>26</v>
      </c>
      <c r="C7121" t="s">
        <v>27</v>
      </c>
      <c r="D7121" t="s">
        <v>28</v>
      </c>
      <c r="E7121" t="s">
        <v>29</v>
      </c>
      <c r="G7121">
        <v>1998</v>
      </c>
      <c r="H7121">
        <v>1998</v>
      </c>
      <c r="J7121" t="s">
        <v>583</v>
      </c>
      <c r="K7121" t="s">
        <v>584</v>
      </c>
      <c r="M7121" t="s">
        <v>68</v>
      </c>
      <c r="N7121" t="s">
        <v>69</v>
      </c>
      <c r="P7121" t="s">
        <v>2233</v>
      </c>
      <c r="Q7121" t="s">
        <v>2234</v>
      </c>
      <c r="S7121" t="s">
        <v>4865</v>
      </c>
      <c r="T7121">
        <v>45.5</v>
      </c>
      <c r="U7121">
        <v>40.5</v>
      </c>
      <c r="V7121">
        <v>50.4</v>
      </c>
    </row>
    <row r="7122" spans="1:22" hidden="1" x14ac:dyDescent="0.2">
      <c r="A7122" t="s">
        <v>25</v>
      </c>
      <c r="B7122" t="s">
        <v>26</v>
      </c>
      <c r="C7122" t="s">
        <v>27</v>
      </c>
      <c r="D7122" t="s">
        <v>28</v>
      </c>
      <c r="E7122" t="s">
        <v>29</v>
      </c>
      <c r="G7122">
        <v>2005</v>
      </c>
      <c r="H7122">
        <v>2005</v>
      </c>
      <c r="J7122" t="s">
        <v>583</v>
      </c>
      <c r="K7122" t="s">
        <v>584</v>
      </c>
      <c r="M7122" t="s">
        <v>68</v>
      </c>
      <c r="N7122" t="s">
        <v>69</v>
      </c>
      <c r="P7122" t="s">
        <v>2233</v>
      </c>
      <c r="Q7122" t="s">
        <v>2234</v>
      </c>
      <c r="S7122" t="s">
        <v>4866</v>
      </c>
      <c r="T7122">
        <v>34.200000000000003</v>
      </c>
      <c r="U7122">
        <v>32.799999999999997</v>
      </c>
      <c r="V7122">
        <v>35.4</v>
      </c>
    </row>
    <row r="7123" spans="1:22" x14ac:dyDescent="0.2">
      <c r="A7123" t="s">
        <v>2538</v>
      </c>
      <c r="B7123" t="s">
        <v>2539</v>
      </c>
      <c r="C7123" t="s">
        <v>2540</v>
      </c>
      <c r="D7123" t="s">
        <v>28</v>
      </c>
      <c r="E7123" t="s">
        <v>29</v>
      </c>
      <c r="G7123">
        <v>1990</v>
      </c>
      <c r="H7123">
        <v>1990</v>
      </c>
      <c r="J7123" t="s">
        <v>583</v>
      </c>
      <c r="K7123" t="s">
        <v>584</v>
      </c>
      <c r="M7123" t="s">
        <v>68</v>
      </c>
      <c r="N7123" t="s">
        <v>69</v>
      </c>
      <c r="P7123" t="s">
        <v>2233</v>
      </c>
      <c r="Q7123" t="s">
        <v>2234</v>
      </c>
      <c r="S7123" t="s">
        <v>5732</v>
      </c>
      <c r="T7123">
        <v>65</v>
      </c>
      <c r="U7123">
        <v>57.2</v>
      </c>
      <c r="V7123">
        <v>73.5</v>
      </c>
    </row>
    <row r="7124" spans="1:22" x14ac:dyDescent="0.2">
      <c r="A7124" t="s">
        <v>2538</v>
      </c>
      <c r="B7124" t="s">
        <v>2539</v>
      </c>
      <c r="C7124" t="s">
        <v>2540</v>
      </c>
      <c r="D7124" t="s">
        <v>28</v>
      </c>
      <c r="E7124" t="s">
        <v>29</v>
      </c>
      <c r="G7124">
        <v>1992</v>
      </c>
      <c r="H7124">
        <v>1992</v>
      </c>
      <c r="J7124" t="s">
        <v>583</v>
      </c>
      <c r="K7124" t="s">
        <v>584</v>
      </c>
      <c r="M7124" t="s">
        <v>68</v>
      </c>
      <c r="N7124" t="s">
        <v>69</v>
      </c>
      <c r="P7124" t="s">
        <v>2233</v>
      </c>
      <c r="Q7124" t="s">
        <v>2234</v>
      </c>
      <c r="S7124" t="s">
        <v>5733</v>
      </c>
      <c r="T7124">
        <v>64.5</v>
      </c>
      <c r="U7124">
        <v>56.7</v>
      </c>
      <c r="V7124">
        <v>73.099999999999994</v>
      </c>
    </row>
    <row r="7125" spans="1:22" x14ac:dyDescent="0.2">
      <c r="A7125" t="s">
        <v>2538</v>
      </c>
      <c r="B7125" t="s">
        <v>2539</v>
      </c>
      <c r="C7125" t="s">
        <v>2540</v>
      </c>
      <c r="D7125" t="s">
        <v>28</v>
      </c>
      <c r="E7125" t="s">
        <v>29</v>
      </c>
      <c r="G7125">
        <v>1997</v>
      </c>
      <c r="H7125">
        <v>1997</v>
      </c>
      <c r="J7125" t="s">
        <v>583</v>
      </c>
      <c r="K7125" t="s">
        <v>584</v>
      </c>
      <c r="M7125" t="s">
        <v>68</v>
      </c>
      <c r="N7125" t="s">
        <v>69</v>
      </c>
      <c r="P7125" t="s">
        <v>2233</v>
      </c>
      <c r="Q7125" t="s">
        <v>2234</v>
      </c>
      <c r="S7125" t="s">
        <v>5734</v>
      </c>
      <c r="T7125">
        <v>56.3</v>
      </c>
      <c r="U7125">
        <v>49.7</v>
      </c>
      <c r="V7125">
        <v>63.4</v>
      </c>
    </row>
    <row r="7126" spans="1:22" x14ac:dyDescent="0.2">
      <c r="A7126" t="s">
        <v>2538</v>
      </c>
      <c r="B7126" t="s">
        <v>2539</v>
      </c>
      <c r="C7126" t="s">
        <v>2540</v>
      </c>
      <c r="D7126" t="s">
        <v>28</v>
      </c>
      <c r="E7126" t="s">
        <v>29</v>
      </c>
      <c r="G7126">
        <v>1999</v>
      </c>
      <c r="H7126">
        <v>1999</v>
      </c>
      <c r="J7126" t="s">
        <v>583</v>
      </c>
      <c r="K7126" t="s">
        <v>584</v>
      </c>
      <c r="M7126" t="s">
        <v>68</v>
      </c>
      <c r="N7126" t="s">
        <v>69</v>
      </c>
      <c r="P7126" t="s">
        <v>2233</v>
      </c>
      <c r="Q7126" t="s">
        <v>2234</v>
      </c>
      <c r="S7126" t="s">
        <v>5735</v>
      </c>
      <c r="T7126">
        <v>51.1</v>
      </c>
      <c r="U7126">
        <v>45.1</v>
      </c>
      <c r="V7126">
        <v>57</v>
      </c>
    </row>
    <row r="7127" spans="1:22" x14ac:dyDescent="0.2">
      <c r="A7127" t="s">
        <v>2538</v>
      </c>
      <c r="B7127" t="s">
        <v>2539</v>
      </c>
      <c r="C7127" t="s">
        <v>2540</v>
      </c>
      <c r="D7127" t="s">
        <v>28</v>
      </c>
      <c r="E7127" t="s">
        <v>29</v>
      </c>
      <c r="G7127">
        <v>2000</v>
      </c>
      <c r="H7127">
        <v>2000</v>
      </c>
      <c r="J7127" t="s">
        <v>583</v>
      </c>
      <c r="K7127" t="s">
        <v>584</v>
      </c>
      <c r="M7127" t="s">
        <v>68</v>
      </c>
      <c r="N7127" t="s">
        <v>69</v>
      </c>
      <c r="P7127" t="s">
        <v>2233</v>
      </c>
      <c r="Q7127" t="s">
        <v>2234</v>
      </c>
      <c r="S7127" t="s">
        <v>6033</v>
      </c>
      <c r="T7127">
        <v>48.7</v>
      </c>
      <c r="U7127">
        <v>43.3</v>
      </c>
      <c r="V7127">
        <v>53.7</v>
      </c>
    </row>
    <row r="7128" spans="1:22" x14ac:dyDescent="0.2">
      <c r="A7128" t="s">
        <v>2538</v>
      </c>
      <c r="B7128" t="s">
        <v>2539</v>
      </c>
      <c r="C7128" t="s">
        <v>2540</v>
      </c>
      <c r="D7128" t="s">
        <v>28</v>
      </c>
      <c r="E7128" t="s">
        <v>29</v>
      </c>
      <c r="G7128">
        <v>2007</v>
      </c>
      <c r="H7128">
        <v>2007</v>
      </c>
      <c r="J7128" t="s">
        <v>583</v>
      </c>
      <c r="K7128" t="s">
        <v>584</v>
      </c>
      <c r="M7128" t="s">
        <v>68</v>
      </c>
      <c r="N7128" t="s">
        <v>69</v>
      </c>
      <c r="P7128" t="s">
        <v>2233</v>
      </c>
      <c r="Q7128" t="s">
        <v>2234</v>
      </c>
      <c r="S7128" t="s">
        <v>6034</v>
      </c>
      <c r="T7128">
        <v>36.299999999999997</v>
      </c>
      <c r="U7128">
        <v>35.299999999999997</v>
      </c>
      <c r="V7128">
        <v>37.6</v>
      </c>
    </row>
    <row r="7129" spans="1:22" x14ac:dyDescent="0.2">
      <c r="A7129" t="s">
        <v>2538</v>
      </c>
      <c r="B7129" t="s">
        <v>2539</v>
      </c>
      <c r="C7129" t="s">
        <v>2540</v>
      </c>
      <c r="D7129" t="s">
        <v>28</v>
      </c>
      <c r="E7129" t="s">
        <v>29</v>
      </c>
      <c r="G7129">
        <v>2014</v>
      </c>
      <c r="H7129">
        <v>2014</v>
      </c>
      <c r="J7129" t="s">
        <v>583</v>
      </c>
      <c r="K7129" t="s">
        <v>584</v>
      </c>
      <c r="M7129" t="s">
        <v>68</v>
      </c>
      <c r="N7129" t="s">
        <v>69</v>
      </c>
      <c r="P7129" t="s">
        <v>2233</v>
      </c>
      <c r="Q7129" t="s">
        <v>2234</v>
      </c>
      <c r="S7129" t="s">
        <v>6035</v>
      </c>
      <c r="T7129">
        <v>22.6</v>
      </c>
      <c r="U7129">
        <v>20.9</v>
      </c>
      <c r="V7129">
        <v>24.5</v>
      </c>
    </row>
    <row r="7130" spans="1:22" x14ac:dyDescent="0.2">
      <c r="A7130" t="s">
        <v>2538</v>
      </c>
      <c r="B7130" t="s">
        <v>2539</v>
      </c>
      <c r="C7130" t="s">
        <v>2540</v>
      </c>
      <c r="D7130" t="s">
        <v>28</v>
      </c>
      <c r="E7130" t="s">
        <v>29</v>
      </c>
      <c r="G7130">
        <v>1993</v>
      </c>
      <c r="H7130">
        <v>1993</v>
      </c>
      <c r="J7130" t="s">
        <v>583</v>
      </c>
      <c r="K7130" t="s">
        <v>584</v>
      </c>
      <c r="M7130" t="s">
        <v>68</v>
      </c>
      <c r="N7130" t="s">
        <v>69</v>
      </c>
      <c r="P7130" t="s">
        <v>2233</v>
      </c>
      <c r="Q7130" t="s">
        <v>2234</v>
      </c>
      <c r="S7130" t="s">
        <v>6331</v>
      </c>
      <c r="T7130">
        <v>64.099999999999994</v>
      </c>
      <c r="U7130">
        <v>56.8</v>
      </c>
      <c r="V7130">
        <v>72.400000000000006</v>
      </c>
    </row>
    <row r="7131" spans="1:22" x14ac:dyDescent="0.2">
      <c r="A7131" t="s">
        <v>2538</v>
      </c>
      <c r="B7131" t="s">
        <v>2539</v>
      </c>
      <c r="C7131" t="s">
        <v>2540</v>
      </c>
      <c r="D7131" t="s">
        <v>28</v>
      </c>
      <c r="E7131" t="s">
        <v>29</v>
      </c>
      <c r="G7131">
        <v>1996</v>
      </c>
      <c r="H7131">
        <v>1996</v>
      </c>
      <c r="J7131" t="s">
        <v>583</v>
      </c>
      <c r="K7131" t="s">
        <v>584</v>
      </c>
      <c r="M7131" t="s">
        <v>68</v>
      </c>
      <c r="N7131" t="s">
        <v>69</v>
      </c>
      <c r="P7131" t="s">
        <v>2233</v>
      </c>
      <c r="Q7131" t="s">
        <v>2234</v>
      </c>
      <c r="S7131" t="s">
        <v>6332</v>
      </c>
      <c r="T7131">
        <v>58.9</v>
      </c>
      <c r="U7131">
        <v>52.6</v>
      </c>
      <c r="V7131">
        <v>66.2</v>
      </c>
    </row>
    <row r="7132" spans="1:22" x14ac:dyDescent="0.2">
      <c r="A7132" t="s">
        <v>2538</v>
      </c>
      <c r="B7132" t="s">
        <v>2539</v>
      </c>
      <c r="C7132" t="s">
        <v>2540</v>
      </c>
      <c r="D7132" t="s">
        <v>28</v>
      </c>
      <c r="E7132" t="s">
        <v>29</v>
      </c>
      <c r="G7132">
        <v>2010</v>
      </c>
      <c r="H7132">
        <v>2010</v>
      </c>
      <c r="J7132" t="s">
        <v>583</v>
      </c>
      <c r="K7132" t="s">
        <v>584</v>
      </c>
      <c r="M7132" t="s">
        <v>68</v>
      </c>
      <c r="N7132" t="s">
        <v>69</v>
      </c>
      <c r="P7132" t="s">
        <v>2233</v>
      </c>
      <c r="Q7132" t="s">
        <v>2234</v>
      </c>
      <c r="S7132" t="s">
        <v>6333</v>
      </c>
      <c r="T7132">
        <v>30</v>
      </c>
      <c r="U7132">
        <v>29.2</v>
      </c>
      <c r="V7132">
        <v>30.8</v>
      </c>
    </row>
    <row r="7133" spans="1:22" x14ac:dyDescent="0.2">
      <c r="A7133" t="s">
        <v>2538</v>
      </c>
      <c r="B7133" t="s">
        <v>2539</v>
      </c>
      <c r="C7133" t="s">
        <v>2540</v>
      </c>
      <c r="D7133" t="s">
        <v>28</v>
      </c>
      <c r="E7133" t="s">
        <v>29</v>
      </c>
      <c r="G7133">
        <v>2011</v>
      </c>
      <c r="H7133">
        <v>2011</v>
      </c>
      <c r="J7133" t="s">
        <v>583</v>
      </c>
      <c r="K7133" t="s">
        <v>584</v>
      </c>
      <c r="M7133" t="s">
        <v>68</v>
      </c>
      <c r="N7133" t="s">
        <v>69</v>
      </c>
      <c r="P7133" t="s">
        <v>2233</v>
      </c>
      <c r="Q7133" t="s">
        <v>2234</v>
      </c>
      <c r="S7133" t="s">
        <v>6334</v>
      </c>
      <c r="T7133">
        <v>27.8</v>
      </c>
      <c r="U7133">
        <v>26.9</v>
      </c>
      <c r="V7133">
        <v>28.5</v>
      </c>
    </row>
    <row r="7134" spans="1:22" hidden="1" x14ac:dyDescent="0.2">
      <c r="A7134" t="s">
        <v>25</v>
      </c>
      <c r="B7134" t="s">
        <v>26</v>
      </c>
      <c r="C7134" t="s">
        <v>27</v>
      </c>
      <c r="D7134" t="s">
        <v>28</v>
      </c>
      <c r="E7134" t="s">
        <v>29</v>
      </c>
      <c r="G7134">
        <v>1990</v>
      </c>
      <c r="H7134">
        <v>1990</v>
      </c>
      <c r="J7134" t="s">
        <v>583</v>
      </c>
      <c r="K7134" t="s">
        <v>584</v>
      </c>
      <c r="M7134" t="s">
        <v>68</v>
      </c>
      <c r="N7134" t="s">
        <v>69</v>
      </c>
      <c r="P7134" t="s">
        <v>2233</v>
      </c>
      <c r="Q7134" t="s">
        <v>2234</v>
      </c>
      <c r="S7134" t="s">
        <v>6471</v>
      </c>
      <c r="T7134">
        <v>54.1</v>
      </c>
      <c r="U7134">
        <v>48.2</v>
      </c>
      <c r="V7134">
        <v>60.3</v>
      </c>
    </row>
    <row r="7135" spans="1:22" hidden="1" x14ac:dyDescent="0.2">
      <c r="A7135" t="s">
        <v>25</v>
      </c>
      <c r="B7135" t="s">
        <v>26</v>
      </c>
      <c r="C7135" t="s">
        <v>27</v>
      </c>
      <c r="D7135" t="s">
        <v>28</v>
      </c>
      <c r="E7135" t="s">
        <v>29</v>
      </c>
      <c r="G7135">
        <v>1997</v>
      </c>
      <c r="H7135">
        <v>1997</v>
      </c>
      <c r="J7135" t="s">
        <v>583</v>
      </c>
      <c r="K7135" t="s">
        <v>584</v>
      </c>
      <c r="M7135" t="s">
        <v>68</v>
      </c>
      <c r="N7135" t="s">
        <v>69</v>
      </c>
      <c r="P7135" t="s">
        <v>2233</v>
      </c>
      <c r="Q7135" t="s">
        <v>2234</v>
      </c>
      <c r="S7135" t="s">
        <v>6472</v>
      </c>
      <c r="T7135">
        <v>47.5</v>
      </c>
      <c r="U7135">
        <v>42.4</v>
      </c>
      <c r="V7135">
        <v>52.8</v>
      </c>
    </row>
    <row r="7136" spans="1:22" hidden="1" x14ac:dyDescent="0.2">
      <c r="A7136" t="s">
        <v>25</v>
      </c>
      <c r="B7136" t="s">
        <v>26</v>
      </c>
      <c r="C7136" t="s">
        <v>27</v>
      </c>
      <c r="D7136" t="s">
        <v>28</v>
      </c>
      <c r="E7136" t="s">
        <v>29</v>
      </c>
      <c r="G7136">
        <v>1999</v>
      </c>
      <c r="H7136">
        <v>1999</v>
      </c>
      <c r="J7136" t="s">
        <v>583</v>
      </c>
      <c r="K7136" t="s">
        <v>584</v>
      </c>
      <c r="M7136" t="s">
        <v>68</v>
      </c>
      <c r="N7136" t="s">
        <v>69</v>
      </c>
      <c r="P7136" t="s">
        <v>2233</v>
      </c>
      <c r="Q7136" t="s">
        <v>2234</v>
      </c>
      <c r="S7136" t="s">
        <v>6473</v>
      </c>
      <c r="T7136">
        <v>43.5</v>
      </c>
      <c r="U7136">
        <v>38.799999999999997</v>
      </c>
      <c r="V7136">
        <v>48</v>
      </c>
    </row>
    <row r="7137" spans="1:22" x14ac:dyDescent="0.2">
      <c r="A7137" t="s">
        <v>2538</v>
      </c>
      <c r="B7137" t="s">
        <v>2539</v>
      </c>
      <c r="C7137" t="s">
        <v>2540</v>
      </c>
      <c r="D7137" t="s">
        <v>28</v>
      </c>
      <c r="E7137" t="s">
        <v>29</v>
      </c>
      <c r="G7137">
        <v>2006</v>
      </c>
      <c r="H7137">
        <v>2006</v>
      </c>
      <c r="J7137" t="s">
        <v>583</v>
      </c>
      <c r="K7137" t="s">
        <v>584</v>
      </c>
      <c r="M7137" t="s">
        <v>68</v>
      </c>
      <c r="N7137" t="s">
        <v>69</v>
      </c>
      <c r="P7137" t="s">
        <v>2233</v>
      </c>
      <c r="Q7137" t="s">
        <v>2234</v>
      </c>
      <c r="S7137" t="s">
        <v>6978</v>
      </c>
      <c r="T7137">
        <v>37.9</v>
      </c>
      <c r="U7137">
        <v>36.799999999999997</v>
      </c>
      <c r="V7137">
        <v>39.1</v>
      </c>
    </row>
    <row r="7138" spans="1:22" x14ac:dyDescent="0.2">
      <c r="A7138" t="s">
        <v>2538</v>
      </c>
      <c r="B7138" t="s">
        <v>2539</v>
      </c>
      <c r="C7138" t="s">
        <v>2540</v>
      </c>
      <c r="D7138" t="s">
        <v>28</v>
      </c>
      <c r="E7138" t="s">
        <v>29</v>
      </c>
      <c r="G7138">
        <v>2008</v>
      </c>
      <c r="H7138">
        <v>2008</v>
      </c>
      <c r="J7138" t="s">
        <v>583</v>
      </c>
      <c r="K7138" t="s">
        <v>584</v>
      </c>
      <c r="M7138" t="s">
        <v>68</v>
      </c>
      <c r="N7138" t="s">
        <v>69</v>
      </c>
      <c r="P7138" t="s">
        <v>2233</v>
      </c>
      <c r="Q7138" t="s">
        <v>2234</v>
      </c>
      <c r="S7138" t="s">
        <v>6979</v>
      </c>
      <c r="T7138">
        <v>34.4</v>
      </c>
      <c r="U7138">
        <v>33.4</v>
      </c>
      <c r="V7138">
        <v>35.6</v>
      </c>
    </row>
    <row r="7139" spans="1:22" x14ac:dyDescent="0.2">
      <c r="A7139" t="s">
        <v>2538</v>
      </c>
      <c r="B7139" t="s">
        <v>2539</v>
      </c>
      <c r="C7139" t="s">
        <v>2540</v>
      </c>
      <c r="D7139" t="s">
        <v>28</v>
      </c>
      <c r="E7139" t="s">
        <v>29</v>
      </c>
      <c r="G7139">
        <v>2015</v>
      </c>
      <c r="H7139">
        <v>2015</v>
      </c>
      <c r="J7139" t="s">
        <v>583</v>
      </c>
      <c r="K7139" t="s">
        <v>584</v>
      </c>
      <c r="M7139" t="s">
        <v>68</v>
      </c>
      <c r="N7139" t="s">
        <v>69</v>
      </c>
      <c r="P7139" t="s">
        <v>2233</v>
      </c>
      <c r="Q7139" t="s">
        <v>2234</v>
      </c>
      <c r="S7139" t="s">
        <v>6980</v>
      </c>
      <c r="T7139">
        <v>21.3</v>
      </c>
      <c r="U7139">
        <v>19</v>
      </c>
      <c r="V7139">
        <v>24.2</v>
      </c>
    </row>
    <row r="7140" spans="1:22" hidden="1" x14ac:dyDescent="0.2">
      <c r="A7140" t="s">
        <v>7139</v>
      </c>
      <c r="B7140" t="s">
        <v>7140</v>
      </c>
      <c r="C7140" t="s">
        <v>7141</v>
      </c>
      <c r="D7140" t="s">
        <v>28</v>
      </c>
      <c r="E7140" t="s">
        <v>29</v>
      </c>
      <c r="G7140">
        <v>1990</v>
      </c>
      <c r="H7140">
        <v>1990</v>
      </c>
      <c r="J7140" t="s">
        <v>583</v>
      </c>
      <c r="K7140" t="s">
        <v>584</v>
      </c>
      <c r="P7140" t="s">
        <v>2233</v>
      </c>
      <c r="Q7140" t="s">
        <v>2234</v>
      </c>
      <c r="S7140" t="s">
        <v>7389</v>
      </c>
      <c r="T7140">
        <v>25.2</v>
      </c>
      <c r="U7140">
        <v>20.7</v>
      </c>
      <c r="V7140">
        <v>30.4</v>
      </c>
    </row>
    <row r="7141" spans="1:22" hidden="1" x14ac:dyDescent="0.2">
      <c r="A7141" t="s">
        <v>7139</v>
      </c>
      <c r="B7141" t="s">
        <v>7140</v>
      </c>
      <c r="C7141" t="s">
        <v>7141</v>
      </c>
      <c r="D7141" t="s">
        <v>28</v>
      </c>
      <c r="E7141" t="s">
        <v>29</v>
      </c>
      <c r="G7141">
        <v>2004</v>
      </c>
      <c r="H7141">
        <v>2004</v>
      </c>
      <c r="J7141" t="s">
        <v>583</v>
      </c>
      <c r="K7141" t="s">
        <v>584</v>
      </c>
      <c r="P7141" t="s">
        <v>2233</v>
      </c>
      <c r="Q7141" t="s">
        <v>2234</v>
      </c>
      <c r="S7141" t="s">
        <v>7390</v>
      </c>
      <c r="T7141">
        <v>20</v>
      </c>
      <c r="U7141">
        <v>17.399999999999999</v>
      </c>
      <c r="V7141">
        <v>23.2</v>
      </c>
    </row>
    <row r="7142" spans="1:22" hidden="1" x14ac:dyDescent="0.2">
      <c r="A7142" t="s">
        <v>7139</v>
      </c>
      <c r="B7142" t="s">
        <v>7140</v>
      </c>
      <c r="C7142" t="s">
        <v>7141</v>
      </c>
      <c r="D7142" t="s">
        <v>28</v>
      </c>
      <c r="E7142" t="s">
        <v>29</v>
      </c>
      <c r="G7142">
        <v>2007</v>
      </c>
      <c r="H7142">
        <v>2007</v>
      </c>
      <c r="J7142" t="s">
        <v>583</v>
      </c>
      <c r="K7142" t="s">
        <v>584</v>
      </c>
      <c r="P7142" t="s">
        <v>2233</v>
      </c>
      <c r="Q7142" t="s">
        <v>2234</v>
      </c>
      <c r="S7142" t="s">
        <v>7391</v>
      </c>
      <c r="T7142">
        <v>19</v>
      </c>
      <c r="U7142">
        <v>16.600000000000001</v>
      </c>
      <c r="V7142">
        <v>22.3</v>
      </c>
    </row>
    <row r="7143" spans="1:22" hidden="1" x14ac:dyDescent="0.2">
      <c r="A7143" t="s">
        <v>25</v>
      </c>
      <c r="B7143" t="s">
        <v>26</v>
      </c>
      <c r="C7143" t="s">
        <v>27</v>
      </c>
      <c r="D7143" t="s">
        <v>28</v>
      </c>
      <c r="E7143" t="s">
        <v>29</v>
      </c>
      <c r="G7143">
        <v>2001</v>
      </c>
      <c r="H7143">
        <v>2001</v>
      </c>
      <c r="J7143" t="s">
        <v>583</v>
      </c>
      <c r="K7143" t="s">
        <v>584</v>
      </c>
      <c r="M7143" t="s">
        <v>68</v>
      </c>
      <c r="N7143" t="s">
        <v>69</v>
      </c>
      <c r="P7143" t="s">
        <v>2233</v>
      </c>
      <c r="Q7143" t="s">
        <v>2234</v>
      </c>
      <c r="S7143" t="s">
        <v>7706</v>
      </c>
      <c r="T7143">
        <v>39.799999999999997</v>
      </c>
      <c r="U7143">
        <v>36</v>
      </c>
      <c r="V7143">
        <v>43.2</v>
      </c>
    </row>
    <row r="7144" spans="1:22" hidden="1" x14ac:dyDescent="0.2">
      <c r="A7144" t="s">
        <v>25</v>
      </c>
      <c r="B7144" t="s">
        <v>26</v>
      </c>
      <c r="C7144" t="s">
        <v>27</v>
      </c>
      <c r="D7144" t="s">
        <v>28</v>
      </c>
      <c r="E7144" t="s">
        <v>29</v>
      </c>
      <c r="G7144">
        <v>2003</v>
      </c>
      <c r="H7144">
        <v>2003</v>
      </c>
      <c r="J7144" t="s">
        <v>583</v>
      </c>
      <c r="K7144" t="s">
        <v>584</v>
      </c>
      <c r="M7144" t="s">
        <v>68</v>
      </c>
      <c r="N7144" t="s">
        <v>69</v>
      </c>
      <c r="P7144" t="s">
        <v>2233</v>
      </c>
      <c r="Q7144" t="s">
        <v>2234</v>
      </c>
      <c r="S7144" t="s">
        <v>7707</v>
      </c>
      <c r="T7144">
        <v>36.700000000000003</v>
      </c>
      <c r="U7144">
        <v>34</v>
      </c>
      <c r="V7144">
        <v>38.9</v>
      </c>
    </row>
    <row r="7145" spans="1:22" hidden="1" x14ac:dyDescent="0.2">
      <c r="A7145" t="s">
        <v>7139</v>
      </c>
      <c r="B7145" t="s">
        <v>7140</v>
      </c>
      <c r="C7145" t="s">
        <v>7141</v>
      </c>
      <c r="D7145" t="s">
        <v>28</v>
      </c>
      <c r="E7145" t="s">
        <v>29</v>
      </c>
      <c r="G7145">
        <v>2005</v>
      </c>
      <c r="H7145">
        <v>2005</v>
      </c>
      <c r="J7145" t="s">
        <v>583</v>
      </c>
      <c r="K7145" t="s">
        <v>584</v>
      </c>
      <c r="P7145" t="s">
        <v>2233</v>
      </c>
      <c r="Q7145" t="s">
        <v>2234</v>
      </c>
      <c r="S7145" t="s">
        <v>8303</v>
      </c>
      <c r="T7145">
        <v>19.8</v>
      </c>
      <c r="U7145">
        <v>17.3</v>
      </c>
      <c r="V7145">
        <v>22.8</v>
      </c>
    </row>
    <row r="7146" spans="1:22" hidden="1" x14ac:dyDescent="0.2">
      <c r="A7146" t="s">
        <v>7139</v>
      </c>
      <c r="B7146" t="s">
        <v>7140</v>
      </c>
      <c r="C7146" t="s">
        <v>7141</v>
      </c>
      <c r="D7146" t="s">
        <v>28</v>
      </c>
      <c r="E7146" t="s">
        <v>29</v>
      </c>
      <c r="G7146">
        <v>2006</v>
      </c>
      <c r="H7146">
        <v>2006</v>
      </c>
      <c r="J7146" t="s">
        <v>583</v>
      </c>
      <c r="K7146" t="s">
        <v>584</v>
      </c>
      <c r="P7146" t="s">
        <v>2233</v>
      </c>
      <c r="Q7146" t="s">
        <v>2234</v>
      </c>
      <c r="S7146" t="s">
        <v>8304</v>
      </c>
      <c r="T7146">
        <v>19.5</v>
      </c>
      <c r="U7146">
        <v>17.100000000000001</v>
      </c>
      <c r="V7146">
        <v>22.5</v>
      </c>
    </row>
    <row r="7147" spans="1:22" x14ac:dyDescent="0.2">
      <c r="A7147" t="s">
        <v>2538</v>
      </c>
      <c r="B7147" t="s">
        <v>2539</v>
      </c>
      <c r="C7147" t="s">
        <v>2540</v>
      </c>
      <c r="D7147" t="s">
        <v>28</v>
      </c>
      <c r="E7147" t="s">
        <v>29</v>
      </c>
      <c r="G7147">
        <v>2002</v>
      </c>
      <c r="H7147">
        <v>2002</v>
      </c>
      <c r="J7147" t="s">
        <v>583</v>
      </c>
      <c r="K7147" t="s">
        <v>584</v>
      </c>
      <c r="M7147" t="s">
        <v>68</v>
      </c>
      <c r="N7147" t="s">
        <v>69</v>
      </c>
      <c r="P7147" t="s">
        <v>2233</v>
      </c>
      <c r="Q7147" t="s">
        <v>2234</v>
      </c>
      <c r="S7147" t="s">
        <v>8761</v>
      </c>
      <c r="T7147">
        <v>44.4</v>
      </c>
      <c r="U7147">
        <v>40.200000000000003</v>
      </c>
      <c r="V7147">
        <v>47.9</v>
      </c>
    </row>
    <row r="7148" spans="1:22" x14ac:dyDescent="0.2">
      <c r="A7148" t="s">
        <v>2538</v>
      </c>
      <c r="B7148" t="s">
        <v>2539</v>
      </c>
      <c r="C7148" t="s">
        <v>2540</v>
      </c>
      <c r="D7148" t="s">
        <v>28</v>
      </c>
      <c r="E7148" t="s">
        <v>29</v>
      </c>
      <c r="G7148">
        <v>2004</v>
      </c>
      <c r="H7148">
        <v>2004</v>
      </c>
      <c r="J7148" t="s">
        <v>583</v>
      </c>
      <c r="K7148" t="s">
        <v>584</v>
      </c>
      <c r="M7148" t="s">
        <v>68</v>
      </c>
      <c r="N7148" t="s">
        <v>69</v>
      </c>
      <c r="P7148" t="s">
        <v>2233</v>
      </c>
      <c r="Q7148" t="s">
        <v>2234</v>
      </c>
      <c r="S7148" t="s">
        <v>8762</v>
      </c>
      <c r="T7148">
        <v>40.799999999999997</v>
      </c>
      <c r="U7148">
        <v>38.299999999999997</v>
      </c>
      <c r="V7148">
        <v>42.9</v>
      </c>
    </row>
    <row r="7149" spans="1:22" hidden="1" x14ac:dyDescent="0.2">
      <c r="A7149" t="s">
        <v>7139</v>
      </c>
      <c r="B7149" t="s">
        <v>7140</v>
      </c>
      <c r="C7149" t="s">
        <v>7141</v>
      </c>
      <c r="D7149" t="s">
        <v>28</v>
      </c>
      <c r="E7149" t="s">
        <v>29</v>
      </c>
      <c r="G7149">
        <v>1996</v>
      </c>
      <c r="H7149">
        <v>1996</v>
      </c>
      <c r="J7149" t="s">
        <v>583</v>
      </c>
      <c r="K7149" t="s">
        <v>584</v>
      </c>
      <c r="P7149" t="s">
        <v>2233</v>
      </c>
      <c r="Q7149" t="s">
        <v>2234</v>
      </c>
      <c r="S7149" t="s">
        <v>9140</v>
      </c>
      <c r="T7149">
        <v>24.4</v>
      </c>
      <c r="U7149">
        <v>20.5</v>
      </c>
      <c r="V7149">
        <v>28.8</v>
      </c>
    </row>
    <row r="7150" spans="1:22" hidden="1" x14ac:dyDescent="0.2">
      <c r="A7150" t="s">
        <v>7139</v>
      </c>
      <c r="B7150" t="s">
        <v>7140</v>
      </c>
      <c r="C7150" t="s">
        <v>7141</v>
      </c>
      <c r="D7150" t="s">
        <v>28</v>
      </c>
      <c r="E7150" t="s">
        <v>29</v>
      </c>
      <c r="G7150">
        <v>1998</v>
      </c>
      <c r="H7150">
        <v>1998</v>
      </c>
      <c r="J7150" t="s">
        <v>583</v>
      </c>
      <c r="K7150" t="s">
        <v>584</v>
      </c>
      <c r="P7150" t="s">
        <v>2233</v>
      </c>
      <c r="Q7150" t="s">
        <v>2234</v>
      </c>
      <c r="S7150" t="s">
        <v>9141</v>
      </c>
      <c r="T7150">
        <v>23.1</v>
      </c>
      <c r="U7150">
        <v>18.899999999999999</v>
      </c>
      <c r="V7150">
        <v>27.1</v>
      </c>
    </row>
    <row r="7151" spans="1:22" hidden="1" x14ac:dyDescent="0.2">
      <c r="A7151" t="s">
        <v>7139</v>
      </c>
      <c r="B7151" t="s">
        <v>7140</v>
      </c>
      <c r="C7151" t="s">
        <v>7141</v>
      </c>
      <c r="D7151" t="s">
        <v>28</v>
      </c>
      <c r="E7151" t="s">
        <v>29</v>
      </c>
      <c r="G7151">
        <v>2013</v>
      </c>
      <c r="H7151">
        <v>2013</v>
      </c>
      <c r="J7151" t="s">
        <v>583</v>
      </c>
      <c r="K7151" t="s">
        <v>584</v>
      </c>
      <c r="P7151" t="s">
        <v>2233</v>
      </c>
      <c r="Q7151" t="s">
        <v>2234</v>
      </c>
      <c r="S7151" t="s">
        <v>9142</v>
      </c>
      <c r="T7151">
        <v>12.8</v>
      </c>
      <c r="U7151">
        <v>10.4</v>
      </c>
      <c r="V7151">
        <v>16.3</v>
      </c>
    </row>
    <row r="7152" spans="1:22" hidden="1" x14ac:dyDescent="0.2">
      <c r="A7152" t="s">
        <v>7139</v>
      </c>
      <c r="B7152" t="s">
        <v>7140</v>
      </c>
      <c r="C7152" t="s">
        <v>7141</v>
      </c>
      <c r="D7152" t="s">
        <v>28</v>
      </c>
      <c r="E7152" t="s">
        <v>29</v>
      </c>
      <c r="G7152">
        <v>2015</v>
      </c>
      <c r="H7152">
        <v>2015</v>
      </c>
      <c r="J7152" t="s">
        <v>583</v>
      </c>
      <c r="K7152" t="s">
        <v>584</v>
      </c>
      <c r="P7152" t="s">
        <v>2233</v>
      </c>
      <c r="Q7152" t="s">
        <v>2234</v>
      </c>
      <c r="S7152" t="s">
        <v>9143</v>
      </c>
      <c r="T7152">
        <v>11.5</v>
      </c>
      <c r="U7152">
        <v>8.6999999999999993</v>
      </c>
      <c r="V7152">
        <v>15</v>
      </c>
    </row>
    <row r="7153" spans="1:22" x14ac:dyDescent="0.2">
      <c r="A7153" t="s">
        <v>2538</v>
      </c>
      <c r="B7153" t="s">
        <v>2539</v>
      </c>
      <c r="C7153" t="s">
        <v>2540</v>
      </c>
      <c r="D7153" t="s">
        <v>28</v>
      </c>
      <c r="E7153" t="s">
        <v>29</v>
      </c>
      <c r="G7153">
        <v>1991</v>
      </c>
      <c r="H7153">
        <v>1991</v>
      </c>
      <c r="J7153" t="s">
        <v>583</v>
      </c>
      <c r="K7153" t="s">
        <v>584</v>
      </c>
      <c r="M7153" t="s">
        <v>68</v>
      </c>
      <c r="N7153" t="s">
        <v>69</v>
      </c>
      <c r="P7153" t="s">
        <v>2233</v>
      </c>
      <c r="Q7153" t="s">
        <v>2234</v>
      </c>
      <c r="S7153" t="s">
        <v>9375</v>
      </c>
      <c r="T7153">
        <v>64.7</v>
      </c>
      <c r="U7153">
        <v>56.8</v>
      </c>
      <c r="V7153">
        <v>73.3</v>
      </c>
    </row>
    <row r="7154" spans="1:22" x14ac:dyDescent="0.2">
      <c r="A7154" t="s">
        <v>2538</v>
      </c>
      <c r="B7154" t="s">
        <v>2539</v>
      </c>
      <c r="C7154" t="s">
        <v>2540</v>
      </c>
      <c r="D7154" t="s">
        <v>28</v>
      </c>
      <c r="E7154" t="s">
        <v>29</v>
      </c>
      <c r="G7154">
        <v>1998</v>
      </c>
      <c r="H7154">
        <v>1998</v>
      </c>
      <c r="J7154" t="s">
        <v>583</v>
      </c>
      <c r="K7154" t="s">
        <v>584</v>
      </c>
      <c r="M7154" t="s">
        <v>68</v>
      </c>
      <c r="N7154" t="s">
        <v>69</v>
      </c>
      <c r="P7154" t="s">
        <v>2233</v>
      </c>
      <c r="Q7154" t="s">
        <v>2234</v>
      </c>
      <c r="S7154" t="s">
        <v>9376</v>
      </c>
      <c r="T7154">
        <v>53.7</v>
      </c>
      <c r="U7154">
        <v>47.3</v>
      </c>
      <c r="V7154">
        <v>60.2</v>
      </c>
    </row>
    <row r="7155" spans="1:22" x14ac:dyDescent="0.2">
      <c r="A7155" t="s">
        <v>2538</v>
      </c>
      <c r="B7155" t="s">
        <v>2539</v>
      </c>
      <c r="C7155" t="s">
        <v>2540</v>
      </c>
      <c r="D7155" t="s">
        <v>28</v>
      </c>
      <c r="E7155" t="s">
        <v>29</v>
      </c>
      <c r="G7155">
        <v>2005</v>
      </c>
      <c r="H7155">
        <v>2005</v>
      </c>
      <c r="J7155" t="s">
        <v>583</v>
      </c>
      <c r="K7155" t="s">
        <v>584</v>
      </c>
      <c r="M7155" t="s">
        <v>68</v>
      </c>
      <c r="N7155" t="s">
        <v>69</v>
      </c>
      <c r="P7155" t="s">
        <v>2233</v>
      </c>
      <c r="Q7155" t="s">
        <v>2234</v>
      </c>
      <c r="S7155" t="s">
        <v>9377</v>
      </c>
      <c r="T7155">
        <v>39.299999999999997</v>
      </c>
      <c r="U7155">
        <v>37.6</v>
      </c>
      <c r="V7155">
        <v>40.799999999999997</v>
      </c>
    </row>
    <row r="7156" spans="1:22" x14ac:dyDescent="0.2">
      <c r="A7156" t="s">
        <v>2538</v>
      </c>
      <c r="B7156" t="s">
        <v>2539</v>
      </c>
      <c r="C7156" t="s">
        <v>2540</v>
      </c>
      <c r="D7156" t="s">
        <v>28</v>
      </c>
      <c r="E7156" t="s">
        <v>29</v>
      </c>
      <c r="G7156">
        <v>2009</v>
      </c>
      <c r="H7156">
        <v>2009</v>
      </c>
      <c r="J7156" t="s">
        <v>583</v>
      </c>
      <c r="K7156" t="s">
        <v>584</v>
      </c>
      <c r="M7156" t="s">
        <v>68</v>
      </c>
      <c r="N7156" t="s">
        <v>69</v>
      </c>
      <c r="P7156" t="s">
        <v>2233</v>
      </c>
      <c r="Q7156" t="s">
        <v>2234</v>
      </c>
      <c r="S7156" t="s">
        <v>9378</v>
      </c>
      <c r="T7156">
        <v>32.299999999999997</v>
      </c>
      <c r="U7156">
        <v>31.4</v>
      </c>
      <c r="V7156">
        <v>33.299999999999997</v>
      </c>
    </row>
    <row r="7157" spans="1:22" hidden="1" x14ac:dyDescent="0.2">
      <c r="A7157" t="s">
        <v>7139</v>
      </c>
      <c r="B7157" t="s">
        <v>7140</v>
      </c>
      <c r="C7157" t="s">
        <v>7141</v>
      </c>
      <c r="D7157" t="s">
        <v>28</v>
      </c>
      <c r="E7157" t="s">
        <v>29</v>
      </c>
      <c r="G7157">
        <v>1993</v>
      </c>
      <c r="H7157">
        <v>1993</v>
      </c>
      <c r="J7157" t="s">
        <v>583</v>
      </c>
      <c r="K7157" t="s">
        <v>584</v>
      </c>
      <c r="P7157" t="s">
        <v>2233</v>
      </c>
      <c r="Q7157" t="s">
        <v>2234</v>
      </c>
      <c r="S7157" t="s">
        <v>9740</v>
      </c>
      <c r="T7157">
        <v>25.6</v>
      </c>
      <c r="U7157">
        <v>21.3</v>
      </c>
      <c r="V7157">
        <v>31</v>
      </c>
    </row>
    <row r="7158" spans="1:22" hidden="1" x14ac:dyDescent="0.2">
      <c r="A7158" t="s">
        <v>7139</v>
      </c>
      <c r="B7158" t="s">
        <v>7140</v>
      </c>
      <c r="C7158" t="s">
        <v>7141</v>
      </c>
      <c r="D7158" t="s">
        <v>28</v>
      </c>
      <c r="E7158" t="s">
        <v>29</v>
      </c>
      <c r="G7158">
        <v>2000</v>
      </c>
      <c r="H7158">
        <v>2000</v>
      </c>
      <c r="J7158" t="s">
        <v>583</v>
      </c>
      <c r="K7158" t="s">
        <v>584</v>
      </c>
      <c r="P7158" t="s">
        <v>2233</v>
      </c>
      <c r="Q7158" t="s">
        <v>2234</v>
      </c>
      <c r="S7158" t="s">
        <v>9741</v>
      </c>
      <c r="T7158">
        <v>21.8</v>
      </c>
      <c r="U7158">
        <v>18</v>
      </c>
      <c r="V7158">
        <v>25.5</v>
      </c>
    </row>
    <row r="7159" spans="1:22" hidden="1" x14ac:dyDescent="0.2">
      <c r="A7159" t="s">
        <v>7139</v>
      </c>
      <c r="B7159" t="s">
        <v>7140</v>
      </c>
      <c r="C7159" t="s">
        <v>7141</v>
      </c>
      <c r="D7159" t="s">
        <v>28</v>
      </c>
      <c r="E7159" t="s">
        <v>29</v>
      </c>
      <c r="G7159">
        <v>2011</v>
      </c>
      <c r="H7159">
        <v>2011</v>
      </c>
      <c r="J7159" t="s">
        <v>583</v>
      </c>
      <c r="K7159" t="s">
        <v>584</v>
      </c>
      <c r="P7159" t="s">
        <v>2233</v>
      </c>
      <c r="Q7159" t="s">
        <v>2234</v>
      </c>
      <c r="S7159" t="s">
        <v>9742</v>
      </c>
      <c r="T7159">
        <v>14.8</v>
      </c>
      <c r="U7159">
        <v>12.3</v>
      </c>
      <c r="V7159">
        <v>18.3</v>
      </c>
    </row>
    <row r="7160" spans="1:22" hidden="1" x14ac:dyDescent="0.2">
      <c r="A7160" t="s">
        <v>7139</v>
      </c>
      <c r="B7160" t="s">
        <v>7140</v>
      </c>
      <c r="C7160" t="s">
        <v>7141</v>
      </c>
      <c r="D7160" t="s">
        <v>28</v>
      </c>
      <c r="E7160" t="s">
        <v>29</v>
      </c>
      <c r="G7160">
        <v>1992</v>
      </c>
      <c r="H7160">
        <v>1992</v>
      </c>
      <c r="J7160" t="s">
        <v>583</v>
      </c>
      <c r="K7160" t="s">
        <v>584</v>
      </c>
      <c r="P7160" t="s">
        <v>2233</v>
      </c>
      <c r="Q7160" t="s">
        <v>2234</v>
      </c>
      <c r="S7160" t="s">
        <v>10292</v>
      </c>
      <c r="T7160">
        <v>25.6</v>
      </c>
      <c r="U7160">
        <v>21.2</v>
      </c>
      <c r="V7160">
        <v>31</v>
      </c>
    </row>
    <row r="7161" spans="1:22" hidden="1" x14ac:dyDescent="0.2">
      <c r="A7161" t="s">
        <v>7139</v>
      </c>
      <c r="B7161" t="s">
        <v>7140</v>
      </c>
      <c r="C7161" t="s">
        <v>7141</v>
      </c>
      <c r="D7161" t="s">
        <v>28</v>
      </c>
      <c r="E7161" t="s">
        <v>29</v>
      </c>
      <c r="G7161">
        <v>1994</v>
      </c>
      <c r="H7161">
        <v>1994</v>
      </c>
      <c r="J7161" t="s">
        <v>583</v>
      </c>
      <c r="K7161" t="s">
        <v>584</v>
      </c>
      <c r="P7161" t="s">
        <v>2233</v>
      </c>
      <c r="Q7161" t="s">
        <v>2234</v>
      </c>
      <c r="S7161" t="s">
        <v>10293</v>
      </c>
      <c r="T7161">
        <v>25.5</v>
      </c>
      <c r="U7161">
        <v>21.3</v>
      </c>
      <c r="V7161">
        <v>30.4</v>
      </c>
    </row>
    <row r="7162" spans="1:22" hidden="1" x14ac:dyDescent="0.2">
      <c r="A7162" t="s">
        <v>25</v>
      </c>
      <c r="B7162" t="s">
        <v>26</v>
      </c>
      <c r="C7162" t="s">
        <v>27</v>
      </c>
      <c r="D7162" t="s">
        <v>28</v>
      </c>
      <c r="E7162" t="s">
        <v>29</v>
      </c>
      <c r="G7162">
        <v>2000</v>
      </c>
      <c r="H7162">
        <v>2000</v>
      </c>
      <c r="J7162" t="s">
        <v>583</v>
      </c>
      <c r="K7162" t="s">
        <v>584</v>
      </c>
      <c r="M7162" t="s">
        <v>68</v>
      </c>
      <c r="N7162" t="s">
        <v>69</v>
      </c>
      <c r="P7162" t="s">
        <v>2233</v>
      </c>
      <c r="Q7162" t="s">
        <v>2234</v>
      </c>
      <c r="S7162" t="s">
        <v>10808</v>
      </c>
      <c r="T7162">
        <v>41.6</v>
      </c>
      <c r="U7162">
        <v>37.299999999999997</v>
      </c>
      <c r="V7162">
        <v>45.5</v>
      </c>
    </row>
    <row r="7163" spans="1:22" hidden="1" x14ac:dyDescent="0.2">
      <c r="A7163" t="s">
        <v>25</v>
      </c>
      <c r="B7163" t="s">
        <v>26</v>
      </c>
      <c r="C7163" t="s">
        <v>27</v>
      </c>
      <c r="D7163" t="s">
        <v>28</v>
      </c>
      <c r="E7163" t="s">
        <v>29</v>
      </c>
      <c r="G7163">
        <v>2002</v>
      </c>
      <c r="H7163">
        <v>2002</v>
      </c>
      <c r="J7163" t="s">
        <v>583</v>
      </c>
      <c r="K7163" t="s">
        <v>584</v>
      </c>
      <c r="M7163" t="s">
        <v>68</v>
      </c>
      <c r="N7163" t="s">
        <v>69</v>
      </c>
      <c r="P7163" t="s">
        <v>2233</v>
      </c>
      <c r="Q7163" t="s">
        <v>2234</v>
      </c>
      <c r="S7163" t="s">
        <v>10809</v>
      </c>
      <c r="T7163">
        <v>38.200000000000003</v>
      </c>
      <c r="U7163">
        <v>34.799999999999997</v>
      </c>
      <c r="V7163">
        <v>41</v>
      </c>
    </row>
    <row r="7164" spans="1:22" x14ac:dyDescent="0.2">
      <c r="A7164" t="s">
        <v>2538</v>
      </c>
      <c r="B7164" t="s">
        <v>2539</v>
      </c>
      <c r="C7164" t="s">
        <v>2540</v>
      </c>
      <c r="D7164" t="s">
        <v>28</v>
      </c>
      <c r="E7164" t="s">
        <v>29</v>
      </c>
      <c r="G7164">
        <v>2001</v>
      </c>
      <c r="H7164">
        <v>2001</v>
      </c>
      <c r="J7164" t="s">
        <v>583</v>
      </c>
      <c r="K7164" t="s">
        <v>584</v>
      </c>
      <c r="M7164" t="s">
        <v>68</v>
      </c>
      <c r="N7164" t="s">
        <v>69</v>
      </c>
      <c r="P7164" t="s">
        <v>2233</v>
      </c>
      <c r="Q7164" t="s">
        <v>2234</v>
      </c>
      <c r="S7164" t="s">
        <v>11313</v>
      </c>
      <c r="T7164">
        <v>46.4</v>
      </c>
      <c r="U7164">
        <v>41.6</v>
      </c>
      <c r="V7164">
        <v>50.7</v>
      </c>
    </row>
    <row r="7165" spans="1:22" x14ac:dyDescent="0.2">
      <c r="A7165" t="s">
        <v>2538</v>
      </c>
      <c r="B7165" t="s">
        <v>2539</v>
      </c>
      <c r="C7165" t="s">
        <v>2540</v>
      </c>
      <c r="D7165" t="s">
        <v>28</v>
      </c>
      <c r="E7165" t="s">
        <v>29</v>
      </c>
      <c r="G7165">
        <v>2003</v>
      </c>
      <c r="H7165">
        <v>2003</v>
      </c>
      <c r="J7165" t="s">
        <v>583</v>
      </c>
      <c r="K7165" t="s">
        <v>584</v>
      </c>
      <c r="M7165" t="s">
        <v>68</v>
      </c>
      <c r="N7165" t="s">
        <v>69</v>
      </c>
      <c r="P7165" t="s">
        <v>2233</v>
      </c>
      <c r="Q7165" t="s">
        <v>2234</v>
      </c>
      <c r="S7165" t="s">
        <v>11314</v>
      </c>
      <c r="T7165">
        <v>42.5</v>
      </c>
      <c r="U7165">
        <v>39.1</v>
      </c>
      <c r="V7165">
        <v>45.2</v>
      </c>
    </row>
    <row r="7166" spans="1:22" hidden="1" x14ac:dyDescent="0.2">
      <c r="A7166" t="s">
        <v>7139</v>
      </c>
      <c r="B7166" t="s">
        <v>7140</v>
      </c>
      <c r="C7166" t="s">
        <v>7141</v>
      </c>
      <c r="D7166" t="s">
        <v>28</v>
      </c>
      <c r="E7166" t="s">
        <v>29</v>
      </c>
      <c r="G7166">
        <v>1991</v>
      </c>
      <c r="H7166">
        <v>1991</v>
      </c>
      <c r="J7166" t="s">
        <v>583</v>
      </c>
      <c r="K7166" t="s">
        <v>584</v>
      </c>
      <c r="P7166" t="s">
        <v>2233</v>
      </c>
      <c r="Q7166" t="s">
        <v>2234</v>
      </c>
      <c r="S7166" t="s">
        <v>11670</v>
      </c>
      <c r="T7166">
        <v>25.5</v>
      </c>
      <c r="U7166">
        <v>20.9</v>
      </c>
      <c r="V7166">
        <v>30.7</v>
      </c>
    </row>
    <row r="7167" spans="1:22" hidden="1" x14ac:dyDescent="0.2">
      <c r="A7167" t="s">
        <v>7139</v>
      </c>
      <c r="B7167" t="s">
        <v>7140</v>
      </c>
      <c r="C7167" t="s">
        <v>7141</v>
      </c>
      <c r="D7167" t="s">
        <v>28</v>
      </c>
      <c r="E7167" t="s">
        <v>29</v>
      </c>
      <c r="G7167">
        <v>1995</v>
      </c>
      <c r="H7167">
        <v>1995</v>
      </c>
      <c r="J7167" t="s">
        <v>583</v>
      </c>
      <c r="K7167" t="s">
        <v>584</v>
      </c>
      <c r="P7167" t="s">
        <v>2233</v>
      </c>
      <c r="Q7167" t="s">
        <v>2234</v>
      </c>
      <c r="S7167" t="s">
        <v>11671</v>
      </c>
      <c r="T7167">
        <v>25.1</v>
      </c>
      <c r="U7167">
        <v>20.9</v>
      </c>
      <c r="V7167">
        <v>29.9</v>
      </c>
    </row>
    <row r="7168" spans="1:22" hidden="1" x14ac:dyDescent="0.2">
      <c r="A7168" t="s">
        <v>7139</v>
      </c>
      <c r="B7168" t="s">
        <v>7140</v>
      </c>
      <c r="C7168" t="s">
        <v>7141</v>
      </c>
      <c r="D7168" t="s">
        <v>28</v>
      </c>
      <c r="E7168" t="s">
        <v>29</v>
      </c>
      <c r="G7168">
        <v>2002</v>
      </c>
      <c r="H7168">
        <v>2002</v>
      </c>
      <c r="J7168" t="s">
        <v>583</v>
      </c>
      <c r="K7168" t="s">
        <v>584</v>
      </c>
      <c r="P7168" t="s">
        <v>2233</v>
      </c>
      <c r="Q7168" t="s">
        <v>2234</v>
      </c>
      <c r="S7168" t="s">
        <v>11672</v>
      </c>
      <c r="T7168">
        <v>20.7</v>
      </c>
      <c r="U7168">
        <v>17.600000000000001</v>
      </c>
      <c r="V7168">
        <v>24.1</v>
      </c>
    </row>
    <row r="7169" spans="1:22" hidden="1" x14ac:dyDescent="0.2">
      <c r="A7169" t="s">
        <v>7139</v>
      </c>
      <c r="B7169" t="s">
        <v>7140</v>
      </c>
      <c r="C7169" t="s">
        <v>7141</v>
      </c>
      <c r="D7169" t="s">
        <v>28</v>
      </c>
      <c r="E7169" t="s">
        <v>29</v>
      </c>
      <c r="G7169">
        <v>2009</v>
      </c>
      <c r="H7169">
        <v>2009</v>
      </c>
      <c r="J7169" t="s">
        <v>583</v>
      </c>
      <c r="K7169" t="s">
        <v>584</v>
      </c>
      <c r="P7169" t="s">
        <v>2233</v>
      </c>
      <c r="Q7169" t="s">
        <v>2234</v>
      </c>
      <c r="S7169" t="s">
        <v>11673</v>
      </c>
      <c r="T7169">
        <v>17.3</v>
      </c>
      <c r="U7169">
        <v>14.7</v>
      </c>
      <c r="V7169">
        <v>20.7</v>
      </c>
    </row>
    <row r="7170" spans="1:22" hidden="1" x14ac:dyDescent="0.2">
      <c r="A7170" t="s">
        <v>7139</v>
      </c>
      <c r="B7170" t="s">
        <v>7140</v>
      </c>
      <c r="C7170" t="s">
        <v>7141</v>
      </c>
      <c r="D7170" t="s">
        <v>28</v>
      </c>
      <c r="E7170" t="s">
        <v>29</v>
      </c>
      <c r="G7170">
        <v>1997</v>
      </c>
      <c r="H7170">
        <v>1997</v>
      </c>
      <c r="J7170" t="s">
        <v>583</v>
      </c>
      <c r="K7170" t="s">
        <v>584</v>
      </c>
      <c r="P7170" t="s">
        <v>2233</v>
      </c>
      <c r="Q7170" t="s">
        <v>2234</v>
      </c>
      <c r="S7170" t="s">
        <v>11988</v>
      </c>
      <c r="T7170">
        <v>23.7</v>
      </c>
      <c r="U7170">
        <v>19.7</v>
      </c>
      <c r="V7170">
        <v>28</v>
      </c>
    </row>
    <row r="7171" spans="1:22" hidden="1" x14ac:dyDescent="0.2">
      <c r="A7171" t="s">
        <v>7139</v>
      </c>
      <c r="B7171" t="s">
        <v>7140</v>
      </c>
      <c r="C7171" t="s">
        <v>7141</v>
      </c>
      <c r="D7171" t="s">
        <v>28</v>
      </c>
      <c r="E7171" t="s">
        <v>29</v>
      </c>
      <c r="G7171">
        <v>1999</v>
      </c>
      <c r="H7171">
        <v>1999</v>
      </c>
      <c r="J7171" t="s">
        <v>583</v>
      </c>
      <c r="K7171" t="s">
        <v>584</v>
      </c>
      <c r="P7171" t="s">
        <v>2233</v>
      </c>
      <c r="Q7171" t="s">
        <v>2234</v>
      </c>
      <c r="S7171" t="s">
        <v>11989</v>
      </c>
      <c r="T7171">
        <v>22.3</v>
      </c>
      <c r="U7171">
        <v>18.3</v>
      </c>
      <c r="V7171">
        <v>26.3</v>
      </c>
    </row>
    <row r="7172" spans="1:22" hidden="1" x14ac:dyDescent="0.2">
      <c r="A7172" t="s">
        <v>7139</v>
      </c>
      <c r="B7172" t="s">
        <v>7140</v>
      </c>
      <c r="C7172" t="s">
        <v>7141</v>
      </c>
      <c r="D7172" t="s">
        <v>28</v>
      </c>
      <c r="E7172" t="s">
        <v>29</v>
      </c>
      <c r="G7172">
        <v>2012</v>
      </c>
      <c r="H7172">
        <v>2012</v>
      </c>
      <c r="J7172" t="s">
        <v>583</v>
      </c>
      <c r="K7172" t="s">
        <v>584</v>
      </c>
      <c r="P7172" t="s">
        <v>2233</v>
      </c>
      <c r="Q7172" t="s">
        <v>2234</v>
      </c>
      <c r="S7172" t="s">
        <v>11990</v>
      </c>
      <c r="T7172">
        <v>13.7</v>
      </c>
      <c r="U7172">
        <v>11.3</v>
      </c>
      <c r="V7172">
        <v>17.2</v>
      </c>
    </row>
    <row r="7173" spans="1:22" hidden="1" x14ac:dyDescent="0.2">
      <c r="A7173" t="s">
        <v>7139</v>
      </c>
      <c r="B7173" t="s">
        <v>7140</v>
      </c>
      <c r="C7173" t="s">
        <v>7141</v>
      </c>
      <c r="D7173" t="s">
        <v>28</v>
      </c>
      <c r="E7173" t="s">
        <v>29</v>
      </c>
      <c r="G7173">
        <v>2014</v>
      </c>
      <c r="H7173">
        <v>2014</v>
      </c>
      <c r="J7173" t="s">
        <v>583</v>
      </c>
      <c r="K7173" t="s">
        <v>584</v>
      </c>
      <c r="P7173" t="s">
        <v>2233</v>
      </c>
      <c r="Q7173" t="s">
        <v>2234</v>
      </c>
      <c r="S7173" t="s">
        <v>11991</v>
      </c>
      <c r="T7173">
        <v>12.1</v>
      </c>
      <c r="U7173">
        <v>9.5</v>
      </c>
      <c r="V7173">
        <v>15.5</v>
      </c>
    </row>
    <row r="7174" spans="1:22" hidden="1" x14ac:dyDescent="0.2">
      <c r="A7174" t="s">
        <v>7139</v>
      </c>
      <c r="B7174" t="s">
        <v>7140</v>
      </c>
      <c r="C7174" t="s">
        <v>7141</v>
      </c>
      <c r="D7174" t="s">
        <v>28</v>
      </c>
      <c r="E7174" t="s">
        <v>29</v>
      </c>
      <c r="G7174">
        <v>2001</v>
      </c>
      <c r="H7174">
        <v>2001</v>
      </c>
      <c r="J7174" t="s">
        <v>583</v>
      </c>
      <c r="K7174" t="s">
        <v>584</v>
      </c>
      <c r="P7174" t="s">
        <v>2233</v>
      </c>
      <c r="Q7174" t="s">
        <v>2234</v>
      </c>
      <c r="S7174" t="s">
        <v>12730</v>
      </c>
      <c r="T7174">
        <v>21.2</v>
      </c>
      <c r="U7174">
        <v>17.8</v>
      </c>
      <c r="V7174">
        <v>24.8</v>
      </c>
    </row>
    <row r="7175" spans="1:22" hidden="1" x14ac:dyDescent="0.2">
      <c r="A7175" t="s">
        <v>7139</v>
      </c>
      <c r="B7175" t="s">
        <v>7140</v>
      </c>
      <c r="C7175" t="s">
        <v>7141</v>
      </c>
      <c r="D7175" t="s">
        <v>28</v>
      </c>
      <c r="E7175" t="s">
        <v>29</v>
      </c>
      <c r="G7175">
        <v>2003</v>
      </c>
      <c r="H7175">
        <v>2003</v>
      </c>
      <c r="J7175" t="s">
        <v>583</v>
      </c>
      <c r="K7175" t="s">
        <v>584</v>
      </c>
      <c r="P7175" t="s">
        <v>2233</v>
      </c>
      <c r="Q7175" t="s">
        <v>2234</v>
      </c>
      <c r="S7175" t="s">
        <v>3826</v>
      </c>
      <c r="T7175">
        <v>20.3</v>
      </c>
      <c r="U7175">
        <v>17.5</v>
      </c>
      <c r="V7175">
        <v>23.6</v>
      </c>
    </row>
    <row r="7176" spans="1:22" hidden="1" x14ac:dyDescent="0.2">
      <c r="A7176" t="s">
        <v>7139</v>
      </c>
      <c r="B7176" t="s">
        <v>7140</v>
      </c>
      <c r="C7176" t="s">
        <v>7141</v>
      </c>
      <c r="D7176" t="s">
        <v>28</v>
      </c>
      <c r="E7176" t="s">
        <v>29</v>
      </c>
      <c r="G7176">
        <v>2008</v>
      </c>
      <c r="H7176">
        <v>2008</v>
      </c>
      <c r="J7176" t="s">
        <v>583</v>
      </c>
      <c r="K7176" t="s">
        <v>584</v>
      </c>
      <c r="P7176" t="s">
        <v>2233</v>
      </c>
      <c r="Q7176" t="s">
        <v>2234</v>
      </c>
      <c r="S7176" t="s">
        <v>12731</v>
      </c>
      <c r="T7176">
        <v>18.399999999999999</v>
      </c>
      <c r="U7176">
        <v>15.8</v>
      </c>
      <c r="V7176">
        <v>21.7</v>
      </c>
    </row>
    <row r="7177" spans="1:22" hidden="1" x14ac:dyDescent="0.2">
      <c r="A7177" t="s">
        <v>7139</v>
      </c>
      <c r="B7177" t="s">
        <v>7140</v>
      </c>
      <c r="C7177" t="s">
        <v>7141</v>
      </c>
      <c r="D7177" t="s">
        <v>28</v>
      </c>
      <c r="E7177" t="s">
        <v>29</v>
      </c>
      <c r="G7177">
        <v>2010</v>
      </c>
      <c r="H7177">
        <v>2010</v>
      </c>
      <c r="J7177" t="s">
        <v>583</v>
      </c>
      <c r="K7177" t="s">
        <v>584</v>
      </c>
      <c r="P7177" t="s">
        <v>2233</v>
      </c>
      <c r="Q7177" t="s">
        <v>2234</v>
      </c>
      <c r="S7177" t="s">
        <v>12732</v>
      </c>
      <c r="T7177">
        <v>16.100000000000001</v>
      </c>
      <c r="U7177">
        <v>13.5</v>
      </c>
      <c r="V7177">
        <v>19.5</v>
      </c>
    </row>
    <row r="7178" spans="1:22" hidden="1" x14ac:dyDescent="0.2">
      <c r="A7178" t="s">
        <v>25</v>
      </c>
      <c r="B7178" t="s">
        <v>26</v>
      </c>
      <c r="C7178" t="s">
        <v>27</v>
      </c>
      <c r="D7178" t="s">
        <v>28</v>
      </c>
      <c r="E7178" t="s">
        <v>29</v>
      </c>
      <c r="G7178">
        <v>2004</v>
      </c>
      <c r="H7178">
        <v>2004</v>
      </c>
      <c r="J7178" t="s">
        <v>2411</v>
      </c>
      <c r="K7178" t="s">
        <v>2412</v>
      </c>
      <c r="M7178" t="s">
        <v>68</v>
      </c>
      <c r="N7178" t="s">
        <v>69</v>
      </c>
      <c r="P7178" t="s">
        <v>2457</v>
      </c>
      <c r="Q7178" t="s">
        <v>2458</v>
      </c>
      <c r="S7178" t="s">
        <v>2459</v>
      </c>
      <c r="T7178">
        <v>72.7</v>
      </c>
      <c r="U7178">
        <v>65.2</v>
      </c>
      <c r="V7178">
        <v>81.3</v>
      </c>
    </row>
    <row r="7179" spans="1:22" hidden="1" x14ac:dyDescent="0.2">
      <c r="A7179" t="s">
        <v>25</v>
      </c>
      <c r="B7179" t="s">
        <v>26</v>
      </c>
      <c r="C7179" t="s">
        <v>27</v>
      </c>
      <c r="D7179" t="s">
        <v>28</v>
      </c>
      <c r="E7179" t="s">
        <v>29</v>
      </c>
      <c r="G7179">
        <v>2005</v>
      </c>
      <c r="H7179">
        <v>2005</v>
      </c>
      <c r="J7179" t="s">
        <v>2411</v>
      </c>
      <c r="K7179" t="s">
        <v>2412</v>
      </c>
      <c r="M7179" t="s">
        <v>68</v>
      </c>
      <c r="N7179" t="s">
        <v>69</v>
      </c>
      <c r="P7179" t="s">
        <v>2457</v>
      </c>
      <c r="Q7179" t="s">
        <v>2458</v>
      </c>
      <c r="S7179" t="s">
        <v>2460</v>
      </c>
      <c r="T7179">
        <v>70.2</v>
      </c>
      <c r="U7179">
        <v>62.7</v>
      </c>
      <c r="V7179">
        <v>78.900000000000006</v>
      </c>
    </row>
    <row r="7180" spans="1:22" hidden="1" x14ac:dyDescent="0.2">
      <c r="A7180" t="s">
        <v>25</v>
      </c>
      <c r="B7180" t="s">
        <v>26</v>
      </c>
      <c r="C7180" t="s">
        <v>27</v>
      </c>
      <c r="D7180" t="s">
        <v>28</v>
      </c>
      <c r="E7180" t="s">
        <v>29</v>
      </c>
      <c r="G7180">
        <v>1992</v>
      </c>
      <c r="H7180">
        <v>1992</v>
      </c>
      <c r="J7180" t="s">
        <v>2411</v>
      </c>
      <c r="K7180" t="s">
        <v>2412</v>
      </c>
      <c r="M7180" t="s">
        <v>68</v>
      </c>
      <c r="N7180" t="s">
        <v>69</v>
      </c>
      <c r="P7180" t="s">
        <v>2457</v>
      </c>
      <c r="Q7180" t="s">
        <v>2458</v>
      </c>
      <c r="S7180" t="s">
        <v>2864</v>
      </c>
      <c r="T7180">
        <v>105.9</v>
      </c>
      <c r="U7180">
        <v>97.2</v>
      </c>
      <c r="V7180">
        <v>115.3</v>
      </c>
    </row>
    <row r="7181" spans="1:22" hidden="1" x14ac:dyDescent="0.2">
      <c r="A7181" t="s">
        <v>25</v>
      </c>
      <c r="B7181" t="s">
        <v>26</v>
      </c>
      <c r="C7181" t="s">
        <v>27</v>
      </c>
      <c r="D7181" t="s">
        <v>28</v>
      </c>
      <c r="E7181" t="s">
        <v>29</v>
      </c>
      <c r="G7181">
        <v>1999</v>
      </c>
      <c r="H7181">
        <v>1999</v>
      </c>
      <c r="J7181" t="s">
        <v>2411</v>
      </c>
      <c r="K7181" t="s">
        <v>2412</v>
      </c>
      <c r="M7181" t="s">
        <v>68</v>
      </c>
      <c r="N7181" t="s">
        <v>69</v>
      </c>
      <c r="P7181" t="s">
        <v>2457</v>
      </c>
      <c r="Q7181" t="s">
        <v>2458</v>
      </c>
      <c r="S7181" t="s">
        <v>2865</v>
      </c>
      <c r="T7181">
        <v>86</v>
      </c>
      <c r="U7181">
        <v>78.2</v>
      </c>
      <c r="V7181">
        <v>94.7</v>
      </c>
    </row>
    <row r="7182" spans="1:22" hidden="1" x14ac:dyDescent="0.2">
      <c r="A7182" t="s">
        <v>25</v>
      </c>
      <c r="B7182" t="s">
        <v>26</v>
      </c>
      <c r="C7182" t="s">
        <v>27</v>
      </c>
      <c r="D7182" t="s">
        <v>28</v>
      </c>
      <c r="E7182" t="s">
        <v>29</v>
      </c>
      <c r="G7182">
        <v>2010</v>
      </c>
      <c r="H7182">
        <v>2010</v>
      </c>
      <c r="J7182" t="s">
        <v>2411</v>
      </c>
      <c r="K7182" t="s">
        <v>2412</v>
      </c>
      <c r="M7182" t="s">
        <v>68</v>
      </c>
      <c r="N7182" t="s">
        <v>69</v>
      </c>
      <c r="P7182" t="s">
        <v>2457</v>
      </c>
      <c r="Q7182" t="s">
        <v>2458</v>
      </c>
      <c r="S7182" t="s">
        <v>2866</v>
      </c>
      <c r="T7182">
        <v>59</v>
      </c>
      <c r="U7182">
        <v>50.4</v>
      </c>
      <c r="V7182">
        <v>69</v>
      </c>
    </row>
    <row r="7183" spans="1:22" hidden="1" x14ac:dyDescent="0.2">
      <c r="A7183" t="s">
        <v>25</v>
      </c>
      <c r="B7183" t="s">
        <v>26</v>
      </c>
      <c r="C7183" t="s">
        <v>27</v>
      </c>
      <c r="D7183" t="s">
        <v>28</v>
      </c>
      <c r="E7183" t="s">
        <v>29</v>
      </c>
      <c r="G7183">
        <v>1991</v>
      </c>
      <c r="H7183">
        <v>1991</v>
      </c>
      <c r="J7183" t="s">
        <v>2411</v>
      </c>
      <c r="K7183" t="s">
        <v>2412</v>
      </c>
      <c r="M7183" t="s">
        <v>68</v>
      </c>
      <c r="N7183" t="s">
        <v>69</v>
      </c>
      <c r="P7183" t="s">
        <v>2457</v>
      </c>
      <c r="Q7183" t="s">
        <v>2458</v>
      </c>
      <c r="S7183" t="s">
        <v>3235</v>
      </c>
      <c r="T7183">
        <v>108.6</v>
      </c>
      <c r="U7183">
        <v>99.6</v>
      </c>
      <c r="V7183">
        <v>118.3</v>
      </c>
    </row>
    <row r="7184" spans="1:22" hidden="1" x14ac:dyDescent="0.2">
      <c r="A7184" t="s">
        <v>25</v>
      </c>
      <c r="B7184" t="s">
        <v>26</v>
      </c>
      <c r="C7184" t="s">
        <v>27</v>
      </c>
      <c r="D7184" t="s">
        <v>28</v>
      </c>
      <c r="E7184" t="s">
        <v>29</v>
      </c>
      <c r="G7184">
        <v>1993</v>
      </c>
      <c r="H7184">
        <v>1993</v>
      </c>
      <c r="J7184" t="s">
        <v>2411</v>
      </c>
      <c r="K7184" t="s">
        <v>2412</v>
      </c>
      <c r="M7184" t="s">
        <v>68</v>
      </c>
      <c r="N7184" t="s">
        <v>69</v>
      </c>
      <c r="P7184" t="s">
        <v>2457</v>
      </c>
      <c r="Q7184" t="s">
        <v>2458</v>
      </c>
      <c r="S7184" t="s">
        <v>3236</v>
      </c>
      <c r="T7184">
        <v>103.1</v>
      </c>
      <c r="U7184">
        <v>94.6</v>
      </c>
      <c r="V7184">
        <v>112.4</v>
      </c>
    </row>
    <row r="7185" spans="1:22" hidden="1" x14ac:dyDescent="0.2">
      <c r="A7185" t="s">
        <v>25</v>
      </c>
      <c r="B7185" t="s">
        <v>26</v>
      </c>
      <c r="C7185" t="s">
        <v>27</v>
      </c>
      <c r="D7185" t="s">
        <v>28</v>
      </c>
      <c r="E7185" t="s">
        <v>29</v>
      </c>
      <c r="G7185">
        <v>2003</v>
      </c>
      <c r="H7185">
        <v>2003</v>
      </c>
      <c r="J7185" t="s">
        <v>2411</v>
      </c>
      <c r="K7185" t="s">
        <v>2412</v>
      </c>
      <c r="M7185" t="s">
        <v>68</v>
      </c>
      <c r="N7185" t="s">
        <v>69</v>
      </c>
      <c r="P7185" t="s">
        <v>2457</v>
      </c>
      <c r="Q7185" t="s">
        <v>2458</v>
      </c>
      <c r="S7185" t="s">
        <v>3601</v>
      </c>
      <c r="T7185">
        <v>75.2</v>
      </c>
      <c r="U7185">
        <v>67.7</v>
      </c>
      <c r="V7185">
        <v>83.9</v>
      </c>
    </row>
    <row r="7186" spans="1:22" hidden="1" x14ac:dyDescent="0.2">
      <c r="A7186" t="s">
        <v>25</v>
      </c>
      <c r="B7186" t="s">
        <v>26</v>
      </c>
      <c r="C7186" t="s">
        <v>27</v>
      </c>
      <c r="D7186" t="s">
        <v>28</v>
      </c>
      <c r="E7186" t="s">
        <v>29</v>
      </c>
      <c r="G7186">
        <v>2006</v>
      </c>
      <c r="H7186">
        <v>2006</v>
      </c>
      <c r="J7186" t="s">
        <v>2411</v>
      </c>
      <c r="K7186" t="s">
        <v>2412</v>
      </c>
      <c r="M7186" t="s">
        <v>68</v>
      </c>
      <c r="N7186" t="s">
        <v>69</v>
      </c>
      <c r="P7186" t="s">
        <v>2457</v>
      </c>
      <c r="Q7186" t="s">
        <v>2458</v>
      </c>
      <c r="S7186" t="s">
        <v>3602</v>
      </c>
      <c r="T7186">
        <v>67.8</v>
      </c>
      <c r="U7186">
        <v>60.2</v>
      </c>
      <c r="V7186">
        <v>76.5</v>
      </c>
    </row>
    <row r="7187" spans="1:22" x14ac:dyDescent="0.2">
      <c r="A7187" t="s">
        <v>2538</v>
      </c>
      <c r="B7187" t="s">
        <v>2539</v>
      </c>
      <c r="C7187" t="s">
        <v>2540</v>
      </c>
      <c r="D7187" t="s">
        <v>28</v>
      </c>
      <c r="E7187" t="s">
        <v>29</v>
      </c>
      <c r="G7187">
        <v>1990</v>
      </c>
      <c r="H7187">
        <v>1990</v>
      </c>
      <c r="J7187" t="s">
        <v>2411</v>
      </c>
      <c r="K7187" t="s">
        <v>2412</v>
      </c>
      <c r="M7187" t="s">
        <v>68</v>
      </c>
      <c r="N7187" t="s">
        <v>69</v>
      </c>
      <c r="P7187" t="s">
        <v>2457</v>
      </c>
      <c r="Q7187" t="s">
        <v>2458</v>
      </c>
      <c r="S7187" t="s">
        <v>4834</v>
      </c>
      <c r="T7187">
        <v>162.39999</v>
      </c>
      <c r="U7187">
        <v>147.5</v>
      </c>
      <c r="V7187">
        <v>179</v>
      </c>
    </row>
    <row r="7188" spans="1:22" x14ac:dyDescent="0.2">
      <c r="A7188" t="s">
        <v>2538</v>
      </c>
      <c r="B7188" t="s">
        <v>2539</v>
      </c>
      <c r="C7188" t="s">
        <v>2540</v>
      </c>
      <c r="D7188" t="s">
        <v>28</v>
      </c>
      <c r="E7188" t="s">
        <v>29</v>
      </c>
      <c r="G7188">
        <v>2004</v>
      </c>
      <c r="H7188">
        <v>2004</v>
      </c>
      <c r="J7188" t="s">
        <v>2411</v>
      </c>
      <c r="K7188" t="s">
        <v>2412</v>
      </c>
      <c r="M7188" t="s">
        <v>68</v>
      </c>
      <c r="N7188" t="s">
        <v>69</v>
      </c>
      <c r="P7188" t="s">
        <v>2457</v>
      </c>
      <c r="Q7188" t="s">
        <v>2458</v>
      </c>
      <c r="S7188" t="s">
        <v>4835</v>
      </c>
      <c r="T7188">
        <v>101.1</v>
      </c>
      <c r="U7188">
        <v>89.4</v>
      </c>
      <c r="V7188">
        <v>114.7</v>
      </c>
    </row>
    <row r="7189" spans="1:22" x14ac:dyDescent="0.2">
      <c r="A7189" t="s">
        <v>2538</v>
      </c>
      <c r="B7189" t="s">
        <v>2539</v>
      </c>
      <c r="C7189" t="s">
        <v>2540</v>
      </c>
      <c r="D7189" t="s">
        <v>28</v>
      </c>
      <c r="E7189" t="s">
        <v>29</v>
      </c>
      <c r="G7189">
        <v>2005</v>
      </c>
      <c r="H7189">
        <v>2005</v>
      </c>
      <c r="J7189" t="s">
        <v>2411</v>
      </c>
      <c r="K7189" t="s">
        <v>2412</v>
      </c>
      <c r="M7189" t="s">
        <v>68</v>
      </c>
      <c r="N7189" t="s">
        <v>69</v>
      </c>
      <c r="P7189" t="s">
        <v>2457</v>
      </c>
      <c r="Q7189" t="s">
        <v>2458</v>
      </c>
      <c r="S7189" t="s">
        <v>4836</v>
      </c>
      <c r="T7189">
        <v>97.2</v>
      </c>
      <c r="U7189">
        <v>85.4</v>
      </c>
      <c r="V7189">
        <v>111</v>
      </c>
    </row>
    <row r="7190" spans="1:22" hidden="1" x14ac:dyDescent="0.2">
      <c r="A7190" t="s">
        <v>25</v>
      </c>
      <c r="B7190" t="s">
        <v>26</v>
      </c>
      <c r="C7190" t="s">
        <v>27</v>
      </c>
      <c r="D7190" t="s">
        <v>28</v>
      </c>
      <c r="E7190" t="s">
        <v>29</v>
      </c>
      <c r="G7190">
        <v>1990</v>
      </c>
      <c r="H7190">
        <v>1990</v>
      </c>
      <c r="J7190" t="s">
        <v>2411</v>
      </c>
      <c r="K7190" t="s">
        <v>2412</v>
      </c>
      <c r="M7190" t="s">
        <v>68</v>
      </c>
      <c r="N7190" t="s">
        <v>69</v>
      </c>
      <c r="P7190" t="s">
        <v>2457</v>
      </c>
      <c r="Q7190" t="s">
        <v>2458</v>
      </c>
      <c r="S7190" t="s">
        <v>4980</v>
      </c>
      <c r="T7190">
        <v>111.1</v>
      </c>
      <c r="U7190">
        <v>102</v>
      </c>
      <c r="V7190">
        <v>121.2</v>
      </c>
    </row>
    <row r="7191" spans="1:22" hidden="1" x14ac:dyDescent="0.2">
      <c r="A7191" t="s">
        <v>25</v>
      </c>
      <c r="B7191" t="s">
        <v>26</v>
      </c>
      <c r="C7191" t="s">
        <v>27</v>
      </c>
      <c r="D7191" t="s">
        <v>28</v>
      </c>
      <c r="E7191" t="s">
        <v>29</v>
      </c>
      <c r="G7191">
        <v>2001</v>
      </c>
      <c r="H7191">
        <v>2001</v>
      </c>
      <c r="J7191" t="s">
        <v>2411</v>
      </c>
      <c r="K7191" t="s">
        <v>2412</v>
      </c>
      <c r="M7191" t="s">
        <v>68</v>
      </c>
      <c r="N7191" t="s">
        <v>69</v>
      </c>
      <c r="P7191" t="s">
        <v>2457</v>
      </c>
      <c r="Q7191" t="s">
        <v>2458</v>
      </c>
      <c r="S7191" t="s">
        <v>4981</v>
      </c>
      <c r="T7191">
        <v>80.5</v>
      </c>
      <c r="U7191">
        <v>72.900000000000006</v>
      </c>
      <c r="V7191">
        <v>89.3</v>
      </c>
    </row>
    <row r="7192" spans="1:22" hidden="1" x14ac:dyDescent="0.2">
      <c r="A7192" t="s">
        <v>25</v>
      </c>
      <c r="B7192" t="s">
        <v>26</v>
      </c>
      <c r="C7192" t="s">
        <v>27</v>
      </c>
      <c r="D7192" t="s">
        <v>28</v>
      </c>
      <c r="E7192" t="s">
        <v>29</v>
      </c>
      <c r="G7192">
        <v>2008</v>
      </c>
      <c r="H7192">
        <v>2008</v>
      </c>
      <c r="J7192" t="s">
        <v>2411</v>
      </c>
      <c r="K7192" t="s">
        <v>2412</v>
      </c>
      <c r="M7192" t="s">
        <v>68</v>
      </c>
      <c r="N7192" t="s">
        <v>69</v>
      </c>
      <c r="P7192" t="s">
        <v>2457</v>
      </c>
      <c r="Q7192" t="s">
        <v>2458</v>
      </c>
      <c r="S7192" t="s">
        <v>4982</v>
      </c>
      <c r="T7192">
        <v>63.2</v>
      </c>
      <c r="U7192">
        <v>55.2</v>
      </c>
      <c r="V7192">
        <v>72.3</v>
      </c>
    </row>
    <row r="7193" spans="1:22" hidden="1" x14ac:dyDescent="0.2">
      <c r="A7193" t="s">
        <v>25</v>
      </c>
      <c r="B7193" t="s">
        <v>26</v>
      </c>
      <c r="C7193" t="s">
        <v>27</v>
      </c>
      <c r="D7193" t="s">
        <v>28</v>
      </c>
      <c r="E7193" t="s">
        <v>29</v>
      </c>
      <c r="G7193">
        <v>2015</v>
      </c>
      <c r="H7193">
        <v>2015</v>
      </c>
      <c r="J7193" t="s">
        <v>2411</v>
      </c>
      <c r="K7193" t="s">
        <v>2412</v>
      </c>
      <c r="M7193" t="s">
        <v>68</v>
      </c>
      <c r="N7193" t="s">
        <v>69</v>
      </c>
      <c r="P7193" t="s">
        <v>2457</v>
      </c>
      <c r="Q7193" t="s">
        <v>2458</v>
      </c>
      <c r="S7193" t="s">
        <v>4983</v>
      </c>
      <c r="T7193">
        <v>50.7</v>
      </c>
      <c r="U7193">
        <v>38.6</v>
      </c>
      <c r="V7193">
        <v>65.5</v>
      </c>
    </row>
    <row r="7194" spans="1:22" x14ac:dyDescent="0.2">
      <c r="A7194" t="s">
        <v>2538</v>
      </c>
      <c r="B7194" t="s">
        <v>2539</v>
      </c>
      <c r="C7194" t="s">
        <v>2540</v>
      </c>
      <c r="D7194" t="s">
        <v>28</v>
      </c>
      <c r="E7194" t="s">
        <v>29</v>
      </c>
      <c r="G7194">
        <v>2000</v>
      </c>
      <c r="H7194">
        <v>2000</v>
      </c>
      <c r="J7194" t="s">
        <v>2411</v>
      </c>
      <c r="K7194" t="s">
        <v>2412</v>
      </c>
      <c r="M7194" t="s">
        <v>68</v>
      </c>
      <c r="N7194" t="s">
        <v>69</v>
      </c>
      <c r="P7194" t="s">
        <v>2457</v>
      </c>
      <c r="Q7194" t="s">
        <v>2458</v>
      </c>
      <c r="S7194" t="s">
        <v>5847</v>
      </c>
      <c r="T7194">
        <v>117.7</v>
      </c>
      <c r="U7194">
        <v>105.4</v>
      </c>
      <c r="V7194">
        <v>131.80000000000001</v>
      </c>
    </row>
    <row r="7195" spans="1:22" x14ac:dyDescent="0.2">
      <c r="A7195" t="s">
        <v>2538</v>
      </c>
      <c r="B7195" t="s">
        <v>2539</v>
      </c>
      <c r="C7195" t="s">
        <v>2540</v>
      </c>
      <c r="D7195" t="s">
        <v>28</v>
      </c>
      <c r="E7195" t="s">
        <v>29</v>
      </c>
      <c r="G7195">
        <v>2002</v>
      </c>
      <c r="H7195">
        <v>2002</v>
      </c>
      <c r="J7195" t="s">
        <v>2411</v>
      </c>
      <c r="K7195" t="s">
        <v>2412</v>
      </c>
      <c r="M7195" t="s">
        <v>68</v>
      </c>
      <c r="N7195" t="s">
        <v>69</v>
      </c>
      <c r="P7195" t="s">
        <v>2457</v>
      </c>
      <c r="Q7195" t="s">
        <v>2458</v>
      </c>
      <c r="S7195" t="s">
        <v>5848</v>
      </c>
      <c r="T7195">
        <v>109.2</v>
      </c>
      <c r="U7195">
        <v>97.3</v>
      </c>
      <c r="V7195">
        <v>122.9</v>
      </c>
    </row>
    <row r="7196" spans="1:22" x14ac:dyDescent="0.2">
      <c r="A7196" t="s">
        <v>2538</v>
      </c>
      <c r="B7196" t="s">
        <v>2539</v>
      </c>
      <c r="C7196" t="s">
        <v>2540</v>
      </c>
      <c r="D7196" t="s">
        <v>28</v>
      </c>
      <c r="E7196" t="s">
        <v>29</v>
      </c>
      <c r="G7196">
        <v>2009</v>
      </c>
      <c r="H7196">
        <v>2009</v>
      </c>
      <c r="J7196" t="s">
        <v>2411</v>
      </c>
      <c r="K7196" t="s">
        <v>2412</v>
      </c>
      <c r="M7196" t="s">
        <v>68</v>
      </c>
      <c r="N7196" t="s">
        <v>69</v>
      </c>
      <c r="P7196" t="s">
        <v>2457</v>
      </c>
      <c r="Q7196" t="s">
        <v>2458</v>
      </c>
      <c r="S7196" t="s">
        <v>5849</v>
      </c>
      <c r="T7196">
        <v>82.8</v>
      </c>
      <c r="U7196">
        <v>69.7</v>
      </c>
      <c r="V7196">
        <v>97.9</v>
      </c>
    </row>
    <row r="7197" spans="1:22" x14ac:dyDescent="0.2">
      <c r="A7197" t="s">
        <v>2538</v>
      </c>
      <c r="B7197" t="s">
        <v>2539</v>
      </c>
      <c r="C7197" t="s">
        <v>2540</v>
      </c>
      <c r="D7197" t="s">
        <v>28</v>
      </c>
      <c r="E7197" t="s">
        <v>29</v>
      </c>
      <c r="G7197">
        <v>2011</v>
      </c>
      <c r="H7197">
        <v>2011</v>
      </c>
      <c r="J7197" t="s">
        <v>2411</v>
      </c>
      <c r="K7197" t="s">
        <v>2412</v>
      </c>
      <c r="M7197" t="s">
        <v>68</v>
      </c>
      <c r="N7197" t="s">
        <v>69</v>
      </c>
      <c r="P7197" t="s">
        <v>2457</v>
      </c>
      <c r="Q7197" t="s">
        <v>2458</v>
      </c>
      <c r="S7197" t="s">
        <v>5850</v>
      </c>
      <c r="T7197">
        <v>76.7</v>
      </c>
      <c r="U7197">
        <v>62.5</v>
      </c>
      <c r="V7197">
        <v>93.3</v>
      </c>
    </row>
    <row r="7198" spans="1:22" x14ac:dyDescent="0.2">
      <c r="A7198" t="s">
        <v>2538</v>
      </c>
      <c r="B7198" t="s">
        <v>2539</v>
      </c>
      <c r="C7198" t="s">
        <v>2540</v>
      </c>
      <c r="D7198" t="s">
        <v>28</v>
      </c>
      <c r="E7198" t="s">
        <v>29</v>
      </c>
      <c r="G7198">
        <v>1992</v>
      </c>
      <c r="H7198">
        <v>1992</v>
      </c>
      <c r="J7198" t="s">
        <v>2411</v>
      </c>
      <c r="K7198" t="s">
        <v>2412</v>
      </c>
      <c r="M7198" t="s">
        <v>68</v>
      </c>
      <c r="N7198" t="s">
        <v>69</v>
      </c>
      <c r="P7198" t="s">
        <v>2457</v>
      </c>
      <c r="Q7198" t="s">
        <v>2458</v>
      </c>
      <c r="S7198" t="s">
        <v>6144</v>
      </c>
      <c r="T7198">
        <v>153.80000000000001</v>
      </c>
      <c r="U7198">
        <v>139.80000000000001</v>
      </c>
      <c r="V7198">
        <v>169.3</v>
      </c>
    </row>
    <row r="7199" spans="1:22" x14ac:dyDescent="0.2">
      <c r="A7199" t="s">
        <v>2538</v>
      </c>
      <c r="B7199" t="s">
        <v>2539</v>
      </c>
      <c r="C7199" t="s">
        <v>2540</v>
      </c>
      <c r="D7199" t="s">
        <v>28</v>
      </c>
      <c r="E7199" t="s">
        <v>29</v>
      </c>
      <c r="G7199">
        <v>2003</v>
      </c>
      <c r="H7199">
        <v>2003</v>
      </c>
      <c r="J7199" t="s">
        <v>2411</v>
      </c>
      <c r="K7199" t="s">
        <v>2412</v>
      </c>
      <c r="M7199" t="s">
        <v>68</v>
      </c>
      <c r="N7199" t="s">
        <v>69</v>
      </c>
      <c r="P7199" t="s">
        <v>2457</v>
      </c>
      <c r="Q7199" t="s">
        <v>2458</v>
      </c>
      <c r="S7199" t="s">
        <v>6145</v>
      </c>
      <c r="T7199">
        <v>105.1</v>
      </c>
      <c r="U7199">
        <v>93.2</v>
      </c>
      <c r="V7199">
        <v>118.8</v>
      </c>
    </row>
    <row r="7200" spans="1:22" x14ac:dyDescent="0.2">
      <c r="A7200" t="s">
        <v>2538</v>
      </c>
      <c r="B7200" t="s">
        <v>2539</v>
      </c>
      <c r="C7200" t="s">
        <v>2540</v>
      </c>
      <c r="D7200" t="s">
        <v>28</v>
      </c>
      <c r="E7200" t="s">
        <v>29</v>
      </c>
      <c r="G7200">
        <v>2010</v>
      </c>
      <c r="H7200">
        <v>2010</v>
      </c>
      <c r="J7200" t="s">
        <v>2411</v>
      </c>
      <c r="K7200" t="s">
        <v>2412</v>
      </c>
      <c r="M7200" t="s">
        <v>68</v>
      </c>
      <c r="N7200" t="s">
        <v>69</v>
      </c>
      <c r="P7200" t="s">
        <v>2457</v>
      </c>
      <c r="Q7200" t="s">
        <v>2458</v>
      </c>
      <c r="S7200" t="s">
        <v>6146</v>
      </c>
      <c r="T7200">
        <v>79.7</v>
      </c>
      <c r="U7200">
        <v>66.099999999999994</v>
      </c>
      <c r="V7200">
        <v>95.4</v>
      </c>
    </row>
    <row r="7201" spans="1:22" x14ac:dyDescent="0.2">
      <c r="A7201" t="s">
        <v>2538</v>
      </c>
      <c r="B7201" t="s">
        <v>2539</v>
      </c>
      <c r="C7201" t="s">
        <v>2540</v>
      </c>
      <c r="D7201" t="s">
        <v>28</v>
      </c>
      <c r="E7201" t="s">
        <v>29</v>
      </c>
      <c r="G7201">
        <v>2006</v>
      </c>
      <c r="H7201">
        <v>2006</v>
      </c>
      <c r="J7201" t="s">
        <v>2411</v>
      </c>
      <c r="K7201" t="s">
        <v>2412</v>
      </c>
      <c r="M7201" t="s">
        <v>68</v>
      </c>
      <c r="N7201" t="s">
        <v>69</v>
      </c>
      <c r="P7201" t="s">
        <v>2457</v>
      </c>
      <c r="Q7201" t="s">
        <v>2458</v>
      </c>
      <c r="S7201" t="s">
        <v>6446</v>
      </c>
      <c r="T7201">
        <v>93.5</v>
      </c>
      <c r="U7201">
        <v>81.5</v>
      </c>
      <c r="V7201">
        <v>107.1</v>
      </c>
    </row>
    <row r="7202" spans="1:22" x14ac:dyDescent="0.2">
      <c r="A7202" t="s">
        <v>2538</v>
      </c>
      <c r="B7202" t="s">
        <v>2539</v>
      </c>
      <c r="C7202" t="s">
        <v>2540</v>
      </c>
      <c r="D7202" t="s">
        <v>28</v>
      </c>
      <c r="E7202" t="s">
        <v>29</v>
      </c>
      <c r="G7202">
        <v>2007</v>
      </c>
      <c r="H7202">
        <v>2007</v>
      </c>
      <c r="J7202" t="s">
        <v>2411</v>
      </c>
      <c r="K7202" t="s">
        <v>2412</v>
      </c>
      <c r="M7202" t="s">
        <v>68</v>
      </c>
      <c r="N7202" t="s">
        <v>69</v>
      </c>
      <c r="P7202" t="s">
        <v>2457</v>
      </c>
      <c r="Q7202" t="s">
        <v>2458</v>
      </c>
      <c r="S7202" t="s">
        <v>6447</v>
      </c>
      <c r="T7202">
        <v>89.8</v>
      </c>
      <c r="U7202">
        <v>77.599999999999994</v>
      </c>
      <c r="V7202">
        <v>103.8</v>
      </c>
    </row>
    <row r="7203" spans="1:22" hidden="1" x14ac:dyDescent="0.2">
      <c r="A7203" t="s">
        <v>25</v>
      </c>
      <c r="B7203" t="s">
        <v>26</v>
      </c>
      <c r="C7203" t="s">
        <v>27</v>
      </c>
      <c r="D7203" t="s">
        <v>28</v>
      </c>
      <c r="E7203" t="s">
        <v>29</v>
      </c>
      <c r="G7203">
        <v>1998</v>
      </c>
      <c r="H7203">
        <v>1998</v>
      </c>
      <c r="J7203" t="s">
        <v>2411</v>
      </c>
      <c r="K7203" t="s">
        <v>2412</v>
      </c>
      <c r="M7203" t="s">
        <v>68</v>
      </c>
      <c r="N7203" t="s">
        <v>69</v>
      </c>
      <c r="P7203" t="s">
        <v>2457</v>
      </c>
      <c r="Q7203" t="s">
        <v>2458</v>
      </c>
      <c r="S7203" t="s">
        <v>6575</v>
      </c>
      <c r="T7203">
        <v>88.7</v>
      </c>
      <c r="U7203">
        <v>80.900000000000006</v>
      </c>
      <c r="V7203">
        <v>97.5</v>
      </c>
    </row>
    <row r="7204" spans="1:22" hidden="1" x14ac:dyDescent="0.2">
      <c r="A7204" t="s">
        <v>25</v>
      </c>
      <c r="B7204" t="s">
        <v>26</v>
      </c>
      <c r="C7204" t="s">
        <v>27</v>
      </c>
      <c r="D7204" t="s">
        <v>28</v>
      </c>
      <c r="E7204" t="s">
        <v>29</v>
      </c>
      <c r="G7204">
        <v>2000</v>
      </c>
      <c r="H7204">
        <v>2000</v>
      </c>
      <c r="J7204" t="s">
        <v>2411</v>
      </c>
      <c r="K7204" t="s">
        <v>2412</v>
      </c>
      <c r="M7204" t="s">
        <v>68</v>
      </c>
      <c r="N7204" t="s">
        <v>69</v>
      </c>
      <c r="P7204" t="s">
        <v>2457</v>
      </c>
      <c r="Q7204" t="s">
        <v>2458</v>
      </c>
      <c r="S7204" t="s">
        <v>6576</v>
      </c>
      <c r="T7204">
        <v>83.2</v>
      </c>
      <c r="U7204">
        <v>75.400000000000006</v>
      </c>
      <c r="V7204">
        <v>92.1</v>
      </c>
    </row>
    <row r="7205" spans="1:22" hidden="1" x14ac:dyDescent="0.2">
      <c r="A7205" t="s">
        <v>25</v>
      </c>
      <c r="B7205" t="s">
        <v>26</v>
      </c>
      <c r="C7205" t="s">
        <v>27</v>
      </c>
      <c r="D7205" t="s">
        <v>28</v>
      </c>
      <c r="E7205" t="s">
        <v>29</v>
      </c>
      <c r="G7205">
        <v>2002</v>
      </c>
      <c r="H7205">
        <v>2002</v>
      </c>
      <c r="J7205" t="s">
        <v>2411</v>
      </c>
      <c r="K7205" t="s">
        <v>2412</v>
      </c>
      <c r="M7205" t="s">
        <v>68</v>
      </c>
      <c r="N7205" t="s">
        <v>69</v>
      </c>
      <c r="P7205" t="s">
        <v>2457</v>
      </c>
      <c r="Q7205" t="s">
        <v>2458</v>
      </c>
      <c r="S7205" t="s">
        <v>6577</v>
      </c>
      <c r="T7205">
        <v>77.8</v>
      </c>
      <c r="U7205">
        <v>70.3</v>
      </c>
      <c r="V7205">
        <v>86.5</v>
      </c>
    </row>
    <row r="7206" spans="1:22" hidden="1" x14ac:dyDescent="0.2">
      <c r="A7206" t="s">
        <v>25</v>
      </c>
      <c r="B7206" t="s">
        <v>26</v>
      </c>
      <c r="C7206" t="s">
        <v>27</v>
      </c>
      <c r="D7206" t="s">
        <v>28</v>
      </c>
      <c r="E7206" t="s">
        <v>29</v>
      </c>
      <c r="G7206">
        <v>2007</v>
      </c>
      <c r="H7206">
        <v>2007</v>
      </c>
      <c r="J7206" t="s">
        <v>2411</v>
      </c>
      <c r="K7206" t="s">
        <v>2412</v>
      </c>
      <c r="M7206" t="s">
        <v>68</v>
      </c>
      <c r="N7206" t="s">
        <v>69</v>
      </c>
      <c r="P7206" t="s">
        <v>2457</v>
      </c>
      <c r="Q7206" t="s">
        <v>2458</v>
      </c>
      <c r="S7206" t="s">
        <v>6578</v>
      </c>
      <c r="T7206">
        <v>65.5</v>
      </c>
      <c r="U7206">
        <v>57.7</v>
      </c>
      <c r="V7206">
        <v>74.400000000000006</v>
      </c>
    </row>
    <row r="7207" spans="1:22" hidden="1" x14ac:dyDescent="0.2">
      <c r="A7207" t="s">
        <v>25</v>
      </c>
      <c r="B7207" t="s">
        <v>26</v>
      </c>
      <c r="C7207" t="s">
        <v>27</v>
      </c>
      <c r="D7207" t="s">
        <v>28</v>
      </c>
      <c r="E7207" t="s">
        <v>29</v>
      </c>
      <c r="G7207">
        <v>2009</v>
      </c>
      <c r="H7207">
        <v>2009</v>
      </c>
      <c r="J7207" t="s">
        <v>2411</v>
      </c>
      <c r="K7207" t="s">
        <v>2412</v>
      </c>
      <c r="M7207" t="s">
        <v>68</v>
      </c>
      <c r="N7207" t="s">
        <v>69</v>
      </c>
      <c r="P7207" t="s">
        <v>2457</v>
      </c>
      <c r="Q7207" t="s">
        <v>2458</v>
      </c>
      <c r="S7207" t="s">
        <v>6579</v>
      </c>
      <c r="T7207">
        <v>61</v>
      </c>
      <c r="U7207">
        <v>52.7</v>
      </c>
      <c r="V7207">
        <v>70.599999999999994</v>
      </c>
    </row>
    <row r="7208" spans="1:22" x14ac:dyDescent="0.2">
      <c r="A7208" t="s">
        <v>2538</v>
      </c>
      <c r="B7208" t="s">
        <v>2539</v>
      </c>
      <c r="C7208" t="s">
        <v>2540</v>
      </c>
      <c r="D7208" t="s">
        <v>28</v>
      </c>
      <c r="E7208" t="s">
        <v>29</v>
      </c>
      <c r="G7208">
        <v>1991</v>
      </c>
      <c r="H7208">
        <v>1991</v>
      </c>
      <c r="J7208" t="s">
        <v>2411</v>
      </c>
      <c r="K7208" t="s">
        <v>2412</v>
      </c>
      <c r="M7208" t="s">
        <v>68</v>
      </c>
      <c r="N7208" t="s">
        <v>69</v>
      </c>
      <c r="P7208" t="s">
        <v>2457</v>
      </c>
      <c r="Q7208" t="s">
        <v>2458</v>
      </c>
      <c r="S7208" t="s">
        <v>7091</v>
      </c>
      <c r="T7208">
        <v>158.19999999999999</v>
      </c>
      <c r="U7208">
        <v>143.69999999999999</v>
      </c>
      <c r="V7208">
        <v>174.2</v>
      </c>
    </row>
    <row r="7209" spans="1:22" x14ac:dyDescent="0.2">
      <c r="A7209" t="s">
        <v>2538</v>
      </c>
      <c r="B7209" t="s">
        <v>2539</v>
      </c>
      <c r="C7209" t="s">
        <v>2540</v>
      </c>
      <c r="D7209" t="s">
        <v>28</v>
      </c>
      <c r="E7209" t="s">
        <v>29</v>
      </c>
      <c r="G7209">
        <v>1993</v>
      </c>
      <c r="H7209">
        <v>1993</v>
      </c>
      <c r="J7209" t="s">
        <v>2411</v>
      </c>
      <c r="K7209" t="s">
        <v>2412</v>
      </c>
      <c r="M7209" t="s">
        <v>68</v>
      </c>
      <c r="N7209" t="s">
        <v>69</v>
      </c>
      <c r="P7209" t="s">
        <v>2457</v>
      </c>
      <c r="Q7209" t="s">
        <v>2458</v>
      </c>
      <c r="S7209" t="s">
        <v>7092</v>
      </c>
      <c r="T7209">
        <v>149.30000000000001</v>
      </c>
      <c r="U7209">
        <v>135.69999999999999</v>
      </c>
      <c r="V7209">
        <v>164.39999</v>
      </c>
    </row>
    <row r="7210" spans="1:22" x14ac:dyDescent="0.2">
      <c r="A7210" t="s">
        <v>2538</v>
      </c>
      <c r="B7210" t="s">
        <v>2539</v>
      </c>
      <c r="C7210" t="s">
        <v>2540</v>
      </c>
      <c r="D7210" t="s">
        <v>28</v>
      </c>
      <c r="E7210" t="s">
        <v>29</v>
      </c>
      <c r="G7210">
        <v>1995</v>
      </c>
      <c r="H7210">
        <v>1995</v>
      </c>
      <c r="J7210" t="s">
        <v>2411</v>
      </c>
      <c r="K7210" t="s">
        <v>2412</v>
      </c>
      <c r="M7210" t="s">
        <v>68</v>
      </c>
      <c r="N7210" t="s">
        <v>69</v>
      </c>
      <c r="P7210" t="s">
        <v>2457</v>
      </c>
      <c r="Q7210" t="s">
        <v>2458</v>
      </c>
      <c r="S7210" t="s">
        <v>7093</v>
      </c>
      <c r="T7210">
        <v>140.10001</v>
      </c>
      <c r="U7210">
        <v>127.2</v>
      </c>
      <c r="V7210">
        <v>154.19999999999999</v>
      </c>
    </row>
    <row r="7211" spans="1:22" hidden="1" x14ac:dyDescent="0.2">
      <c r="A7211" t="s">
        <v>7139</v>
      </c>
      <c r="B7211" t="s">
        <v>7140</v>
      </c>
      <c r="C7211" t="s">
        <v>7141</v>
      </c>
      <c r="D7211" t="s">
        <v>28</v>
      </c>
      <c r="E7211" t="s">
        <v>29</v>
      </c>
      <c r="G7211">
        <v>1998</v>
      </c>
      <c r="H7211">
        <v>1998</v>
      </c>
      <c r="J7211" t="s">
        <v>2411</v>
      </c>
      <c r="K7211" t="s">
        <v>2412</v>
      </c>
      <c r="P7211" t="s">
        <v>2457</v>
      </c>
      <c r="Q7211" t="s">
        <v>2458</v>
      </c>
      <c r="S7211" t="s">
        <v>7406</v>
      </c>
      <c r="T7211">
        <v>45.3</v>
      </c>
      <c r="U7211">
        <v>39.1</v>
      </c>
      <c r="V7211">
        <v>52.4</v>
      </c>
    </row>
    <row r="7212" spans="1:22" hidden="1" x14ac:dyDescent="0.2">
      <c r="A7212" t="s">
        <v>7139</v>
      </c>
      <c r="B7212" t="s">
        <v>7140</v>
      </c>
      <c r="C7212" t="s">
        <v>7141</v>
      </c>
      <c r="D7212" t="s">
        <v>28</v>
      </c>
      <c r="E7212" t="s">
        <v>29</v>
      </c>
      <c r="G7212">
        <v>2001</v>
      </c>
      <c r="H7212">
        <v>2001</v>
      </c>
      <c r="J7212" t="s">
        <v>2411</v>
      </c>
      <c r="K7212" t="s">
        <v>2412</v>
      </c>
      <c r="P7212" t="s">
        <v>2457</v>
      </c>
      <c r="Q7212" t="s">
        <v>2458</v>
      </c>
      <c r="S7212" t="s">
        <v>7407</v>
      </c>
      <c r="T7212">
        <v>42.3</v>
      </c>
      <c r="U7212">
        <v>36.299999999999997</v>
      </c>
      <c r="V7212">
        <v>49.3</v>
      </c>
    </row>
    <row r="7213" spans="1:22" hidden="1" x14ac:dyDescent="0.2">
      <c r="A7213" t="s">
        <v>7139</v>
      </c>
      <c r="B7213" t="s">
        <v>7140</v>
      </c>
      <c r="C7213" t="s">
        <v>7141</v>
      </c>
      <c r="D7213" t="s">
        <v>28</v>
      </c>
      <c r="E7213" t="s">
        <v>29</v>
      </c>
      <c r="G7213">
        <v>2002</v>
      </c>
      <c r="H7213">
        <v>2002</v>
      </c>
      <c r="J7213" t="s">
        <v>2411</v>
      </c>
      <c r="K7213" t="s">
        <v>2412</v>
      </c>
      <c r="P7213" t="s">
        <v>2457</v>
      </c>
      <c r="Q7213" t="s">
        <v>2458</v>
      </c>
      <c r="S7213" t="s">
        <v>7408</v>
      </c>
      <c r="T7213">
        <v>41.4</v>
      </c>
      <c r="U7213">
        <v>35.4</v>
      </c>
      <c r="V7213">
        <v>48.4</v>
      </c>
    </row>
    <row r="7214" spans="1:22" hidden="1" x14ac:dyDescent="0.2">
      <c r="A7214" t="s">
        <v>7139</v>
      </c>
      <c r="B7214" t="s">
        <v>7140</v>
      </c>
      <c r="C7214" t="s">
        <v>7141</v>
      </c>
      <c r="D7214" t="s">
        <v>28</v>
      </c>
      <c r="E7214" t="s">
        <v>29</v>
      </c>
      <c r="G7214">
        <v>2015</v>
      </c>
      <c r="H7214">
        <v>2015</v>
      </c>
      <c r="J7214" t="s">
        <v>2411</v>
      </c>
      <c r="K7214" t="s">
        <v>2412</v>
      </c>
      <c r="P7214" t="s">
        <v>2457</v>
      </c>
      <c r="Q7214" t="s">
        <v>2458</v>
      </c>
      <c r="S7214" t="s">
        <v>7409</v>
      </c>
      <c r="T7214">
        <v>30.1</v>
      </c>
      <c r="U7214">
        <v>20.7</v>
      </c>
      <c r="V7214">
        <v>42.7</v>
      </c>
    </row>
    <row r="7215" spans="1:22" hidden="1" x14ac:dyDescent="0.2">
      <c r="A7215" t="s">
        <v>25</v>
      </c>
      <c r="B7215" t="s">
        <v>26</v>
      </c>
      <c r="C7215" t="s">
        <v>27</v>
      </c>
      <c r="D7215" t="s">
        <v>28</v>
      </c>
      <c r="E7215" t="s">
        <v>29</v>
      </c>
      <c r="G7215">
        <v>1994</v>
      </c>
      <c r="H7215">
        <v>1994</v>
      </c>
      <c r="J7215" t="s">
        <v>2411</v>
      </c>
      <c r="K7215" t="s">
        <v>2412</v>
      </c>
      <c r="M7215" t="s">
        <v>68</v>
      </c>
      <c r="N7215" t="s">
        <v>69</v>
      </c>
      <c r="P7215" t="s">
        <v>2457</v>
      </c>
      <c r="Q7215" t="s">
        <v>2458</v>
      </c>
      <c r="S7215" t="s">
        <v>7812</v>
      </c>
      <c r="T7215">
        <v>100.2</v>
      </c>
      <c r="U7215">
        <v>91.9</v>
      </c>
      <c r="V7215">
        <v>109.2</v>
      </c>
    </row>
    <row r="7216" spans="1:22" hidden="1" x14ac:dyDescent="0.2">
      <c r="A7216" t="s">
        <v>25</v>
      </c>
      <c r="B7216" t="s">
        <v>26</v>
      </c>
      <c r="C7216" t="s">
        <v>27</v>
      </c>
      <c r="D7216" t="s">
        <v>28</v>
      </c>
      <c r="E7216" t="s">
        <v>29</v>
      </c>
      <c r="G7216">
        <v>1996</v>
      </c>
      <c r="H7216">
        <v>1996</v>
      </c>
      <c r="J7216" t="s">
        <v>2411</v>
      </c>
      <c r="K7216" t="s">
        <v>2412</v>
      </c>
      <c r="M7216" t="s">
        <v>68</v>
      </c>
      <c r="N7216" t="s">
        <v>69</v>
      </c>
      <c r="P7216" t="s">
        <v>2457</v>
      </c>
      <c r="Q7216" t="s">
        <v>2458</v>
      </c>
      <c r="S7216" t="s">
        <v>7813</v>
      </c>
      <c r="T7216">
        <v>94.4</v>
      </c>
      <c r="U7216">
        <v>86.5</v>
      </c>
      <c r="V7216">
        <v>103.2</v>
      </c>
    </row>
    <row r="7217" spans="1:22" hidden="1" x14ac:dyDescent="0.2">
      <c r="A7217" t="s">
        <v>25</v>
      </c>
      <c r="B7217" t="s">
        <v>26</v>
      </c>
      <c r="C7217" t="s">
        <v>27</v>
      </c>
      <c r="D7217" t="s">
        <v>28</v>
      </c>
      <c r="E7217" t="s">
        <v>29</v>
      </c>
      <c r="G7217">
        <v>2011</v>
      </c>
      <c r="H7217">
        <v>2011</v>
      </c>
      <c r="J7217" t="s">
        <v>2411</v>
      </c>
      <c r="K7217" t="s">
        <v>2412</v>
      </c>
      <c r="M7217" t="s">
        <v>68</v>
      </c>
      <c r="N7217" t="s">
        <v>69</v>
      </c>
      <c r="P7217" t="s">
        <v>2457</v>
      </c>
      <c r="Q7217" t="s">
        <v>2458</v>
      </c>
      <c r="S7217" t="s">
        <v>7814</v>
      </c>
      <c r="T7217">
        <v>57.1</v>
      </c>
      <c r="U7217">
        <v>48</v>
      </c>
      <c r="V7217">
        <v>67.7</v>
      </c>
    </row>
    <row r="7218" spans="1:22" hidden="1" x14ac:dyDescent="0.2">
      <c r="A7218" t="s">
        <v>25</v>
      </c>
      <c r="B7218" t="s">
        <v>26</v>
      </c>
      <c r="C7218" t="s">
        <v>27</v>
      </c>
      <c r="D7218" t="s">
        <v>28</v>
      </c>
      <c r="E7218" t="s">
        <v>29</v>
      </c>
      <c r="G7218">
        <v>2013</v>
      </c>
      <c r="H7218">
        <v>2013</v>
      </c>
      <c r="J7218" t="s">
        <v>2411</v>
      </c>
      <c r="K7218" t="s">
        <v>2412</v>
      </c>
      <c r="M7218" t="s">
        <v>68</v>
      </c>
      <c r="N7218" t="s">
        <v>69</v>
      </c>
      <c r="P7218" t="s">
        <v>2457</v>
      </c>
      <c r="Q7218" t="s">
        <v>2458</v>
      </c>
      <c r="S7218" t="s">
        <v>7815</v>
      </c>
      <c r="T7218">
        <v>53.7</v>
      </c>
      <c r="U7218">
        <v>43.3</v>
      </c>
      <c r="V7218">
        <v>66.3</v>
      </c>
    </row>
    <row r="7219" spans="1:22" hidden="1" x14ac:dyDescent="0.2">
      <c r="A7219" t="s">
        <v>7139</v>
      </c>
      <c r="B7219" t="s">
        <v>7140</v>
      </c>
      <c r="C7219" t="s">
        <v>7141</v>
      </c>
      <c r="D7219" t="s">
        <v>28</v>
      </c>
      <c r="E7219" t="s">
        <v>29</v>
      </c>
      <c r="G7219">
        <v>1999</v>
      </c>
      <c r="H7219">
        <v>1999</v>
      </c>
      <c r="J7219" t="s">
        <v>2411</v>
      </c>
      <c r="K7219" t="s">
        <v>2412</v>
      </c>
      <c r="P7219" t="s">
        <v>2457</v>
      </c>
      <c r="Q7219" t="s">
        <v>2458</v>
      </c>
      <c r="S7219" t="s">
        <v>8320</v>
      </c>
      <c r="T7219">
        <v>44.4</v>
      </c>
      <c r="U7219">
        <v>38</v>
      </c>
      <c r="V7219">
        <v>51.4</v>
      </c>
    </row>
    <row r="7220" spans="1:22" hidden="1" x14ac:dyDescent="0.2">
      <c r="A7220" t="s">
        <v>7139</v>
      </c>
      <c r="B7220" t="s">
        <v>7140</v>
      </c>
      <c r="C7220" t="s">
        <v>7141</v>
      </c>
      <c r="D7220" t="s">
        <v>28</v>
      </c>
      <c r="E7220" t="s">
        <v>29</v>
      </c>
      <c r="G7220">
        <v>2000</v>
      </c>
      <c r="H7220">
        <v>2000</v>
      </c>
      <c r="J7220" t="s">
        <v>2411</v>
      </c>
      <c r="K7220" t="s">
        <v>2412</v>
      </c>
      <c r="P7220" t="s">
        <v>2457</v>
      </c>
      <c r="Q7220" t="s">
        <v>2458</v>
      </c>
      <c r="S7220" t="s">
        <v>8321</v>
      </c>
      <c r="T7220">
        <v>43.3</v>
      </c>
      <c r="U7220">
        <v>37.299999999999997</v>
      </c>
      <c r="V7220">
        <v>50.4</v>
      </c>
    </row>
    <row r="7221" spans="1:22" x14ac:dyDescent="0.2">
      <c r="A7221" t="s">
        <v>2538</v>
      </c>
      <c r="B7221" t="s">
        <v>2539</v>
      </c>
      <c r="C7221" t="s">
        <v>2540</v>
      </c>
      <c r="D7221" t="s">
        <v>28</v>
      </c>
      <c r="E7221" t="s">
        <v>29</v>
      </c>
      <c r="G7221">
        <v>1997</v>
      </c>
      <c r="H7221">
        <v>1997</v>
      </c>
      <c r="J7221" t="s">
        <v>2411</v>
      </c>
      <c r="K7221" t="s">
        <v>2412</v>
      </c>
      <c r="M7221" t="s">
        <v>68</v>
      </c>
      <c r="N7221" t="s">
        <v>69</v>
      </c>
      <c r="P7221" t="s">
        <v>2457</v>
      </c>
      <c r="Q7221" t="s">
        <v>2458</v>
      </c>
      <c r="S7221" t="s">
        <v>8872</v>
      </c>
      <c r="T7221">
        <v>130.89999</v>
      </c>
      <c r="U7221">
        <v>118.5</v>
      </c>
      <c r="V7221">
        <v>144.80000000000001</v>
      </c>
    </row>
    <row r="7222" spans="1:22" x14ac:dyDescent="0.2">
      <c r="A7222" t="s">
        <v>2538</v>
      </c>
      <c r="B7222" t="s">
        <v>2539</v>
      </c>
      <c r="C7222" t="s">
        <v>2540</v>
      </c>
      <c r="D7222" t="s">
        <v>28</v>
      </c>
      <c r="E7222" t="s">
        <v>29</v>
      </c>
      <c r="G7222">
        <v>1999</v>
      </c>
      <c r="H7222">
        <v>1999</v>
      </c>
      <c r="J7222" t="s">
        <v>2411</v>
      </c>
      <c r="K7222" t="s">
        <v>2412</v>
      </c>
      <c r="M7222" t="s">
        <v>68</v>
      </c>
      <c r="N7222" t="s">
        <v>69</v>
      </c>
      <c r="P7222" t="s">
        <v>2457</v>
      </c>
      <c r="Q7222" t="s">
        <v>2458</v>
      </c>
      <c r="S7222" t="s">
        <v>8873</v>
      </c>
      <c r="T7222">
        <v>122</v>
      </c>
      <c r="U7222">
        <v>109.8</v>
      </c>
      <c r="V7222">
        <v>136</v>
      </c>
    </row>
    <row r="7223" spans="1:22" x14ac:dyDescent="0.2">
      <c r="A7223" t="s">
        <v>2538</v>
      </c>
      <c r="B7223" t="s">
        <v>2539</v>
      </c>
      <c r="C7223" t="s">
        <v>2540</v>
      </c>
      <c r="D7223" t="s">
        <v>28</v>
      </c>
      <c r="E7223" t="s">
        <v>29</v>
      </c>
      <c r="G7223">
        <v>2012</v>
      </c>
      <c r="H7223">
        <v>2012</v>
      </c>
      <c r="J7223" t="s">
        <v>2411</v>
      </c>
      <c r="K7223" t="s">
        <v>2412</v>
      </c>
      <c r="M7223" t="s">
        <v>68</v>
      </c>
      <c r="N7223" t="s">
        <v>69</v>
      </c>
      <c r="P7223" t="s">
        <v>2457</v>
      </c>
      <c r="Q7223" t="s">
        <v>2458</v>
      </c>
      <c r="S7223" t="s">
        <v>8874</v>
      </c>
      <c r="T7223">
        <v>74</v>
      </c>
      <c r="U7223">
        <v>59</v>
      </c>
      <c r="V7223">
        <v>91.9</v>
      </c>
    </row>
    <row r="7224" spans="1:22" x14ac:dyDescent="0.2">
      <c r="A7224" t="s">
        <v>2538</v>
      </c>
      <c r="B7224" t="s">
        <v>2539</v>
      </c>
      <c r="C7224" t="s">
        <v>2540</v>
      </c>
      <c r="D7224" t="s">
        <v>28</v>
      </c>
      <c r="E7224" t="s">
        <v>29</v>
      </c>
      <c r="G7224">
        <v>2014</v>
      </c>
      <c r="H7224">
        <v>2014</v>
      </c>
      <c r="J7224" t="s">
        <v>2411</v>
      </c>
      <c r="K7224" t="s">
        <v>2412</v>
      </c>
      <c r="M7224" t="s">
        <v>68</v>
      </c>
      <c r="N7224" t="s">
        <v>69</v>
      </c>
      <c r="P7224" t="s">
        <v>2457</v>
      </c>
      <c r="Q7224" t="s">
        <v>2458</v>
      </c>
      <c r="S7224" t="s">
        <v>8875</v>
      </c>
      <c r="T7224">
        <v>69.099999999999994</v>
      </c>
      <c r="U7224">
        <v>52.3</v>
      </c>
      <c r="V7224">
        <v>90</v>
      </c>
    </row>
    <row r="7225" spans="1:22" hidden="1" x14ac:dyDescent="0.2">
      <c r="A7225" t="s">
        <v>7139</v>
      </c>
      <c r="B7225" t="s">
        <v>7140</v>
      </c>
      <c r="C7225" t="s">
        <v>7141</v>
      </c>
      <c r="D7225" t="s">
        <v>28</v>
      </c>
      <c r="E7225" t="s">
        <v>29</v>
      </c>
      <c r="G7225">
        <v>1991</v>
      </c>
      <c r="H7225">
        <v>1991</v>
      </c>
      <c r="J7225" t="s">
        <v>2411</v>
      </c>
      <c r="K7225" t="s">
        <v>2412</v>
      </c>
      <c r="P7225" t="s">
        <v>2457</v>
      </c>
      <c r="Q7225" t="s">
        <v>2458</v>
      </c>
      <c r="S7225" t="s">
        <v>9158</v>
      </c>
      <c r="T7225">
        <v>53.5</v>
      </c>
      <c r="U7225">
        <v>46.4</v>
      </c>
      <c r="V7225">
        <v>62.1</v>
      </c>
    </row>
    <row r="7226" spans="1:22" hidden="1" x14ac:dyDescent="0.2">
      <c r="A7226" t="s">
        <v>7139</v>
      </c>
      <c r="B7226" t="s">
        <v>7140</v>
      </c>
      <c r="C7226" t="s">
        <v>7141</v>
      </c>
      <c r="D7226" t="s">
        <v>28</v>
      </c>
      <c r="E7226" t="s">
        <v>29</v>
      </c>
      <c r="G7226">
        <v>1993</v>
      </c>
      <c r="H7226">
        <v>1993</v>
      </c>
      <c r="J7226" t="s">
        <v>2411</v>
      </c>
      <c r="K7226" t="s">
        <v>2412</v>
      </c>
      <c r="P7226" t="s">
        <v>2457</v>
      </c>
      <c r="Q7226" t="s">
        <v>2458</v>
      </c>
      <c r="S7226" t="s">
        <v>9159</v>
      </c>
      <c r="T7226">
        <v>51</v>
      </c>
      <c r="U7226">
        <v>44.2</v>
      </c>
      <c r="V7226">
        <v>58.8</v>
      </c>
    </row>
    <row r="7227" spans="1:22" hidden="1" x14ac:dyDescent="0.2">
      <c r="A7227" t="s">
        <v>7139</v>
      </c>
      <c r="B7227" t="s">
        <v>7140</v>
      </c>
      <c r="C7227" t="s">
        <v>7141</v>
      </c>
      <c r="D7227" t="s">
        <v>28</v>
      </c>
      <c r="E7227" t="s">
        <v>29</v>
      </c>
      <c r="G7227">
        <v>2008</v>
      </c>
      <c r="H7227">
        <v>2008</v>
      </c>
      <c r="J7227" t="s">
        <v>2411</v>
      </c>
      <c r="K7227" t="s">
        <v>2412</v>
      </c>
      <c r="P7227" t="s">
        <v>2457</v>
      </c>
      <c r="Q7227" t="s">
        <v>2458</v>
      </c>
      <c r="S7227" t="s">
        <v>9160</v>
      </c>
      <c r="T7227">
        <v>35.299999999999997</v>
      </c>
      <c r="U7227">
        <v>28.4</v>
      </c>
      <c r="V7227">
        <v>43.2</v>
      </c>
    </row>
    <row r="7228" spans="1:22" hidden="1" x14ac:dyDescent="0.2">
      <c r="A7228" t="s">
        <v>7139</v>
      </c>
      <c r="B7228" t="s">
        <v>7140</v>
      </c>
      <c r="C7228" t="s">
        <v>7141</v>
      </c>
      <c r="D7228" t="s">
        <v>28</v>
      </c>
      <c r="E7228" t="s">
        <v>29</v>
      </c>
      <c r="G7228">
        <v>2010</v>
      </c>
      <c r="H7228">
        <v>2010</v>
      </c>
      <c r="J7228" t="s">
        <v>2411</v>
      </c>
      <c r="K7228" t="s">
        <v>2412</v>
      </c>
      <c r="P7228" t="s">
        <v>2457</v>
      </c>
      <c r="Q7228" t="s">
        <v>2458</v>
      </c>
      <c r="S7228" t="s">
        <v>9161</v>
      </c>
      <c r="T7228">
        <v>33.6</v>
      </c>
      <c r="U7228">
        <v>26.1</v>
      </c>
      <c r="V7228">
        <v>42.5</v>
      </c>
    </row>
    <row r="7229" spans="1:22" x14ac:dyDescent="0.2">
      <c r="A7229" t="s">
        <v>2538</v>
      </c>
      <c r="B7229" t="s">
        <v>2539</v>
      </c>
      <c r="C7229" t="s">
        <v>2540</v>
      </c>
      <c r="D7229" t="s">
        <v>28</v>
      </c>
      <c r="E7229" t="s">
        <v>29</v>
      </c>
      <c r="G7229">
        <v>1994</v>
      </c>
      <c r="H7229">
        <v>1994</v>
      </c>
      <c r="J7229" t="s">
        <v>2411</v>
      </c>
      <c r="K7229" t="s">
        <v>2412</v>
      </c>
      <c r="M7229" t="s">
        <v>68</v>
      </c>
      <c r="N7229" t="s">
        <v>69</v>
      </c>
      <c r="P7229" t="s">
        <v>2457</v>
      </c>
      <c r="Q7229" t="s">
        <v>2458</v>
      </c>
      <c r="S7229" t="s">
        <v>9474</v>
      </c>
      <c r="T7229">
        <v>144.69999999999999</v>
      </c>
      <c r="U7229">
        <v>131.5</v>
      </c>
      <c r="V7229">
        <v>159.19999999999999</v>
      </c>
    </row>
    <row r="7230" spans="1:22" x14ac:dyDescent="0.2">
      <c r="A7230" t="s">
        <v>2538</v>
      </c>
      <c r="B7230" t="s">
        <v>2539</v>
      </c>
      <c r="C7230" t="s">
        <v>2540</v>
      </c>
      <c r="D7230" t="s">
        <v>28</v>
      </c>
      <c r="E7230" t="s">
        <v>29</v>
      </c>
      <c r="G7230">
        <v>2001</v>
      </c>
      <c r="H7230">
        <v>2001</v>
      </c>
      <c r="J7230" t="s">
        <v>2411</v>
      </c>
      <c r="K7230" t="s">
        <v>2412</v>
      </c>
      <c r="M7230" t="s">
        <v>68</v>
      </c>
      <c r="N7230" t="s">
        <v>69</v>
      </c>
      <c r="P7230" t="s">
        <v>2457</v>
      </c>
      <c r="Q7230" t="s">
        <v>2458</v>
      </c>
      <c r="S7230" t="s">
        <v>9475</v>
      </c>
      <c r="T7230">
        <v>113.4</v>
      </c>
      <c r="U7230">
        <v>101.4</v>
      </c>
      <c r="V7230">
        <v>127.4</v>
      </c>
    </row>
    <row r="7231" spans="1:22" x14ac:dyDescent="0.2">
      <c r="A7231" t="s">
        <v>2538</v>
      </c>
      <c r="B7231" t="s">
        <v>2539</v>
      </c>
      <c r="C7231" t="s">
        <v>2540</v>
      </c>
      <c r="D7231" t="s">
        <v>28</v>
      </c>
      <c r="E7231" t="s">
        <v>29</v>
      </c>
      <c r="G7231">
        <v>2008</v>
      </c>
      <c r="H7231">
        <v>2008</v>
      </c>
      <c r="J7231" t="s">
        <v>2411</v>
      </c>
      <c r="K7231" t="s">
        <v>2412</v>
      </c>
      <c r="M7231" t="s">
        <v>68</v>
      </c>
      <c r="N7231" t="s">
        <v>69</v>
      </c>
      <c r="P7231" t="s">
        <v>2457</v>
      </c>
      <c r="Q7231" t="s">
        <v>2458</v>
      </c>
      <c r="S7231" t="s">
        <v>9476</v>
      </c>
      <c r="T7231">
        <v>86.2</v>
      </c>
      <c r="U7231">
        <v>73.7</v>
      </c>
      <c r="V7231">
        <v>100.6</v>
      </c>
    </row>
    <row r="7232" spans="1:22" hidden="1" x14ac:dyDescent="0.2">
      <c r="A7232" t="s">
        <v>7139</v>
      </c>
      <c r="B7232" t="s">
        <v>7140</v>
      </c>
      <c r="C7232" t="s">
        <v>7141</v>
      </c>
      <c r="D7232" t="s">
        <v>28</v>
      </c>
      <c r="E7232" t="s">
        <v>29</v>
      </c>
      <c r="G7232">
        <v>1994</v>
      </c>
      <c r="H7232">
        <v>1994</v>
      </c>
      <c r="J7232" t="s">
        <v>2411</v>
      </c>
      <c r="K7232" t="s">
        <v>2412</v>
      </c>
      <c r="P7232" t="s">
        <v>2457</v>
      </c>
      <c r="Q7232" t="s">
        <v>2458</v>
      </c>
      <c r="S7232" t="s">
        <v>9757</v>
      </c>
      <c r="T7232">
        <v>49.8</v>
      </c>
      <c r="U7232">
        <v>42.9</v>
      </c>
      <c r="V7232">
        <v>57.3</v>
      </c>
    </row>
    <row r="7233" spans="1:22" hidden="1" x14ac:dyDescent="0.2">
      <c r="A7233" t="s">
        <v>7139</v>
      </c>
      <c r="B7233" t="s">
        <v>7140</v>
      </c>
      <c r="C7233" t="s">
        <v>7141</v>
      </c>
      <c r="D7233" t="s">
        <v>28</v>
      </c>
      <c r="E7233" t="s">
        <v>29</v>
      </c>
      <c r="G7233">
        <v>2005</v>
      </c>
      <c r="H7233">
        <v>2005</v>
      </c>
      <c r="J7233" t="s">
        <v>2411</v>
      </c>
      <c r="K7233" t="s">
        <v>2412</v>
      </c>
      <c r="P7233" t="s">
        <v>2457</v>
      </c>
      <c r="Q7233" t="s">
        <v>2458</v>
      </c>
      <c r="S7233" t="s">
        <v>9758</v>
      </c>
      <c r="T7233">
        <v>38.299999999999997</v>
      </c>
      <c r="U7233">
        <v>32.5</v>
      </c>
      <c r="V7233">
        <v>45.3</v>
      </c>
    </row>
    <row r="7234" spans="1:22" hidden="1" x14ac:dyDescent="0.2">
      <c r="A7234" t="s">
        <v>7139</v>
      </c>
      <c r="B7234" t="s">
        <v>7140</v>
      </c>
      <c r="C7234" t="s">
        <v>7141</v>
      </c>
      <c r="D7234" t="s">
        <v>28</v>
      </c>
      <c r="E7234" t="s">
        <v>29</v>
      </c>
      <c r="G7234">
        <v>2012</v>
      </c>
      <c r="H7234">
        <v>2012</v>
      </c>
      <c r="J7234" t="s">
        <v>2411</v>
      </c>
      <c r="K7234" t="s">
        <v>2412</v>
      </c>
      <c r="P7234" t="s">
        <v>2457</v>
      </c>
      <c r="Q7234" t="s">
        <v>2458</v>
      </c>
      <c r="S7234" t="s">
        <v>9759</v>
      </c>
      <c r="T7234">
        <v>32</v>
      </c>
      <c r="U7234">
        <v>23.7</v>
      </c>
      <c r="V7234">
        <v>42.1</v>
      </c>
    </row>
    <row r="7235" spans="1:22" hidden="1" x14ac:dyDescent="0.2">
      <c r="A7235" t="s">
        <v>7139</v>
      </c>
      <c r="B7235" t="s">
        <v>7140</v>
      </c>
      <c r="C7235" t="s">
        <v>7141</v>
      </c>
      <c r="D7235" t="s">
        <v>28</v>
      </c>
      <c r="E7235" t="s">
        <v>29</v>
      </c>
      <c r="G7235">
        <v>1995</v>
      </c>
      <c r="H7235">
        <v>1995</v>
      </c>
      <c r="J7235" t="s">
        <v>2411</v>
      </c>
      <c r="K7235" t="s">
        <v>2412</v>
      </c>
      <c r="P7235" t="s">
        <v>2457</v>
      </c>
      <c r="Q7235" t="s">
        <v>2458</v>
      </c>
      <c r="S7235" t="s">
        <v>10308</v>
      </c>
      <c r="T7235">
        <v>48.6</v>
      </c>
      <c r="U7235">
        <v>41.9</v>
      </c>
      <c r="V7235">
        <v>56</v>
      </c>
    </row>
    <row r="7236" spans="1:22" hidden="1" x14ac:dyDescent="0.2">
      <c r="A7236" t="s">
        <v>7139</v>
      </c>
      <c r="B7236" t="s">
        <v>7140</v>
      </c>
      <c r="C7236" t="s">
        <v>7141</v>
      </c>
      <c r="D7236" t="s">
        <v>28</v>
      </c>
      <c r="E7236" t="s">
        <v>29</v>
      </c>
      <c r="G7236">
        <v>1997</v>
      </c>
      <c r="H7236">
        <v>1997</v>
      </c>
      <c r="J7236" t="s">
        <v>2411</v>
      </c>
      <c r="K7236" t="s">
        <v>2412</v>
      </c>
      <c r="P7236" t="s">
        <v>2457</v>
      </c>
      <c r="Q7236" t="s">
        <v>2458</v>
      </c>
      <c r="S7236" t="s">
        <v>10309</v>
      </c>
      <c r="T7236">
        <v>46.4</v>
      </c>
      <c r="U7236">
        <v>40</v>
      </c>
      <c r="V7236">
        <v>53.6</v>
      </c>
    </row>
    <row r="7237" spans="1:22" hidden="1" x14ac:dyDescent="0.2">
      <c r="A7237" t="s">
        <v>7139</v>
      </c>
      <c r="B7237" t="s">
        <v>7140</v>
      </c>
      <c r="C7237" t="s">
        <v>7141</v>
      </c>
      <c r="D7237" t="s">
        <v>28</v>
      </c>
      <c r="E7237" t="s">
        <v>29</v>
      </c>
      <c r="G7237">
        <v>2004</v>
      </c>
      <c r="H7237">
        <v>2004</v>
      </c>
      <c r="J7237" t="s">
        <v>2411</v>
      </c>
      <c r="K7237" t="s">
        <v>2412</v>
      </c>
      <c r="P7237" t="s">
        <v>2457</v>
      </c>
      <c r="Q7237" t="s">
        <v>2458</v>
      </c>
      <c r="S7237" t="s">
        <v>10310</v>
      </c>
      <c r="T7237">
        <v>39.299999999999997</v>
      </c>
      <c r="U7237">
        <v>33.6</v>
      </c>
      <c r="V7237">
        <v>46.3</v>
      </c>
    </row>
    <row r="7238" spans="1:22" hidden="1" x14ac:dyDescent="0.2">
      <c r="A7238" t="s">
        <v>7139</v>
      </c>
      <c r="B7238" t="s">
        <v>7140</v>
      </c>
      <c r="C7238" t="s">
        <v>7141</v>
      </c>
      <c r="D7238" t="s">
        <v>28</v>
      </c>
      <c r="E7238" t="s">
        <v>29</v>
      </c>
      <c r="G7238">
        <v>2006</v>
      </c>
      <c r="H7238">
        <v>2006</v>
      </c>
      <c r="J7238" t="s">
        <v>2411</v>
      </c>
      <c r="K7238" t="s">
        <v>2412</v>
      </c>
      <c r="P7238" t="s">
        <v>2457</v>
      </c>
      <c r="Q7238" t="s">
        <v>2458</v>
      </c>
      <c r="S7238" t="s">
        <v>10311</v>
      </c>
      <c r="T7238">
        <v>37.200000000000003</v>
      </c>
      <c r="U7238">
        <v>31.1</v>
      </c>
      <c r="V7238">
        <v>44.4</v>
      </c>
    </row>
    <row r="7239" spans="1:22" hidden="1" x14ac:dyDescent="0.2">
      <c r="A7239" t="s">
        <v>25</v>
      </c>
      <c r="B7239" t="s">
        <v>26</v>
      </c>
      <c r="C7239" t="s">
        <v>27</v>
      </c>
      <c r="D7239" t="s">
        <v>28</v>
      </c>
      <c r="E7239" t="s">
        <v>29</v>
      </c>
      <c r="G7239">
        <v>1995</v>
      </c>
      <c r="H7239">
        <v>1995</v>
      </c>
      <c r="J7239" t="s">
        <v>2411</v>
      </c>
      <c r="K7239" t="s">
        <v>2412</v>
      </c>
      <c r="M7239" t="s">
        <v>68</v>
      </c>
      <c r="N7239" t="s">
        <v>69</v>
      </c>
      <c r="P7239" t="s">
        <v>2457</v>
      </c>
      <c r="Q7239" t="s">
        <v>2458</v>
      </c>
      <c r="S7239" t="s">
        <v>10916</v>
      </c>
      <c r="T7239">
        <v>97.4</v>
      </c>
      <c r="U7239">
        <v>89.2</v>
      </c>
      <c r="V7239">
        <v>106.1</v>
      </c>
    </row>
    <row r="7240" spans="1:22" hidden="1" x14ac:dyDescent="0.2">
      <c r="A7240" t="s">
        <v>25</v>
      </c>
      <c r="B7240" t="s">
        <v>26</v>
      </c>
      <c r="C7240" t="s">
        <v>27</v>
      </c>
      <c r="D7240" t="s">
        <v>28</v>
      </c>
      <c r="E7240" t="s">
        <v>29</v>
      </c>
      <c r="G7240">
        <v>1997</v>
      </c>
      <c r="H7240">
        <v>1997</v>
      </c>
      <c r="J7240" t="s">
        <v>2411</v>
      </c>
      <c r="K7240" t="s">
        <v>2412</v>
      </c>
      <c r="M7240" t="s">
        <v>68</v>
      </c>
      <c r="N7240" t="s">
        <v>69</v>
      </c>
      <c r="P7240" t="s">
        <v>2457</v>
      </c>
      <c r="Q7240" t="s">
        <v>2458</v>
      </c>
      <c r="S7240" t="s">
        <v>10917</v>
      </c>
      <c r="T7240">
        <v>91.5</v>
      </c>
      <c r="U7240">
        <v>83.7</v>
      </c>
      <c r="V7240">
        <v>100.3</v>
      </c>
    </row>
    <row r="7241" spans="1:22" hidden="1" x14ac:dyDescent="0.2">
      <c r="A7241" t="s">
        <v>25</v>
      </c>
      <c r="B7241" t="s">
        <v>26</v>
      </c>
      <c r="C7241" t="s">
        <v>27</v>
      </c>
      <c r="D7241" t="s">
        <v>28</v>
      </c>
      <c r="E7241" t="s">
        <v>29</v>
      </c>
      <c r="G7241">
        <v>2012</v>
      </c>
      <c r="H7241">
        <v>2012</v>
      </c>
      <c r="J7241" t="s">
        <v>2411</v>
      </c>
      <c r="K7241" t="s">
        <v>2412</v>
      </c>
      <c r="M7241" t="s">
        <v>68</v>
      </c>
      <c r="N7241" t="s">
        <v>69</v>
      </c>
      <c r="P7241" t="s">
        <v>2457</v>
      </c>
      <c r="Q7241" t="s">
        <v>2458</v>
      </c>
      <c r="S7241" t="s">
        <v>10918</v>
      </c>
      <c r="T7241">
        <v>55.4</v>
      </c>
      <c r="U7241">
        <v>45.7</v>
      </c>
      <c r="V7241">
        <v>66.8</v>
      </c>
    </row>
    <row r="7242" spans="1:22" hidden="1" x14ac:dyDescent="0.2">
      <c r="A7242" t="s">
        <v>25</v>
      </c>
      <c r="B7242" t="s">
        <v>26</v>
      </c>
      <c r="C7242" t="s">
        <v>27</v>
      </c>
      <c r="D7242" t="s">
        <v>28</v>
      </c>
      <c r="E7242" t="s">
        <v>29</v>
      </c>
      <c r="G7242">
        <v>2014</v>
      </c>
      <c r="H7242">
        <v>2014</v>
      </c>
      <c r="J7242" t="s">
        <v>2411</v>
      </c>
      <c r="K7242" t="s">
        <v>2412</v>
      </c>
      <c r="M7242" t="s">
        <v>68</v>
      </c>
      <c r="N7242" t="s">
        <v>69</v>
      </c>
      <c r="P7242" t="s">
        <v>2457</v>
      </c>
      <c r="Q7242" t="s">
        <v>2458</v>
      </c>
      <c r="S7242" t="s">
        <v>10919</v>
      </c>
      <c r="T7242">
        <v>52.3</v>
      </c>
      <c r="U7242">
        <v>41.1</v>
      </c>
      <c r="V7242">
        <v>65.599999999999994</v>
      </c>
    </row>
    <row r="7243" spans="1:22" x14ac:dyDescent="0.2">
      <c r="A7243" t="s">
        <v>2538</v>
      </c>
      <c r="B7243" t="s">
        <v>2539</v>
      </c>
      <c r="C7243" t="s">
        <v>2540</v>
      </c>
      <c r="D7243" t="s">
        <v>28</v>
      </c>
      <c r="E7243" t="s">
        <v>29</v>
      </c>
      <c r="G7243">
        <v>1996</v>
      </c>
      <c r="H7243">
        <v>1996</v>
      </c>
      <c r="J7243" t="s">
        <v>2411</v>
      </c>
      <c r="K7243" t="s">
        <v>2412</v>
      </c>
      <c r="M7243" t="s">
        <v>68</v>
      </c>
      <c r="N7243" t="s">
        <v>69</v>
      </c>
      <c r="P7243" t="s">
        <v>2457</v>
      </c>
      <c r="Q7243" t="s">
        <v>2458</v>
      </c>
      <c r="S7243" t="s">
        <v>11404</v>
      </c>
      <c r="T7243">
        <v>135.5</v>
      </c>
      <c r="U7243">
        <v>122.8</v>
      </c>
      <c r="V7243">
        <v>149.39999</v>
      </c>
    </row>
    <row r="7244" spans="1:22" x14ac:dyDescent="0.2">
      <c r="A7244" t="s">
        <v>2538</v>
      </c>
      <c r="B7244" t="s">
        <v>2539</v>
      </c>
      <c r="C7244" t="s">
        <v>2540</v>
      </c>
      <c r="D7244" t="s">
        <v>28</v>
      </c>
      <c r="E7244" t="s">
        <v>29</v>
      </c>
      <c r="G7244">
        <v>1998</v>
      </c>
      <c r="H7244">
        <v>1998</v>
      </c>
      <c r="J7244" t="s">
        <v>2411</v>
      </c>
      <c r="K7244" t="s">
        <v>2412</v>
      </c>
      <c r="M7244" t="s">
        <v>68</v>
      </c>
      <c r="N7244" t="s">
        <v>69</v>
      </c>
      <c r="P7244" t="s">
        <v>2457</v>
      </c>
      <c r="Q7244" t="s">
        <v>2458</v>
      </c>
      <c r="S7244" t="s">
        <v>11405</v>
      </c>
      <c r="T7244">
        <v>126.4</v>
      </c>
      <c r="U7244">
        <v>114.1</v>
      </c>
      <c r="V7244">
        <v>140.30000000000001</v>
      </c>
    </row>
    <row r="7245" spans="1:22" x14ac:dyDescent="0.2">
      <c r="A7245" t="s">
        <v>2538</v>
      </c>
      <c r="B7245" t="s">
        <v>2539</v>
      </c>
      <c r="C7245" t="s">
        <v>2540</v>
      </c>
      <c r="D7245" t="s">
        <v>28</v>
      </c>
      <c r="E7245" t="s">
        <v>29</v>
      </c>
      <c r="G7245">
        <v>2013</v>
      </c>
      <c r="H7245">
        <v>2013</v>
      </c>
      <c r="J7245" t="s">
        <v>2411</v>
      </c>
      <c r="K7245" t="s">
        <v>2412</v>
      </c>
      <c r="M7245" t="s">
        <v>68</v>
      </c>
      <c r="N7245" t="s">
        <v>69</v>
      </c>
      <c r="P7245" t="s">
        <v>2457</v>
      </c>
      <c r="Q7245" t="s">
        <v>2458</v>
      </c>
      <c r="S7245" t="s">
        <v>11406</v>
      </c>
      <c r="T7245">
        <v>71.3</v>
      </c>
      <c r="U7245">
        <v>55.6</v>
      </c>
      <c r="V7245">
        <v>91.1</v>
      </c>
    </row>
    <row r="7246" spans="1:22" x14ac:dyDescent="0.2">
      <c r="A7246" t="s">
        <v>2538</v>
      </c>
      <c r="B7246" t="s">
        <v>2539</v>
      </c>
      <c r="C7246" t="s">
        <v>2540</v>
      </c>
      <c r="D7246" t="s">
        <v>28</v>
      </c>
      <c r="E7246" t="s">
        <v>29</v>
      </c>
      <c r="G7246">
        <v>2015</v>
      </c>
      <c r="H7246">
        <v>2015</v>
      </c>
      <c r="J7246" t="s">
        <v>2411</v>
      </c>
      <c r="K7246" t="s">
        <v>2412</v>
      </c>
      <c r="M7246" t="s">
        <v>68</v>
      </c>
      <c r="N7246" t="s">
        <v>69</v>
      </c>
      <c r="P7246" t="s">
        <v>2457</v>
      </c>
      <c r="Q7246" t="s">
        <v>2458</v>
      </c>
      <c r="S7246" t="s">
        <v>11407</v>
      </c>
      <c r="T7246">
        <v>66.7</v>
      </c>
      <c r="U7246">
        <v>48.8</v>
      </c>
      <c r="V7246">
        <v>89.7</v>
      </c>
    </row>
    <row r="7247" spans="1:22" hidden="1" x14ac:dyDescent="0.2">
      <c r="A7247" t="s">
        <v>7139</v>
      </c>
      <c r="B7247" t="s">
        <v>7140</v>
      </c>
      <c r="C7247" t="s">
        <v>7141</v>
      </c>
      <c r="D7247" t="s">
        <v>28</v>
      </c>
      <c r="E7247" t="s">
        <v>29</v>
      </c>
      <c r="G7247">
        <v>1996</v>
      </c>
      <c r="H7247">
        <v>1996</v>
      </c>
      <c r="J7247" t="s">
        <v>2411</v>
      </c>
      <c r="K7247" t="s">
        <v>2412</v>
      </c>
      <c r="P7247" t="s">
        <v>2457</v>
      </c>
      <c r="Q7247" t="s">
        <v>2458</v>
      </c>
      <c r="S7247" t="s">
        <v>11688</v>
      </c>
      <c r="T7247">
        <v>47.4</v>
      </c>
      <c r="U7247">
        <v>40.700000000000003</v>
      </c>
      <c r="V7247">
        <v>54.9</v>
      </c>
    </row>
    <row r="7248" spans="1:22" hidden="1" x14ac:dyDescent="0.2">
      <c r="A7248" t="s">
        <v>7139</v>
      </c>
      <c r="B7248" t="s">
        <v>7140</v>
      </c>
      <c r="C7248" t="s">
        <v>7141</v>
      </c>
      <c r="D7248" t="s">
        <v>28</v>
      </c>
      <c r="E7248" t="s">
        <v>29</v>
      </c>
      <c r="G7248">
        <v>2003</v>
      </c>
      <c r="H7248">
        <v>2003</v>
      </c>
      <c r="J7248" t="s">
        <v>2411</v>
      </c>
      <c r="K7248" t="s">
        <v>2412</v>
      </c>
      <c r="P7248" t="s">
        <v>2457</v>
      </c>
      <c r="Q7248" t="s">
        <v>2458</v>
      </c>
      <c r="S7248" t="s">
        <v>11689</v>
      </c>
      <c r="T7248">
        <v>40.299999999999997</v>
      </c>
      <c r="U7248">
        <v>34.6</v>
      </c>
      <c r="V7248">
        <v>47.3</v>
      </c>
    </row>
    <row r="7249" spans="1:22" hidden="1" x14ac:dyDescent="0.2">
      <c r="A7249" t="s">
        <v>7139</v>
      </c>
      <c r="B7249" t="s">
        <v>7140</v>
      </c>
      <c r="C7249" t="s">
        <v>7141</v>
      </c>
      <c r="D7249" t="s">
        <v>28</v>
      </c>
      <c r="E7249" t="s">
        <v>29</v>
      </c>
      <c r="G7249">
        <v>2014</v>
      </c>
      <c r="H7249">
        <v>2014</v>
      </c>
      <c r="J7249" t="s">
        <v>2411</v>
      </c>
      <c r="K7249" t="s">
        <v>2412</v>
      </c>
      <c r="P7249" t="s">
        <v>2457</v>
      </c>
      <c r="Q7249" t="s">
        <v>2458</v>
      </c>
      <c r="S7249" t="s">
        <v>11690</v>
      </c>
      <c r="T7249">
        <v>30.7</v>
      </c>
      <c r="U7249">
        <v>21.7</v>
      </c>
      <c r="V7249">
        <v>42.4</v>
      </c>
    </row>
    <row r="7250" spans="1:22" hidden="1" x14ac:dyDescent="0.2">
      <c r="A7250" t="s">
        <v>7139</v>
      </c>
      <c r="B7250" t="s">
        <v>7140</v>
      </c>
      <c r="C7250" t="s">
        <v>7141</v>
      </c>
      <c r="D7250" t="s">
        <v>28</v>
      </c>
      <c r="E7250" t="s">
        <v>29</v>
      </c>
      <c r="G7250">
        <v>1990</v>
      </c>
      <c r="H7250">
        <v>1990</v>
      </c>
      <c r="J7250" t="s">
        <v>2411</v>
      </c>
      <c r="K7250" t="s">
        <v>2412</v>
      </c>
      <c r="P7250" t="s">
        <v>2457</v>
      </c>
      <c r="Q7250" t="s">
        <v>2458</v>
      </c>
      <c r="S7250" t="s">
        <v>12004</v>
      </c>
      <c r="T7250">
        <v>54.7</v>
      </c>
      <c r="U7250">
        <v>47.4</v>
      </c>
      <c r="V7250">
        <v>63.9</v>
      </c>
    </row>
    <row r="7251" spans="1:22" hidden="1" x14ac:dyDescent="0.2">
      <c r="A7251" t="s">
        <v>7139</v>
      </c>
      <c r="B7251" t="s">
        <v>7140</v>
      </c>
      <c r="C7251" t="s">
        <v>7141</v>
      </c>
      <c r="D7251" t="s">
        <v>28</v>
      </c>
      <c r="E7251" t="s">
        <v>29</v>
      </c>
      <c r="G7251">
        <v>1992</v>
      </c>
      <c r="H7251">
        <v>1992</v>
      </c>
      <c r="J7251" t="s">
        <v>2411</v>
      </c>
      <c r="K7251" t="s">
        <v>2412</v>
      </c>
      <c r="P7251" t="s">
        <v>2457</v>
      </c>
      <c r="Q7251" t="s">
        <v>2458</v>
      </c>
      <c r="S7251" t="s">
        <v>12005</v>
      </c>
      <c r="T7251">
        <v>52.2</v>
      </c>
      <c r="U7251">
        <v>45.1</v>
      </c>
      <c r="V7251">
        <v>60.4</v>
      </c>
    </row>
    <row r="7252" spans="1:22" hidden="1" x14ac:dyDescent="0.2">
      <c r="A7252" t="s">
        <v>7139</v>
      </c>
      <c r="B7252" t="s">
        <v>7140</v>
      </c>
      <c r="C7252" t="s">
        <v>7141</v>
      </c>
      <c r="D7252" t="s">
        <v>28</v>
      </c>
      <c r="E7252" t="s">
        <v>29</v>
      </c>
      <c r="G7252">
        <v>2007</v>
      </c>
      <c r="H7252">
        <v>2007</v>
      </c>
      <c r="J7252" t="s">
        <v>2411</v>
      </c>
      <c r="K7252" t="s">
        <v>2412</v>
      </c>
      <c r="P7252" t="s">
        <v>2457</v>
      </c>
      <c r="Q7252" t="s">
        <v>2458</v>
      </c>
      <c r="S7252" t="s">
        <v>12006</v>
      </c>
      <c r="T7252">
        <v>36.299999999999997</v>
      </c>
      <c r="U7252">
        <v>29.7</v>
      </c>
      <c r="V7252">
        <v>43.8</v>
      </c>
    </row>
    <row r="7253" spans="1:22" hidden="1" x14ac:dyDescent="0.2">
      <c r="A7253" t="s">
        <v>7139</v>
      </c>
      <c r="B7253" t="s">
        <v>7140</v>
      </c>
      <c r="C7253" t="s">
        <v>7141</v>
      </c>
      <c r="D7253" t="s">
        <v>28</v>
      </c>
      <c r="E7253" t="s">
        <v>29</v>
      </c>
      <c r="G7253">
        <v>2009</v>
      </c>
      <c r="H7253">
        <v>2009</v>
      </c>
      <c r="J7253" t="s">
        <v>2411</v>
      </c>
      <c r="K7253" t="s">
        <v>2412</v>
      </c>
      <c r="P7253" t="s">
        <v>2457</v>
      </c>
      <c r="Q7253" t="s">
        <v>2458</v>
      </c>
      <c r="S7253" t="s">
        <v>12007</v>
      </c>
      <c r="T7253">
        <v>34.5</v>
      </c>
      <c r="U7253">
        <v>27.2</v>
      </c>
      <c r="V7253">
        <v>42.9</v>
      </c>
    </row>
    <row r="7254" spans="1:22" hidden="1" x14ac:dyDescent="0.2">
      <c r="A7254" t="s">
        <v>7139</v>
      </c>
      <c r="B7254" t="s">
        <v>7140</v>
      </c>
      <c r="C7254" t="s">
        <v>7141</v>
      </c>
      <c r="D7254" t="s">
        <v>28</v>
      </c>
      <c r="E7254" t="s">
        <v>29</v>
      </c>
      <c r="G7254">
        <v>2011</v>
      </c>
      <c r="H7254">
        <v>2011</v>
      </c>
      <c r="J7254" t="s">
        <v>2411</v>
      </c>
      <c r="K7254" t="s">
        <v>2412</v>
      </c>
      <c r="P7254" t="s">
        <v>2457</v>
      </c>
      <c r="Q7254" t="s">
        <v>2458</v>
      </c>
      <c r="S7254" t="s">
        <v>12745</v>
      </c>
      <c r="T7254">
        <v>32.700000000000003</v>
      </c>
      <c r="U7254">
        <v>25</v>
      </c>
      <c r="V7254">
        <v>42.3</v>
      </c>
    </row>
    <row r="7255" spans="1:22" hidden="1" x14ac:dyDescent="0.2">
      <c r="A7255" t="s">
        <v>7139</v>
      </c>
      <c r="B7255" t="s">
        <v>7140</v>
      </c>
      <c r="C7255" t="s">
        <v>7141</v>
      </c>
      <c r="D7255" t="s">
        <v>28</v>
      </c>
      <c r="E7255" t="s">
        <v>29</v>
      </c>
      <c r="G7255">
        <v>2013</v>
      </c>
      <c r="H7255">
        <v>2013</v>
      </c>
      <c r="J7255" t="s">
        <v>2411</v>
      </c>
      <c r="K7255" t="s">
        <v>2412</v>
      </c>
      <c r="P7255" t="s">
        <v>2457</v>
      </c>
      <c r="Q7255" t="s">
        <v>2458</v>
      </c>
      <c r="S7255" t="s">
        <v>12746</v>
      </c>
      <c r="T7255">
        <v>31.3</v>
      </c>
      <c r="U7255">
        <v>22.7</v>
      </c>
      <c r="V7255">
        <v>42.2</v>
      </c>
    </row>
    <row r="7256" spans="1:22" hidden="1" x14ac:dyDescent="0.2">
      <c r="A7256" t="s">
        <v>25</v>
      </c>
      <c r="B7256" t="s">
        <v>26</v>
      </c>
      <c r="C7256" t="s">
        <v>27</v>
      </c>
      <c r="D7256" t="s">
        <v>28</v>
      </c>
      <c r="E7256" t="s">
        <v>29</v>
      </c>
      <c r="G7256">
        <v>1998</v>
      </c>
      <c r="H7256">
        <v>1998</v>
      </c>
      <c r="J7256" t="s">
        <v>583</v>
      </c>
      <c r="K7256" t="s">
        <v>584</v>
      </c>
      <c r="M7256" t="s">
        <v>144</v>
      </c>
      <c r="N7256" t="s">
        <v>145</v>
      </c>
      <c r="P7256" t="s">
        <v>2249</v>
      </c>
      <c r="Q7256" t="s">
        <v>2250</v>
      </c>
      <c r="S7256" t="s">
        <v>2251</v>
      </c>
      <c r="T7256">
        <v>16.899999999999999</v>
      </c>
      <c r="U7256">
        <v>16.100000000000001</v>
      </c>
      <c r="V7256">
        <v>17.7</v>
      </c>
    </row>
    <row r="7257" spans="1:22" hidden="1" x14ac:dyDescent="0.2">
      <c r="A7257" t="s">
        <v>25</v>
      </c>
      <c r="B7257" t="s">
        <v>26</v>
      </c>
      <c r="C7257" t="s">
        <v>27</v>
      </c>
      <c r="D7257" t="s">
        <v>28</v>
      </c>
      <c r="E7257" t="s">
        <v>29</v>
      </c>
      <c r="G7257">
        <v>1999</v>
      </c>
      <c r="H7257">
        <v>1999</v>
      </c>
      <c r="J7257" t="s">
        <v>583</v>
      </c>
      <c r="K7257" t="s">
        <v>584</v>
      </c>
      <c r="M7257" t="s">
        <v>144</v>
      </c>
      <c r="N7257" t="s">
        <v>145</v>
      </c>
      <c r="P7257" t="s">
        <v>2249</v>
      </c>
      <c r="Q7257" t="s">
        <v>2250</v>
      </c>
      <c r="S7257" t="s">
        <v>2252</v>
      </c>
      <c r="T7257">
        <v>15.7</v>
      </c>
      <c r="U7257">
        <v>14.9</v>
      </c>
      <c r="V7257">
        <v>16.399999999999999</v>
      </c>
    </row>
    <row r="7258" spans="1:22" hidden="1" x14ac:dyDescent="0.2">
      <c r="A7258" t="s">
        <v>25</v>
      </c>
      <c r="B7258" t="s">
        <v>26</v>
      </c>
      <c r="C7258" t="s">
        <v>27</v>
      </c>
      <c r="D7258" t="s">
        <v>28</v>
      </c>
      <c r="E7258" t="s">
        <v>29</v>
      </c>
      <c r="G7258">
        <v>1993</v>
      </c>
      <c r="H7258">
        <v>1993</v>
      </c>
      <c r="J7258" t="s">
        <v>583</v>
      </c>
      <c r="K7258" t="s">
        <v>584</v>
      </c>
      <c r="M7258" t="s">
        <v>144</v>
      </c>
      <c r="N7258" t="s">
        <v>145</v>
      </c>
      <c r="P7258" t="s">
        <v>2249</v>
      </c>
      <c r="Q7258" t="s">
        <v>2250</v>
      </c>
      <c r="S7258" t="s">
        <v>2744</v>
      </c>
      <c r="T7258">
        <v>19.600000000000001</v>
      </c>
      <c r="U7258">
        <v>18.899999999999999</v>
      </c>
      <c r="V7258">
        <v>20.399999999999999</v>
      </c>
    </row>
    <row r="7259" spans="1:22" hidden="1" x14ac:dyDescent="0.2">
      <c r="A7259" t="s">
        <v>25</v>
      </c>
      <c r="B7259" t="s">
        <v>26</v>
      </c>
      <c r="C7259" t="s">
        <v>27</v>
      </c>
      <c r="D7259" t="s">
        <v>28</v>
      </c>
      <c r="E7259" t="s">
        <v>29</v>
      </c>
      <c r="G7259">
        <v>2004</v>
      </c>
      <c r="H7259">
        <v>2004</v>
      </c>
      <c r="J7259" t="s">
        <v>583</v>
      </c>
      <c r="K7259" t="s">
        <v>584</v>
      </c>
      <c r="M7259" t="s">
        <v>144</v>
      </c>
      <c r="N7259" t="s">
        <v>145</v>
      </c>
      <c r="P7259" t="s">
        <v>2249</v>
      </c>
      <c r="Q7259" t="s">
        <v>2250</v>
      </c>
      <c r="S7259" t="s">
        <v>2745</v>
      </c>
      <c r="T7259">
        <v>11.4</v>
      </c>
      <c r="U7259">
        <v>10.9</v>
      </c>
      <c r="V7259">
        <v>12.1</v>
      </c>
    </row>
    <row r="7260" spans="1:22" hidden="1" x14ac:dyDescent="0.2">
      <c r="A7260" t="s">
        <v>25</v>
      </c>
      <c r="B7260" t="s">
        <v>26</v>
      </c>
      <c r="C7260" t="s">
        <v>27</v>
      </c>
      <c r="D7260" t="s">
        <v>28</v>
      </c>
      <c r="E7260" t="s">
        <v>29</v>
      </c>
      <c r="G7260">
        <v>2011</v>
      </c>
      <c r="H7260">
        <v>2011</v>
      </c>
      <c r="J7260" t="s">
        <v>583</v>
      </c>
      <c r="K7260" t="s">
        <v>584</v>
      </c>
      <c r="M7260" t="s">
        <v>144</v>
      </c>
      <c r="N7260" t="s">
        <v>145</v>
      </c>
      <c r="P7260" t="s">
        <v>2249</v>
      </c>
      <c r="Q7260" t="s">
        <v>2250</v>
      </c>
      <c r="S7260" t="s">
        <v>2746</v>
      </c>
      <c r="T7260">
        <v>7.8</v>
      </c>
      <c r="U7260">
        <v>7.3</v>
      </c>
      <c r="V7260">
        <v>8.4</v>
      </c>
    </row>
    <row r="7261" spans="1:22" hidden="1" x14ac:dyDescent="0.2">
      <c r="A7261" t="s">
        <v>25</v>
      </c>
      <c r="B7261" t="s">
        <v>26</v>
      </c>
      <c r="C7261" t="s">
        <v>27</v>
      </c>
      <c r="D7261" t="s">
        <v>28</v>
      </c>
      <c r="E7261" t="s">
        <v>29</v>
      </c>
      <c r="G7261">
        <v>1994</v>
      </c>
      <c r="H7261">
        <v>1994</v>
      </c>
      <c r="J7261" t="s">
        <v>583</v>
      </c>
      <c r="K7261" t="s">
        <v>584</v>
      </c>
      <c r="M7261" t="s">
        <v>144</v>
      </c>
      <c r="N7261" t="s">
        <v>145</v>
      </c>
      <c r="P7261" t="s">
        <v>2249</v>
      </c>
      <c r="Q7261" t="s">
        <v>2250</v>
      </c>
      <c r="S7261" t="s">
        <v>3114</v>
      </c>
      <c r="T7261">
        <v>19.899999999999999</v>
      </c>
      <c r="U7261">
        <v>19.100000000000001</v>
      </c>
      <c r="V7261">
        <v>20.6</v>
      </c>
    </row>
    <row r="7262" spans="1:22" hidden="1" x14ac:dyDescent="0.2">
      <c r="A7262" t="s">
        <v>25</v>
      </c>
      <c r="B7262" t="s">
        <v>26</v>
      </c>
      <c r="C7262" t="s">
        <v>27</v>
      </c>
      <c r="D7262" t="s">
        <v>28</v>
      </c>
      <c r="E7262" t="s">
        <v>29</v>
      </c>
      <c r="G7262">
        <v>1996</v>
      </c>
      <c r="H7262">
        <v>1996</v>
      </c>
      <c r="J7262" t="s">
        <v>583</v>
      </c>
      <c r="K7262" t="s">
        <v>584</v>
      </c>
      <c r="M7262" t="s">
        <v>144</v>
      </c>
      <c r="N7262" t="s">
        <v>145</v>
      </c>
      <c r="P7262" t="s">
        <v>2249</v>
      </c>
      <c r="Q7262" t="s">
        <v>2250</v>
      </c>
      <c r="S7262" t="s">
        <v>3115</v>
      </c>
      <c r="T7262">
        <v>19.100000000000001</v>
      </c>
      <c r="U7262">
        <v>18.3</v>
      </c>
      <c r="V7262">
        <v>19.899999999999999</v>
      </c>
    </row>
    <row r="7263" spans="1:22" hidden="1" x14ac:dyDescent="0.2">
      <c r="A7263" t="s">
        <v>25</v>
      </c>
      <c r="B7263" t="s">
        <v>26</v>
      </c>
      <c r="C7263" t="s">
        <v>27</v>
      </c>
      <c r="D7263" t="s">
        <v>28</v>
      </c>
      <c r="E7263" t="s">
        <v>29</v>
      </c>
      <c r="G7263">
        <v>2001</v>
      </c>
      <c r="H7263">
        <v>2001</v>
      </c>
      <c r="J7263" t="s">
        <v>583</v>
      </c>
      <c r="K7263" t="s">
        <v>584</v>
      </c>
      <c r="M7263" t="s">
        <v>144</v>
      </c>
      <c r="N7263" t="s">
        <v>145</v>
      </c>
      <c r="P7263" t="s">
        <v>2249</v>
      </c>
      <c r="Q7263" t="s">
        <v>2250</v>
      </c>
      <c r="S7263" t="s">
        <v>3116</v>
      </c>
      <c r="T7263">
        <v>13.6</v>
      </c>
      <c r="U7263">
        <v>12.8</v>
      </c>
      <c r="V7263">
        <v>14.3</v>
      </c>
    </row>
    <row r="7264" spans="1:22" hidden="1" x14ac:dyDescent="0.2">
      <c r="A7264" t="s">
        <v>25</v>
      </c>
      <c r="B7264" t="s">
        <v>26</v>
      </c>
      <c r="C7264" t="s">
        <v>27</v>
      </c>
      <c r="D7264" t="s">
        <v>28</v>
      </c>
      <c r="E7264" t="s">
        <v>29</v>
      </c>
      <c r="G7264">
        <v>2003</v>
      </c>
      <c r="H7264">
        <v>2003</v>
      </c>
      <c r="J7264" t="s">
        <v>583</v>
      </c>
      <c r="K7264" t="s">
        <v>584</v>
      </c>
      <c r="M7264" t="s">
        <v>144</v>
      </c>
      <c r="N7264" t="s">
        <v>145</v>
      </c>
      <c r="P7264" t="s">
        <v>2249</v>
      </c>
      <c r="Q7264" t="s">
        <v>2250</v>
      </c>
      <c r="S7264" t="s">
        <v>3117</v>
      </c>
      <c r="T7264">
        <v>12.2</v>
      </c>
      <c r="U7264">
        <v>11.5</v>
      </c>
      <c r="V7264">
        <v>12.8</v>
      </c>
    </row>
    <row r="7265" spans="1:22" hidden="1" x14ac:dyDescent="0.2">
      <c r="A7265" t="s">
        <v>25</v>
      </c>
      <c r="B7265" t="s">
        <v>26</v>
      </c>
      <c r="C7265" t="s">
        <v>27</v>
      </c>
      <c r="D7265" t="s">
        <v>28</v>
      </c>
      <c r="E7265" t="s">
        <v>29</v>
      </c>
      <c r="G7265">
        <v>2005</v>
      </c>
      <c r="H7265">
        <v>2005</v>
      </c>
      <c r="J7265" t="s">
        <v>583</v>
      </c>
      <c r="K7265" t="s">
        <v>584</v>
      </c>
      <c r="M7265" t="s">
        <v>144</v>
      </c>
      <c r="N7265" t="s">
        <v>145</v>
      </c>
      <c r="P7265" t="s">
        <v>2249</v>
      </c>
      <c r="Q7265" t="s">
        <v>2250</v>
      </c>
      <c r="S7265" t="s">
        <v>3118</v>
      </c>
      <c r="T7265">
        <v>10.7</v>
      </c>
      <c r="U7265">
        <v>10.199999999999999</v>
      </c>
      <c r="V7265">
        <v>11.3</v>
      </c>
    </row>
    <row r="7266" spans="1:22" hidden="1" x14ac:dyDescent="0.2">
      <c r="A7266" t="s">
        <v>25</v>
      </c>
      <c r="B7266" t="s">
        <v>26</v>
      </c>
      <c r="C7266" t="s">
        <v>27</v>
      </c>
      <c r="D7266" t="s">
        <v>28</v>
      </c>
      <c r="E7266" t="s">
        <v>29</v>
      </c>
      <c r="G7266">
        <v>1997</v>
      </c>
      <c r="H7266">
        <v>1997</v>
      </c>
      <c r="J7266" t="s">
        <v>583</v>
      </c>
      <c r="K7266" t="s">
        <v>584</v>
      </c>
      <c r="M7266" t="s">
        <v>144</v>
      </c>
      <c r="N7266" t="s">
        <v>145</v>
      </c>
      <c r="P7266" t="s">
        <v>2249</v>
      </c>
      <c r="Q7266" t="s">
        <v>2250</v>
      </c>
      <c r="S7266" t="s">
        <v>3481</v>
      </c>
      <c r="T7266">
        <v>18.100000000000001</v>
      </c>
      <c r="U7266">
        <v>17.3</v>
      </c>
      <c r="V7266">
        <v>18.8</v>
      </c>
    </row>
    <row r="7267" spans="1:22" hidden="1" x14ac:dyDescent="0.2">
      <c r="A7267" t="s">
        <v>25</v>
      </c>
      <c r="B7267" t="s">
        <v>26</v>
      </c>
      <c r="C7267" t="s">
        <v>27</v>
      </c>
      <c r="D7267" t="s">
        <v>28</v>
      </c>
      <c r="E7267" t="s">
        <v>29</v>
      </c>
      <c r="G7267">
        <v>2000</v>
      </c>
      <c r="H7267">
        <v>2000</v>
      </c>
      <c r="J7267" t="s">
        <v>583</v>
      </c>
      <c r="K7267" t="s">
        <v>584</v>
      </c>
      <c r="M7267" t="s">
        <v>144</v>
      </c>
      <c r="N7267" t="s">
        <v>145</v>
      </c>
      <c r="P7267" t="s">
        <v>2249</v>
      </c>
      <c r="Q7267" t="s">
        <v>2250</v>
      </c>
      <c r="S7267" t="s">
        <v>3482</v>
      </c>
      <c r="T7267">
        <v>14.5</v>
      </c>
      <c r="U7267">
        <v>13.8</v>
      </c>
      <c r="V7267">
        <v>15.3</v>
      </c>
    </row>
    <row r="7268" spans="1:22" hidden="1" x14ac:dyDescent="0.2">
      <c r="A7268" t="s">
        <v>25</v>
      </c>
      <c r="B7268" t="s">
        <v>26</v>
      </c>
      <c r="C7268" t="s">
        <v>27</v>
      </c>
      <c r="D7268" t="s">
        <v>28</v>
      </c>
      <c r="E7268" t="s">
        <v>29</v>
      </c>
      <c r="G7268">
        <v>2014</v>
      </c>
      <c r="H7268">
        <v>2014</v>
      </c>
      <c r="J7268" t="s">
        <v>583</v>
      </c>
      <c r="K7268" t="s">
        <v>584</v>
      </c>
      <c r="M7268" t="s">
        <v>144</v>
      </c>
      <c r="N7268" t="s">
        <v>145</v>
      </c>
      <c r="P7268" t="s">
        <v>2249</v>
      </c>
      <c r="Q7268" t="s">
        <v>2250</v>
      </c>
      <c r="S7268" t="s">
        <v>3483</v>
      </c>
      <c r="T7268">
        <v>7.2</v>
      </c>
      <c r="U7268">
        <v>5.8</v>
      </c>
      <c r="V7268">
        <v>9.1</v>
      </c>
    </row>
    <row r="7269" spans="1:22" hidden="1" x14ac:dyDescent="0.2">
      <c r="A7269" t="s">
        <v>25</v>
      </c>
      <c r="B7269" t="s">
        <v>26</v>
      </c>
      <c r="C7269" t="s">
        <v>27</v>
      </c>
      <c r="D7269" t="s">
        <v>28</v>
      </c>
      <c r="E7269" t="s">
        <v>29</v>
      </c>
      <c r="G7269">
        <v>2015</v>
      </c>
      <c r="H7269">
        <v>2015</v>
      </c>
      <c r="J7269" t="s">
        <v>583</v>
      </c>
      <c r="K7269" t="s">
        <v>584</v>
      </c>
      <c r="M7269" t="s">
        <v>144</v>
      </c>
      <c r="N7269" t="s">
        <v>145</v>
      </c>
      <c r="P7269" t="s">
        <v>2249</v>
      </c>
      <c r="Q7269" t="s">
        <v>2250</v>
      </c>
      <c r="S7269" t="s">
        <v>3484</v>
      </c>
      <c r="T7269">
        <v>6.9</v>
      </c>
      <c r="U7269">
        <v>5.0999999999999996</v>
      </c>
      <c r="V7269">
        <v>9.5</v>
      </c>
    </row>
    <row r="7270" spans="1:22" x14ac:dyDescent="0.2">
      <c r="A7270" t="s">
        <v>2538</v>
      </c>
      <c r="B7270" t="s">
        <v>2539</v>
      </c>
      <c r="C7270" t="s">
        <v>2540</v>
      </c>
      <c r="D7270" t="s">
        <v>28</v>
      </c>
      <c r="E7270" t="s">
        <v>29</v>
      </c>
      <c r="G7270">
        <v>1999</v>
      </c>
      <c r="H7270">
        <v>1999</v>
      </c>
      <c r="J7270" t="s">
        <v>583</v>
      </c>
      <c r="K7270" t="s">
        <v>584</v>
      </c>
      <c r="M7270" t="s">
        <v>144</v>
      </c>
      <c r="N7270" t="s">
        <v>145</v>
      </c>
      <c r="P7270" t="s">
        <v>2249</v>
      </c>
      <c r="Q7270" t="s">
        <v>2250</v>
      </c>
      <c r="S7270" t="s">
        <v>4727</v>
      </c>
      <c r="T7270">
        <v>18.600000000000001</v>
      </c>
      <c r="U7270">
        <v>17.7</v>
      </c>
      <c r="V7270">
        <v>19.5</v>
      </c>
    </row>
    <row r="7271" spans="1:22" x14ac:dyDescent="0.2">
      <c r="A7271" t="s">
        <v>2538</v>
      </c>
      <c r="B7271" t="s">
        <v>2539</v>
      </c>
      <c r="C7271" t="s">
        <v>2540</v>
      </c>
      <c r="D7271" t="s">
        <v>28</v>
      </c>
      <c r="E7271" t="s">
        <v>29</v>
      </c>
      <c r="G7271">
        <v>2002</v>
      </c>
      <c r="H7271">
        <v>2002</v>
      </c>
      <c r="J7271" t="s">
        <v>583</v>
      </c>
      <c r="K7271" t="s">
        <v>584</v>
      </c>
      <c r="M7271" t="s">
        <v>144</v>
      </c>
      <c r="N7271" t="s">
        <v>145</v>
      </c>
      <c r="P7271" t="s">
        <v>2249</v>
      </c>
      <c r="Q7271" t="s">
        <v>2250</v>
      </c>
      <c r="S7271" t="s">
        <v>4728</v>
      </c>
      <c r="T7271">
        <v>15.1</v>
      </c>
      <c r="U7271">
        <v>14.4</v>
      </c>
      <c r="V7271">
        <v>15.9</v>
      </c>
    </row>
    <row r="7272" spans="1:22" hidden="1" x14ac:dyDescent="0.2">
      <c r="A7272" t="s">
        <v>25</v>
      </c>
      <c r="B7272" t="s">
        <v>26</v>
      </c>
      <c r="C7272" t="s">
        <v>27</v>
      </c>
      <c r="D7272" t="s">
        <v>28</v>
      </c>
      <c r="E7272" t="s">
        <v>29</v>
      </c>
      <c r="G7272">
        <v>1995</v>
      </c>
      <c r="H7272">
        <v>1995</v>
      </c>
      <c r="J7272" t="s">
        <v>583</v>
      </c>
      <c r="K7272" t="s">
        <v>584</v>
      </c>
      <c r="M7272" t="s">
        <v>144</v>
      </c>
      <c r="N7272" t="s">
        <v>145</v>
      </c>
      <c r="P7272" t="s">
        <v>2249</v>
      </c>
      <c r="Q7272" t="s">
        <v>2250</v>
      </c>
      <c r="S7272" t="s">
        <v>4874</v>
      </c>
      <c r="T7272">
        <v>19.7</v>
      </c>
      <c r="U7272">
        <v>18.899999999999999</v>
      </c>
      <c r="V7272">
        <v>20.5</v>
      </c>
    </row>
    <row r="7273" spans="1:22" hidden="1" x14ac:dyDescent="0.2">
      <c r="A7273" t="s">
        <v>25</v>
      </c>
      <c r="B7273" t="s">
        <v>26</v>
      </c>
      <c r="C7273" t="s">
        <v>27</v>
      </c>
      <c r="D7273" t="s">
        <v>28</v>
      </c>
      <c r="E7273" t="s">
        <v>29</v>
      </c>
      <c r="G7273">
        <v>2002</v>
      </c>
      <c r="H7273">
        <v>2002</v>
      </c>
      <c r="J7273" t="s">
        <v>583</v>
      </c>
      <c r="K7273" t="s">
        <v>584</v>
      </c>
      <c r="M7273" t="s">
        <v>144</v>
      </c>
      <c r="N7273" t="s">
        <v>145</v>
      </c>
      <c r="P7273" t="s">
        <v>2249</v>
      </c>
      <c r="Q7273" t="s">
        <v>2250</v>
      </c>
      <c r="S7273" t="s">
        <v>4875</v>
      </c>
      <c r="T7273">
        <v>12.8</v>
      </c>
      <c r="U7273">
        <v>12.2</v>
      </c>
      <c r="V7273">
        <v>13.5</v>
      </c>
    </row>
    <row r="7274" spans="1:22" hidden="1" x14ac:dyDescent="0.2">
      <c r="A7274" t="s">
        <v>25</v>
      </c>
      <c r="B7274" t="s">
        <v>26</v>
      </c>
      <c r="C7274" t="s">
        <v>27</v>
      </c>
      <c r="D7274" t="s">
        <v>28</v>
      </c>
      <c r="E7274" t="s">
        <v>29</v>
      </c>
      <c r="G7274">
        <v>2013</v>
      </c>
      <c r="H7274">
        <v>2013</v>
      </c>
      <c r="J7274" t="s">
        <v>583</v>
      </c>
      <c r="K7274" t="s">
        <v>584</v>
      </c>
      <c r="M7274" t="s">
        <v>144</v>
      </c>
      <c r="N7274" t="s">
        <v>145</v>
      </c>
      <c r="P7274" t="s">
        <v>2249</v>
      </c>
      <c r="Q7274" t="s">
        <v>2250</v>
      </c>
      <c r="S7274" t="s">
        <v>4876</v>
      </c>
      <c r="T7274">
        <v>7.4</v>
      </c>
      <c r="U7274">
        <v>6.3</v>
      </c>
      <c r="V7274">
        <v>8.6</v>
      </c>
    </row>
    <row r="7275" spans="1:22" x14ac:dyDescent="0.2">
      <c r="A7275" t="s">
        <v>2538</v>
      </c>
      <c r="B7275" t="s">
        <v>2539</v>
      </c>
      <c r="C7275" t="s">
        <v>2540</v>
      </c>
      <c r="D7275" t="s">
        <v>28</v>
      </c>
      <c r="E7275" t="s">
        <v>29</v>
      </c>
      <c r="G7275">
        <v>2012</v>
      </c>
      <c r="H7275">
        <v>2012</v>
      </c>
      <c r="J7275" t="s">
        <v>583</v>
      </c>
      <c r="K7275" t="s">
        <v>584</v>
      </c>
      <c r="M7275" t="s">
        <v>144</v>
      </c>
      <c r="N7275" t="s">
        <v>145</v>
      </c>
      <c r="P7275" t="s">
        <v>2249</v>
      </c>
      <c r="Q7275" t="s">
        <v>2250</v>
      </c>
      <c r="S7275" t="s">
        <v>346</v>
      </c>
      <c r="T7275">
        <v>8.6999999999999993</v>
      </c>
      <c r="U7275">
        <v>7.9</v>
      </c>
      <c r="V7275">
        <v>9.6</v>
      </c>
    </row>
    <row r="7276" spans="1:22" x14ac:dyDescent="0.2">
      <c r="A7276" t="s">
        <v>2538</v>
      </c>
      <c r="B7276" t="s">
        <v>2539</v>
      </c>
      <c r="C7276" t="s">
        <v>2540</v>
      </c>
      <c r="D7276" t="s">
        <v>28</v>
      </c>
      <c r="E7276" t="s">
        <v>29</v>
      </c>
      <c r="G7276">
        <v>2014</v>
      </c>
      <c r="H7276">
        <v>2014</v>
      </c>
      <c r="J7276" t="s">
        <v>583</v>
      </c>
      <c r="K7276" t="s">
        <v>584</v>
      </c>
      <c r="M7276" t="s">
        <v>144</v>
      </c>
      <c r="N7276" t="s">
        <v>145</v>
      </c>
      <c r="P7276" t="s">
        <v>2249</v>
      </c>
      <c r="Q7276" t="s">
        <v>2250</v>
      </c>
      <c r="S7276" t="s">
        <v>5740</v>
      </c>
      <c r="T7276">
        <v>8.1999999999999993</v>
      </c>
      <c r="U7276">
        <v>6.5</v>
      </c>
      <c r="V7276">
        <v>10.3</v>
      </c>
    </row>
    <row r="7277" spans="1:22" x14ac:dyDescent="0.2">
      <c r="A7277" t="s">
        <v>2538</v>
      </c>
      <c r="B7277" t="s">
        <v>2539</v>
      </c>
      <c r="C7277" t="s">
        <v>2540</v>
      </c>
      <c r="D7277" t="s">
        <v>28</v>
      </c>
      <c r="E7277" t="s">
        <v>29</v>
      </c>
      <c r="G7277">
        <v>1997</v>
      </c>
      <c r="H7277">
        <v>1997</v>
      </c>
      <c r="J7277" t="s">
        <v>583</v>
      </c>
      <c r="K7277" t="s">
        <v>584</v>
      </c>
      <c r="M7277" t="s">
        <v>144</v>
      </c>
      <c r="N7277" t="s">
        <v>145</v>
      </c>
      <c r="P7277" t="s">
        <v>2249</v>
      </c>
      <c r="Q7277" t="s">
        <v>2250</v>
      </c>
      <c r="S7277" t="s">
        <v>6040</v>
      </c>
      <c r="T7277">
        <v>21.6</v>
      </c>
      <c r="U7277">
        <v>20.7</v>
      </c>
      <c r="V7277">
        <v>22.5</v>
      </c>
    </row>
    <row r="7278" spans="1:22" x14ac:dyDescent="0.2">
      <c r="A7278" t="s">
        <v>2538</v>
      </c>
      <c r="B7278" t="s">
        <v>2539</v>
      </c>
      <c r="C7278" t="s">
        <v>2540</v>
      </c>
      <c r="D7278" t="s">
        <v>28</v>
      </c>
      <c r="E7278" t="s">
        <v>29</v>
      </c>
      <c r="G7278">
        <v>2004</v>
      </c>
      <c r="H7278">
        <v>2004</v>
      </c>
      <c r="J7278" t="s">
        <v>583</v>
      </c>
      <c r="K7278" t="s">
        <v>584</v>
      </c>
      <c r="M7278" t="s">
        <v>144</v>
      </c>
      <c r="N7278" t="s">
        <v>145</v>
      </c>
      <c r="P7278" t="s">
        <v>2249</v>
      </c>
      <c r="Q7278" t="s">
        <v>2250</v>
      </c>
      <c r="S7278" t="s">
        <v>6041</v>
      </c>
      <c r="T7278">
        <v>13.4</v>
      </c>
      <c r="U7278">
        <v>12.7</v>
      </c>
      <c r="V7278">
        <v>14.1</v>
      </c>
    </row>
    <row r="7279" spans="1:22" x14ac:dyDescent="0.2">
      <c r="A7279" t="s">
        <v>2538</v>
      </c>
      <c r="B7279" t="s">
        <v>2539</v>
      </c>
      <c r="C7279" t="s">
        <v>2540</v>
      </c>
      <c r="D7279" t="s">
        <v>28</v>
      </c>
      <c r="E7279" t="s">
        <v>29</v>
      </c>
      <c r="G7279">
        <v>2011</v>
      </c>
      <c r="H7279">
        <v>2011</v>
      </c>
      <c r="J7279" t="s">
        <v>583</v>
      </c>
      <c r="K7279" t="s">
        <v>584</v>
      </c>
      <c r="M7279" t="s">
        <v>144</v>
      </c>
      <c r="N7279" t="s">
        <v>145</v>
      </c>
      <c r="P7279" t="s">
        <v>2249</v>
      </c>
      <c r="Q7279" t="s">
        <v>2250</v>
      </c>
      <c r="S7279" t="s">
        <v>2756</v>
      </c>
      <c r="T7279">
        <v>9</v>
      </c>
      <c r="U7279">
        <v>8.4</v>
      </c>
      <c r="V7279">
        <v>9.6</v>
      </c>
    </row>
    <row r="7280" spans="1:22" x14ac:dyDescent="0.2">
      <c r="A7280" t="s">
        <v>2538</v>
      </c>
      <c r="B7280" t="s">
        <v>2539</v>
      </c>
      <c r="C7280" t="s">
        <v>2540</v>
      </c>
      <c r="D7280" t="s">
        <v>28</v>
      </c>
      <c r="E7280" t="s">
        <v>29</v>
      </c>
      <c r="G7280">
        <v>2000</v>
      </c>
      <c r="H7280">
        <v>2000</v>
      </c>
      <c r="J7280" t="s">
        <v>583</v>
      </c>
      <c r="K7280" t="s">
        <v>584</v>
      </c>
      <c r="M7280" t="s">
        <v>144</v>
      </c>
      <c r="N7280" t="s">
        <v>145</v>
      </c>
      <c r="P7280" t="s">
        <v>2249</v>
      </c>
      <c r="Q7280" t="s">
        <v>2250</v>
      </c>
      <c r="S7280" t="s">
        <v>2020</v>
      </c>
      <c r="T7280">
        <v>17.2</v>
      </c>
      <c r="U7280">
        <v>16.3</v>
      </c>
      <c r="V7280">
        <v>18</v>
      </c>
    </row>
    <row r="7281" spans="1:22" x14ac:dyDescent="0.2">
      <c r="A7281" t="s">
        <v>2538</v>
      </c>
      <c r="B7281" t="s">
        <v>2539</v>
      </c>
      <c r="C7281" t="s">
        <v>2540</v>
      </c>
      <c r="D7281" t="s">
        <v>28</v>
      </c>
      <c r="E7281" t="s">
        <v>29</v>
      </c>
      <c r="G7281">
        <v>2001</v>
      </c>
      <c r="H7281">
        <v>2001</v>
      </c>
      <c r="J7281" t="s">
        <v>583</v>
      </c>
      <c r="K7281" t="s">
        <v>584</v>
      </c>
      <c r="M7281" t="s">
        <v>144</v>
      </c>
      <c r="N7281" t="s">
        <v>145</v>
      </c>
      <c r="P7281" t="s">
        <v>2249</v>
      </c>
      <c r="Q7281" t="s">
        <v>2250</v>
      </c>
      <c r="S7281" t="s">
        <v>6341</v>
      </c>
      <c r="T7281">
        <v>16</v>
      </c>
      <c r="U7281">
        <v>15.2</v>
      </c>
      <c r="V7281">
        <v>16.899999999999999</v>
      </c>
    </row>
    <row r="7282" spans="1:22" x14ac:dyDescent="0.2">
      <c r="A7282" t="s">
        <v>2538</v>
      </c>
      <c r="B7282" t="s">
        <v>2539</v>
      </c>
      <c r="C7282" t="s">
        <v>2540</v>
      </c>
      <c r="D7282" t="s">
        <v>28</v>
      </c>
      <c r="E7282" t="s">
        <v>29</v>
      </c>
      <c r="G7282">
        <v>2015</v>
      </c>
      <c r="H7282">
        <v>2015</v>
      </c>
      <c r="J7282" t="s">
        <v>583</v>
      </c>
      <c r="K7282" t="s">
        <v>584</v>
      </c>
      <c r="M7282" t="s">
        <v>144</v>
      </c>
      <c r="N7282" t="s">
        <v>145</v>
      </c>
      <c r="P7282" t="s">
        <v>2249</v>
      </c>
      <c r="Q7282" t="s">
        <v>2250</v>
      </c>
      <c r="S7282" t="s">
        <v>6342</v>
      </c>
      <c r="T7282">
        <v>7.9</v>
      </c>
      <c r="U7282">
        <v>5.9</v>
      </c>
      <c r="V7282">
        <v>10.8</v>
      </c>
    </row>
    <row r="7283" spans="1:22" hidden="1" x14ac:dyDescent="0.2">
      <c r="A7283" t="s">
        <v>25</v>
      </c>
      <c r="B7283" t="s">
        <v>26</v>
      </c>
      <c r="C7283" t="s">
        <v>27</v>
      </c>
      <c r="D7283" t="s">
        <v>28</v>
      </c>
      <c r="E7283" t="s">
        <v>29</v>
      </c>
      <c r="G7283">
        <v>2010</v>
      </c>
      <c r="H7283">
        <v>2010</v>
      </c>
      <c r="J7283" t="s">
        <v>583</v>
      </c>
      <c r="K7283" t="s">
        <v>584</v>
      </c>
      <c r="M7283" t="s">
        <v>144</v>
      </c>
      <c r="N7283" t="s">
        <v>145</v>
      </c>
      <c r="P7283" t="s">
        <v>2249</v>
      </c>
      <c r="Q7283" t="s">
        <v>2250</v>
      </c>
      <c r="S7283" t="s">
        <v>6480</v>
      </c>
      <c r="T7283">
        <v>8.1999999999999993</v>
      </c>
      <c r="U7283">
        <v>7.7</v>
      </c>
      <c r="V7283">
        <v>8.6999999999999993</v>
      </c>
    </row>
    <row r="7284" spans="1:22" hidden="1" x14ac:dyDescent="0.2">
      <c r="A7284" t="s">
        <v>25</v>
      </c>
      <c r="B7284" t="s">
        <v>26</v>
      </c>
      <c r="C7284" t="s">
        <v>27</v>
      </c>
      <c r="D7284" t="s">
        <v>28</v>
      </c>
      <c r="E7284" t="s">
        <v>29</v>
      </c>
      <c r="G7284">
        <v>2012</v>
      </c>
      <c r="H7284">
        <v>2012</v>
      </c>
      <c r="J7284" t="s">
        <v>583</v>
      </c>
      <c r="K7284" t="s">
        <v>584</v>
      </c>
      <c r="M7284" t="s">
        <v>144</v>
      </c>
      <c r="N7284" t="s">
        <v>145</v>
      </c>
      <c r="P7284" t="s">
        <v>2249</v>
      </c>
      <c r="Q7284" t="s">
        <v>2250</v>
      </c>
      <c r="S7284" t="s">
        <v>6481</v>
      </c>
      <c r="T7284">
        <v>7.6</v>
      </c>
      <c r="U7284">
        <v>6.9</v>
      </c>
      <c r="V7284">
        <v>8.4</v>
      </c>
    </row>
    <row r="7285" spans="1:22" x14ac:dyDescent="0.2">
      <c r="A7285" t="s">
        <v>2538</v>
      </c>
      <c r="B7285" t="s">
        <v>2539</v>
      </c>
      <c r="C7285" t="s">
        <v>2540</v>
      </c>
      <c r="D7285" t="s">
        <v>28</v>
      </c>
      <c r="E7285" t="s">
        <v>29</v>
      </c>
      <c r="G7285">
        <v>1994</v>
      </c>
      <c r="H7285">
        <v>1994</v>
      </c>
      <c r="J7285" t="s">
        <v>583</v>
      </c>
      <c r="K7285" t="s">
        <v>584</v>
      </c>
      <c r="M7285" t="s">
        <v>144</v>
      </c>
      <c r="N7285" t="s">
        <v>145</v>
      </c>
      <c r="P7285" t="s">
        <v>2249</v>
      </c>
      <c r="Q7285" t="s">
        <v>2250</v>
      </c>
      <c r="S7285" t="s">
        <v>6985</v>
      </c>
      <c r="T7285">
        <v>24</v>
      </c>
      <c r="U7285">
        <v>23.1</v>
      </c>
      <c r="V7285">
        <v>25</v>
      </c>
    </row>
    <row r="7286" spans="1:22" x14ac:dyDescent="0.2">
      <c r="A7286" t="s">
        <v>2538</v>
      </c>
      <c r="B7286" t="s">
        <v>2539</v>
      </c>
      <c r="C7286" t="s">
        <v>2540</v>
      </c>
      <c r="D7286" t="s">
        <v>28</v>
      </c>
      <c r="E7286" t="s">
        <v>29</v>
      </c>
      <c r="G7286">
        <v>1996</v>
      </c>
      <c r="H7286">
        <v>1996</v>
      </c>
      <c r="J7286" t="s">
        <v>583</v>
      </c>
      <c r="K7286" t="s">
        <v>584</v>
      </c>
      <c r="M7286" t="s">
        <v>144</v>
      </c>
      <c r="N7286" t="s">
        <v>145</v>
      </c>
      <c r="P7286" t="s">
        <v>2249</v>
      </c>
      <c r="Q7286" t="s">
        <v>2250</v>
      </c>
      <c r="S7286" t="s">
        <v>6986</v>
      </c>
      <c r="T7286">
        <v>22.9</v>
      </c>
      <c r="U7286">
        <v>21.9</v>
      </c>
      <c r="V7286">
        <v>23.9</v>
      </c>
    </row>
    <row r="7287" spans="1:22" x14ac:dyDescent="0.2">
      <c r="A7287" t="s">
        <v>2538</v>
      </c>
      <c r="B7287" t="s">
        <v>2539</v>
      </c>
      <c r="C7287" t="s">
        <v>2540</v>
      </c>
      <c r="D7287" t="s">
        <v>28</v>
      </c>
      <c r="E7287" t="s">
        <v>29</v>
      </c>
      <c r="G7287">
        <v>1998</v>
      </c>
      <c r="H7287">
        <v>1998</v>
      </c>
      <c r="J7287" t="s">
        <v>583</v>
      </c>
      <c r="K7287" t="s">
        <v>584</v>
      </c>
      <c r="M7287" t="s">
        <v>144</v>
      </c>
      <c r="N7287" t="s">
        <v>145</v>
      </c>
      <c r="P7287" t="s">
        <v>2249</v>
      </c>
      <c r="Q7287" t="s">
        <v>2250</v>
      </c>
      <c r="S7287" t="s">
        <v>6987</v>
      </c>
      <c r="T7287">
        <v>20.100000000000001</v>
      </c>
      <c r="U7287">
        <v>19.2</v>
      </c>
      <c r="V7287">
        <v>21</v>
      </c>
    </row>
    <row r="7288" spans="1:22" x14ac:dyDescent="0.2">
      <c r="A7288" t="s">
        <v>2538</v>
      </c>
      <c r="B7288" t="s">
        <v>2539</v>
      </c>
      <c r="C7288" t="s">
        <v>2540</v>
      </c>
      <c r="D7288" t="s">
        <v>28</v>
      </c>
      <c r="E7288" t="s">
        <v>29</v>
      </c>
      <c r="G7288">
        <v>2003</v>
      </c>
      <c r="H7288">
        <v>2003</v>
      </c>
      <c r="J7288" t="s">
        <v>583</v>
      </c>
      <c r="K7288" t="s">
        <v>584</v>
      </c>
      <c r="M7288" t="s">
        <v>144</v>
      </c>
      <c r="N7288" t="s">
        <v>145</v>
      </c>
      <c r="P7288" t="s">
        <v>2249</v>
      </c>
      <c r="Q7288" t="s">
        <v>2250</v>
      </c>
      <c r="S7288" t="s">
        <v>6988</v>
      </c>
      <c r="T7288">
        <v>14.3</v>
      </c>
      <c r="U7288">
        <v>13.5</v>
      </c>
      <c r="V7288">
        <v>15.1</v>
      </c>
    </row>
    <row r="7289" spans="1:22" x14ac:dyDescent="0.2">
      <c r="A7289" t="s">
        <v>2538</v>
      </c>
      <c r="B7289" t="s">
        <v>2539</v>
      </c>
      <c r="C7289" t="s">
        <v>2540</v>
      </c>
      <c r="D7289" t="s">
        <v>28</v>
      </c>
      <c r="E7289" t="s">
        <v>29</v>
      </c>
      <c r="G7289">
        <v>2005</v>
      </c>
      <c r="H7289">
        <v>2005</v>
      </c>
      <c r="J7289" t="s">
        <v>583</v>
      </c>
      <c r="K7289" t="s">
        <v>584</v>
      </c>
      <c r="M7289" t="s">
        <v>144</v>
      </c>
      <c r="N7289" t="s">
        <v>145</v>
      </c>
      <c r="P7289" t="s">
        <v>2249</v>
      </c>
      <c r="Q7289" t="s">
        <v>2250</v>
      </c>
      <c r="S7289" t="s">
        <v>4113</v>
      </c>
      <c r="T7289">
        <v>12.5</v>
      </c>
      <c r="U7289">
        <v>11.9</v>
      </c>
      <c r="V7289">
        <v>13.2</v>
      </c>
    </row>
    <row r="7290" spans="1:22" hidden="1" x14ac:dyDescent="0.2">
      <c r="A7290" t="s">
        <v>7139</v>
      </c>
      <c r="B7290" t="s">
        <v>7140</v>
      </c>
      <c r="C7290" t="s">
        <v>7141</v>
      </c>
      <c r="D7290" t="s">
        <v>28</v>
      </c>
      <c r="E7290" t="s">
        <v>29</v>
      </c>
      <c r="G7290">
        <v>1999</v>
      </c>
      <c r="H7290">
        <v>1999</v>
      </c>
      <c r="J7290" t="s">
        <v>583</v>
      </c>
      <c r="K7290" t="s">
        <v>584</v>
      </c>
      <c r="P7290" t="s">
        <v>2249</v>
      </c>
      <c r="Q7290" t="s">
        <v>2250</v>
      </c>
      <c r="S7290" t="s">
        <v>7434</v>
      </c>
      <c r="T7290">
        <v>11.5</v>
      </c>
      <c r="U7290">
        <v>10.4</v>
      </c>
      <c r="V7290">
        <v>12.6</v>
      </c>
    </row>
    <row r="7291" spans="1:22" hidden="1" x14ac:dyDescent="0.2">
      <c r="A7291" t="s">
        <v>7139</v>
      </c>
      <c r="B7291" t="s">
        <v>7140</v>
      </c>
      <c r="C7291" t="s">
        <v>7141</v>
      </c>
      <c r="D7291" t="s">
        <v>28</v>
      </c>
      <c r="E7291" t="s">
        <v>29</v>
      </c>
      <c r="G7291">
        <v>2000</v>
      </c>
      <c r="H7291">
        <v>2000</v>
      </c>
      <c r="J7291" t="s">
        <v>583</v>
      </c>
      <c r="K7291" t="s">
        <v>584</v>
      </c>
      <c r="P7291" t="s">
        <v>2249</v>
      </c>
      <c r="Q7291" t="s">
        <v>2250</v>
      </c>
      <c r="S7291" t="s">
        <v>7435</v>
      </c>
      <c r="T7291">
        <v>10.4</v>
      </c>
      <c r="U7291">
        <v>9.4</v>
      </c>
      <c r="V7291">
        <v>11.5</v>
      </c>
    </row>
    <row r="7292" spans="1:22" hidden="1" x14ac:dyDescent="0.2">
      <c r="A7292" t="s">
        <v>25</v>
      </c>
      <c r="B7292" t="s">
        <v>26</v>
      </c>
      <c r="C7292" t="s">
        <v>27</v>
      </c>
      <c r="D7292" t="s">
        <v>28</v>
      </c>
      <c r="E7292" t="s">
        <v>29</v>
      </c>
      <c r="G7292">
        <v>1991</v>
      </c>
      <c r="H7292">
        <v>1991</v>
      </c>
      <c r="J7292" t="s">
        <v>583</v>
      </c>
      <c r="K7292" t="s">
        <v>584</v>
      </c>
      <c r="M7292" t="s">
        <v>144</v>
      </c>
      <c r="N7292" t="s">
        <v>145</v>
      </c>
      <c r="P7292" t="s">
        <v>2249</v>
      </c>
      <c r="Q7292" t="s">
        <v>2250</v>
      </c>
      <c r="S7292" t="s">
        <v>7712</v>
      </c>
      <c r="T7292">
        <v>18</v>
      </c>
      <c r="U7292">
        <v>17.3</v>
      </c>
      <c r="V7292">
        <v>18.7</v>
      </c>
    </row>
    <row r="7293" spans="1:22" hidden="1" x14ac:dyDescent="0.2">
      <c r="A7293" t="s">
        <v>25</v>
      </c>
      <c r="B7293" t="s">
        <v>26</v>
      </c>
      <c r="C7293" t="s">
        <v>27</v>
      </c>
      <c r="D7293" t="s">
        <v>28</v>
      </c>
      <c r="E7293" t="s">
        <v>29</v>
      </c>
      <c r="G7293">
        <v>2006</v>
      </c>
      <c r="H7293">
        <v>2006</v>
      </c>
      <c r="J7293" t="s">
        <v>583</v>
      </c>
      <c r="K7293" t="s">
        <v>584</v>
      </c>
      <c r="M7293" t="s">
        <v>144</v>
      </c>
      <c r="N7293" t="s">
        <v>145</v>
      </c>
      <c r="P7293" t="s">
        <v>2249</v>
      </c>
      <c r="Q7293" t="s">
        <v>2250</v>
      </c>
      <c r="S7293" t="s">
        <v>7713</v>
      </c>
      <c r="T7293">
        <v>10.1</v>
      </c>
      <c r="U7293">
        <v>9.6</v>
      </c>
      <c r="V7293">
        <v>10.7</v>
      </c>
    </row>
    <row r="7294" spans="1:22" hidden="1" x14ac:dyDescent="0.2">
      <c r="A7294" t="s">
        <v>25</v>
      </c>
      <c r="B7294" t="s">
        <v>26</v>
      </c>
      <c r="C7294" t="s">
        <v>27</v>
      </c>
      <c r="D7294" t="s">
        <v>28</v>
      </c>
      <c r="E7294" t="s">
        <v>29</v>
      </c>
      <c r="G7294">
        <v>2008</v>
      </c>
      <c r="H7294">
        <v>2008</v>
      </c>
      <c r="J7294" t="s">
        <v>583</v>
      </c>
      <c r="K7294" t="s">
        <v>584</v>
      </c>
      <c r="M7294" t="s">
        <v>144</v>
      </c>
      <c r="N7294" t="s">
        <v>145</v>
      </c>
      <c r="P7294" t="s">
        <v>2249</v>
      </c>
      <c r="Q7294" t="s">
        <v>2250</v>
      </c>
      <c r="S7294" t="s">
        <v>7714</v>
      </c>
      <c r="T7294">
        <v>9.1</v>
      </c>
      <c r="U7294">
        <v>8.6</v>
      </c>
      <c r="V7294">
        <v>9.6</v>
      </c>
    </row>
    <row r="7295" spans="1:22" hidden="1" x14ac:dyDescent="0.2">
      <c r="A7295" t="s">
        <v>7139</v>
      </c>
      <c r="B7295" t="s">
        <v>7140</v>
      </c>
      <c r="C7295" t="s">
        <v>7141</v>
      </c>
      <c r="D7295" t="s">
        <v>28</v>
      </c>
      <c r="E7295" t="s">
        <v>29</v>
      </c>
      <c r="G7295">
        <v>1998</v>
      </c>
      <c r="H7295">
        <v>1998</v>
      </c>
      <c r="J7295" t="s">
        <v>583</v>
      </c>
      <c r="K7295" t="s">
        <v>584</v>
      </c>
      <c r="P7295" t="s">
        <v>2249</v>
      </c>
      <c r="Q7295" t="s">
        <v>2250</v>
      </c>
      <c r="S7295" t="s">
        <v>8346</v>
      </c>
      <c r="T7295">
        <v>12.7</v>
      </c>
      <c r="U7295">
        <v>11.5</v>
      </c>
      <c r="V7295">
        <v>13.9</v>
      </c>
    </row>
    <row r="7296" spans="1:22" hidden="1" x14ac:dyDescent="0.2">
      <c r="A7296" t="s">
        <v>7139</v>
      </c>
      <c r="B7296" t="s">
        <v>7140</v>
      </c>
      <c r="C7296" t="s">
        <v>7141</v>
      </c>
      <c r="D7296" t="s">
        <v>28</v>
      </c>
      <c r="E7296" t="s">
        <v>29</v>
      </c>
      <c r="G7296">
        <v>2001</v>
      </c>
      <c r="H7296">
        <v>2001</v>
      </c>
      <c r="J7296" t="s">
        <v>583</v>
      </c>
      <c r="K7296" t="s">
        <v>584</v>
      </c>
      <c r="P7296" t="s">
        <v>2249</v>
      </c>
      <c r="Q7296" t="s">
        <v>2250</v>
      </c>
      <c r="S7296" t="s">
        <v>8347</v>
      </c>
      <c r="T7296">
        <v>9.6999999999999993</v>
      </c>
      <c r="U7296">
        <v>8.6</v>
      </c>
      <c r="V7296">
        <v>10.6</v>
      </c>
    </row>
    <row r="7297" spans="1:22" hidden="1" x14ac:dyDescent="0.2">
      <c r="A7297" t="s">
        <v>7139</v>
      </c>
      <c r="B7297" t="s">
        <v>7140</v>
      </c>
      <c r="C7297" t="s">
        <v>7141</v>
      </c>
      <c r="D7297" t="s">
        <v>28</v>
      </c>
      <c r="E7297" t="s">
        <v>29</v>
      </c>
      <c r="G7297">
        <v>2015</v>
      </c>
      <c r="H7297">
        <v>2015</v>
      </c>
      <c r="J7297" t="s">
        <v>583</v>
      </c>
      <c r="K7297" t="s">
        <v>584</v>
      </c>
      <c r="P7297" t="s">
        <v>2249</v>
      </c>
      <c r="Q7297" t="s">
        <v>2250</v>
      </c>
      <c r="S7297" t="s">
        <v>8348</v>
      </c>
      <c r="T7297">
        <v>5.2</v>
      </c>
      <c r="U7297">
        <v>3.6</v>
      </c>
      <c r="V7297">
        <v>7.5</v>
      </c>
    </row>
    <row r="7298" spans="1:22" x14ac:dyDescent="0.2">
      <c r="A7298" t="s">
        <v>2538</v>
      </c>
      <c r="B7298" t="s">
        <v>2539</v>
      </c>
      <c r="C7298" t="s">
        <v>2540</v>
      </c>
      <c r="D7298" t="s">
        <v>28</v>
      </c>
      <c r="E7298" t="s">
        <v>29</v>
      </c>
      <c r="G7298">
        <v>1990</v>
      </c>
      <c r="H7298">
        <v>1990</v>
      </c>
      <c r="J7298" t="s">
        <v>583</v>
      </c>
      <c r="K7298" t="s">
        <v>584</v>
      </c>
      <c r="M7298" t="s">
        <v>144</v>
      </c>
      <c r="N7298" t="s">
        <v>145</v>
      </c>
      <c r="P7298" t="s">
        <v>2249</v>
      </c>
      <c r="Q7298" t="s">
        <v>2250</v>
      </c>
      <c r="S7298" t="s">
        <v>8767</v>
      </c>
      <c r="T7298">
        <v>20.399999999999999</v>
      </c>
      <c r="U7298">
        <v>19.7</v>
      </c>
      <c r="V7298">
        <v>21.2</v>
      </c>
    </row>
    <row r="7299" spans="1:22" x14ac:dyDescent="0.2">
      <c r="A7299" t="s">
        <v>2538</v>
      </c>
      <c r="B7299" t="s">
        <v>2539</v>
      </c>
      <c r="C7299" t="s">
        <v>2540</v>
      </c>
      <c r="D7299" t="s">
        <v>28</v>
      </c>
      <c r="E7299" t="s">
        <v>29</v>
      </c>
      <c r="G7299">
        <v>1992</v>
      </c>
      <c r="H7299">
        <v>1992</v>
      </c>
      <c r="J7299" t="s">
        <v>583</v>
      </c>
      <c r="K7299" t="s">
        <v>584</v>
      </c>
      <c r="M7299" t="s">
        <v>144</v>
      </c>
      <c r="N7299" t="s">
        <v>145</v>
      </c>
      <c r="P7299" t="s">
        <v>2249</v>
      </c>
      <c r="Q7299" t="s">
        <v>2250</v>
      </c>
      <c r="S7299" t="s">
        <v>8768</v>
      </c>
      <c r="T7299">
        <v>23.2</v>
      </c>
      <c r="U7299">
        <v>22.4</v>
      </c>
      <c r="V7299">
        <v>24.1</v>
      </c>
    </row>
    <row r="7300" spans="1:22" x14ac:dyDescent="0.2">
      <c r="A7300" t="s">
        <v>2538</v>
      </c>
      <c r="B7300" t="s">
        <v>2539</v>
      </c>
      <c r="C7300" t="s">
        <v>2540</v>
      </c>
      <c r="D7300" t="s">
        <v>28</v>
      </c>
      <c r="E7300" t="s">
        <v>29</v>
      </c>
      <c r="G7300">
        <v>2007</v>
      </c>
      <c r="H7300">
        <v>2007</v>
      </c>
      <c r="J7300" t="s">
        <v>583</v>
      </c>
      <c r="K7300" t="s">
        <v>584</v>
      </c>
      <c r="M7300" t="s">
        <v>144</v>
      </c>
      <c r="N7300" t="s">
        <v>145</v>
      </c>
      <c r="P7300" t="s">
        <v>2249</v>
      </c>
      <c r="Q7300" t="s">
        <v>2250</v>
      </c>
      <c r="S7300" t="s">
        <v>5701</v>
      </c>
      <c r="T7300">
        <v>11.1</v>
      </c>
      <c r="U7300">
        <v>10.5</v>
      </c>
      <c r="V7300">
        <v>11.7</v>
      </c>
    </row>
    <row r="7301" spans="1:22" x14ac:dyDescent="0.2">
      <c r="A7301" t="s">
        <v>2538</v>
      </c>
      <c r="B7301" t="s">
        <v>2539</v>
      </c>
      <c r="C7301" t="s">
        <v>2540</v>
      </c>
      <c r="D7301" t="s">
        <v>28</v>
      </c>
      <c r="E7301" t="s">
        <v>29</v>
      </c>
      <c r="G7301">
        <v>2009</v>
      </c>
      <c r="H7301">
        <v>2009</v>
      </c>
      <c r="J7301" t="s">
        <v>583</v>
      </c>
      <c r="K7301" t="s">
        <v>584</v>
      </c>
      <c r="M7301" t="s">
        <v>144</v>
      </c>
      <c r="N7301" t="s">
        <v>145</v>
      </c>
      <c r="P7301" t="s">
        <v>2249</v>
      </c>
      <c r="Q7301" t="s">
        <v>2250</v>
      </c>
      <c r="S7301" t="s">
        <v>8769</v>
      </c>
      <c r="T7301">
        <v>9.9</v>
      </c>
      <c r="U7301">
        <v>9.3000000000000007</v>
      </c>
      <c r="V7301">
        <v>10.5</v>
      </c>
    </row>
    <row r="7302" spans="1:22" hidden="1" x14ac:dyDescent="0.2">
      <c r="A7302" t="s">
        <v>7139</v>
      </c>
      <c r="B7302" t="s">
        <v>7140</v>
      </c>
      <c r="C7302" t="s">
        <v>7141</v>
      </c>
      <c r="D7302" t="s">
        <v>28</v>
      </c>
      <c r="E7302" t="s">
        <v>29</v>
      </c>
      <c r="G7302">
        <v>1991</v>
      </c>
      <c r="H7302">
        <v>1991</v>
      </c>
      <c r="J7302" t="s">
        <v>583</v>
      </c>
      <c r="K7302" t="s">
        <v>584</v>
      </c>
      <c r="P7302" t="s">
        <v>2249</v>
      </c>
      <c r="Q7302" t="s">
        <v>2250</v>
      </c>
      <c r="S7302" t="s">
        <v>9184</v>
      </c>
      <c r="T7302">
        <v>13.7</v>
      </c>
      <c r="U7302">
        <v>12.4</v>
      </c>
      <c r="V7302">
        <v>14.9</v>
      </c>
    </row>
    <row r="7303" spans="1:22" hidden="1" x14ac:dyDescent="0.2">
      <c r="A7303" t="s">
        <v>7139</v>
      </c>
      <c r="B7303" t="s">
        <v>7140</v>
      </c>
      <c r="C7303" t="s">
        <v>7141</v>
      </c>
      <c r="D7303" t="s">
        <v>28</v>
      </c>
      <c r="E7303" t="s">
        <v>29</v>
      </c>
      <c r="G7303">
        <v>1993</v>
      </c>
      <c r="H7303">
        <v>1993</v>
      </c>
      <c r="J7303" t="s">
        <v>583</v>
      </c>
      <c r="K7303" t="s">
        <v>584</v>
      </c>
      <c r="P7303" t="s">
        <v>2249</v>
      </c>
      <c r="Q7303" t="s">
        <v>2250</v>
      </c>
      <c r="S7303" t="s">
        <v>9185</v>
      </c>
      <c r="T7303">
        <v>15.9</v>
      </c>
      <c r="U7303">
        <v>14.6</v>
      </c>
      <c r="V7303">
        <v>17.2</v>
      </c>
    </row>
    <row r="7304" spans="1:22" hidden="1" x14ac:dyDescent="0.2">
      <c r="A7304" t="s">
        <v>7139</v>
      </c>
      <c r="B7304" t="s">
        <v>7140</v>
      </c>
      <c r="C7304" t="s">
        <v>7141</v>
      </c>
      <c r="D7304" t="s">
        <v>28</v>
      </c>
      <c r="E7304" t="s">
        <v>29</v>
      </c>
      <c r="G7304">
        <v>2008</v>
      </c>
      <c r="H7304">
        <v>2008</v>
      </c>
      <c r="J7304" t="s">
        <v>583</v>
      </c>
      <c r="K7304" t="s">
        <v>584</v>
      </c>
      <c r="P7304" t="s">
        <v>2249</v>
      </c>
      <c r="Q7304" t="s">
        <v>2250</v>
      </c>
      <c r="S7304" t="s">
        <v>9186</v>
      </c>
      <c r="T7304">
        <v>6.9</v>
      </c>
      <c r="U7304">
        <v>6.3</v>
      </c>
      <c r="V7304">
        <v>7.6</v>
      </c>
    </row>
    <row r="7305" spans="1:22" hidden="1" x14ac:dyDescent="0.2">
      <c r="A7305" t="s">
        <v>7139</v>
      </c>
      <c r="B7305" t="s">
        <v>7140</v>
      </c>
      <c r="C7305" t="s">
        <v>7141</v>
      </c>
      <c r="D7305" t="s">
        <v>28</v>
      </c>
      <c r="E7305" t="s">
        <v>29</v>
      </c>
      <c r="G7305">
        <v>2010</v>
      </c>
      <c r="H7305">
        <v>2010</v>
      </c>
      <c r="J7305" t="s">
        <v>583</v>
      </c>
      <c r="K7305" t="s">
        <v>584</v>
      </c>
      <c r="P7305" t="s">
        <v>2249</v>
      </c>
      <c r="Q7305" t="s">
        <v>2250</v>
      </c>
      <c r="S7305" t="s">
        <v>9187</v>
      </c>
      <c r="T7305">
        <v>6.3</v>
      </c>
      <c r="U7305">
        <v>5.6</v>
      </c>
      <c r="V7305">
        <v>6.9</v>
      </c>
    </row>
    <row r="7306" spans="1:22" x14ac:dyDescent="0.2">
      <c r="A7306" t="s">
        <v>2538</v>
      </c>
      <c r="B7306" t="s">
        <v>2539</v>
      </c>
      <c r="C7306" t="s">
        <v>2540</v>
      </c>
      <c r="D7306" t="s">
        <v>28</v>
      </c>
      <c r="E7306" t="s">
        <v>29</v>
      </c>
      <c r="G7306">
        <v>1995</v>
      </c>
      <c r="H7306">
        <v>1995</v>
      </c>
      <c r="J7306" t="s">
        <v>583</v>
      </c>
      <c r="K7306" t="s">
        <v>584</v>
      </c>
      <c r="M7306" t="s">
        <v>144</v>
      </c>
      <c r="N7306" t="s">
        <v>145</v>
      </c>
      <c r="P7306" t="s">
        <v>2249</v>
      </c>
      <c r="Q7306" t="s">
        <v>2250</v>
      </c>
      <c r="S7306" t="s">
        <v>9383</v>
      </c>
      <c r="T7306">
        <v>23.7</v>
      </c>
      <c r="U7306">
        <v>22.8</v>
      </c>
      <c r="V7306">
        <v>24.7</v>
      </c>
    </row>
    <row r="7307" spans="1:22" x14ac:dyDescent="0.2">
      <c r="A7307" t="s">
        <v>2538</v>
      </c>
      <c r="B7307" t="s">
        <v>2539</v>
      </c>
      <c r="C7307" t="s">
        <v>2540</v>
      </c>
      <c r="D7307" t="s">
        <v>28</v>
      </c>
      <c r="E7307" t="s">
        <v>29</v>
      </c>
      <c r="G7307">
        <v>2006</v>
      </c>
      <c r="H7307">
        <v>2006</v>
      </c>
      <c r="J7307" t="s">
        <v>583</v>
      </c>
      <c r="K7307" t="s">
        <v>584</v>
      </c>
      <c r="M7307" t="s">
        <v>144</v>
      </c>
      <c r="N7307" t="s">
        <v>145</v>
      </c>
      <c r="P7307" t="s">
        <v>2249</v>
      </c>
      <c r="Q7307" t="s">
        <v>2250</v>
      </c>
      <c r="S7307" t="s">
        <v>9384</v>
      </c>
      <c r="T7307">
        <v>11.8</v>
      </c>
      <c r="U7307">
        <v>11.1</v>
      </c>
      <c r="V7307">
        <v>12.4</v>
      </c>
    </row>
    <row r="7308" spans="1:22" x14ac:dyDescent="0.2">
      <c r="A7308" t="s">
        <v>2538</v>
      </c>
      <c r="B7308" t="s">
        <v>2539</v>
      </c>
      <c r="C7308" t="s">
        <v>2540</v>
      </c>
      <c r="D7308" t="s">
        <v>28</v>
      </c>
      <c r="E7308" t="s">
        <v>29</v>
      </c>
      <c r="G7308">
        <v>2013</v>
      </c>
      <c r="H7308">
        <v>2013</v>
      </c>
      <c r="J7308" t="s">
        <v>583</v>
      </c>
      <c r="K7308" t="s">
        <v>584</v>
      </c>
      <c r="M7308" t="s">
        <v>144</v>
      </c>
      <c r="N7308" t="s">
        <v>145</v>
      </c>
      <c r="P7308" t="s">
        <v>2249</v>
      </c>
      <c r="Q7308" t="s">
        <v>2250</v>
      </c>
      <c r="S7308" t="s">
        <v>9385</v>
      </c>
      <c r="T7308">
        <v>8.4</v>
      </c>
      <c r="U7308">
        <v>7.2</v>
      </c>
      <c r="V7308">
        <v>9.8000000000000007</v>
      </c>
    </row>
    <row r="7309" spans="1:22" hidden="1" x14ac:dyDescent="0.2">
      <c r="A7309" t="s">
        <v>7139</v>
      </c>
      <c r="B7309" t="s">
        <v>7140</v>
      </c>
      <c r="C7309" t="s">
        <v>7141</v>
      </c>
      <c r="D7309" t="s">
        <v>28</v>
      </c>
      <c r="E7309" t="s">
        <v>29</v>
      </c>
      <c r="G7309">
        <v>1996</v>
      </c>
      <c r="H7309">
        <v>1996</v>
      </c>
      <c r="J7309" t="s">
        <v>583</v>
      </c>
      <c r="K7309" t="s">
        <v>584</v>
      </c>
      <c r="P7309" t="s">
        <v>2249</v>
      </c>
      <c r="Q7309" t="s">
        <v>2250</v>
      </c>
      <c r="S7309" t="s">
        <v>9783</v>
      </c>
      <c r="T7309">
        <v>15.2</v>
      </c>
      <c r="U7309">
        <v>13.9</v>
      </c>
      <c r="V7309">
        <v>16.5</v>
      </c>
    </row>
    <row r="7310" spans="1:22" hidden="1" x14ac:dyDescent="0.2">
      <c r="A7310" t="s">
        <v>7139</v>
      </c>
      <c r="B7310" t="s">
        <v>7140</v>
      </c>
      <c r="C7310" t="s">
        <v>7141</v>
      </c>
      <c r="D7310" t="s">
        <v>28</v>
      </c>
      <c r="E7310" t="s">
        <v>29</v>
      </c>
      <c r="G7310">
        <v>2003</v>
      </c>
      <c r="H7310">
        <v>2003</v>
      </c>
      <c r="J7310" t="s">
        <v>583</v>
      </c>
      <c r="K7310" t="s">
        <v>584</v>
      </c>
      <c r="P7310" t="s">
        <v>2249</v>
      </c>
      <c r="Q7310" t="s">
        <v>2250</v>
      </c>
      <c r="S7310" t="s">
        <v>5751</v>
      </c>
      <c r="T7310">
        <v>8.6</v>
      </c>
      <c r="U7310">
        <v>7.7</v>
      </c>
      <c r="V7310">
        <v>9.5</v>
      </c>
    </row>
    <row r="7311" spans="1:22" hidden="1" x14ac:dyDescent="0.2">
      <c r="A7311" t="s">
        <v>7139</v>
      </c>
      <c r="B7311" t="s">
        <v>7140</v>
      </c>
      <c r="C7311" t="s">
        <v>7141</v>
      </c>
      <c r="D7311" t="s">
        <v>28</v>
      </c>
      <c r="E7311" t="s">
        <v>29</v>
      </c>
      <c r="G7311">
        <v>2014</v>
      </c>
      <c r="H7311">
        <v>2014</v>
      </c>
      <c r="J7311" t="s">
        <v>583</v>
      </c>
      <c r="K7311" t="s">
        <v>584</v>
      </c>
      <c r="P7311" t="s">
        <v>2249</v>
      </c>
      <c r="Q7311" t="s">
        <v>2250</v>
      </c>
      <c r="S7311" t="s">
        <v>9784</v>
      </c>
      <c r="T7311">
        <v>5.4</v>
      </c>
      <c r="U7311">
        <v>4</v>
      </c>
      <c r="V7311">
        <v>7.2</v>
      </c>
    </row>
    <row r="7312" spans="1:22" hidden="1" x14ac:dyDescent="0.2">
      <c r="A7312" t="s">
        <v>7139</v>
      </c>
      <c r="B7312" t="s">
        <v>7140</v>
      </c>
      <c r="C7312" t="s">
        <v>7141</v>
      </c>
      <c r="D7312" t="s">
        <v>28</v>
      </c>
      <c r="E7312" t="s">
        <v>29</v>
      </c>
      <c r="G7312">
        <v>1995</v>
      </c>
      <c r="H7312">
        <v>1995</v>
      </c>
      <c r="J7312" t="s">
        <v>583</v>
      </c>
      <c r="K7312" t="s">
        <v>584</v>
      </c>
      <c r="P7312" t="s">
        <v>2249</v>
      </c>
      <c r="Q7312" t="s">
        <v>2250</v>
      </c>
      <c r="S7312" t="s">
        <v>10331</v>
      </c>
      <c r="T7312">
        <v>15.9</v>
      </c>
      <c r="U7312">
        <v>14.7</v>
      </c>
      <c r="V7312">
        <v>17.3</v>
      </c>
    </row>
    <row r="7313" spans="1:22" hidden="1" x14ac:dyDescent="0.2">
      <c r="A7313" t="s">
        <v>7139</v>
      </c>
      <c r="B7313" t="s">
        <v>7140</v>
      </c>
      <c r="C7313" t="s">
        <v>7141</v>
      </c>
      <c r="D7313" t="s">
        <v>28</v>
      </c>
      <c r="E7313" t="s">
        <v>29</v>
      </c>
      <c r="G7313">
        <v>1997</v>
      </c>
      <c r="H7313">
        <v>1997</v>
      </c>
      <c r="J7313" t="s">
        <v>583</v>
      </c>
      <c r="K7313" t="s">
        <v>584</v>
      </c>
      <c r="P7313" t="s">
        <v>2249</v>
      </c>
      <c r="Q7313" t="s">
        <v>2250</v>
      </c>
      <c r="S7313" t="s">
        <v>10332</v>
      </c>
      <c r="T7313">
        <v>14</v>
      </c>
      <c r="U7313">
        <v>12.8</v>
      </c>
      <c r="V7313">
        <v>15.2</v>
      </c>
    </row>
    <row r="7314" spans="1:22" hidden="1" x14ac:dyDescent="0.2">
      <c r="A7314" t="s">
        <v>7139</v>
      </c>
      <c r="B7314" t="s">
        <v>7140</v>
      </c>
      <c r="C7314" t="s">
        <v>7141</v>
      </c>
      <c r="D7314" t="s">
        <v>28</v>
      </c>
      <c r="E7314" t="s">
        <v>29</v>
      </c>
      <c r="G7314">
        <v>2002</v>
      </c>
      <c r="H7314">
        <v>2002</v>
      </c>
      <c r="J7314" t="s">
        <v>583</v>
      </c>
      <c r="K7314" t="s">
        <v>584</v>
      </c>
      <c r="P7314" t="s">
        <v>2249</v>
      </c>
      <c r="Q7314" t="s">
        <v>2250</v>
      </c>
      <c r="S7314" t="s">
        <v>10333</v>
      </c>
      <c r="T7314">
        <v>9.1</v>
      </c>
      <c r="U7314">
        <v>8.1</v>
      </c>
      <c r="V7314">
        <v>9.9</v>
      </c>
    </row>
    <row r="7315" spans="1:22" hidden="1" x14ac:dyDescent="0.2">
      <c r="A7315" t="s">
        <v>7139</v>
      </c>
      <c r="B7315" t="s">
        <v>7140</v>
      </c>
      <c r="C7315" t="s">
        <v>7141</v>
      </c>
      <c r="D7315" t="s">
        <v>28</v>
      </c>
      <c r="E7315" t="s">
        <v>29</v>
      </c>
      <c r="G7315">
        <v>2004</v>
      </c>
      <c r="H7315">
        <v>2004</v>
      </c>
      <c r="J7315" t="s">
        <v>583</v>
      </c>
      <c r="K7315" t="s">
        <v>584</v>
      </c>
      <c r="P7315" t="s">
        <v>2249</v>
      </c>
      <c r="Q7315" t="s">
        <v>2250</v>
      </c>
      <c r="S7315" t="s">
        <v>10334</v>
      </c>
      <c r="T7315">
        <v>8.1999999999999993</v>
      </c>
      <c r="U7315">
        <v>7.4</v>
      </c>
      <c r="V7315">
        <v>9</v>
      </c>
    </row>
    <row r="7316" spans="1:22" hidden="1" x14ac:dyDescent="0.2">
      <c r="A7316" t="s">
        <v>7139</v>
      </c>
      <c r="B7316" t="s">
        <v>7140</v>
      </c>
      <c r="C7316" t="s">
        <v>7141</v>
      </c>
      <c r="D7316" t="s">
        <v>28</v>
      </c>
      <c r="E7316" t="s">
        <v>29</v>
      </c>
      <c r="G7316">
        <v>2006</v>
      </c>
      <c r="H7316">
        <v>2006</v>
      </c>
      <c r="J7316" t="s">
        <v>583</v>
      </c>
      <c r="K7316" t="s">
        <v>584</v>
      </c>
      <c r="P7316" t="s">
        <v>2249</v>
      </c>
      <c r="Q7316" t="s">
        <v>2250</v>
      </c>
      <c r="S7316" t="s">
        <v>7233</v>
      </c>
      <c r="T7316">
        <v>7.5</v>
      </c>
      <c r="U7316">
        <v>6.8</v>
      </c>
      <c r="V7316">
        <v>8.3000000000000007</v>
      </c>
    </row>
    <row r="7317" spans="1:22" hidden="1" x14ac:dyDescent="0.2">
      <c r="A7317" t="s">
        <v>25</v>
      </c>
      <c r="B7317" t="s">
        <v>26</v>
      </c>
      <c r="C7317" t="s">
        <v>27</v>
      </c>
      <c r="D7317" t="s">
        <v>28</v>
      </c>
      <c r="E7317" t="s">
        <v>29</v>
      </c>
      <c r="G7317">
        <v>1990</v>
      </c>
      <c r="H7317">
        <v>1990</v>
      </c>
      <c r="J7317" t="s">
        <v>583</v>
      </c>
      <c r="K7317" t="s">
        <v>584</v>
      </c>
      <c r="M7317" t="s">
        <v>144</v>
      </c>
      <c r="N7317" t="s">
        <v>145</v>
      </c>
      <c r="P7317" t="s">
        <v>2249</v>
      </c>
      <c r="Q7317" t="s">
        <v>2250</v>
      </c>
      <c r="S7317" t="s">
        <v>10814</v>
      </c>
      <c r="T7317">
        <v>16.600000000000001</v>
      </c>
      <c r="U7317">
        <v>16.100000000000001</v>
      </c>
      <c r="V7317">
        <v>17.2</v>
      </c>
    </row>
    <row r="7318" spans="1:22" hidden="1" x14ac:dyDescent="0.2">
      <c r="A7318" t="s">
        <v>25</v>
      </c>
      <c r="B7318" t="s">
        <v>26</v>
      </c>
      <c r="C7318" t="s">
        <v>27</v>
      </c>
      <c r="D7318" t="s">
        <v>28</v>
      </c>
      <c r="E7318" t="s">
        <v>29</v>
      </c>
      <c r="G7318">
        <v>1992</v>
      </c>
      <c r="H7318">
        <v>1992</v>
      </c>
      <c r="J7318" t="s">
        <v>583</v>
      </c>
      <c r="K7318" t="s">
        <v>584</v>
      </c>
      <c r="M7318" t="s">
        <v>144</v>
      </c>
      <c r="N7318" t="s">
        <v>145</v>
      </c>
      <c r="P7318" t="s">
        <v>2249</v>
      </c>
      <c r="Q7318" t="s">
        <v>2250</v>
      </c>
      <c r="S7318" t="s">
        <v>10815</v>
      </c>
      <c r="T7318">
        <v>19.100000000000001</v>
      </c>
      <c r="U7318">
        <v>18.399999999999999</v>
      </c>
      <c r="V7318">
        <v>19.8</v>
      </c>
    </row>
    <row r="7319" spans="1:22" hidden="1" x14ac:dyDescent="0.2">
      <c r="A7319" t="s">
        <v>25</v>
      </c>
      <c r="B7319" t="s">
        <v>26</v>
      </c>
      <c r="C7319" t="s">
        <v>27</v>
      </c>
      <c r="D7319" t="s">
        <v>28</v>
      </c>
      <c r="E7319" t="s">
        <v>29</v>
      </c>
      <c r="G7319">
        <v>2007</v>
      </c>
      <c r="H7319">
        <v>2007</v>
      </c>
      <c r="J7319" t="s">
        <v>583</v>
      </c>
      <c r="K7319" t="s">
        <v>584</v>
      </c>
      <c r="M7319" t="s">
        <v>144</v>
      </c>
      <c r="N7319" t="s">
        <v>145</v>
      </c>
      <c r="P7319" t="s">
        <v>2249</v>
      </c>
      <c r="Q7319" t="s">
        <v>2250</v>
      </c>
      <c r="S7319" t="s">
        <v>10816</v>
      </c>
      <c r="T7319">
        <v>9.6</v>
      </c>
      <c r="U7319">
        <v>9.1</v>
      </c>
      <c r="V7319">
        <v>10.1</v>
      </c>
    </row>
    <row r="7320" spans="1:22" hidden="1" x14ac:dyDescent="0.2">
      <c r="A7320" t="s">
        <v>25</v>
      </c>
      <c r="B7320" t="s">
        <v>26</v>
      </c>
      <c r="C7320" t="s">
        <v>27</v>
      </c>
      <c r="D7320" t="s">
        <v>28</v>
      </c>
      <c r="E7320" t="s">
        <v>29</v>
      </c>
      <c r="G7320">
        <v>2009</v>
      </c>
      <c r="H7320">
        <v>2009</v>
      </c>
      <c r="J7320" t="s">
        <v>583</v>
      </c>
      <c r="K7320" t="s">
        <v>584</v>
      </c>
      <c r="M7320" t="s">
        <v>144</v>
      </c>
      <c r="N7320" t="s">
        <v>145</v>
      </c>
      <c r="P7320" t="s">
        <v>2249</v>
      </c>
      <c r="Q7320" t="s">
        <v>2250</v>
      </c>
      <c r="S7320" t="s">
        <v>2818</v>
      </c>
      <c r="T7320">
        <v>8.6</v>
      </c>
      <c r="U7320">
        <v>8.1</v>
      </c>
      <c r="V7320">
        <v>9.1</v>
      </c>
    </row>
    <row r="7321" spans="1:22" x14ac:dyDescent="0.2">
      <c r="A7321" t="s">
        <v>2538</v>
      </c>
      <c r="B7321" t="s">
        <v>2539</v>
      </c>
      <c r="C7321" t="s">
        <v>2540</v>
      </c>
      <c r="D7321" t="s">
        <v>28</v>
      </c>
      <c r="E7321" t="s">
        <v>29</v>
      </c>
      <c r="G7321">
        <v>1991</v>
      </c>
      <c r="H7321">
        <v>1991</v>
      </c>
      <c r="J7321" t="s">
        <v>583</v>
      </c>
      <c r="K7321" t="s">
        <v>584</v>
      </c>
      <c r="M7321" t="s">
        <v>144</v>
      </c>
      <c r="N7321" t="s">
        <v>145</v>
      </c>
      <c r="P7321" t="s">
        <v>2249</v>
      </c>
      <c r="Q7321" t="s">
        <v>2250</v>
      </c>
      <c r="S7321" t="s">
        <v>11318</v>
      </c>
      <c r="T7321">
        <v>22</v>
      </c>
      <c r="U7321">
        <v>21.2</v>
      </c>
      <c r="V7321">
        <v>22.9</v>
      </c>
    </row>
    <row r="7322" spans="1:22" x14ac:dyDescent="0.2">
      <c r="A7322" t="s">
        <v>2538</v>
      </c>
      <c r="B7322" t="s">
        <v>2539</v>
      </c>
      <c r="C7322" t="s">
        <v>2540</v>
      </c>
      <c r="D7322" t="s">
        <v>28</v>
      </c>
      <c r="E7322" t="s">
        <v>29</v>
      </c>
      <c r="G7322">
        <v>1993</v>
      </c>
      <c r="H7322">
        <v>1993</v>
      </c>
      <c r="J7322" t="s">
        <v>583</v>
      </c>
      <c r="K7322" t="s">
        <v>584</v>
      </c>
      <c r="M7322" t="s">
        <v>144</v>
      </c>
      <c r="N7322" t="s">
        <v>145</v>
      </c>
      <c r="P7322" t="s">
        <v>2249</v>
      </c>
      <c r="Q7322" t="s">
        <v>2250</v>
      </c>
      <c r="S7322" t="s">
        <v>11319</v>
      </c>
      <c r="T7322">
        <v>23.8</v>
      </c>
      <c r="U7322">
        <v>23</v>
      </c>
      <c r="V7322">
        <v>24.7</v>
      </c>
    </row>
    <row r="7323" spans="1:22" x14ac:dyDescent="0.2">
      <c r="A7323" t="s">
        <v>2538</v>
      </c>
      <c r="B7323" t="s">
        <v>2539</v>
      </c>
      <c r="C7323" t="s">
        <v>2540</v>
      </c>
      <c r="D7323" t="s">
        <v>28</v>
      </c>
      <c r="E7323" t="s">
        <v>29</v>
      </c>
      <c r="G7323">
        <v>2008</v>
      </c>
      <c r="H7323">
        <v>2008</v>
      </c>
      <c r="J7323" t="s">
        <v>583</v>
      </c>
      <c r="K7323" t="s">
        <v>584</v>
      </c>
      <c r="M7323" t="s">
        <v>144</v>
      </c>
      <c r="N7323" t="s">
        <v>145</v>
      </c>
      <c r="P7323" t="s">
        <v>2249</v>
      </c>
      <c r="Q7323" t="s">
        <v>2250</v>
      </c>
      <c r="S7323" t="s">
        <v>6336</v>
      </c>
      <c r="T7323">
        <v>10.5</v>
      </c>
      <c r="U7323">
        <v>9.9</v>
      </c>
      <c r="V7323">
        <v>11.1</v>
      </c>
    </row>
    <row r="7324" spans="1:22" x14ac:dyDescent="0.2">
      <c r="A7324" t="s">
        <v>2538</v>
      </c>
      <c r="B7324" t="s">
        <v>2539</v>
      </c>
      <c r="C7324" t="s">
        <v>2540</v>
      </c>
      <c r="D7324" t="s">
        <v>28</v>
      </c>
      <c r="E7324" t="s">
        <v>29</v>
      </c>
      <c r="G7324">
        <v>2010</v>
      </c>
      <c r="H7324">
        <v>2010</v>
      </c>
      <c r="J7324" t="s">
        <v>583</v>
      </c>
      <c r="K7324" t="s">
        <v>584</v>
      </c>
      <c r="M7324" t="s">
        <v>144</v>
      </c>
      <c r="N7324" t="s">
        <v>145</v>
      </c>
      <c r="P7324" t="s">
        <v>2249</v>
      </c>
      <c r="Q7324" t="s">
        <v>2250</v>
      </c>
      <c r="S7324" t="s">
        <v>2838</v>
      </c>
      <c r="T7324">
        <v>9.4</v>
      </c>
      <c r="U7324">
        <v>8.9</v>
      </c>
      <c r="V7324">
        <v>10</v>
      </c>
    </row>
    <row r="7325" spans="1:22" hidden="1" x14ac:dyDescent="0.2">
      <c r="A7325" t="s">
        <v>7139</v>
      </c>
      <c r="B7325" t="s">
        <v>7140</v>
      </c>
      <c r="C7325" t="s">
        <v>7141</v>
      </c>
      <c r="D7325" t="s">
        <v>28</v>
      </c>
      <c r="E7325" t="s">
        <v>29</v>
      </c>
      <c r="G7325">
        <v>1994</v>
      </c>
      <c r="H7325">
        <v>1994</v>
      </c>
      <c r="J7325" t="s">
        <v>583</v>
      </c>
      <c r="K7325" t="s">
        <v>584</v>
      </c>
      <c r="P7325" t="s">
        <v>2249</v>
      </c>
      <c r="Q7325" t="s">
        <v>2250</v>
      </c>
      <c r="S7325" t="s">
        <v>11712</v>
      </c>
      <c r="T7325">
        <v>16.2</v>
      </c>
      <c r="U7325">
        <v>14.9</v>
      </c>
      <c r="V7325">
        <v>17.5</v>
      </c>
    </row>
    <row r="7326" spans="1:22" hidden="1" x14ac:dyDescent="0.2">
      <c r="A7326" t="s">
        <v>7139</v>
      </c>
      <c r="B7326" t="s">
        <v>7140</v>
      </c>
      <c r="C7326" t="s">
        <v>7141</v>
      </c>
      <c r="D7326" t="s">
        <v>28</v>
      </c>
      <c r="E7326" t="s">
        <v>29</v>
      </c>
      <c r="G7326">
        <v>2005</v>
      </c>
      <c r="H7326">
        <v>2005</v>
      </c>
      <c r="J7326" t="s">
        <v>583</v>
      </c>
      <c r="K7326" t="s">
        <v>584</v>
      </c>
      <c r="P7326" t="s">
        <v>2249</v>
      </c>
      <c r="Q7326" t="s">
        <v>2250</v>
      </c>
      <c r="S7326" t="s">
        <v>8364</v>
      </c>
      <c r="T7326">
        <v>7.9</v>
      </c>
      <c r="U7326">
        <v>7.1</v>
      </c>
      <c r="V7326">
        <v>8.6</v>
      </c>
    </row>
    <row r="7327" spans="1:22" hidden="1" x14ac:dyDescent="0.2">
      <c r="A7327" t="s">
        <v>7139</v>
      </c>
      <c r="B7327" t="s">
        <v>7140</v>
      </c>
      <c r="C7327" t="s">
        <v>7141</v>
      </c>
      <c r="D7327" t="s">
        <v>28</v>
      </c>
      <c r="E7327" t="s">
        <v>29</v>
      </c>
      <c r="G7327">
        <v>2012</v>
      </c>
      <c r="H7327">
        <v>2012</v>
      </c>
      <c r="J7327" t="s">
        <v>583</v>
      </c>
      <c r="K7327" t="s">
        <v>584</v>
      </c>
      <c r="P7327" t="s">
        <v>2249</v>
      </c>
      <c r="Q7327" t="s">
        <v>2250</v>
      </c>
      <c r="S7327" t="s">
        <v>11713</v>
      </c>
      <c r="T7327">
        <v>5.8</v>
      </c>
      <c r="U7327">
        <v>4.9000000000000004</v>
      </c>
      <c r="V7327">
        <v>6.7</v>
      </c>
    </row>
    <row r="7328" spans="1:22" hidden="1" x14ac:dyDescent="0.2">
      <c r="A7328" t="s">
        <v>7139</v>
      </c>
      <c r="B7328" t="s">
        <v>7140</v>
      </c>
      <c r="C7328" t="s">
        <v>7141</v>
      </c>
      <c r="D7328" t="s">
        <v>28</v>
      </c>
      <c r="E7328" t="s">
        <v>29</v>
      </c>
      <c r="G7328">
        <v>1990</v>
      </c>
      <c r="H7328">
        <v>1990</v>
      </c>
      <c r="J7328" t="s">
        <v>583</v>
      </c>
      <c r="K7328" t="s">
        <v>584</v>
      </c>
      <c r="P7328" t="s">
        <v>2249</v>
      </c>
      <c r="Q7328" t="s">
        <v>2250</v>
      </c>
      <c r="S7328" t="s">
        <v>12028</v>
      </c>
      <c r="T7328">
        <v>12</v>
      </c>
      <c r="U7328">
        <v>10.9</v>
      </c>
      <c r="V7328">
        <v>13.1</v>
      </c>
    </row>
    <row r="7329" spans="1:22" hidden="1" x14ac:dyDescent="0.2">
      <c r="A7329" t="s">
        <v>7139</v>
      </c>
      <c r="B7329" t="s">
        <v>7140</v>
      </c>
      <c r="C7329" t="s">
        <v>7141</v>
      </c>
      <c r="D7329" t="s">
        <v>28</v>
      </c>
      <c r="E7329" t="s">
        <v>29</v>
      </c>
      <c r="G7329">
        <v>1992</v>
      </c>
      <c r="H7329">
        <v>1992</v>
      </c>
      <c r="J7329" t="s">
        <v>583</v>
      </c>
      <c r="K7329" t="s">
        <v>584</v>
      </c>
      <c r="P7329" t="s">
        <v>2249</v>
      </c>
      <c r="Q7329" t="s">
        <v>2250</v>
      </c>
      <c r="S7329" t="s">
        <v>12029</v>
      </c>
      <c r="T7329">
        <v>15</v>
      </c>
      <c r="U7329">
        <v>13.8</v>
      </c>
      <c r="V7329">
        <v>16.2</v>
      </c>
    </row>
    <row r="7330" spans="1:22" hidden="1" x14ac:dyDescent="0.2">
      <c r="A7330" t="s">
        <v>7139</v>
      </c>
      <c r="B7330" t="s">
        <v>7140</v>
      </c>
      <c r="C7330" t="s">
        <v>7141</v>
      </c>
      <c r="D7330" t="s">
        <v>28</v>
      </c>
      <c r="E7330" t="s">
        <v>29</v>
      </c>
      <c r="G7330">
        <v>2007</v>
      </c>
      <c r="H7330">
        <v>2007</v>
      </c>
      <c r="J7330" t="s">
        <v>583</v>
      </c>
      <c r="K7330" t="s">
        <v>584</v>
      </c>
      <c r="P7330" t="s">
        <v>2249</v>
      </c>
      <c r="Q7330" t="s">
        <v>2250</v>
      </c>
      <c r="S7330" t="s">
        <v>8780</v>
      </c>
      <c r="T7330">
        <v>7.2</v>
      </c>
      <c r="U7330">
        <v>6.6</v>
      </c>
      <c r="V7330">
        <v>7.9</v>
      </c>
    </row>
    <row r="7331" spans="1:22" hidden="1" x14ac:dyDescent="0.2">
      <c r="A7331" t="s">
        <v>7139</v>
      </c>
      <c r="B7331" t="s">
        <v>7140</v>
      </c>
      <c r="C7331" t="s">
        <v>7141</v>
      </c>
      <c r="D7331" t="s">
        <v>28</v>
      </c>
      <c r="E7331" t="s">
        <v>29</v>
      </c>
      <c r="G7331">
        <v>2009</v>
      </c>
      <c r="H7331">
        <v>2009</v>
      </c>
      <c r="J7331" t="s">
        <v>583</v>
      </c>
      <c r="K7331" t="s">
        <v>584</v>
      </c>
      <c r="P7331" t="s">
        <v>2249</v>
      </c>
      <c r="Q7331" t="s">
        <v>2250</v>
      </c>
      <c r="S7331" t="s">
        <v>3131</v>
      </c>
      <c r="T7331">
        <v>6.6</v>
      </c>
      <c r="U7331">
        <v>6</v>
      </c>
      <c r="V7331">
        <v>7.2</v>
      </c>
    </row>
    <row r="7332" spans="1:22" hidden="1" x14ac:dyDescent="0.2">
      <c r="A7332" t="s">
        <v>7139</v>
      </c>
      <c r="B7332" t="s">
        <v>7140</v>
      </c>
      <c r="C7332" t="s">
        <v>7141</v>
      </c>
      <c r="D7332" t="s">
        <v>28</v>
      </c>
      <c r="E7332" t="s">
        <v>29</v>
      </c>
      <c r="G7332">
        <v>2011</v>
      </c>
      <c r="H7332">
        <v>2011</v>
      </c>
      <c r="J7332" t="s">
        <v>583</v>
      </c>
      <c r="K7332" t="s">
        <v>584</v>
      </c>
      <c r="P7332" t="s">
        <v>2249</v>
      </c>
      <c r="Q7332" t="s">
        <v>2250</v>
      </c>
      <c r="S7332" t="s">
        <v>12764</v>
      </c>
      <c r="T7332">
        <v>6</v>
      </c>
      <c r="U7332">
        <v>5.3</v>
      </c>
      <c r="V7332">
        <v>6.7</v>
      </c>
    </row>
    <row r="7333" spans="1:22" hidden="1" x14ac:dyDescent="0.2">
      <c r="A7333" t="s">
        <v>7139</v>
      </c>
      <c r="B7333" t="s">
        <v>7140</v>
      </c>
      <c r="C7333" t="s">
        <v>7141</v>
      </c>
      <c r="D7333" t="s">
        <v>28</v>
      </c>
      <c r="E7333" t="s">
        <v>29</v>
      </c>
      <c r="G7333">
        <v>2013</v>
      </c>
      <c r="H7333">
        <v>2013</v>
      </c>
      <c r="J7333" t="s">
        <v>583</v>
      </c>
      <c r="K7333" t="s">
        <v>584</v>
      </c>
      <c r="P7333" t="s">
        <v>2249</v>
      </c>
      <c r="Q7333" t="s">
        <v>2250</v>
      </c>
      <c r="S7333" t="s">
        <v>12765</v>
      </c>
      <c r="T7333">
        <v>5.6</v>
      </c>
      <c r="U7333">
        <v>4.4000000000000004</v>
      </c>
      <c r="V7333">
        <v>6.9</v>
      </c>
    </row>
    <row r="7334" spans="1:22" hidden="1" x14ac:dyDescent="0.2">
      <c r="A7334" t="s">
        <v>25</v>
      </c>
      <c r="B7334" t="s">
        <v>26</v>
      </c>
      <c r="C7334" t="s">
        <v>27</v>
      </c>
      <c r="D7334" t="s">
        <v>28</v>
      </c>
      <c r="E7334" t="s">
        <v>29</v>
      </c>
      <c r="G7334">
        <v>1996</v>
      </c>
      <c r="H7334">
        <v>1996</v>
      </c>
      <c r="J7334" t="s">
        <v>470</v>
      </c>
      <c r="K7334" t="s">
        <v>471</v>
      </c>
      <c r="M7334" t="s">
        <v>32</v>
      </c>
      <c r="N7334" t="s">
        <v>33</v>
      </c>
      <c r="P7334" t="s">
        <v>519</v>
      </c>
      <c r="Q7334" t="s">
        <v>520</v>
      </c>
      <c r="S7334" t="s">
        <v>521</v>
      </c>
      <c r="T7334">
        <v>20.8</v>
      </c>
      <c r="U7334">
        <v>18.5</v>
      </c>
      <c r="V7334">
        <v>23.5</v>
      </c>
    </row>
    <row r="7335" spans="1:22" hidden="1" x14ac:dyDescent="0.2">
      <c r="A7335" t="s">
        <v>25</v>
      </c>
      <c r="B7335" t="s">
        <v>26</v>
      </c>
      <c r="C7335" t="s">
        <v>27</v>
      </c>
      <c r="D7335" t="s">
        <v>28</v>
      </c>
      <c r="E7335" t="s">
        <v>29</v>
      </c>
      <c r="G7335">
        <v>1997</v>
      </c>
      <c r="H7335">
        <v>1997</v>
      </c>
      <c r="J7335" t="s">
        <v>470</v>
      </c>
      <c r="K7335" t="s">
        <v>471</v>
      </c>
      <c r="M7335" t="s">
        <v>32</v>
      </c>
      <c r="N7335" t="s">
        <v>33</v>
      </c>
      <c r="P7335" t="s">
        <v>519</v>
      </c>
      <c r="Q7335" t="s">
        <v>520</v>
      </c>
      <c r="S7335" t="s">
        <v>522</v>
      </c>
      <c r="T7335">
        <v>19.899999999999999</v>
      </c>
      <c r="U7335">
        <v>17.5</v>
      </c>
      <c r="V7335">
        <v>22.7</v>
      </c>
    </row>
    <row r="7336" spans="1:22" hidden="1" x14ac:dyDescent="0.2">
      <c r="A7336" t="s">
        <v>25</v>
      </c>
      <c r="B7336" t="s">
        <v>26</v>
      </c>
      <c r="C7336" t="s">
        <v>27</v>
      </c>
      <c r="D7336" t="s">
        <v>28</v>
      </c>
      <c r="E7336" t="s">
        <v>29</v>
      </c>
      <c r="G7336">
        <v>2014</v>
      </c>
      <c r="H7336">
        <v>2014</v>
      </c>
      <c r="J7336" t="s">
        <v>470</v>
      </c>
      <c r="K7336" t="s">
        <v>471</v>
      </c>
      <c r="M7336" t="s">
        <v>32</v>
      </c>
      <c r="N7336" t="s">
        <v>33</v>
      </c>
      <c r="P7336" t="s">
        <v>519</v>
      </c>
      <c r="Q7336" t="s">
        <v>520</v>
      </c>
      <c r="S7336" t="s">
        <v>523</v>
      </c>
      <c r="T7336">
        <v>7.3</v>
      </c>
      <c r="U7336">
        <v>4.3</v>
      </c>
      <c r="V7336">
        <v>12.1</v>
      </c>
    </row>
    <row r="7337" spans="1:22" hidden="1" x14ac:dyDescent="0.2">
      <c r="A7337" t="s">
        <v>25</v>
      </c>
      <c r="B7337" t="s">
        <v>26</v>
      </c>
      <c r="C7337" t="s">
        <v>27</v>
      </c>
      <c r="D7337" t="s">
        <v>28</v>
      </c>
      <c r="E7337" t="s">
        <v>29</v>
      </c>
      <c r="G7337">
        <v>2015</v>
      </c>
      <c r="H7337">
        <v>2015</v>
      </c>
      <c r="J7337" t="s">
        <v>470</v>
      </c>
      <c r="K7337" t="s">
        <v>471</v>
      </c>
      <c r="M7337" t="s">
        <v>32</v>
      </c>
      <c r="N7337" t="s">
        <v>33</v>
      </c>
      <c r="P7337" t="s">
        <v>519</v>
      </c>
      <c r="Q7337" t="s">
        <v>520</v>
      </c>
      <c r="S7337" t="s">
        <v>524</v>
      </c>
      <c r="T7337">
        <v>7.1</v>
      </c>
      <c r="U7337">
        <v>4</v>
      </c>
      <c r="V7337">
        <v>12.1</v>
      </c>
    </row>
    <row r="7338" spans="1:22" hidden="1" x14ac:dyDescent="0.2">
      <c r="A7338" t="s">
        <v>25</v>
      </c>
      <c r="B7338" t="s">
        <v>26</v>
      </c>
      <c r="C7338" t="s">
        <v>27</v>
      </c>
      <c r="D7338" t="s">
        <v>28</v>
      </c>
      <c r="E7338" t="s">
        <v>29</v>
      </c>
      <c r="G7338">
        <v>1995</v>
      </c>
      <c r="H7338">
        <v>1995</v>
      </c>
      <c r="J7338" t="s">
        <v>470</v>
      </c>
      <c r="K7338" t="s">
        <v>471</v>
      </c>
      <c r="M7338" t="s">
        <v>32</v>
      </c>
      <c r="N7338" t="s">
        <v>33</v>
      </c>
      <c r="P7338" t="s">
        <v>519</v>
      </c>
      <c r="Q7338" t="s">
        <v>520</v>
      </c>
      <c r="S7338" t="s">
        <v>986</v>
      </c>
      <c r="T7338">
        <v>21.8</v>
      </c>
      <c r="U7338">
        <v>19.399999999999999</v>
      </c>
      <c r="V7338">
        <v>24.4</v>
      </c>
    </row>
    <row r="7339" spans="1:22" hidden="1" x14ac:dyDescent="0.2">
      <c r="A7339" t="s">
        <v>25</v>
      </c>
      <c r="B7339" t="s">
        <v>26</v>
      </c>
      <c r="C7339" t="s">
        <v>27</v>
      </c>
      <c r="D7339" t="s">
        <v>28</v>
      </c>
      <c r="E7339" t="s">
        <v>29</v>
      </c>
      <c r="G7339">
        <v>1998</v>
      </c>
      <c r="H7339">
        <v>1998</v>
      </c>
      <c r="J7339" t="s">
        <v>470</v>
      </c>
      <c r="K7339" t="s">
        <v>471</v>
      </c>
      <c r="M7339" t="s">
        <v>32</v>
      </c>
      <c r="N7339" t="s">
        <v>33</v>
      </c>
      <c r="P7339" t="s">
        <v>519</v>
      </c>
      <c r="Q7339" t="s">
        <v>520</v>
      </c>
      <c r="S7339" t="s">
        <v>987</v>
      </c>
      <c r="T7339">
        <v>19</v>
      </c>
      <c r="U7339">
        <v>16.600000000000001</v>
      </c>
      <c r="V7339">
        <v>21.9</v>
      </c>
    </row>
    <row r="7340" spans="1:22" hidden="1" x14ac:dyDescent="0.2">
      <c r="A7340" t="s">
        <v>25</v>
      </c>
      <c r="B7340" t="s">
        <v>26</v>
      </c>
      <c r="C7340" t="s">
        <v>27</v>
      </c>
      <c r="D7340" t="s">
        <v>28</v>
      </c>
      <c r="E7340" t="s">
        <v>29</v>
      </c>
      <c r="G7340">
        <v>1999</v>
      </c>
      <c r="H7340">
        <v>1999</v>
      </c>
      <c r="J7340" t="s">
        <v>470</v>
      </c>
      <c r="K7340" t="s">
        <v>471</v>
      </c>
      <c r="M7340" t="s">
        <v>32</v>
      </c>
      <c r="N7340" t="s">
        <v>33</v>
      </c>
      <c r="P7340" t="s">
        <v>519</v>
      </c>
      <c r="Q7340" t="s">
        <v>520</v>
      </c>
      <c r="S7340" t="s">
        <v>988</v>
      </c>
      <c r="T7340">
        <v>18.100000000000001</v>
      </c>
      <c r="U7340">
        <v>15.6</v>
      </c>
      <c r="V7340">
        <v>21</v>
      </c>
    </row>
    <row r="7341" spans="1:22" hidden="1" x14ac:dyDescent="0.2">
      <c r="A7341" t="s">
        <v>25</v>
      </c>
      <c r="B7341" t="s">
        <v>26</v>
      </c>
      <c r="C7341" t="s">
        <v>27</v>
      </c>
      <c r="D7341" t="s">
        <v>28</v>
      </c>
      <c r="E7341" t="s">
        <v>29</v>
      </c>
      <c r="G7341">
        <v>2012</v>
      </c>
      <c r="H7341">
        <v>2012</v>
      </c>
      <c r="J7341" t="s">
        <v>470</v>
      </c>
      <c r="K7341" t="s">
        <v>471</v>
      </c>
      <c r="M7341" t="s">
        <v>32</v>
      </c>
      <c r="N7341" t="s">
        <v>33</v>
      </c>
      <c r="P7341" t="s">
        <v>519</v>
      </c>
      <c r="Q7341" t="s">
        <v>520</v>
      </c>
      <c r="S7341" t="s">
        <v>989</v>
      </c>
      <c r="T7341">
        <v>7.9</v>
      </c>
      <c r="U7341">
        <v>4.9000000000000004</v>
      </c>
      <c r="V7341">
        <v>12.5</v>
      </c>
    </row>
    <row r="7342" spans="1:22" hidden="1" x14ac:dyDescent="0.2">
      <c r="A7342" t="s">
        <v>25</v>
      </c>
      <c r="B7342" t="s">
        <v>26</v>
      </c>
      <c r="C7342" t="s">
        <v>27</v>
      </c>
      <c r="D7342" t="s">
        <v>28</v>
      </c>
      <c r="E7342" t="s">
        <v>29</v>
      </c>
      <c r="G7342">
        <v>2013</v>
      </c>
      <c r="H7342">
        <v>2013</v>
      </c>
      <c r="J7342" t="s">
        <v>470</v>
      </c>
      <c r="K7342" t="s">
        <v>471</v>
      </c>
      <c r="M7342" t="s">
        <v>32</v>
      </c>
      <c r="N7342" t="s">
        <v>33</v>
      </c>
      <c r="P7342" t="s">
        <v>519</v>
      </c>
      <c r="Q7342" t="s">
        <v>520</v>
      </c>
      <c r="S7342" t="s">
        <v>990</v>
      </c>
      <c r="T7342">
        <v>7.6</v>
      </c>
      <c r="U7342">
        <v>4.5999999999999996</v>
      </c>
      <c r="V7342">
        <v>12.3</v>
      </c>
    </row>
    <row r="7343" spans="1:22" hidden="1" x14ac:dyDescent="0.2">
      <c r="A7343" t="s">
        <v>25</v>
      </c>
      <c r="B7343" t="s">
        <v>26</v>
      </c>
      <c r="C7343" t="s">
        <v>27</v>
      </c>
      <c r="D7343" t="s">
        <v>28</v>
      </c>
      <c r="E7343" t="s">
        <v>29</v>
      </c>
      <c r="G7343">
        <v>1993</v>
      </c>
      <c r="H7343">
        <v>1993</v>
      </c>
      <c r="J7343" t="s">
        <v>470</v>
      </c>
      <c r="K7343" t="s">
        <v>471</v>
      </c>
      <c r="M7343" t="s">
        <v>32</v>
      </c>
      <c r="N7343" t="s">
        <v>33</v>
      </c>
      <c r="P7343" t="s">
        <v>519</v>
      </c>
      <c r="Q7343" t="s">
        <v>520</v>
      </c>
      <c r="S7343" t="s">
        <v>1380</v>
      </c>
      <c r="T7343">
        <v>23.7</v>
      </c>
      <c r="U7343">
        <v>21.3</v>
      </c>
      <c r="V7343">
        <v>26.2</v>
      </c>
    </row>
    <row r="7344" spans="1:22" hidden="1" x14ac:dyDescent="0.2">
      <c r="A7344" t="s">
        <v>25</v>
      </c>
      <c r="B7344" t="s">
        <v>26</v>
      </c>
      <c r="C7344" t="s">
        <v>27</v>
      </c>
      <c r="D7344" t="s">
        <v>28</v>
      </c>
      <c r="E7344" t="s">
        <v>29</v>
      </c>
      <c r="G7344">
        <v>2000</v>
      </c>
      <c r="H7344">
        <v>2000</v>
      </c>
      <c r="J7344" t="s">
        <v>470</v>
      </c>
      <c r="K7344" t="s">
        <v>471</v>
      </c>
      <c r="M7344" t="s">
        <v>32</v>
      </c>
      <c r="N7344" t="s">
        <v>33</v>
      </c>
      <c r="P7344" t="s">
        <v>519</v>
      </c>
      <c r="Q7344" t="s">
        <v>520</v>
      </c>
      <c r="S7344" t="s">
        <v>1381</v>
      </c>
      <c r="T7344">
        <v>17.100000000000001</v>
      </c>
      <c r="U7344">
        <v>14.6</v>
      </c>
      <c r="V7344">
        <v>20</v>
      </c>
    </row>
    <row r="7345" spans="1:22" hidden="1" x14ac:dyDescent="0.2">
      <c r="A7345" t="s">
        <v>25</v>
      </c>
      <c r="B7345" t="s">
        <v>26</v>
      </c>
      <c r="C7345" t="s">
        <v>27</v>
      </c>
      <c r="D7345" t="s">
        <v>28</v>
      </c>
      <c r="E7345" t="s">
        <v>29</v>
      </c>
      <c r="G7345">
        <v>2011</v>
      </c>
      <c r="H7345">
        <v>2011</v>
      </c>
      <c r="J7345" t="s">
        <v>470</v>
      </c>
      <c r="K7345" t="s">
        <v>471</v>
      </c>
      <c r="M7345" t="s">
        <v>32</v>
      </c>
      <c r="N7345" t="s">
        <v>33</v>
      </c>
      <c r="P7345" t="s">
        <v>519</v>
      </c>
      <c r="Q7345" t="s">
        <v>520</v>
      </c>
      <c r="S7345" t="s">
        <v>1382</v>
      </c>
      <c r="T7345">
        <v>8.3000000000000007</v>
      </c>
      <c r="U7345">
        <v>5.2</v>
      </c>
      <c r="V7345">
        <v>12.7</v>
      </c>
    </row>
    <row r="7346" spans="1:22" hidden="1" x14ac:dyDescent="0.2">
      <c r="A7346" t="s">
        <v>25</v>
      </c>
      <c r="B7346" t="s">
        <v>26</v>
      </c>
      <c r="C7346" t="s">
        <v>27</v>
      </c>
      <c r="D7346" t="s">
        <v>28</v>
      </c>
      <c r="E7346" t="s">
        <v>29</v>
      </c>
      <c r="G7346">
        <v>1991</v>
      </c>
      <c r="H7346">
        <v>1991</v>
      </c>
      <c r="J7346" t="s">
        <v>470</v>
      </c>
      <c r="K7346" t="s">
        <v>471</v>
      </c>
      <c r="M7346" t="s">
        <v>32</v>
      </c>
      <c r="N7346" t="s">
        <v>33</v>
      </c>
      <c r="P7346" t="s">
        <v>519</v>
      </c>
      <c r="Q7346" t="s">
        <v>520</v>
      </c>
      <c r="S7346" t="s">
        <v>1760</v>
      </c>
      <c r="T7346">
        <v>25.8</v>
      </c>
      <c r="U7346">
        <v>23.4</v>
      </c>
      <c r="V7346">
        <v>28.5</v>
      </c>
    </row>
    <row r="7347" spans="1:22" hidden="1" x14ac:dyDescent="0.2">
      <c r="A7347" t="s">
        <v>25</v>
      </c>
      <c r="B7347" t="s">
        <v>26</v>
      </c>
      <c r="C7347" t="s">
        <v>27</v>
      </c>
      <c r="D7347" t="s">
        <v>28</v>
      </c>
      <c r="E7347" t="s">
        <v>29</v>
      </c>
      <c r="G7347">
        <v>2002</v>
      </c>
      <c r="H7347">
        <v>2002</v>
      </c>
      <c r="J7347" t="s">
        <v>470</v>
      </c>
      <c r="K7347" t="s">
        <v>471</v>
      </c>
      <c r="M7347" t="s">
        <v>32</v>
      </c>
      <c r="N7347" t="s">
        <v>33</v>
      </c>
      <c r="P7347" t="s">
        <v>519</v>
      </c>
      <c r="Q7347" t="s">
        <v>520</v>
      </c>
      <c r="S7347" t="s">
        <v>1761</v>
      </c>
      <c r="T7347">
        <v>15.1</v>
      </c>
      <c r="U7347">
        <v>12.6</v>
      </c>
      <c r="V7347">
        <v>18.100000000000001</v>
      </c>
    </row>
    <row r="7348" spans="1:22" hidden="1" x14ac:dyDescent="0.2">
      <c r="A7348" t="s">
        <v>25</v>
      </c>
      <c r="B7348" t="s">
        <v>26</v>
      </c>
      <c r="C7348" t="s">
        <v>27</v>
      </c>
      <c r="D7348" t="s">
        <v>28</v>
      </c>
      <c r="E7348" t="s">
        <v>29</v>
      </c>
      <c r="G7348">
        <v>2009</v>
      </c>
      <c r="H7348">
        <v>2009</v>
      </c>
      <c r="J7348" t="s">
        <v>470</v>
      </c>
      <c r="K7348" t="s">
        <v>471</v>
      </c>
      <c r="M7348" t="s">
        <v>32</v>
      </c>
      <c r="N7348" t="s">
        <v>33</v>
      </c>
      <c r="P7348" t="s">
        <v>519</v>
      </c>
      <c r="Q7348" t="s">
        <v>520</v>
      </c>
      <c r="S7348" t="s">
        <v>1762</v>
      </c>
      <c r="T7348">
        <v>9.1999999999999993</v>
      </c>
      <c r="U7348">
        <v>6.2</v>
      </c>
      <c r="V7348">
        <v>13.3</v>
      </c>
    </row>
    <row r="7349" spans="1:22" hidden="1" x14ac:dyDescent="0.2">
      <c r="A7349" t="s">
        <v>25</v>
      </c>
      <c r="B7349" t="s">
        <v>26</v>
      </c>
      <c r="C7349" t="s">
        <v>27</v>
      </c>
      <c r="D7349" t="s">
        <v>28</v>
      </c>
      <c r="E7349" t="s">
        <v>29</v>
      </c>
      <c r="G7349">
        <v>2008</v>
      </c>
      <c r="H7349">
        <v>2008</v>
      </c>
      <c r="J7349" t="s">
        <v>470</v>
      </c>
      <c r="K7349" t="s">
        <v>471</v>
      </c>
      <c r="M7349" t="s">
        <v>32</v>
      </c>
      <c r="N7349" t="s">
        <v>33</v>
      </c>
      <c r="P7349" t="s">
        <v>519</v>
      </c>
      <c r="Q7349" t="s">
        <v>520</v>
      </c>
      <c r="S7349" t="s">
        <v>2135</v>
      </c>
      <c r="T7349">
        <v>9.6999999999999993</v>
      </c>
      <c r="U7349">
        <v>6.8</v>
      </c>
      <c r="V7349">
        <v>13.7</v>
      </c>
    </row>
    <row r="7350" spans="1:22" hidden="1" x14ac:dyDescent="0.2">
      <c r="A7350" t="s">
        <v>25</v>
      </c>
      <c r="B7350" t="s">
        <v>26</v>
      </c>
      <c r="C7350" t="s">
        <v>27</v>
      </c>
      <c r="D7350" t="s">
        <v>28</v>
      </c>
      <c r="E7350" t="s">
        <v>29</v>
      </c>
      <c r="G7350">
        <v>2010</v>
      </c>
      <c r="H7350">
        <v>2010</v>
      </c>
      <c r="J7350" t="s">
        <v>470</v>
      </c>
      <c r="K7350" t="s">
        <v>471</v>
      </c>
      <c r="M7350" t="s">
        <v>32</v>
      </c>
      <c r="N7350" t="s">
        <v>33</v>
      </c>
      <c r="P7350" t="s">
        <v>519</v>
      </c>
      <c r="Q7350" t="s">
        <v>520</v>
      </c>
      <c r="S7350" t="s">
        <v>2136</v>
      </c>
      <c r="T7350">
        <v>8.6999999999999993</v>
      </c>
      <c r="U7350">
        <v>5.7</v>
      </c>
      <c r="V7350">
        <v>13</v>
      </c>
    </row>
    <row r="7351" spans="1:22" hidden="1" x14ac:dyDescent="0.2">
      <c r="A7351" t="s">
        <v>25</v>
      </c>
      <c r="B7351" t="s">
        <v>26</v>
      </c>
      <c r="C7351" t="s">
        <v>27</v>
      </c>
      <c r="D7351" t="s">
        <v>28</v>
      </c>
      <c r="E7351" t="s">
        <v>29</v>
      </c>
      <c r="G7351">
        <v>1992</v>
      </c>
      <c r="H7351">
        <v>1992</v>
      </c>
      <c r="J7351" t="s">
        <v>470</v>
      </c>
      <c r="K7351" t="s">
        <v>471</v>
      </c>
      <c r="M7351" t="s">
        <v>32</v>
      </c>
      <c r="N7351" t="s">
        <v>33</v>
      </c>
      <c r="P7351" t="s">
        <v>519</v>
      </c>
      <c r="Q7351" t="s">
        <v>520</v>
      </c>
      <c r="S7351" t="s">
        <v>4098</v>
      </c>
      <c r="T7351">
        <v>24.7</v>
      </c>
      <c r="U7351">
        <v>22.3</v>
      </c>
      <c r="V7351">
        <v>27.3</v>
      </c>
    </row>
    <row r="7352" spans="1:22" hidden="1" x14ac:dyDescent="0.2">
      <c r="A7352" t="s">
        <v>25</v>
      </c>
      <c r="B7352" t="s">
        <v>26</v>
      </c>
      <c r="C7352" t="s">
        <v>27</v>
      </c>
      <c r="D7352" t="s">
        <v>28</v>
      </c>
      <c r="E7352" t="s">
        <v>29</v>
      </c>
      <c r="G7352">
        <v>1994</v>
      </c>
      <c r="H7352">
        <v>1994</v>
      </c>
      <c r="J7352" t="s">
        <v>470</v>
      </c>
      <c r="K7352" t="s">
        <v>471</v>
      </c>
      <c r="M7352" t="s">
        <v>32</v>
      </c>
      <c r="N7352" t="s">
        <v>33</v>
      </c>
      <c r="P7352" t="s">
        <v>519</v>
      </c>
      <c r="Q7352" t="s">
        <v>520</v>
      </c>
      <c r="S7352" t="s">
        <v>4099</v>
      </c>
      <c r="T7352">
        <v>22.7</v>
      </c>
      <c r="U7352">
        <v>20.399999999999999</v>
      </c>
      <c r="V7352">
        <v>25.3</v>
      </c>
    </row>
    <row r="7353" spans="1:22" hidden="1" x14ac:dyDescent="0.2">
      <c r="A7353" t="s">
        <v>25</v>
      </c>
      <c r="B7353" t="s">
        <v>26</v>
      </c>
      <c r="C7353" t="s">
        <v>27</v>
      </c>
      <c r="D7353" t="s">
        <v>28</v>
      </c>
      <c r="E7353" t="s">
        <v>29</v>
      </c>
      <c r="G7353">
        <v>2001</v>
      </c>
      <c r="H7353">
        <v>2001</v>
      </c>
      <c r="J7353" t="s">
        <v>470</v>
      </c>
      <c r="K7353" t="s">
        <v>471</v>
      </c>
      <c r="M7353" t="s">
        <v>32</v>
      </c>
      <c r="N7353" t="s">
        <v>33</v>
      </c>
      <c r="P7353" t="s">
        <v>519</v>
      </c>
      <c r="Q7353" t="s">
        <v>520</v>
      </c>
      <c r="S7353" t="s">
        <v>4100</v>
      </c>
      <c r="T7353">
        <v>16.100000000000001</v>
      </c>
      <c r="U7353">
        <v>13.6</v>
      </c>
      <c r="V7353">
        <v>19.100000000000001</v>
      </c>
    </row>
    <row r="7354" spans="1:22" hidden="1" x14ac:dyDescent="0.2">
      <c r="A7354" t="s">
        <v>25</v>
      </c>
      <c r="B7354" t="s">
        <v>26</v>
      </c>
      <c r="C7354" t="s">
        <v>27</v>
      </c>
      <c r="D7354" t="s">
        <v>28</v>
      </c>
      <c r="E7354" t="s">
        <v>29</v>
      </c>
      <c r="G7354">
        <v>2003</v>
      </c>
      <c r="H7354">
        <v>2003</v>
      </c>
      <c r="J7354" t="s">
        <v>470</v>
      </c>
      <c r="K7354" t="s">
        <v>471</v>
      </c>
      <c r="M7354" t="s">
        <v>32</v>
      </c>
      <c r="N7354" t="s">
        <v>33</v>
      </c>
      <c r="P7354" t="s">
        <v>519</v>
      </c>
      <c r="Q7354" t="s">
        <v>520</v>
      </c>
      <c r="S7354" t="s">
        <v>4101</v>
      </c>
      <c r="T7354">
        <v>14.1</v>
      </c>
      <c r="U7354">
        <v>11.5</v>
      </c>
      <c r="V7354">
        <v>17.2</v>
      </c>
    </row>
    <row r="7355" spans="1:22" hidden="1" x14ac:dyDescent="0.2">
      <c r="A7355" t="s">
        <v>25</v>
      </c>
      <c r="B7355" t="s">
        <v>26</v>
      </c>
      <c r="C7355" t="s">
        <v>27</v>
      </c>
      <c r="D7355" t="s">
        <v>28</v>
      </c>
      <c r="E7355" t="s">
        <v>29</v>
      </c>
      <c r="G7355">
        <v>2004</v>
      </c>
      <c r="H7355">
        <v>2004</v>
      </c>
      <c r="J7355" t="s">
        <v>470</v>
      </c>
      <c r="K7355" t="s">
        <v>471</v>
      </c>
      <c r="M7355" t="s">
        <v>32</v>
      </c>
      <c r="N7355" t="s">
        <v>33</v>
      </c>
      <c r="P7355" t="s">
        <v>519</v>
      </c>
      <c r="Q7355" t="s">
        <v>520</v>
      </c>
      <c r="S7355" t="s">
        <v>4456</v>
      </c>
      <c r="T7355">
        <v>13.1</v>
      </c>
      <c r="U7355">
        <v>10.5</v>
      </c>
      <c r="V7355">
        <v>16.3</v>
      </c>
    </row>
    <row r="7356" spans="1:22" hidden="1" x14ac:dyDescent="0.2">
      <c r="A7356" t="s">
        <v>25</v>
      </c>
      <c r="B7356" t="s">
        <v>26</v>
      </c>
      <c r="C7356" t="s">
        <v>27</v>
      </c>
      <c r="D7356" t="s">
        <v>28</v>
      </c>
      <c r="E7356" t="s">
        <v>29</v>
      </c>
      <c r="G7356">
        <v>2006</v>
      </c>
      <c r="H7356">
        <v>2006</v>
      </c>
      <c r="J7356" t="s">
        <v>470</v>
      </c>
      <c r="K7356" t="s">
        <v>471</v>
      </c>
      <c r="M7356" t="s">
        <v>32</v>
      </c>
      <c r="N7356" t="s">
        <v>33</v>
      </c>
      <c r="P7356" t="s">
        <v>519</v>
      </c>
      <c r="Q7356" t="s">
        <v>520</v>
      </c>
      <c r="S7356" t="s">
        <v>4457</v>
      </c>
      <c r="T7356">
        <v>11.2</v>
      </c>
      <c r="U7356">
        <v>8.5</v>
      </c>
      <c r="V7356">
        <v>14.8</v>
      </c>
    </row>
    <row r="7357" spans="1:22" x14ac:dyDescent="0.2">
      <c r="A7357" t="s">
        <v>2538</v>
      </c>
      <c r="B7357" t="s">
        <v>2539</v>
      </c>
      <c r="C7357" t="s">
        <v>2540</v>
      </c>
      <c r="D7357" t="s">
        <v>28</v>
      </c>
      <c r="E7357" t="s">
        <v>29</v>
      </c>
      <c r="G7357">
        <v>1998</v>
      </c>
      <c r="H7357">
        <v>1998</v>
      </c>
      <c r="J7357" t="s">
        <v>470</v>
      </c>
      <c r="K7357" t="s">
        <v>471</v>
      </c>
      <c r="M7357" t="s">
        <v>32</v>
      </c>
      <c r="N7357" t="s">
        <v>33</v>
      </c>
      <c r="P7357" t="s">
        <v>519</v>
      </c>
      <c r="Q7357" t="s">
        <v>520</v>
      </c>
      <c r="S7357" t="s">
        <v>4627</v>
      </c>
      <c r="T7357">
        <v>22.3</v>
      </c>
      <c r="U7357">
        <v>19.399999999999999</v>
      </c>
      <c r="V7357">
        <v>25.9</v>
      </c>
    </row>
    <row r="7358" spans="1:22" x14ac:dyDescent="0.2">
      <c r="A7358" t="s">
        <v>2538</v>
      </c>
      <c r="B7358" t="s">
        <v>2539</v>
      </c>
      <c r="C7358" t="s">
        <v>2540</v>
      </c>
      <c r="D7358" t="s">
        <v>28</v>
      </c>
      <c r="E7358" t="s">
        <v>29</v>
      </c>
      <c r="G7358">
        <v>1999</v>
      </c>
      <c r="H7358">
        <v>1999</v>
      </c>
      <c r="J7358" t="s">
        <v>470</v>
      </c>
      <c r="K7358" t="s">
        <v>471</v>
      </c>
      <c r="M7358" t="s">
        <v>32</v>
      </c>
      <c r="N7358" t="s">
        <v>33</v>
      </c>
      <c r="P7358" t="s">
        <v>519</v>
      </c>
      <c r="Q7358" t="s">
        <v>520</v>
      </c>
      <c r="S7358" t="s">
        <v>4628</v>
      </c>
      <c r="T7358">
        <v>21.2</v>
      </c>
      <c r="U7358">
        <v>18.2</v>
      </c>
      <c r="V7358">
        <v>24.8</v>
      </c>
    </row>
    <row r="7359" spans="1:22" x14ac:dyDescent="0.2">
      <c r="A7359" t="s">
        <v>2538</v>
      </c>
      <c r="B7359" t="s">
        <v>2539</v>
      </c>
      <c r="C7359" t="s">
        <v>2540</v>
      </c>
      <c r="D7359" t="s">
        <v>28</v>
      </c>
      <c r="E7359" t="s">
        <v>29</v>
      </c>
      <c r="G7359">
        <v>2013</v>
      </c>
      <c r="H7359">
        <v>2013</v>
      </c>
      <c r="J7359" t="s">
        <v>470</v>
      </c>
      <c r="K7359" t="s">
        <v>471</v>
      </c>
      <c r="M7359" t="s">
        <v>32</v>
      </c>
      <c r="N7359" t="s">
        <v>33</v>
      </c>
      <c r="P7359" t="s">
        <v>519</v>
      </c>
      <c r="Q7359" t="s">
        <v>520</v>
      </c>
      <c r="S7359" t="s">
        <v>4629</v>
      </c>
      <c r="T7359">
        <v>8.9</v>
      </c>
      <c r="U7359">
        <v>5.3</v>
      </c>
      <c r="V7359">
        <v>14.2</v>
      </c>
    </row>
    <row r="7360" spans="1:22" hidden="1" x14ac:dyDescent="0.2">
      <c r="A7360" t="s">
        <v>25</v>
      </c>
      <c r="B7360" t="s">
        <v>26</v>
      </c>
      <c r="C7360" t="s">
        <v>27</v>
      </c>
      <c r="D7360" t="s">
        <v>28</v>
      </c>
      <c r="E7360" t="s">
        <v>29</v>
      </c>
      <c r="G7360">
        <v>1990</v>
      </c>
      <c r="H7360">
        <v>1990</v>
      </c>
      <c r="J7360" t="s">
        <v>470</v>
      </c>
      <c r="K7360" t="s">
        <v>471</v>
      </c>
      <c r="M7360" t="s">
        <v>32</v>
      </c>
      <c r="N7360" t="s">
        <v>33</v>
      </c>
      <c r="P7360" t="s">
        <v>519</v>
      </c>
      <c r="Q7360" t="s">
        <v>520</v>
      </c>
      <c r="S7360" t="s">
        <v>5476</v>
      </c>
      <c r="T7360">
        <v>26.9</v>
      </c>
      <c r="U7360">
        <v>24.4</v>
      </c>
      <c r="V7360">
        <v>29.7</v>
      </c>
    </row>
    <row r="7361" spans="1:22" hidden="1" x14ac:dyDescent="0.2">
      <c r="A7361" t="s">
        <v>25</v>
      </c>
      <c r="B7361" t="s">
        <v>26</v>
      </c>
      <c r="C7361" t="s">
        <v>27</v>
      </c>
      <c r="D7361" t="s">
        <v>28</v>
      </c>
      <c r="E7361" t="s">
        <v>29</v>
      </c>
      <c r="G7361">
        <v>2005</v>
      </c>
      <c r="H7361">
        <v>2005</v>
      </c>
      <c r="J7361" t="s">
        <v>470</v>
      </c>
      <c r="K7361" t="s">
        <v>471</v>
      </c>
      <c r="M7361" t="s">
        <v>32</v>
      </c>
      <c r="N7361" t="s">
        <v>33</v>
      </c>
      <c r="P7361" t="s">
        <v>519</v>
      </c>
      <c r="Q7361" t="s">
        <v>520</v>
      </c>
      <c r="S7361" t="s">
        <v>5477</v>
      </c>
      <c r="T7361">
        <v>12.1</v>
      </c>
      <c r="U7361">
        <v>9.4</v>
      </c>
      <c r="V7361">
        <v>15.5</v>
      </c>
    </row>
    <row r="7362" spans="1:22" hidden="1" x14ac:dyDescent="0.2">
      <c r="A7362" t="s">
        <v>25</v>
      </c>
      <c r="B7362" t="s">
        <v>26</v>
      </c>
      <c r="C7362" t="s">
        <v>27</v>
      </c>
      <c r="D7362" t="s">
        <v>28</v>
      </c>
      <c r="E7362" t="s">
        <v>29</v>
      </c>
      <c r="G7362">
        <v>2007</v>
      </c>
      <c r="H7362">
        <v>2007</v>
      </c>
      <c r="J7362" t="s">
        <v>470</v>
      </c>
      <c r="K7362" t="s">
        <v>471</v>
      </c>
      <c r="M7362" t="s">
        <v>32</v>
      </c>
      <c r="N7362" t="s">
        <v>33</v>
      </c>
      <c r="P7362" t="s">
        <v>519</v>
      </c>
      <c r="Q7362" t="s">
        <v>520</v>
      </c>
      <c r="S7362" t="s">
        <v>5478</v>
      </c>
      <c r="T7362">
        <v>10.4</v>
      </c>
      <c r="U7362">
        <v>7.5</v>
      </c>
      <c r="V7362">
        <v>14.2</v>
      </c>
    </row>
    <row r="7363" spans="1:22" x14ac:dyDescent="0.2">
      <c r="A7363" t="s">
        <v>2538</v>
      </c>
      <c r="B7363" t="s">
        <v>2539</v>
      </c>
      <c r="C7363" t="s">
        <v>2540</v>
      </c>
      <c r="D7363" t="s">
        <v>28</v>
      </c>
      <c r="E7363" t="s">
        <v>29</v>
      </c>
      <c r="G7363">
        <v>1994</v>
      </c>
      <c r="H7363">
        <v>1994</v>
      </c>
      <c r="J7363" t="s">
        <v>470</v>
      </c>
      <c r="K7363" t="s">
        <v>471</v>
      </c>
      <c r="M7363" t="s">
        <v>32</v>
      </c>
      <c r="N7363" t="s">
        <v>33</v>
      </c>
      <c r="P7363" t="s">
        <v>519</v>
      </c>
      <c r="Q7363" t="s">
        <v>520</v>
      </c>
      <c r="S7363" t="s">
        <v>5640</v>
      </c>
      <c r="T7363">
        <v>27</v>
      </c>
      <c r="U7363">
        <v>24.1</v>
      </c>
      <c r="V7363">
        <v>30.4</v>
      </c>
    </row>
    <row r="7364" spans="1:22" x14ac:dyDescent="0.2">
      <c r="A7364" t="s">
        <v>2538</v>
      </c>
      <c r="B7364" t="s">
        <v>2539</v>
      </c>
      <c r="C7364" t="s">
        <v>2540</v>
      </c>
      <c r="D7364" t="s">
        <v>28</v>
      </c>
      <c r="E7364" t="s">
        <v>29</v>
      </c>
      <c r="G7364">
        <v>1996</v>
      </c>
      <c r="H7364">
        <v>1996</v>
      </c>
      <c r="J7364" t="s">
        <v>470</v>
      </c>
      <c r="K7364" t="s">
        <v>471</v>
      </c>
      <c r="M7364" t="s">
        <v>32</v>
      </c>
      <c r="N7364" t="s">
        <v>33</v>
      </c>
      <c r="P7364" t="s">
        <v>519</v>
      </c>
      <c r="Q7364" t="s">
        <v>520</v>
      </c>
      <c r="S7364" t="s">
        <v>5641</v>
      </c>
      <c r="T7364">
        <v>24.6</v>
      </c>
      <c r="U7364">
        <v>21.7</v>
      </c>
      <c r="V7364">
        <v>28.1</v>
      </c>
    </row>
    <row r="7365" spans="1:22" x14ac:dyDescent="0.2">
      <c r="A7365" t="s">
        <v>2538</v>
      </c>
      <c r="B7365" t="s">
        <v>2539</v>
      </c>
      <c r="C7365" t="s">
        <v>2540</v>
      </c>
      <c r="D7365" t="s">
        <v>28</v>
      </c>
      <c r="E7365" t="s">
        <v>29</v>
      </c>
      <c r="G7365">
        <v>2001</v>
      </c>
      <c r="H7365">
        <v>2001</v>
      </c>
      <c r="J7365" t="s">
        <v>470</v>
      </c>
      <c r="K7365" t="s">
        <v>471</v>
      </c>
      <c r="M7365" t="s">
        <v>32</v>
      </c>
      <c r="N7365" t="s">
        <v>33</v>
      </c>
      <c r="P7365" t="s">
        <v>519</v>
      </c>
      <c r="Q7365" t="s">
        <v>520</v>
      </c>
      <c r="S7365" t="s">
        <v>5642</v>
      </c>
      <c r="T7365">
        <v>18.8</v>
      </c>
      <c r="U7365">
        <v>15.8</v>
      </c>
      <c r="V7365">
        <v>22.5</v>
      </c>
    </row>
    <row r="7366" spans="1:22" x14ac:dyDescent="0.2">
      <c r="A7366" t="s">
        <v>2538</v>
      </c>
      <c r="B7366" t="s">
        <v>2539</v>
      </c>
      <c r="C7366" t="s">
        <v>2540</v>
      </c>
      <c r="D7366" t="s">
        <v>28</v>
      </c>
      <c r="E7366" t="s">
        <v>29</v>
      </c>
      <c r="G7366">
        <v>2003</v>
      </c>
      <c r="H7366">
        <v>2003</v>
      </c>
      <c r="J7366" t="s">
        <v>470</v>
      </c>
      <c r="K7366" t="s">
        <v>471</v>
      </c>
      <c r="M7366" t="s">
        <v>32</v>
      </c>
      <c r="N7366" t="s">
        <v>33</v>
      </c>
      <c r="P7366" t="s">
        <v>519</v>
      </c>
      <c r="Q7366" t="s">
        <v>520</v>
      </c>
      <c r="S7366" t="s">
        <v>5643</v>
      </c>
      <c r="T7366">
        <v>16.399999999999999</v>
      </c>
      <c r="U7366">
        <v>13.4</v>
      </c>
      <c r="V7366">
        <v>20.100000000000001</v>
      </c>
    </row>
    <row r="7367" spans="1:22" x14ac:dyDescent="0.2">
      <c r="A7367" t="s">
        <v>2538</v>
      </c>
      <c r="B7367" t="s">
        <v>2539</v>
      </c>
      <c r="C7367" t="s">
        <v>2540</v>
      </c>
      <c r="D7367" t="s">
        <v>28</v>
      </c>
      <c r="E7367" t="s">
        <v>29</v>
      </c>
      <c r="G7367">
        <v>1993</v>
      </c>
      <c r="H7367">
        <v>1993</v>
      </c>
      <c r="J7367" t="s">
        <v>470</v>
      </c>
      <c r="K7367" t="s">
        <v>471</v>
      </c>
      <c r="M7367" t="s">
        <v>32</v>
      </c>
      <c r="N7367" t="s">
        <v>33</v>
      </c>
      <c r="P7367" t="s">
        <v>519</v>
      </c>
      <c r="Q7367" t="s">
        <v>520</v>
      </c>
      <c r="S7367" t="s">
        <v>5958</v>
      </c>
      <c r="T7367">
        <v>28.3</v>
      </c>
      <c r="U7367">
        <v>25.3</v>
      </c>
      <c r="V7367">
        <v>31.6</v>
      </c>
    </row>
    <row r="7368" spans="1:22" x14ac:dyDescent="0.2">
      <c r="A7368" t="s">
        <v>2538</v>
      </c>
      <c r="B7368" t="s">
        <v>2539</v>
      </c>
      <c r="C7368" t="s">
        <v>2540</v>
      </c>
      <c r="D7368" t="s">
        <v>28</v>
      </c>
      <c r="E7368" t="s">
        <v>29</v>
      </c>
      <c r="G7368">
        <v>2004</v>
      </c>
      <c r="H7368">
        <v>2004</v>
      </c>
      <c r="J7368" t="s">
        <v>470</v>
      </c>
      <c r="K7368" t="s">
        <v>471</v>
      </c>
      <c r="M7368" t="s">
        <v>32</v>
      </c>
      <c r="N7368" t="s">
        <v>33</v>
      </c>
      <c r="P7368" t="s">
        <v>519</v>
      </c>
      <c r="Q7368" t="s">
        <v>520</v>
      </c>
      <c r="S7368" t="s">
        <v>5959</v>
      </c>
      <c r="T7368">
        <v>15.2</v>
      </c>
      <c r="U7368">
        <v>12.2</v>
      </c>
      <c r="V7368">
        <v>19</v>
      </c>
    </row>
    <row r="7369" spans="1:22" x14ac:dyDescent="0.2">
      <c r="A7369" t="s">
        <v>2538</v>
      </c>
      <c r="B7369" t="s">
        <v>2539</v>
      </c>
      <c r="C7369" t="s">
        <v>2540</v>
      </c>
      <c r="D7369" t="s">
        <v>28</v>
      </c>
      <c r="E7369" t="s">
        <v>29</v>
      </c>
      <c r="G7369">
        <v>2011</v>
      </c>
      <c r="H7369">
        <v>2011</v>
      </c>
      <c r="J7369" t="s">
        <v>470</v>
      </c>
      <c r="K7369" t="s">
        <v>471</v>
      </c>
      <c r="M7369" t="s">
        <v>32</v>
      </c>
      <c r="N7369" t="s">
        <v>33</v>
      </c>
      <c r="P7369" t="s">
        <v>519</v>
      </c>
      <c r="Q7369" t="s">
        <v>520</v>
      </c>
      <c r="S7369" t="s">
        <v>5960</v>
      </c>
      <c r="T7369">
        <v>9.6999999999999993</v>
      </c>
      <c r="U7369">
        <v>6.1</v>
      </c>
      <c r="V7369">
        <v>14.7</v>
      </c>
    </row>
    <row r="7370" spans="1:22" x14ac:dyDescent="0.2">
      <c r="A7370" t="s">
        <v>2538</v>
      </c>
      <c r="B7370" t="s">
        <v>2539</v>
      </c>
      <c r="C7370" t="s">
        <v>2540</v>
      </c>
      <c r="D7370" t="s">
        <v>28</v>
      </c>
      <c r="E7370" t="s">
        <v>29</v>
      </c>
      <c r="G7370">
        <v>1997</v>
      </c>
      <c r="H7370">
        <v>1997</v>
      </c>
      <c r="J7370" t="s">
        <v>470</v>
      </c>
      <c r="K7370" t="s">
        <v>471</v>
      </c>
      <c r="M7370" t="s">
        <v>32</v>
      </c>
      <c r="N7370" t="s">
        <v>33</v>
      </c>
      <c r="P7370" t="s">
        <v>519</v>
      </c>
      <c r="Q7370" t="s">
        <v>520</v>
      </c>
      <c r="S7370" t="s">
        <v>6255</v>
      </c>
      <c r="T7370">
        <v>23.5</v>
      </c>
      <c r="U7370">
        <v>20.5</v>
      </c>
      <c r="V7370">
        <v>27</v>
      </c>
    </row>
    <row r="7371" spans="1:22" x14ac:dyDescent="0.2">
      <c r="A7371" t="s">
        <v>2538</v>
      </c>
      <c r="B7371" t="s">
        <v>2539</v>
      </c>
      <c r="C7371" t="s">
        <v>2540</v>
      </c>
      <c r="D7371" t="s">
        <v>28</v>
      </c>
      <c r="E7371" t="s">
        <v>29</v>
      </c>
      <c r="G7371">
        <v>2000</v>
      </c>
      <c r="H7371">
        <v>2000</v>
      </c>
      <c r="J7371" t="s">
        <v>470</v>
      </c>
      <c r="K7371" t="s">
        <v>471</v>
      </c>
      <c r="M7371" t="s">
        <v>32</v>
      </c>
      <c r="N7371" t="s">
        <v>33</v>
      </c>
      <c r="P7371" t="s">
        <v>519</v>
      </c>
      <c r="Q7371" t="s">
        <v>520</v>
      </c>
      <c r="S7371" t="s">
        <v>6256</v>
      </c>
      <c r="T7371">
        <v>20</v>
      </c>
      <c r="U7371">
        <v>17</v>
      </c>
      <c r="V7371">
        <v>23.6</v>
      </c>
    </row>
    <row r="7372" spans="1:22" x14ac:dyDescent="0.2">
      <c r="A7372" t="s">
        <v>2538</v>
      </c>
      <c r="B7372" t="s">
        <v>2539</v>
      </c>
      <c r="C7372" t="s">
        <v>2540</v>
      </c>
      <c r="D7372" t="s">
        <v>28</v>
      </c>
      <c r="E7372" t="s">
        <v>29</v>
      </c>
      <c r="G7372">
        <v>2014</v>
      </c>
      <c r="H7372">
        <v>2014</v>
      </c>
      <c r="J7372" t="s">
        <v>470</v>
      </c>
      <c r="K7372" t="s">
        <v>471</v>
      </c>
      <c r="M7372" t="s">
        <v>32</v>
      </c>
      <c r="N7372" t="s">
        <v>33</v>
      </c>
      <c r="P7372" t="s">
        <v>519</v>
      </c>
      <c r="Q7372" t="s">
        <v>520</v>
      </c>
      <c r="S7372" t="s">
        <v>6257</v>
      </c>
      <c r="T7372">
        <v>8.6</v>
      </c>
      <c r="U7372">
        <v>5</v>
      </c>
      <c r="V7372">
        <v>14.1</v>
      </c>
    </row>
    <row r="7373" spans="1:22" x14ac:dyDescent="0.2">
      <c r="A7373" t="s">
        <v>2538</v>
      </c>
      <c r="B7373" t="s">
        <v>2539</v>
      </c>
      <c r="C7373" t="s">
        <v>2540</v>
      </c>
      <c r="D7373" t="s">
        <v>28</v>
      </c>
      <c r="E7373" t="s">
        <v>29</v>
      </c>
      <c r="G7373">
        <v>2015</v>
      </c>
      <c r="H7373">
        <v>2015</v>
      </c>
      <c r="J7373" t="s">
        <v>470</v>
      </c>
      <c r="K7373" t="s">
        <v>471</v>
      </c>
      <c r="M7373" t="s">
        <v>32</v>
      </c>
      <c r="N7373" t="s">
        <v>33</v>
      </c>
      <c r="P7373" t="s">
        <v>519</v>
      </c>
      <c r="Q7373" t="s">
        <v>520</v>
      </c>
      <c r="S7373" t="s">
        <v>6258</v>
      </c>
      <c r="T7373">
        <v>8.3000000000000007</v>
      </c>
      <c r="U7373">
        <v>4.7</v>
      </c>
      <c r="V7373">
        <v>14</v>
      </c>
    </row>
    <row r="7374" spans="1:22" x14ac:dyDescent="0.2">
      <c r="A7374" t="s">
        <v>2538</v>
      </c>
      <c r="B7374" t="s">
        <v>2539</v>
      </c>
      <c r="C7374" t="s">
        <v>2540</v>
      </c>
      <c r="D7374" t="s">
        <v>28</v>
      </c>
      <c r="E7374" t="s">
        <v>29</v>
      </c>
      <c r="G7374">
        <v>2010</v>
      </c>
      <c r="H7374">
        <v>2010</v>
      </c>
      <c r="J7374" t="s">
        <v>470</v>
      </c>
      <c r="K7374" t="s">
        <v>471</v>
      </c>
      <c r="M7374" t="s">
        <v>32</v>
      </c>
      <c r="N7374" t="s">
        <v>33</v>
      </c>
      <c r="P7374" t="s">
        <v>519</v>
      </c>
      <c r="Q7374" t="s">
        <v>520</v>
      </c>
      <c r="S7374" t="s">
        <v>6902</v>
      </c>
      <c r="T7374">
        <v>10.1</v>
      </c>
      <c r="U7374">
        <v>6.6</v>
      </c>
      <c r="V7374">
        <v>15.1</v>
      </c>
    </row>
    <row r="7375" spans="1:22" x14ac:dyDescent="0.2">
      <c r="A7375" t="s">
        <v>2538</v>
      </c>
      <c r="B7375" t="s">
        <v>2539</v>
      </c>
      <c r="C7375" t="s">
        <v>2540</v>
      </c>
      <c r="D7375" t="s">
        <v>28</v>
      </c>
      <c r="E7375" t="s">
        <v>29</v>
      </c>
      <c r="G7375">
        <v>2012</v>
      </c>
      <c r="H7375">
        <v>2012</v>
      </c>
      <c r="J7375" t="s">
        <v>470</v>
      </c>
      <c r="K7375" t="s">
        <v>471</v>
      </c>
      <c r="M7375" t="s">
        <v>32</v>
      </c>
      <c r="N7375" t="s">
        <v>33</v>
      </c>
      <c r="P7375" t="s">
        <v>519</v>
      </c>
      <c r="Q7375" t="s">
        <v>520</v>
      </c>
      <c r="S7375" t="s">
        <v>6903</v>
      </c>
      <c r="T7375">
        <v>9.3000000000000007</v>
      </c>
      <c r="U7375">
        <v>5.7</v>
      </c>
      <c r="V7375">
        <v>14.5</v>
      </c>
    </row>
    <row r="7376" spans="1:22" hidden="1" x14ac:dyDescent="0.2">
      <c r="A7376" t="s">
        <v>7139</v>
      </c>
      <c r="B7376" t="s">
        <v>7140</v>
      </c>
      <c r="C7376" t="s">
        <v>7141</v>
      </c>
      <c r="D7376" t="s">
        <v>28</v>
      </c>
      <c r="E7376" t="s">
        <v>29</v>
      </c>
      <c r="G7376">
        <v>1990</v>
      </c>
      <c r="H7376">
        <v>1990</v>
      </c>
      <c r="J7376" t="s">
        <v>470</v>
      </c>
      <c r="K7376" t="s">
        <v>471</v>
      </c>
      <c r="P7376" t="s">
        <v>519</v>
      </c>
      <c r="Q7376" t="s">
        <v>520</v>
      </c>
      <c r="S7376" t="s">
        <v>7410</v>
      </c>
      <c r="T7376">
        <v>20.8</v>
      </c>
      <c r="U7376">
        <v>18.2</v>
      </c>
      <c r="V7376">
        <v>23.9</v>
      </c>
    </row>
    <row r="7377" spans="1:22" hidden="1" x14ac:dyDescent="0.2">
      <c r="A7377" t="s">
        <v>7139</v>
      </c>
      <c r="B7377" t="s">
        <v>7140</v>
      </c>
      <c r="C7377" t="s">
        <v>7141</v>
      </c>
      <c r="D7377" t="s">
        <v>28</v>
      </c>
      <c r="E7377" t="s">
        <v>29</v>
      </c>
      <c r="G7377">
        <v>2007</v>
      </c>
      <c r="H7377">
        <v>2007</v>
      </c>
      <c r="J7377" t="s">
        <v>470</v>
      </c>
      <c r="K7377" t="s">
        <v>471</v>
      </c>
      <c r="P7377" t="s">
        <v>519</v>
      </c>
      <c r="Q7377" t="s">
        <v>520</v>
      </c>
      <c r="S7377" t="s">
        <v>7411</v>
      </c>
      <c r="T7377">
        <v>7.1</v>
      </c>
      <c r="U7377">
        <v>4.7</v>
      </c>
      <c r="V7377">
        <v>10.4</v>
      </c>
    </row>
    <row r="7378" spans="1:22" hidden="1" x14ac:dyDescent="0.2">
      <c r="A7378" t="s">
        <v>7139</v>
      </c>
      <c r="B7378" t="s">
        <v>7140</v>
      </c>
      <c r="C7378" t="s">
        <v>7141</v>
      </c>
      <c r="D7378" t="s">
        <v>28</v>
      </c>
      <c r="E7378" t="s">
        <v>29</v>
      </c>
      <c r="G7378">
        <v>2008</v>
      </c>
      <c r="H7378">
        <v>2008</v>
      </c>
      <c r="J7378" t="s">
        <v>470</v>
      </c>
      <c r="K7378" t="s">
        <v>471</v>
      </c>
      <c r="P7378" t="s">
        <v>519</v>
      </c>
      <c r="Q7378" t="s">
        <v>520</v>
      </c>
      <c r="S7378" t="s">
        <v>7412</v>
      </c>
      <c r="T7378">
        <v>6.6</v>
      </c>
      <c r="U7378">
        <v>4.2</v>
      </c>
      <c r="V7378">
        <v>10</v>
      </c>
    </row>
    <row r="7379" spans="1:22" hidden="1" x14ac:dyDescent="0.2">
      <c r="A7379" t="s">
        <v>7139</v>
      </c>
      <c r="B7379" t="s">
        <v>7140</v>
      </c>
      <c r="C7379" t="s">
        <v>7141</v>
      </c>
      <c r="D7379" t="s">
        <v>28</v>
      </c>
      <c r="E7379" t="s">
        <v>29</v>
      </c>
      <c r="G7379">
        <v>1991</v>
      </c>
      <c r="H7379">
        <v>1991</v>
      </c>
      <c r="J7379" t="s">
        <v>470</v>
      </c>
      <c r="K7379" t="s">
        <v>471</v>
      </c>
      <c r="P7379" t="s">
        <v>519</v>
      </c>
      <c r="Q7379" t="s">
        <v>520</v>
      </c>
      <c r="S7379" t="s">
        <v>8322</v>
      </c>
      <c r="T7379">
        <v>19.600000000000001</v>
      </c>
      <c r="U7379">
        <v>17.100000000000001</v>
      </c>
      <c r="V7379">
        <v>22.6</v>
      </c>
    </row>
    <row r="7380" spans="1:22" hidden="1" x14ac:dyDescent="0.2">
      <c r="A7380" t="s">
        <v>7139</v>
      </c>
      <c r="B7380" t="s">
        <v>7140</v>
      </c>
      <c r="C7380" t="s">
        <v>7141</v>
      </c>
      <c r="D7380" t="s">
        <v>28</v>
      </c>
      <c r="E7380" t="s">
        <v>29</v>
      </c>
      <c r="G7380">
        <v>1992</v>
      </c>
      <c r="H7380">
        <v>1992</v>
      </c>
      <c r="J7380" t="s">
        <v>470</v>
      </c>
      <c r="K7380" t="s">
        <v>471</v>
      </c>
      <c r="P7380" t="s">
        <v>519</v>
      </c>
      <c r="Q7380" t="s">
        <v>520</v>
      </c>
      <c r="S7380" t="s">
        <v>8323</v>
      </c>
      <c r="T7380">
        <v>18.5</v>
      </c>
      <c r="U7380">
        <v>16</v>
      </c>
      <c r="V7380">
        <v>21.3</v>
      </c>
    </row>
    <row r="7381" spans="1:22" hidden="1" x14ac:dyDescent="0.2">
      <c r="A7381" t="s">
        <v>7139</v>
      </c>
      <c r="B7381" t="s">
        <v>7140</v>
      </c>
      <c r="C7381" t="s">
        <v>7141</v>
      </c>
      <c r="D7381" t="s">
        <v>28</v>
      </c>
      <c r="E7381" t="s">
        <v>29</v>
      </c>
      <c r="G7381">
        <v>2006</v>
      </c>
      <c r="H7381">
        <v>2006</v>
      </c>
      <c r="J7381" t="s">
        <v>470</v>
      </c>
      <c r="K7381" t="s">
        <v>471</v>
      </c>
      <c r="P7381" t="s">
        <v>519</v>
      </c>
      <c r="Q7381" t="s">
        <v>520</v>
      </c>
      <c r="S7381" t="s">
        <v>8324</v>
      </c>
      <c r="T7381">
        <v>7.6</v>
      </c>
      <c r="U7381">
        <v>5.2</v>
      </c>
      <c r="V7381">
        <v>10.8</v>
      </c>
    </row>
    <row r="7382" spans="1:22" hidden="1" x14ac:dyDescent="0.2">
      <c r="A7382" t="s">
        <v>7139</v>
      </c>
      <c r="B7382" t="s">
        <v>7140</v>
      </c>
      <c r="C7382" t="s">
        <v>7141</v>
      </c>
      <c r="D7382" t="s">
        <v>28</v>
      </c>
      <c r="E7382" t="s">
        <v>29</v>
      </c>
      <c r="G7382">
        <v>2009</v>
      </c>
      <c r="H7382">
        <v>2009</v>
      </c>
      <c r="J7382" t="s">
        <v>470</v>
      </c>
      <c r="K7382" t="s">
        <v>471</v>
      </c>
      <c r="P7382" t="s">
        <v>519</v>
      </c>
      <c r="Q7382" t="s">
        <v>520</v>
      </c>
      <c r="S7382" t="s">
        <v>8325</v>
      </c>
      <c r="T7382">
        <v>6.2</v>
      </c>
      <c r="U7382">
        <v>3.8</v>
      </c>
      <c r="V7382">
        <v>9.6999999999999993</v>
      </c>
    </row>
    <row r="7383" spans="1:22" x14ac:dyDescent="0.2">
      <c r="A7383" t="s">
        <v>2538</v>
      </c>
      <c r="B7383" t="s">
        <v>2539</v>
      </c>
      <c r="C7383" t="s">
        <v>2540</v>
      </c>
      <c r="D7383" t="s">
        <v>28</v>
      </c>
      <c r="E7383" t="s">
        <v>29</v>
      </c>
      <c r="G7383">
        <v>1991</v>
      </c>
      <c r="H7383">
        <v>1991</v>
      </c>
      <c r="J7383" t="s">
        <v>470</v>
      </c>
      <c r="K7383" t="s">
        <v>471</v>
      </c>
      <c r="M7383" t="s">
        <v>32</v>
      </c>
      <c r="N7383" t="s">
        <v>33</v>
      </c>
      <c r="P7383" t="s">
        <v>519</v>
      </c>
      <c r="Q7383" t="s">
        <v>520</v>
      </c>
      <c r="S7383" t="s">
        <v>8695</v>
      </c>
      <c r="T7383">
        <v>31</v>
      </c>
      <c r="U7383">
        <v>27.9</v>
      </c>
      <c r="V7383">
        <v>34.5</v>
      </c>
    </row>
    <row r="7384" spans="1:22" x14ac:dyDescent="0.2">
      <c r="A7384" t="s">
        <v>2538</v>
      </c>
      <c r="B7384" t="s">
        <v>2539</v>
      </c>
      <c r="C7384" t="s">
        <v>2540</v>
      </c>
      <c r="D7384" t="s">
        <v>28</v>
      </c>
      <c r="E7384" t="s">
        <v>29</v>
      </c>
      <c r="G7384">
        <v>2006</v>
      </c>
      <c r="H7384">
        <v>2006</v>
      </c>
      <c r="J7384" t="s">
        <v>470</v>
      </c>
      <c r="K7384" t="s">
        <v>471</v>
      </c>
      <c r="M7384" t="s">
        <v>32</v>
      </c>
      <c r="N7384" t="s">
        <v>33</v>
      </c>
      <c r="P7384" t="s">
        <v>519</v>
      </c>
      <c r="Q7384" t="s">
        <v>520</v>
      </c>
      <c r="S7384" t="s">
        <v>8696</v>
      </c>
      <c r="T7384">
        <v>13</v>
      </c>
      <c r="U7384">
        <v>9.9</v>
      </c>
      <c r="V7384">
        <v>17.2</v>
      </c>
    </row>
    <row r="7385" spans="1:22" x14ac:dyDescent="0.2">
      <c r="A7385" t="s">
        <v>2538</v>
      </c>
      <c r="B7385" t="s">
        <v>2539</v>
      </c>
      <c r="C7385" t="s">
        <v>2540</v>
      </c>
      <c r="D7385" t="s">
        <v>28</v>
      </c>
      <c r="E7385" t="s">
        <v>29</v>
      </c>
      <c r="G7385">
        <v>2008</v>
      </c>
      <c r="H7385">
        <v>2008</v>
      </c>
      <c r="J7385" t="s">
        <v>470</v>
      </c>
      <c r="K7385" t="s">
        <v>471</v>
      </c>
      <c r="M7385" t="s">
        <v>32</v>
      </c>
      <c r="N7385" t="s">
        <v>33</v>
      </c>
      <c r="P7385" t="s">
        <v>519</v>
      </c>
      <c r="Q7385" t="s">
        <v>520</v>
      </c>
      <c r="S7385" t="s">
        <v>8697</v>
      </c>
      <c r="T7385">
        <v>11.3</v>
      </c>
      <c r="U7385">
        <v>7.9</v>
      </c>
      <c r="V7385">
        <v>15.9</v>
      </c>
    </row>
    <row r="7386" spans="1:22" hidden="1" x14ac:dyDescent="0.2">
      <c r="A7386" t="s">
        <v>7139</v>
      </c>
      <c r="B7386" t="s">
        <v>7140</v>
      </c>
      <c r="C7386" t="s">
        <v>7141</v>
      </c>
      <c r="D7386" t="s">
        <v>28</v>
      </c>
      <c r="E7386" t="s">
        <v>29</v>
      </c>
      <c r="G7386">
        <v>1997</v>
      </c>
      <c r="H7386">
        <v>1997</v>
      </c>
      <c r="J7386" t="s">
        <v>470</v>
      </c>
      <c r="K7386" t="s">
        <v>471</v>
      </c>
      <c r="P7386" t="s">
        <v>519</v>
      </c>
      <c r="Q7386" t="s">
        <v>520</v>
      </c>
      <c r="S7386" t="s">
        <v>9162</v>
      </c>
      <c r="T7386">
        <v>14</v>
      </c>
      <c r="U7386">
        <v>11.3</v>
      </c>
      <c r="V7386">
        <v>16.7</v>
      </c>
    </row>
    <row r="7387" spans="1:22" hidden="1" x14ac:dyDescent="0.2">
      <c r="A7387" t="s">
        <v>7139</v>
      </c>
      <c r="B7387" t="s">
        <v>7140</v>
      </c>
      <c r="C7387" t="s">
        <v>7141</v>
      </c>
      <c r="D7387" t="s">
        <v>28</v>
      </c>
      <c r="E7387" t="s">
        <v>29</v>
      </c>
      <c r="G7387">
        <v>1999</v>
      </c>
      <c r="H7387">
        <v>1999</v>
      </c>
      <c r="J7387" t="s">
        <v>470</v>
      </c>
      <c r="K7387" t="s">
        <v>471</v>
      </c>
      <c r="P7387" t="s">
        <v>519</v>
      </c>
      <c r="Q7387" t="s">
        <v>520</v>
      </c>
      <c r="S7387" t="s">
        <v>9163</v>
      </c>
      <c r="T7387">
        <v>12.6</v>
      </c>
      <c r="U7387">
        <v>9.9</v>
      </c>
      <c r="V7387">
        <v>15.4</v>
      </c>
    </row>
    <row r="7388" spans="1:22" hidden="1" x14ac:dyDescent="0.2">
      <c r="A7388" t="s">
        <v>7139</v>
      </c>
      <c r="B7388" t="s">
        <v>7140</v>
      </c>
      <c r="C7388" t="s">
        <v>7141</v>
      </c>
      <c r="D7388" t="s">
        <v>28</v>
      </c>
      <c r="E7388" t="s">
        <v>29</v>
      </c>
      <c r="G7388">
        <v>2001</v>
      </c>
      <c r="H7388">
        <v>2001</v>
      </c>
      <c r="J7388" t="s">
        <v>470</v>
      </c>
      <c r="K7388" t="s">
        <v>471</v>
      </c>
      <c r="P7388" t="s">
        <v>519</v>
      </c>
      <c r="Q7388" t="s">
        <v>520</v>
      </c>
      <c r="S7388" t="s">
        <v>9164</v>
      </c>
      <c r="T7388">
        <v>11.2</v>
      </c>
      <c r="U7388">
        <v>8.4</v>
      </c>
      <c r="V7388">
        <v>14</v>
      </c>
    </row>
    <row r="7389" spans="1:22" hidden="1" x14ac:dyDescent="0.2">
      <c r="A7389" t="s">
        <v>7139</v>
      </c>
      <c r="B7389" t="s">
        <v>7140</v>
      </c>
      <c r="C7389" t="s">
        <v>7141</v>
      </c>
      <c r="D7389" t="s">
        <v>28</v>
      </c>
      <c r="E7389" t="s">
        <v>29</v>
      </c>
      <c r="G7389">
        <v>2014</v>
      </c>
      <c r="H7389">
        <v>2014</v>
      </c>
      <c r="J7389" t="s">
        <v>470</v>
      </c>
      <c r="K7389" t="s">
        <v>471</v>
      </c>
      <c r="P7389" t="s">
        <v>519</v>
      </c>
      <c r="Q7389" t="s">
        <v>520</v>
      </c>
      <c r="S7389" t="s">
        <v>9165</v>
      </c>
      <c r="T7389">
        <v>5</v>
      </c>
      <c r="U7389">
        <v>2.6</v>
      </c>
      <c r="V7389">
        <v>8.8000000000000007</v>
      </c>
    </row>
    <row r="7390" spans="1:22" x14ac:dyDescent="0.2">
      <c r="A7390" t="s">
        <v>2538</v>
      </c>
      <c r="B7390" t="s">
        <v>2539</v>
      </c>
      <c r="C7390" t="s">
        <v>2540</v>
      </c>
      <c r="D7390" t="s">
        <v>28</v>
      </c>
      <c r="E7390" t="s">
        <v>29</v>
      </c>
      <c r="G7390">
        <v>1995</v>
      </c>
      <c r="H7390">
        <v>1995</v>
      </c>
      <c r="J7390" t="s">
        <v>470</v>
      </c>
      <c r="K7390" t="s">
        <v>471</v>
      </c>
      <c r="M7390" t="s">
        <v>32</v>
      </c>
      <c r="N7390" t="s">
        <v>33</v>
      </c>
      <c r="P7390" t="s">
        <v>519</v>
      </c>
      <c r="Q7390" t="s">
        <v>520</v>
      </c>
      <c r="S7390" t="s">
        <v>9304</v>
      </c>
      <c r="T7390">
        <v>25.8</v>
      </c>
      <c r="U7390">
        <v>22.9</v>
      </c>
      <c r="V7390">
        <v>29.1</v>
      </c>
    </row>
    <row r="7391" spans="1:22" x14ac:dyDescent="0.2">
      <c r="A7391" t="s">
        <v>2538</v>
      </c>
      <c r="B7391" t="s">
        <v>2539</v>
      </c>
      <c r="C7391" t="s">
        <v>2540</v>
      </c>
      <c r="D7391" t="s">
        <v>28</v>
      </c>
      <c r="E7391" t="s">
        <v>29</v>
      </c>
      <c r="G7391">
        <v>2002</v>
      </c>
      <c r="H7391">
        <v>2002</v>
      </c>
      <c r="J7391" t="s">
        <v>470</v>
      </c>
      <c r="K7391" t="s">
        <v>471</v>
      </c>
      <c r="M7391" t="s">
        <v>32</v>
      </c>
      <c r="N7391" t="s">
        <v>33</v>
      </c>
      <c r="P7391" t="s">
        <v>519</v>
      </c>
      <c r="Q7391" t="s">
        <v>520</v>
      </c>
      <c r="S7391" t="s">
        <v>9305</v>
      </c>
      <c r="T7391">
        <v>17.600000000000001</v>
      </c>
      <c r="U7391">
        <v>14.6</v>
      </c>
      <c r="V7391">
        <v>21.3</v>
      </c>
    </row>
    <row r="7392" spans="1:22" x14ac:dyDescent="0.2">
      <c r="A7392" t="s">
        <v>2538</v>
      </c>
      <c r="B7392" t="s">
        <v>2539</v>
      </c>
      <c r="C7392" t="s">
        <v>2540</v>
      </c>
      <c r="D7392" t="s">
        <v>28</v>
      </c>
      <c r="E7392" t="s">
        <v>29</v>
      </c>
      <c r="G7392">
        <v>2009</v>
      </c>
      <c r="H7392">
        <v>2009</v>
      </c>
      <c r="J7392" t="s">
        <v>470</v>
      </c>
      <c r="K7392" t="s">
        <v>471</v>
      </c>
      <c r="M7392" t="s">
        <v>32</v>
      </c>
      <c r="N7392" t="s">
        <v>33</v>
      </c>
      <c r="P7392" t="s">
        <v>519</v>
      </c>
      <c r="Q7392" t="s">
        <v>520</v>
      </c>
      <c r="S7392" t="s">
        <v>9306</v>
      </c>
      <c r="T7392">
        <v>10.7</v>
      </c>
      <c r="U7392">
        <v>7.2</v>
      </c>
      <c r="V7392">
        <v>15.5</v>
      </c>
    </row>
    <row r="7393" spans="1:22" hidden="1" x14ac:dyDescent="0.2">
      <c r="A7393" t="s">
        <v>7139</v>
      </c>
      <c r="B7393" t="s">
        <v>7140</v>
      </c>
      <c r="C7393" t="s">
        <v>7141</v>
      </c>
      <c r="D7393" t="s">
        <v>28</v>
      </c>
      <c r="E7393" t="s">
        <v>29</v>
      </c>
      <c r="G7393">
        <v>1993</v>
      </c>
      <c r="H7393">
        <v>1993</v>
      </c>
      <c r="J7393" t="s">
        <v>470</v>
      </c>
      <c r="K7393" t="s">
        <v>471</v>
      </c>
      <c r="P7393" t="s">
        <v>519</v>
      </c>
      <c r="Q7393" t="s">
        <v>520</v>
      </c>
      <c r="S7393" t="s">
        <v>9760</v>
      </c>
      <c r="T7393">
        <v>17.5</v>
      </c>
      <c r="U7393">
        <v>15</v>
      </c>
      <c r="V7393">
        <v>20.100000000000001</v>
      </c>
    </row>
    <row r="7394" spans="1:22" hidden="1" x14ac:dyDescent="0.2">
      <c r="A7394" t="s">
        <v>7139</v>
      </c>
      <c r="B7394" t="s">
        <v>7140</v>
      </c>
      <c r="C7394" t="s">
        <v>7141</v>
      </c>
      <c r="D7394" t="s">
        <v>28</v>
      </c>
      <c r="E7394" t="s">
        <v>29</v>
      </c>
      <c r="G7394">
        <v>2004</v>
      </c>
      <c r="H7394">
        <v>2004</v>
      </c>
      <c r="J7394" t="s">
        <v>470</v>
      </c>
      <c r="K7394" t="s">
        <v>471</v>
      </c>
      <c r="P7394" t="s">
        <v>519</v>
      </c>
      <c r="Q7394" t="s">
        <v>520</v>
      </c>
      <c r="S7394" t="s">
        <v>9761</v>
      </c>
      <c r="T7394">
        <v>9</v>
      </c>
      <c r="U7394">
        <v>6.4</v>
      </c>
      <c r="V7394">
        <v>12</v>
      </c>
    </row>
    <row r="7395" spans="1:22" hidden="1" x14ac:dyDescent="0.2">
      <c r="A7395" t="s">
        <v>7139</v>
      </c>
      <c r="B7395" t="s">
        <v>7140</v>
      </c>
      <c r="C7395" t="s">
        <v>7141</v>
      </c>
      <c r="D7395" t="s">
        <v>28</v>
      </c>
      <c r="E7395" t="s">
        <v>29</v>
      </c>
      <c r="G7395">
        <v>2011</v>
      </c>
      <c r="H7395">
        <v>2011</v>
      </c>
      <c r="J7395" t="s">
        <v>470</v>
      </c>
      <c r="K7395" t="s">
        <v>471</v>
      </c>
      <c r="P7395" t="s">
        <v>519</v>
      </c>
      <c r="Q7395" t="s">
        <v>520</v>
      </c>
      <c r="S7395" t="s">
        <v>9762</v>
      </c>
      <c r="T7395">
        <v>5.6</v>
      </c>
      <c r="U7395">
        <v>3.3</v>
      </c>
      <c r="V7395">
        <v>9.1999999999999993</v>
      </c>
    </row>
    <row r="7396" spans="1:22" hidden="1" x14ac:dyDescent="0.2">
      <c r="A7396" t="s">
        <v>7139</v>
      </c>
      <c r="B7396" t="s">
        <v>7140</v>
      </c>
      <c r="C7396" t="s">
        <v>7141</v>
      </c>
      <c r="D7396" t="s">
        <v>28</v>
      </c>
      <c r="E7396" t="s">
        <v>29</v>
      </c>
      <c r="G7396">
        <v>2003</v>
      </c>
      <c r="H7396">
        <v>2003</v>
      </c>
      <c r="J7396" t="s">
        <v>470</v>
      </c>
      <c r="K7396" t="s">
        <v>471</v>
      </c>
      <c r="P7396" t="s">
        <v>519</v>
      </c>
      <c r="Q7396" t="s">
        <v>520</v>
      </c>
      <c r="S7396" t="s">
        <v>10312</v>
      </c>
      <c r="T7396">
        <v>9.6999999999999993</v>
      </c>
      <c r="U7396">
        <v>7.1</v>
      </c>
      <c r="V7396">
        <v>12.6</v>
      </c>
    </row>
    <row r="7397" spans="1:22" hidden="1" x14ac:dyDescent="0.2">
      <c r="A7397" t="s">
        <v>7139</v>
      </c>
      <c r="B7397" t="s">
        <v>7140</v>
      </c>
      <c r="C7397" t="s">
        <v>7141</v>
      </c>
      <c r="D7397" t="s">
        <v>28</v>
      </c>
      <c r="E7397" t="s">
        <v>29</v>
      </c>
      <c r="G7397">
        <v>2005</v>
      </c>
      <c r="H7397">
        <v>2005</v>
      </c>
      <c r="J7397" t="s">
        <v>470</v>
      </c>
      <c r="K7397" t="s">
        <v>471</v>
      </c>
      <c r="P7397" t="s">
        <v>519</v>
      </c>
      <c r="Q7397" t="s">
        <v>520</v>
      </c>
      <c r="S7397" t="s">
        <v>10313</v>
      </c>
      <c r="T7397">
        <v>8.3000000000000007</v>
      </c>
      <c r="U7397">
        <v>5.8</v>
      </c>
      <c r="V7397">
        <v>11.3</v>
      </c>
    </row>
    <row r="7398" spans="1:22" hidden="1" x14ac:dyDescent="0.2">
      <c r="A7398" t="s">
        <v>7139</v>
      </c>
      <c r="B7398" t="s">
        <v>7140</v>
      </c>
      <c r="C7398" t="s">
        <v>7141</v>
      </c>
      <c r="D7398" t="s">
        <v>28</v>
      </c>
      <c r="E7398" t="s">
        <v>29</v>
      </c>
      <c r="G7398">
        <v>2010</v>
      </c>
      <c r="H7398">
        <v>2010</v>
      </c>
      <c r="J7398" t="s">
        <v>470</v>
      </c>
      <c r="K7398" t="s">
        <v>471</v>
      </c>
      <c r="P7398" t="s">
        <v>519</v>
      </c>
      <c r="Q7398" t="s">
        <v>520</v>
      </c>
      <c r="S7398" t="s">
        <v>10314</v>
      </c>
      <c r="T7398">
        <v>5.9</v>
      </c>
      <c r="U7398">
        <v>3.5</v>
      </c>
      <c r="V7398">
        <v>9.5</v>
      </c>
    </row>
    <row r="7399" spans="1:22" hidden="1" x14ac:dyDescent="0.2">
      <c r="A7399" t="s">
        <v>7139</v>
      </c>
      <c r="B7399" t="s">
        <v>7140</v>
      </c>
      <c r="C7399" t="s">
        <v>7141</v>
      </c>
      <c r="D7399" t="s">
        <v>28</v>
      </c>
      <c r="E7399" t="s">
        <v>29</v>
      </c>
      <c r="G7399">
        <v>2012</v>
      </c>
      <c r="H7399">
        <v>2012</v>
      </c>
      <c r="J7399" t="s">
        <v>470</v>
      </c>
      <c r="K7399" t="s">
        <v>471</v>
      </c>
      <c r="P7399" t="s">
        <v>519</v>
      </c>
      <c r="Q7399" t="s">
        <v>520</v>
      </c>
      <c r="S7399" t="s">
        <v>10315</v>
      </c>
      <c r="T7399">
        <v>5.4</v>
      </c>
      <c r="U7399">
        <v>3</v>
      </c>
      <c r="V7399">
        <v>9.1</v>
      </c>
    </row>
    <row r="7400" spans="1:22" x14ac:dyDescent="0.2">
      <c r="A7400" t="s">
        <v>2538</v>
      </c>
      <c r="B7400" t="s">
        <v>2539</v>
      </c>
      <c r="C7400" t="s">
        <v>2540</v>
      </c>
      <c r="D7400" t="s">
        <v>28</v>
      </c>
      <c r="E7400" t="s">
        <v>29</v>
      </c>
      <c r="G7400">
        <v>1990</v>
      </c>
      <c r="H7400">
        <v>1990</v>
      </c>
      <c r="J7400" t="s">
        <v>470</v>
      </c>
      <c r="K7400" t="s">
        <v>471</v>
      </c>
      <c r="M7400" t="s">
        <v>32</v>
      </c>
      <c r="N7400" t="s">
        <v>33</v>
      </c>
      <c r="P7400" t="s">
        <v>519</v>
      </c>
      <c r="Q7400" t="s">
        <v>520</v>
      </c>
      <c r="S7400" t="s">
        <v>11239</v>
      </c>
      <c r="T7400">
        <v>32.5</v>
      </c>
      <c r="U7400">
        <v>29.3</v>
      </c>
      <c r="V7400">
        <v>36.200000000000003</v>
      </c>
    </row>
    <row r="7401" spans="1:22" x14ac:dyDescent="0.2">
      <c r="A7401" t="s">
        <v>2538</v>
      </c>
      <c r="B7401" t="s">
        <v>2539</v>
      </c>
      <c r="C7401" t="s">
        <v>2540</v>
      </c>
      <c r="D7401" t="s">
        <v>28</v>
      </c>
      <c r="E7401" t="s">
        <v>29</v>
      </c>
      <c r="G7401">
        <v>1992</v>
      </c>
      <c r="H7401">
        <v>1992</v>
      </c>
      <c r="J7401" t="s">
        <v>470</v>
      </c>
      <c r="K7401" t="s">
        <v>471</v>
      </c>
      <c r="M7401" t="s">
        <v>32</v>
      </c>
      <c r="N7401" t="s">
        <v>33</v>
      </c>
      <c r="P7401" t="s">
        <v>519</v>
      </c>
      <c r="Q7401" t="s">
        <v>520</v>
      </c>
      <c r="S7401" t="s">
        <v>11240</v>
      </c>
      <c r="T7401">
        <v>29.6</v>
      </c>
      <c r="U7401">
        <v>26.6</v>
      </c>
      <c r="V7401">
        <v>33</v>
      </c>
    </row>
    <row r="7402" spans="1:22" x14ac:dyDescent="0.2">
      <c r="A7402" t="s">
        <v>2538</v>
      </c>
      <c r="B7402" t="s">
        <v>2539</v>
      </c>
      <c r="C7402" t="s">
        <v>2540</v>
      </c>
      <c r="D7402" t="s">
        <v>28</v>
      </c>
      <c r="E7402" t="s">
        <v>29</v>
      </c>
      <c r="G7402">
        <v>2005</v>
      </c>
      <c r="H7402">
        <v>2005</v>
      </c>
      <c r="J7402" t="s">
        <v>470</v>
      </c>
      <c r="K7402" t="s">
        <v>471</v>
      </c>
      <c r="M7402" t="s">
        <v>32</v>
      </c>
      <c r="N7402" t="s">
        <v>33</v>
      </c>
      <c r="P7402" t="s">
        <v>519</v>
      </c>
      <c r="Q7402" t="s">
        <v>520</v>
      </c>
      <c r="S7402" t="s">
        <v>11241</v>
      </c>
      <c r="T7402">
        <v>14.1</v>
      </c>
      <c r="U7402">
        <v>11</v>
      </c>
      <c r="V7402">
        <v>18.100000000000001</v>
      </c>
    </row>
    <row r="7403" spans="1:22" x14ac:dyDescent="0.2">
      <c r="A7403" t="s">
        <v>2538</v>
      </c>
      <c r="B7403" t="s">
        <v>2539</v>
      </c>
      <c r="C7403" t="s">
        <v>2540</v>
      </c>
      <c r="D7403" t="s">
        <v>28</v>
      </c>
      <c r="E7403" t="s">
        <v>29</v>
      </c>
      <c r="G7403">
        <v>2007</v>
      </c>
      <c r="H7403">
        <v>2007</v>
      </c>
      <c r="J7403" t="s">
        <v>470</v>
      </c>
      <c r="K7403" t="s">
        <v>471</v>
      </c>
      <c r="M7403" t="s">
        <v>32</v>
      </c>
      <c r="N7403" t="s">
        <v>33</v>
      </c>
      <c r="P7403" t="s">
        <v>519</v>
      </c>
      <c r="Q7403" t="s">
        <v>520</v>
      </c>
      <c r="S7403" t="s">
        <v>11242</v>
      </c>
      <c r="T7403">
        <v>12.1</v>
      </c>
      <c r="U7403">
        <v>8.8000000000000007</v>
      </c>
      <c r="V7403">
        <v>16.5</v>
      </c>
    </row>
    <row r="7404" spans="1:22" hidden="1" x14ac:dyDescent="0.2">
      <c r="A7404" t="s">
        <v>7139</v>
      </c>
      <c r="B7404" t="s">
        <v>7140</v>
      </c>
      <c r="C7404" t="s">
        <v>7141</v>
      </c>
      <c r="D7404" t="s">
        <v>28</v>
      </c>
      <c r="E7404" t="s">
        <v>29</v>
      </c>
      <c r="G7404">
        <v>1995</v>
      </c>
      <c r="H7404">
        <v>1995</v>
      </c>
      <c r="J7404" t="s">
        <v>470</v>
      </c>
      <c r="K7404" t="s">
        <v>471</v>
      </c>
      <c r="P7404" t="s">
        <v>519</v>
      </c>
      <c r="Q7404" t="s">
        <v>520</v>
      </c>
      <c r="S7404" t="s">
        <v>11691</v>
      </c>
      <c r="T7404">
        <v>15.6</v>
      </c>
      <c r="U7404">
        <v>13.2</v>
      </c>
      <c r="V7404">
        <v>18.3</v>
      </c>
    </row>
    <row r="7405" spans="1:22" hidden="1" x14ac:dyDescent="0.2">
      <c r="A7405" t="s">
        <v>7139</v>
      </c>
      <c r="B7405" t="s">
        <v>7140</v>
      </c>
      <c r="C7405" t="s">
        <v>7141</v>
      </c>
      <c r="D7405" t="s">
        <v>28</v>
      </c>
      <c r="E7405" t="s">
        <v>29</v>
      </c>
      <c r="G7405">
        <v>2002</v>
      </c>
      <c r="H7405">
        <v>2002</v>
      </c>
      <c r="J7405" t="s">
        <v>470</v>
      </c>
      <c r="K7405" t="s">
        <v>471</v>
      </c>
      <c r="P7405" t="s">
        <v>519</v>
      </c>
      <c r="Q7405" t="s">
        <v>520</v>
      </c>
      <c r="S7405" t="s">
        <v>11692</v>
      </c>
      <c r="T7405">
        <v>10.4</v>
      </c>
      <c r="U7405">
        <v>7.7</v>
      </c>
      <c r="V7405">
        <v>13.3</v>
      </c>
    </row>
    <row r="7406" spans="1:22" hidden="1" x14ac:dyDescent="0.2">
      <c r="A7406" t="s">
        <v>7139</v>
      </c>
      <c r="B7406" t="s">
        <v>7140</v>
      </c>
      <c r="C7406" t="s">
        <v>7141</v>
      </c>
      <c r="D7406" t="s">
        <v>28</v>
      </c>
      <c r="E7406" t="s">
        <v>29</v>
      </c>
      <c r="G7406">
        <v>2013</v>
      </c>
      <c r="H7406">
        <v>2013</v>
      </c>
      <c r="J7406" t="s">
        <v>470</v>
      </c>
      <c r="K7406" t="s">
        <v>471</v>
      </c>
      <c r="P7406" t="s">
        <v>519</v>
      </c>
      <c r="Q7406" t="s">
        <v>520</v>
      </c>
      <c r="S7406" t="s">
        <v>11693</v>
      </c>
      <c r="T7406">
        <v>5.2</v>
      </c>
      <c r="U7406">
        <v>2.8</v>
      </c>
      <c r="V7406">
        <v>8.9</v>
      </c>
    </row>
    <row r="7407" spans="1:22" hidden="1" x14ac:dyDescent="0.2">
      <c r="A7407" t="s">
        <v>7139</v>
      </c>
      <c r="B7407" t="s">
        <v>7140</v>
      </c>
      <c r="C7407" t="s">
        <v>7141</v>
      </c>
      <c r="D7407" t="s">
        <v>28</v>
      </c>
      <c r="E7407" t="s">
        <v>29</v>
      </c>
      <c r="G7407">
        <v>1998</v>
      </c>
      <c r="H7407">
        <v>1998</v>
      </c>
      <c r="J7407" t="s">
        <v>470</v>
      </c>
      <c r="K7407" t="s">
        <v>471</v>
      </c>
      <c r="P7407" t="s">
        <v>519</v>
      </c>
      <c r="Q7407" t="s">
        <v>520</v>
      </c>
      <c r="S7407" t="s">
        <v>12008</v>
      </c>
      <c r="T7407">
        <v>13.3</v>
      </c>
      <c r="U7407">
        <v>10.6</v>
      </c>
      <c r="V7407">
        <v>16</v>
      </c>
    </row>
    <row r="7408" spans="1:22" hidden="1" x14ac:dyDescent="0.2">
      <c r="A7408" t="s">
        <v>7139</v>
      </c>
      <c r="B7408" t="s">
        <v>7140</v>
      </c>
      <c r="C7408" t="s">
        <v>7141</v>
      </c>
      <c r="D7408" t="s">
        <v>28</v>
      </c>
      <c r="E7408" t="s">
        <v>29</v>
      </c>
      <c r="G7408">
        <v>2000</v>
      </c>
      <c r="H7408">
        <v>2000</v>
      </c>
      <c r="J7408" t="s">
        <v>470</v>
      </c>
      <c r="K7408" t="s">
        <v>471</v>
      </c>
      <c r="P7408" t="s">
        <v>519</v>
      </c>
      <c r="Q7408" t="s">
        <v>520</v>
      </c>
      <c r="S7408" t="s">
        <v>12009</v>
      </c>
      <c r="T7408">
        <v>11.8</v>
      </c>
      <c r="U7408">
        <v>9.1</v>
      </c>
      <c r="V7408">
        <v>14.7</v>
      </c>
    </row>
    <row r="7409" spans="1:22" hidden="1" x14ac:dyDescent="0.2">
      <c r="A7409" t="s">
        <v>7139</v>
      </c>
      <c r="B7409" t="s">
        <v>7140</v>
      </c>
      <c r="C7409" t="s">
        <v>7141</v>
      </c>
      <c r="D7409" t="s">
        <v>28</v>
      </c>
      <c r="E7409" t="s">
        <v>29</v>
      </c>
      <c r="G7409">
        <v>2015</v>
      </c>
      <c r="H7409">
        <v>2015</v>
      </c>
      <c r="J7409" t="s">
        <v>470</v>
      </c>
      <c r="K7409" t="s">
        <v>471</v>
      </c>
      <c r="P7409" t="s">
        <v>519</v>
      </c>
      <c r="Q7409" t="s">
        <v>520</v>
      </c>
      <c r="S7409" t="s">
        <v>12010</v>
      </c>
      <c r="T7409">
        <v>4.8</v>
      </c>
      <c r="U7409">
        <v>2.4</v>
      </c>
      <c r="V7409">
        <v>8.8000000000000007</v>
      </c>
    </row>
    <row r="7410" spans="1:22" hidden="1" x14ac:dyDescent="0.2">
      <c r="A7410" t="s">
        <v>7139</v>
      </c>
      <c r="B7410" t="s">
        <v>7140</v>
      </c>
      <c r="C7410" t="s">
        <v>7141</v>
      </c>
      <c r="D7410" t="s">
        <v>28</v>
      </c>
      <c r="E7410" t="s">
        <v>29</v>
      </c>
      <c r="G7410">
        <v>1994</v>
      </c>
      <c r="H7410">
        <v>1994</v>
      </c>
      <c r="J7410" t="s">
        <v>470</v>
      </c>
      <c r="K7410" t="s">
        <v>471</v>
      </c>
      <c r="P7410" t="s">
        <v>519</v>
      </c>
      <c r="Q7410" t="s">
        <v>520</v>
      </c>
      <c r="S7410" t="s">
        <v>12747</v>
      </c>
      <c r="T7410">
        <v>16.5</v>
      </c>
      <c r="U7410">
        <v>14.1</v>
      </c>
      <c r="V7410">
        <v>19.100000000000001</v>
      </c>
    </row>
    <row r="7411" spans="1:22" hidden="1" x14ac:dyDescent="0.2">
      <c r="A7411" t="s">
        <v>7139</v>
      </c>
      <c r="B7411" t="s">
        <v>7140</v>
      </c>
      <c r="C7411" t="s">
        <v>7141</v>
      </c>
      <c r="D7411" t="s">
        <v>28</v>
      </c>
      <c r="E7411" t="s">
        <v>29</v>
      </c>
      <c r="G7411">
        <v>1996</v>
      </c>
      <c r="H7411">
        <v>1996</v>
      </c>
      <c r="J7411" t="s">
        <v>470</v>
      </c>
      <c r="K7411" t="s">
        <v>471</v>
      </c>
      <c r="P7411" t="s">
        <v>519</v>
      </c>
      <c r="Q7411" t="s">
        <v>520</v>
      </c>
      <c r="S7411" t="s">
        <v>12748</v>
      </c>
      <c r="T7411">
        <v>14.8</v>
      </c>
      <c r="U7411">
        <v>12.2</v>
      </c>
      <c r="V7411">
        <v>17.399999999999999</v>
      </c>
    </row>
    <row r="7412" spans="1:22" hidden="1" x14ac:dyDescent="0.2">
      <c r="A7412" t="s">
        <v>25</v>
      </c>
      <c r="B7412" t="s">
        <v>26</v>
      </c>
      <c r="C7412" t="s">
        <v>27</v>
      </c>
      <c r="D7412" t="s">
        <v>28</v>
      </c>
      <c r="E7412" t="s">
        <v>29</v>
      </c>
      <c r="G7412">
        <v>1992</v>
      </c>
      <c r="H7412">
        <v>1992</v>
      </c>
      <c r="J7412" t="s">
        <v>30</v>
      </c>
      <c r="K7412" t="s">
        <v>31</v>
      </c>
      <c r="M7412" t="s">
        <v>68</v>
      </c>
      <c r="N7412" t="s">
        <v>69</v>
      </c>
      <c r="P7412" t="s">
        <v>160</v>
      </c>
      <c r="Q7412" t="s">
        <v>161</v>
      </c>
      <c r="S7412" t="s">
        <v>162</v>
      </c>
      <c r="T7412">
        <v>71.099999999999994</v>
      </c>
      <c r="U7412">
        <v>65.599999999999994</v>
      </c>
      <c r="V7412">
        <v>76.900000000000006</v>
      </c>
    </row>
    <row r="7413" spans="1:22" hidden="1" x14ac:dyDescent="0.2">
      <c r="A7413" t="s">
        <v>25</v>
      </c>
      <c r="B7413" t="s">
        <v>26</v>
      </c>
      <c r="C7413" t="s">
        <v>27</v>
      </c>
      <c r="D7413" t="s">
        <v>28</v>
      </c>
      <c r="E7413" t="s">
        <v>29</v>
      </c>
      <c r="G7413">
        <v>1993</v>
      </c>
      <c r="H7413">
        <v>1993</v>
      </c>
      <c r="J7413" t="s">
        <v>30</v>
      </c>
      <c r="K7413" t="s">
        <v>31</v>
      </c>
      <c r="M7413" t="s">
        <v>68</v>
      </c>
      <c r="N7413" t="s">
        <v>69</v>
      </c>
      <c r="P7413" t="s">
        <v>160</v>
      </c>
      <c r="Q7413" t="s">
        <v>161</v>
      </c>
      <c r="S7413" t="s">
        <v>163</v>
      </c>
      <c r="T7413">
        <v>72.3</v>
      </c>
      <c r="U7413">
        <v>66.8</v>
      </c>
      <c r="V7413">
        <v>78.2</v>
      </c>
    </row>
    <row r="7414" spans="1:22" hidden="1" x14ac:dyDescent="0.2">
      <c r="A7414" t="s">
        <v>25</v>
      </c>
      <c r="B7414" t="s">
        <v>26</v>
      </c>
      <c r="C7414" t="s">
        <v>27</v>
      </c>
      <c r="D7414" t="s">
        <v>28</v>
      </c>
      <c r="E7414" t="s">
        <v>29</v>
      </c>
      <c r="G7414">
        <v>2010</v>
      </c>
      <c r="H7414">
        <v>2010</v>
      </c>
      <c r="J7414" t="s">
        <v>30</v>
      </c>
      <c r="K7414" t="s">
        <v>31</v>
      </c>
      <c r="M7414" t="s">
        <v>68</v>
      </c>
      <c r="N7414" t="s">
        <v>69</v>
      </c>
      <c r="P7414" t="s">
        <v>160</v>
      </c>
      <c r="Q7414" t="s">
        <v>161</v>
      </c>
      <c r="S7414" t="s">
        <v>164</v>
      </c>
      <c r="T7414">
        <v>75.2</v>
      </c>
      <c r="U7414">
        <v>67.2</v>
      </c>
      <c r="V7414">
        <v>84.3</v>
      </c>
    </row>
    <row r="7415" spans="1:22" hidden="1" x14ac:dyDescent="0.2">
      <c r="A7415" t="s">
        <v>25</v>
      </c>
      <c r="B7415" t="s">
        <v>26</v>
      </c>
      <c r="C7415" t="s">
        <v>27</v>
      </c>
      <c r="D7415" t="s">
        <v>28</v>
      </c>
      <c r="E7415" t="s">
        <v>29</v>
      </c>
      <c r="G7415">
        <v>2011</v>
      </c>
      <c r="H7415">
        <v>2011</v>
      </c>
      <c r="J7415" t="s">
        <v>30</v>
      </c>
      <c r="K7415" t="s">
        <v>31</v>
      </c>
      <c r="M7415" t="s">
        <v>68</v>
      </c>
      <c r="N7415" t="s">
        <v>69</v>
      </c>
      <c r="P7415" t="s">
        <v>160</v>
      </c>
      <c r="Q7415" t="s">
        <v>161</v>
      </c>
      <c r="S7415" t="s">
        <v>165</v>
      </c>
      <c r="T7415">
        <v>71.900000000000006</v>
      </c>
      <c r="U7415">
        <v>63.1</v>
      </c>
      <c r="V7415">
        <v>81.8</v>
      </c>
    </row>
    <row r="7416" spans="1:22" hidden="1" x14ac:dyDescent="0.2">
      <c r="A7416" t="s">
        <v>25</v>
      </c>
      <c r="B7416" t="s">
        <v>26</v>
      </c>
      <c r="C7416" t="s">
        <v>27</v>
      </c>
      <c r="D7416" t="s">
        <v>28</v>
      </c>
      <c r="E7416" t="s">
        <v>29</v>
      </c>
      <c r="G7416">
        <v>1994</v>
      </c>
      <c r="H7416">
        <v>1994</v>
      </c>
      <c r="J7416" t="s">
        <v>30</v>
      </c>
      <c r="K7416" t="s">
        <v>31</v>
      </c>
      <c r="M7416" t="s">
        <v>68</v>
      </c>
      <c r="N7416" t="s">
        <v>69</v>
      </c>
      <c r="P7416" t="s">
        <v>160</v>
      </c>
      <c r="Q7416" t="s">
        <v>161</v>
      </c>
      <c r="S7416" t="s">
        <v>771</v>
      </c>
      <c r="T7416">
        <v>74.3</v>
      </c>
      <c r="U7416">
        <v>68.8</v>
      </c>
      <c r="V7416">
        <v>80.3</v>
      </c>
    </row>
    <row r="7417" spans="1:22" hidden="1" x14ac:dyDescent="0.2">
      <c r="A7417" t="s">
        <v>25</v>
      </c>
      <c r="B7417" t="s">
        <v>26</v>
      </c>
      <c r="C7417" t="s">
        <v>27</v>
      </c>
      <c r="D7417" t="s">
        <v>28</v>
      </c>
      <c r="E7417" t="s">
        <v>29</v>
      </c>
      <c r="G7417">
        <v>1995</v>
      </c>
      <c r="H7417">
        <v>1995</v>
      </c>
      <c r="J7417" t="s">
        <v>30</v>
      </c>
      <c r="K7417" t="s">
        <v>31</v>
      </c>
      <c r="M7417" t="s">
        <v>68</v>
      </c>
      <c r="N7417" t="s">
        <v>69</v>
      </c>
      <c r="P7417" t="s">
        <v>160</v>
      </c>
      <c r="Q7417" t="s">
        <v>161</v>
      </c>
      <c r="S7417" t="s">
        <v>772</v>
      </c>
      <c r="T7417">
        <v>76.599999999999994</v>
      </c>
      <c r="U7417">
        <v>71</v>
      </c>
      <c r="V7417">
        <v>82.8</v>
      </c>
    </row>
    <row r="7418" spans="1:22" hidden="1" x14ac:dyDescent="0.2">
      <c r="A7418" t="s">
        <v>25</v>
      </c>
      <c r="B7418" t="s">
        <v>26</v>
      </c>
      <c r="C7418" t="s">
        <v>27</v>
      </c>
      <c r="D7418" t="s">
        <v>28</v>
      </c>
      <c r="E7418" t="s">
        <v>29</v>
      </c>
      <c r="G7418">
        <v>2009</v>
      </c>
      <c r="H7418">
        <v>2009</v>
      </c>
      <c r="J7418" t="s">
        <v>30</v>
      </c>
      <c r="K7418" t="s">
        <v>31</v>
      </c>
      <c r="M7418" t="s">
        <v>68</v>
      </c>
      <c r="N7418" t="s">
        <v>69</v>
      </c>
      <c r="P7418" t="s">
        <v>160</v>
      </c>
      <c r="Q7418" t="s">
        <v>161</v>
      </c>
      <c r="S7418" t="s">
        <v>773</v>
      </c>
      <c r="T7418">
        <v>78.8</v>
      </c>
      <c r="U7418">
        <v>71.3</v>
      </c>
      <c r="V7418">
        <v>87.1</v>
      </c>
    </row>
    <row r="7419" spans="1:22" hidden="1" x14ac:dyDescent="0.2">
      <c r="A7419" t="s">
        <v>25</v>
      </c>
      <c r="B7419" t="s">
        <v>26</v>
      </c>
      <c r="C7419" t="s">
        <v>27</v>
      </c>
      <c r="D7419" t="s">
        <v>28</v>
      </c>
      <c r="E7419" t="s">
        <v>29</v>
      </c>
      <c r="G7419">
        <v>2012</v>
      </c>
      <c r="H7419">
        <v>2012</v>
      </c>
      <c r="J7419" t="s">
        <v>30</v>
      </c>
      <c r="K7419" t="s">
        <v>31</v>
      </c>
      <c r="M7419" t="s">
        <v>68</v>
      </c>
      <c r="N7419" t="s">
        <v>69</v>
      </c>
      <c r="P7419" t="s">
        <v>160</v>
      </c>
      <c r="Q7419" t="s">
        <v>161</v>
      </c>
      <c r="S7419" t="s">
        <v>774</v>
      </c>
      <c r="T7419">
        <v>72.3</v>
      </c>
      <c r="U7419">
        <v>62.2</v>
      </c>
      <c r="V7419">
        <v>83.9</v>
      </c>
    </row>
    <row r="7420" spans="1:22" hidden="1" x14ac:dyDescent="0.2">
      <c r="A7420" t="s">
        <v>25</v>
      </c>
      <c r="B7420" t="s">
        <v>26</v>
      </c>
      <c r="C7420" t="s">
        <v>27</v>
      </c>
      <c r="D7420" t="s">
        <v>28</v>
      </c>
      <c r="E7420" t="s">
        <v>29</v>
      </c>
      <c r="G7420">
        <v>1996</v>
      </c>
      <c r="H7420">
        <v>1996</v>
      </c>
      <c r="J7420" t="s">
        <v>30</v>
      </c>
      <c r="K7420" t="s">
        <v>31</v>
      </c>
      <c r="M7420" t="s">
        <v>68</v>
      </c>
      <c r="N7420" t="s">
        <v>69</v>
      </c>
      <c r="P7420" t="s">
        <v>160</v>
      </c>
      <c r="Q7420" t="s">
        <v>161</v>
      </c>
      <c r="S7420" t="s">
        <v>1165</v>
      </c>
      <c r="T7420">
        <v>78.8</v>
      </c>
      <c r="U7420">
        <v>72.900000000000006</v>
      </c>
      <c r="V7420">
        <v>84.9</v>
      </c>
    </row>
    <row r="7421" spans="1:22" hidden="1" x14ac:dyDescent="0.2">
      <c r="A7421" t="s">
        <v>25</v>
      </c>
      <c r="B7421" t="s">
        <v>26</v>
      </c>
      <c r="C7421" t="s">
        <v>27</v>
      </c>
      <c r="D7421" t="s">
        <v>28</v>
      </c>
      <c r="E7421" t="s">
        <v>29</v>
      </c>
      <c r="G7421">
        <v>2007</v>
      </c>
      <c r="H7421">
        <v>2007</v>
      </c>
      <c r="J7421" t="s">
        <v>30</v>
      </c>
      <c r="K7421" t="s">
        <v>31</v>
      </c>
      <c r="M7421" t="s">
        <v>68</v>
      </c>
      <c r="N7421" t="s">
        <v>69</v>
      </c>
      <c r="P7421" t="s">
        <v>160</v>
      </c>
      <c r="Q7421" t="s">
        <v>161</v>
      </c>
      <c r="S7421" t="s">
        <v>1166</v>
      </c>
      <c r="T7421">
        <v>84.3</v>
      </c>
      <c r="U7421">
        <v>77.7</v>
      </c>
      <c r="V7421">
        <v>91.7</v>
      </c>
    </row>
    <row r="7422" spans="1:22" hidden="1" x14ac:dyDescent="0.2">
      <c r="A7422" t="s">
        <v>25</v>
      </c>
      <c r="B7422" t="s">
        <v>26</v>
      </c>
      <c r="C7422" t="s">
        <v>27</v>
      </c>
      <c r="D7422" t="s">
        <v>28</v>
      </c>
      <c r="E7422" t="s">
        <v>29</v>
      </c>
      <c r="G7422">
        <v>2014</v>
      </c>
      <c r="H7422">
        <v>2014</v>
      </c>
      <c r="J7422" t="s">
        <v>30</v>
      </c>
      <c r="K7422" t="s">
        <v>31</v>
      </c>
      <c r="M7422" t="s">
        <v>68</v>
      </c>
      <c r="N7422" t="s">
        <v>69</v>
      </c>
      <c r="P7422" t="s">
        <v>160</v>
      </c>
      <c r="Q7422" t="s">
        <v>161</v>
      </c>
      <c r="S7422" t="s">
        <v>1167</v>
      </c>
      <c r="T7422">
        <v>70.5</v>
      </c>
      <c r="U7422">
        <v>57.8</v>
      </c>
      <c r="V7422">
        <v>85.3</v>
      </c>
    </row>
    <row r="7423" spans="1:22" hidden="1" x14ac:dyDescent="0.2">
      <c r="A7423" t="s">
        <v>25</v>
      </c>
      <c r="B7423" t="s">
        <v>26</v>
      </c>
      <c r="C7423" t="s">
        <v>27</v>
      </c>
      <c r="D7423" t="s">
        <v>28</v>
      </c>
      <c r="E7423" t="s">
        <v>29</v>
      </c>
      <c r="G7423">
        <v>1991</v>
      </c>
      <c r="H7423">
        <v>1991</v>
      </c>
      <c r="J7423" t="s">
        <v>30</v>
      </c>
      <c r="K7423" t="s">
        <v>31</v>
      </c>
      <c r="M7423" t="s">
        <v>68</v>
      </c>
      <c r="N7423" t="s">
        <v>69</v>
      </c>
      <c r="P7423" t="s">
        <v>160</v>
      </c>
      <c r="Q7423" t="s">
        <v>161</v>
      </c>
      <c r="S7423" t="s">
        <v>1550</v>
      </c>
      <c r="T7423">
        <v>70.599999999999994</v>
      </c>
      <c r="U7423">
        <v>65.099999999999994</v>
      </c>
      <c r="V7423">
        <v>76.400000000000006</v>
      </c>
    </row>
    <row r="7424" spans="1:22" hidden="1" x14ac:dyDescent="0.2">
      <c r="A7424" t="s">
        <v>25</v>
      </c>
      <c r="B7424" t="s">
        <v>26</v>
      </c>
      <c r="C7424" t="s">
        <v>27</v>
      </c>
      <c r="D7424" t="s">
        <v>28</v>
      </c>
      <c r="E7424" t="s">
        <v>29</v>
      </c>
      <c r="G7424">
        <v>1998</v>
      </c>
      <c r="H7424">
        <v>1998</v>
      </c>
      <c r="J7424" t="s">
        <v>30</v>
      </c>
      <c r="K7424" t="s">
        <v>31</v>
      </c>
      <c r="M7424" t="s">
        <v>68</v>
      </c>
      <c r="N7424" t="s">
        <v>69</v>
      </c>
      <c r="P7424" t="s">
        <v>160</v>
      </c>
      <c r="Q7424" t="s">
        <v>161</v>
      </c>
      <c r="S7424" t="s">
        <v>1551</v>
      </c>
      <c r="T7424">
        <v>81.8</v>
      </c>
      <c r="U7424">
        <v>75.900000000000006</v>
      </c>
      <c r="V7424">
        <v>87.8</v>
      </c>
    </row>
    <row r="7425" spans="1:22" hidden="1" x14ac:dyDescent="0.2">
      <c r="A7425" t="s">
        <v>25</v>
      </c>
      <c r="B7425" t="s">
        <v>26</v>
      </c>
      <c r="C7425" t="s">
        <v>27</v>
      </c>
      <c r="D7425" t="s">
        <v>28</v>
      </c>
      <c r="E7425" t="s">
        <v>29</v>
      </c>
      <c r="G7425">
        <v>2005</v>
      </c>
      <c r="H7425">
        <v>2005</v>
      </c>
      <c r="J7425" t="s">
        <v>30</v>
      </c>
      <c r="K7425" t="s">
        <v>31</v>
      </c>
      <c r="M7425" t="s">
        <v>68</v>
      </c>
      <c r="N7425" t="s">
        <v>69</v>
      </c>
      <c r="P7425" t="s">
        <v>160</v>
      </c>
      <c r="Q7425" t="s">
        <v>161</v>
      </c>
      <c r="S7425" t="s">
        <v>1552</v>
      </c>
      <c r="T7425">
        <v>88.1</v>
      </c>
      <c r="U7425">
        <v>82</v>
      </c>
      <c r="V7425">
        <v>94.9</v>
      </c>
    </row>
    <row r="7426" spans="1:22" hidden="1" x14ac:dyDescent="0.2">
      <c r="A7426" t="s">
        <v>25</v>
      </c>
      <c r="B7426" t="s">
        <v>26</v>
      </c>
      <c r="C7426" t="s">
        <v>27</v>
      </c>
      <c r="D7426" t="s">
        <v>28</v>
      </c>
      <c r="E7426" t="s">
        <v>29</v>
      </c>
      <c r="G7426">
        <v>2006</v>
      </c>
      <c r="H7426">
        <v>2006</v>
      </c>
      <c r="J7426" t="s">
        <v>30</v>
      </c>
      <c r="K7426" t="s">
        <v>31</v>
      </c>
      <c r="M7426" t="s">
        <v>68</v>
      </c>
      <c r="N7426" t="s">
        <v>69</v>
      </c>
      <c r="P7426" t="s">
        <v>160</v>
      </c>
      <c r="Q7426" t="s">
        <v>161</v>
      </c>
      <c r="S7426" t="s">
        <v>1931</v>
      </c>
      <c r="T7426">
        <v>87.5</v>
      </c>
      <c r="U7426">
        <v>81.099999999999994</v>
      </c>
      <c r="V7426">
        <v>94.6</v>
      </c>
    </row>
    <row r="7427" spans="1:22" hidden="1" x14ac:dyDescent="0.2">
      <c r="A7427" t="s">
        <v>25</v>
      </c>
      <c r="B7427" t="s">
        <v>26</v>
      </c>
      <c r="C7427" t="s">
        <v>27</v>
      </c>
      <c r="D7427" t="s">
        <v>28</v>
      </c>
      <c r="E7427" t="s">
        <v>29</v>
      </c>
      <c r="G7427">
        <v>2008</v>
      </c>
      <c r="H7427">
        <v>2008</v>
      </c>
      <c r="J7427" t="s">
        <v>30</v>
      </c>
      <c r="K7427" t="s">
        <v>31</v>
      </c>
      <c r="M7427" t="s">
        <v>68</v>
      </c>
      <c r="N7427" t="s">
        <v>69</v>
      </c>
      <c r="P7427" t="s">
        <v>160</v>
      </c>
      <c r="Q7427" t="s">
        <v>161</v>
      </c>
      <c r="S7427" t="s">
        <v>1932</v>
      </c>
      <c r="T7427">
        <v>84.5</v>
      </c>
      <c r="U7427">
        <v>77.099999999999994</v>
      </c>
      <c r="V7427">
        <v>92.6</v>
      </c>
    </row>
    <row r="7428" spans="1:22" hidden="1" x14ac:dyDescent="0.2">
      <c r="A7428" t="s">
        <v>25</v>
      </c>
      <c r="B7428" t="s">
        <v>26</v>
      </c>
      <c r="C7428" t="s">
        <v>27</v>
      </c>
      <c r="D7428" t="s">
        <v>28</v>
      </c>
      <c r="E7428" t="s">
        <v>29</v>
      </c>
      <c r="G7428">
        <v>2013</v>
      </c>
      <c r="H7428">
        <v>2013</v>
      </c>
      <c r="J7428" t="s">
        <v>30</v>
      </c>
      <c r="K7428" t="s">
        <v>31</v>
      </c>
      <c r="M7428" t="s">
        <v>68</v>
      </c>
      <c r="N7428" t="s">
        <v>69</v>
      </c>
      <c r="P7428" t="s">
        <v>160</v>
      </c>
      <c r="Q7428" t="s">
        <v>161</v>
      </c>
      <c r="S7428" t="s">
        <v>1933</v>
      </c>
      <c r="T7428">
        <v>71.900000000000006</v>
      </c>
      <c r="U7428">
        <v>60.3</v>
      </c>
      <c r="V7428">
        <v>85</v>
      </c>
    </row>
    <row r="7429" spans="1:22" hidden="1" x14ac:dyDescent="0.2">
      <c r="A7429" t="s">
        <v>25</v>
      </c>
      <c r="B7429" t="s">
        <v>26</v>
      </c>
      <c r="C7429" t="s">
        <v>27</v>
      </c>
      <c r="D7429" t="s">
        <v>28</v>
      </c>
      <c r="E7429" t="s">
        <v>29</v>
      </c>
      <c r="G7429">
        <v>2015</v>
      </c>
      <c r="H7429">
        <v>2015</v>
      </c>
      <c r="J7429" t="s">
        <v>30</v>
      </c>
      <c r="K7429" t="s">
        <v>31</v>
      </c>
      <c r="M7429" t="s">
        <v>68</v>
      </c>
      <c r="N7429" t="s">
        <v>69</v>
      </c>
      <c r="P7429" t="s">
        <v>160</v>
      </c>
      <c r="Q7429" t="s">
        <v>161</v>
      </c>
      <c r="S7429" t="s">
        <v>1934</v>
      </c>
      <c r="T7429">
        <v>69.2</v>
      </c>
      <c r="U7429">
        <v>55.3</v>
      </c>
      <c r="V7429">
        <v>85.8</v>
      </c>
    </row>
    <row r="7430" spans="1:22" x14ac:dyDescent="0.2">
      <c r="A7430" t="s">
        <v>2538</v>
      </c>
      <c r="B7430" t="s">
        <v>2539</v>
      </c>
      <c r="C7430" t="s">
        <v>2540</v>
      </c>
      <c r="D7430" t="s">
        <v>28</v>
      </c>
      <c r="E7430" t="s">
        <v>29</v>
      </c>
      <c r="G7430">
        <v>1994</v>
      </c>
      <c r="H7430">
        <v>1994</v>
      </c>
      <c r="J7430" t="s">
        <v>30</v>
      </c>
      <c r="K7430" t="s">
        <v>31</v>
      </c>
      <c r="M7430" t="s">
        <v>68</v>
      </c>
      <c r="N7430" t="s">
        <v>69</v>
      </c>
      <c r="P7430" t="s">
        <v>160</v>
      </c>
      <c r="Q7430" t="s">
        <v>161</v>
      </c>
      <c r="S7430" t="s">
        <v>2616</v>
      </c>
      <c r="T7430">
        <v>94.3</v>
      </c>
      <c r="U7430">
        <v>86.5</v>
      </c>
      <c r="V7430">
        <v>102.9</v>
      </c>
    </row>
    <row r="7431" spans="1:22" x14ac:dyDescent="0.2">
      <c r="A7431" t="s">
        <v>2538</v>
      </c>
      <c r="B7431" t="s">
        <v>2539</v>
      </c>
      <c r="C7431" t="s">
        <v>2540</v>
      </c>
      <c r="D7431" t="s">
        <v>28</v>
      </c>
      <c r="E7431" t="s">
        <v>29</v>
      </c>
      <c r="G7431">
        <v>1995</v>
      </c>
      <c r="H7431">
        <v>1995</v>
      </c>
      <c r="J7431" t="s">
        <v>30</v>
      </c>
      <c r="K7431" t="s">
        <v>31</v>
      </c>
      <c r="M7431" t="s">
        <v>68</v>
      </c>
      <c r="N7431" t="s">
        <v>69</v>
      </c>
      <c r="P7431" t="s">
        <v>160</v>
      </c>
      <c r="Q7431" t="s">
        <v>161</v>
      </c>
      <c r="S7431" t="s">
        <v>2617</v>
      </c>
      <c r="T7431">
        <v>98.9</v>
      </c>
      <c r="U7431">
        <v>90.8</v>
      </c>
      <c r="V7431">
        <v>107.8</v>
      </c>
    </row>
    <row r="7432" spans="1:22" x14ac:dyDescent="0.2">
      <c r="A7432" t="s">
        <v>2538</v>
      </c>
      <c r="B7432" t="s">
        <v>2539</v>
      </c>
      <c r="C7432" t="s">
        <v>2540</v>
      </c>
      <c r="D7432" t="s">
        <v>28</v>
      </c>
      <c r="E7432" t="s">
        <v>29</v>
      </c>
      <c r="G7432">
        <v>2012</v>
      </c>
      <c r="H7432">
        <v>2012</v>
      </c>
      <c r="J7432" t="s">
        <v>30</v>
      </c>
      <c r="K7432" t="s">
        <v>31</v>
      </c>
      <c r="M7432" t="s">
        <v>68</v>
      </c>
      <c r="N7432" t="s">
        <v>69</v>
      </c>
      <c r="P7432" t="s">
        <v>160</v>
      </c>
      <c r="Q7432" t="s">
        <v>161</v>
      </c>
      <c r="S7432" t="s">
        <v>2618</v>
      </c>
      <c r="T7432">
        <v>94.1</v>
      </c>
      <c r="U7432">
        <v>79.400000000000006</v>
      </c>
      <c r="V7432">
        <v>111.3</v>
      </c>
    </row>
    <row r="7433" spans="1:22" x14ac:dyDescent="0.2">
      <c r="A7433" t="s">
        <v>2538</v>
      </c>
      <c r="B7433" t="s">
        <v>2539</v>
      </c>
      <c r="C7433" t="s">
        <v>2540</v>
      </c>
      <c r="D7433" t="s">
        <v>28</v>
      </c>
      <c r="E7433" t="s">
        <v>29</v>
      </c>
      <c r="G7433">
        <v>2013</v>
      </c>
      <c r="H7433">
        <v>2013</v>
      </c>
      <c r="J7433" t="s">
        <v>30</v>
      </c>
      <c r="K7433" t="s">
        <v>31</v>
      </c>
      <c r="M7433" t="s">
        <v>68</v>
      </c>
      <c r="N7433" t="s">
        <v>69</v>
      </c>
      <c r="P7433" t="s">
        <v>160</v>
      </c>
      <c r="Q7433" t="s">
        <v>161</v>
      </c>
      <c r="S7433" t="s">
        <v>2619</v>
      </c>
      <c r="T7433">
        <v>93.6</v>
      </c>
      <c r="U7433">
        <v>77</v>
      </c>
      <c r="V7433">
        <v>113.3</v>
      </c>
    </row>
    <row r="7434" spans="1:22" x14ac:dyDescent="0.2">
      <c r="A7434" t="s">
        <v>2538</v>
      </c>
      <c r="B7434" t="s">
        <v>2539</v>
      </c>
      <c r="C7434" t="s">
        <v>2540</v>
      </c>
      <c r="D7434" t="s">
        <v>28</v>
      </c>
      <c r="E7434" t="s">
        <v>29</v>
      </c>
      <c r="G7434">
        <v>2000</v>
      </c>
      <c r="H7434">
        <v>2000</v>
      </c>
      <c r="J7434" t="s">
        <v>30</v>
      </c>
      <c r="K7434" t="s">
        <v>31</v>
      </c>
      <c r="M7434" t="s">
        <v>68</v>
      </c>
      <c r="N7434" t="s">
        <v>69</v>
      </c>
      <c r="P7434" t="s">
        <v>160</v>
      </c>
      <c r="Q7434" t="s">
        <v>161</v>
      </c>
      <c r="S7434" t="s">
        <v>2990</v>
      </c>
      <c r="T7434">
        <v>116.8</v>
      </c>
      <c r="U7434">
        <v>108</v>
      </c>
      <c r="V7434">
        <v>126.2</v>
      </c>
    </row>
    <row r="7435" spans="1:22" x14ac:dyDescent="0.2">
      <c r="A7435" t="s">
        <v>2538</v>
      </c>
      <c r="B7435" t="s">
        <v>2539</v>
      </c>
      <c r="C7435" t="s">
        <v>2540</v>
      </c>
      <c r="D7435" t="s">
        <v>28</v>
      </c>
      <c r="E7435" t="s">
        <v>29</v>
      </c>
      <c r="G7435">
        <v>2007</v>
      </c>
      <c r="H7435">
        <v>2007</v>
      </c>
      <c r="J7435" t="s">
        <v>30</v>
      </c>
      <c r="K7435" t="s">
        <v>31</v>
      </c>
      <c r="M7435" t="s">
        <v>68</v>
      </c>
      <c r="N7435" t="s">
        <v>69</v>
      </c>
      <c r="P7435" t="s">
        <v>160</v>
      </c>
      <c r="Q7435" t="s">
        <v>161</v>
      </c>
      <c r="S7435" t="s">
        <v>2991</v>
      </c>
      <c r="T7435">
        <v>119.3</v>
      </c>
      <c r="U7435">
        <v>108.8</v>
      </c>
      <c r="V7435">
        <v>131.19999999999999</v>
      </c>
    </row>
    <row r="7436" spans="1:22" x14ac:dyDescent="0.2">
      <c r="A7436" t="s">
        <v>2538</v>
      </c>
      <c r="B7436" t="s">
        <v>2539</v>
      </c>
      <c r="C7436" t="s">
        <v>2540</v>
      </c>
      <c r="D7436" t="s">
        <v>28</v>
      </c>
      <c r="E7436" t="s">
        <v>29</v>
      </c>
      <c r="G7436">
        <v>2014</v>
      </c>
      <c r="H7436">
        <v>2014</v>
      </c>
      <c r="J7436" t="s">
        <v>30</v>
      </c>
      <c r="K7436" t="s">
        <v>31</v>
      </c>
      <c r="M7436" t="s">
        <v>68</v>
      </c>
      <c r="N7436" t="s">
        <v>69</v>
      </c>
      <c r="P7436" t="s">
        <v>160</v>
      </c>
      <c r="Q7436" t="s">
        <v>161</v>
      </c>
      <c r="S7436" t="s">
        <v>2992</v>
      </c>
      <c r="T7436">
        <v>92</v>
      </c>
      <c r="U7436">
        <v>73.599999999999994</v>
      </c>
      <c r="V7436">
        <v>114.1</v>
      </c>
    </row>
    <row r="7437" spans="1:22" x14ac:dyDescent="0.2">
      <c r="A7437" t="s">
        <v>2538</v>
      </c>
      <c r="B7437" t="s">
        <v>2539</v>
      </c>
      <c r="C7437" t="s">
        <v>2540</v>
      </c>
      <c r="D7437" t="s">
        <v>28</v>
      </c>
      <c r="E7437" t="s">
        <v>29</v>
      </c>
      <c r="G7437">
        <v>1990</v>
      </c>
      <c r="H7437">
        <v>1990</v>
      </c>
      <c r="J7437" t="s">
        <v>30</v>
      </c>
      <c r="K7437" t="s">
        <v>31</v>
      </c>
      <c r="M7437" t="s">
        <v>68</v>
      </c>
      <c r="N7437" t="s">
        <v>69</v>
      </c>
      <c r="P7437" t="s">
        <v>160</v>
      </c>
      <c r="Q7437" t="s">
        <v>161</v>
      </c>
      <c r="S7437" t="s">
        <v>3355</v>
      </c>
      <c r="T7437">
        <v>88.1</v>
      </c>
      <c r="U7437">
        <v>80.2</v>
      </c>
      <c r="V7437">
        <v>96.4</v>
      </c>
    </row>
    <row r="7438" spans="1:22" x14ac:dyDescent="0.2">
      <c r="A7438" t="s">
        <v>2538</v>
      </c>
      <c r="B7438" t="s">
        <v>2539</v>
      </c>
      <c r="C7438" t="s">
        <v>2540</v>
      </c>
      <c r="D7438" t="s">
        <v>28</v>
      </c>
      <c r="E7438" t="s">
        <v>29</v>
      </c>
      <c r="G7438">
        <v>1992</v>
      </c>
      <c r="H7438">
        <v>1992</v>
      </c>
      <c r="J7438" t="s">
        <v>30</v>
      </c>
      <c r="K7438" t="s">
        <v>31</v>
      </c>
      <c r="M7438" t="s">
        <v>68</v>
      </c>
      <c r="N7438" t="s">
        <v>69</v>
      </c>
      <c r="P7438" t="s">
        <v>160</v>
      </c>
      <c r="Q7438" t="s">
        <v>161</v>
      </c>
      <c r="S7438" t="s">
        <v>3356</v>
      </c>
      <c r="T7438">
        <v>88.7</v>
      </c>
      <c r="U7438">
        <v>81.099999999999994</v>
      </c>
      <c r="V7438">
        <v>96.9</v>
      </c>
    </row>
    <row r="7439" spans="1:22" x14ac:dyDescent="0.2">
      <c r="A7439" t="s">
        <v>2538</v>
      </c>
      <c r="B7439" t="s">
        <v>2539</v>
      </c>
      <c r="C7439" t="s">
        <v>2540</v>
      </c>
      <c r="D7439" t="s">
        <v>28</v>
      </c>
      <c r="E7439" t="s">
        <v>29</v>
      </c>
      <c r="G7439">
        <v>1997</v>
      </c>
      <c r="H7439">
        <v>1997</v>
      </c>
      <c r="J7439" t="s">
        <v>30</v>
      </c>
      <c r="K7439" t="s">
        <v>31</v>
      </c>
      <c r="M7439" t="s">
        <v>68</v>
      </c>
      <c r="N7439" t="s">
        <v>69</v>
      </c>
      <c r="P7439" t="s">
        <v>160</v>
      </c>
      <c r="Q7439" t="s">
        <v>161</v>
      </c>
      <c r="S7439" t="s">
        <v>3357</v>
      </c>
      <c r="T7439">
        <v>107.9</v>
      </c>
      <c r="U7439">
        <v>99.1</v>
      </c>
      <c r="V7439">
        <v>117.2</v>
      </c>
    </row>
    <row r="7440" spans="1:22" x14ac:dyDescent="0.2">
      <c r="A7440" t="s">
        <v>2538</v>
      </c>
      <c r="B7440" t="s">
        <v>2539</v>
      </c>
      <c r="C7440" t="s">
        <v>2540</v>
      </c>
      <c r="D7440" t="s">
        <v>28</v>
      </c>
      <c r="E7440" t="s">
        <v>29</v>
      </c>
      <c r="G7440">
        <v>1999</v>
      </c>
      <c r="H7440">
        <v>1999</v>
      </c>
      <c r="J7440" t="s">
        <v>30</v>
      </c>
      <c r="K7440" t="s">
        <v>31</v>
      </c>
      <c r="M7440" t="s">
        <v>68</v>
      </c>
      <c r="N7440" t="s">
        <v>69</v>
      </c>
      <c r="P7440" t="s">
        <v>160</v>
      </c>
      <c r="Q7440" t="s">
        <v>161</v>
      </c>
      <c r="S7440" t="s">
        <v>3358</v>
      </c>
      <c r="T7440">
        <v>114.3</v>
      </c>
      <c r="U7440">
        <v>105.5</v>
      </c>
      <c r="V7440">
        <v>123.6</v>
      </c>
    </row>
    <row r="7441" spans="1:22" x14ac:dyDescent="0.2">
      <c r="A7441" t="s">
        <v>2538</v>
      </c>
      <c r="B7441" t="s">
        <v>2539</v>
      </c>
      <c r="C7441" t="s">
        <v>2540</v>
      </c>
      <c r="D7441" t="s">
        <v>28</v>
      </c>
      <c r="E7441" t="s">
        <v>29</v>
      </c>
      <c r="G7441">
        <v>2001</v>
      </c>
      <c r="H7441">
        <v>2001</v>
      </c>
      <c r="J7441" t="s">
        <v>30</v>
      </c>
      <c r="K7441" t="s">
        <v>31</v>
      </c>
      <c r="M7441" t="s">
        <v>68</v>
      </c>
      <c r="N7441" t="s">
        <v>69</v>
      </c>
      <c r="P7441" t="s">
        <v>160</v>
      </c>
      <c r="Q7441" t="s">
        <v>161</v>
      </c>
      <c r="S7441" t="s">
        <v>3359</v>
      </c>
      <c r="T7441">
        <v>118.6</v>
      </c>
      <c r="U7441">
        <v>109.8</v>
      </c>
      <c r="V7441">
        <v>128.10001</v>
      </c>
    </row>
    <row r="7442" spans="1:22" x14ac:dyDescent="0.2">
      <c r="A7442" t="s">
        <v>2538</v>
      </c>
      <c r="B7442" t="s">
        <v>2539</v>
      </c>
      <c r="C7442" t="s">
        <v>2540</v>
      </c>
      <c r="D7442" t="s">
        <v>28</v>
      </c>
      <c r="E7442" t="s">
        <v>29</v>
      </c>
      <c r="G7442">
        <v>1993</v>
      </c>
      <c r="H7442">
        <v>1993</v>
      </c>
      <c r="J7442" t="s">
        <v>30</v>
      </c>
      <c r="K7442" t="s">
        <v>31</v>
      </c>
      <c r="M7442" t="s">
        <v>68</v>
      </c>
      <c r="N7442" t="s">
        <v>69</v>
      </c>
      <c r="P7442" t="s">
        <v>160</v>
      </c>
      <c r="Q7442" t="s">
        <v>161</v>
      </c>
      <c r="S7442" t="s">
        <v>3722</v>
      </c>
      <c r="T7442">
        <v>90.8</v>
      </c>
      <c r="U7442">
        <v>83.1</v>
      </c>
      <c r="V7442">
        <v>99.2</v>
      </c>
    </row>
    <row r="7443" spans="1:22" x14ac:dyDescent="0.2">
      <c r="A7443" t="s">
        <v>2538</v>
      </c>
      <c r="B7443" t="s">
        <v>2539</v>
      </c>
      <c r="C7443" t="s">
        <v>2540</v>
      </c>
      <c r="D7443" t="s">
        <v>28</v>
      </c>
      <c r="E7443" t="s">
        <v>29</v>
      </c>
      <c r="G7443">
        <v>1996</v>
      </c>
      <c r="H7443">
        <v>1996</v>
      </c>
      <c r="J7443" t="s">
        <v>30</v>
      </c>
      <c r="K7443" t="s">
        <v>31</v>
      </c>
      <c r="M7443" t="s">
        <v>68</v>
      </c>
      <c r="N7443" t="s">
        <v>69</v>
      </c>
      <c r="P7443" t="s">
        <v>160</v>
      </c>
      <c r="Q7443" t="s">
        <v>161</v>
      </c>
      <c r="S7443" t="s">
        <v>3723</v>
      </c>
      <c r="T7443">
        <v>103.7</v>
      </c>
      <c r="U7443">
        <v>95.1</v>
      </c>
      <c r="V7443">
        <v>112.8</v>
      </c>
    </row>
    <row r="7444" spans="1:22" x14ac:dyDescent="0.2">
      <c r="A7444" t="s">
        <v>2538</v>
      </c>
      <c r="B7444" t="s">
        <v>2539</v>
      </c>
      <c r="C7444" t="s">
        <v>2540</v>
      </c>
      <c r="D7444" t="s">
        <v>28</v>
      </c>
      <c r="E7444" t="s">
        <v>29</v>
      </c>
      <c r="G7444">
        <v>2010</v>
      </c>
      <c r="H7444">
        <v>2010</v>
      </c>
      <c r="J7444" t="s">
        <v>30</v>
      </c>
      <c r="K7444" t="s">
        <v>31</v>
      </c>
      <c r="M7444" t="s">
        <v>68</v>
      </c>
      <c r="N7444" t="s">
        <v>69</v>
      </c>
      <c r="P7444" t="s">
        <v>160</v>
      </c>
      <c r="Q7444" t="s">
        <v>161</v>
      </c>
      <c r="S7444" t="s">
        <v>3724</v>
      </c>
      <c r="T7444">
        <v>100.7</v>
      </c>
      <c r="U7444">
        <v>88.8</v>
      </c>
      <c r="V7444">
        <v>114.6</v>
      </c>
    </row>
    <row r="7445" spans="1:22" x14ac:dyDescent="0.2">
      <c r="A7445" t="s">
        <v>2538</v>
      </c>
      <c r="B7445" t="s">
        <v>2539</v>
      </c>
      <c r="C7445" t="s">
        <v>2540</v>
      </c>
      <c r="D7445" t="s">
        <v>28</v>
      </c>
      <c r="E7445" t="s">
        <v>29</v>
      </c>
      <c r="G7445">
        <v>2011</v>
      </c>
      <c r="H7445">
        <v>2011</v>
      </c>
      <c r="J7445" t="s">
        <v>30</v>
      </c>
      <c r="K7445" t="s">
        <v>31</v>
      </c>
      <c r="M7445" t="s">
        <v>68</v>
      </c>
      <c r="N7445" t="s">
        <v>69</v>
      </c>
      <c r="P7445" t="s">
        <v>160</v>
      </c>
      <c r="Q7445" t="s">
        <v>161</v>
      </c>
      <c r="S7445" t="s">
        <v>3725</v>
      </c>
      <c r="T7445">
        <v>96.8</v>
      </c>
      <c r="U7445">
        <v>83.7</v>
      </c>
      <c r="V7445">
        <v>112</v>
      </c>
    </row>
    <row r="7446" spans="1:22" hidden="1" x14ac:dyDescent="0.2">
      <c r="A7446" t="s">
        <v>25</v>
      </c>
      <c r="B7446" t="s">
        <v>26</v>
      </c>
      <c r="C7446" t="s">
        <v>27</v>
      </c>
      <c r="D7446" t="s">
        <v>28</v>
      </c>
      <c r="E7446" t="s">
        <v>29</v>
      </c>
      <c r="G7446">
        <v>1990</v>
      </c>
      <c r="H7446">
        <v>1990</v>
      </c>
      <c r="J7446" t="s">
        <v>30</v>
      </c>
      <c r="K7446" t="s">
        <v>31</v>
      </c>
      <c r="M7446" t="s">
        <v>68</v>
      </c>
      <c r="N7446" t="s">
        <v>69</v>
      </c>
      <c r="P7446" t="s">
        <v>160</v>
      </c>
      <c r="Q7446" t="s">
        <v>161</v>
      </c>
      <c r="S7446" t="s">
        <v>3902</v>
      </c>
      <c r="T7446">
        <v>70.8</v>
      </c>
      <c r="U7446">
        <v>65.099999999999994</v>
      </c>
      <c r="V7446">
        <v>76.7</v>
      </c>
    </row>
    <row r="7447" spans="1:22" hidden="1" x14ac:dyDescent="0.2">
      <c r="A7447" t="s">
        <v>25</v>
      </c>
      <c r="B7447" t="s">
        <v>26</v>
      </c>
      <c r="C7447" t="s">
        <v>27</v>
      </c>
      <c r="D7447" t="s">
        <v>28</v>
      </c>
      <c r="E7447" t="s">
        <v>29</v>
      </c>
      <c r="G7447">
        <v>1997</v>
      </c>
      <c r="H7447">
        <v>1997</v>
      </c>
      <c r="J7447" t="s">
        <v>30</v>
      </c>
      <c r="K7447" t="s">
        <v>31</v>
      </c>
      <c r="M7447" t="s">
        <v>68</v>
      </c>
      <c r="N7447" t="s">
        <v>69</v>
      </c>
      <c r="P7447" t="s">
        <v>160</v>
      </c>
      <c r="Q7447" t="s">
        <v>161</v>
      </c>
      <c r="S7447" t="s">
        <v>3903</v>
      </c>
      <c r="T7447">
        <v>80.5</v>
      </c>
      <c r="U7447">
        <v>74.5</v>
      </c>
      <c r="V7447">
        <v>86.5</v>
      </c>
    </row>
    <row r="7448" spans="1:22" hidden="1" x14ac:dyDescent="0.2">
      <c r="A7448" t="s">
        <v>25</v>
      </c>
      <c r="B7448" t="s">
        <v>26</v>
      </c>
      <c r="C7448" t="s">
        <v>27</v>
      </c>
      <c r="D7448" t="s">
        <v>28</v>
      </c>
      <c r="E7448" t="s">
        <v>29</v>
      </c>
      <c r="G7448">
        <v>1999</v>
      </c>
      <c r="H7448">
        <v>1999</v>
      </c>
      <c r="J7448" t="s">
        <v>30</v>
      </c>
      <c r="K7448" t="s">
        <v>31</v>
      </c>
      <c r="M7448" t="s">
        <v>68</v>
      </c>
      <c r="N7448" t="s">
        <v>69</v>
      </c>
      <c r="P7448" t="s">
        <v>160</v>
      </c>
      <c r="Q7448" t="s">
        <v>161</v>
      </c>
      <c r="S7448" t="s">
        <v>3904</v>
      </c>
      <c r="T7448">
        <v>83</v>
      </c>
      <c r="U7448">
        <v>77.3</v>
      </c>
      <c r="V7448">
        <v>88.9</v>
      </c>
    </row>
    <row r="7449" spans="1:22" hidden="1" x14ac:dyDescent="0.2">
      <c r="A7449" t="s">
        <v>25</v>
      </c>
      <c r="B7449" t="s">
        <v>26</v>
      </c>
      <c r="C7449" t="s">
        <v>27</v>
      </c>
      <c r="D7449" t="s">
        <v>28</v>
      </c>
      <c r="E7449" t="s">
        <v>29</v>
      </c>
      <c r="G7449">
        <v>2000</v>
      </c>
      <c r="H7449">
        <v>2000</v>
      </c>
      <c r="J7449" t="s">
        <v>30</v>
      </c>
      <c r="K7449" t="s">
        <v>31</v>
      </c>
      <c r="M7449" t="s">
        <v>68</v>
      </c>
      <c r="N7449" t="s">
        <v>69</v>
      </c>
      <c r="P7449" t="s">
        <v>160</v>
      </c>
      <c r="Q7449" t="s">
        <v>161</v>
      </c>
      <c r="S7449" t="s">
        <v>4254</v>
      </c>
      <c r="T7449">
        <v>84.1</v>
      </c>
      <c r="U7449">
        <v>78.400000000000006</v>
      </c>
      <c r="V7449">
        <v>90.1</v>
      </c>
    </row>
    <row r="7450" spans="1:22" hidden="1" x14ac:dyDescent="0.2">
      <c r="A7450" t="s">
        <v>25</v>
      </c>
      <c r="B7450" t="s">
        <v>26</v>
      </c>
      <c r="C7450" t="s">
        <v>27</v>
      </c>
      <c r="D7450" t="s">
        <v>28</v>
      </c>
      <c r="E7450" t="s">
        <v>29</v>
      </c>
      <c r="G7450">
        <v>2002</v>
      </c>
      <c r="H7450">
        <v>2002</v>
      </c>
      <c r="J7450" t="s">
        <v>30</v>
      </c>
      <c r="K7450" t="s">
        <v>31</v>
      </c>
      <c r="M7450" t="s">
        <v>68</v>
      </c>
      <c r="N7450" t="s">
        <v>69</v>
      </c>
      <c r="P7450" t="s">
        <v>160</v>
      </c>
      <c r="Q7450" t="s">
        <v>161</v>
      </c>
      <c r="S7450" t="s">
        <v>4255</v>
      </c>
      <c r="T7450">
        <v>86.3</v>
      </c>
      <c r="U7450">
        <v>80.599999999999994</v>
      </c>
      <c r="V7450">
        <v>92.4</v>
      </c>
    </row>
    <row r="7451" spans="1:22" hidden="1" x14ac:dyDescent="0.2">
      <c r="A7451" t="s">
        <v>25</v>
      </c>
      <c r="B7451" t="s">
        <v>26</v>
      </c>
      <c r="C7451" t="s">
        <v>27</v>
      </c>
      <c r="D7451" t="s">
        <v>28</v>
      </c>
      <c r="E7451" t="s">
        <v>29</v>
      </c>
      <c r="G7451">
        <v>2004</v>
      </c>
      <c r="H7451">
        <v>2004</v>
      </c>
      <c r="J7451" t="s">
        <v>30</v>
      </c>
      <c r="K7451" t="s">
        <v>31</v>
      </c>
      <c r="M7451" t="s">
        <v>68</v>
      </c>
      <c r="N7451" t="s">
        <v>69</v>
      </c>
      <c r="P7451" t="s">
        <v>160</v>
      </c>
      <c r="Q7451" t="s">
        <v>161</v>
      </c>
      <c r="S7451" t="s">
        <v>4256</v>
      </c>
      <c r="T7451">
        <v>87.9</v>
      </c>
      <c r="U7451">
        <v>82.1</v>
      </c>
      <c r="V7451">
        <v>94.4</v>
      </c>
    </row>
    <row r="7452" spans="1:22" x14ac:dyDescent="0.2">
      <c r="A7452" t="s">
        <v>2538</v>
      </c>
      <c r="B7452" t="s">
        <v>2539</v>
      </c>
      <c r="C7452" t="s">
        <v>2540</v>
      </c>
      <c r="D7452" t="s">
        <v>28</v>
      </c>
      <c r="E7452" t="s">
        <v>29</v>
      </c>
      <c r="G7452">
        <v>1991</v>
      </c>
      <c r="H7452">
        <v>1991</v>
      </c>
      <c r="J7452" t="s">
        <v>30</v>
      </c>
      <c r="K7452" t="s">
        <v>31</v>
      </c>
      <c r="M7452" t="s">
        <v>68</v>
      </c>
      <c r="N7452" t="s">
        <v>69</v>
      </c>
      <c r="P7452" t="s">
        <v>160</v>
      </c>
      <c r="Q7452" t="s">
        <v>161</v>
      </c>
      <c r="S7452" t="s">
        <v>5102</v>
      </c>
      <c r="T7452">
        <v>87.9</v>
      </c>
      <c r="U7452">
        <v>80.3</v>
      </c>
      <c r="V7452">
        <v>96.1</v>
      </c>
    </row>
    <row r="7453" spans="1:22" x14ac:dyDescent="0.2">
      <c r="A7453" t="s">
        <v>2538</v>
      </c>
      <c r="B7453" t="s">
        <v>2539</v>
      </c>
      <c r="C7453" t="s">
        <v>2540</v>
      </c>
      <c r="D7453" t="s">
        <v>28</v>
      </c>
      <c r="E7453" t="s">
        <v>29</v>
      </c>
      <c r="G7453">
        <v>1998</v>
      </c>
      <c r="H7453">
        <v>1998</v>
      </c>
      <c r="J7453" t="s">
        <v>30</v>
      </c>
      <c r="K7453" t="s">
        <v>31</v>
      </c>
      <c r="M7453" t="s">
        <v>68</v>
      </c>
      <c r="N7453" t="s">
        <v>69</v>
      </c>
      <c r="P7453" t="s">
        <v>160</v>
      </c>
      <c r="Q7453" t="s">
        <v>161</v>
      </c>
      <c r="S7453" t="s">
        <v>5103</v>
      </c>
      <c r="T7453">
        <v>111.4</v>
      </c>
      <c r="U7453">
        <v>102.5</v>
      </c>
      <c r="V7453">
        <v>120.7</v>
      </c>
    </row>
    <row r="7454" spans="1:22" x14ac:dyDescent="0.2">
      <c r="A7454" t="s">
        <v>2538</v>
      </c>
      <c r="B7454" t="s">
        <v>2539</v>
      </c>
      <c r="C7454" t="s">
        <v>2540</v>
      </c>
      <c r="D7454" t="s">
        <v>28</v>
      </c>
      <c r="E7454" t="s">
        <v>29</v>
      </c>
      <c r="G7454">
        <v>2009</v>
      </c>
      <c r="H7454">
        <v>2009</v>
      </c>
      <c r="J7454" t="s">
        <v>30</v>
      </c>
      <c r="K7454" t="s">
        <v>31</v>
      </c>
      <c r="M7454" t="s">
        <v>68</v>
      </c>
      <c r="N7454" t="s">
        <v>69</v>
      </c>
      <c r="P7454" t="s">
        <v>160</v>
      </c>
      <c r="Q7454" t="s">
        <v>161</v>
      </c>
      <c r="S7454" t="s">
        <v>5104</v>
      </c>
      <c r="T7454">
        <v>106.5</v>
      </c>
      <c r="U7454">
        <v>95.1</v>
      </c>
      <c r="V7454">
        <v>119.3</v>
      </c>
    </row>
    <row r="7455" spans="1:22" hidden="1" x14ac:dyDescent="0.2">
      <c r="A7455" t="s">
        <v>25</v>
      </c>
      <c r="B7455" t="s">
        <v>26</v>
      </c>
      <c r="C7455" t="s">
        <v>27</v>
      </c>
      <c r="D7455" t="s">
        <v>28</v>
      </c>
      <c r="E7455" t="s">
        <v>29</v>
      </c>
      <c r="G7455">
        <v>2001</v>
      </c>
      <c r="H7455">
        <v>2001</v>
      </c>
      <c r="J7455" t="s">
        <v>30</v>
      </c>
      <c r="K7455" t="s">
        <v>31</v>
      </c>
      <c r="M7455" t="s">
        <v>68</v>
      </c>
      <c r="N7455" t="s">
        <v>69</v>
      </c>
      <c r="P7455" t="s">
        <v>160</v>
      </c>
      <c r="Q7455" t="s">
        <v>161</v>
      </c>
      <c r="S7455" t="s">
        <v>5282</v>
      </c>
      <c r="T7455">
        <v>85.2</v>
      </c>
      <c r="U7455">
        <v>79.5</v>
      </c>
      <c r="V7455">
        <v>91.2</v>
      </c>
    </row>
    <row r="7456" spans="1:22" hidden="1" x14ac:dyDescent="0.2">
      <c r="A7456" t="s">
        <v>25</v>
      </c>
      <c r="B7456" t="s">
        <v>26</v>
      </c>
      <c r="C7456" t="s">
        <v>27</v>
      </c>
      <c r="D7456" t="s">
        <v>28</v>
      </c>
      <c r="E7456" t="s">
        <v>29</v>
      </c>
      <c r="G7456">
        <v>2003</v>
      </c>
      <c r="H7456">
        <v>2003</v>
      </c>
      <c r="J7456" t="s">
        <v>30</v>
      </c>
      <c r="K7456" t="s">
        <v>31</v>
      </c>
      <c r="M7456" t="s">
        <v>68</v>
      </c>
      <c r="N7456" t="s">
        <v>69</v>
      </c>
      <c r="P7456" t="s">
        <v>160</v>
      </c>
      <c r="Q7456" t="s">
        <v>161</v>
      </c>
      <c r="S7456" t="s">
        <v>5283</v>
      </c>
      <c r="T7456">
        <v>87.3</v>
      </c>
      <c r="U7456">
        <v>81.5</v>
      </c>
      <c r="V7456">
        <v>93.7</v>
      </c>
    </row>
    <row r="7457" spans="1:22" x14ac:dyDescent="0.2">
      <c r="A7457" t="s">
        <v>2538</v>
      </c>
      <c r="B7457" t="s">
        <v>2539</v>
      </c>
      <c r="C7457" t="s">
        <v>2540</v>
      </c>
      <c r="D7457" t="s">
        <v>28</v>
      </c>
      <c r="E7457" t="s">
        <v>29</v>
      </c>
      <c r="G7457">
        <v>2006</v>
      </c>
      <c r="H7457">
        <v>2006</v>
      </c>
      <c r="J7457" t="s">
        <v>30</v>
      </c>
      <c r="K7457" t="s">
        <v>31</v>
      </c>
      <c r="M7457" t="s">
        <v>68</v>
      </c>
      <c r="N7457" t="s">
        <v>69</v>
      </c>
      <c r="P7457" t="s">
        <v>160</v>
      </c>
      <c r="Q7457" t="s">
        <v>161</v>
      </c>
      <c r="S7457" t="s">
        <v>6703</v>
      </c>
      <c r="T7457">
        <v>123.2</v>
      </c>
      <c r="U7457">
        <v>113.1</v>
      </c>
      <c r="V7457">
        <v>134.60001</v>
      </c>
    </row>
    <row r="7458" spans="1:22" x14ac:dyDescent="0.2">
      <c r="A7458" t="s">
        <v>2538</v>
      </c>
      <c r="B7458" t="s">
        <v>2539</v>
      </c>
      <c r="C7458" t="s">
        <v>2540</v>
      </c>
      <c r="D7458" t="s">
        <v>28</v>
      </c>
      <c r="E7458" t="s">
        <v>29</v>
      </c>
      <c r="G7458">
        <v>2008</v>
      </c>
      <c r="H7458">
        <v>2008</v>
      </c>
      <c r="J7458" t="s">
        <v>30</v>
      </c>
      <c r="K7458" t="s">
        <v>31</v>
      </c>
      <c r="M7458" t="s">
        <v>68</v>
      </c>
      <c r="N7458" t="s">
        <v>69</v>
      </c>
      <c r="P7458" t="s">
        <v>160</v>
      </c>
      <c r="Q7458" t="s">
        <v>161</v>
      </c>
      <c r="S7458" t="s">
        <v>6704</v>
      </c>
      <c r="T7458">
        <v>116.5</v>
      </c>
      <c r="U7458">
        <v>105.2</v>
      </c>
      <c r="V7458">
        <v>129.19999999999999</v>
      </c>
    </row>
    <row r="7459" spans="1:22" x14ac:dyDescent="0.2">
      <c r="A7459" t="s">
        <v>2538</v>
      </c>
      <c r="B7459" t="s">
        <v>2539</v>
      </c>
      <c r="C7459" t="s">
        <v>2540</v>
      </c>
      <c r="D7459" t="s">
        <v>28</v>
      </c>
      <c r="E7459" t="s">
        <v>29</v>
      </c>
      <c r="G7459">
        <v>2015</v>
      </c>
      <c r="H7459">
        <v>2015</v>
      </c>
      <c r="J7459" t="s">
        <v>30</v>
      </c>
      <c r="K7459" t="s">
        <v>31</v>
      </c>
      <c r="M7459" t="s">
        <v>68</v>
      </c>
      <c r="N7459" t="s">
        <v>69</v>
      </c>
      <c r="P7459" t="s">
        <v>160</v>
      </c>
      <c r="Q7459" t="s">
        <v>161</v>
      </c>
      <c r="S7459" t="s">
        <v>6705</v>
      </c>
      <c r="T7459">
        <v>90.2</v>
      </c>
      <c r="U7459">
        <v>70.2</v>
      </c>
      <c r="V7459">
        <v>115</v>
      </c>
    </row>
    <row r="7460" spans="1:22" hidden="1" x14ac:dyDescent="0.2">
      <c r="A7460" t="s">
        <v>7139</v>
      </c>
      <c r="B7460" t="s">
        <v>7140</v>
      </c>
      <c r="C7460" t="s">
        <v>7141</v>
      </c>
      <c r="D7460" t="s">
        <v>28</v>
      </c>
      <c r="E7460" t="s">
        <v>29</v>
      </c>
      <c r="G7460">
        <v>1995</v>
      </c>
      <c r="H7460">
        <v>1995</v>
      </c>
      <c r="J7460" t="s">
        <v>30</v>
      </c>
      <c r="K7460" t="s">
        <v>31</v>
      </c>
      <c r="P7460" t="s">
        <v>160</v>
      </c>
      <c r="Q7460" t="s">
        <v>161</v>
      </c>
      <c r="S7460" t="s">
        <v>7425</v>
      </c>
      <c r="T7460">
        <v>40.700000000000003</v>
      </c>
      <c r="U7460">
        <v>34.4</v>
      </c>
      <c r="V7460">
        <v>45</v>
      </c>
    </row>
    <row r="7461" spans="1:22" hidden="1" x14ac:dyDescent="0.2">
      <c r="A7461" t="s">
        <v>7139</v>
      </c>
      <c r="B7461" t="s">
        <v>7140</v>
      </c>
      <c r="C7461" t="s">
        <v>7141</v>
      </c>
      <c r="D7461" t="s">
        <v>28</v>
      </c>
      <c r="E7461" t="s">
        <v>29</v>
      </c>
      <c r="G7461">
        <v>1996</v>
      </c>
      <c r="H7461">
        <v>1996</v>
      </c>
      <c r="J7461" t="s">
        <v>30</v>
      </c>
      <c r="K7461" t="s">
        <v>31</v>
      </c>
      <c r="P7461" t="s">
        <v>160</v>
      </c>
      <c r="Q7461" t="s">
        <v>161</v>
      </c>
      <c r="S7461" t="s">
        <v>7426</v>
      </c>
      <c r="T7461">
        <v>40.4</v>
      </c>
      <c r="U7461">
        <v>34.200000000000003</v>
      </c>
      <c r="V7461">
        <v>44.5</v>
      </c>
    </row>
    <row r="7462" spans="1:22" hidden="1" x14ac:dyDescent="0.2">
      <c r="A7462" t="s">
        <v>7139</v>
      </c>
      <c r="B7462" t="s">
        <v>7140</v>
      </c>
      <c r="C7462" t="s">
        <v>7141</v>
      </c>
      <c r="D7462" t="s">
        <v>28</v>
      </c>
      <c r="E7462" t="s">
        <v>29</v>
      </c>
      <c r="G7462">
        <v>2009</v>
      </c>
      <c r="H7462">
        <v>2009</v>
      </c>
      <c r="J7462" t="s">
        <v>30</v>
      </c>
      <c r="K7462" t="s">
        <v>31</v>
      </c>
      <c r="P7462" t="s">
        <v>160</v>
      </c>
      <c r="Q7462" t="s">
        <v>161</v>
      </c>
      <c r="S7462" t="s">
        <v>7427</v>
      </c>
      <c r="T7462">
        <v>34.700000000000003</v>
      </c>
      <c r="U7462">
        <v>29.9</v>
      </c>
      <c r="V7462">
        <v>40.799999999999997</v>
      </c>
    </row>
    <row r="7463" spans="1:22" hidden="1" x14ac:dyDescent="0.2">
      <c r="A7463" t="s">
        <v>7139</v>
      </c>
      <c r="B7463" t="s">
        <v>7140</v>
      </c>
      <c r="C7463" t="s">
        <v>7141</v>
      </c>
      <c r="D7463" t="s">
        <v>28</v>
      </c>
      <c r="E7463" t="s">
        <v>29</v>
      </c>
      <c r="G7463">
        <v>2010</v>
      </c>
      <c r="H7463">
        <v>2010</v>
      </c>
      <c r="J7463" t="s">
        <v>30</v>
      </c>
      <c r="K7463" t="s">
        <v>31</v>
      </c>
      <c r="P7463" t="s">
        <v>160</v>
      </c>
      <c r="Q7463" t="s">
        <v>161</v>
      </c>
      <c r="S7463" t="s">
        <v>7428</v>
      </c>
      <c r="T7463">
        <v>34.799999999999997</v>
      </c>
      <c r="U7463">
        <v>29.7</v>
      </c>
      <c r="V7463">
        <v>41.6</v>
      </c>
    </row>
    <row r="7464" spans="1:22" hidden="1" x14ac:dyDescent="0.2">
      <c r="A7464" t="s">
        <v>7139</v>
      </c>
      <c r="B7464" t="s">
        <v>7140</v>
      </c>
      <c r="C7464" t="s">
        <v>7141</v>
      </c>
      <c r="D7464" t="s">
        <v>28</v>
      </c>
      <c r="E7464" t="s">
        <v>29</v>
      </c>
      <c r="G7464">
        <v>2013</v>
      </c>
      <c r="H7464">
        <v>2013</v>
      </c>
      <c r="J7464" t="s">
        <v>30</v>
      </c>
      <c r="K7464" t="s">
        <v>31</v>
      </c>
      <c r="P7464" t="s">
        <v>160</v>
      </c>
      <c r="Q7464" t="s">
        <v>161</v>
      </c>
      <c r="S7464" t="s">
        <v>7429</v>
      </c>
      <c r="T7464">
        <v>33.9</v>
      </c>
      <c r="U7464">
        <v>27.5</v>
      </c>
      <c r="V7464">
        <v>43.6</v>
      </c>
    </row>
    <row r="7465" spans="1:22" x14ac:dyDescent="0.2">
      <c r="A7465" t="s">
        <v>2538</v>
      </c>
      <c r="B7465" t="s">
        <v>2539</v>
      </c>
      <c r="C7465" t="s">
        <v>2540</v>
      </c>
      <c r="D7465" t="s">
        <v>28</v>
      </c>
      <c r="E7465" t="s">
        <v>29</v>
      </c>
      <c r="G7465">
        <v>2002</v>
      </c>
      <c r="H7465">
        <v>2002</v>
      </c>
      <c r="J7465" t="s">
        <v>30</v>
      </c>
      <c r="K7465" t="s">
        <v>31</v>
      </c>
      <c r="M7465" t="s">
        <v>68</v>
      </c>
      <c r="N7465" t="s">
        <v>69</v>
      </c>
      <c r="P7465" t="s">
        <v>160</v>
      </c>
      <c r="Q7465" t="s">
        <v>161</v>
      </c>
      <c r="S7465" t="s">
        <v>7933</v>
      </c>
      <c r="T7465">
        <v>120.4</v>
      </c>
      <c r="U7465">
        <v>111.5</v>
      </c>
      <c r="V7465">
        <v>130.10001</v>
      </c>
    </row>
    <row r="7466" spans="1:22" x14ac:dyDescent="0.2">
      <c r="A7466" t="s">
        <v>2538</v>
      </c>
      <c r="B7466" t="s">
        <v>2539</v>
      </c>
      <c r="C7466" t="s">
        <v>2540</v>
      </c>
      <c r="D7466" t="s">
        <v>28</v>
      </c>
      <c r="E7466" t="s">
        <v>29</v>
      </c>
      <c r="G7466">
        <v>2004</v>
      </c>
      <c r="H7466">
        <v>2004</v>
      </c>
      <c r="J7466" t="s">
        <v>30</v>
      </c>
      <c r="K7466" t="s">
        <v>31</v>
      </c>
      <c r="M7466" t="s">
        <v>68</v>
      </c>
      <c r="N7466" t="s">
        <v>69</v>
      </c>
      <c r="P7466" t="s">
        <v>160</v>
      </c>
      <c r="Q7466" t="s">
        <v>161</v>
      </c>
      <c r="S7466" t="s">
        <v>7934</v>
      </c>
      <c r="T7466">
        <v>123</v>
      </c>
      <c r="U7466">
        <v>113.8</v>
      </c>
      <c r="V7466">
        <v>133.30000000000001</v>
      </c>
    </row>
    <row r="7467" spans="1:22" hidden="1" x14ac:dyDescent="0.2">
      <c r="A7467" t="s">
        <v>7139</v>
      </c>
      <c r="B7467" t="s">
        <v>7140</v>
      </c>
      <c r="C7467" t="s">
        <v>7141</v>
      </c>
      <c r="D7467" t="s">
        <v>28</v>
      </c>
      <c r="E7467" t="s">
        <v>29</v>
      </c>
      <c r="G7467">
        <v>1993</v>
      </c>
      <c r="H7467">
        <v>1993</v>
      </c>
      <c r="J7467" t="s">
        <v>30</v>
      </c>
      <c r="K7467" t="s">
        <v>31</v>
      </c>
      <c r="P7467" t="s">
        <v>160</v>
      </c>
      <c r="Q7467" t="s">
        <v>161</v>
      </c>
      <c r="S7467" t="s">
        <v>8338</v>
      </c>
      <c r="T7467">
        <v>40.799999999999997</v>
      </c>
      <c r="U7467">
        <v>34.5</v>
      </c>
      <c r="V7467">
        <v>45.5</v>
      </c>
    </row>
    <row r="7468" spans="1:22" hidden="1" x14ac:dyDescent="0.2">
      <c r="A7468" t="s">
        <v>7139</v>
      </c>
      <c r="B7468" t="s">
        <v>7140</v>
      </c>
      <c r="C7468" t="s">
        <v>7141</v>
      </c>
      <c r="D7468" t="s">
        <v>28</v>
      </c>
      <c r="E7468" t="s">
        <v>29</v>
      </c>
      <c r="G7468">
        <v>1994</v>
      </c>
      <c r="H7468">
        <v>1994</v>
      </c>
      <c r="J7468" t="s">
        <v>30</v>
      </c>
      <c r="K7468" t="s">
        <v>31</v>
      </c>
      <c r="P7468" t="s">
        <v>160</v>
      </c>
      <c r="Q7468" t="s">
        <v>161</v>
      </c>
      <c r="S7468" t="s">
        <v>8339</v>
      </c>
      <c r="T7468">
        <v>40.799999999999997</v>
      </c>
      <c r="U7468">
        <v>34.5</v>
      </c>
      <c r="V7468">
        <v>45.4</v>
      </c>
    </row>
    <row r="7469" spans="1:22" hidden="1" x14ac:dyDescent="0.2">
      <c r="A7469" t="s">
        <v>7139</v>
      </c>
      <c r="B7469" t="s">
        <v>7140</v>
      </c>
      <c r="C7469" t="s">
        <v>7141</v>
      </c>
      <c r="D7469" t="s">
        <v>28</v>
      </c>
      <c r="E7469" t="s">
        <v>29</v>
      </c>
      <c r="G7469">
        <v>2011</v>
      </c>
      <c r="H7469">
        <v>2011</v>
      </c>
      <c r="J7469" t="s">
        <v>30</v>
      </c>
      <c r="K7469" t="s">
        <v>31</v>
      </c>
      <c r="P7469" t="s">
        <v>160</v>
      </c>
      <c r="Q7469" t="s">
        <v>161</v>
      </c>
      <c r="S7469" t="s">
        <v>8340</v>
      </c>
      <c r="T7469">
        <v>34.700000000000003</v>
      </c>
      <c r="U7469">
        <v>29.2</v>
      </c>
      <c r="V7469">
        <v>42.2</v>
      </c>
    </row>
    <row r="7470" spans="1:22" hidden="1" x14ac:dyDescent="0.2">
      <c r="A7470" t="s">
        <v>7139</v>
      </c>
      <c r="B7470" t="s">
        <v>7140</v>
      </c>
      <c r="C7470" t="s">
        <v>7141</v>
      </c>
      <c r="D7470" t="s">
        <v>28</v>
      </c>
      <c r="E7470" t="s">
        <v>29</v>
      </c>
      <c r="G7470">
        <v>2012</v>
      </c>
      <c r="H7470">
        <v>2012</v>
      </c>
      <c r="J7470" t="s">
        <v>30</v>
      </c>
      <c r="K7470" t="s">
        <v>31</v>
      </c>
      <c r="P7470" t="s">
        <v>160</v>
      </c>
      <c r="Q7470" t="s">
        <v>161</v>
      </c>
      <c r="S7470" t="s">
        <v>8341</v>
      </c>
      <c r="T7470">
        <v>34.299999999999997</v>
      </c>
      <c r="U7470">
        <v>28.5</v>
      </c>
      <c r="V7470">
        <v>42.8</v>
      </c>
    </row>
    <row r="7471" spans="1:22" hidden="1" x14ac:dyDescent="0.2">
      <c r="A7471" t="s">
        <v>7139</v>
      </c>
      <c r="B7471" t="s">
        <v>7140</v>
      </c>
      <c r="C7471" t="s">
        <v>7141</v>
      </c>
      <c r="D7471" t="s">
        <v>28</v>
      </c>
      <c r="E7471" t="s">
        <v>29</v>
      </c>
      <c r="G7471">
        <v>2001</v>
      </c>
      <c r="H7471">
        <v>2001</v>
      </c>
      <c r="J7471" t="s">
        <v>30</v>
      </c>
      <c r="K7471" t="s">
        <v>31</v>
      </c>
      <c r="P7471" t="s">
        <v>160</v>
      </c>
      <c r="Q7471" t="s">
        <v>161</v>
      </c>
      <c r="S7471" t="s">
        <v>9180</v>
      </c>
      <c r="T7471">
        <v>37</v>
      </c>
      <c r="U7471">
        <v>32.6</v>
      </c>
      <c r="V7471">
        <v>40.9</v>
      </c>
    </row>
    <row r="7472" spans="1:22" hidden="1" x14ac:dyDescent="0.2">
      <c r="A7472" t="s">
        <v>7139</v>
      </c>
      <c r="B7472" t="s">
        <v>7140</v>
      </c>
      <c r="C7472" t="s">
        <v>7141</v>
      </c>
      <c r="D7472" t="s">
        <v>28</v>
      </c>
      <c r="E7472" t="s">
        <v>29</v>
      </c>
      <c r="G7472">
        <v>2003</v>
      </c>
      <c r="H7472">
        <v>2003</v>
      </c>
      <c r="J7472" t="s">
        <v>30</v>
      </c>
      <c r="K7472" t="s">
        <v>31</v>
      </c>
      <c r="P7472" t="s">
        <v>160</v>
      </c>
      <c r="Q7472" t="s">
        <v>161</v>
      </c>
      <c r="S7472" t="s">
        <v>9181</v>
      </c>
      <c r="T7472">
        <v>35.9</v>
      </c>
      <c r="U7472">
        <v>31.6</v>
      </c>
      <c r="V7472">
        <v>40.6</v>
      </c>
    </row>
    <row r="7473" spans="1:22" hidden="1" x14ac:dyDescent="0.2">
      <c r="A7473" t="s">
        <v>7139</v>
      </c>
      <c r="B7473" t="s">
        <v>7140</v>
      </c>
      <c r="C7473" t="s">
        <v>7141</v>
      </c>
      <c r="D7473" t="s">
        <v>28</v>
      </c>
      <c r="E7473" t="s">
        <v>29</v>
      </c>
      <c r="G7473">
        <v>1992</v>
      </c>
      <c r="H7473">
        <v>1992</v>
      </c>
      <c r="J7473" t="s">
        <v>30</v>
      </c>
      <c r="K7473" t="s">
        <v>31</v>
      </c>
      <c r="P7473" t="s">
        <v>160</v>
      </c>
      <c r="Q7473" t="s">
        <v>161</v>
      </c>
      <c r="S7473" t="s">
        <v>9777</v>
      </c>
      <c r="T7473">
        <v>40.799999999999997</v>
      </c>
      <c r="U7473">
        <v>34.6</v>
      </c>
      <c r="V7473">
        <v>45.4</v>
      </c>
    </row>
    <row r="7474" spans="1:22" hidden="1" x14ac:dyDescent="0.2">
      <c r="A7474" t="s">
        <v>7139</v>
      </c>
      <c r="B7474" t="s">
        <v>7140</v>
      </c>
      <c r="C7474" t="s">
        <v>7141</v>
      </c>
      <c r="D7474" t="s">
        <v>28</v>
      </c>
      <c r="E7474" t="s">
        <v>29</v>
      </c>
      <c r="G7474">
        <v>1999</v>
      </c>
      <c r="H7474">
        <v>1999</v>
      </c>
      <c r="J7474" t="s">
        <v>30</v>
      </c>
      <c r="K7474" t="s">
        <v>31</v>
      </c>
      <c r="P7474" t="s">
        <v>160</v>
      </c>
      <c r="Q7474" t="s">
        <v>161</v>
      </c>
      <c r="S7474" t="s">
        <v>9778</v>
      </c>
      <c r="T7474">
        <v>38.5</v>
      </c>
      <c r="U7474">
        <v>33.200000000000003</v>
      </c>
      <c r="V7474">
        <v>42.3</v>
      </c>
    </row>
    <row r="7475" spans="1:22" hidden="1" x14ac:dyDescent="0.2">
      <c r="A7475" t="s">
        <v>7139</v>
      </c>
      <c r="B7475" t="s">
        <v>7140</v>
      </c>
      <c r="C7475" t="s">
        <v>7141</v>
      </c>
      <c r="D7475" t="s">
        <v>28</v>
      </c>
      <c r="E7475" t="s">
        <v>29</v>
      </c>
      <c r="G7475">
        <v>2006</v>
      </c>
      <c r="H7475">
        <v>2006</v>
      </c>
      <c r="J7475" t="s">
        <v>30</v>
      </c>
      <c r="K7475" t="s">
        <v>31</v>
      </c>
      <c r="P7475" t="s">
        <v>160</v>
      </c>
      <c r="Q7475" t="s">
        <v>161</v>
      </c>
      <c r="S7475" t="s">
        <v>9779</v>
      </c>
      <c r="T7475">
        <v>34.799999999999997</v>
      </c>
      <c r="U7475">
        <v>30.7</v>
      </c>
      <c r="V7475">
        <v>39.799999999999997</v>
      </c>
    </row>
    <row r="7476" spans="1:22" hidden="1" x14ac:dyDescent="0.2">
      <c r="A7476" t="s">
        <v>7139</v>
      </c>
      <c r="B7476" t="s">
        <v>7140</v>
      </c>
      <c r="C7476" t="s">
        <v>7141</v>
      </c>
      <c r="D7476" t="s">
        <v>28</v>
      </c>
      <c r="E7476" t="s">
        <v>29</v>
      </c>
      <c r="G7476">
        <v>2005</v>
      </c>
      <c r="H7476">
        <v>2005</v>
      </c>
      <c r="J7476" t="s">
        <v>30</v>
      </c>
      <c r="K7476" t="s">
        <v>31</v>
      </c>
      <c r="P7476" t="s">
        <v>160</v>
      </c>
      <c r="Q7476" t="s">
        <v>161</v>
      </c>
      <c r="S7476" t="s">
        <v>10327</v>
      </c>
      <c r="T7476">
        <v>35.200000000000003</v>
      </c>
      <c r="U7476">
        <v>30.9</v>
      </c>
      <c r="V7476">
        <v>40.1</v>
      </c>
    </row>
    <row r="7477" spans="1:22" hidden="1" x14ac:dyDescent="0.2">
      <c r="A7477" t="s">
        <v>7139</v>
      </c>
      <c r="B7477" t="s">
        <v>7140</v>
      </c>
      <c r="C7477" t="s">
        <v>7141</v>
      </c>
      <c r="D7477" t="s">
        <v>28</v>
      </c>
      <c r="E7477" t="s">
        <v>29</v>
      </c>
      <c r="G7477">
        <v>2007</v>
      </c>
      <c r="H7477">
        <v>2007</v>
      </c>
      <c r="J7477" t="s">
        <v>30</v>
      </c>
      <c r="K7477" t="s">
        <v>31</v>
      </c>
      <c r="P7477" t="s">
        <v>160</v>
      </c>
      <c r="Q7477" t="s">
        <v>161</v>
      </c>
      <c r="S7477" t="s">
        <v>10328</v>
      </c>
      <c r="T7477">
        <v>34.700000000000003</v>
      </c>
      <c r="U7477">
        <v>30.5</v>
      </c>
      <c r="V7477">
        <v>40</v>
      </c>
    </row>
    <row r="7478" spans="1:22" hidden="1" x14ac:dyDescent="0.2">
      <c r="A7478" t="s">
        <v>7139</v>
      </c>
      <c r="B7478" t="s">
        <v>7140</v>
      </c>
      <c r="C7478" t="s">
        <v>7141</v>
      </c>
      <c r="D7478" t="s">
        <v>28</v>
      </c>
      <c r="E7478" t="s">
        <v>29</v>
      </c>
      <c r="G7478">
        <v>2014</v>
      </c>
      <c r="H7478">
        <v>2014</v>
      </c>
      <c r="J7478" t="s">
        <v>30</v>
      </c>
      <c r="K7478" t="s">
        <v>31</v>
      </c>
      <c r="P7478" t="s">
        <v>160</v>
      </c>
      <c r="Q7478" t="s">
        <v>161</v>
      </c>
      <c r="S7478" t="s">
        <v>10329</v>
      </c>
      <c r="T7478">
        <v>33.4</v>
      </c>
      <c r="U7478">
        <v>26.4</v>
      </c>
      <c r="V7478">
        <v>44.4</v>
      </c>
    </row>
    <row r="7479" spans="1:22" x14ac:dyDescent="0.2">
      <c r="A7479" t="s">
        <v>2538</v>
      </c>
      <c r="B7479" t="s">
        <v>2539</v>
      </c>
      <c r="C7479" t="s">
        <v>2540</v>
      </c>
      <c r="D7479" t="s">
        <v>28</v>
      </c>
      <c r="E7479" t="s">
        <v>29</v>
      </c>
      <c r="G7479">
        <v>2003</v>
      </c>
      <c r="H7479">
        <v>2003</v>
      </c>
      <c r="J7479" t="s">
        <v>30</v>
      </c>
      <c r="K7479" t="s">
        <v>31</v>
      </c>
      <c r="M7479" t="s">
        <v>68</v>
      </c>
      <c r="N7479" t="s">
        <v>69</v>
      </c>
      <c r="P7479" t="s">
        <v>160</v>
      </c>
      <c r="Q7479" t="s">
        <v>161</v>
      </c>
      <c r="S7479" t="s">
        <v>11042</v>
      </c>
      <c r="T7479">
        <v>122</v>
      </c>
      <c r="U7479">
        <v>112.9</v>
      </c>
      <c r="V7479">
        <v>132</v>
      </c>
    </row>
    <row r="7480" spans="1:22" x14ac:dyDescent="0.2">
      <c r="A7480" t="s">
        <v>2538</v>
      </c>
      <c r="B7480" t="s">
        <v>2539</v>
      </c>
      <c r="C7480" t="s">
        <v>2540</v>
      </c>
      <c r="D7480" t="s">
        <v>28</v>
      </c>
      <c r="E7480" t="s">
        <v>29</v>
      </c>
      <c r="G7480">
        <v>2005</v>
      </c>
      <c r="H7480">
        <v>2005</v>
      </c>
      <c r="J7480" t="s">
        <v>30</v>
      </c>
      <c r="K7480" t="s">
        <v>31</v>
      </c>
      <c r="M7480" t="s">
        <v>68</v>
      </c>
      <c r="N7480" t="s">
        <v>69</v>
      </c>
      <c r="P7480" t="s">
        <v>160</v>
      </c>
      <c r="Q7480" t="s">
        <v>161</v>
      </c>
      <c r="S7480" t="s">
        <v>11043</v>
      </c>
      <c r="T7480">
        <v>123.4</v>
      </c>
      <c r="U7480">
        <v>113.8</v>
      </c>
      <c r="V7480">
        <v>134.19999999999999</v>
      </c>
    </row>
    <row r="7481" spans="1:22" hidden="1" x14ac:dyDescent="0.2">
      <c r="A7481" t="s">
        <v>7139</v>
      </c>
      <c r="B7481" t="s">
        <v>7140</v>
      </c>
      <c r="C7481" t="s">
        <v>7141</v>
      </c>
      <c r="D7481" t="s">
        <v>28</v>
      </c>
      <c r="E7481" t="s">
        <v>29</v>
      </c>
      <c r="G7481">
        <v>1990</v>
      </c>
      <c r="H7481">
        <v>1990</v>
      </c>
      <c r="J7481" t="s">
        <v>30</v>
      </c>
      <c r="K7481" t="s">
        <v>31</v>
      </c>
      <c r="P7481" t="s">
        <v>160</v>
      </c>
      <c r="Q7481" t="s">
        <v>161</v>
      </c>
      <c r="S7481" t="s">
        <v>11705</v>
      </c>
      <c r="T7481">
        <v>40.299999999999997</v>
      </c>
      <c r="U7481">
        <v>34.700000000000003</v>
      </c>
      <c r="V7481">
        <v>45.2</v>
      </c>
    </row>
    <row r="7482" spans="1:22" hidden="1" x14ac:dyDescent="0.2">
      <c r="A7482" t="s">
        <v>7139</v>
      </c>
      <c r="B7482" t="s">
        <v>7140</v>
      </c>
      <c r="C7482" t="s">
        <v>7141</v>
      </c>
      <c r="D7482" t="s">
        <v>28</v>
      </c>
      <c r="E7482" t="s">
        <v>29</v>
      </c>
      <c r="G7482">
        <v>1997</v>
      </c>
      <c r="H7482">
        <v>1997</v>
      </c>
      <c r="J7482" t="s">
        <v>30</v>
      </c>
      <c r="K7482" t="s">
        <v>31</v>
      </c>
      <c r="P7482" t="s">
        <v>160</v>
      </c>
      <c r="Q7482" t="s">
        <v>161</v>
      </c>
      <c r="S7482" t="s">
        <v>11706</v>
      </c>
      <c r="T7482">
        <v>39.9</v>
      </c>
      <c r="U7482">
        <v>34</v>
      </c>
      <c r="V7482">
        <v>43.9</v>
      </c>
    </row>
    <row r="7483" spans="1:22" hidden="1" x14ac:dyDescent="0.2">
      <c r="A7483" t="s">
        <v>7139</v>
      </c>
      <c r="B7483" t="s">
        <v>7140</v>
      </c>
      <c r="C7483" t="s">
        <v>7141</v>
      </c>
      <c r="D7483" t="s">
        <v>28</v>
      </c>
      <c r="E7483" t="s">
        <v>29</v>
      </c>
      <c r="G7483">
        <v>2008</v>
      </c>
      <c r="H7483">
        <v>2008</v>
      </c>
      <c r="J7483" t="s">
        <v>30</v>
      </c>
      <c r="K7483" t="s">
        <v>31</v>
      </c>
      <c r="P7483" t="s">
        <v>160</v>
      </c>
      <c r="Q7483" t="s">
        <v>161</v>
      </c>
      <c r="S7483" t="s">
        <v>11707</v>
      </c>
      <c r="T7483">
        <v>34.700000000000003</v>
      </c>
      <c r="U7483">
        <v>30.1</v>
      </c>
      <c r="V7483">
        <v>40.4</v>
      </c>
    </row>
    <row r="7484" spans="1:22" hidden="1" x14ac:dyDescent="0.2">
      <c r="A7484" t="s">
        <v>7139</v>
      </c>
      <c r="B7484" t="s">
        <v>7140</v>
      </c>
      <c r="C7484" t="s">
        <v>7141</v>
      </c>
      <c r="D7484" t="s">
        <v>28</v>
      </c>
      <c r="E7484" t="s">
        <v>29</v>
      </c>
      <c r="G7484">
        <v>2015</v>
      </c>
      <c r="H7484">
        <v>2015</v>
      </c>
      <c r="J7484" t="s">
        <v>30</v>
      </c>
      <c r="K7484" t="s">
        <v>31</v>
      </c>
      <c r="P7484" t="s">
        <v>160</v>
      </c>
      <c r="Q7484" t="s">
        <v>161</v>
      </c>
      <c r="S7484" t="s">
        <v>11708</v>
      </c>
      <c r="T7484">
        <v>32.700000000000003</v>
      </c>
      <c r="U7484">
        <v>25.2</v>
      </c>
      <c r="V7484">
        <v>45.5</v>
      </c>
    </row>
    <row r="7485" spans="1:22" hidden="1" x14ac:dyDescent="0.2">
      <c r="A7485" t="s">
        <v>7139</v>
      </c>
      <c r="B7485" t="s">
        <v>7140</v>
      </c>
      <c r="C7485" t="s">
        <v>7141</v>
      </c>
      <c r="D7485" t="s">
        <v>28</v>
      </c>
      <c r="E7485" t="s">
        <v>29</v>
      </c>
      <c r="G7485">
        <v>2002</v>
      </c>
      <c r="H7485">
        <v>2002</v>
      </c>
      <c r="J7485" t="s">
        <v>30</v>
      </c>
      <c r="K7485" t="s">
        <v>31</v>
      </c>
      <c r="P7485" t="s">
        <v>160</v>
      </c>
      <c r="Q7485" t="s">
        <v>161</v>
      </c>
      <c r="S7485" t="s">
        <v>12023</v>
      </c>
      <c r="T7485">
        <v>36.4</v>
      </c>
      <c r="U7485">
        <v>32.1</v>
      </c>
      <c r="V7485">
        <v>40.799999999999997</v>
      </c>
    </row>
    <row r="7486" spans="1:22" hidden="1" x14ac:dyDescent="0.2">
      <c r="A7486" t="s">
        <v>7139</v>
      </c>
      <c r="B7486" t="s">
        <v>7140</v>
      </c>
      <c r="C7486" t="s">
        <v>7141</v>
      </c>
      <c r="D7486" t="s">
        <v>28</v>
      </c>
      <c r="E7486" t="s">
        <v>29</v>
      </c>
      <c r="G7486">
        <v>2004</v>
      </c>
      <c r="H7486">
        <v>2004</v>
      </c>
      <c r="J7486" t="s">
        <v>30</v>
      </c>
      <c r="K7486" t="s">
        <v>31</v>
      </c>
      <c r="P7486" t="s">
        <v>160</v>
      </c>
      <c r="Q7486" t="s">
        <v>161</v>
      </c>
      <c r="S7486" t="s">
        <v>12024</v>
      </c>
      <c r="T7486">
        <v>35.5</v>
      </c>
      <c r="U7486">
        <v>31.2</v>
      </c>
      <c r="V7486">
        <v>40.299999999999997</v>
      </c>
    </row>
    <row r="7487" spans="1:22" hidden="1" x14ac:dyDescent="0.2">
      <c r="A7487" t="s">
        <v>7139</v>
      </c>
      <c r="B7487" t="s">
        <v>7140</v>
      </c>
      <c r="C7487" t="s">
        <v>7141</v>
      </c>
      <c r="D7487" t="s">
        <v>28</v>
      </c>
      <c r="E7487" t="s">
        <v>29</v>
      </c>
      <c r="G7487">
        <v>1991</v>
      </c>
      <c r="H7487">
        <v>1991</v>
      </c>
      <c r="J7487" t="s">
        <v>30</v>
      </c>
      <c r="K7487" t="s">
        <v>31</v>
      </c>
      <c r="P7487" t="s">
        <v>160</v>
      </c>
      <c r="Q7487" t="s">
        <v>161</v>
      </c>
      <c r="S7487" t="s">
        <v>12760</v>
      </c>
      <c r="T7487">
        <v>40.6</v>
      </c>
      <c r="U7487">
        <v>34.700000000000003</v>
      </c>
      <c r="V7487">
        <v>45.3</v>
      </c>
    </row>
    <row r="7488" spans="1:22" hidden="1" x14ac:dyDescent="0.2">
      <c r="A7488" t="s">
        <v>7139</v>
      </c>
      <c r="B7488" t="s">
        <v>7140</v>
      </c>
      <c r="C7488" t="s">
        <v>7141</v>
      </c>
      <c r="D7488" t="s">
        <v>28</v>
      </c>
      <c r="E7488" t="s">
        <v>29</v>
      </c>
      <c r="G7488">
        <v>1998</v>
      </c>
      <c r="H7488">
        <v>1998</v>
      </c>
      <c r="J7488" t="s">
        <v>30</v>
      </c>
      <c r="K7488" t="s">
        <v>31</v>
      </c>
      <c r="P7488" t="s">
        <v>160</v>
      </c>
      <c r="Q7488" t="s">
        <v>161</v>
      </c>
      <c r="S7488" t="s">
        <v>12761</v>
      </c>
      <c r="T7488">
        <v>39.200000000000003</v>
      </c>
      <c r="U7488">
        <v>33.6</v>
      </c>
      <c r="V7488">
        <v>43.3</v>
      </c>
    </row>
    <row r="7489" spans="1:22" hidden="1" x14ac:dyDescent="0.2">
      <c r="A7489" t="s">
        <v>7139</v>
      </c>
      <c r="B7489" t="s">
        <v>7140</v>
      </c>
      <c r="C7489" t="s">
        <v>7141</v>
      </c>
      <c r="D7489" t="s">
        <v>28</v>
      </c>
      <c r="E7489" t="s">
        <v>29</v>
      </c>
      <c r="G7489">
        <v>2000</v>
      </c>
      <c r="H7489">
        <v>2000</v>
      </c>
      <c r="J7489" t="s">
        <v>30</v>
      </c>
      <c r="K7489" t="s">
        <v>31</v>
      </c>
      <c r="P7489" t="s">
        <v>160</v>
      </c>
      <c r="Q7489" t="s">
        <v>161</v>
      </c>
      <c r="S7489" t="s">
        <v>12762</v>
      </c>
      <c r="T7489">
        <v>37.700000000000003</v>
      </c>
      <c r="U7489">
        <v>33</v>
      </c>
      <c r="V7489">
        <v>41.5</v>
      </c>
    </row>
    <row r="7490" spans="1:22" hidden="1" x14ac:dyDescent="0.2">
      <c r="A7490" t="s">
        <v>25</v>
      </c>
      <c r="B7490" t="s">
        <v>26</v>
      </c>
      <c r="C7490" t="s">
        <v>27</v>
      </c>
      <c r="D7490" t="s">
        <v>28</v>
      </c>
      <c r="E7490" t="s">
        <v>29</v>
      </c>
      <c r="G7490">
        <v>2001</v>
      </c>
      <c r="H7490">
        <v>2001</v>
      </c>
      <c r="J7490" t="s">
        <v>30</v>
      </c>
      <c r="K7490" t="s">
        <v>31</v>
      </c>
      <c r="M7490" t="s">
        <v>40</v>
      </c>
      <c r="N7490" t="s">
        <v>41</v>
      </c>
      <c r="P7490" t="s">
        <v>156</v>
      </c>
      <c r="Q7490" t="s">
        <v>157</v>
      </c>
      <c r="S7490" t="s">
        <v>158</v>
      </c>
      <c r="T7490">
        <v>115.6</v>
      </c>
      <c r="U7490">
        <v>107.4</v>
      </c>
      <c r="V7490">
        <v>124.5</v>
      </c>
    </row>
    <row r="7491" spans="1:22" hidden="1" x14ac:dyDescent="0.2">
      <c r="A7491" t="s">
        <v>25</v>
      </c>
      <c r="B7491" t="s">
        <v>26</v>
      </c>
      <c r="C7491" t="s">
        <v>27</v>
      </c>
      <c r="D7491" t="s">
        <v>28</v>
      </c>
      <c r="E7491" t="s">
        <v>29</v>
      </c>
      <c r="G7491">
        <v>2004</v>
      </c>
      <c r="H7491">
        <v>2004</v>
      </c>
      <c r="J7491" t="s">
        <v>30</v>
      </c>
      <c r="K7491" t="s">
        <v>31</v>
      </c>
      <c r="M7491" t="s">
        <v>40</v>
      </c>
      <c r="N7491" t="s">
        <v>41</v>
      </c>
      <c r="P7491" t="s">
        <v>156</v>
      </c>
      <c r="Q7491" t="s">
        <v>157</v>
      </c>
      <c r="S7491" t="s">
        <v>159</v>
      </c>
      <c r="T7491">
        <v>94</v>
      </c>
      <c r="U7491">
        <v>86.9</v>
      </c>
      <c r="V7491">
        <v>101.5</v>
      </c>
    </row>
    <row r="7492" spans="1:22" hidden="1" x14ac:dyDescent="0.2">
      <c r="A7492" t="s">
        <v>25</v>
      </c>
      <c r="B7492" t="s">
        <v>26</v>
      </c>
      <c r="C7492" t="s">
        <v>27</v>
      </c>
      <c r="D7492" t="s">
        <v>28</v>
      </c>
      <c r="E7492" t="s">
        <v>29</v>
      </c>
      <c r="G7492">
        <v>2002</v>
      </c>
      <c r="H7492">
        <v>2002</v>
      </c>
      <c r="J7492" t="s">
        <v>30</v>
      </c>
      <c r="K7492" t="s">
        <v>31</v>
      </c>
      <c r="M7492" t="s">
        <v>40</v>
      </c>
      <c r="N7492" t="s">
        <v>41</v>
      </c>
      <c r="P7492" t="s">
        <v>156</v>
      </c>
      <c r="Q7492" t="s">
        <v>157</v>
      </c>
      <c r="S7492" t="s">
        <v>769</v>
      </c>
      <c r="T7492">
        <v>108.2</v>
      </c>
      <c r="U7492">
        <v>100.5</v>
      </c>
      <c r="V7492">
        <v>116.4</v>
      </c>
    </row>
    <row r="7493" spans="1:22" hidden="1" x14ac:dyDescent="0.2">
      <c r="A7493" t="s">
        <v>25</v>
      </c>
      <c r="B7493" t="s">
        <v>26</v>
      </c>
      <c r="C7493" t="s">
        <v>27</v>
      </c>
      <c r="D7493" t="s">
        <v>28</v>
      </c>
      <c r="E7493" t="s">
        <v>29</v>
      </c>
      <c r="G7493">
        <v>2003</v>
      </c>
      <c r="H7493">
        <v>2003</v>
      </c>
      <c r="J7493" t="s">
        <v>30</v>
      </c>
      <c r="K7493" t="s">
        <v>31</v>
      </c>
      <c r="M7493" t="s">
        <v>40</v>
      </c>
      <c r="N7493" t="s">
        <v>41</v>
      </c>
      <c r="P7493" t="s">
        <v>156</v>
      </c>
      <c r="Q7493" t="s">
        <v>157</v>
      </c>
      <c r="S7493" t="s">
        <v>770</v>
      </c>
      <c r="T7493">
        <v>101</v>
      </c>
      <c r="U7493">
        <v>93.5</v>
      </c>
      <c r="V7493">
        <v>108.7</v>
      </c>
    </row>
    <row r="7494" spans="1:22" hidden="1" x14ac:dyDescent="0.2">
      <c r="A7494" t="s">
        <v>25</v>
      </c>
      <c r="B7494" t="s">
        <v>26</v>
      </c>
      <c r="C7494" t="s">
        <v>27</v>
      </c>
      <c r="D7494" t="s">
        <v>28</v>
      </c>
      <c r="E7494" t="s">
        <v>29</v>
      </c>
      <c r="G7494">
        <v>1990</v>
      </c>
      <c r="H7494">
        <v>1990</v>
      </c>
      <c r="J7494" t="s">
        <v>30</v>
      </c>
      <c r="K7494" t="s">
        <v>31</v>
      </c>
      <c r="M7494" t="s">
        <v>40</v>
      </c>
      <c r="N7494" t="s">
        <v>41</v>
      </c>
      <c r="P7494" t="s">
        <v>156</v>
      </c>
      <c r="Q7494" t="s">
        <v>157</v>
      </c>
      <c r="S7494" t="s">
        <v>1161</v>
      </c>
      <c r="T7494">
        <v>170.10001</v>
      </c>
      <c r="U7494">
        <v>156.19999999999999</v>
      </c>
      <c r="V7494">
        <v>185.8</v>
      </c>
    </row>
    <row r="7495" spans="1:22" hidden="1" x14ac:dyDescent="0.2">
      <c r="A7495" t="s">
        <v>25</v>
      </c>
      <c r="B7495" t="s">
        <v>26</v>
      </c>
      <c r="C7495" t="s">
        <v>27</v>
      </c>
      <c r="D7495" t="s">
        <v>28</v>
      </c>
      <c r="E7495" t="s">
        <v>29</v>
      </c>
      <c r="G7495">
        <v>1997</v>
      </c>
      <c r="H7495">
        <v>1997</v>
      </c>
      <c r="J7495" t="s">
        <v>30</v>
      </c>
      <c r="K7495" t="s">
        <v>31</v>
      </c>
      <c r="M7495" t="s">
        <v>40</v>
      </c>
      <c r="N7495" t="s">
        <v>41</v>
      </c>
      <c r="P7495" t="s">
        <v>156</v>
      </c>
      <c r="Q7495" t="s">
        <v>157</v>
      </c>
      <c r="S7495" t="s">
        <v>1162</v>
      </c>
      <c r="T7495">
        <v>145.19999999999999</v>
      </c>
      <c r="U7495">
        <v>134.69999999999999</v>
      </c>
      <c r="V7495">
        <v>157.10001</v>
      </c>
    </row>
    <row r="7496" spans="1:22" hidden="1" x14ac:dyDescent="0.2">
      <c r="A7496" t="s">
        <v>25</v>
      </c>
      <c r="B7496" t="s">
        <v>26</v>
      </c>
      <c r="C7496" t="s">
        <v>27</v>
      </c>
      <c r="D7496" t="s">
        <v>28</v>
      </c>
      <c r="E7496" t="s">
        <v>29</v>
      </c>
      <c r="G7496">
        <v>2008</v>
      </c>
      <c r="H7496">
        <v>2008</v>
      </c>
      <c r="J7496" t="s">
        <v>30</v>
      </c>
      <c r="K7496" t="s">
        <v>31</v>
      </c>
      <c r="M7496" t="s">
        <v>40</v>
      </c>
      <c r="N7496" t="s">
        <v>41</v>
      </c>
      <c r="P7496" t="s">
        <v>156</v>
      </c>
      <c r="Q7496" t="s">
        <v>157</v>
      </c>
      <c r="S7496" t="s">
        <v>1163</v>
      </c>
      <c r="T7496">
        <v>72.5</v>
      </c>
      <c r="U7496">
        <v>66.2</v>
      </c>
      <c r="V7496">
        <v>79.400000000000006</v>
      </c>
    </row>
    <row r="7497" spans="1:22" hidden="1" x14ac:dyDescent="0.2">
      <c r="A7497" t="s">
        <v>25</v>
      </c>
      <c r="B7497" t="s">
        <v>26</v>
      </c>
      <c r="C7497" t="s">
        <v>27</v>
      </c>
      <c r="D7497" t="s">
        <v>28</v>
      </c>
      <c r="E7497" t="s">
        <v>29</v>
      </c>
      <c r="G7497">
        <v>2015</v>
      </c>
      <c r="H7497">
        <v>2015</v>
      </c>
      <c r="J7497" t="s">
        <v>30</v>
      </c>
      <c r="K7497" t="s">
        <v>31</v>
      </c>
      <c r="M7497" t="s">
        <v>40</v>
      </c>
      <c r="N7497" t="s">
        <v>41</v>
      </c>
      <c r="P7497" t="s">
        <v>156</v>
      </c>
      <c r="Q7497" t="s">
        <v>157</v>
      </c>
      <c r="S7497" t="s">
        <v>1164</v>
      </c>
      <c r="T7497">
        <v>52.8</v>
      </c>
      <c r="U7497">
        <v>42.2</v>
      </c>
      <c r="V7497">
        <v>66.7</v>
      </c>
    </row>
    <row r="7498" spans="1:22" hidden="1" x14ac:dyDescent="0.2">
      <c r="A7498" t="s">
        <v>25</v>
      </c>
      <c r="B7498" t="s">
        <v>26</v>
      </c>
      <c r="C7498" t="s">
        <v>27</v>
      </c>
      <c r="D7498" t="s">
        <v>28</v>
      </c>
      <c r="E7498" t="s">
        <v>29</v>
      </c>
      <c r="G7498">
        <v>1992</v>
      </c>
      <c r="H7498">
        <v>1992</v>
      </c>
      <c r="J7498" t="s">
        <v>30</v>
      </c>
      <c r="K7498" t="s">
        <v>31</v>
      </c>
      <c r="M7498" t="s">
        <v>40</v>
      </c>
      <c r="N7498" t="s">
        <v>41</v>
      </c>
      <c r="P7498" t="s">
        <v>156</v>
      </c>
      <c r="Q7498" t="s">
        <v>157</v>
      </c>
      <c r="S7498" t="s">
        <v>1547</v>
      </c>
      <c r="T7498">
        <v>170.3</v>
      </c>
      <c r="U7498">
        <v>156</v>
      </c>
      <c r="V7498">
        <v>186.2</v>
      </c>
    </row>
    <row r="7499" spans="1:22" hidden="1" x14ac:dyDescent="0.2">
      <c r="A7499" t="s">
        <v>25</v>
      </c>
      <c r="B7499" t="s">
        <v>26</v>
      </c>
      <c r="C7499" t="s">
        <v>27</v>
      </c>
      <c r="D7499" t="s">
        <v>28</v>
      </c>
      <c r="E7499" t="s">
        <v>29</v>
      </c>
      <c r="G7499">
        <v>1999</v>
      </c>
      <c r="H7499">
        <v>1999</v>
      </c>
      <c r="J7499" t="s">
        <v>30</v>
      </c>
      <c r="K7499" t="s">
        <v>31</v>
      </c>
      <c r="M7499" t="s">
        <v>40</v>
      </c>
      <c r="N7499" t="s">
        <v>41</v>
      </c>
      <c r="P7499" t="s">
        <v>156</v>
      </c>
      <c r="Q7499" t="s">
        <v>157</v>
      </c>
      <c r="S7499" t="s">
        <v>1548</v>
      </c>
      <c r="T7499">
        <v>130.60001</v>
      </c>
      <c r="U7499">
        <v>121.4</v>
      </c>
      <c r="V7499">
        <v>141</v>
      </c>
    </row>
    <row r="7500" spans="1:22" hidden="1" x14ac:dyDescent="0.2">
      <c r="A7500" t="s">
        <v>25</v>
      </c>
      <c r="B7500" t="s">
        <v>26</v>
      </c>
      <c r="C7500" t="s">
        <v>27</v>
      </c>
      <c r="D7500" t="s">
        <v>28</v>
      </c>
      <c r="E7500" t="s">
        <v>29</v>
      </c>
      <c r="G7500">
        <v>2006</v>
      </c>
      <c r="H7500">
        <v>2006</v>
      </c>
      <c r="J7500" t="s">
        <v>30</v>
      </c>
      <c r="K7500" t="s">
        <v>31</v>
      </c>
      <c r="M7500" t="s">
        <v>40</v>
      </c>
      <c r="N7500" t="s">
        <v>41</v>
      </c>
      <c r="P7500" t="s">
        <v>156</v>
      </c>
      <c r="Q7500" t="s">
        <v>157</v>
      </c>
      <c r="S7500" t="s">
        <v>1549</v>
      </c>
      <c r="T7500">
        <v>81.900000000000006</v>
      </c>
      <c r="U7500">
        <v>75.3</v>
      </c>
      <c r="V7500">
        <v>89</v>
      </c>
    </row>
    <row r="7501" spans="1:22" hidden="1" x14ac:dyDescent="0.2">
      <c r="A7501" t="s">
        <v>25</v>
      </c>
      <c r="B7501" t="s">
        <v>26</v>
      </c>
      <c r="C7501" t="s">
        <v>27</v>
      </c>
      <c r="D7501" t="s">
        <v>28</v>
      </c>
      <c r="E7501" t="s">
        <v>29</v>
      </c>
      <c r="G7501">
        <v>1998</v>
      </c>
      <c r="H7501">
        <v>1998</v>
      </c>
      <c r="J7501" t="s">
        <v>30</v>
      </c>
      <c r="K7501" t="s">
        <v>31</v>
      </c>
      <c r="M7501" t="s">
        <v>40</v>
      </c>
      <c r="N7501" t="s">
        <v>41</v>
      </c>
      <c r="P7501" t="s">
        <v>156</v>
      </c>
      <c r="Q7501" t="s">
        <v>157</v>
      </c>
      <c r="S7501" t="s">
        <v>1926</v>
      </c>
      <c r="T7501">
        <v>138.10001</v>
      </c>
      <c r="U7501">
        <v>128.30000000000001</v>
      </c>
      <c r="V7501">
        <v>149</v>
      </c>
    </row>
    <row r="7502" spans="1:22" hidden="1" x14ac:dyDescent="0.2">
      <c r="A7502" t="s">
        <v>25</v>
      </c>
      <c r="B7502" t="s">
        <v>26</v>
      </c>
      <c r="C7502" t="s">
        <v>27</v>
      </c>
      <c r="D7502" t="s">
        <v>28</v>
      </c>
      <c r="E7502" t="s">
        <v>29</v>
      </c>
      <c r="G7502">
        <v>2000</v>
      </c>
      <c r="H7502">
        <v>2000</v>
      </c>
      <c r="J7502" t="s">
        <v>30</v>
      </c>
      <c r="K7502" t="s">
        <v>31</v>
      </c>
      <c r="M7502" t="s">
        <v>40</v>
      </c>
      <c r="N7502" t="s">
        <v>41</v>
      </c>
      <c r="P7502" t="s">
        <v>156</v>
      </c>
      <c r="Q7502" t="s">
        <v>157</v>
      </c>
      <c r="S7502" t="s">
        <v>1927</v>
      </c>
      <c r="T7502">
        <v>123</v>
      </c>
      <c r="U7502">
        <v>114.4</v>
      </c>
      <c r="V7502">
        <v>132.80000000000001</v>
      </c>
    </row>
    <row r="7503" spans="1:22" hidden="1" x14ac:dyDescent="0.2">
      <c r="A7503" t="s">
        <v>25</v>
      </c>
      <c r="B7503" t="s">
        <v>26</v>
      </c>
      <c r="C7503" t="s">
        <v>27</v>
      </c>
      <c r="D7503" t="s">
        <v>28</v>
      </c>
      <c r="E7503" t="s">
        <v>29</v>
      </c>
      <c r="G7503">
        <v>2005</v>
      </c>
      <c r="H7503">
        <v>2005</v>
      </c>
      <c r="J7503" t="s">
        <v>30</v>
      </c>
      <c r="K7503" t="s">
        <v>31</v>
      </c>
      <c r="M7503" t="s">
        <v>40</v>
      </c>
      <c r="N7503" t="s">
        <v>41</v>
      </c>
      <c r="P7503" t="s">
        <v>156</v>
      </c>
      <c r="Q7503" t="s">
        <v>157</v>
      </c>
      <c r="S7503" t="s">
        <v>1928</v>
      </c>
      <c r="T7503">
        <v>87.6</v>
      </c>
      <c r="U7503">
        <v>80.7</v>
      </c>
      <c r="V7503">
        <v>94.9</v>
      </c>
    </row>
    <row r="7504" spans="1:22" hidden="1" x14ac:dyDescent="0.2">
      <c r="A7504" t="s">
        <v>25</v>
      </c>
      <c r="B7504" t="s">
        <v>26</v>
      </c>
      <c r="C7504" t="s">
        <v>27</v>
      </c>
      <c r="D7504" t="s">
        <v>28</v>
      </c>
      <c r="E7504" t="s">
        <v>29</v>
      </c>
      <c r="G7504">
        <v>2007</v>
      </c>
      <c r="H7504">
        <v>2007</v>
      </c>
      <c r="J7504" t="s">
        <v>30</v>
      </c>
      <c r="K7504" t="s">
        <v>31</v>
      </c>
      <c r="M7504" t="s">
        <v>40</v>
      </c>
      <c r="N7504" t="s">
        <v>41</v>
      </c>
      <c r="P7504" t="s">
        <v>156</v>
      </c>
      <c r="Q7504" t="s">
        <v>157</v>
      </c>
      <c r="S7504" t="s">
        <v>1929</v>
      </c>
      <c r="T7504">
        <v>76.900000000000006</v>
      </c>
      <c r="U7504">
        <v>70.400000000000006</v>
      </c>
      <c r="V7504">
        <v>83.8</v>
      </c>
    </row>
    <row r="7505" spans="1:22" hidden="1" x14ac:dyDescent="0.2">
      <c r="A7505" t="s">
        <v>25</v>
      </c>
      <c r="B7505" t="s">
        <v>26</v>
      </c>
      <c r="C7505" t="s">
        <v>27</v>
      </c>
      <c r="D7505" t="s">
        <v>28</v>
      </c>
      <c r="E7505" t="s">
        <v>29</v>
      </c>
      <c r="G7505">
        <v>2009</v>
      </c>
      <c r="H7505">
        <v>2009</v>
      </c>
      <c r="J7505" t="s">
        <v>30</v>
      </c>
      <c r="K7505" t="s">
        <v>31</v>
      </c>
      <c r="M7505" t="s">
        <v>40</v>
      </c>
      <c r="N7505" t="s">
        <v>41</v>
      </c>
      <c r="P7505" t="s">
        <v>156</v>
      </c>
      <c r="Q7505" t="s">
        <v>157</v>
      </c>
      <c r="S7505" t="s">
        <v>1930</v>
      </c>
      <c r="T7505">
        <v>68.599999999999994</v>
      </c>
      <c r="U7505">
        <v>62.3</v>
      </c>
      <c r="V7505">
        <v>75.599999999999994</v>
      </c>
    </row>
    <row r="7506" spans="1:22" x14ac:dyDescent="0.2">
      <c r="A7506" t="s">
        <v>2538</v>
      </c>
      <c r="B7506" t="s">
        <v>2539</v>
      </c>
      <c r="C7506" t="s">
        <v>2540</v>
      </c>
      <c r="D7506" t="s">
        <v>28</v>
      </c>
      <c r="E7506" t="s">
        <v>29</v>
      </c>
      <c r="G7506">
        <v>2003</v>
      </c>
      <c r="H7506">
        <v>2003</v>
      </c>
      <c r="J7506" t="s">
        <v>30</v>
      </c>
      <c r="K7506" t="s">
        <v>31</v>
      </c>
      <c r="M7506" t="s">
        <v>40</v>
      </c>
      <c r="N7506" t="s">
        <v>41</v>
      </c>
      <c r="P7506" t="s">
        <v>156</v>
      </c>
      <c r="Q7506" t="s">
        <v>157</v>
      </c>
      <c r="S7506" t="s">
        <v>2614</v>
      </c>
      <c r="T7506">
        <v>145.89999</v>
      </c>
      <c r="U7506">
        <v>134</v>
      </c>
      <c r="V7506">
        <v>158.39999</v>
      </c>
    </row>
    <row r="7507" spans="1:22" x14ac:dyDescent="0.2">
      <c r="A7507" t="s">
        <v>2538</v>
      </c>
      <c r="B7507" t="s">
        <v>2539</v>
      </c>
      <c r="C7507" t="s">
        <v>2540</v>
      </c>
      <c r="D7507" t="s">
        <v>28</v>
      </c>
      <c r="E7507" t="s">
        <v>29</v>
      </c>
      <c r="G7507">
        <v>2006</v>
      </c>
      <c r="H7507">
        <v>2006</v>
      </c>
      <c r="J7507" t="s">
        <v>30</v>
      </c>
      <c r="K7507" t="s">
        <v>31</v>
      </c>
      <c r="M7507" t="s">
        <v>40</v>
      </c>
      <c r="N7507" t="s">
        <v>41</v>
      </c>
      <c r="P7507" t="s">
        <v>156</v>
      </c>
      <c r="Q7507" t="s">
        <v>157</v>
      </c>
      <c r="S7507" t="s">
        <v>2615</v>
      </c>
      <c r="T7507">
        <v>115.7</v>
      </c>
      <c r="U7507">
        <v>105.3</v>
      </c>
      <c r="V7507">
        <v>126.9</v>
      </c>
    </row>
    <row r="7508" spans="1:22" x14ac:dyDescent="0.2">
      <c r="A7508" t="s">
        <v>2538</v>
      </c>
      <c r="B7508" t="s">
        <v>2539</v>
      </c>
      <c r="C7508" t="s">
        <v>2540</v>
      </c>
      <c r="D7508" t="s">
        <v>28</v>
      </c>
      <c r="E7508" t="s">
        <v>29</v>
      </c>
      <c r="G7508">
        <v>1990</v>
      </c>
      <c r="H7508">
        <v>1990</v>
      </c>
      <c r="J7508" t="s">
        <v>30</v>
      </c>
      <c r="K7508" t="s">
        <v>31</v>
      </c>
      <c r="M7508" t="s">
        <v>40</v>
      </c>
      <c r="N7508" t="s">
        <v>41</v>
      </c>
      <c r="P7508" t="s">
        <v>156</v>
      </c>
      <c r="Q7508" t="s">
        <v>157</v>
      </c>
      <c r="S7508" t="s">
        <v>2986</v>
      </c>
      <c r="T7508">
        <v>255</v>
      </c>
      <c r="U7508">
        <v>234.2</v>
      </c>
      <c r="V7508">
        <v>278.29998999999998</v>
      </c>
    </row>
    <row r="7509" spans="1:22" x14ac:dyDescent="0.2">
      <c r="A7509" t="s">
        <v>2538</v>
      </c>
      <c r="B7509" t="s">
        <v>2539</v>
      </c>
      <c r="C7509" t="s">
        <v>2540</v>
      </c>
      <c r="D7509" t="s">
        <v>28</v>
      </c>
      <c r="E7509" t="s">
        <v>29</v>
      </c>
      <c r="G7509">
        <v>2001</v>
      </c>
      <c r="H7509">
        <v>2001</v>
      </c>
      <c r="J7509" t="s">
        <v>30</v>
      </c>
      <c r="K7509" t="s">
        <v>31</v>
      </c>
      <c r="M7509" t="s">
        <v>40</v>
      </c>
      <c r="N7509" t="s">
        <v>41</v>
      </c>
      <c r="P7509" t="s">
        <v>156</v>
      </c>
      <c r="Q7509" t="s">
        <v>157</v>
      </c>
      <c r="S7509" t="s">
        <v>2987</v>
      </c>
      <c r="T7509">
        <v>169.7</v>
      </c>
      <c r="U7509">
        <v>156.30000000000001</v>
      </c>
      <c r="V7509">
        <v>184.2</v>
      </c>
    </row>
    <row r="7510" spans="1:22" x14ac:dyDescent="0.2">
      <c r="A7510" t="s">
        <v>2538</v>
      </c>
      <c r="B7510" t="s">
        <v>2539</v>
      </c>
      <c r="C7510" t="s">
        <v>2540</v>
      </c>
      <c r="D7510" t="s">
        <v>28</v>
      </c>
      <c r="E7510" t="s">
        <v>29</v>
      </c>
      <c r="G7510">
        <v>2008</v>
      </c>
      <c r="H7510">
        <v>2008</v>
      </c>
      <c r="J7510" t="s">
        <v>30</v>
      </c>
      <c r="K7510" t="s">
        <v>31</v>
      </c>
      <c r="M7510" t="s">
        <v>40</v>
      </c>
      <c r="N7510" t="s">
        <v>41</v>
      </c>
      <c r="P7510" t="s">
        <v>156</v>
      </c>
      <c r="Q7510" t="s">
        <v>157</v>
      </c>
      <c r="S7510" t="s">
        <v>2988</v>
      </c>
      <c r="T7510">
        <v>100.9</v>
      </c>
      <c r="U7510">
        <v>91</v>
      </c>
      <c r="V7510">
        <v>111.6</v>
      </c>
    </row>
    <row r="7511" spans="1:22" x14ac:dyDescent="0.2">
      <c r="A7511" t="s">
        <v>2538</v>
      </c>
      <c r="B7511" t="s">
        <v>2539</v>
      </c>
      <c r="C7511" t="s">
        <v>2540</v>
      </c>
      <c r="D7511" t="s">
        <v>28</v>
      </c>
      <c r="E7511" t="s">
        <v>29</v>
      </c>
      <c r="G7511">
        <v>2015</v>
      </c>
      <c r="H7511">
        <v>2015</v>
      </c>
      <c r="J7511" t="s">
        <v>30</v>
      </c>
      <c r="K7511" t="s">
        <v>31</v>
      </c>
      <c r="M7511" t="s">
        <v>40</v>
      </c>
      <c r="N7511" t="s">
        <v>41</v>
      </c>
      <c r="P7511" t="s">
        <v>156</v>
      </c>
      <c r="Q7511" t="s">
        <v>157</v>
      </c>
      <c r="S7511" t="s">
        <v>2989</v>
      </c>
      <c r="T7511">
        <v>69.900000000000006</v>
      </c>
      <c r="U7511">
        <v>53.9</v>
      </c>
      <c r="V7511">
        <v>91.8</v>
      </c>
    </row>
    <row r="7512" spans="1:22" x14ac:dyDescent="0.2">
      <c r="A7512" t="s">
        <v>2538</v>
      </c>
      <c r="B7512" t="s">
        <v>2539</v>
      </c>
      <c r="C7512" t="s">
        <v>2540</v>
      </c>
      <c r="D7512" t="s">
        <v>28</v>
      </c>
      <c r="E7512" t="s">
        <v>29</v>
      </c>
      <c r="G7512">
        <v>1991</v>
      </c>
      <c r="H7512">
        <v>1991</v>
      </c>
      <c r="J7512" t="s">
        <v>30</v>
      </c>
      <c r="K7512" t="s">
        <v>31</v>
      </c>
      <c r="M7512" t="s">
        <v>40</v>
      </c>
      <c r="N7512" t="s">
        <v>41</v>
      </c>
      <c r="P7512" t="s">
        <v>156</v>
      </c>
      <c r="Q7512" t="s">
        <v>157</v>
      </c>
      <c r="S7512" t="s">
        <v>3353</v>
      </c>
      <c r="T7512">
        <v>256.70001000000002</v>
      </c>
      <c r="U7512">
        <v>235.2</v>
      </c>
      <c r="V7512">
        <v>280.20001000000002</v>
      </c>
    </row>
    <row r="7513" spans="1:22" x14ac:dyDescent="0.2">
      <c r="A7513" t="s">
        <v>2538</v>
      </c>
      <c r="B7513" t="s">
        <v>2539</v>
      </c>
      <c r="C7513" t="s">
        <v>2540</v>
      </c>
      <c r="D7513" t="s">
        <v>28</v>
      </c>
      <c r="E7513" t="s">
        <v>29</v>
      </c>
      <c r="G7513">
        <v>1993</v>
      </c>
      <c r="H7513">
        <v>1993</v>
      </c>
      <c r="J7513" t="s">
        <v>30</v>
      </c>
      <c r="K7513" t="s">
        <v>31</v>
      </c>
      <c r="M7513" t="s">
        <v>40</v>
      </c>
      <c r="N7513" t="s">
        <v>41</v>
      </c>
      <c r="P7513" t="s">
        <v>156</v>
      </c>
      <c r="Q7513" t="s">
        <v>157</v>
      </c>
      <c r="S7513" t="s">
        <v>3354</v>
      </c>
      <c r="T7513">
        <v>251.60001</v>
      </c>
      <c r="U7513">
        <v>231</v>
      </c>
      <c r="V7513">
        <v>274.5</v>
      </c>
    </row>
    <row r="7514" spans="1:22" x14ac:dyDescent="0.2">
      <c r="A7514" t="s">
        <v>2538</v>
      </c>
      <c r="B7514" t="s">
        <v>2539</v>
      </c>
      <c r="C7514" t="s">
        <v>2540</v>
      </c>
      <c r="D7514" t="s">
        <v>28</v>
      </c>
      <c r="E7514" t="s">
        <v>29</v>
      </c>
      <c r="G7514">
        <v>2004</v>
      </c>
      <c r="H7514">
        <v>2004</v>
      </c>
      <c r="J7514" t="s">
        <v>30</v>
      </c>
      <c r="K7514" t="s">
        <v>31</v>
      </c>
      <c r="M7514" t="s">
        <v>40</v>
      </c>
      <c r="N7514" t="s">
        <v>41</v>
      </c>
      <c r="P7514" t="s">
        <v>156</v>
      </c>
      <c r="Q7514" t="s">
        <v>157</v>
      </c>
      <c r="S7514" t="s">
        <v>3720</v>
      </c>
      <c r="T7514">
        <v>134.80000000000001</v>
      </c>
      <c r="U7514">
        <v>123.5</v>
      </c>
      <c r="V7514">
        <v>146.69999999999999</v>
      </c>
    </row>
    <row r="7515" spans="1:22" x14ac:dyDescent="0.2">
      <c r="A7515" t="s">
        <v>2538</v>
      </c>
      <c r="B7515" t="s">
        <v>2539</v>
      </c>
      <c r="C7515" t="s">
        <v>2540</v>
      </c>
      <c r="D7515" t="s">
        <v>28</v>
      </c>
      <c r="E7515" t="s">
        <v>29</v>
      </c>
      <c r="G7515">
        <v>2005</v>
      </c>
      <c r="H7515">
        <v>2005</v>
      </c>
      <c r="J7515" t="s">
        <v>30</v>
      </c>
      <c r="K7515" t="s">
        <v>31</v>
      </c>
      <c r="M7515" t="s">
        <v>40</v>
      </c>
      <c r="N7515" t="s">
        <v>41</v>
      </c>
      <c r="P7515" t="s">
        <v>156</v>
      </c>
      <c r="Q7515" t="s">
        <v>157</v>
      </c>
      <c r="S7515" t="s">
        <v>3721</v>
      </c>
      <c r="T7515">
        <v>124.7</v>
      </c>
      <c r="U7515">
        <v>113.8</v>
      </c>
      <c r="V7515">
        <v>136.19999999999999</v>
      </c>
    </row>
    <row r="7516" spans="1:22" hidden="1" x14ac:dyDescent="0.2">
      <c r="A7516" t="s">
        <v>25</v>
      </c>
      <c r="B7516" t="s">
        <v>26</v>
      </c>
      <c r="C7516" t="s">
        <v>27</v>
      </c>
      <c r="D7516" t="s">
        <v>28</v>
      </c>
      <c r="E7516" t="s">
        <v>29</v>
      </c>
      <c r="G7516">
        <v>1991</v>
      </c>
      <c r="H7516">
        <v>1991</v>
      </c>
      <c r="J7516" t="s">
        <v>30</v>
      </c>
      <c r="K7516" t="s">
        <v>31</v>
      </c>
      <c r="M7516" t="s">
        <v>40</v>
      </c>
      <c r="N7516" t="s">
        <v>41</v>
      </c>
      <c r="P7516" t="s">
        <v>156</v>
      </c>
      <c r="Q7516" t="s">
        <v>157</v>
      </c>
      <c r="S7516" t="s">
        <v>3900</v>
      </c>
      <c r="T7516">
        <v>171.2</v>
      </c>
      <c r="U7516">
        <v>156.80000000000001</v>
      </c>
      <c r="V7516">
        <v>187.10001</v>
      </c>
    </row>
    <row r="7517" spans="1:22" hidden="1" x14ac:dyDescent="0.2">
      <c r="A7517" t="s">
        <v>25</v>
      </c>
      <c r="B7517" t="s">
        <v>26</v>
      </c>
      <c r="C7517" t="s">
        <v>27</v>
      </c>
      <c r="D7517" t="s">
        <v>28</v>
      </c>
      <c r="E7517" t="s">
        <v>29</v>
      </c>
      <c r="G7517">
        <v>2014</v>
      </c>
      <c r="H7517">
        <v>2014</v>
      </c>
      <c r="J7517" t="s">
        <v>30</v>
      </c>
      <c r="K7517" t="s">
        <v>31</v>
      </c>
      <c r="M7517" t="s">
        <v>40</v>
      </c>
      <c r="N7517" t="s">
        <v>41</v>
      </c>
      <c r="P7517" t="s">
        <v>156</v>
      </c>
      <c r="Q7517" t="s">
        <v>157</v>
      </c>
      <c r="S7517" t="s">
        <v>3901</v>
      </c>
      <c r="T7517">
        <v>54.7</v>
      </c>
      <c r="U7517">
        <v>45.1</v>
      </c>
      <c r="V7517">
        <v>67.099999999999994</v>
      </c>
    </row>
    <row r="7518" spans="1:22" hidden="1" x14ac:dyDescent="0.2">
      <c r="A7518" t="s">
        <v>25</v>
      </c>
      <c r="B7518" t="s">
        <v>26</v>
      </c>
      <c r="C7518" t="s">
        <v>27</v>
      </c>
      <c r="D7518" t="s">
        <v>28</v>
      </c>
      <c r="E7518" t="s">
        <v>29</v>
      </c>
      <c r="G7518">
        <v>1994</v>
      </c>
      <c r="H7518">
        <v>1994</v>
      </c>
      <c r="J7518" t="s">
        <v>30</v>
      </c>
      <c r="K7518" t="s">
        <v>31</v>
      </c>
      <c r="M7518" t="s">
        <v>40</v>
      </c>
      <c r="N7518" t="s">
        <v>41</v>
      </c>
      <c r="P7518" t="s">
        <v>156</v>
      </c>
      <c r="Q7518" t="s">
        <v>157</v>
      </c>
      <c r="S7518" t="s">
        <v>4250</v>
      </c>
      <c r="T7518">
        <v>163.69999999999999</v>
      </c>
      <c r="U7518">
        <v>150.5</v>
      </c>
      <c r="V7518">
        <v>178.39999</v>
      </c>
    </row>
    <row r="7519" spans="1:22" hidden="1" x14ac:dyDescent="0.2">
      <c r="A7519" t="s">
        <v>25</v>
      </c>
      <c r="B7519" t="s">
        <v>26</v>
      </c>
      <c r="C7519" t="s">
        <v>27</v>
      </c>
      <c r="D7519" t="s">
        <v>28</v>
      </c>
      <c r="E7519" t="s">
        <v>29</v>
      </c>
      <c r="G7519">
        <v>1996</v>
      </c>
      <c r="H7519">
        <v>1996</v>
      </c>
      <c r="J7519" t="s">
        <v>30</v>
      </c>
      <c r="K7519" t="s">
        <v>31</v>
      </c>
      <c r="M7519" t="s">
        <v>40</v>
      </c>
      <c r="N7519" t="s">
        <v>41</v>
      </c>
      <c r="P7519" t="s">
        <v>156</v>
      </c>
      <c r="Q7519" t="s">
        <v>157</v>
      </c>
      <c r="S7519" t="s">
        <v>4251</v>
      </c>
      <c r="T7519">
        <v>151.89999</v>
      </c>
      <c r="U7519">
        <v>140.80000000000001</v>
      </c>
      <c r="V7519">
        <v>164.89999</v>
      </c>
    </row>
    <row r="7520" spans="1:22" hidden="1" x14ac:dyDescent="0.2">
      <c r="A7520" t="s">
        <v>25</v>
      </c>
      <c r="B7520" t="s">
        <v>26</v>
      </c>
      <c r="C7520" t="s">
        <v>27</v>
      </c>
      <c r="D7520" t="s">
        <v>28</v>
      </c>
      <c r="E7520" t="s">
        <v>29</v>
      </c>
      <c r="G7520">
        <v>2011</v>
      </c>
      <c r="H7520">
        <v>2011</v>
      </c>
      <c r="J7520" t="s">
        <v>30</v>
      </c>
      <c r="K7520" t="s">
        <v>31</v>
      </c>
      <c r="M7520" t="s">
        <v>40</v>
      </c>
      <c r="N7520" t="s">
        <v>41</v>
      </c>
      <c r="P7520" t="s">
        <v>156</v>
      </c>
      <c r="Q7520" t="s">
        <v>157</v>
      </c>
      <c r="S7520" t="s">
        <v>4252</v>
      </c>
      <c r="T7520">
        <v>62.1</v>
      </c>
      <c r="U7520">
        <v>55</v>
      </c>
      <c r="V7520">
        <v>70.5</v>
      </c>
    </row>
    <row r="7521" spans="1:22" hidden="1" x14ac:dyDescent="0.2">
      <c r="A7521" t="s">
        <v>25</v>
      </c>
      <c r="B7521" t="s">
        <v>26</v>
      </c>
      <c r="C7521" t="s">
        <v>27</v>
      </c>
      <c r="D7521" t="s">
        <v>28</v>
      </c>
      <c r="E7521" t="s">
        <v>29</v>
      </c>
      <c r="G7521">
        <v>2013</v>
      </c>
      <c r="H7521">
        <v>2013</v>
      </c>
      <c r="J7521" t="s">
        <v>30</v>
      </c>
      <c r="K7521" t="s">
        <v>31</v>
      </c>
      <c r="M7521" t="s">
        <v>40</v>
      </c>
      <c r="N7521" t="s">
        <v>41</v>
      </c>
      <c r="P7521" t="s">
        <v>156</v>
      </c>
      <c r="Q7521" t="s">
        <v>157</v>
      </c>
      <c r="S7521" t="s">
        <v>4253</v>
      </c>
      <c r="T7521">
        <v>56.9</v>
      </c>
      <c r="U7521">
        <v>48.3</v>
      </c>
      <c r="V7521">
        <v>67.900000000000006</v>
      </c>
    </row>
    <row r="7522" spans="1:22" x14ac:dyDescent="0.2">
      <c r="A7522" t="s">
        <v>2538</v>
      </c>
      <c r="B7522" t="s">
        <v>2539</v>
      </c>
      <c r="C7522" t="s">
        <v>2540</v>
      </c>
      <c r="D7522" t="s">
        <v>28</v>
      </c>
      <c r="E7522" t="s">
        <v>29</v>
      </c>
      <c r="G7522">
        <v>1992</v>
      </c>
      <c r="H7522">
        <v>1992</v>
      </c>
      <c r="J7522" t="s">
        <v>30</v>
      </c>
      <c r="K7522" t="s">
        <v>31</v>
      </c>
      <c r="M7522" t="s">
        <v>40</v>
      </c>
      <c r="N7522" t="s">
        <v>41</v>
      </c>
      <c r="P7522" t="s">
        <v>156</v>
      </c>
      <c r="Q7522" t="s">
        <v>157</v>
      </c>
      <c r="S7522" t="s">
        <v>5099</v>
      </c>
      <c r="T7522">
        <v>255.39999</v>
      </c>
      <c r="U7522">
        <v>234</v>
      </c>
      <c r="V7522">
        <v>278.89999</v>
      </c>
    </row>
    <row r="7523" spans="1:22" x14ac:dyDescent="0.2">
      <c r="A7523" t="s">
        <v>2538</v>
      </c>
      <c r="B7523" t="s">
        <v>2539</v>
      </c>
      <c r="C7523" t="s">
        <v>2540</v>
      </c>
      <c r="D7523" t="s">
        <v>28</v>
      </c>
      <c r="E7523" t="s">
        <v>29</v>
      </c>
      <c r="G7523">
        <v>1999</v>
      </c>
      <c r="H7523">
        <v>1999</v>
      </c>
      <c r="J7523" t="s">
        <v>30</v>
      </c>
      <c r="K7523" t="s">
        <v>31</v>
      </c>
      <c r="M7523" t="s">
        <v>40</v>
      </c>
      <c r="N7523" t="s">
        <v>41</v>
      </c>
      <c r="P7523" t="s">
        <v>156</v>
      </c>
      <c r="Q7523" t="s">
        <v>157</v>
      </c>
      <c r="S7523" t="s">
        <v>5100</v>
      </c>
      <c r="T7523">
        <v>193.89999</v>
      </c>
      <c r="U7523">
        <v>179.3</v>
      </c>
      <c r="V7523">
        <v>210.39999</v>
      </c>
    </row>
    <row r="7524" spans="1:22" x14ac:dyDescent="0.2">
      <c r="A7524" t="s">
        <v>2538</v>
      </c>
      <c r="B7524" t="s">
        <v>2539</v>
      </c>
      <c r="C7524" t="s">
        <v>2540</v>
      </c>
      <c r="D7524" t="s">
        <v>28</v>
      </c>
      <c r="E7524" t="s">
        <v>29</v>
      </c>
      <c r="G7524">
        <v>2010</v>
      </c>
      <c r="H7524">
        <v>2010</v>
      </c>
      <c r="J7524" t="s">
        <v>30</v>
      </c>
      <c r="K7524" t="s">
        <v>31</v>
      </c>
      <c r="M7524" t="s">
        <v>40</v>
      </c>
      <c r="N7524" t="s">
        <v>41</v>
      </c>
      <c r="P7524" t="s">
        <v>156</v>
      </c>
      <c r="Q7524" t="s">
        <v>157</v>
      </c>
      <c r="S7524" t="s">
        <v>5101</v>
      </c>
      <c r="T7524">
        <v>89.3</v>
      </c>
      <c r="U7524">
        <v>78.900000000000006</v>
      </c>
      <c r="V7524">
        <v>101.2</v>
      </c>
    </row>
    <row r="7525" spans="1:22" hidden="1" x14ac:dyDescent="0.2">
      <c r="A7525" t="s">
        <v>25</v>
      </c>
      <c r="B7525" t="s">
        <v>26</v>
      </c>
      <c r="C7525" t="s">
        <v>27</v>
      </c>
      <c r="D7525" t="s">
        <v>28</v>
      </c>
      <c r="E7525" t="s">
        <v>29</v>
      </c>
      <c r="G7525">
        <v>1993</v>
      </c>
      <c r="H7525">
        <v>1993</v>
      </c>
      <c r="J7525" t="s">
        <v>30</v>
      </c>
      <c r="K7525" t="s">
        <v>31</v>
      </c>
      <c r="M7525" t="s">
        <v>40</v>
      </c>
      <c r="N7525" t="s">
        <v>41</v>
      </c>
      <c r="P7525" t="s">
        <v>156</v>
      </c>
      <c r="Q7525" t="s">
        <v>157</v>
      </c>
      <c r="S7525" t="s">
        <v>5278</v>
      </c>
      <c r="T7525">
        <v>167.8</v>
      </c>
      <c r="U7525">
        <v>154.10001</v>
      </c>
      <c r="V7525">
        <v>183.2</v>
      </c>
    </row>
    <row r="7526" spans="1:22" hidden="1" x14ac:dyDescent="0.2">
      <c r="A7526" t="s">
        <v>25</v>
      </c>
      <c r="B7526" t="s">
        <v>26</v>
      </c>
      <c r="C7526" t="s">
        <v>27</v>
      </c>
      <c r="D7526" t="s">
        <v>28</v>
      </c>
      <c r="E7526" t="s">
        <v>29</v>
      </c>
      <c r="G7526">
        <v>1995</v>
      </c>
      <c r="H7526">
        <v>1995</v>
      </c>
      <c r="J7526" t="s">
        <v>30</v>
      </c>
      <c r="K7526" t="s">
        <v>31</v>
      </c>
      <c r="M7526" t="s">
        <v>40</v>
      </c>
      <c r="N7526" t="s">
        <v>41</v>
      </c>
      <c r="P7526" t="s">
        <v>156</v>
      </c>
      <c r="Q7526" t="s">
        <v>157</v>
      </c>
      <c r="S7526" t="s">
        <v>5279</v>
      </c>
      <c r="T7526">
        <v>158.30000000000001</v>
      </c>
      <c r="U7526">
        <v>145.89999</v>
      </c>
      <c r="V7526">
        <v>172.2</v>
      </c>
    </row>
    <row r="7527" spans="1:22" hidden="1" x14ac:dyDescent="0.2">
      <c r="A7527" t="s">
        <v>25</v>
      </c>
      <c r="B7527" t="s">
        <v>26</v>
      </c>
      <c r="C7527" t="s">
        <v>27</v>
      </c>
      <c r="D7527" t="s">
        <v>28</v>
      </c>
      <c r="E7527" t="s">
        <v>29</v>
      </c>
      <c r="G7527">
        <v>2010</v>
      </c>
      <c r="H7527">
        <v>2010</v>
      </c>
      <c r="J7527" t="s">
        <v>30</v>
      </c>
      <c r="K7527" t="s">
        <v>31</v>
      </c>
      <c r="M7527" t="s">
        <v>40</v>
      </c>
      <c r="N7527" t="s">
        <v>41</v>
      </c>
      <c r="P7527" t="s">
        <v>156</v>
      </c>
      <c r="Q7527" t="s">
        <v>157</v>
      </c>
      <c r="S7527" t="s">
        <v>5280</v>
      </c>
      <c r="T7527">
        <v>65.2</v>
      </c>
      <c r="U7527">
        <v>58.6</v>
      </c>
      <c r="V7527">
        <v>72.8</v>
      </c>
    </row>
    <row r="7528" spans="1:22" hidden="1" x14ac:dyDescent="0.2">
      <c r="A7528" t="s">
        <v>25</v>
      </c>
      <c r="B7528" t="s">
        <v>26</v>
      </c>
      <c r="C7528" t="s">
        <v>27</v>
      </c>
      <c r="D7528" t="s">
        <v>28</v>
      </c>
      <c r="E7528" t="s">
        <v>29</v>
      </c>
      <c r="G7528">
        <v>2012</v>
      </c>
      <c r="H7528">
        <v>2012</v>
      </c>
      <c r="J7528" t="s">
        <v>30</v>
      </c>
      <c r="K7528" t="s">
        <v>31</v>
      </c>
      <c r="M7528" t="s">
        <v>40</v>
      </c>
      <c r="N7528" t="s">
        <v>41</v>
      </c>
      <c r="P7528" t="s">
        <v>156</v>
      </c>
      <c r="Q7528" t="s">
        <v>157</v>
      </c>
      <c r="S7528" t="s">
        <v>5281</v>
      </c>
      <c r="T7528">
        <v>59.4</v>
      </c>
      <c r="U7528">
        <v>51.5</v>
      </c>
      <c r="V7528">
        <v>68.900000000000006</v>
      </c>
    </row>
    <row r="7529" spans="1:22" x14ac:dyDescent="0.2">
      <c r="A7529" t="s">
        <v>2538</v>
      </c>
      <c r="B7529" t="s">
        <v>2539</v>
      </c>
      <c r="C7529" t="s">
        <v>2540</v>
      </c>
      <c r="D7529" t="s">
        <v>28</v>
      </c>
      <c r="E7529" t="s">
        <v>29</v>
      </c>
      <c r="G7529">
        <v>1998</v>
      </c>
      <c r="H7529">
        <v>1998</v>
      </c>
      <c r="J7529" t="s">
        <v>30</v>
      </c>
      <c r="K7529" t="s">
        <v>31</v>
      </c>
      <c r="M7529" t="s">
        <v>40</v>
      </c>
      <c r="N7529" t="s">
        <v>41</v>
      </c>
      <c r="P7529" t="s">
        <v>156</v>
      </c>
      <c r="Q7529" t="s">
        <v>157</v>
      </c>
      <c r="S7529" t="s">
        <v>6698</v>
      </c>
      <c r="T7529">
        <v>205.8</v>
      </c>
      <c r="U7529">
        <v>190.3</v>
      </c>
      <c r="V7529">
        <v>223.2</v>
      </c>
    </row>
    <row r="7530" spans="1:22" x14ac:dyDescent="0.2">
      <c r="A7530" t="s">
        <v>2538</v>
      </c>
      <c r="B7530" t="s">
        <v>2539</v>
      </c>
      <c r="C7530" t="s">
        <v>2540</v>
      </c>
      <c r="D7530" t="s">
        <v>28</v>
      </c>
      <c r="E7530" t="s">
        <v>29</v>
      </c>
      <c r="G7530">
        <v>2000</v>
      </c>
      <c r="H7530">
        <v>2000</v>
      </c>
      <c r="J7530" t="s">
        <v>30</v>
      </c>
      <c r="K7530" t="s">
        <v>31</v>
      </c>
      <c r="M7530" t="s">
        <v>40</v>
      </c>
      <c r="N7530" t="s">
        <v>41</v>
      </c>
      <c r="P7530" t="s">
        <v>156</v>
      </c>
      <c r="Q7530" t="s">
        <v>157</v>
      </c>
      <c r="S7530" t="s">
        <v>6699</v>
      </c>
      <c r="T7530">
        <v>181.8</v>
      </c>
      <c r="U7530">
        <v>167.8</v>
      </c>
      <c r="V7530">
        <v>197.5</v>
      </c>
    </row>
    <row r="7531" spans="1:22" x14ac:dyDescent="0.2">
      <c r="A7531" t="s">
        <v>2538</v>
      </c>
      <c r="B7531" t="s">
        <v>2539</v>
      </c>
      <c r="C7531" t="s">
        <v>2540</v>
      </c>
      <c r="D7531" t="s">
        <v>28</v>
      </c>
      <c r="E7531" t="s">
        <v>29</v>
      </c>
      <c r="G7531">
        <v>2002</v>
      </c>
      <c r="H7531">
        <v>2002</v>
      </c>
      <c r="J7531" t="s">
        <v>30</v>
      </c>
      <c r="K7531" t="s">
        <v>31</v>
      </c>
      <c r="M7531" t="s">
        <v>40</v>
      </c>
      <c r="N7531" t="s">
        <v>41</v>
      </c>
      <c r="P7531" t="s">
        <v>156</v>
      </c>
      <c r="Q7531" t="s">
        <v>157</v>
      </c>
      <c r="S7531" t="s">
        <v>6700</v>
      </c>
      <c r="T7531">
        <v>157.60001</v>
      </c>
      <c r="U7531">
        <v>145.10001</v>
      </c>
      <c r="V7531">
        <v>171.10001</v>
      </c>
    </row>
    <row r="7532" spans="1:22" x14ac:dyDescent="0.2">
      <c r="A7532" t="s">
        <v>2538</v>
      </c>
      <c r="B7532" t="s">
        <v>2539</v>
      </c>
      <c r="C7532" t="s">
        <v>2540</v>
      </c>
      <c r="D7532" t="s">
        <v>28</v>
      </c>
      <c r="E7532" t="s">
        <v>29</v>
      </c>
      <c r="G7532">
        <v>2007</v>
      </c>
      <c r="H7532">
        <v>2007</v>
      </c>
      <c r="J7532" t="s">
        <v>30</v>
      </c>
      <c r="K7532" t="s">
        <v>31</v>
      </c>
      <c r="M7532" t="s">
        <v>40</v>
      </c>
      <c r="N7532" t="s">
        <v>41</v>
      </c>
      <c r="P7532" t="s">
        <v>156</v>
      </c>
      <c r="Q7532" t="s">
        <v>157</v>
      </c>
      <c r="S7532" t="s">
        <v>6701</v>
      </c>
      <c r="T7532">
        <v>107.8</v>
      </c>
      <c r="U7532">
        <v>97.6</v>
      </c>
      <c r="V7532">
        <v>118.7</v>
      </c>
    </row>
    <row r="7533" spans="1:22" x14ac:dyDescent="0.2">
      <c r="A7533" t="s">
        <v>2538</v>
      </c>
      <c r="B7533" t="s">
        <v>2539</v>
      </c>
      <c r="C7533" t="s">
        <v>2540</v>
      </c>
      <c r="D7533" t="s">
        <v>28</v>
      </c>
      <c r="E7533" t="s">
        <v>29</v>
      </c>
      <c r="G7533">
        <v>2009</v>
      </c>
      <c r="H7533">
        <v>2009</v>
      </c>
      <c r="J7533" t="s">
        <v>30</v>
      </c>
      <c r="K7533" t="s">
        <v>31</v>
      </c>
      <c r="M7533" t="s">
        <v>40</v>
      </c>
      <c r="N7533" t="s">
        <v>41</v>
      </c>
      <c r="P7533" t="s">
        <v>156</v>
      </c>
      <c r="Q7533" t="s">
        <v>157</v>
      </c>
      <c r="S7533" t="s">
        <v>6702</v>
      </c>
      <c r="T7533">
        <v>94.7</v>
      </c>
      <c r="U7533">
        <v>84.8</v>
      </c>
      <c r="V7533">
        <v>105.7</v>
      </c>
    </row>
    <row r="7534" spans="1:22" hidden="1" x14ac:dyDescent="0.2">
      <c r="A7534" t="s">
        <v>7139</v>
      </c>
      <c r="B7534" t="s">
        <v>7140</v>
      </c>
      <c r="C7534" t="s">
        <v>7141</v>
      </c>
      <c r="D7534" t="s">
        <v>28</v>
      </c>
      <c r="E7534" t="s">
        <v>29</v>
      </c>
      <c r="G7534">
        <v>1996</v>
      </c>
      <c r="H7534">
        <v>1996</v>
      </c>
      <c r="J7534" t="s">
        <v>30</v>
      </c>
      <c r="K7534" t="s">
        <v>31</v>
      </c>
      <c r="P7534" t="s">
        <v>156</v>
      </c>
      <c r="Q7534" t="s">
        <v>157</v>
      </c>
      <c r="S7534" t="s">
        <v>7413</v>
      </c>
      <c r="T7534">
        <v>50.3</v>
      </c>
      <c r="U7534">
        <v>42.5</v>
      </c>
      <c r="V7534">
        <v>58.6</v>
      </c>
    </row>
    <row r="7535" spans="1:22" hidden="1" x14ac:dyDescent="0.2">
      <c r="A7535" t="s">
        <v>7139</v>
      </c>
      <c r="B7535" t="s">
        <v>7140</v>
      </c>
      <c r="C7535" t="s">
        <v>7141</v>
      </c>
      <c r="D7535" t="s">
        <v>28</v>
      </c>
      <c r="E7535" t="s">
        <v>29</v>
      </c>
      <c r="G7535">
        <v>1999</v>
      </c>
      <c r="H7535">
        <v>1999</v>
      </c>
      <c r="J7535" t="s">
        <v>30</v>
      </c>
      <c r="K7535" t="s">
        <v>31</v>
      </c>
      <c r="P7535" t="s">
        <v>156</v>
      </c>
      <c r="Q7535" t="s">
        <v>157</v>
      </c>
      <c r="S7535" t="s">
        <v>7414</v>
      </c>
      <c r="T7535">
        <v>45.6</v>
      </c>
      <c r="U7535">
        <v>39.1</v>
      </c>
      <c r="V7535">
        <v>52.9</v>
      </c>
    </row>
    <row r="7536" spans="1:22" hidden="1" x14ac:dyDescent="0.2">
      <c r="A7536" t="s">
        <v>7139</v>
      </c>
      <c r="B7536" t="s">
        <v>7140</v>
      </c>
      <c r="C7536" t="s">
        <v>7141</v>
      </c>
      <c r="D7536" t="s">
        <v>28</v>
      </c>
      <c r="E7536" t="s">
        <v>29</v>
      </c>
      <c r="G7536">
        <v>2000</v>
      </c>
      <c r="H7536">
        <v>2000</v>
      </c>
      <c r="J7536" t="s">
        <v>30</v>
      </c>
      <c r="K7536" t="s">
        <v>31</v>
      </c>
      <c r="P7536" t="s">
        <v>156</v>
      </c>
      <c r="Q7536" t="s">
        <v>157</v>
      </c>
      <c r="S7536" t="s">
        <v>7415</v>
      </c>
      <c r="T7536">
        <v>43.7</v>
      </c>
      <c r="U7536">
        <v>37.299999999999997</v>
      </c>
      <c r="V7536">
        <v>50.8</v>
      </c>
    </row>
    <row r="7537" spans="1:22" hidden="1" x14ac:dyDescent="0.2">
      <c r="A7537" t="s">
        <v>7139</v>
      </c>
      <c r="B7537" t="s">
        <v>7140</v>
      </c>
      <c r="C7537" t="s">
        <v>7141</v>
      </c>
      <c r="D7537" t="s">
        <v>28</v>
      </c>
      <c r="E7537" t="s">
        <v>29</v>
      </c>
      <c r="G7537">
        <v>2013</v>
      </c>
      <c r="H7537">
        <v>2013</v>
      </c>
      <c r="J7537" t="s">
        <v>30</v>
      </c>
      <c r="K7537" t="s">
        <v>31</v>
      </c>
      <c r="P7537" t="s">
        <v>156</v>
      </c>
      <c r="Q7537" t="s">
        <v>157</v>
      </c>
      <c r="S7537" t="s">
        <v>7416</v>
      </c>
      <c r="T7537">
        <v>25.3</v>
      </c>
      <c r="U7537">
        <v>18.600000000000001</v>
      </c>
      <c r="V7537">
        <v>34.4</v>
      </c>
    </row>
    <row r="7538" spans="1:22" hidden="1" x14ac:dyDescent="0.2">
      <c r="A7538" t="s">
        <v>7139</v>
      </c>
      <c r="B7538" t="s">
        <v>7140</v>
      </c>
      <c r="C7538" t="s">
        <v>7141</v>
      </c>
      <c r="D7538" t="s">
        <v>28</v>
      </c>
      <c r="E7538" t="s">
        <v>29</v>
      </c>
      <c r="G7538">
        <v>2014</v>
      </c>
      <c r="H7538">
        <v>2014</v>
      </c>
      <c r="J7538" t="s">
        <v>30</v>
      </c>
      <c r="K7538" t="s">
        <v>31</v>
      </c>
      <c r="P7538" t="s">
        <v>156</v>
      </c>
      <c r="Q7538" t="s">
        <v>157</v>
      </c>
      <c r="S7538" t="s">
        <v>7417</v>
      </c>
      <c r="T7538">
        <v>24.7</v>
      </c>
      <c r="U7538">
        <v>17.600000000000001</v>
      </c>
      <c r="V7538">
        <v>34.5</v>
      </c>
    </row>
    <row r="7539" spans="1:22" x14ac:dyDescent="0.2">
      <c r="A7539" t="s">
        <v>2538</v>
      </c>
      <c r="B7539" t="s">
        <v>2539</v>
      </c>
      <c r="C7539" t="s">
        <v>2540</v>
      </c>
      <c r="D7539" t="s">
        <v>28</v>
      </c>
      <c r="E7539" t="s">
        <v>29</v>
      </c>
      <c r="G7539">
        <v>1994</v>
      </c>
      <c r="H7539">
        <v>1994</v>
      </c>
      <c r="J7539" t="s">
        <v>30</v>
      </c>
      <c r="K7539" t="s">
        <v>31</v>
      </c>
      <c r="M7539" t="s">
        <v>40</v>
      </c>
      <c r="N7539" t="s">
        <v>41</v>
      </c>
      <c r="P7539" t="s">
        <v>156</v>
      </c>
      <c r="Q7539" t="s">
        <v>157</v>
      </c>
      <c r="S7539" t="s">
        <v>7929</v>
      </c>
      <c r="T7539">
        <v>245.5</v>
      </c>
      <c r="U7539">
        <v>225.60001</v>
      </c>
      <c r="V7539">
        <v>267.39999</v>
      </c>
    </row>
    <row r="7540" spans="1:22" x14ac:dyDescent="0.2">
      <c r="A7540" t="s">
        <v>2538</v>
      </c>
      <c r="B7540" t="s">
        <v>2539</v>
      </c>
      <c r="C7540" t="s">
        <v>2540</v>
      </c>
      <c r="D7540" t="s">
        <v>28</v>
      </c>
      <c r="E7540" t="s">
        <v>29</v>
      </c>
      <c r="G7540">
        <v>1996</v>
      </c>
      <c r="H7540">
        <v>1996</v>
      </c>
      <c r="J7540" t="s">
        <v>30</v>
      </c>
      <c r="K7540" t="s">
        <v>31</v>
      </c>
      <c r="M7540" t="s">
        <v>40</v>
      </c>
      <c r="N7540" t="s">
        <v>41</v>
      </c>
      <c r="P7540" t="s">
        <v>156</v>
      </c>
      <c r="Q7540" t="s">
        <v>157</v>
      </c>
      <c r="S7540" t="s">
        <v>7930</v>
      </c>
      <c r="T7540">
        <v>227.7</v>
      </c>
      <c r="U7540">
        <v>210.10001</v>
      </c>
      <c r="V7540">
        <v>247.39999</v>
      </c>
    </row>
    <row r="7541" spans="1:22" x14ac:dyDescent="0.2">
      <c r="A7541" t="s">
        <v>2538</v>
      </c>
      <c r="B7541" t="s">
        <v>2539</v>
      </c>
      <c r="C7541" t="s">
        <v>2540</v>
      </c>
      <c r="D7541" t="s">
        <v>28</v>
      </c>
      <c r="E7541" t="s">
        <v>29</v>
      </c>
      <c r="G7541">
        <v>2011</v>
      </c>
      <c r="H7541">
        <v>2011</v>
      </c>
      <c r="J7541" t="s">
        <v>30</v>
      </c>
      <c r="K7541" t="s">
        <v>31</v>
      </c>
      <c r="M7541" t="s">
        <v>40</v>
      </c>
      <c r="N7541" t="s">
        <v>41</v>
      </c>
      <c r="P7541" t="s">
        <v>156</v>
      </c>
      <c r="Q7541" t="s">
        <v>157</v>
      </c>
      <c r="S7541" t="s">
        <v>7931</v>
      </c>
      <c r="T7541">
        <v>84.5</v>
      </c>
      <c r="U7541">
        <v>73.3</v>
      </c>
      <c r="V7541">
        <v>97.7</v>
      </c>
    </row>
    <row r="7542" spans="1:22" x14ac:dyDescent="0.2">
      <c r="A7542" t="s">
        <v>2538</v>
      </c>
      <c r="B7542" t="s">
        <v>2539</v>
      </c>
      <c r="C7542" t="s">
        <v>2540</v>
      </c>
      <c r="D7542" t="s">
        <v>28</v>
      </c>
      <c r="E7542" t="s">
        <v>29</v>
      </c>
      <c r="G7542">
        <v>2013</v>
      </c>
      <c r="H7542">
        <v>2013</v>
      </c>
      <c r="J7542" t="s">
        <v>30</v>
      </c>
      <c r="K7542" t="s">
        <v>31</v>
      </c>
      <c r="M7542" t="s">
        <v>40</v>
      </c>
      <c r="N7542" t="s">
        <v>41</v>
      </c>
      <c r="P7542" t="s">
        <v>156</v>
      </c>
      <c r="Q7542" t="s">
        <v>157</v>
      </c>
      <c r="S7542" t="s">
        <v>7932</v>
      </c>
      <c r="T7542">
        <v>76.3</v>
      </c>
      <c r="U7542">
        <v>62.9</v>
      </c>
      <c r="V7542">
        <v>93.5</v>
      </c>
    </row>
    <row r="7543" spans="1:22" hidden="1" x14ac:dyDescent="0.2">
      <c r="A7543" t="s">
        <v>7139</v>
      </c>
      <c r="B7543" t="s">
        <v>7140</v>
      </c>
      <c r="C7543" t="s">
        <v>7141</v>
      </c>
      <c r="D7543" t="s">
        <v>28</v>
      </c>
      <c r="E7543" t="s">
        <v>29</v>
      </c>
      <c r="G7543">
        <v>1997</v>
      </c>
      <c r="H7543">
        <v>1997</v>
      </c>
      <c r="J7543" t="s">
        <v>30</v>
      </c>
      <c r="K7543" t="s">
        <v>31</v>
      </c>
      <c r="P7543" t="s">
        <v>156</v>
      </c>
      <c r="Q7543" t="s">
        <v>157</v>
      </c>
      <c r="S7543" t="s">
        <v>8326</v>
      </c>
      <c r="T7543">
        <v>49.1</v>
      </c>
      <c r="U7543">
        <v>41.9</v>
      </c>
      <c r="V7543">
        <v>57</v>
      </c>
    </row>
    <row r="7544" spans="1:22" hidden="1" x14ac:dyDescent="0.2">
      <c r="A7544" t="s">
        <v>7139</v>
      </c>
      <c r="B7544" t="s">
        <v>7140</v>
      </c>
      <c r="C7544" t="s">
        <v>7141</v>
      </c>
      <c r="D7544" t="s">
        <v>28</v>
      </c>
      <c r="E7544" t="s">
        <v>29</v>
      </c>
      <c r="G7544">
        <v>1998</v>
      </c>
      <c r="H7544">
        <v>1998</v>
      </c>
      <c r="J7544" t="s">
        <v>30</v>
      </c>
      <c r="K7544" t="s">
        <v>31</v>
      </c>
      <c r="P7544" t="s">
        <v>156</v>
      </c>
      <c r="Q7544" t="s">
        <v>157</v>
      </c>
      <c r="S7544" t="s">
        <v>8327</v>
      </c>
      <c r="T7544">
        <v>47.4</v>
      </c>
      <c r="U7544">
        <v>40.700000000000003</v>
      </c>
      <c r="V7544">
        <v>55.1</v>
      </c>
    </row>
    <row r="7545" spans="1:22" hidden="1" x14ac:dyDescent="0.2">
      <c r="A7545" t="s">
        <v>7139</v>
      </c>
      <c r="B7545" t="s">
        <v>7140</v>
      </c>
      <c r="C7545" t="s">
        <v>7141</v>
      </c>
      <c r="D7545" t="s">
        <v>28</v>
      </c>
      <c r="E7545" t="s">
        <v>29</v>
      </c>
      <c r="G7545">
        <v>2015</v>
      </c>
      <c r="H7545">
        <v>2015</v>
      </c>
      <c r="J7545" t="s">
        <v>30</v>
      </c>
      <c r="K7545" t="s">
        <v>31</v>
      </c>
      <c r="P7545" t="s">
        <v>156</v>
      </c>
      <c r="Q7545" t="s">
        <v>157</v>
      </c>
      <c r="S7545" t="s">
        <v>8328</v>
      </c>
      <c r="T7545">
        <v>24.1</v>
      </c>
      <c r="U7545">
        <v>16.7</v>
      </c>
      <c r="V7545">
        <v>34.799999999999997</v>
      </c>
    </row>
    <row r="7546" spans="1:22" hidden="1" x14ac:dyDescent="0.2">
      <c r="A7546" t="s">
        <v>7139</v>
      </c>
      <c r="B7546" t="s">
        <v>7140</v>
      </c>
      <c r="C7546" t="s">
        <v>7141</v>
      </c>
      <c r="D7546" t="s">
        <v>28</v>
      </c>
      <c r="E7546" t="s">
        <v>29</v>
      </c>
      <c r="G7546">
        <v>1990</v>
      </c>
      <c r="H7546">
        <v>1990</v>
      </c>
      <c r="J7546" t="s">
        <v>30</v>
      </c>
      <c r="K7546" t="s">
        <v>31</v>
      </c>
      <c r="P7546" t="s">
        <v>156</v>
      </c>
      <c r="Q7546" t="s">
        <v>157</v>
      </c>
      <c r="S7546" t="s">
        <v>9166</v>
      </c>
      <c r="T7546">
        <v>57</v>
      </c>
      <c r="U7546">
        <v>48.3</v>
      </c>
      <c r="V7546">
        <v>66.900000000000006</v>
      </c>
    </row>
    <row r="7547" spans="1:22" hidden="1" x14ac:dyDescent="0.2">
      <c r="A7547" t="s">
        <v>7139</v>
      </c>
      <c r="B7547" t="s">
        <v>7140</v>
      </c>
      <c r="C7547" t="s">
        <v>7141</v>
      </c>
      <c r="D7547" t="s">
        <v>28</v>
      </c>
      <c r="E7547" t="s">
        <v>29</v>
      </c>
      <c r="G7547">
        <v>2005</v>
      </c>
      <c r="H7547">
        <v>2005</v>
      </c>
      <c r="J7547" t="s">
        <v>30</v>
      </c>
      <c r="K7547" t="s">
        <v>31</v>
      </c>
      <c r="P7547" t="s">
        <v>156</v>
      </c>
      <c r="Q7547" t="s">
        <v>157</v>
      </c>
      <c r="S7547" t="s">
        <v>9167</v>
      </c>
      <c r="T7547">
        <v>34.5</v>
      </c>
      <c r="U7547">
        <v>29.1</v>
      </c>
      <c r="V7547">
        <v>40.4</v>
      </c>
    </row>
    <row r="7548" spans="1:22" hidden="1" x14ac:dyDescent="0.2">
      <c r="A7548" t="s">
        <v>7139</v>
      </c>
      <c r="B7548" t="s">
        <v>7140</v>
      </c>
      <c r="C7548" t="s">
        <v>7141</v>
      </c>
      <c r="D7548" t="s">
        <v>28</v>
      </c>
      <c r="E7548" t="s">
        <v>29</v>
      </c>
      <c r="G7548">
        <v>2007</v>
      </c>
      <c r="H7548">
        <v>2007</v>
      </c>
      <c r="J7548" t="s">
        <v>30</v>
      </c>
      <c r="K7548" t="s">
        <v>31</v>
      </c>
      <c r="P7548" t="s">
        <v>156</v>
      </c>
      <c r="Q7548" t="s">
        <v>157</v>
      </c>
      <c r="S7548" t="s">
        <v>9168</v>
      </c>
      <c r="T7548">
        <v>31.3</v>
      </c>
      <c r="U7548">
        <v>26.2</v>
      </c>
      <c r="V7548">
        <v>37.1</v>
      </c>
    </row>
    <row r="7549" spans="1:22" hidden="1" x14ac:dyDescent="0.2">
      <c r="A7549" t="s">
        <v>7139</v>
      </c>
      <c r="B7549" t="s">
        <v>7140</v>
      </c>
      <c r="C7549" t="s">
        <v>7141</v>
      </c>
      <c r="D7549" t="s">
        <v>28</v>
      </c>
      <c r="E7549" t="s">
        <v>29</v>
      </c>
      <c r="G7549">
        <v>1992</v>
      </c>
      <c r="H7549">
        <v>1992</v>
      </c>
      <c r="J7549" t="s">
        <v>30</v>
      </c>
      <c r="K7549" t="s">
        <v>31</v>
      </c>
      <c r="P7549" t="s">
        <v>156</v>
      </c>
      <c r="Q7549" t="s">
        <v>157</v>
      </c>
      <c r="S7549" t="s">
        <v>9763</v>
      </c>
      <c r="T7549">
        <v>54.3</v>
      </c>
      <c r="U7549">
        <v>46.1</v>
      </c>
      <c r="V7549">
        <v>63.8</v>
      </c>
    </row>
    <row r="7550" spans="1:22" hidden="1" x14ac:dyDescent="0.2">
      <c r="A7550" t="s">
        <v>7139</v>
      </c>
      <c r="B7550" t="s">
        <v>7140</v>
      </c>
      <c r="C7550" t="s">
        <v>7141</v>
      </c>
      <c r="D7550" t="s">
        <v>28</v>
      </c>
      <c r="E7550" t="s">
        <v>29</v>
      </c>
      <c r="G7550">
        <v>2003</v>
      </c>
      <c r="H7550">
        <v>2003</v>
      </c>
      <c r="J7550" t="s">
        <v>30</v>
      </c>
      <c r="K7550" t="s">
        <v>31</v>
      </c>
      <c r="P7550" t="s">
        <v>156</v>
      </c>
      <c r="Q7550" t="s">
        <v>157</v>
      </c>
      <c r="S7550" t="s">
        <v>9764</v>
      </c>
      <c r="T7550">
        <v>37.9</v>
      </c>
      <c r="U7550">
        <v>32.1</v>
      </c>
      <c r="V7550">
        <v>44.2</v>
      </c>
    </row>
    <row r="7551" spans="1:22" hidden="1" x14ac:dyDescent="0.2">
      <c r="A7551" t="s">
        <v>7139</v>
      </c>
      <c r="B7551" t="s">
        <v>7140</v>
      </c>
      <c r="C7551" t="s">
        <v>7141</v>
      </c>
      <c r="D7551" t="s">
        <v>28</v>
      </c>
      <c r="E7551" t="s">
        <v>29</v>
      </c>
      <c r="G7551">
        <v>2010</v>
      </c>
      <c r="H7551">
        <v>2010</v>
      </c>
      <c r="J7551" t="s">
        <v>30</v>
      </c>
      <c r="K7551" t="s">
        <v>31</v>
      </c>
      <c r="P7551" t="s">
        <v>156</v>
      </c>
      <c r="Q7551" t="s">
        <v>157</v>
      </c>
      <c r="S7551" t="s">
        <v>9765</v>
      </c>
      <c r="T7551">
        <v>27.6</v>
      </c>
      <c r="U7551">
        <v>22.1</v>
      </c>
      <c r="V7551">
        <v>34.200000000000003</v>
      </c>
    </row>
    <row r="7552" spans="1:22" hidden="1" x14ac:dyDescent="0.2">
      <c r="A7552" t="s">
        <v>7139</v>
      </c>
      <c r="B7552" t="s">
        <v>7140</v>
      </c>
      <c r="C7552" t="s">
        <v>7141</v>
      </c>
      <c r="D7552" t="s">
        <v>28</v>
      </c>
      <c r="E7552" t="s">
        <v>29</v>
      </c>
      <c r="G7552">
        <v>2009</v>
      </c>
      <c r="H7552">
        <v>2009</v>
      </c>
      <c r="J7552" t="s">
        <v>30</v>
      </c>
      <c r="K7552" t="s">
        <v>31</v>
      </c>
      <c r="P7552" t="s">
        <v>156</v>
      </c>
      <c r="Q7552" t="s">
        <v>157</v>
      </c>
      <c r="S7552" t="s">
        <v>10316</v>
      </c>
      <c r="T7552">
        <v>28.6</v>
      </c>
      <c r="U7552">
        <v>23.4</v>
      </c>
      <c r="V7552">
        <v>34.799999999999997</v>
      </c>
    </row>
    <row r="7553" spans="1:22" hidden="1" x14ac:dyDescent="0.2">
      <c r="A7553" t="s">
        <v>7139</v>
      </c>
      <c r="B7553" t="s">
        <v>7140</v>
      </c>
      <c r="C7553" t="s">
        <v>7141</v>
      </c>
      <c r="D7553" t="s">
        <v>28</v>
      </c>
      <c r="E7553" t="s">
        <v>29</v>
      </c>
      <c r="G7553">
        <v>2011</v>
      </c>
      <c r="H7553">
        <v>2011</v>
      </c>
      <c r="J7553" t="s">
        <v>30</v>
      </c>
      <c r="K7553" t="s">
        <v>31</v>
      </c>
      <c r="P7553" t="s">
        <v>156</v>
      </c>
      <c r="Q7553" t="s">
        <v>157</v>
      </c>
      <c r="S7553" t="s">
        <v>10317</v>
      </c>
      <c r="T7553">
        <v>26.8</v>
      </c>
      <c r="U7553">
        <v>20.8</v>
      </c>
      <c r="V7553">
        <v>34.1</v>
      </c>
    </row>
    <row r="7554" spans="1:22" x14ac:dyDescent="0.2">
      <c r="A7554" t="s">
        <v>2538</v>
      </c>
      <c r="B7554" t="s">
        <v>2539</v>
      </c>
      <c r="C7554" t="s">
        <v>2540</v>
      </c>
      <c r="D7554" t="s">
        <v>28</v>
      </c>
      <c r="E7554" t="s">
        <v>29</v>
      </c>
      <c r="G7554">
        <v>1995</v>
      </c>
      <c r="H7554">
        <v>1995</v>
      </c>
      <c r="J7554" t="s">
        <v>30</v>
      </c>
      <c r="K7554" t="s">
        <v>31</v>
      </c>
      <c r="M7554" t="s">
        <v>40</v>
      </c>
      <c r="N7554" t="s">
        <v>41</v>
      </c>
      <c r="P7554" t="s">
        <v>156</v>
      </c>
      <c r="Q7554" t="s">
        <v>157</v>
      </c>
      <c r="S7554" t="s">
        <v>11038</v>
      </c>
      <c r="T7554">
        <v>237.39999</v>
      </c>
      <c r="U7554">
        <v>218.3</v>
      </c>
      <c r="V7554">
        <v>258.20001000000002</v>
      </c>
    </row>
    <row r="7555" spans="1:22" x14ac:dyDescent="0.2">
      <c r="A7555" t="s">
        <v>2538</v>
      </c>
      <c r="B7555" t="s">
        <v>2539</v>
      </c>
      <c r="C7555" t="s">
        <v>2540</v>
      </c>
      <c r="D7555" t="s">
        <v>28</v>
      </c>
      <c r="E7555" t="s">
        <v>29</v>
      </c>
      <c r="G7555">
        <v>1997</v>
      </c>
      <c r="H7555">
        <v>1997</v>
      </c>
      <c r="J7555" t="s">
        <v>30</v>
      </c>
      <c r="K7555" t="s">
        <v>31</v>
      </c>
      <c r="M7555" t="s">
        <v>40</v>
      </c>
      <c r="N7555" t="s">
        <v>41</v>
      </c>
      <c r="P7555" t="s">
        <v>156</v>
      </c>
      <c r="Q7555" t="s">
        <v>157</v>
      </c>
      <c r="S7555" t="s">
        <v>11039</v>
      </c>
      <c r="T7555">
        <v>217.10001</v>
      </c>
      <c r="U7555">
        <v>200.5</v>
      </c>
      <c r="V7555">
        <v>235.5</v>
      </c>
    </row>
    <row r="7556" spans="1:22" x14ac:dyDescent="0.2">
      <c r="A7556" t="s">
        <v>2538</v>
      </c>
      <c r="B7556" t="s">
        <v>2539</v>
      </c>
      <c r="C7556" t="s">
        <v>2540</v>
      </c>
      <c r="D7556" t="s">
        <v>28</v>
      </c>
      <c r="E7556" t="s">
        <v>29</v>
      </c>
      <c r="G7556">
        <v>2012</v>
      </c>
      <c r="H7556">
        <v>2012</v>
      </c>
      <c r="J7556" t="s">
        <v>30</v>
      </c>
      <c r="K7556" t="s">
        <v>31</v>
      </c>
      <c r="M7556" t="s">
        <v>40</v>
      </c>
      <c r="N7556" t="s">
        <v>41</v>
      </c>
      <c r="P7556" t="s">
        <v>156</v>
      </c>
      <c r="Q7556" t="s">
        <v>157</v>
      </c>
      <c r="S7556" t="s">
        <v>11040</v>
      </c>
      <c r="T7556">
        <v>80.3</v>
      </c>
      <c r="U7556">
        <v>67.900000000000006</v>
      </c>
      <c r="V7556">
        <v>95.2</v>
      </c>
    </row>
    <row r="7557" spans="1:22" x14ac:dyDescent="0.2">
      <c r="A7557" t="s">
        <v>2538</v>
      </c>
      <c r="B7557" t="s">
        <v>2539</v>
      </c>
      <c r="C7557" t="s">
        <v>2540</v>
      </c>
      <c r="D7557" t="s">
        <v>28</v>
      </c>
      <c r="E7557" t="s">
        <v>29</v>
      </c>
      <c r="G7557">
        <v>2014</v>
      </c>
      <c r="H7557">
        <v>2014</v>
      </c>
      <c r="J7557" t="s">
        <v>30</v>
      </c>
      <c r="K7557" t="s">
        <v>31</v>
      </c>
      <c r="M7557" t="s">
        <v>40</v>
      </c>
      <c r="N7557" t="s">
        <v>41</v>
      </c>
      <c r="P7557" t="s">
        <v>156</v>
      </c>
      <c r="Q7557" t="s">
        <v>157</v>
      </c>
      <c r="S7557" t="s">
        <v>11041</v>
      </c>
      <c r="T7557">
        <v>72.900000000000006</v>
      </c>
      <c r="U7557">
        <v>58.2</v>
      </c>
      <c r="V7557">
        <v>92.4</v>
      </c>
    </row>
    <row r="7558" spans="1:22" hidden="1" x14ac:dyDescent="0.2">
      <c r="A7558" t="s">
        <v>7139</v>
      </c>
      <c r="B7558" t="s">
        <v>7140</v>
      </c>
      <c r="C7558" t="s">
        <v>7141</v>
      </c>
      <c r="D7558" t="s">
        <v>28</v>
      </c>
      <c r="E7558" t="s">
        <v>29</v>
      </c>
      <c r="G7558">
        <v>1994</v>
      </c>
      <c r="H7558">
        <v>1994</v>
      </c>
      <c r="J7558" t="s">
        <v>30</v>
      </c>
      <c r="K7558" t="s">
        <v>31</v>
      </c>
      <c r="P7558" t="s">
        <v>156</v>
      </c>
      <c r="Q7558" t="s">
        <v>157</v>
      </c>
      <c r="S7558" t="s">
        <v>11694</v>
      </c>
      <c r="T7558">
        <v>52</v>
      </c>
      <c r="U7558">
        <v>43.8</v>
      </c>
      <c r="V7558">
        <v>61</v>
      </c>
    </row>
    <row r="7559" spans="1:22" hidden="1" x14ac:dyDescent="0.2">
      <c r="A7559" t="s">
        <v>7139</v>
      </c>
      <c r="B7559" t="s">
        <v>7140</v>
      </c>
      <c r="C7559" t="s">
        <v>7141</v>
      </c>
      <c r="D7559" t="s">
        <v>28</v>
      </c>
      <c r="E7559" t="s">
        <v>29</v>
      </c>
      <c r="G7559">
        <v>2001</v>
      </c>
      <c r="H7559">
        <v>2001</v>
      </c>
      <c r="J7559" t="s">
        <v>30</v>
      </c>
      <c r="K7559" t="s">
        <v>31</v>
      </c>
      <c r="P7559" t="s">
        <v>156</v>
      </c>
      <c r="Q7559" t="s">
        <v>157</v>
      </c>
      <c r="S7559" t="s">
        <v>11695</v>
      </c>
      <c r="T7559">
        <v>41.7</v>
      </c>
      <c r="U7559">
        <v>35.5</v>
      </c>
      <c r="V7559">
        <v>48.4</v>
      </c>
    </row>
    <row r="7560" spans="1:22" hidden="1" x14ac:dyDescent="0.2">
      <c r="A7560" t="s">
        <v>7139</v>
      </c>
      <c r="B7560" t="s">
        <v>7140</v>
      </c>
      <c r="C7560" t="s">
        <v>7141</v>
      </c>
      <c r="D7560" t="s">
        <v>28</v>
      </c>
      <c r="E7560" t="s">
        <v>29</v>
      </c>
      <c r="G7560">
        <v>2012</v>
      </c>
      <c r="H7560">
        <v>2012</v>
      </c>
      <c r="J7560" t="s">
        <v>30</v>
      </c>
      <c r="K7560" t="s">
        <v>31</v>
      </c>
      <c r="P7560" t="s">
        <v>156</v>
      </c>
      <c r="Q7560" t="s">
        <v>157</v>
      </c>
      <c r="S7560" t="s">
        <v>11696</v>
      </c>
      <c r="T7560">
        <v>26</v>
      </c>
      <c r="U7560">
        <v>19.5</v>
      </c>
      <c r="V7560">
        <v>34.1</v>
      </c>
    </row>
    <row r="7561" spans="1:22" hidden="1" x14ac:dyDescent="0.2">
      <c r="A7561" t="s">
        <v>7139</v>
      </c>
      <c r="B7561" t="s">
        <v>7140</v>
      </c>
      <c r="C7561" t="s">
        <v>7141</v>
      </c>
      <c r="D7561" t="s">
        <v>28</v>
      </c>
      <c r="E7561" t="s">
        <v>29</v>
      </c>
      <c r="G7561">
        <v>1991</v>
      </c>
      <c r="H7561">
        <v>1991</v>
      </c>
      <c r="J7561" t="s">
        <v>30</v>
      </c>
      <c r="K7561" t="s">
        <v>31</v>
      </c>
      <c r="P7561" t="s">
        <v>156</v>
      </c>
      <c r="Q7561" t="s">
        <v>157</v>
      </c>
      <c r="S7561" t="s">
        <v>12011</v>
      </c>
      <c r="T7561">
        <v>55.5</v>
      </c>
      <c r="U7561">
        <v>47</v>
      </c>
      <c r="V7561">
        <v>65.400000000000006</v>
      </c>
    </row>
    <row r="7562" spans="1:22" hidden="1" x14ac:dyDescent="0.2">
      <c r="A7562" t="s">
        <v>7139</v>
      </c>
      <c r="B7562" t="s">
        <v>7140</v>
      </c>
      <c r="C7562" t="s">
        <v>7141</v>
      </c>
      <c r="D7562" t="s">
        <v>28</v>
      </c>
      <c r="E7562" t="s">
        <v>29</v>
      </c>
      <c r="G7562">
        <v>2006</v>
      </c>
      <c r="H7562">
        <v>2006</v>
      </c>
      <c r="J7562" t="s">
        <v>30</v>
      </c>
      <c r="K7562" t="s">
        <v>31</v>
      </c>
      <c r="P7562" t="s">
        <v>156</v>
      </c>
      <c r="Q7562" t="s">
        <v>157</v>
      </c>
      <c r="S7562" t="s">
        <v>12012</v>
      </c>
      <c r="T7562">
        <v>32.9</v>
      </c>
      <c r="U7562">
        <v>27.5</v>
      </c>
      <c r="V7562">
        <v>38.700000000000003</v>
      </c>
    </row>
    <row r="7563" spans="1:22" hidden="1" x14ac:dyDescent="0.2">
      <c r="A7563" t="s">
        <v>7139</v>
      </c>
      <c r="B7563" t="s">
        <v>7140</v>
      </c>
      <c r="C7563" t="s">
        <v>7141</v>
      </c>
      <c r="D7563" t="s">
        <v>28</v>
      </c>
      <c r="E7563" t="s">
        <v>29</v>
      </c>
      <c r="G7563">
        <v>2008</v>
      </c>
      <c r="H7563">
        <v>2008</v>
      </c>
      <c r="J7563" t="s">
        <v>30</v>
      </c>
      <c r="K7563" t="s">
        <v>31</v>
      </c>
      <c r="P7563" t="s">
        <v>156</v>
      </c>
      <c r="Q7563" t="s">
        <v>157</v>
      </c>
      <c r="S7563" t="s">
        <v>12013</v>
      </c>
      <c r="T7563">
        <v>29.9</v>
      </c>
      <c r="U7563">
        <v>24.8</v>
      </c>
      <c r="V7563">
        <v>35.700000000000003</v>
      </c>
    </row>
    <row r="7564" spans="1:22" hidden="1" x14ac:dyDescent="0.2">
      <c r="A7564" t="s">
        <v>7139</v>
      </c>
      <c r="B7564" t="s">
        <v>7140</v>
      </c>
      <c r="C7564" t="s">
        <v>7141</v>
      </c>
      <c r="D7564" t="s">
        <v>28</v>
      </c>
      <c r="E7564" t="s">
        <v>29</v>
      </c>
      <c r="G7564">
        <v>1993</v>
      </c>
      <c r="H7564">
        <v>1993</v>
      </c>
      <c r="J7564" t="s">
        <v>30</v>
      </c>
      <c r="K7564" t="s">
        <v>31</v>
      </c>
      <c r="P7564" t="s">
        <v>156</v>
      </c>
      <c r="Q7564" t="s">
        <v>157</v>
      </c>
      <c r="S7564" t="s">
        <v>12749</v>
      </c>
      <c r="T7564">
        <v>52.9</v>
      </c>
      <c r="U7564">
        <v>45</v>
      </c>
      <c r="V7564">
        <v>62.4</v>
      </c>
    </row>
    <row r="7565" spans="1:22" hidden="1" x14ac:dyDescent="0.2">
      <c r="A7565" t="s">
        <v>7139</v>
      </c>
      <c r="B7565" t="s">
        <v>7140</v>
      </c>
      <c r="C7565" t="s">
        <v>7141</v>
      </c>
      <c r="D7565" t="s">
        <v>28</v>
      </c>
      <c r="E7565" t="s">
        <v>29</v>
      </c>
      <c r="G7565">
        <v>1995</v>
      </c>
      <c r="H7565">
        <v>1995</v>
      </c>
      <c r="J7565" t="s">
        <v>30</v>
      </c>
      <c r="K7565" t="s">
        <v>31</v>
      </c>
      <c r="P7565" t="s">
        <v>156</v>
      </c>
      <c r="Q7565" t="s">
        <v>157</v>
      </c>
      <c r="S7565" t="s">
        <v>12750</v>
      </c>
      <c r="T7565">
        <v>51.1</v>
      </c>
      <c r="U7565">
        <v>43.3</v>
      </c>
      <c r="V7565">
        <v>59.7</v>
      </c>
    </row>
    <row r="7566" spans="1:22" hidden="1" x14ac:dyDescent="0.2">
      <c r="A7566" t="s">
        <v>7139</v>
      </c>
      <c r="B7566" t="s">
        <v>7140</v>
      </c>
      <c r="C7566" t="s">
        <v>7141</v>
      </c>
      <c r="D7566" t="s">
        <v>28</v>
      </c>
      <c r="E7566" t="s">
        <v>29</v>
      </c>
      <c r="G7566">
        <v>2002</v>
      </c>
      <c r="H7566">
        <v>2002</v>
      </c>
      <c r="J7566" t="s">
        <v>30</v>
      </c>
      <c r="K7566" t="s">
        <v>31</v>
      </c>
      <c r="P7566" t="s">
        <v>156</v>
      </c>
      <c r="Q7566" t="s">
        <v>157</v>
      </c>
      <c r="S7566" t="s">
        <v>12751</v>
      </c>
      <c r="T7566">
        <v>39.700000000000003</v>
      </c>
      <c r="U7566">
        <v>33.799999999999997</v>
      </c>
      <c r="V7566">
        <v>46.3</v>
      </c>
    </row>
    <row r="7567" spans="1:22" hidden="1" x14ac:dyDescent="0.2">
      <c r="A7567" t="s">
        <v>7139</v>
      </c>
      <c r="B7567" t="s">
        <v>7140</v>
      </c>
      <c r="C7567" t="s">
        <v>7141</v>
      </c>
      <c r="D7567" t="s">
        <v>28</v>
      </c>
      <c r="E7567" t="s">
        <v>29</v>
      </c>
      <c r="G7567">
        <v>2004</v>
      </c>
      <c r="H7567">
        <v>2004</v>
      </c>
      <c r="J7567" t="s">
        <v>30</v>
      </c>
      <c r="K7567" t="s">
        <v>31</v>
      </c>
      <c r="P7567" t="s">
        <v>156</v>
      </c>
      <c r="Q7567" t="s">
        <v>157</v>
      </c>
      <c r="S7567" t="s">
        <v>12752</v>
      </c>
      <c r="T7567">
        <v>36.200000000000003</v>
      </c>
      <c r="U7567">
        <v>30.6</v>
      </c>
      <c r="V7567">
        <v>42.2</v>
      </c>
    </row>
    <row r="7568" spans="1:22" hidden="1" x14ac:dyDescent="0.2">
      <c r="A7568" t="s">
        <v>25</v>
      </c>
      <c r="B7568" t="s">
        <v>26</v>
      </c>
      <c r="C7568" t="s">
        <v>27</v>
      </c>
      <c r="D7568" t="s">
        <v>28</v>
      </c>
      <c r="E7568" t="s">
        <v>29</v>
      </c>
      <c r="G7568">
        <v>2003</v>
      </c>
      <c r="H7568">
        <v>2003</v>
      </c>
      <c r="J7568" t="s">
        <v>470</v>
      </c>
      <c r="K7568" t="s">
        <v>471</v>
      </c>
      <c r="M7568" t="s">
        <v>32</v>
      </c>
      <c r="N7568" t="s">
        <v>33</v>
      </c>
      <c r="P7568" t="s">
        <v>525</v>
      </c>
      <c r="Q7568" t="s">
        <v>526</v>
      </c>
      <c r="S7568" t="s">
        <v>527</v>
      </c>
      <c r="T7568">
        <v>21.9</v>
      </c>
      <c r="U7568">
        <v>21.4</v>
      </c>
      <c r="V7568">
        <v>22.4</v>
      </c>
    </row>
    <row r="7569" spans="1:22" hidden="1" x14ac:dyDescent="0.2">
      <c r="A7569" t="s">
        <v>25</v>
      </c>
      <c r="B7569" t="s">
        <v>26</v>
      </c>
      <c r="C7569" t="s">
        <v>27</v>
      </c>
      <c r="D7569" t="s">
        <v>28</v>
      </c>
      <c r="E7569" t="s">
        <v>29</v>
      </c>
      <c r="G7569">
        <v>2006</v>
      </c>
      <c r="H7569">
        <v>2006</v>
      </c>
      <c r="J7569" t="s">
        <v>470</v>
      </c>
      <c r="K7569" t="s">
        <v>471</v>
      </c>
      <c r="M7569" t="s">
        <v>32</v>
      </c>
      <c r="N7569" t="s">
        <v>33</v>
      </c>
      <c r="P7569" t="s">
        <v>525</v>
      </c>
      <c r="Q7569" t="s">
        <v>526</v>
      </c>
      <c r="S7569" t="s">
        <v>528</v>
      </c>
      <c r="T7569">
        <v>18.600000000000001</v>
      </c>
      <c r="U7569">
        <v>18.2</v>
      </c>
      <c r="V7569">
        <v>19</v>
      </c>
    </row>
    <row r="7570" spans="1:22" hidden="1" x14ac:dyDescent="0.2">
      <c r="A7570" t="s">
        <v>25</v>
      </c>
      <c r="B7570" t="s">
        <v>26</v>
      </c>
      <c r="C7570" t="s">
        <v>27</v>
      </c>
      <c r="D7570" t="s">
        <v>28</v>
      </c>
      <c r="E7570" t="s">
        <v>29</v>
      </c>
      <c r="G7570">
        <v>2004</v>
      </c>
      <c r="H7570">
        <v>2004</v>
      </c>
      <c r="J7570" t="s">
        <v>470</v>
      </c>
      <c r="K7570" t="s">
        <v>471</v>
      </c>
      <c r="M7570" t="s">
        <v>32</v>
      </c>
      <c r="N7570" t="s">
        <v>33</v>
      </c>
      <c r="P7570" t="s">
        <v>525</v>
      </c>
      <c r="Q7570" t="s">
        <v>526</v>
      </c>
      <c r="S7570" t="s">
        <v>991</v>
      </c>
      <c r="T7570">
        <v>20.9</v>
      </c>
      <c r="U7570">
        <v>20.5</v>
      </c>
      <c r="V7570">
        <v>21.4</v>
      </c>
    </row>
    <row r="7571" spans="1:22" hidden="1" x14ac:dyDescent="0.2">
      <c r="A7571" t="s">
        <v>25</v>
      </c>
      <c r="B7571" t="s">
        <v>26</v>
      </c>
      <c r="C7571" t="s">
        <v>27</v>
      </c>
      <c r="D7571" t="s">
        <v>28</v>
      </c>
      <c r="E7571" t="s">
        <v>29</v>
      </c>
      <c r="G7571">
        <v>2005</v>
      </c>
      <c r="H7571">
        <v>2005</v>
      </c>
      <c r="J7571" t="s">
        <v>470</v>
      </c>
      <c r="K7571" t="s">
        <v>471</v>
      </c>
      <c r="M7571" t="s">
        <v>32</v>
      </c>
      <c r="N7571" t="s">
        <v>33</v>
      </c>
      <c r="P7571" t="s">
        <v>525</v>
      </c>
      <c r="Q7571" t="s">
        <v>526</v>
      </c>
      <c r="S7571" t="s">
        <v>992</v>
      </c>
      <c r="T7571">
        <v>19.8</v>
      </c>
      <c r="U7571">
        <v>19.399999999999999</v>
      </c>
      <c r="V7571">
        <v>20.2</v>
      </c>
    </row>
    <row r="7572" spans="1:22" hidden="1" x14ac:dyDescent="0.2">
      <c r="A7572" t="s">
        <v>25</v>
      </c>
      <c r="B7572" t="s">
        <v>26</v>
      </c>
      <c r="C7572" t="s">
        <v>27</v>
      </c>
      <c r="D7572" t="s">
        <v>28</v>
      </c>
      <c r="E7572" t="s">
        <v>29</v>
      </c>
      <c r="G7572">
        <v>1992</v>
      </c>
      <c r="H7572">
        <v>1992</v>
      </c>
      <c r="J7572" t="s">
        <v>470</v>
      </c>
      <c r="K7572" t="s">
        <v>471</v>
      </c>
      <c r="M7572" t="s">
        <v>32</v>
      </c>
      <c r="N7572" t="s">
        <v>33</v>
      </c>
      <c r="P7572" t="s">
        <v>525</v>
      </c>
      <c r="Q7572" t="s">
        <v>526</v>
      </c>
      <c r="S7572" t="s">
        <v>1383</v>
      </c>
      <c r="T7572">
        <v>32.200000000000003</v>
      </c>
      <c r="U7572">
        <v>27.9</v>
      </c>
      <c r="V7572">
        <v>37</v>
      </c>
    </row>
    <row r="7573" spans="1:22" hidden="1" x14ac:dyDescent="0.2">
      <c r="A7573" t="s">
        <v>25</v>
      </c>
      <c r="B7573" t="s">
        <v>26</v>
      </c>
      <c r="C7573" t="s">
        <v>27</v>
      </c>
      <c r="D7573" t="s">
        <v>28</v>
      </c>
      <c r="E7573" t="s">
        <v>29</v>
      </c>
      <c r="G7573">
        <v>1999</v>
      </c>
      <c r="H7573">
        <v>1999</v>
      </c>
      <c r="J7573" t="s">
        <v>470</v>
      </c>
      <c r="K7573" t="s">
        <v>471</v>
      </c>
      <c r="M7573" t="s">
        <v>32</v>
      </c>
      <c r="N7573" t="s">
        <v>33</v>
      </c>
      <c r="P7573" t="s">
        <v>525</v>
      </c>
      <c r="Q7573" t="s">
        <v>526</v>
      </c>
      <c r="S7573" t="s">
        <v>1384</v>
      </c>
      <c r="T7573">
        <v>24.9</v>
      </c>
      <c r="U7573">
        <v>23.1</v>
      </c>
      <c r="V7573">
        <v>26.7</v>
      </c>
    </row>
    <row r="7574" spans="1:22" hidden="1" x14ac:dyDescent="0.2">
      <c r="A7574" t="s">
        <v>25</v>
      </c>
      <c r="B7574" t="s">
        <v>26</v>
      </c>
      <c r="C7574" t="s">
        <v>27</v>
      </c>
      <c r="D7574" t="s">
        <v>28</v>
      </c>
      <c r="E7574" t="s">
        <v>29</v>
      </c>
      <c r="G7574">
        <v>2010</v>
      </c>
      <c r="H7574">
        <v>2010</v>
      </c>
      <c r="J7574" t="s">
        <v>470</v>
      </c>
      <c r="K7574" t="s">
        <v>471</v>
      </c>
      <c r="M7574" t="s">
        <v>32</v>
      </c>
      <c r="N7574" t="s">
        <v>33</v>
      </c>
      <c r="P7574" t="s">
        <v>525</v>
      </c>
      <c r="Q7574" t="s">
        <v>526</v>
      </c>
      <c r="S7574" t="s">
        <v>1385</v>
      </c>
      <c r="T7574">
        <v>14.3</v>
      </c>
      <c r="U7574">
        <v>12.7</v>
      </c>
      <c r="V7574">
        <v>16</v>
      </c>
    </row>
    <row r="7575" spans="1:22" hidden="1" x14ac:dyDescent="0.2">
      <c r="A7575" t="s">
        <v>25</v>
      </c>
      <c r="B7575" t="s">
        <v>26</v>
      </c>
      <c r="C7575" t="s">
        <v>27</v>
      </c>
      <c r="D7575" t="s">
        <v>28</v>
      </c>
      <c r="E7575" t="s">
        <v>29</v>
      </c>
      <c r="G7575">
        <v>1990</v>
      </c>
      <c r="H7575">
        <v>1990</v>
      </c>
      <c r="J7575" t="s">
        <v>470</v>
      </c>
      <c r="K7575" t="s">
        <v>471</v>
      </c>
      <c r="M7575" t="s">
        <v>32</v>
      </c>
      <c r="N7575" t="s">
        <v>33</v>
      </c>
      <c r="P7575" t="s">
        <v>525</v>
      </c>
      <c r="Q7575" t="s">
        <v>526</v>
      </c>
      <c r="S7575" t="s">
        <v>1763</v>
      </c>
      <c r="T7575">
        <v>35.5</v>
      </c>
      <c r="U7575">
        <v>30.6</v>
      </c>
      <c r="V7575">
        <v>40.9</v>
      </c>
    </row>
    <row r="7576" spans="1:22" hidden="1" x14ac:dyDescent="0.2">
      <c r="A7576" t="s">
        <v>25</v>
      </c>
      <c r="B7576" t="s">
        <v>26</v>
      </c>
      <c r="C7576" t="s">
        <v>27</v>
      </c>
      <c r="D7576" t="s">
        <v>28</v>
      </c>
      <c r="E7576" t="s">
        <v>29</v>
      </c>
      <c r="G7576">
        <v>1994</v>
      </c>
      <c r="H7576">
        <v>1994</v>
      </c>
      <c r="J7576" t="s">
        <v>470</v>
      </c>
      <c r="K7576" t="s">
        <v>471</v>
      </c>
      <c r="M7576" t="s">
        <v>32</v>
      </c>
      <c r="N7576" t="s">
        <v>33</v>
      </c>
      <c r="P7576" t="s">
        <v>525</v>
      </c>
      <c r="Q7576" t="s">
        <v>526</v>
      </c>
      <c r="S7576" t="s">
        <v>1764</v>
      </c>
      <c r="T7576">
        <v>29.6</v>
      </c>
      <c r="U7576">
        <v>25.9</v>
      </c>
      <c r="V7576">
        <v>33.700000000000003</v>
      </c>
    </row>
    <row r="7577" spans="1:22" hidden="1" x14ac:dyDescent="0.2">
      <c r="A7577" t="s">
        <v>25</v>
      </c>
      <c r="B7577" t="s">
        <v>26</v>
      </c>
      <c r="C7577" t="s">
        <v>27</v>
      </c>
      <c r="D7577" t="s">
        <v>28</v>
      </c>
      <c r="E7577" t="s">
        <v>29</v>
      </c>
      <c r="G7577">
        <v>2001</v>
      </c>
      <c r="H7577">
        <v>2001</v>
      </c>
      <c r="J7577" t="s">
        <v>470</v>
      </c>
      <c r="K7577" t="s">
        <v>471</v>
      </c>
      <c r="M7577" t="s">
        <v>32</v>
      </c>
      <c r="N7577" t="s">
        <v>33</v>
      </c>
      <c r="P7577" t="s">
        <v>525</v>
      </c>
      <c r="Q7577" t="s">
        <v>526</v>
      </c>
      <c r="S7577" t="s">
        <v>1765</v>
      </c>
      <c r="T7577">
        <v>23.4</v>
      </c>
      <c r="U7577">
        <v>22.5</v>
      </c>
      <c r="V7577">
        <v>24.4</v>
      </c>
    </row>
    <row r="7578" spans="1:22" hidden="1" x14ac:dyDescent="0.2">
      <c r="A7578" t="s">
        <v>25</v>
      </c>
      <c r="B7578" t="s">
        <v>26</v>
      </c>
      <c r="C7578" t="s">
        <v>27</v>
      </c>
      <c r="D7578" t="s">
        <v>28</v>
      </c>
      <c r="E7578" t="s">
        <v>29</v>
      </c>
      <c r="G7578">
        <v>2008</v>
      </c>
      <c r="H7578">
        <v>2008</v>
      </c>
      <c r="J7578" t="s">
        <v>470</v>
      </c>
      <c r="K7578" t="s">
        <v>471</v>
      </c>
      <c r="M7578" t="s">
        <v>32</v>
      </c>
      <c r="N7578" t="s">
        <v>33</v>
      </c>
      <c r="P7578" t="s">
        <v>525</v>
      </c>
      <c r="Q7578" t="s">
        <v>526</v>
      </c>
      <c r="S7578" t="s">
        <v>1766</v>
      </c>
      <c r="T7578">
        <v>16.100000000000001</v>
      </c>
      <c r="U7578">
        <v>15.3</v>
      </c>
      <c r="V7578">
        <v>16.899999999999999</v>
      </c>
    </row>
    <row r="7579" spans="1:22" hidden="1" x14ac:dyDescent="0.2">
      <c r="A7579" t="s">
        <v>25</v>
      </c>
      <c r="B7579" t="s">
        <v>26</v>
      </c>
      <c r="C7579" t="s">
        <v>27</v>
      </c>
      <c r="D7579" t="s">
        <v>28</v>
      </c>
      <c r="E7579" t="s">
        <v>29</v>
      </c>
      <c r="G7579">
        <v>2015</v>
      </c>
      <c r="H7579">
        <v>2015</v>
      </c>
      <c r="J7579" t="s">
        <v>470</v>
      </c>
      <c r="K7579" t="s">
        <v>471</v>
      </c>
      <c r="M7579" t="s">
        <v>32</v>
      </c>
      <c r="N7579" t="s">
        <v>33</v>
      </c>
      <c r="P7579" t="s">
        <v>525</v>
      </c>
      <c r="Q7579" t="s">
        <v>526</v>
      </c>
      <c r="S7579" t="s">
        <v>1767</v>
      </c>
      <c r="T7579">
        <v>11.4</v>
      </c>
      <c r="U7579">
        <v>8.1999999999999993</v>
      </c>
      <c r="V7579">
        <v>15.8</v>
      </c>
    </row>
    <row r="7580" spans="1:22" hidden="1" x14ac:dyDescent="0.2">
      <c r="A7580" t="s">
        <v>25</v>
      </c>
      <c r="B7580" t="s">
        <v>26</v>
      </c>
      <c r="C7580" t="s">
        <v>27</v>
      </c>
      <c r="D7580" t="s">
        <v>28</v>
      </c>
      <c r="E7580" t="s">
        <v>29</v>
      </c>
      <c r="G7580">
        <v>1991</v>
      </c>
      <c r="H7580">
        <v>1991</v>
      </c>
      <c r="J7580" t="s">
        <v>470</v>
      </c>
      <c r="K7580" t="s">
        <v>471</v>
      </c>
      <c r="M7580" t="s">
        <v>32</v>
      </c>
      <c r="N7580" t="s">
        <v>33</v>
      </c>
      <c r="P7580" t="s">
        <v>525</v>
      </c>
      <c r="Q7580" t="s">
        <v>526</v>
      </c>
      <c r="S7580" t="s">
        <v>2137</v>
      </c>
      <c r="T7580">
        <v>33.799999999999997</v>
      </c>
      <c r="U7580">
        <v>29.2</v>
      </c>
      <c r="V7580">
        <v>38.9</v>
      </c>
    </row>
    <row r="7581" spans="1:22" hidden="1" x14ac:dyDescent="0.2">
      <c r="A7581" t="s">
        <v>25</v>
      </c>
      <c r="B7581" t="s">
        <v>26</v>
      </c>
      <c r="C7581" t="s">
        <v>27</v>
      </c>
      <c r="D7581" t="s">
        <v>28</v>
      </c>
      <c r="E7581" t="s">
        <v>29</v>
      </c>
      <c r="G7581">
        <v>1993</v>
      </c>
      <c r="H7581">
        <v>1993</v>
      </c>
      <c r="J7581" t="s">
        <v>470</v>
      </c>
      <c r="K7581" t="s">
        <v>471</v>
      </c>
      <c r="M7581" t="s">
        <v>32</v>
      </c>
      <c r="N7581" t="s">
        <v>33</v>
      </c>
      <c r="P7581" t="s">
        <v>525</v>
      </c>
      <c r="Q7581" t="s">
        <v>526</v>
      </c>
      <c r="S7581" t="s">
        <v>2138</v>
      </c>
      <c r="T7581">
        <v>30.8</v>
      </c>
      <c r="U7581">
        <v>26.8</v>
      </c>
      <c r="V7581">
        <v>35.299999999999997</v>
      </c>
    </row>
    <row r="7582" spans="1:22" hidden="1" x14ac:dyDescent="0.2">
      <c r="A7582" t="s">
        <v>25</v>
      </c>
      <c r="B7582" t="s">
        <v>26</v>
      </c>
      <c r="C7582" t="s">
        <v>27</v>
      </c>
      <c r="D7582" t="s">
        <v>28</v>
      </c>
      <c r="E7582" t="s">
        <v>29</v>
      </c>
      <c r="G7582">
        <v>2000</v>
      </c>
      <c r="H7582">
        <v>2000</v>
      </c>
      <c r="J7582" t="s">
        <v>470</v>
      </c>
      <c r="K7582" t="s">
        <v>471</v>
      </c>
      <c r="M7582" t="s">
        <v>32</v>
      </c>
      <c r="N7582" t="s">
        <v>33</v>
      </c>
      <c r="P7582" t="s">
        <v>525</v>
      </c>
      <c r="Q7582" t="s">
        <v>526</v>
      </c>
      <c r="S7582" t="s">
        <v>4102</v>
      </c>
      <c r="T7582">
        <v>24.2</v>
      </c>
      <c r="U7582">
        <v>22.8</v>
      </c>
      <c r="V7582">
        <v>25.5</v>
      </c>
    </row>
    <row r="7583" spans="1:22" hidden="1" x14ac:dyDescent="0.2">
      <c r="A7583" t="s">
        <v>25</v>
      </c>
      <c r="B7583" t="s">
        <v>26</v>
      </c>
      <c r="C7583" t="s">
        <v>27</v>
      </c>
      <c r="D7583" t="s">
        <v>28</v>
      </c>
      <c r="E7583" t="s">
        <v>29</v>
      </c>
      <c r="G7583">
        <v>2002</v>
      </c>
      <c r="H7583">
        <v>2002</v>
      </c>
      <c r="J7583" t="s">
        <v>470</v>
      </c>
      <c r="K7583" t="s">
        <v>471</v>
      </c>
      <c r="M7583" t="s">
        <v>32</v>
      </c>
      <c r="N7583" t="s">
        <v>33</v>
      </c>
      <c r="P7583" t="s">
        <v>525</v>
      </c>
      <c r="Q7583" t="s">
        <v>526</v>
      </c>
      <c r="S7583" t="s">
        <v>4103</v>
      </c>
      <c r="T7583">
        <v>22.7</v>
      </c>
      <c r="U7583">
        <v>22.1</v>
      </c>
      <c r="V7583">
        <v>23.4</v>
      </c>
    </row>
    <row r="7584" spans="1:22" hidden="1" x14ac:dyDescent="0.2">
      <c r="A7584" t="s">
        <v>25</v>
      </c>
      <c r="B7584" t="s">
        <v>26</v>
      </c>
      <c r="C7584" t="s">
        <v>27</v>
      </c>
      <c r="D7584" t="s">
        <v>28</v>
      </c>
      <c r="E7584" t="s">
        <v>29</v>
      </c>
      <c r="G7584">
        <v>2007</v>
      </c>
      <c r="H7584">
        <v>2007</v>
      </c>
      <c r="J7584" t="s">
        <v>470</v>
      </c>
      <c r="K7584" t="s">
        <v>471</v>
      </c>
      <c r="M7584" t="s">
        <v>32</v>
      </c>
      <c r="N7584" t="s">
        <v>33</v>
      </c>
      <c r="P7584" t="s">
        <v>525</v>
      </c>
      <c r="Q7584" t="s">
        <v>526</v>
      </c>
      <c r="S7584" t="s">
        <v>4104</v>
      </c>
      <c r="T7584">
        <v>17.3</v>
      </c>
      <c r="U7584">
        <v>16.8</v>
      </c>
      <c r="V7584">
        <v>17.899999999999999</v>
      </c>
    </row>
    <row r="7585" spans="1:22" hidden="1" x14ac:dyDescent="0.2">
      <c r="A7585" t="s">
        <v>25</v>
      </c>
      <c r="B7585" t="s">
        <v>26</v>
      </c>
      <c r="C7585" t="s">
        <v>27</v>
      </c>
      <c r="D7585" t="s">
        <v>28</v>
      </c>
      <c r="E7585" t="s">
        <v>29</v>
      </c>
      <c r="G7585">
        <v>2009</v>
      </c>
      <c r="H7585">
        <v>2009</v>
      </c>
      <c r="J7585" t="s">
        <v>470</v>
      </c>
      <c r="K7585" t="s">
        <v>471</v>
      </c>
      <c r="M7585" t="s">
        <v>32</v>
      </c>
      <c r="N7585" t="s">
        <v>33</v>
      </c>
      <c r="P7585" t="s">
        <v>525</v>
      </c>
      <c r="Q7585" t="s">
        <v>526</v>
      </c>
      <c r="S7585" t="s">
        <v>4105</v>
      </c>
      <c r="T7585">
        <v>15.1</v>
      </c>
      <c r="U7585">
        <v>13.9</v>
      </c>
      <c r="V7585">
        <v>16.3</v>
      </c>
    </row>
    <row r="7586" spans="1:22" hidden="1" x14ac:dyDescent="0.2">
      <c r="A7586" t="s">
        <v>25</v>
      </c>
      <c r="B7586" t="s">
        <v>26</v>
      </c>
      <c r="C7586" t="s">
        <v>27</v>
      </c>
      <c r="D7586" t="s">
        <v>28</v>
      </c>
      <c r="E7586" t="s">
        <v>29</v>
      </c>
      <c r="G7586">
        <v>1995</v>
      </c>
      <c r="H7586">
        <v>1995</v>
      </c>
      <c r="J7586" t="s">
        <v>470</v>
      </c>
      <c r="K7586" t="s">
        <v>471</v>
      </c>
      <c r="M7586" t="s">
        <v>32</v>
      </c>
      <c r="N7586" t="s">
        <v>33</v>
      </c>
      <c r="P7586" t="s">
        <v>525</v>
      </c>
      <c r="Q7586" t="s">
        <v>526</v>
      </c>
      <c r="S7586" t="s">
        <v>4458</v>
      </c>
      <c r="T7586">
        <v>28.4</v>
      </c>
      <c r="U7586">
        <v>25.1</v>
      </c>
      <c r="V7586">
        <v>32.1</v>
      </c>
    </row>
    <row r="7587" spans="1:22" hidden="1" x14ac:dyDescent="0.2">
      <c r="A7587" t="s">
        <v>25</v>
      </c>
      <c r="B7587" t="s">
        <v>26</v>
      </c>
      <c r="C7587" t="s">
        <v>27</v>
      </c>
      <c r="D7587" t="s">
        <v>28</v>
      </c>
      <c r="E7587" t="s">
        <v>29</v>
      </c>
      <c r="G7587">
        <v>1997</v>
      </c>
      <c r="H7587">
        <v>1997</v>
      </c>
      <c r="J7587" t="s">
        <v>470</v>
      </c>
      <c r="K7587" t="s">
        <v>471</v>
      </c>
      <c r="M7587" t="s">
        <v>32</v>
      </c>
      <c r="N7587" t="s">
        <v>33</v>
      </c>
      <c r="P7587" t="s">
        <v>525</v>
      </c>
      <c r="Q7587" t="s">
        <v>526</v>
      </c>
      <c r="S7587" t="s">
        <v>4459</v>
      </c>
      <c r="T7587">
        <v>26.5</v>
      </c>
      <c r="U7587">
        <v>24</v>
      </c>
      <c r="V7587">
        <v>29.2</v>
      </c>
    </row>
    <row r="7588" spans="1:22" hidden="1" x14ac:dyDescent="0.2">
      <c r="A7588" t="s">
        <v>25</v>
      </c>
      <c r="B7588" t="s">
        <v>26</v>
      </c>
      <c r="C7588" t="s">
        <v>27</v>
      </c>
      <c r="D7588" t="s">
        <v>28</v>
      </c>
      <c r="E7588" t="s">
        <v>29</v>
      </c>
      <c r="G7588">
        <v>2012</v>
      </c>
      <c r="H7588">
        <v>2012</v>
      </c>
      <c r="J7588" t="s">
        <v>470</v>
      </c>
      <c r="K7588" t="s">
        <v>471</v>
      </c>
      <c r="M7588" t="s">
        <v>32</v>
      </c>
      <c r="N7588" t="s">
        <v>33</v>
      </c>
      <c r="P7588" t="s">
        <v>525</v>
      </c>
      <c r="Q7588" t="s">
        <v>526</v>
      </c>
      <c r="S7588" t="s">
        <v>4460</v>
      </c>
      <c r="T7588">
        <v>12.9</v>
      </c>
      <c r="U7588">
        <v>10.5</v>
      </c>
      <c r="V7588">
        <v>15.8</v>
      </c>
    </row>
    <row r="7589" spans="1:22" hidden="1" x14ac:dyDescent="0.2">
      <c r="A7589" t="s">
        <v>25</v>
      </c>
      <c r="B7589" t="s">
        <v>26</v>
      </c>
      <c r="C7589" t="s">
        <v>27</v>
      </c>
      <c r="D7589" t="s">
        <v>28</v>
      </c>
      <c r="E7589" t="s">
        <v>29</v>
      </c>
      <c r="G7589">
        <v>2014</v>
      </c>
      <c r="H7589">
        <v>2014</v>
      </c>
      <c r="J7589" t="s">
        <v>470</v>
      </c>
      <c r="K7589" t="s">
        <v>471</v>
      </c>
      <c r="M7589" t="s">
        <v>32</v>
      </c>
      <c r="N7589" t="s">
        <v>33</v>
      </c>
      <c r="P7589" t="s">
        <v>525</v>
      </c>
      <c r="Q7589" t="s">
        <v>526</v>
      </c>
      <c r="S7589" t="s">
        <v>4461</v>
      </c>
      <c r="T7589">
        <v>11.9</v>
      </c>
      <c r="U7589">
        <v>8.9</v>
      </c>
      <c r="V7589">
        <v>15.8</v>
      </c>
    </row>
    <row r="7590" spans="1:22" x14ac:dyDescent="0.2">
      <c r="A7590" t="s">
        <v>2538</v>
      </c>
      <c r="B7590" t="s">
        <v>2539</v>
      </c>
      <c r="C7590" t="s">
        <v>2540</v>
      </c>
      <c r="D7590" t="s">
        <v>28</v>
      </c>
      <c r="E7590" t="s">
        <v>29</v>
      </c>
      <c r="G7590">
        <v>1990</v>
      </c>
      <c r="H7590">
        <v>1990</v>
      </c>
      <c r="J7590" t="s">
        <v>470</v>
      </c>
      <c r="K7590" t="s">
        <v>471</v>
      </c>
      <c r="M7590" t="s">
        <v>32</v>
      </c>
      <c r="N7590" t="s">
        <v>33</v>
      </c>
      <c r="P7590" t="s">
        <v>525</v>
      </c>
      <c r="Q7590" t="s">
        <v>526</v>
      </c>
      <c r="S7590" t="s">
        <v>4630</v>
      </c>
      <c r="T7590">
        <v>41.6</v>
      </c>
      <c r="U7590">
        <v>35.700000000000003</v>
      </c>
      <c r="V7590">
        <v>48.3</v>
      </c>
    </row>
    <row r="7591" spans="1:22" x14ac:dyDescent="0.2">
      <c r="A7591" t="s">
        <v>2538</v>
      </c>
      <c r="B7591" t="s">
        <v>2539</v>
      </c>
      <c r="C7591" t="s">
        <v>2540</v>
      </c>
      <c r="D7591" t="s">
        <v>28</v>
      </c>
      <c r="E7591" t="s">
        <v>29</v>
      </c>
      <c r="G7591">
        <v>1991</v>
      </c>
      <c r="H7591">
        <v>1991</v>
      </c>
      <c r="J7591" t="s">
        <v>470</v>
      </c>
      <c r="K7591" t="s">
        <v>471</v>
      </c>
      <c r="M7591" t="s">
        <v>32</v>
      </c>
      <c r="N7591" t="s">
        <v>33</v>
      </c>
      <c r="P7591" t="s">
        <v>525</v>
      </c>
      <c r="Q7591" t="s">
        <v>526</v>
      </c>
      <c r="S7591" t="s">
        <v>4631</v>
      </c>
      <c r="T7591">
        <v>39.5</v>
      </c>
      <c r="U7591">
        <v>34</v>
      </c>
      <c r="V7591">
        <v>45.8</v>
      </c>
    </row>
    <row r="7592" spans="1:22" x14ac:dyDescent="0.2">
      <c r="A7592" t="s">
        <v>2538</v>
      </c>
      <c r="B7592" t="s">
        <v>2539</v>
      </c>
      <c r="C7592" t="s">
        <v>2540</v>
      </c>
      <c r="D7592" t="s">
        <v>28</v>
      </c>
      <c r="E7592" t="s">
        <v>29</v>
      </c>
      <c r="G7592">
        <v>2004</v>
      </c>
      <c r="H7592">
        <v>2004</v>
      </c>
      <c r="J7592" t="s">
        <v>470</v>
      </c>
      <c r="K7592" t="s">
        <v>471</v>
      </c>
      <c r="M7592" t="s">
        <v>32</v>
      </c>
      <c r="N7592" t="s">
        <v>33</v>
      </c>
      <c r="P7592" t="s">
        <v>525</v>
      </c>
      <c r="Q7592" t="s">
        <v>526</v>
      </c>
      <c r="S7592" t="s">
        <v>4632</v>
      </c>
      <c r="T7592">
        <v>24.4</v>
      </c>
      <c r="U7592">
        <v>23.9</v>
      </c>
      <c r="V7592">
        <v>24.9</v>
      </c>
    </row>
    <row r="7593" spans="1:22" x14ac:dyDescent="0.2">
      <c r="A7593" t="s">
        <v>2538</v>
      </c>
      <c r="B7593" t="s">
        <v>2539</v>
      </c>
      <c r="C7593" t="s">
        <v>2540</v>
      </c>
      <c r="D7593" t="s">
        <v>28</v>
      </c>
      <c r="E7593" t="s">
        <v>29</v>
      </c>
      <c r="G7593">
        <v>2005</v>
      </c>
      <c r="H7593">
        <v>2005</v>
      </c>
      <c r="J7593" t="s">
        <v>470</v>
      </c>
      <c r="K7593" t="s">
        <v>471</v>
      </c>
      <c r="M7593" t="s">
        <v>32</v>
      </c>
      <c r="N7593" t="s">
        <v>33</v>
      </c>
      <c r="P7593" t="s">
        <v>525</v>
      </c>
      <c r="Q7593" t="s">
        <v>526</v>
      </c>
      <c r="S7593" t="s">
        <v>4633</v>
      </c>
      <c r="T7593">
        <v>23.1</v>
      </c>
      <c r="U7593">
        <v>22.7</v>
      </c>
      <c r="V7593">
        <v>23.6</v>
      </c>
    </row>
    <row r="7594" spans="1:22" hidden="1" x14ac:dyDescent="0.2">
      <c r="A7594" t="s">
        <v>25</v>
      </c>
      <c r="B7594" t="s">
        <v>26</v>
      </c>
      <c r="C7594" t="s">
        <v>27</v>
      </c>
      <c r="D7594" t="s">
        <v>28</v>
      </c>
      <c r="E7594" t="s">
        <v>29</v>
      </c>
      <c r="G7594">
        <v>1996</v>
      </c>
      <c r="H7594">
        <v>1996</v>
      </c>
      <c r="J7594" t="s">
        <v>470</v>
      </c>
      <c r="K7594" t="s">
        <v>471</v>
      </c>
      <c r="M7594" t="s">
        <v>32</v>
      </c>
      <c r="N7594" t="s">
        <v>33</v>
      </c>
      <c r="P7594" t="s">
        <v>525</v>
      </c>
      <c r="Q7594" t="s">
        <v>526</v>
      </c>
      <c r="S7594" t="s">
        <v>5479</v>
      </c>
      <c r="T7594">
        <v>27.4</v>
      </c>
      <c r="U7594">
        <v>24.5</v>
      </c>
      <c r="V7594">
        <v>30.6</v>
      </c>
    </row>
    <row r="7595" spans="1:22" hidden="1" x14ac:dyDescent="0.2">
      <c r="A7595" t="s">
        <v>25</v>
      </c>
      <c r="B7595" t="s">
        <v>26</v>
      </c>
      <c r="C7595" t="s">
        <v>27</v>
      </c>
      <c r="D7595" t="s">
        <v>28</v>
      </c>
      <c r="E7595" t="s">
        <v>29</v>
      </c>
      <c r="G7595">
        <v>1998</v>
      </c>
      <c r="H7595">
        <v>1998</v>
      </c>
      <c r="J7595" t="s">
        <v>470</v>
      </c>
      <c r="K7595" t="s">
        <v>471</v>
      </c>
      <c r="M7595" t="s">
        <v>32</v>
      </c>
      <c r="N7595" t="s">
        <v>33</v>
      </c>
      <c r="P7595" t="s">
        <v>525</v>
      </c>
      <c r="Q7595" t="s">
        <v>526</v>
      </c>
      <c r="S7595" t="s">
        <v>5480</v>
      </c>
      <c r="T7595">
        <v>25.7</v>
      </c>
      <c r="U7595">
        <v>23.5</v>
      </c>
      <c r="V7595">
        <v>28</v>
      </c>
    </row>
    <row r="7596" spans="1:22" hidden="1" x14ac:dyDescent="0.2">
      <c r="A7596" t="s">
        <v>25</v>
      </c>
      <c r="B7596" t="s">
        <v>26</v>
      </c>
      <c r="C7596" t="s">
        <v>27</v>
      </c>
      <c r="D7596" t="s">
        <v>28</v>
      </c>
      <c r="E7596" t="s">
        <v>29</v>
      </c>
      <c r="G7596">
        <v>2011</v>
      </c>
      <c r="H7596">
        <v>2011</v>
      </c>
      <c r="J7596" t="s">
        <v>470</v>
      </c>
      <c r="K7596" t="s">
        <v>471</v>
      </c>
      <c r="M7596" t="s">
        <v>32</v>
      </c>
      <c r="N7596" t="s">
        <v>33</v>
      </c>
      <c r="P7596" t="s">
        <v>525</v>
      </c>
      <c r="Q7596" t="s">
        <v>526</v>
      </c>
      <c r="S7596" t="s">
        <v>5481</v>
      </c>
      <c r="T7596">
        <v>13.9</v>
      </c>
      <c r="U7596">
        <v>11.8</v>
      </c>
      <c r="V7596">
        <v>16.3</v>
      </c>
    </row>
    <row r="7597" spans="1:22" hidden="1" x14ac:dyDescent="0.2">
      <c r="A7597" t="s">
        <v>25</v>
      </c>
      <c r="B7597" t="s">
        <v>26</v>
      </c>
      <c r="C7597" t="s">
        <v>27</v>
      </c>
      <c r="D7597" t="s">
        <v>28</v>
      </c>
      <c r="E7597" t="s">
        <v>29</v>
      </c>
      <c r="G7597">
        <v>2013</v>
      </c>
      <c r="H7597">
        <v>2013</v>
      </c>
      <c r="J7597" t="s">
        <v>470</v>
      </c>
      <c r="K7597" t="s">
        <v>471</v>
      </c>
      <c r="M7597" t="s">
        <v>32</v>
      </c>
      <c r="N7597" t="s">
        <v>33</v>
      </c>
      <c r="P7597" t="s">
        <v>525</v>
      </c>
      <c r="Q7597" t="s">
        <v>526</v>
      </c>
      <c r="S7597" t="s">
        <v>5482</v>
      </c>
      <c r="T7597">
        <v>12.4</v>
      </c>
      <c r="U7597">
        <v>9.6999999999999993</v>
      </c>
      <c r="V7597">
        <v>15.8</v>
      </c>
    </row>
    <row r="7598" spans="1:22" x14ac:dyDescent="0.2">
      <c r="A7598" t="s">
        <v>2538</v>
      </c>
      <c r="B7598" t="s">
        <v>2539</v>
      </c>
      <c r="C7598" t="s">
        <v>2540</v>
      </c>
      <c r="D7598" t="s">
        <v>28</v>
      </c>
      <c r="E7598" t="s">
        <v>29</v>
      </c>
      <c r="G7598">
        <v>2000</v>
      </c>
      <c r="H7598">
        <v>2000</v>
      </c>
      <c r="J7598" t="s">
        <v>470</v>
      </c>
      <c r="K7598" t="s">
        <v>471</v>
      </c>
      <c r="M7598" t="s">
        <v>32</v>
      </c>
      <c r="N7598" t="s">
        <v>33</v>
      </c>
      <c r="P7598" t="s">
        <v>525</v>
      </c>
      <c r="Q7598" t="s">
        <v>526</v>
      </c>
      <c r="S7598" t="s">
        <v>5644</v>
      </c>
      <c r="T7598">
        <v>28.1</v>
      </c>
      <c r="U7598">
        <v>26.6</v>
      </c>
      <c r="V7598">
        <v>29.7</v>
      </c>
    </row>
    <row r="7599" spans="1:22" x14ac:dyDescent="0.2">
      <c r="A7599" t="s">
        <v>2538</v>
      </c>
      <c r="B7599" t="s">
        <v>2539</v>
      </c>
      <c r="C7599" t="s">
        <v>2540</v>
      </c>
      <c r="D7599" t="s">
        <v>28</v>
      </c>
      <c r="E7599" t="s">
        <v>29</v>
      </c>
      <c r="G7599">
        <v>2002</v>
      </c>
      <c r="H7599">
        <v>2002</v>
      </c>
      <c r="J7599" t="s">
        <v>470</v>
      </c>
      <c r="K7599" t="s">
        <v>471</v>
      </c>
      <c r="M7599" t="s">
        <v>32</v>
      </c>
      <c r="N7599" t="s">
        <v>33</v>
      </c>
      <c r="P7599" t="s">
        <v>525</v>
      </c>
      <c r="Q7599" t="s">
        <v>526</v>
      </c>
      <c r="S7599" t="s">
        <v>5645</v>
      </c>
      <c r="T7599">
        <v>26.5</v>
      </c>
      <c r="U7599">
        <v>25.7</v>
      </c>
      <c r="V7599">
        <v>27.2</v>
      </c>
    </row>
    <row r="7600" spans="1:22" x14ac:dyDescent="0.2">
      <c r="A7600" t="s">
        <v>2538</v>
      </c>
      <c r="B7600" t="s">
        <v>2539</v>
      </c>
      <c r="C7600" t="s">
        <v>2540</v>
      </c>
      <c r="D7600" t="s">
        <v>28</v>
      </c>
      <c r="E7600" t="s">
        <v>29</v>
      </c>
      <c r="G7600">
        <v>2009</v>
      </c>
      <c r="H7600">
        <v>2009</v>
      </c>
      <c r="J7600" t="s">
        <v>470</v>
      </c>
      <c r="K7600" t="s">
        <v>471</v>
      </c>
      <c r="M7600" t="s">
        <v>32</v>
      </c>
      <c r="N7600" t="s">
        <v>33</v>
      </c>
      <c r="P7600" t="s">
        <v>525</v>
      </c>
      <c r="Q7600" t="s">
        <v>526</v>
      </c>
      <c r="S7600" t="s">
        <v>5646</v>
      </c>
      <c r="T7600">
        <v>17.600000000000001</v>
      </c>
      <c r="U7600">
        <v>16.3</v>
      </c>
      <c r="V7600">
        <v>19</v>
      </c>
    </row>
    <row r="7601" spans="1:22" x14ac:dyDescent="0.2">
      <c r="A7601" t="s">
        <v>2538</v>
      </c>
      <c r="B7601" t="s">
        <v>2539</v>
      </c>
      <c r="C7601" t="s">
        <v>2540</v>
      </c>
      <c r="D7601" t="s">
        <v>28</v>
      </c>
      <c r="E7601" t="s">
        <v>29</v>
      </c>
      <c r="G7601">
        <v>2011</v>
      </c>
      <c r="H7601">
        <v>2011</v>
      </c>
      <c r="J7601" t="s">
        <v>470</v>
      </c>
      <c r="K7601" t="s">
        <v>471</v>
      </c>
      <c r="M7601" t="s">
        <v>32</v>
      </c>
      <c r="N7601" t="s">
        <v>33</v>
      </c>
      <c r="P7601" t="s">
        <v>525</v>
      </c>
      <c r="Q7601" t="s">
        <v>526</v>
      </c>
      <c r="S7601" t="s">
        <v>5647</v>
      </c>
      <c r="T7601">
        <v>17.600000000000001</v>
      </c>
      <c r="U7601">
        <v>15</v>
      </c>
      <c r="V7601">
        <v>20.6</v>
      </c>
    </row>
    <row r="7602" spans="1:22" x14ac:dyDescent="0.2">
      <c r="A7602" t="s">
        <v>2538</v>
      </c>
      <c r="B7602" t="s">
        <v>2539</v>
      </c>
      <c r="C7602" t="s">
        <v>2540</v>
      </c>
      <c r="D7602" t="s">
        <v>28</v>
      </c>
      <c r="E7602" t="s">
        <v>29</v>
      </c>
      <c r="G7602">
        <v>1992</v>
      </c>
      <c r="H7602">
        <v>1992</v>
      </c>
      <c r="J7602" t="s">
        <v>470</v>
      </c>
      <c r="K7602" t="s">
        <v>471</v>
      </c>
      <c r="M7602" t="s">
        <v>32</v>
      </c>
      <c r="N7602" t="s">
        <v>33</v>
      </c>
      <c r="P7602" t="s">
        <v>525</v>
      </c>
      <c r="Q7602" t="s">
        <v>526</v>
      </c>
      <c r="S7602" t="s">
        <v>5961</v>
      </c>
      <c r="T7602">
        <v>37.6</v>
      </c>
      <c r="U7602">
        <v>32.5</v>
      </c>
      <c r="V7602">
        <v>43.4</v>
      </c>
    </row>
    <row r="7603" spans="1:22" x14ac:dyDescent="0.2">
      <c r="A7603" t="s">
        <v>2538</v>
      </c>
      <c r="B7603" t="s">
        <v>2539</v>
      </c>
      <c r="C7603" t="s">
        <v>2540</v>
      </c>
      <c r="D7603" t="s">
        <v>28</v>
      </c>
      <c r="E7603" t="s">
        <v>29</v>
      </c>
      <c r="G7603">
        <v>2003</v>
      </c>
      <c r="H7603">
        <v>2003</v>
      </c>
      <c r="J7603" t="s">
        <v>470</v>
      </c>
      <c r="K7603" t="s">
        <v>471</v>
      </c>
      <c r="M7603" t="s">
        <v>32</v>
      </c>
      <c r="N7603" t="s">
        <v>33</v>
      </c>
      <c r="P7603" t="s">
        <v>525</v>
      </c>
      <c r="Q7603" t="s">
        <v>526</v>
      </c>
      <c r="S7603" t="s">
        <v>5962</v>
      </c>
      <c r="T7603">
        <v>25.5</v>
      </c>
      <c r="U7603">
        <v>24.9</v>
      </c>
      <c r="V7603">
        <v>26.1</v>
      </c>
    </row>
    <row r="7604" spans="1:22" x14ac:dyDescent="0.2">
      <c r="A7604" t="s">
        <v>2538</v>
      </c>
      <c r="B7604" t="s">
        <v>2539</v>
      </c>
      <c r="C7604" t="s">
        <v>2540</v>
      </c>
      <c r="D7604" t="s">
        <v>28</v>
      </c>
      <c r="E7604" t="s">
        <v>29</v>
      </c>
      <c r="G7604">
        <v>2010</v>
      </c>
      <c r="H7604">
        <v>2010</v>
      </c>
      <c r="J7604" t="s">
        <v>470</v>
      </c>
      <c r="K7604" t="s">
        <v>471</v>
      </c>
      <c r="M7604" t="s">
        <v>32</v>
      </c>
      <c r="N7604" t="s">
        <v>33</v>
      </c>
      <c r="P7604" t="s">
        <v>525</v>
      </c>
      <c r="Q7604" t="s">
        <v>526</v>
      </c>
      <c r="S7604" t="s">
        <v>5963</v>
      </c>
      <c r="T7604">
        <v>16.600000000000001</v>
      </c>
      <c r="U7604">
        <v>14.8</v>
      </c>
      <c r="V7604">
        <v>18.600000000000001</v>
      </c>
    </row>
    <row r="7605" spans="1:22" x14ac:dyDescent="0.2">
      <c r="A7605" t="s">
        <v>2538</v>
      </c>
      <c r="B7605" t="s">
        <v>2539</v>
      </c>
      <c r="C7605" t="s">
        <v>2540</v>
      </c>
      <c r="D7605" t="s">
        <v>28</v>
      </c>
      <c r="E7605" t="s">
        <v>29</v>
      </c>
      <c r="G7605">
        <v>2006</v>
      </c>
      <c r="H7605">
        <v>2006</v>
      </c>
      <c r="J7605" t="s">
        <v>470</v>
      </c>
      <c r="K7605" t="s">
        <v>471</v>
      </c>
      <c r="M7605" t="s">
        <v>32</v>
      </c>
      <c r="N7605" t="s">
        <v>33</v>
      </c>
      <c r="P7605" t="s">
        <v>525</v>
      </c>
      <c r="Q7605" t="s">
        <v>526</v>
      </c>
      <c r="S7605" t="s">
        <v>6259</v>
      </c>
      <c r="T7605">
        <v>21.7</v>
      </c>
      <c r="U7605">
        <v>21.2</v>
      </c>
      <c r="V7605">
        <v>22.2</v>
      </c>
    </row>
    <row r="7606" spans="1:22" x14ac:dyDescent="0.2">
      <c r="A7606" t="s">
        <v>2538</v>
      </c>
      <c r="B7606" t="s">
        <v>2539</v>
      </c>
      <c r="C7606" t="s">
        <v>2540</v>
      </c>
      <c r="D7606" t="s">
        <v>28</v>
      </c>
      <c r="E7606" t="s">
        <v>29</v>
      </c>
      <c r="G7606">
        <v>2007</v>
      </c>
      <c r="H7606">
        <v>2007</v>
      </c>
      <c r="J7606" t="s">
        <v>470</v>
      </c>
      <c r="K7606" t="s">
        <v>471</v>
      </c>
      <c r="M7606" t="s">
        <v>32</v>
      </c>
      <c r="N7606" t="s">
        <v>33</v>
      </c>
      <c r="P7606" t="s">
        <v>525</v>
      </c>
      <c r="Q7606" t="s">
        <v>526</v>
      </c>
      <c r="S7606" t="s">
        <v>6260</v>
      </c>
      <c r="T7606">
        <v>20.2</v>
      </c>
      <c r="U7606">
        <v>19.600000000000001</v>
      </c>
      <c r="V7606">
        <v>20.8</v>
      </c>
    </row>
    <row r="7607" spans="1:22" x14ac:dyDescent="0.2">
      <c r="A7607" t="s">
        <v>2538</v>
      </c>
      <c r="B7607" t="s">
        <v>2539</v>
      </c>
      <c r="C7607" t="s">
        <v>2540</v>
      </c>
      <c r="D7607" t="s">
        <v>28</v>
      </c>
      <c r="E7607" t="s">
        <v>29</v>
      </c>
      <c r="G7607">
        <v>1993</v>
      </c>
      <c r="H7607">
        <v>1993</v>
      </c>
      <c r="J7607" t="s">
        <v>470</v>
      </c>
      <c r="K7607" t="s">
        <v>471</v>
      </c>
      <c r="M7607" t="s">
        <v>32</v>
      </c>
      <c r="N7607" t="s">
        <v>33</v>
      </c>
      <c r="P7607" t="s">
        <v>525</v>
      </c>
      <c r="Q7607" t="s">
        <v>526</v>
      </c>
      <c r="S7607" t="s">
        <v>6904</v>
      </c>
      <c r="T7607">
        <v>35.9</v>
      </c>
      <c r="U7607">
        <v>31.2</v>
      </c>
      <c r="V7607">
        <v>41.4</v>
      </c>
    </row>
    <row r="7608" spans="1:22" x14ac:dyDescent="0.2">
      <c r="A7608" t="s">
        <v>2538</v>
      </c>
      <c r="B7608" t="s">
        <v>2539</v>
      </c>
      <c r="C7608" t="s">
        <v>2540</v>
      </c>
      <c r="D7608" t="s">
        <v>28</v>
      </c>
      <c r="E7608" t="s">
        <v>29</v>
      </c>
      <c r="G7608">
        <v>1995</v>
      </c>
      <c r="H7608">
        <v>1995</v>
      </c>
      <c r="J7608" t="s">
        <v>470</v>
      </c>
      <c r="K7608" t="s">
        <v>471</v>
      </c>
      <c r="M7608" t="s">
        <v>32</v>
      </c>
      <c r="N7608" t="s">
        <v>33</v>
      </c>
      <c r="P7608" t="s">
        <v>525</v>
      </c>
      <c r="Q7608" t="s">
        <v>526</v>
      </c>
      <c r="S7608" t="s">
        <v>6905</v>
      </c>
      <c r="T7608">
        <v>33.1</v>
      </c>
      <c r="U7608">
        <v>29.2</v>
      </c>
      <c r="V7608">
        <v>37.5</v>
      </c>
    </row>
    <row r="7609" spans="1:22" hidden="1" x14ac:dyDescent="0.2">
      <c r="A7609" t="s">
        <v>7139</v>
      </c>
      <c r="B7609" t="s">
        <v>7140</v>
      </c>
      <c r="C7609" t="s">
        <v>7141</v>
      </c>
      <c r="D7609" t="s">
        <v>28</v>
      </c>
      <c r="E7609" t="s">
        <v>29</v>
      </c>
      <c r="G7609">
        <v>2005</v>
      </c>
      <c r="H7609">
        <v>2005</v>
      </c>
      <c r="J7609" t="s">
        <v>470</v>
      </c>
      <c r="K7609" t="s">
        <v>471</v>
      </c>
      <c r="P7609" t="s">
        <v>525</v>
      </c>
      <c r="Q7609" t="s">
        <v>526</v>
      </c>
      <c r="S7609" t="s">
        <v>7418</v>
      </c>
      <c r="T7609">
        <v>12.4</v>
      </c>
      <c r="U7609">
        <v>10.9</v>
      </c>
      <c r="V7609">
        <v>14</v>
      </c>
    </row>
    <row r="7610" spans="1:22" hidden="1" x14ac:dyDescent="0.2">
      <c r="A7610" t="s">
        <v>7139</v>
      </c>
      <c r="B7610" t="s">
        <v>7140</v>
      </c>
      <c r="C7610" t="s">
        <v>7141</v>
      </c>
      <c r="D7610" t="s">
        <v>28</v>
      </c>
      <c r="E7610" t="s">
        <v>29</v>
      </c>
      <c r="G7610">
        <v>2006</v>
      </c>
      <c r="H7610">
        <v>2006</v>
      </c>
      <c r="J7610" t="s">
        <v>470</v>
      </c>
      <c r="K7610" t="s">
        <v>471</v>
      </c>
      <c r="P7610" t="s">
        <v>525</v>
      </c>
      <c r="Q7610" t="s">
        <v>526</v>
      </c>
      <c r="S7610" t="s">
        <v>7419</v>
      </c>
      <c r="T7610">
        <v>11.7</v>
      </c>
      <c r="U7610">
        <v>10.199999999999999</v>
      </c>
      <c r="V7610">
        <v>13.3</v>
      </c>
    </row>
    <row r="7611" spans="1:22" hidden="1" x14ac:dyDescent="0.2">
      <c r="A7611" t="s">
        <v>7139</v>
      </c>
      <c r="B7611" t="s">
        <v>7140</v>
      </c>
      <c r="C7611" t="s">
        <v>7141</v>
      </c>
      <c r="D7611" t="s">
        <v>28</v>
      </c>
      <c r="E7611" t="s">
        <v>29</v>
      </c>
      <c r="G7611">
        <v>1990</v>
      </c>
      <c r="H7611">
        <v>1990</v>
      </c>
      <c r="J7611" t="s">
        <v>470</v>
      </c>
      <c r="K7611" t="s">
        <v>471</v>
      </c>
      <c r="P7611" t="s">
        <v>525</v>
      </c>
      <c r="Q7611" t="s">
        <v>526</v>
      </c>
      <c r="S7611" t="s">
        <v>8329</v>
      </c>
      <c r="T7611">
        <v>20.9</v>
      </c>
      <c r="U7611">
        <v>17.5</v>
      </c>
      <c r="V7611">
        <v>24.9</v>
      </c>
    </row>
    <row r="7612" spans="1:22" hidden="1" x14ac:dyDescent="0.2">
      <c r="A7612" t="s">
        <v>7139</v>
      </c>
      <c r="B7612" t="s">
        <v>7140</v>
      </c>
      <c r="C7612" t="s">
        <v>7141</v>
      </c>
      <c r="D7612" t="s">
        <v>28</v>
      </c>
      <c r="E7612" t="s">
        <v>29</v>
      </c>
      <c r="G7612">
        <v>2004</v>
      </c>
      <c r="H7612">
        <v>2004</v>
      </c>
      <c r="J7612" t="s">
        <v>470</v>
      </c>
      <c r="K7612" t="s">
        <v>471</v>
      </c>
      <c r="P7612" t="s">
        <v>525</v>
      </c>
      <c r="Q7612" t="s">
        <v>526</v>
      </c>
      <c r="S7612" t="s">
        <v>8330</v>
      </c>
      <c r="T7612">
        <v>13.1</v>
      </c>
      <c r="U7612">
        <v>11.7</v>
      </c>
      <c r="V7612">
        <v>14.6</v>
      </c>
    </row>
    <row r="7613" spans="1:22" hidden="1" x14ac:dyDescent="0.2">
      <c r="A7613" t="s">
        <v>7139</v>
      </c>
      <c r="B7613" t="s">
        <v>7140</v>
      </c>
      <c r="C7613" t="s">
        <v>7141</v>
      </c>
      <c r="D7613" t="s">
        <v>28</v>
      </c>
      <c r="E7613" t="s">
        <v>29</v>
      </c>
      <c r="G7613">
        <v>2007</v>
      </c>
      <c r="H7613">
        <v>2007</v>
      </c>
      <c r="J7613" t="s">
        <v>470</v>
      </c>
      <c r="K7613" t="s">
        <v>471</v>
      </c>
      <c r="P7613" t="s">
        <v>525</v>
      </c>
      <c r="Q7613" t="s">
        <v>526</v>
      </c>
      <c r="S7613" t="s">
        <v>8331</v>
      </c>
      <c r="T7613">
        <v>10.8</v>
      </c>
      <c r="U7613">
        <v>9.4</v>
      </c>
      <c r="V7613">
        <v>12.5</v>
      </c>
    </row>
    <row r="7614" spans="1:22" x14ac:dyDescent="0.2">
      <c r="A7614" t="s">
        <v>2538</v>
      </c>
      <c r="B7614" t="s">
        <v>2539</v>
      </c>
      <c r="C7614" t="s">
        <v>2540</v>
      </c>
      <c r="D7614" t="s">
        <v>28</v>
      </c>
      <c r="E7614" t="s">
        <v>29</v>
      </c>
      <c r="G7614">
        <v>1997</v>
      </c>
      <c r="H7614">
        <v>1997</v>
      </c>
      <c r="J7614" t="s">
        <v>470</v>
      </c>
      <c r="K7614" t="s">
        <v>471</v>
      </c>
      <c r="M7614" t="s">
        <v>32</v>
      </c>
      <c r="N7614" t="s">
        <v>33</v>
      </c>
      <c r="P7614" t="s">
        <v>525</v>
      </c>
      <c r="Q7614" t="s">
        <v>526</v>
      </c>
      <c r="S7614" t="s">
        <v>8698</v>
      </c>
      <c r="T7614">
        <v>30.8</v>
      </c>
      <c r="U7614">
        <v>27.9</v>
      </c>
      <c r="V7614">
        <v>34.1</v>
      </c>
    </row>
    <row r="7615" spans="1:22" x14ac:dyDescent="0.2">
      <c r="A7615" t="s">
        <v>2538</v>
      </c>
      <c r="B7615" t="s">
        <v>2539</v>
      </c>
      <c r="C7615" t="s">
        <v>2540</v>
      </c>
      <c r="D7615" t="s">
        <v>28</v>
      </c>
      <c r="E7615" t="s">
        <v>29</v>
      </c>
      <c r="G7615">
        <v>1999</v>
      </c>
      <c r="H7615">
        <v>1999</v>
      </c>
      <c r="J7615" t="s">
        <v>470</v>
      </c>
      <c r="K7615" t="s">
        <v>471</v>
      </c>
      <c r="M7615" t="s">
        <v>32</v>
      </c>
      <c r="N7615" t="s">
        <v>33</v>
      </c>
      <c r="P7615" t="s">
        <v>525</v>
      </c>
      <c r="Q7615" t="s">
        <v>526</v>
      </c>
      <c r="S7615" t="s">
        <v>8699</v>
      </c>
      <c r="T7615">
        <v>29</v>
      </c>
      <c r="U7615">
        <v>26.9</v>
      </c>
      <c r="V7615">
        <v>31.1</v>
      </c>
    </row>
    <row r="7616" spans="1:22" x14ac:dyDescent="0.2">
      <c r="A7616" t="s">
        <v>2538</v>
      </c>
      <c r="B7616" t="s">
        <v>2539</v>
      </c>
      <c r="C7616" t="s">
        <v>2540</v>
      </c>
      <c r="D7616" t="s">
        <v>28</v>
      </c>
      <c r="E7616" t="s">
        <v>29</v>
      </c>
      <c r="G7616">
        <v>2014</v>
      </c>
      <c r="H7616">
        <v>2014</v>
      </c>
      <c r="J7616" t="s">
        <v>470</v>
      </c>
      <c r="K7616" t="s">
        <v>471</v>
      </c>
      <c r="M7616" t="s">
        <v>32</v>
      </c>
      <c r="N7616" t="s">
        <v>33</v>
      </c>
      <c r="P7616" t="s">
        <v>525</v>
      </c>
      <c r="Q7616" t="s">
        <v>526</v>
      </c>
      <c r="S7616" t="s">
        <v>8700</v>
      </c>
      <c r="T7616">
        <v>13.9</v>
      </c>
      <c r="U7616">
        <v>10.4</v>
      </c>
      <c r="V7616">
        <v>18.399999999999999</v>
      </c>
    </row>
    <row r="7617" spans="1:22" hidden="1" x14ac:dyDescent="0.2">
      <c r="A7617" t="s">
        <v>7139</v>
      </c>
      <c r="B7617" t="s">
        <v>7140</v>
      </c>
      <c r="C7617" t="s">
        <v>7141</v>
      </c>
      <c r="D7617" t="s">
        <v>28</v>
      </c>
      <c r="E7617" t="s">
        <v>29</v>
      </c>
      <c r="G7617">
        <v>1996</v>
      </c>
      <c r="H7617">
        <v>1996</v>
      </c>
      <c r="J7617" t="s">
        <v>470</v>
      </c>
      <c r="K7617" t="s">
        <v>471</v>
      </c>
      <c r="P7617" t="s">
        <v>525</v>
      </c>
      <c r="Q7617" t="s">
        <v>526</v>
      </c>
      <c r="S7617" t="s">
        <v>9169</v>
      </c>
      <c r="T7617">
        <v>17.2</v>
      </c>
      <c r="U7617">
        <v>14.9</v>
      </c>
      <c r="V7617">
        <v>19.899999999999999</v>
      </c>
    </row>
    <row r="7618" spans="1:22" hidden="1" x14ac:dyDescent="0.2">
      <c r="A7618" t="s">
        <v>7139</v>
      </c>
      <c r="B7618" t="s">
        <v>7140</v>
      </c>
      <c r="C7618" t="s">
        <v>7141</v>
      </c>
      <c r="D7618" t="s">
        <v>28</v>
      </c>
      <c r="E7618" t="s">
        <v>29</v>
      </c>
      <c r="G7618">
        <v>1998</v>
      </c>
      <c r="H7618">
        <v>1998</v>
      </c>
      <c r="J7618" t="s">
        <v>470</v>
      </c>
      <c r="K7618" t="s">
        <v>471</v>
      </c>
      <c r="P7618" t="s">
        <v>525</v>
      </c>
      <c r="Q7618" t="s">
        <v>526</v>
      </c>
      <c r="S7618" t="s">
        <v>9170</v>
      </c>
      <c r="T7618">
        <v>16.100000000000001</v>
      </c>
      <c r="U7618">
        <v>14.2</v>
      </c>
      <c r="V7618">
        <v>18.3</v>
      </c>
    </row>
    <row r="7619" spans="1:22" hidden="1" x14ac:dyDescent="0.2">
      <c r="A7619" t="s">
        <v>7139</v>
      </c>
      <c r="B7619" t="s">
        <v>7140</v>
      </c>
      <c r="C7619" t="s">
        <v>7141</v>
      </c>
      <c r="D7619" t="s">
        <v>28</v>
      </c>
      <c r="E7619" t="s">
        <v>29</v>
      </c>
      <c r="G7619">
        <v>2013</v>
      </c>
      <c r="H7619">
        <v>2013</v>
      </c>
      <c r="J7619" t="s">
        <v>470</v>
      </c>
      <c r="K7619" t="s">
        <v>471</v>
      </c>
      <c r="P7619" t="s">
        <v>525</v>
      </c>
      <c r="Q7619" t="s">
        <v>526</v>
      </c>
      <c r="S7619" t="s">
        <v>9171</v>
      </c>
      <c r="T7619">
        <v>7.8</v>
      </c>
      <c r="U7619">
        <v>5.7</v>
      </c>
      <c r="V7619">
        <v>10.4</v>
      </c>
    </row>
    <row r="7620" spans="1:22" hidden="1" x14ac:dyDescent="0.2">
      <c r="A7620" t="s">
        <v>7139</v>
      </c>
      <c r="B7620" t="s">
        <v>7140</v>
      </c>
      <c r="C7620" t="s">
        <v>7141</v>
      </c>
      <c r="D7620" t="s">
        <v>28</v>
      </c>
      <c r="E7620" t="s">
        <v>29</v>
      </c>
      <c r="G7620">
        <v>2015</v>
      </c>
      <c r="H7620">
        <v>2015</v>
      </c>
      <c r="J7620" t="s">
        <v>470</v>
      </c>
      <c r="K7620" t="s">
        <v>471</v>
      </c>
      <c r="P7620" t="s">
        <v>525</v>
      </c>
      <c r="Q7620" t="s">
        <v>526</v>
      </c>
      <c r="S7620" t="s">
        <v>9172</v>
      </c>
      <c r="T7620">
        <v>7.2</v>
      </c>
      <c r="U7620">
        <v>4.8</v>
      </c>
      <c r="V7620">
        <v>10.4</v>
      </c>
    </row>
    <row r="7621" spans="1:22" x14ac:dyDescent="0.2">
      <c r="A7621" t="s">
        <v>2538</v>
      </c>
      <c r="B7621" t="s">
        <v>2539</v>
      </c>
      <c r="C7621" t="s">
        <v>2540</v>
      </c>
      <c r="D7621" t="s">
        <v>28</v>
      </c>
      <c r="E7621" t="s">
        <v>29</v>
      </c>
      <c r="G7621">
        <v>1994</v>
      </c>
      <c r="H7621">
        <v>1994</v>
      </c>
      <c r="J7621" t="s">
        <v>470</v>
      </c>
      <c r="K7621" t="s">
        <v>471</v>
      </c>
      <c r="M7621" t="s">
        <v>32</v>
      </c>
      <c r="N7621" t="s">
        <v>33</v>
      </c>
      <c r="P7621" t="s">
        <v>525</v>
      </c>
      <c r="Q7621" t="s">
        <v>526</v>
      </c>
      <c r="S7621" t="s">
        <v>9307</v>
      </c>
      <c r="T7621">
        <v>34.4</v>
      </c>
      <c r="U7621">
        <v>30.1</v>
      </c>
      <c r="V7621">
        <v>39.299999999999997</v>
      </c>
    </row>
    <row r="7622" spans="1:22" x14ac:dyDescent="0.2">
      <c r="A7622" t="s">
        <v>2538</v>
      </c>
      <c r="B7622" t="s">
        <v>2539</v>
      </c>
      <c r="C7622" t="s">
        <v>2540</v>
      </c>
      <c r="D7622" t="s">
        <v>28</v>
      </c>
      <c r="E7622" t="s">
        <v>29</v>
      </c>
      <c r="G7622">
        <v>2001</v>
      </c>
      <c r="H7622">
        <v>2001</v>
      </c>
      <c r="J7622" t="s">
        <v>470</v>
      </c>
      <c r="K7622" t="s">
        <v>471</v>
      </c>
      <c r="M7622" t="s">
        <v>32</v>
      </c>
      <c r="N7622" t="s">
        <v>33</v>
      </c>
      <c r="P7622" t="s">
        <v>525</v>
      </c>
      <c r="Q7622" t="s">
        <v>526</v>
      </c>
      <c r="S7622" t="s">
        <v>9308</v>
      </c>
      <c r="T7622">
        <v>27.3</v>
      </c>
      <c r="U7622">
        <v>26.2</v>
      </c>
      <c r="V7622">
        <v>28.4</v>
      </c>
    </row>
    <row r="7623" spans="1:22" x14ac:dyDescent="0.2">
      <c r="A7623" t="s">
        <v>2538</v>
      </c>
      <c r="B7623" t="s">
        <v>2539</v>
      </c>
      <c r="C7623" t="s">
        <v>2540</v>
      </c>
      <c r="D7623" t="s">
        <v>28</v>
      </c>
      <c r="E7623" t="s">
        <v>29</v>
      </c>
      <c r="G7623">
        <v>2008</v>
      </c>
      <c r="H7623">
        <v>2008</v>
      </c>
      <c r="J7623" t="s">
        <v>470</v>
      </c>
      <c r="K7623" t="s">
        <v>471</v>
      </c>
      <c r="M7623" t="s">
        <v>32</v>
      </c>
      <c r="N7623" t="s">
        <v>33</v>
      </c>
      <c r="P7623" t="s">
        <v>525</v>
      </c>
      <c r="Q7623" t="s">
        <v>526</v>
      </c>
      <c r="S7623" t="s">
        <v>9309</v>
      </c>
      <c r="T7623">
        <v>18.8</v>
      </c>
      <c r="U7623">
        <v>17.899999999999999</v>
      </c>
      <c r="V7623">
        <v>19.7</v>
      </c>
    </row>
    <row r="7624" spans="1:22" x14ac:dyDescent="0.2">
      <c r="A7624" t="s">
        <v>2538</v>
      </c>
      <c r="B7624" t="s">
        <v>2539</v>
      </c>
      <c r="C7624" t="s">
        <v>2540</v>
      </c>
      <c r="D7624" t="s">
        <v>28</v>
      </c>
      <c r="E7624" t="s">
        <v>29</v>
      </c>
      <c r="G7624">
        <v>2012</v>
      </c>
      <c r="H7624">
        <v>2012</v>
      </c>
      <c r="J7624" t="s">
        <v>470</v>
      </c>
      <c r="K7624" t="s">
        <v>471</v>
      </c>
      <c r="M7624" t="s">
        <v>32</v>
      </c>
      <c r="N7624" t="s">
        <v>33</v>
      </c>
      <c r="P7624" t="s">
        <v>525</v>
      </c>
      <c r="Q7624" t="s">
        <v>526</v>
      </c>
      <c r="S7624" t="s">
        <v>9310</v>
      </c>
      <c r="T7624">
        <v>15.1</v>
      </c>
      <c r="U7624">
        <v>12.3</v>
      </c>
      <c r="V7624">
        <v>18.399999999999999</v>
      </c>
    </row>
    <row r="7625" spans="1:22" hidden="1" x14ac:dyDescent="0.2">
      <c r="A7625" t="s">
        <v>7139</v>
      </c>
      <c r="B7625" t="s">
        <v>7140</v>
      </c>
      <c r="C7625" t="s">
        <v>7141</v>
      </c>
      <c r="D7625" t="s">
        <v>28</v>
      </c>
      <c r="E7625" t="s">
        <v>29</v>
      </c>
      <c r="G7625">
        <v>1991</v>
      </c>
      <c r="H7625">
        <v>1991</v>
      </c>
      <c r="J7625" t="s">
        <v>470</v>
      </c>
      <c r="K7625" t="s">
        <v>471</v>
      </c>
      <c r="P7625" t="s">
        <v>525</v>
      </c>
      <c r="Q7625" t="s">
        <v>526</v>
      </c>
      <c r="S7625" t="s">
        <v>9766</v>
      </c>
      <c r="T7625">
        <v>20.3</v>
      </c>
      <c r="U7625">
        <v>17.100000000000001</v>
      </c>
      <c r="V7625">
        <v>24.1</v>
      </c>
    </row>
    <row r="7626" spans="1:22" hidden="1" x14ac:dyDescent="0.2">
      <c r="A7626" t="s">
        <v>7139</v>
      </c>
      <c r="B7626" t="s">
        <v>7140</v>
      </c>
      <c r="C7626" t="s">
        <v>7141</v>
      </c>
      <c r="D7626" t="s">
        <v>28</v>
      </c>
      <c r="E7626" t="s">
        <v>29</v>
      </c>
      <c r="G7626">
        <v>1995</v>
      </c>
      <c r="H7626">
        <v>1995</v>
      </c>
      <c r="J7626" t="s">
        <v>470</v>
      </c>
      <c r="K7626" t="s">
        <v>471</v>
      </c>
      <c r="P7626" t="s">
        <v>525</v>
      </c>
      <c r="Q7626" t="s">
        <v>526</v>
      </c>
      <c r="S7626" t="s">
        <v>9767</v>
      </c>
      <c r="T7626">
        <v>17.899999999999999</v>
      </c>
      <c r="U7626">
        <v>15.4</v>
      </c>
      <c r="V7626">
        <v>20.8</v>
      </c>
    </row>
    <row r="7627" spans="1:22" hidden="1" x14ac:dyDescent="0.2">
      <c r="A7627" t="s">
        <v>7139</v>
      </c>
      <c r="B7627" t="s">
        <v>7140</v>
      </c>
      <c r="C7627" t="s">
        <v>7141</v>
      </c>
      <c r="D7627" t="s">
        <v>28</v>
      </c>
      <c r="E7627" t="s">
        <v>29</v>
      </c>
      <c r="G7627">
        <v>2002</v>
      </c>
      <c r="H7627">
        <v>2002</v>
      </c>
      <c r="J7627" t="s">
        <v>470</v>
      </c>
      <c r="K7627" t="s">
        <v>471</v>
      </c>
      <c r="P7627" t="s">
        <v>525</v>
      </c>
      <c r="Q7627" t="s">
        <v>526</v>
      </c>
      <c r="S7627" t="s">
        <v>888</v>
      </c>
      <c r="T7627">
        <v>14.2</v>
      </c>
      <c r="U7627">
        <v>12.9</v>
      </c>
      <c r="V7627">
        <v>15.7</v>
      </c>
    </row>
    <row r="7628" spans="1:22" hidden="1" x14ac:dyDescent="0.2">
      <c r="A7628" t="s">
        <v>7139</v>
      </c>
      <c r="B7628" t="s">
        <v>7140</v>
      </c>
      <c r="C7628" t="s">
        <v>7141</v>
      </c>
      <c r="D7628" t="s">
        <v>28</v>
      </c>
      <c r="E7628" t="s">
        <v>29</v>
      </c>
      <c r="G7628">
        <v>2009</v>
      </c>
      <c r="H7628">
        <v>2009</v>
      </c>
      <c r="J7628" t="s">
        <v>470</v>
      </c>
      <c r="K7628" t="s">
        <v>471</v>
      </c>
      <c r="P7628" t="s">
        <v>525</v>
      </c>
      <c r="Q7628" t="s">
        <v>526</v>
      </c>
      <c r="S7628" t="s">
        <v>9768</v>
      </c>
      <c r="T7628">
        <v>9.5</v>
      </c>
      <c r="U7628">
        <v>7.9</v>
      </c>
      <c r="V7628">
        <v>11.2</v>
      </c>
    </row>
    <row r="7629" spans="1:22" hidden="1" x14ac:dyDescent="0.2">
      <c r="A7629" t="s">
        <v>7139</v>
      </c>
      <c r="B7629" t="s">
        <v>7140</v>
      </c>
      <c r="C7629" t="s">
        <v>7141</v>
      </c>
      <c r="D7629" t="s">
        <v>28</v>
      </c>
      <c r="E7629" t="s">
        <v>29</v>
      </c>
      <c r="G7629">
        <v>1992</v>
      </c>
      <c r="H7629">
        <v>1992</v>
      </c>
      <c r="J7629" t="s">
        <v>470</v>
      </c>
      <c r="K7629" t="s">
        <v>471</v>
      </c>
      <c r="P7629" t="s">
        <v>525</v>
      </c>
      <c r="Q7629" t="s">
        <v>526</v>
      </c>
      <c r="S7629" t="s">
        <v>10318</v>
      </c>
      <c r="T7629">
        <v>19.600000000000001</v>
      </c>
      <c r="U7629">
        <v>16.600000000000001</v>
      </c>
      <c r="V7629">
        <v>23.3</v>
      </c>
    </row>
    <row r="7630" spans="1:22" hidden="1" x14ac:dyDescent="0.2">
      <c r="A7630" t="s">
        <v>7139</v>
      </c>
      <c r="B7630" t="s">
        <v>7140</v>
      </c>
      <c r="C7630" t="s">
        <v>7141</v>
      </c>
      <c r="D7630" t="s">
        <v>28</v>
      </c>
      <c r="E7630" t="s">
        <v>29</v>
      </c>
      <c r="G7630">
        <v>1994</v>
      </c>
      <c r="H7630">
        <v>1994</v>
      </c>
      <c r="J7630" t="s">
        <v>470</v>
      </c>
      <c r="K7630" t="s">
        <v>471</v>
      </c>
      <c r="P7630" t="s">
        <v>525</v>
      </c>
      <c r="Q7630" t="s">
        <v>526</v>
      </c>
      <c r="S7630" t="s">
        <v>10319</v>
      </c>
      <c r="T7630">
        <v>18.5</v>
      </c>
      <c r="U7630">
        <v>15.8</v>
      </c>
      <c r="V7630">
        <v>21.7</v>
      </c>
    </row>
    <row r="7631" spans="1:22" x14ac:dyDescent="0.2">
      <c r="A7631" t="s">
        <v>2538</v>
      </c>
      <c r="B7631" t="s">
        <v>2539</v>
      </c>
      <c r="C7631" t="s">
        <v>2540</v>
      </c>
      <c r="D7631" t="s">
        <v>28</v>
      </c>
      <c r="E7631" t="s">
        <v>29</v>
      </c>
      <c r="G7631">
        <v>1996</v>
      </c>
      <c r="H7631">
        <v>1996</v>
      </c>
      <c r="J7631" t="s">
        <v>470</v>
      </c>
      <c r="K7631" t="s">
        <v>471</v>
      </c>
      <c r="M7631" t="s">
        <v>32</v>
      </c>
      <c r="N7631" t="s">
        <v>33</v>
      </c>
      <c r="P7631" t="s">
        <v>525</v>
      </c>
      <c r="Q7631" t="s">
        <v>526</v>
      </c>
      <c r="S7631" t="s">
        <v>11243</v>
      </c>
      <c r="T7631">
        <v>31.9</v>
      </c>
      <c r="U7631">
        <v>28.6</v>
      </c>
      <c r="V7631">
        <v>35.700000000000003</v>
      </c>
    </row>
    <row r="7632" spans="1:22" x14ac:dyDescent="0.2">
      <c r="A7632" t="s">
        <v>2538</v>
      </c>
      <c r="B7632" t="s">
        <v>2539</v>
      </c>
      <c r="C7632" t="s">
        <v>2540</v>
      </c>
      <c r="D7632" t="s">
        <v>28</v>
      </c>
      <c r="E7632" t="s">
        <v>29</v>
      </c>
      <c r="G7632">
        <v>1998</v>
      </c>
      <c r="H7632">
        <v>1998</v>
      </c>
      <c r="J7632" t="s">
        <v>470</v>
      </c>
      <c r="K7632" t="s">
        <v>471</v>
      </c>
      <c r="M7632" t="s">
        <v>32</v>
      </c>
      <c r="N7632" t="s">
        <v>33</v>
      </c>
      <c r="P7632" t="s">
        <v>525</v>
      </c>
      <c r="Q7632" t="s">
        <v>526</v>
      </c>
      <c r="S7632" t="s">
        <v>11244</v>
      </c>
      <c r="T7632">
        <v>29.9</v>
      </c>
      <c r="U7632">
        <v>27.4</v>
      </c>
      <c r="V7632">
        <v>32.6</v>
      </c>
    </row>
    <row r="7633" spans="1:22" x14ac:dyDescent="0.2">
      <c r="A7633" t="s">
        <v>2538</v>
      </c>
      <c r="B7633" t="s">
        <v>2539</v>
      </c>
      <c r="C7633" t="s">
        <v>2540</v>
      </c>
      <c r="D7633" t="s">
        <v>28</v>
      </c>
      <c r="E7633" t="s">
        <v>29</v>
      </c>
      <c r="G7633">
        <v>2013</v>
      </c>
      <c r="H7633">
        <v>2013</v>
      </c>
      <c r="J7633" t="s">
        <v>470</v>
      </c>
      <c r="K7633" t="s">
        <v>471</v>
      </c>
      <c r="M7633" t="s">
        <v>32</v>
      </c>
      <c r="N7633" t="s">
        <v>33</v>
      </c>
      <c r="P7633" t="s">
        <v>525</v>
      </c>
      <c r="Q7633" t="s">
        <v>526</v>
      </c>
      <c r="S7633" t="s">
        <v>11245</v>
      </c>
      <c r="T7633">
        <v>14.5</v>
      </c>
      <c r="U7633">
        <v>11.3</v>
      </c>
      <c r="V7633">
        <v>18.399999999999999</v>
      </c>
    </row>
    <row r="7634" spans="1:22" x14ac:dyDescent="0.2">
      <c r="A7634" t="s">
        <v>2538</v>
      </c>
      <c r="B7634" t="s">
        <v>2539</v>
      </c>
      <c r="C7634" t="s">
        <v>2540</v>
      </c>
      <c r="D7634" t="s">
        <v>28</v>
      </c>
      <c r="E7634" t="s">
        <v>29</v>
      </c>
      <c r="G7634">
        <v>2015</v>
      </c>
      <c r="H7634">
        <v>2015</v>
      </c>
      <c r="J7634" t="s">
        <v>470</v>
      </c>
      <c r="K7634" t="s">
        <v>471</v>
      </c>
      <c r="M7634" t="s">
        <v>32</v>
      </c>
      <c r="N7634" t="s">
        <v>33</v>
      </c>
      <c r="P7634" t="s">
        <v>525</v>
      </c>
      <c r="Q7634" t="s">
        <v>526</v>
      </c>
      <c r="S7634" t="s">
        <v>11246</v>
      </c>
      <c r="T7634">
        <v>13.4</v>
      </c>
      <c r="U7634">
        <v>9.6</v>
      </c>
      <c r="V7634">
        <v>18.399999999999999</v>
      </c>
    </row>
    <row r="7635" spans="1:22" hidden="1" x14ac:dyDescent="0.2">
      <c r="A7635" t="s">
        <v>7139</v>
      </c>
      <c r="B7635" t="s">
        <v>7140</v>
      </c>
      <c r="C7635" t="s">
        <v>7141</v>
      </c>
      <c r="D7635" t="s">
        <v>28</v>
      </c>
      <c r="E7635" t="s">
        <v>29</v>
      </c>
      <c r="G7635">
        <v>1993</v>
      </c>
      <c r="H7635">
        <v>1993</v>
      </c>
      <c r="J7635" t="s">
        <v>470</v>
      </c>
      <c r="K7635" t="s">
        <v>471</v>
      </c>
      <c r="P7635" t="s">
        <v>525</v>
      </c>
      <c r="Q7635" t="s">
        <v>526</v>
      </c>
      <c r="S7635" t="s">
        <v>11697</v>
      </c>
      <c r="T7635">
        <v>19.100000000000001</v>
      </c>
      <c r="U7635">
        <v>16.3</v>
      </c>
      <c r="V7635">
        <v>22.6</v>
      </c>
    </row>
    <row r="7636" spans="1:22" hidden="1" x14ac:dyDescent="0.2">
      <c r="A7636" t="s">
        <v>7139</v>
      </c>
      <c r="B7636" t="s">
        <v>7140</v>
      </c>
      <c r="C7636" t="s">
        <v>7141</v>
      </c>
      <c r="D7636" t="s">
        <v>28</v>
      </c>
      <c r="E7636" t="s">
        <v>29</v>
      </c>
      <c r="G7636">
        <v>2000</v>
      </c>
      <c r="H7636">
        <v>2000</v>
      </c>
      <c r="J7636" t="s">
        <v>470</v>
      </c>
      <c r="K7636" t="s">
        <v>471</v>
      </c>
      <c r="P7636" t="s">
        <v>525</v>
      </c>
      <c r="Q7636" t="s">
        <v>526</v>
      </c>
      <c r="S7636" t="s">
        <v>11698</v>
      </c>
      <c r="T7636">
        <v>15.1</v>
      </c>
      <c r="U7636">
        <v>13.6</v>
      </c>
      <c r="V7636">
        <v>16.899999999999999</v>
      </c>
    </row>
    <row r="7637" spans="1:22" hidden="1" x14ac:dyDescent="0.2">
      <c r="A7637" t="s">
        <v>7139</v>
      </c>
      <c r="B7637" t="s">
        <v>7140</v>
      </c>
      <c r="C7637" t="s">
        <v>7141</v>
      </c>
      <c r="D7637" t="s">
        <v>28</v>
      </c>
      <c r="E7637" t="s">
        <v>29</v>
      </c>
      <c r="G7637">
        <v>2011</v>
      </c>
      <c r="H7637">
        <v>2011</v>
      </c>
      <c r="J7637" t="s">
        <v>470</v>
      </c>
      <c r="K7637" t="s">
        <v>471</v>
      </c>
      <c r="P7637" t="s">
        <v>525</v>
      </c>
      <c r="Q7637" t="s">
        <v>526</v>
      </c>
      <c r="S7637" t="s">
        <v>11699</v>
      </c>
      <c r="T7637">
        <v>8.5</v>
      </c>
      <c r="U7637">
        <v>6.7</v>
      </c>
      <c r="V7637">
        <v>10.7</v>
      </c>
    </row>
    <row r="7638" spans="1:22" hidden="1" x14ac:dyDescent="0.2">
      <c r="A7638" t="s">
        <v>7139</v>
      </c>
      <c r="B7638" t="s">
        <v>7140</v>
      </c>
      <c r="C7638" t="s">
        <v>7141</v>
      </c>
      <c r="D7638" t="s">
        <v>28</v>
      </c>
      <c r="E7638" t="s">
        <v>29</v>
      </c>
      <c r="G7638">
        <v>1997</v>
      </c>
      <c r="H7638">
        <v>1997</v>
      </c>
      <c r="J7638" t="s">
        <v>470</v>
      </c>
      <c r="K7638" t="s">
        <v>471</v>
      </c>
      <c r="P7638" t="s">
        <v>525</v>
      </c>
      <c r="Q7638" t="s">
        <v>526</v>
      </c>
      <c r="S7638" t="s">
        <v>12014</v>
      </c>
      <c r="T7638">
        <v>16.600000000000001</v>
      </c>
      <c r="U7638">
        <v>14.5</v>
      </c>
      <c r="V7638">
        <v>19.100000000000001</v>
      </c>
    </row>
    <row r="7639" spans="1:22" hidden="1" x14ac:dyDescent="0.2">
      <c r="A7639" t="s">
        <v>7139</v>
      </c>
      <c r="B7639" t="s">
        <v>7140</v>
      </c>
      <c r="C7639" t="s">
        <v>7141</v>
      </c>
      <c r="D7639" t="s">
        <v>28</v>
      </c>
      <c r="E7639" t="s">
        <v>29</v>
      </c>
      <c r="G7639">
        <v>1999</v>
      </c>
      <c r="H7639">
        <v>1999</v>
      </c>
      <c r="J7639" t="s">
        <v>470</v>
      </c>
      <c r="K7639" t="s">
        <v>471</v>
      </c>
      <c r="P7639" t="s">
        <v>525</v>
      </c>
      <c r="Q7639" t="s">
        <v>526</v>
      </c>
      <c r="S7639" t="s">
        <v>12015</v>
      </c>
      <c r="T7639">
        <v>15.6</v>
      </c>
      <c r="U7639">
        <v>13.9</v>
      </c>
      <c r="V7639">
        <v>17.600000000000001</v>
      </c>
    </row>
    <row r="7640" spans="1:22" hidden="1" x14ac:dyDescent="0.2">
      <c r="A7640" t="s">
        <v>7139</v>
      </c>
      <c r="B7640" t="s">
        <v>7140</v>
      </c>
      <c r="C7640" t="s">
        <v>7141</v>
      </c>
      <c r="D7640" t="s">
        <v>28</v>
      </c>
      <c r="E7640" t="s">
        <v>29</v>
      </c>
      <c r="G7640">
        <v>2012</v>
      </c>
      <c r="H7640">
        <v>2012</v>
      </c>
      <c r="J7640" t="s">
        <v>470</v>
      </c>
      <c r="K7640" t="s">
        <v>471</v>
      </c>
      <c r="P7640" t="s">
        <v>525</v>
      </c>
      <c r="Q7640" t="s">
        <v>526</v>
      </c>
      <c r="S7640" t="s">
        <v>12016</v>
      </c>
      <c r="T7640">
        <v>8.1</v>
      </c>
      <c r="U7640">
        <v>6.2</v>
      </c>
      <c r="V7640">
        <v>10.6</v>
      </c>
    </row>
    <row r="7641" spans="1:22" hidden="1" x14ac:dyDescent="0.2">
      <c r="A7641" t="s">
        <v>7139</v>
      </c>
      <c r="B7641" t="s">
        <v>7140</v>
      </c>
      <c r="C7641" t="s">
        <v>7141</v>
      </c>
      <c r="D7641" t="s">
        <v>28</v>
      </c>
      <c r="E7641" t="s">
        <v>29</v>
      </c>
      <c r="G7641">
        <v>2014</v>
      </c>
      <c r="H7641">
        <v>2014</v>
      </c>
      <c r="J7641" t="s">
        <v>470</v>
      </c>
      <c r="K7641" t="s">
        <v>471</v>
      </c>
      <c r="P7641" t="s">
        <v>525</v>
      </c>
      <c r="Q7641" t="s">
        <v>526</v>
      </c>
      <c r="S7641" t="s">
        <v>12017</v>
      </c>
      <c r="T7641">
        <v>7.5</v>
      </c>
      <c r="U7641">
        <v>5.2</v>
      </c>
      <c r="V7641">
        <v>10.4</v>
      </c>
    </row>
    <row r="7642" spans="1:22" hidden="1" x14ac:dyDescent="0.2">
      <c r="A7642" t="s">
        <v>7139</v>
      </c>
      <c r="B7642" t="s">
        <v>7140</v>
      </c>
      <c r="C7642" t="s">
        <v>7141</v>
      </c>
      <c r="D7642" t="s">
        <v>28</v>
      </c>
      <c r="E7642" t="s">
        <v>29</v>
      </c>
      <c r="G7642">
        <v>2001</v>
      </c>
      <c r="H7642">
        <v>2001</v>
      </c>
      <c r="J7642" t="s">
        <v>470</v>
      </c>
      <c r="K7642" t="s">
        <v>471</v>
      </c>
      <c r="P7642" t="s">
        <v>525</v>
      </c>
      <c r="Q7642" t="s">
        <v>526</v>
      </c>
      <c r="S7642" t="s">
        <v>6753</v>
      </c>
      <c r="T7642">
        <v>14.7</v>
      </c>
      <c r="U7642">
        <v>13.3</v>
      </c>
      <c r="V7642">
        <v>16.3</v>
      </c>
    </row>
    <row r="7643" spans="1:22" hidden="1" x14ac:dyDescent="0.2">
      <c r="A7643" t="s">
        <v>7139</v>
      </c>
      <c r="B7643" t="s">
        <v>7140</v>
      </c>
      <c r="C7643" t="s">
        <v>7141</v>
      </c>
      <c r="D7643" t="s">
        <v>28</v>
      </c>
      <c r="E7643" t="s">
        <v>29</v>
      </c>
      <c r="G7643">
        <v>2003</v>
      </c>
      <c r="H7643">
        <v>2003</v>
      </c>
      <c r="J7643" t="s">
        <v>470</v>
      </c>
      <c r="K7643" t="s">
        <v>471</v>
      </c>
      <c r="P7643" t="s">
        <v>525</v>
      </c>
      <c r="Q7643" t="s">
        <v>526</v>
      </c>
      <c r="S7643" t="s">
        <v>12753</v>
      </c>
      <c r="T7643">
        <v>13.7</v>
      </c>
      <c r="U7643">
        <v>12.4</v>
      </c>
      <c r="V7643">
        <v>15.2</v>
      </c>
    </row>
    <row r="7644" spans="1:22" hidden="1" x14ac:dyDescent="0.2">
      <c r="A7644" t="s">
        <v>7139</v>
      </c>
      <c r="B7644" t="s">
        <v>7140</v>
      </c>
      <c r="C7644" t="s">
        <v>7141</v>
      </c>
      <c r="D7644" t="s">
        <v>28</v>
      </c>
      <c r="E7644" t="s">
        <v>29</v>
      </c>
      <c r="G7644">
        <v>2008</v>
      </c>
      <c r="H7644">
        <v>2008</v>
      </c>
      <c r="J7644" t="s">
        <v>470</v>
      </c>
      <c r="K7644" t="s">
        <v>471</v>
      </c>
      <c r="P7644" t="s">
        <v>525</v>
      </c>
      <c r="Q7644" t="s">
        <v>526</v>
      </c>
      <c r="S7644" t="s">
        <v>12754</v>
      </c>
      <c r="T7644">
        <v>10.1</v>
      </c>
      <c r="U7644">
        <v>8.6</v>
      </c>
      <c r="V7644">
        <v>11.7</v>
      </c>
    </row>
    <row r="7645" spans="1:22" hidden="1" x14ac:dyDescent="0.2">
      <c r="A7645" t="s">
        <v>7139</v>
      </c>
      <c r="B7645" t="s">
        <v>7140</v>
      </c>
      <c r="C7645" t="s">
        <v>7141</v>
      </c>
      <c r="D7645" t="s">
        <v>28</v>
      </c>
      <c r="E7645" t="s">
        <v>29</v>
      </c>
      <c r="G7645">
        <v>2010</v>
      </c>
      <c r="H7645">
        <v>2010</v>
      </c>
      <c r="J7645" t="s">
        <v>470</v>
      </c>
      <c r="K7645" t="s">
        <v>471</v>
      </c>
      <c r="P7645" t="s">
        <v>525</v>
      </c>
      <c r="Q7645" t="s">
        <v>526</v>
      </c>
      <c r="S7645" t="s">
        <v>12755</v>
      </c>
      <c r="T7645">
        <v>8.9</v>
      </c>
      <c r="U7645">
        <v>7.2</v>
      </c>
      <c r="V7645">
        <v>10.8</v>
      </c>
    </row>
    <row r="7646" spans="1:22" hidden="1" x14ac:dyDescent="0.2">
      <c r="A7646" t="s">
        <v>25</v>
      </c>
      <c r="B7646" t="s">
        <v>26</v>
      </c>
      <c r="C7646" t="s">
        <v>27</v>
      </c>
      <c r="D7646" t="s">
        <v>28</v>
      </c>
      <c r="E7646" t="s">
        <v>29</v>
      </c>
      <c r="G7646">
        <v>2000</v>
      </c>
      <c r="H7646">
        <v>2000</v>
      </c>
      <c r="J7646" t="s">
        <v>583</v>
      </c>
      <c r="K7646" t="s">
        <v>584</v>
      </c>
      <c r="M7646" t="s">
        <v>144</v>
      </c>
      <c r="N7646" t="s">
        <v>145</v>
      </c>
      <c r="P7646" t="s">
        <v>2240</v>
      </c>
      <c r="Q7646" t="s">
        <v>2241</v>
      </c>
      <c r="S7646" t="s">
        <v>2242</v>
      </c>
      <c r="T7646">
        <v>9.6</v>
      </c>
      <c r="U7646">
        <v>9.1999999999999993</v>
      </c>
      <c r="V7646">
        <v>10.1</v>
      </c>
    </row>
    <row r="7647" spans="1:22" hidden="1" x14ac:dyDescent="0.2">
      <c r="A7647" t="s">
        <v>25</v>
      </c>
      <c r="B7647" t="s">
        <v>26</v>
      </c>
      <c r="C7647" t="s">
        <v>27</v>
      </c>
      <c r="D7647" t="s">
        <v>28</v>
      </c>
      <c r="E7647" t="s">
        <v>29</v>
      </c>
      <c r="G7647">
        <v>2001</v>
      </c>
      <c r="H7647">
        <v>2001</v>
      </c>
      <c r="J7647" t="s">
        <v>583</v>
      </c>
      <c r="K7647" t="s">
        <v>584</v>
      </c>
      <c r="M7647" t="s">
        <v>144</v>
      </c>
      <c r="N7647" t="s">
        <v>145</v>
      </c>
      <c r="P7647" t="s">
        <v>2240</v>
      </c>
      <c r="Q7647" t="s">
        <v>2241</v>
      </c>
      <c r="S7647" t="s">
        <v>2243</v>
      </c>
      <c r="T7647">
        <v>9.1999999999999993</v>
      </c>
      <c r="U7647">
        <v>8.8000000000000007</v>
      </c>
      <c r="V7647">
        <v>9.6999999999999993</v>
      </c>
    </row>
    <row r="7648" spans="1:22" hidden="1" x14ac:dyDescent="0.2">
      <c r="A7648" t="s">
        <v>25</v>
      </c>
      <c r="B7648" t="s">
        <v>26</v>
      </c>
      <c r="C7648" t="s">
        <v>27</v>
      </c>
      <c r="D7648" t="s">
        <v>28</v>
      </c>
      <c r="E7648" t="s">
        <v>29</v>
      </c>
      <c r="G7648">
        <v>1995</v>
      </c>
      <c r="H7648">
        <v>1995</v>
      </c>
      <c r="J7648" t="s">
        <v>583</v>
      </c>
      <c r="K7648" t="s">
        <v>584</v>
      </c>
      <c r="M7648" t="s">
        <v>144</v>
      </c>
      <c r="N7648" t="s">
        <v>145</v>
      </c>
      <c r="P7648" t="s">
        <v>2240</v>
      </c>
      <c r="Q7648" t="s">
        <v>2241</v>
      </c>
      <c r="S7648" t="s">
        <v>2739</v>
      </c>
      <c r="T7648">
        <v>13.5</v>
      </c>
      <c r="U7648">
        <v>13</v>
      </c>
      <c r="V7648">
        <v>14</v>
      </c>
    </row>
    <row r="7649" spans="1:22" hidden="1" x14ac:dyDescent="0.2">
      <c r="A7649" t="s">
        <v>25</v>
      </c>
      <c r="B7649" t="s">
        <v>26</v>
      </c>
      <c r="C7649" t="s">
        <v>27</v>
      </c>
      <c r="D7649" t="s">
        <v>28</v>
      </c>
      <c r="E7649" t="s">
        <v>29</v>
      </c>
      <c r="G7649">
        <v>2006</v>
      </c>
      <c r="H7649">
        <v>2006</v>
      </c>
      <c r="J7649" t="s">
        <v>583</v>
      </c>
      <c r="K7649" t="s">
        <v>584</v>
      </c>
      <c r="M7649" t="s">
        <v>144</v>
      </c>
      <c r="N7649" t="s">
        <v>145</v>
      </c>
      <c r="P7649" t="s">
        <v>2240</v>
      </c>
      <c r="Q7649" t="s">
        <v>2241</v>
      </c>
      <c r="S7649" t="s">
        <v>2740</v>
      </c>
      <c r="T7649">
        <v>7.7</v>
      </c>
      <c r="U7649">
        <v>7.3</v>
      </c>
      <c r="V7649">
        <v>8.1</v>
      </c>
    </row>
    <row r="7650" spans="1:22" hidden="1" x14ac:dyDescent="0.2">
      <c r="A7650" t="s">
        <v>25</v>
      </c>
      <c r="B7650" t="s">
        <v>26</v>
      </c>
      <c r="C7650" t="s">
        <v>27</v>
      </c>
      <c r="D7650" t="s">
        <v>28</v>
      </c>
      <c r="E7650" t="s">
        <v>29</v>
      </c>
      <c r="G7650">
        <v>2013</v>
      </c>
      <c r="H7650">
        <v>2013</v>
      </c>
      <c r="J7650" t="s">
        <v>583</v>
      </c>
      <c r="K7650" t="s">
        <v>584</v>
      </c>
      <c r="M7650" t="s">
        <v>144</v>
      </c>
      <c r="N7650" t="s">
        <v>145</v>
      </c>
      <c r="P7650" t="s">
        <v>2240</v>
      </c>
      <c r="Q7650" t="s">
        <v>2241</v>
      </c>
      <c r="S7650" t="s">
        <v>2741</v>
      </c>
      <c r="T7650">
        <v>4</v>
      </c>
      <c r="U7650">
        <v>3.6</v>
      </c>
      <c r="V7650">
        <v>4.5</v>
      </c>
    </row>
    <row r="7651" spans="1:22" hidden="1" x14ac:dyDescent="0.2">
      <c r="A7651" t="s">
        <v>25</v>
      </c>
      <c r="B7651" t="s">
        <v>26</v>
      </c>
      <c r="C7651" t="s">
        <v>27</v>
      </c>
      <c r="D7651" t="s">
        <v>28</v>
      </c>
      <c r="E7651" t="s">
        <v>29</v>
      </c>
      <c r="G7651">
        <v>2012</v>
      </c>
      <c r="H7651">
        <v>2012</v>
      </c>
      <c r="J7651" t="s">
        <v>583</v>
      </c>
      <c r="K7651" t="s">
        <v>584</v>
      </c>
      <c r="M7651" t="s">
        <v>144</v>
      </c>
      <c r="N7651" t="s">
        <v>145</v>
      </c>
      <c r="P7651" t="s">
        <v>2240</v>
      </c>
      <c r="Q7651" t="s">
        <v>2241</v>
      </c>
      <c r="S7651" t="s">
        <v>2768</v>
      </c>
      <c r="T7651">
        <v>4.5</v>
      </c>
      <c r="U7651">
        <v>4.2</v>
      </c>
      <c r="V7651">
        <v>4.8</v>
      </c>
    </row>
    <row r="7652" spans="1:22" hidden="1" x14ac:dyDescent="0.2">
      <c r="A7652" t="s">
        <v>25</v>
      </c>
      <c r="B7652" t="s">
        <v>26</v>
      </c>
      <c r="C7652" t="s">
        <v>27</v>
      </c>
      <c r="D7652" t="s">
        <v>28</v>
      </c>
      <c r="E7652" t="s">
        <v>29</v>
      </c>
      <c r="G7652">
        <v>2014</v>
      </c>
      <c r="H7652">
        <v>2014</v>
      </c>
      <c r="J7652" t="s">
        <v>583</v>
      </c>
      <c r="K7652" t="s">
        <v>584</v>
      </c>
      <c r="M7652" t="s">
        <v>144</v>
      </c>
      <c r="N7652" t="s">
        <v>145</v>
      </c>
      <c r="P7652" t="s">
        <v>2240</v>
      </c>
      <c r="Q7652" t="s">
        <v>2241</v>
      </c>
      <c r="S7652" t="s">
        <v>3111</v>
      </c>
      <c r="T7652">
        <v>3.6</v>
      </c>
      <c r="U7652">
        <v>3</v>
      </c>
      <c r="V7652">
        <v>4.3</v>
      </c>
    </row>
    <row r="7653" spans="1:22" hidden="1" x14ac:dyDescent="0.2">
      <c r="A7653" t="s">
        <v>25</v>
      </c>
      <c r="B7653" t="s">
        <v>26</v>
      </c>
      <c r="C7653" t="s">
        <v>27</v>
      </c>
      <c r="D7653" t="s">
        <v>28</v>
      </c>
      <c r="E7653" t="s">
        <v>29</v>
      </c>
      <c r="G7653">
        <v>1999</v>
      </c>
      <c r="H7653">
        <v>1999</v>
      </c>
      <c r="J7653" t="s">
        <v>583</v>
      </c>
      <c r="K7653" t="s">
        <v>584</v>
      </c>
      <c r="M7653" t="s">
        <v>144</v>
      </c>
      <c r="N7653" t="s">
        <v>145</v>
      </c>
      <c r="P7653" t="s">
        <v>2240</v>
      </c>
      <c r="Q7653" t="s">
        <v>2241</v>
      </c>
      <c r="S7653" t="s">
        <v>2099</v>
      </c>
      <c r="T7653">
        <v>10</v>
      </c>
      <c r="U7653">
        <v>9.5</v>
      </c>
      <c r="V7653">
        <v>10.5</v>
      </c>
    </row>
    <row r="7654" spans="1:22" hidden="1" x14ac:dyDescent="0.2">
      <c r="A7654" t="s">
        <v>25</v>
      </c>
      <c r="B7654" t="s">
        <v>26</v>
      </c>
      <c r="C7654" t="s">
        <v>27</v>
      </c>
      <c r="D7654" t="s">
        <v>28</v>
      </c>
      <c r="E7654" t="s">
        <v>29</v>
      </c>
      <c r="G7654">
        <v>2002</v>
      </c>
      <c r="H7654">
        <v>2002</v>
      </c>
      <c r="J7654" t="s">
        <v>583</v>
      </c>
      <c r="K7654" t="s">
        <v>584</v>
      </c>
      <c r="M7654" t="s">
        <v>144</v>
      </c>
      <c r="N7654" t="s">
        <v>145</v>
      </c>
      <c r="P7654" t="s">
        <v>2240</v>
      </c>
      <c r="Q7654" t="s">
        <v>2241</v>
      </c>
      <c r="S7654" t="s">
        <v>3477</v>
      </c>
      <c r="T7654">
        <v>8.9</v>
      </c>
      <c r="U7654">
        <v>8.4</v>
      </c>
      <c r="V7654">
        <v>9.4</v>
      </c>
    </row>
    <row r="7655" spans="1:22" x14ac:dyDescent="0.2">
      <c r="A7655" t="s">
        <v>2538</v>
      </c>
      <c r="B7655" t="s">
        <v>2539</v>
      </c>
      <c r="C7655" t="s">
        <v>2540</v>
      </c>
      <c r="D7655" t="s">
        <v>28</v>
      </c>
      <c r="E7655" t="s">
        <v>29</v>
      </c>
      <c r="G7655">
        <v>2000</v>
      </c>
      <c r="H7655">
        <v>2000</v>
      </c>
      <c r="J7655" t="s">
        <v>583</v>
      </c>
      <c r="K7655" t="s">
        <v>584</v>
      </c>
      <c r="M7655" t="s">
        <v>144</v>
      </c>
      <c r="N7655" t="s">
        <v>145</v>
      </c>
      <c r="P7655" t="s">
        <v>2240</v>
      </c>
      <c r="Q7655" t="s">
        <v>2241</v>
      </c>
      <c r="S7655" t="s">
        <v>4722</v>
      </c>
      <c r="T7655">
        <v>11.8</v>
      </c>
      <c r="U7655">
        <v>11.2</v>
      </c>
      <c r="V7655">
        <v>12.4</v>
      </c>
    </row>
    <row r="7656" spans="1:22" x14ac:dyDescent="0.2">
      <c r="A7656" t="s">
        <v>2538</v>
      </c>
      <c r="B7656" t="s">
        <v>2539</v>
      </c>
      <c r="C7656" t="s">
        <v>2540</v>
      </c>
      <c r="D7656" t="s">
        <v>28</v>
      </c>
      <c r="E7656" t="s">
        <v>29</v>
      </c>
      <c r="G7656">
        <v>2001</v>
      </c>
      <c r="H7656">
        <v>2001</v>
      </c>
      <c r="J7656" t="s">
        <v>583</v>
      </c>
      <c r="K7656" t="s">
        <v>584</v>
      </c>
      <c r="M7656" t="s">
        <v>144</v>
      </c>
      <c r="N7656" t="s">
        <v>145</v>
      </c>
      <c r="P7656" t="s">
        <v>2240</v>
      </c>
      <c r="Q7656" t="s">
        <v>2241</v>
      </c>
      <c r="S7656" t="s">
        <v>4723</v>
      </c>
      <c r="T7656">
        <v>11.3</v>
      </c>
      <c r="U7656">
        <v>10.8</v>
      </c>
      <c r="V7656">
        <v>11.9</v>
      </c>
    </row>
    <row r="7657" spans="1:22" x14ac:dyDescent="0.2">
      <c r="A7657" t="s">
        <v>2538</v>
      </c>
      <c r="B7657" t="s">
        <v>2539</v>
      </c>
      <c r="C7657" t="s">
        <v>2540</v>
      </c>
      <c r="D7657" t="s">
        <v>28</v>
      </c>
      <c r="E7657" t="s">
        <v>29</v>
      </c>
      <c r="G7657">
        <v>2004</v>
      </c>
      <c r="H7657">
        <v>2004</v>
      </c>
      <c r="J7657" t="s">
        <v>583</v>
      </c>
      <c r="K7657" t="s">
        <v>584</v>
      </c>
      <c r="M7657" t="s">
        <v>144</v>
      </c>
      <c r="N7657" t="s">
        <v>145</v>
      </c>
      <c r="P7657" t="s">
        <v>2240</v>
      </c>
      <c r="Q7657" t="s">
        <v>2241</v>
      </c>
      <c r="S7657" t="s">
        <v>1006</v>
      </c>
      <c r="T7657">
        <v>10.199999999999999</v>
      </c>
      <c r="U7657">
        <v>9.6999999999999993</v>
      </c>
      <c r="V7657">
        <v>10.8</v>
      </c>
    </row>
    <row r="7658" spans="1:22" hidden="1" x14ac:dyDescent="0.2">
      <c r="A7658" t="s">
        <v>25</v>
      </c>
      <c r="B7658" t="s">
        <v>26</v>
      </c>
      <c r="C7658" t="s">
        <v>27</v>
      </c>
      <c r="D7658" t="s">
        <v>28</v>
      </c>
      <c r="E7658" t="s">
        <v>29</v>
      </c>
      <c r="G7658">
        <v>1990</v>
      </c>
      <c r="H7658">
        <v>1990</v>
      </c>
      <c r="J7658" t="s">
        <v>583</v>
      </c>
      <c r="K7658" t="s">
        <v>584</v>
      </c>
      <c r="M7658" t="s">
        <v>144</v>
      </c>
      <c r="N7658" t="s">
        <v>145</v>
      </c>
      <c r="P7658" t="s">
        <v>2240</v>
      </c>
      <c r="Q7658" t="s">
        <v>2241</v>
      </c>
      <c r="S7658" t="s">
        <v>4867</v>
      </c>
      <c r="T7658">
        <v>13.4</v>
      </c>
      <c r="U7658">
        <v>12.9</v>
      </c>
      <c r="V7658">
        <v>13.8</v>
      </c>
    </row>
    <row r="7659" spans="1:22" hidden="1" x14ac:dyDescent="0.2">
      <c r="A7659" t="s">
        <v>25</v>
      </c>
      <c r="B7659" t="s">
        <v>26</v>
      </c>
      <c r="C7659" t="s">
        <v>27</v>
      </c>
      <c r="D7659" t="s">
        <v>28</v>
      </c>
      <c r="E7659" t="s">
        <v>29</v>
      </c>
      <c r="G7659">
        <v>1997</v>
      </c>
      <c r="H7659">
        <v>1997</v>
      </c>
      <c r="J7659" t="s">
        <v>583</v>
      </c>
      <c r="K7659" t="s">
        <v>584</v>
      </c>
      <c r="M7659" t="s">
        <v>144</v>
      </c>
      <c r="N7659" t="s">
        <v>145</v>
      </c>
      <c r="P7659" t="s">
        <v>2240</v>
      </c>
      <c r="Q7659" t="s">
        <v>2241</v>
      </c>
      <c r="S7659" t="s">
        <v>4868</v>
      </c>
      <c r="T7659">
        <v>11</v>
      </c>
      <c r="U7659">
        <v>10.5</v>
      </c>
      <c r="V7659">
        <v>11.5</v>
      </c>
    </row>
    <row r="7660" spans="1:22" hidden="1" x14ac:dyDescent="0.2">
      <c r="A7660" t="s">
        <v>25</v>
      </c>
      <c r="B7660" t="s">
        <v>26</v>
      </c>
      <c r="C7660" t="s">
        <v>27</v>
      </c>
      <c r="D7660" t="s">
        <v>28</v>
      </c>
      <c r="E7660" t="s">
        <v>29</v>
      </c>
      <c r="G7660">
        <v>2004</v>
      </c>
      <c r="H7660">
        <v>2004</v>
      </c>
      <c r="J7660" t="s">
        <v>583</v>
      </c>
      <c r="K7660" t="s">
        <v>584</v>
      </c>
      <c r="M7660" t="s">
        <v>144</v>
      </c>
      <c r="N7660" t="s">
        <v>145</v>
      </c>
      <c r="P7660" t="s">
        <v>2240</v>
      </c>
      <c r="Q7660" t="s">
        <v>2241</v>
      </c>
      <c r="S7660" t="s">
        <v>4869</v>
      </c>
      <c r="T7660">
        <v>8.4</v>
      </c>
      <c r="U7660">
        <v>8</v>
      </c>
      <c r="V7660">
        <v>8.9</v>
      </c>
    </row>
    <row r="7661" spans="1:22" hidden="1" x14ac:dyDescent="0.2">
      <c r="A7661" t="s">
        <v>25</v>
      </c>
      <c r="B7661" t="s">
        <v>26</v>
      </c>
      <c r="C7661" t="s">
        <v>27</v>
      </c>
      <c r="D7661" t="s">
        <v>28</v>
      </c>
      <c r="E7661" t="s">
        <v>29</v>
      </c>
      <c r="G7661">
        <v>2015</v>
      </c>
      <c r="H7661">
        <v>2015</v>
      </c>
      <c r="J7661" t="s">
        <v>583</v>
      </c>
      <c r="K7661" t="s">
        <v>584</v>
      </c>
      <c r="M7661" t="s">
        <v>144</v>
      </c>
      <c r="N7661" t="s">
        <v>145</v>
      </c>
      <c r="P7661" t="s">
        <v>2240</v>
      </c>
      <c r="Q7661" t="s">
        <v>2241</v>
      </c>
      <c r="S7661" t="s">
        <v>4870</v>
      </c>
      <c r="T7661">
        <v>3.3</v>
      </c>
      <c r="U7661">
        <v>2.5</v>
      </c>
      <c r="V7661">
        <v>4.3</v>
      </c>
    </row>
    <row r="7662" spans="1:22" x14ac:dyDescent="0.2">
      <c r="A7662" t="s">
        <v>2538</v>
      </c>
      <c r="B7662" t="s">
        <v>2539</v>
      </c>
      <c r="C7662" t="s">
        <v>2540</v>
      </c>
      <c r="D7662" t="s">
        <v>28</v>
      </c>
      <c r="E7662" t="s">
        <v>29</v>
      </c>
      <c r="G7662">
        <v>1996</v>
      </c>
      <c r="H7662">
        <v>1996</v>
      </c>
      <c r="J7662" t="s">
        <v>583</v>
      </c>
      <c r="K7662" t="s">
        <v>584</v>
      </c>
      <c r="M7662" t="s">
        <v>144</v>
      </c>
      <c r="N7662" t="s">
        <v>145</v>
      </c>
      <c r="P7662" t="s">
        <v>2240</v>
      </c>
      <c r="Q7662" t="s">
        <v>2241</v>
      </c>
      <c r="S7662" t="s">
        <v>5710</v>
      </c>
      <c r="T7662">
        <v>14.8</v>
      </c>
      <c r="U7662">
        <v>14.2</v>
      </c>
      <c r="V7662">
        <v>15.4</v>
      </c>
    </row>
    <row r="7663" spans="1:22" x14ac:dyDescent="0.2">
      <c r="A7663" t="s">
        <v>2538</v>
      </c>
      <c r="B7663" t="s">
        <v>2539</v>
      </c>
      <c r="C7663" t="s">
        <v>2540</v>
      </c>
      <c r="D7663" t="s">
        <v>28</v>
      </c>
      <c r="E7663" t="s">
        <v>29</v>
      </c>
      <c r="G7663">
        <v>1998</v>
      </c>
      <c r="H7663">
        <v>1998</v>
      </c>
      <c r="J7663" t="s">
        <v>583</v>
      </c>
      <c r="K7663" t="s">
        <v>584</v>
      </c>
      <c r="M7663" t="s">
        <v>144</v>
      </c>
      <c r="N7663" t="s">
        <v>145</v>
      </c>
      <c r="P7663" t="s">
        <v>2240</v>
      </c>
      <c r="Q7663" t="s">
        <v>2241</v>
      </c>
      <c r="S7663" t="s">
        <v>5736</v>
      </c>
      <c r="T7663">
        <v>12.8</v>
      </c>
      <c r="U7663">
        <v>12.2</v>
      </c>
      <c r="V7663">
        <v>13.4</v>
      </c>
    </row>
    <row r="7664" spans="1:22" x14ac:dyDescent="0.2">
      <c r="A7664" t="s">
        <v>2538</v>
      </c>
      <c r="B7664" t="s">
        <v>2539</v>
      </c>
      <c r="C7664" t="s">
        <v>2540</v>
      </c>
      <c r="D7664" t="s">
        <v>28</v>
      </c>
      <c r="E7664" t="s">
        <v>29</v>
      </c>
      <c r="G7664">
        <v>2005</v>
      </c>
      <c r="H7664">
        <v>2005</v>
      </c>
      <c r="J7664" t="s">
        <v>583</v>
      </c>
      <c r="K7664" t="s">
        <v>584</v>
      </c>
      <c r="M7664" t="s">
        <v>144</v>
      </c>
      <c r="N7664" t="s">
        <v>145</v>
      </c>
      <c r="P7664" t="s">
        <v>2240</v>
      </c>
      <c r="Q7664" t="s">
        <v>2241</v>
      </c>
      <c r="S7664" t="s">
        <v>4159</v>
      </c>
      <c r="T7664">
        <v>9.9</v>
      </c>
      <c r="U7664">
        <v>9.4</v>
      </c>
      <c r="V7664">
        <v>10.5</v>
      </c>
    </row>
    <row r="7665" spans="1:22" x14ac:dyDescent="0.2">
      <c r="A7665" t="s">
        <v>2538</v>
      </c>
      <c r="B7665" t="s">
        <v>2539</v>
      </c>
      <c r="C7665" t="s">
        <v>2540</v>
      </c>
      <c r="D7665" t="s">
        <v>28</v>
      </c>
      <c r="E7665" t="s">
        <v>29</v>
      </c>
      <c r="G7665">
        <v>2007</v>
      </c>
      <c r="H7665">
        <v>2007</v>
      </c>
      <c r="J7665" t="s">
        <v>583</v>
      </c>
      <c r="K7665" t="s">
        <v>584</v>
      </c>
      <c r="M7665" t="s">
        <v>144</v>
      </c>
      <c r="N7665" t="s">
        <v>145</v>
      </c>
      <c r="P7665" t="s">
        <v>2240</v>
      </c>
      <c r="Q7665" t="s">
        <v>2241</v>
      </c>
      <c r="S7665" t="s">
        <v>3211</v>
      </c>
      <c r="T7665">
        <v>8.8000000000000007</v>
      </c>
      <c r="U7665">
        <v>8.3000000000000007</v>
      </c>
      <c r="V7665">
        <v>9.3000000000000007</v>
      </c>
    </row>
    <row r="7666" spans="1:22" x14ac:dyDescent="0.2">
      <c r="A7666" t="s">
        <v>2538</v>
      </c>
      <c r="B7666" t="s">
        <v>2539</v>
      </c>
      <c r="C7666" t="s">
        <v>2540</v>
      </c>
      <c r="D7666" t="s">
        <v>28</v>
      </c>
      <c r="E7666" t="s">
        <v>29</v>
      </c>
      <c r="G7666">
        <v>1999</v>
      </c>
      <c r="H7666">
        <v>1999</v>
      </c>
      <c r="J7666" t="s">
        <v>583</v>
      </c>
      <c r="K7666" t="s">
        <v>584</v>
      </c>
      <c r="M7666" t="s">
        <v>144</v>
      </c>
      <c r="N7666" t="s">
        <v>145</v>
      </c>
      <c r="P7666" t="s">
        <v>2240</v>
      </c>
      <c r="Q7666" t="s">
        <v>2241</v>
      </c>
      <c r="S7666" t="s">
        <v>6036</v>
      </c>
      <c r="T7666">
        <v>12.2</v>
      </c>
      <c r="U7666">
        <v>11.7</v>
      </c>
      <c r="V7666">
        <v>12.8</v>
      </c>
    </row>
    <row r="7667" spans="1:22" x14ac:dyDescent="0.2">
      <c r="A7667" t="s">
        <v>2538</v>
      </c>
      <c r="B7667" t="s">
        <v>2539</v>
      </c>
      <c r="C7667" t="s">
        <v>2540</v>
      </c>
      <c r="D7667" t="s">
        <v>28</v>
      </c>
      <c r="E7667" t="s">
        <v>29</v>
      </c>
      <c r="G7667">
        <v>2006</v>
      </c>
      <c r="H7667">
        <v>2006</v>
      </c>
      <c r="J7667" t="s">
        <v>583</v>
      </c>
      <c r="K7667" t="s">
        <v>584</v>
      </c>
      <c r="M7667" t="s">
        <v>144</v>
      </c>
      <c r="N7667" t="s">
        <v>145</v>
      </c>
      <c r="P7667" t="s">
        <v>2240</v>
      </c>
      <c r="Q7667" t="s">
        <v>2241</v>
      </c>
      <c r="S7667" t="s">
        <v>4115</v>
      </c>
      <c r="T7667">
        <v>9.5</v>
      </c>
      <c r="U7667">
        <v>9</v>
      </c>
      <c r="V7667">
        <v>10</v>
      </c>
    </row>
    <row r="7668" spans="1:22" x14ac:dyDescent="0.2">
      <c r="A7668" t="s">
        <v>2538</v>
      </c>
      <c r="B7668" t="s">
        <v>2539</v>
      </c>
      <c r="C7668" t="s">
        <v>2540</v>
      </c>
      <c r="D7668" t="s">
        <v>28</v>
      </c>
      <c r="E7668" t="s">
        <v>29</v>
      </c>
      <c r="G7668">
        <v>2013</v>
      </c>
      <c r="H7668">
        <v>2013</v>
      </c>
      <c r="J7668" t="s">
        <v>583</v>
      </c>
      <c r="K7668" t="s">
        <v>584</v>
      </c>
      <c r="M7668" t="s">
        <v>144</v>
      </c>
      <c r="N7668" t="s">
        <v>145</v>
      </c>
      <c r="P7668" t="s">
        <v>2240</v>
      </c>
      <c r="Q7668" t="s">
        <v>2241</v>
      </c>
      <c r="S7668" t="s">
        <v>6037</v>
      </c>
      <c r="T7668">
        <v>5.3</v>
      </c>
      <c r="U7668">
        <v>4.9000000000000004</v>
      </c>
      <c r="V7668">
        <v>5.7</v>
      </c>
    </row>
    <row r="7669" spans="1:22" x14ac:dyDescent="0.2">
      <c r="A7669" t="s">
        <v>2538</v>
      </c>
      <c r="B7669" t="s">
        <v>2539</v>
      </c>
      <c r="C7669" t="s">
        <v>2540</v>
      </c>
      <c r="D7669" t="s">
        <v>28</v>
      </c>
      <c r="E7669" t="s">
        <v>29</v>
      </c>
      <c r="G7669">
        <v>2002</v>
      </c>
      <c r="H7669">
        <v>2002</v>
      </c>
      <c r="J7669" t="s">
        <v>583</v>
      </c>
      <c r="K7669" t="s">
        <v>584</v>
      </c>
      <c r="M7669" t="s">
        <v>144</v>
      </c>
      <c r="N7669" t="s">
        <v>145</v>
      </c>
      <c r="P7669" t="s">
        <v>2240</v>
      </c>
      <c r="Q7669" t="s">
        <v>2241</v>
      </c>
      <c r="S7669" t="s">
        <v>6335</v>
      </c>
      <c r="T7669">
        <v>10.9</v>
      </c>
      <c r="U7669">
        <v>10.3</v>
      </c>
      <c r="V7669">
        <v>11.4</v>
      </c>
    </row>
    <row r="7670" spans="1:22" x14ac:dyDescent="0.2">
      <c r="A7670" t="s">
        <v>2538</v>
      </c>
      <c r="B7670" t="s">
        <v>2539</v>
      </c>
      <c r="C7670" t="s">
        <v>2540</v>
      </c>
      <c r="D7670" t="s">
        <v>28</v>
      </c>
      <c r="E7670" t="s">
        <v>29</v>
      </c>
      <c r="G7670">
        <v>2003</v>
      </c>
      <c r="H7670">
        <v>2003</v>
      </c>
      <c r="J7670" t="s">
        <v>583</v>
      </c>
      <c r="K7670" t="s">
        <v>584</v>
      </c>
      <c r="M7670" t="s">
        <v>144</v>
      </c>
      <c r="N7670" t="s">
        <v>145</v>
      </c>
      <c r="P7670" t="s">
        <v>2240</v>
      </c>
      <c r="Q7670" t="s">
        <v>2241</v>
      </c>
      <c r="S7670" t="s">
        <v>6336</v>
      </c>
      <c r="T7670">
        <v>10.5</v>
      </c>
      <c r="U7670">
        <v>9.9</v>
      </c>
      <c r="V7670">
        <v>11.1</v>
      </c>
    </row>
    <row r="7671" spans="1:22" hidden="1" x14ac:dyDescent="0.2">
      <c r="A7671" t="s">
        <v>25</v>
      </c>
      <c r="B7671" t="s">
        <v>26</v>
      </c>
      <c r="C7671" t="s">
        <v>27</v>
      </c>
      <c r="D7671" t="s">
        <v>28</v>
      </c>
      <c r="E7671" t="s">
        <v>29</v>
      </c>
      <c r="G7671">
        <v>1996</v>
      </c>
      <c r="H7671">
        <v>1996</v>
      </c>
      <c r="J7671" t="s">
        <v>583</v>
      </c>
      <c r="K7671" t="s">
        <v>584</v>
      </c>
      <c r="M7671" t="s">
        <v>144</v>
      </c>
      <c r="N7671" t="s">
        <v>145</v>
      </c>
      <c r="P7671" t="s">
        <v>2240</v>
      </c>
      <c r="Q7671" t="s">
        <v>2241</v>
      </c>
      <c r="S7671" t="s">
        <v>1069</v>
      </c>
      <c r="T7671">
        <v>12</v>
      </c>
      <c r="U7671">
        <v>11.5</v>
      </c>
      <c r="V7671">
        <v>12.5</v>
      </c>
    </row>
    <row r="7672" spans="1:22" hidden="1" x14ac:dyDescent="0.2">
      <c r="A7672" t="s">
        <v>25</v>
      </c>
      <c r="B7672" t="s">
        <v>26</v>
      </c>
      <c r="C7672" t="s">
        <v>27</v>
      </c>
      <c r="D7672" t="s">
        <v>28</v>
      </c>
      <c r="E7672" t="s">
        <v>29</v>
      </c>
      <c r="G7672">
        <v>1998</v>
      </c>
      <c r="H7672">
        <v>1998</v>
      </c>
      <c r="J7672" t="s">
        <v>583</v>
      </c>
      <c r="K7672" t="s">
        <v>584</v>
      </c>
      <c r="M7672" t="s">
        <v>144</v>
      </c>
      <c r="N7672" t="s">
        <v>145</v>
      </c>
      <c r="P7672" t="s">
        <v>2240</v>
      </c>
      <c r="Q7672" t="s">
        <v>2241</v>
      </c>
      <c r="S7672" t="s">
        <v>6474</v>
      </c>
      <c r="T7672">
        <v>10.4</v>
      </c>
      <c r="U7672">
        <v>10</v>
      </c>
      <c r="V7672">
        <v>10.9</v>
      </c>
    </row>
    <row r="7673" spans="1:22" hidden="1" x14ac:dyDescent="0.2">
      <c r="A7673" t="s">
        <v>25</v>
      </c>
      <c r="B7673" t="s">
        <v>26</v>
      </c>
      <c r="C7673" t="s">
        <v>27</v>
      </c>
      <c r="D7673" t="s">
        <v>28</v>
      </c>
      <c r="E7673" t="s">
        <v>29</v>
      </c>
      <c r="G7673">
        <v>2003</v>
      </c>
      <c r="H7673">
        <v>2003</v>
      </c>
      <c r="J7673" t="s">
        <v>583</v>
      </c>
      <c r="K7673" t="s">
        <v>584</v>
      </c>
      <c r="M7673" t="s">
        <v>144</v>
      </c>
      <c r="N7673" t="s">
        <v>145</v>
      </c>
      <c r="P7673" t="s">
        <v>2240</v>
      </c>
      <c r="Q7673" t="s">
        <v>2241</v>
      </c>
      <c r="S7673" t="s">
        <v>6475</v>
      </c>
      <c r="T7673">
        <v>8.6999999999999993</v>
      </c>
      <c r="U7673">
        <v>8.1999999999999993</v>
      </c>
      <c r="V7673">
        <v>9.1</v>
      </c>
    </row>
    <row r="7674" spans="1:22" hidden="1" x14ac:dyDescent="0.2">
      <c r="A7674" t="s">
        <v>25</v>
      </c>
      <c r="B7674" t="s">
        <v>26</v>
      </c>
      <c r="C7674" t="s">
        <v>27</v>
      </c>
      <c r="D7674" t="s">
        <v>28</v>
      </c>
      <c r="E7674" t="s">
        <v>29</v>
      </c>
      <c r="G7674">
        <v>2005</v>
      </c>
      <c r="H7674">
        <v>2005</v>
      </c>
      <c r="J7674" t="s">
        <v>583</v>
      </c>
      <c r="K7674" t="s">
        <v>584</v>
      </c>
      <c r="M7674" t="s">
        <v>144</v>
      </c>
      <c r="N7674" t="s">
        <v>145</v>
      </c>
      <c r="P7674" t="s">
        <v>2240</v>
      </c>
      <c r="Q7674" t="s">
        <v>2241</v>
      </c>
      <c r="S7674" t="s">
        <v>4078</v>
      </c>
      <c r="T7674">
        <v>8.1</v>
      </c>
      <c r="U7674">
        <v>7.7</v>
      </c>
      <c r="V7674">
        <v>8.5</v>
      </c>
    </row>
    <row r="7675" spans="1:22" x14ac:dyDescent="0.2">
      <c r="A7675" t="s">
        <v>2538</v>
      </c>
      <c r="B7675" t="s">
        <v>2539</v>
      </c>
      <c r="C7675" t="s">
        <v>2540</v>
      </c>
      <c r="D7675" t="s">
        <v>28</v>
      </c>
      <c r="E7675" t="s">
        <v>29</v>
      </c>
      <c r="G7675">
        <v>1991</v>
      </c>
      <c r="H7675">
        <v>1991</v>
      </c>
      <c r="J7675" t="s">
        <v>583</v>
      </c>
      <c r="K7675" t="s">
        <v>584</v>
      </c>
      <c r="M7675" t="s">
        <v>144</v>
      </c>
      <c r="N7675" t="s">
        <v>145</v>
      </c>
      <c r="P7675" t="s">
        <v>2240</v>
      </c>
      <c r="Q7675" t="s">
        <v>2241</v>
      </c>
      <c r="S7675" t="s">
        <v>6981</v>
      </c>
      <c r="T7675">
        <v>18</v>
      </c>
      <c r="U7675">
        <v>17.5</v>
      </c>
      <c r="V7675">
        <v>18.600000000000001</v>
      </c>
    </row>
    <row r="7676" spans="1:22" x14ac:dyDescent="0.2">
      <c r="A7676" t="s">
        <v>2538</v>
      </c>
      <c r="B7676" t="s">
        <v>2539</v>
      </c>
      <c r="C7676" t="s">
        <v>2540</v>
      </c>
      <c r="D7676" t="s">
        <v>28</v>
      </c>
      <c r="E7676" t="s">
        <v>29</v>
      </c>
      <c r="G7676">
        <v>2014</v>
      </c>
      <c r="H7676">
        <v>2014</v>
      </c>
      <c r="J7676" t="s">
        <v>583</v>
      </c>
      <c r="K7676" t="s">
        <v>584</v>
      </c>
      <c r="M7676" t="s">
        <v>144</v>
      </c>
      <c r="N7676" t="s">
        <v>145</v>
      </c>
      <c r="P7676" t="s">
        <v>2240</v>
      </c>
      <c r="Q7676" t="s">
        <v>2241</v>
      </c>
      <c r="S7676" t="s">
        <v>6982</v>
      </c>
      <c r="T7676">
        <v>5.2</v>
      </c>
      <c r="U7676">
        <v>4.7</v>
      </c>
      <c r="V7676">
        <v>5.8</v>
      </c>
    </row>
    <row r="7677" spans="1:22" hidden="1" x14ac:dyDescent="0.2">
      <c r="A7677" t="s">
        <v>7139</v>
      </c>
      <c r="B7677" t="s">
        <v>7140</v>
      </c>
      <c r="C7677" t="s">
        <v>7141</v>
      </c>
      <c r="D7677" t="s">
        <v>28</v>
      </c>
      <c r="E7677" t="s">
        <v>29</v>
      </c>
      <c r="G7677">
        <v>2001</v>
      </c>
      <c r="H7677">
        <v>2001</v>
      </c>
      <c r="J7677" t="s">
        <v>583</v>
      </c>
      <c r="K7677" t="s">
        <v>584</v>
      </c>
      <c r="P7677" t="s">
        <v>2240</v>
      </c>
      <c r="Q7677" t="s">
        <v>2241</v>
      </c>
      <c r="S7677" t="s">
        <v>7430</v>
      </c>
      <c r="T7677">
        <v>5.3</v>
      </c>
      <c r="U7677">
        <v>4.9000000000000004</v>
      </c>
      <c r="V7677">
        <v>5.9</v>
      </c>
    </row>
    <row r="7678" spans="1:22" hidden="1" x14ac:dyDescent="0.2">
      <c r="A7678" t="s">
        <v>7139</v>
      </c>
      <c r="B7678" t="s">
        <v>7140</v>
      </c>
      <c r="C7678" t="s">
        <v>7141</v>
      </c>
      <c r="D7678" t="s">
        <v>28</v>
      </c>
      <c r="E7678" t="s">
        <v>29</v>
      </c>
      <c r="G7678">
        <v>2002</v>
      </c>
      <c r="H7678">
        <v>2002</v>
      </c>
      <c r="J7678" t="s">
        <v>583</v>
      </c>
      <c r="K7678" t="s">
        <v>584</v>
      </c>
      <c r="P7678" t="s">
        <v>2240</v>
      </c>
      <c r="Q7678" t="s">
        <v>2241</v>
      </c>
      <c r="S7678" t="s">
        <v>6982</v>
      </c>
      <c r="T7678">
        <v>5.2</v>
      </c>
      <c r="U7678">
        <v>4.7</v>
      </c>
      <c r="V7678">
        <v>5.8</v>
      </c>
    </row>
    <row r="7679" spans="1:22" hidden="1" x14ac:dyDescent="0.2">
      <c r="A7679" t="s">
        <v>25</v>
      </c>
      <c r="B7679" t="s">
        <v>26</v>
      </c>
      <c r="C7679" t="s">
        <v>27</v>
      </c>
      <c r="D7679" t="s">
        <v>28</v>
      </c>
      <c r="E7679" t="s">
        <v>29</v>
      </c>
      <c r="G7679">
        <v>1992</v>
      </c>
      <c r="H7679">
        <v>1992</v>
      </c>
      <c r="J7679" t="s">
        <v>583</v>
      </c>
      <c r="K7679" t="s">
        <v>584</v>
      </c>
      <c r="M7679" t="s">
        <v>144</v>
      </c>
      <c r="N7679" t="s">
        <v>145</v>
      </c>
      <c r="P7679" t="s">
        <v>2240</v>
      </c>
      <c r="Q7679" t="s">
        <v>2241</v>
      </c>
      <c r="S7679" t="s">
        <v>7708</v>
      </c>
      <c r="T7679">
        <v>16.100000000000001</v>
      </c>
      <c r="U7679">
        <v>15.5</v>
      </c>
      <c r="V7679">
        <v>16.600000000000001</v>
      </c>
    </row>
    <row r="7680" spans="1:22" hidden="1" x14ac:dyDescent="0.2">
      <c r="A7680" t="s">
        <v>25</v>
      </c>
      <c r="B7680" t="s">
        <v>26</v>
      </c>
      <c r="C7680" t="s">
        <v>27</v>
      </c>
      <c r="D7680" t="s">
        <v>28</v>
      </c>
      <c r="E7680" t="s">
        <v>29</v>
      </c>
      <c r="G7680">
        <v>1994</v>
      </c>
      <c r="H7680">
        <v>1994</v>
      </c>
      <c r="J7680" t="s">
        <v>583</v>
      </c>
      <c r="K7680" t="s">
        <v>584</v>
      </c>
      <c r="M7680" t="s">
        <v>144</v>
      </c>
      <c r="N7680" t="s">
        <v>145</v>
      </c>
      <c r="P7680" t="s">
        <v>2240</v>
      </c>
      <c r="Q7680" t="s">
        <v>2241</v>
      </c>
      <c r="S7680" t="s">
        <v>7709</v>
      </c>
      <c r="T7680">
        <v>14.9</v>
      </c>
      <c r="U7680">
        <v>14.4</v>
      </c>
      <c r="V7680">
        <v>15.5</v>
      </c>
    </row>
    <row r="7681" spans="1:22" hidden="1" x14ac:dyDescent="0.2">
      <c r="A7681" t="s">
        <v>25</v>
      </c>
      <c r="B7681" t="s">
        <v>26</v>
      </c>
      <c r="C7681" t="s">
        <v>27</v>
      </c>
      <c r="D7681" t="s">
        <v>28</v>
      </c>
      <c r="E7681" t="s">
        <v>29</v>
      </c>
      <c r="G7681">
        <v>2007</v>
      </c>
      <c r="H7681">
        <v>2007</v>
      </c>
      <c r="J7681" t="s">
        <v>583</v>
      </c>
      <c r="K7681" t="s">
        <v>584</v>
      </c>
      <c r="M7681" t="s">
        <v>144</v>
      </c>
      <c r="N7681" t="s">
        <v>145</v>
      </c>
      <c r="P7681" t="s">
        <v>2240</v>
      </c>
      <c r="Q7681" t="s">
        <v>2241</v>
      </c>
      <c r="S7681" t="s">
        <v>7710</v>
      </c>
      <c r="T7681">
        <v>7.2</v>
      </c>
      <c r="U7681">
        <v>6.8</v>
      </c>
      <c r="V7681">
        <v>7.6</v>
      </c>
    </row>
    <row r="7682" spans="1:22" hidden="1" x14ac:dyDescent="0.2">
      <c r="A7682" t="s">
        <v>25</v>
      </c>
      <c r="B7682" t="s">
        <v>26</v>
      </c>
      <c r="C7682" t="s">
        <v>27</v>
      </c>
      <c r="D7682" t="s">
        <v>28</v>
      </c>
      <c r="E7682" t="s">
        <v>29</v>
      </c>
      <c r="G7682">
        <v>2009</v>
      </c>
      <c r="H7682">
        <v>2009</v>
      </c>
      <c r="J7682" t="s">
        <v>583</v>
      </c>
      <c r="K7682" t="s">
        <v>584</v>
      </c>
      <c r="M7682" t="s">
        <v>144</v>
      </c>
      <c r="N7682" t="s">
        <v>145</v>
      </c>
      <c r="P7682" t="s">
        <v>2240</v>
      </c>
      <c r="Q7682" t="s">
        <v>2241</v>
      </c>
      <c r="S7682" t="s">
        <v>5722</v>
      </c>
      <c r="T7682">
        <v>6.1</v>
      </c>
      <c r="U7682">
        <v>5.7</v>
      </c>
      <c r="V7682">
        <v>6.4</v>
      </c>
    </row>
    <row r="7683" spans="1:22" hidden="1" x14ac:dyDescent="0.2">
      <c r="A7683" t="s">
        <v>25</v>
      </c>
      <c r="B7683" t="s">
        <v>26</v>
      </c>
      <c r="C7683" t="s">
        <v>27</v>
      </c>
      <c r="D7683" t="s">
        <v>28</v>
      </c>
      <c r="E7683" t="s">
        <v>29</v>
      </c>
      <c r="G7683">
        <v>2011</v>
      </c>
      <c r="H7683">
        <v>2011</v>
      </c>
      <c r="J7683" t="s">
        <v>583</v>
      </c>
      <c r="K7683" t="s">
        <v>584</v>
      </c>
      <c r="M7683" t="s">
        <v>144</v>
      </c>
      <c r="N7683" t="s">
        <v>145</v>
      </c>
      <c r="P7683" t="s">
        <v>2240</v>
      </c>
      <c r="Q7683" t="s">
        <v>2241</v>
      </c>
      <c r="S7683" t="s">
        <v>7350</v>
      </c>
      <c r="T7683">
        <v>5</v>
      </c>
      <c r="U7683">
        <v>4.7</v>
      </c>
      <c r="V7683">
        <v>5.3</v>
      </c>
    </row>
    <row r="7684" spans="1:22" hidden="1" x14ac:dyDescent="0.2">
      <c r="A7684" t="s">
        <v>7139</v>
      </c>
      <c r="B7684" t="s">
        <v>7140</v>
      </c>
      <c r="C7684" t="s">
        <v>7141</v>
      </c>
      <c r="D7684" t="s">
        <v>28</v>
      </c>
      <c r="E7684" t="s">
        <v>29</v>
      </c>
      <c r="G7684">
        <v>2000</v>
      </c>
      <c r="H7684">
        <v>2000</v>
      </c>
      <c r="J7684" t="s">
        <v>583</v>
      </c>
      <c r="K7684" t="s">
        <v>584</v>
      </c>
      <c r="P7684" t="s">
        <v>2240</v>
      </c>
      <c r="Q7684" t="s">
        <v>2241</v>
      </c>
      <c r="S7684" t="s">
        <v>8342</v>
      </c>
      <c r="T7684">
        <v>5.5</v>
      </c>
      <c r="U7684">
        <v>5</v>
      </c>
      <c r="V7684">
        <v>6.1</v>
      </c>
    </row>
    <row r="7685" spans="1:22" hidden="1" x14ac:dyDescent="0.2">
      <c r="A7685" t="s">
        <v>7139</v>
      </c>
      <c r="B7685" t="s">
        <v>7140</v>
      </c>
      <c r="C7685" t="s">
        <v>7141</v>
      </c>
      <c r="D7685" t="s">
        <v>28</v>
      </c>
      <c r="E7685" t="s">
        <v>29</v>
      </c>
      <c r="G7685">
        <v>2003</v>
      </c>
      <c r="H7685">
        <v>2003</v>
      </c>
      <c r="J7685" t="s">
        <v>583</v>
      </c>
      <c r="K7685" t="s">
        <v>584</v>
      </c>
      <c r="P7685" t="s">
        <v>2240</v>
      </c>
      <c r="Q7685" t="s">
        <v>2241</v>
      </c>
      <c r="S7685" t="s">
        <v>8343</v>
      </c>
      <c r="T7685">
        <v>5.2</v>
      </c>
      <c r="U7685">
        <v>4.7</v>
      </c>
      <c r="V7685">
        <v>5.7</v>
      </c>
    </row>
    <row r="7686" spans="1:22" x14ac:dyDescent="0.2">
      <c r="A7686" t="s">
        <v>2538</v>
      </c>
      <c r="B7686" t="s">
        <v>2539</v>
      </c>
      <c r="C7686" t="s">
        <v>2540</v>
      </c>
      <c r="D7686" t="s">
        <v>28</v>
      </c>
      <c r="E7686" t="s">
        <v>29</v>
      </c>
      <c r="G7686">
        <v>1993</v>
      </c>
      <c r="H7686">
        <v>1993</v>
      </c>
      <c r="J7686" t="s">
        <v>583</v>
      </c>
      <c r="K7686" t="s">
        <v>584</v>
      </c>
      <c r="M7686" t="s">
        <v>144</v>
      </c>
      <c r="N7686" t="s">
        <v>145</v>
      </c>
      <c r="P7686" t="s">
        <v>2240</v>
      </c>
      <c r="Q7686" t="s">
        <v>2241</v>
      </c>
      <c r="S7686" t="s">
        <v>8763</v>
      </c>
      <c r="T7686">
        <v>20</v>
      </c>
      <c r="U7686">
        <v>19.3</v>
      </c>
      <c r="V7686">
        <v>20.8</v>
      </c>
    </row>
    <row r="7687" spans="1:22" x14ac:dyDescent="0.2">
      <c r="A7687" t="s">
        <v>2538</v>
      </c>
      <c r="B7687" t="s">
        <v>2539</v>
      </c>
      <c r="C7687" t="s">
        <v>2540</v>
      </c>
      <c r="D7687" t="s">
        <v>28</v>
      </c>
      <c r="E7687" t="s">
        <v>29</v>
      </c>
      <c r="G7687">
        <v>1995</v>
      </c>
      <c r="H7687">
        <v>1995</v>
      </c>
      <c r="J7687" t="s">
        <v>583</v>
      </c>
      <c r="K7687" t="s">
        <v>584</v>
      </c>
      <c r="M7687" t="s">
        <v>144</v>
      </c>
      <c r="N7687" t="s">
        <v>145</v>
      </c>
      <c r="P7687" t="s">
        <v>2240</v>
      </c>
      <c r="Q7687" t="s">
        <v>2241</v>
      </c>
      <c r="S7687" t="s">
        <v>8764</v>
      </c>
      <c r="T7687">
        <v>16.5</v>
      </c>
      <c r="U7687">
        <v>15.8</v>
      </c>
      <c r="V7687">
        <v>17.2</v>
      </c>
    </row>
    <row r="7688" spans="1:22" x14ac:dyDescent="0.2">
      <c r="A7688" t="s">
        <v>2538</v>
      </c>
      <c r="B7688" t="s">
        <v>2539</v>
      </c>
      <c r="C7688" t="s">
        <v>2540</v>
      </c>
      <c r="D7688" t="s">
        <v>28</v>
      </c>
      <c r="E7688" t="s">
        <v>29</v>
      </c>
      <c r="G7688">
        <v>2010</v>
      </c>
      <c r="H7688">
        <v>2010</v>
      </c>
      <c r="J7688" t="s">
        <v>583</v>
      </c>
      <c r="K7688" t="s">
        <v>584</v>
      </c>
      <c r="M7688" t="s">
        <v>144</v>
      </c>
      <c r="N7688" t="s">
        <v>145</v>
      </c>
      <c r="P7688" t="s">
        <v>2240</v>
      </c>
      <c r="Q7688" t="s">
        <v>2241</v>
      </c>
      <c r="S7688" t="s">
        <v>487</v>
      </c>
      <c r="T7688">
        <v>6.7</v>
      </c>
      <c r="U7688">
        <v>6.3</v>
      </c>
      <c r="V7688">
        <v>7.1</v>
      </c>
    </row>
    <row r="7689" spans="1:22" x14ac:dyDescent="0.2">
      <c r="A7689" t="s">
        <v>2538</v>
      </c>
      <c r="B7689" t="s">
        <v>2539</v>
      </c>
      <c r="C7689" t="s">
        <v>2540</v>
      </c>
      <c r="D7689" t="s">
        <v>28</v>
      </c>
      <c r="E7689" t="s">
        <v>29</v>
      </c>
      <c r="G7689">
        <v>2012</v>
      </c>
      <c r="H7689">
        <v>2012</v>
      </c>
      <c r="J7689" t="s">
        <v>583</v>
      </c>
      <c r="K7689" t="s">
        <v>584</v>
      </c>
      <c r="M7689" t="s">
        <v>144</v>
      </c>
      <c r="N7689" t="s">
        <v>145</v>
      </c>
      <c r="P7689" t="s">
        <v>2240</v>
      </c>
      <c r="Q7689" t="s">
        <v>2241</v>
      </c>
      <c r="S7689" t="s">
        <v>8765</v>
      </c>
      <c r="T7689">
        <v>5.6</v>
      </c>
      <c r="U7689">
        <v>5.2</v>
      </c>
      <c r="V7689">
        <v>6</v>
      </c>
    </row>
    <row r="7690" spans="1:22" hidden="1" x14ac:dyDescent="0.2">
      <c r="A7690" t="s">
        <v>7139</v>
      </c>
      <c r="B7690" t="s">
        <v>7140</v>
      </c>
      <c r="C7690" t="s">
        <v>7141</v>
      </c>
      <c r="D7690" t="s">
        <v>28</v>
      </c>
      <c r="E7690" t="s">
        <v>29</v>
      </c>
      <c r="G7690">
        <v>1992</v>
      </c>
      <c r="H7690">
        <v>1992</v>
      </c>
      <c r="J7690" t="s">
        <v>583</v>
      </c>
      <c r="K7690" t="s">
        <v>584</v>
      </c>
      <c r="P7690" t="s">
        <v>2240</v>
      </c>
      <c r="Q7690" t="s">
        <v>2241</v>
      </c>
      <c r="S7690" t="s">
        <v>9182</v>
      </c>
      <c r="T7690">
        <v>12.5</v>
      </c>
      <c r="U7690">
        <v>11.8</v>
      </c>
      <c r="V7690">
        <v>13.4</v>
      </c>
    </row>
    <row r="7691" spans="1:22" hidden="1" x14ac:dyDescent="0.2">
      <c r="A7691" t="s">
        <v>7139</v>
      </c>
      <c r="B7691" t="s">
        <v>7140</v>
      </c>
      <c r="C7691" t="s">
        <v>7141</v>
      </c>
      <c r="D7691" t="s">
        <v>28</v>
      </c>
      <c r="E7691" t="s">
        <v>29</v>
      </c>
      <c r="G7691">
        <v>1994</v>
      </c>
      <c r="H7691">
        <v>1994</v>
      </c>
      <c r="J7691" t="s">
        <v>583</v>
      </c>
      <c r="K7691" t="s">
        <v>584</v>
      </c>
      <c r="P7691" t="s">
        <v>2240</v>
      </c>
      <c r="Q7691" t="s">
        <v>2241</v>
      </c>
      <c r="S7691" t="s">
        <v>9183</v>
      </c>
      <c r="T7691">
        <v>11.3</v>
      </c>
      <c r="U7691">
        <v>10.6</v>
      </c>
      <c r="V7691">
        <v>12.1</v>
      </c>
    </row>
    <row r="7692" spans="1:22" hidden="1" x14ac:dyDescent="0.2">
      <c r="A7692" t="s">
        <v>7139</v>
      </c>
      <c r="B7692" t="s">
        <v>7140</v>
      </c>
      <c r="C7692" t="s">
        <v>7141</v>
      </c>
      <c r="D7692" t="s">
        <v>28</v>
      </c>
      <c r="E7692" t="s">
        <v>29</v>
      </c>
      <c r="G7692">
        <v>2009</v>
      </c>
      <c r="H7692">
        <v>2009</v>
      </c>
      <c r="J7692" t="s">
        <v>583</v>
      </c>
      <c r="K7692" t="s">
        <v>584</v>
      </c>
      <c r="P7692" t="s">
        <v>2240</v>
      </c>
      <c r="Q7692" t="s">
        <v>2241</v>
      </c>
      <c r="S7692" t="s">
        <v>9057</v>
      </c>
      <c r="T7692">
        <v>3.7</v>
      </c>
      <c r="U7692">
        <v>3.4</v>
      </c>
      <c r="V7692">
        <v>4.0999999999999996</v>
      </c>
    </row>
    <row r="7693" spans="1:22" hidden="1" x14ac:dyDescent="0.2">
      <c r="A7693" t="s">
        <v>7139</v>
      </c>
      <c r="B7693" t="s">
        <v>7140</v>
      </c>
      <c r="C7693" t="s">
        <v>7141</v>
      </c>
      <c r="D7693" t="s">
        <v>28</v>
      </c>
      <c r="E7693" t="s">
        <v>29</v>
      </c>
      <c r="G7693">
        <v>2011</v>
      </c>
      <c r="H7693">
        <v>2011</v>
      </c>
      <c r="J7693" t="s">
        <v>583</v>
      </c>
      <c r="K7693" t="s">
        <v>584</v>
      </c>
      <c r="P7693" t="s">
        <v>2240</v>
      </c>
      <c r="Q7693" t="s">
        <v>2241</v>
      </c>
      <c r="S7693" t="s">
        <v>3123</v>
      </c>
      <c r="T7693">
        <v>3.2</v>
      </c>
      <c r="U7693">
        <v>2.9</v>
      </c>
      <c r="V7693">
        <v>3.5</v>
      </c>
    </row>
    <row r="7694" spans="1:22" x14ac:dyDescent="0.2">
      <c r="A7694" t="s">
        <v>2538</v>
      </c>
      <c r="B7694" t="s">
        <v>2539</v>
      </c>
      <c r="C7694" t="s">
        <v>2540</v>
      </c>
      <c r="D7694" t="s">
        <v>28</v>
      </c>
      <c r="E7694" t="s">
        <v>29</v>
      </c>
      <c r="G7694">
        <v>1990</v>
      </c>
      <c r="H7694">
        <v>1990</v>
      </c>
      <c r="J7694" t="s">
        <v>583</v>
      </c>
      <c r="K7694" t="s">
        <v>584</v>
      </c>
      <c r="M7694" t="s">
        <v>144</v>
      </c>
      <c r="N7694" t="s">
        <v>145</v>
      </c>
      <c r="P7694" t="s">
        <v>2240</v>
      </c>
      <c r="Q7694" t="s">
        <v>2241</v>
      </c>
      <c r="S7694" t="s">
        <v>5535</v>
      </c>
      <c r="T7694">
        <v>16.5</v>
      </c>
      <c r="U7694">
        <v>15.9</v>
      </c>
      <c r="V7694">
        <v>17.100000000000001</v>
      </c>
    </row>
    <row r="7695" spans="1:22" x14ac:dyDescent="0.2">
      <c r="A7695" t="s">
        <v>2538</v>
      </c>
      <c r="B7695" t="s">
        <v>2539</v>
      </c>
      <c r="C7695" t="s">
        <v>2540</v>
      </c>
      <c r="D7695" t="s">
        <v>28</v>
      </c>
      <c r="E7695" t="s">
        <v>29</v>
      </c>
      <c r="G7695">
        <v>1997</v>
      </c>
      <c r="H7695">
        <v>1997</v>
      </c>
      <c r="J7695" t="s">
        <v>583</v>
      </c>
      <c r="K7695" t="s">
        <v>584</v>
      </c>
      <c r="M7695" t="s">
        <v>144</v>
      </c>
      <c r="N7695" t="s">
        <v>145</v>
      </c>
      <c r="P7695" t="s">
        <v>2240</v>
      </c>
      <c r="Q7695" t="s">
        <v>2241</v>
      </c>
      <c r="S7695" t="s">
        <v>9379</v>
      </c>
      <c r="T7695">
        <v>13.6</v>
      </c>
      <c r="U7695">
        <v>13</v>
      </c>
      <c r="V7695">
        <v>14.2</v>
      </c>
    </row>
    <row r="7696" spans="1:22" x14ac:dyDescent="0.2">
      <c r="A7696" t="s">
        <v>2538</v>
      </c>
      <c r="B7696" t="s">
        <v>2539</v>
      </c>
      <c r="C7696" t="s">
        <v>2540</v>
      </c>
      <c r="D7696" t="s">
        <v>28</v>
      </c>
      <c r="E7696" t="s">
        <v>29</v>
      </c>
      <c r="G7696">
        <v>2008</v>
      </c>
      <c r="H7696">
        <v>2008</v>
      </c>
      <c r="J7696" t="s">
        <v>583</v>
      </c>
      <c r="K7696" t="s">
        <v>584</v>
      </c>
      <c r="M7696" t="s">
        <v>144</v>
      </c>
      <c r="N7696" t="s">
        <v>145</v>
      </c>
      <c r="P7696" t="s">
        <v>2240</v>
      </c>
      <c r="Q7696" t="s">
        <v>2241</v>
      </c>
      <c r="S7696" t="s">
        <v>7790</v>
      </c>
      <c r="T7696">
        <v>8.1</v>
      </c>
      <c r="U7696">
        <v>7.6</v>
      </c>
      <c r="V7696">
        <v>8.6</v>
      </c>
    </row>
    <row r="7697" spans="1:22" x14ac:dyDescent="0.2">
      <c r="A7697" t="s">
        <v>2538</v>
      </c>
      <c r="B7697" t="s">
        <v>2539</v>
      </c>
      <c r="C7697" t="s">
        <v>2540</v>
      </c>
      <c r="D7697" t="s">
        <v>28</v>
      </c>
      <c r="E7697" t="s">
        <v>29</v>
      </c>
      <c r="G7697">
        <v>2015</v>
      </c>
      <c r="H7697">
        <v>2015</v>
      </c>
      <c r="J7697" t="s">
        <v>583</v>
      </c>
      <c r="K7697" t="s">
        <v>584</v>
      </c>
      <c r="M7697" t="s">
        <v>144</v>
      </c>
      <c r="N7697" t="s">
        <v>145</v>
      </c>
      <c r="P7697" t="s">
        <v>2240</v>
      </c>
      <c r="Q7697" t="s">
        <v>2241</v>
      </c>
      <c r="S7697" t="s">
        <v>9380</v>
      </c>
      <c r="T7697">
        <v>5.2</v>
      </c>
      <c r="U7697">
        <v>4.3</v>
      </c>
      <c r="V7697">
        <v>6.3</v>
      </c>
    </row>
    <row r="7698" spans="1:22" hidden="1" x14ac:dyDescent="0.2">
      <c r="A7698" t="s">
        <v>7139</v>
      </c>
      <c r="B7698" t="s">
        <v>7140</v>
      </c>
      <c r="C7698" t="s">
        <v>7141</v>
      </c>
      <c r="D7698" t="s">
        <v>28</v>
      </c>
      <c r="E7698" t="s">
        <v>29</v>
      </c>
      <c r="G7698">
        <v>1991</v>
      </c>
      <c r="H7698">
        <v>1991</v>
      </c>
      <c r="J7698" t="s">
        <v>583</v>
      </c>
      <c r="K7698" t="s">
        <v>584</v>
      </c>
      <c r="P7698" t="s">
        <v>2240</v>
      </c>
      <c r="Q7698" t="s">
        <v>2241</v>
      </c>
      <c r="S7698" t="s">
        <v>9780</v>
      </c>
      <c r="T7698">
        <v>11.1</v>
      </c>
      <c r="U7698">
        <v>10.4</v>
      </c>
      <c r="V7698">
        <v>11.9</v>
      </c>
    </row>
    <row r="7699" spans="1:22" hidden="1" x14ac:dyDescent="0.2">
      <c r="A7699" t="s">
        <v>7139</v>
      </c>
      <c r="B7699" t="s">
        <v>7140</v>
      </c>
      <c r="C7699" t="s">
        <v>7141</v>
      </c>
      <c r="D7699" t="s">
        <v>28</v>
      </c>
      <c r="E7699" t="s">
        <v>29</v>
      </c>
      <c r="G7699">
        <v>1998</v>
      </c>
      <c r="H7699">
        <v>1998</v>
      </c>
      <c r="J7699" t="s">
        <v>583</v>
      </c>
      <c r="K7699" t="s">
        <v>584</v>
      </c>
      <c r="P7699" t="s">
        <v>2240</v>
      </c>
      <c r="Q7699" t="s">
        <v>2241</v>
      </c>
      <c r="S7699" t="s">
        <v>8756</v>
      </c>
      <c r="T7699">
        <v>6.2</v>
      </c>
      <c r="U7699">
        <v>5.6</v>
      </c>
      <c r="V7699">
        <v>6.8</v>
      </c>
    </row>
    <row r="7700" spans="1:22" hidden="1" x14ac:dyDescent="0.2">
      <c r="A7700" t="s">
        <v>7139</v>
      </c>
      <c r="B7700" t="s">
        <v>7140</v>
      </c>
      <c r="C7700" t="s">
        <v>7141</v>
      </c>
      <c r="D7700" t="s">
        <v>28</v>
      </c>
      <c r="E7700" t="s">
        <v>29</v>
      </c>
      <c r="G7700">
        <v>2005</v>
      </c>
      <c r="H7700">
        <v>2005</v>
      </c>
      <c r="J7700" t="s">
        <v>583</v>
      </c>
      <c r="K7700" t="s">
        <v>584</v>
      </c>
      <c r="P7700" t="s">
        <v>2240</v>
      </c>
      <c r="Q7700" t="s">
        <v>2241</v>
      </c>
      <c r="S7700" t="s">
        <v>7701</v>
      </c>
      <c r="T7700">
        <v>5.0999999999999996</v>
      </c>
      <c r="U7700">
        <v>4.5999999999999996</v>
      </c>
      <c r="V7700">
        <v>5.6</v>
      </c>
    </row>
    <row r="7701" spans="1:22" hidden="1" x14ac:dyDescent="0.2">
      <c r="A7701" t="s">
        <v>7139</v>
      </c>
      <c r="B7701" t="s">
        <v>7140</v>
      </c>
      <c r="C7701" t="s">
        <v>7141</v>
      </c>
      <c r="D7701" t="s">
        <v>28</v>
      </c>
      <c r="E7701" t="s">
        <v>29</v>
      </c>
      <c r="G7701">
        <v>1990</v>
      </c>
      <c r="H7701">
        <v>1990</v>
      </c>
      <c r="J7701" t="s">
        <v>583</v>
      </c>
      <c r="K7701" t="s">
        <v>584</v>
      </c>
      <c r="P7701" t="s">
        <v>2240</v>
      </c>
      <c r="Q7701" t="s">
        <v>2241</v>
      </c>
      <c r="S7701" t="s">
        <v>5828</v>
      </c>
      <c r="T7701">
        <v>9.5</v>
      </c>
      <c r="U7701">
        <v>8.8000000000000007</v>
      </c>
      <c r="V7701">
        <v>10.199999999999999</v>
      </c>
    </row>
    <row r="7702" spans="1:22" hidden="1" x14ac:dyDescent="0.2">
      <c r="A7702" t="s">
        <v>7139</v>
      </c>
      <c r="B7702" t="s">
        <v>7140</v>
      </c>
      <c r="C7702" t="s">
        <v>7141</v>
      </c>
      <c r="D7702" t="s">
        <v>28</v>
      </c>
      <c r="E7702" t="s">
        <v>29</v>
      </c>
      <c r="G7702">
        <v>2013</v>
      </c>
      <c r="H7702">
        <v>2013</v>
      </c>
      <c r="J7702" t="s">
        <v>583</v>
      </c>
      <c r="K7702" t="s">
        <v>584</v>
      </c>
      <c r="P7702" t="s">
        <v>2240</v>
      </c>
      <c r="Q7702" t="s">
        <v>2241</v>
      </c>
      <c r="S7702" t="s">
        <v>6067</v>
      </c>
      <c r="T7702">
        <v>2.7</v>
      </c>
      <c r="U7702">
        <v>2.4</v>
      </c>
      <c r="V7702">
        <v>3.1</v>
      </c>
    </row>
    <row r="7703" spans="1:22" hidden="1" x14ac:dyDescent="0.2">
      <c r="A7703" t="s">
        <v>7139</v>
      </c>
      <c r="B7703" t="s">
        <v>7140</v>
      </c>
      <c r="C7703" t="s">
        <v>7141</v>
      </c>
      <c r="D7703" t="s">
        <v>28</v>
      </c>
      <c r="E7703" t="s">
        <v>29</v>
      </c>
      <c r="G7703">
        <v>2015</v>
      </c>
      <c r="H7703">
        <v>2015</v>
      </c>
      <c r="J7703" t="s">
        <v>583</v>
      </c>
      <c r="K7703" t="s">
        <v>584</v>
      </c>
      <c r="P7703" t="s">
        <v>2240</v>
      </c>
      <c r="Q7703" t="s">
        <v>2241</v>
      </c>
      <c r="S7703" t="s">
        <v>10330</v>
      </c>
      <c r="T7703">
        <v>2.5</v>
      </c>
      <c r="U7703">
        <v>2</v>
      </c>
      <c r="V7703">
        <v>3.3</v>
      </c>
    </row>
    <row r="7704" spans="1:22" hidden="1" x14ac:dyDescent="0.2">
      <c r="A7704" t="s">
        <v>25</v>
      </c>
      <c r="B7704" t="s">
        <v>26</v>
      </c>
      <c r="C7704" t="s">
        <v>27</v>
      </c>
      <c r="D7704" t="s">
        <v>28</v>
      </c>
      <c r="E7704" t="s">
        <v>29</v>
      </c>
      <c r="G7704">
        <v>1991</v>
      </c>
      <c r="H7704">
        <v>1991</v>
      </c>
      <c r="J7704" t="s">
        <v>583</v>
      </c>
      <c r="K7704" t="s">
        <v>584</v>
      </c>
      <c r="M7704" t="s">
        <v>144</v>
      </c>
      <c r="N7704" t="s">
        <v>145</v>
      </c>
      <c r="P7704" t="s">
        <v>2240</v>
      </c>
      <c r="Q7704" t="s">
        <v>2241</v>
      </c>
      <c r="S7704" t="s">
        <v>10810</v>
      </c>
      <c r="T7704">
        <v>14.9</v>
      </c>
      <c r="U7704">
        <v>14.5</v>
      </c>
      <c r="V7704">
        <v>15.4</v>
      </c>
    </row>
    <row r="7705" spans="1:22" hidden="1" x14ac:dyDescent="0.2">
      <c r="A7705" t="s">
        <v>25</v>
      </c>
      <c r="B7705" t="s">
        <v>26</v>
      </c>
      <c r="C7705" t="s">
        <v>27</v>
      </c>
      <c r="D7705" t="s">
        <v>28</v>
      </c>
      <c r="E7705" t="s">
        <v>29</v>
      </c>
      <c r="G7705">
        <v>1993</v>
      </c>
      <c r="H7705">
        <v>1993</v>
      </c>
      <c r="J7705" t="s">
        <v>583</v>
      </c>
      <c r="K7705" t="s">
        <v>584</v>
      </c>
      <c r="M7705" t="s">
        <v>144</v>
      </c>
      <c r="N7705" t="s">
        <v>145</v>
      </c>
      <c r="P7705" t="s">
        <v>2240</v>
      </c>
      <c r="Q7705" t="s">
        <v>2241</v>
      </c>
      <c r="S7705" t="s">
        <v>10811</v>
      </c>
      <c r="T7705">
        <v>16</v>
      </c>
      <c r="U7705">
        <v>15.5</v>
      </c>
      <c r="V7705">
        <v>16.5</v>
      </c>
    </row>
    <row r="7706" spans="1:22" hidden="1" x14ac:dyDescent="0.2">
      <c r="A7706" t="s">
        <v>25</v>
      </c>
      <c r="B7706" t="s">
        <v>26</v>
      </c>
      <c r="C7706" t="s">
        <v>27</v>
      </c>
      <c r="D7706" t="s">
        <v>28</v>
      </c>
      <c r="E7706" t="s">
        <v>29</v>
      </c>
      <c r="G7706">
        <v>2008</v>
      </c>
      <c r="H7706">
        <v>2008</v>
      </c>
      <c r="J7706" t="s">
        <v>583</v>
      </c>
      <c r="K7706" t="s">
        <v>584</v>
      </c>
      <c r="M7706" t="s">
        <v>144</v>
      </c>
      <c r="N7706" t="s">
        <v>145</v>
      </c>
      <c r="P7706" t="s">
        <v>2240</v>
      </c>
      <c r="Q7706" t="s">
        <v>2241</v>
      </c>
      <c r="S7706" t="s">
        <v>10812</v>
      </c>
      <c r="T7706">
        <v>6.7</v>
      </c>
      <c r="U7706">
        <v>6.4</v>
      </c>
      <c r="V7706">
        <v>7.1</v>
      </c>
    </row>
    <row r="7707" spans="1:22" hidden="1" x14ac:dyDescent="0.2">
      <c r="A7707" t="s">
        <v>25</v>
      </c>
      <c r="B7707" t="s">
        <v>26</v>
      </c>
      <c r="C7707" t="s">
        <v>27</v>
      </c>
      <c r="D7707" t="s">
        <v>28</v>
      </c>
      <c r="E7707" t="s">
        <v>29</v>
      </c>
      <c r="G7707">
        <v>2010</v>
      </c>
      <c r="H7707">
        <v>2010</v>
      </c>
      <c r="J7707" t="s">
        <v>583</v>
      </c>
      <c r="K7707" t="s">
        <v>584</v>
      </c>
      <c r="M7707" t="s">
        <v>144</v>
      </c>
      <c r="N7707" t="s">
        <v>145</v>
      </c>
      <c r="P7707" t="s">
        <v>2240</v>
      </c>
      <c r="Q7707" t="s">
        <v>2241</v>
      </c>
      <c r="S7707" t="s">
        <v>10813</v>
      </c>
      <c r="T7707">
        <v>5.6</v>
      </c>
      <c r="U7707">
        <v>5.2</v>
      </c>
      <c r="V7707">
        <v>5.9</v>
      </c>
    </row>
    <row r="7708" spans="1:22" x14ac:dyDescent="0.2">
      <c r="A7708" t="s">
        <v>2538</v>
      </c>
      <c r="B7708" t="s">
        <v>2539</v>
      </c>
      <c r="C7708" t="s">
        <v>2540</v>
      </c>
      <c r="D7708" t="s">
        <v>28</v>
      </c>
      <c r="E7708" t="s">
        <v>29</v>
      </c>
      <c r="G7708">
        <v>1992</v>
      </c>
      <c r="H7708">
        <v>1992</v>
      </c>
      <c r="J7708" t="s">
        <v>583</v>
      </c>
      <c r="K7708" t="s">
        <v>584</v>
      </c>
      <c r="M7708" t="s">
        <v>144</v>
      </c>
      <c r="N7708" t="s">
        <v>145</v>
      </c>
      <c r="P7708" t="s">
        <v>2240</v>
      </c>
      <c r="Q7708" t="s">
        <v>2241</v>
      </c>
      <c r="S7708" t="s">
        <v>11315</v>
      </c>
      <c r="T7708">
        <v>19.7</v>
      </c>
      <c r="U7708">
        <v>19</v>
      </c>
      <c r="V7708">
        <v>20.3</v>
      </c>
    </row>
    <row r="7709" spans="1:22" x14ac:dyDescent="0.2">
      <c r="A7709" t="s">
        <v>2538</v>
      </c>
      <c r="B7709" t="s">
        <v>2539</v>
      </c>
      <c r="C7709" t="s">
        <v>2540</v>
      </c>
      <c r="D7709" t="s">
        <v>28</v>
      </c>
      <c r="E7709" t="s">
        <v>29</v>
      </c>
      <c r="G7709">
        <v>1994</v>
      </c>
      <c r="H7709">
        <v>1994</v>
      </c>
      <c r="J7709" t="s">
        <v>583</v>
      </c>
      <c r="K7709" t="s">
        <v>584</v>
      </c>
      <c r="M7709" t="s">
        <v>144</v>
      </c>
      <c r="N7709" t="s">
        <v>145</v>
      </c>
      <c r="P7709" t="s">
        <v>2240</v>
      </c>
      <c r="Q7709" t="s">
        <v>2241</v>
      </c>
      <c r="S7709" t="s">
        <v>11316</v>
      </c>
      <c r="T7709">
        <v>18.600000000000001</v>
      </c>
      <c r="U7709">
        <v>18</v>
      </c>
      <c r="V7709">
        <v>19.2</v>
      </c>
    </row>
    <row r="7710" spans="1:22" x14ac:dyDescent="0.2">
      <c r="A7710" t="s">
        <v>2538</v>
      </c>
      <c r="B7710" t="s">
        <v>2539</v>
      </c>
      <c r="C7710" t="s">
        <v>2540</v>
      </c>
      <c r="D7710" t="s">
        <v>28</v>
      </c>
      <c r="E7710" t="s">
        <v>29</v>
      </c>
      <c r="G7710">
        <v>2009</v>
      </c>
      <c r="H7710">
        <v>2009</v>
      </c>
      <c r="J7710" t="s">
        <v>583</v>
      </c>
      <c r="K7710" t="s">
        <v>584</v>
      </c>
      <c r="M7710" t="s">
        <v>144</v>
      </c>
      <c r="N7710" t="s">
        <v>145</v>
      </c>
      <c r="P7710" t="s">
        <v>2240</v>
      </c>
      <c r="Q7710" t="s">
        <v>2241</v>
      </c>
      <c r="S7710" t="s">
        <v>4762</v>
      </c>
      <c r="T7710">
        <v>7.4</v>
      </c>
      <c r="U7710">
        <v>7</v>
      </c>
      <c r="V7710">
        <v>7.8</v>
      </c>
    </row>
    <row r="7711" spans="1:22" x14ac:dyDescent="0.2">
      <c r="A7711" t="s">
        <v>2538</v>
      </c>
      <c r="B7711" t="s">
        <v>2539</v>
      </c>
      <c r="C7711" t="s">
        <v>2540</v>
      </c>
      <c r="D7711" t="s">
        <v>28</v>
      </c>
      <c r="E7711" t="s">
        <v>29</v>
      </c>
      <c r="G7711">
        <v>2011</v>
      </c>
      <c r="H7711">
        <v>2011</v>
      </c>
      <c r="J7711" t="s">
        <v>583</v>
      </c>
      <c r="K7711" t="s">
        <v>584</v>
      </c>
      <c r="M7711" t="s">
        <v>144</v>
      </c>
      <c r="N7711" t="s">
        <v>145</v>
      </c>
      <c r="P7711" t="s">
        <v>2240</v>
      </c>
      <c r="Q7711" t="s">
        <v>2241</v>
      </c>
      <c r="S7711" t="s">
        <v>1343</v>
      </c>
      <c r="T7711">
        <v>6.1</v>
      </c>
      <c r="U7711">
        <v>5.7</v>
      </c>
      <c r="V7711">
        <v>6.5</v>
      </c>
    </row>
    <row r="7712" spans="1:22" hidden="1" x14ac:dyDescent="0.2">
      <c r="A7712" t="s">
        <v>7139</v>
      </c>
      <c r="B7712" t="s">
        <v>7140</v>
      </c>
      <c r="C7712" t="s">
        <v>7141</v>
      </c>
      <c r="D7712" t="s">
        <v>28</v>
      </c>
      <c r="E7712" t="s">
        <v>29</v>
      </c>
      <c r="G7712">
        <v>1996</v>
      </c>
      <c r="H7712">
        <v>1996</v>
      </c>
      <c r="J7712" t="s">
        <v>583</v>
      </c>
      <c r="K7712" t="s">
        <v>584</v>
      </c>
      <c r="P7712" t="s">
        <v>2240</v>
      </c>
      <c r="Q7712" t="s">
        <v>2241</v>
      </c>
      <c r="S7712" t="s">
        <v>11709</v>
      </c>
      <c r="T7712">
        <v>7.8</v>
      </c>
      <c r="U7712">
        <v>7.2</v>
      </c>
      <c r="V7712">
        <v>8.5</v>
      </c>
    </row>
    <row r="7713" spans="1:22" hidden="1" x14ac:dyDescent="0.2">
      <c r="A7713" t="s">
        <v>7139</v>
      </c>
      <c r="B7713" t="s">
        <v>7140</v>
      </c>
      <c r="C7713" t="s">
        <v>7141</v>
      </c>
      <c r="D7713" t="s">
        <v>28</v>
      </c>
      <c r="E7713" t="s">
        <v>29</v>
      </c>
      <c r="G7713">
        <v>2007</v>
      </c>
      <c r="H7713">
        <v>2007</v>
      </c>
      <c r="J7713" t="s">
        <v>583</v>
      </c>
      <c r="K7713" t="s">
        <v>584</v>
      </c>
      <c r="P7713" t="s">
        <v>2240</v>
      </c>
      <c r="Q7713" t="s">
        <v>2241</v>
      </c>
      <c r="S7713" t="s">
        <v>5378</v>
      </c>
      <c r="T7713">
        <v>4.4000000000000004</v>
      </c>
      <c r="U7713">
        <v>4</v>
      </c>
      <c r="V7713">
        <v>4.9000000000000004</v>
      </c>
    </row>
    <row r="7714" spans="1:22" hidden="1" x14ac:dyDescent="0.2">
      <c r="A7714" t="s">
        <v>7139</v>
      </c>
      <c r="B7714" t="s">
        <v>7140</v>
      </c>
      <c r="C7714" t="s">
        <v>7141</v>
      </c>
      <c r="D7714" t="s">
        <v>28</v>
      </c>
      <c r="E7714" t="s">
        <v>29</v>
      </c>
      <c r="G7714">
        <v>2014</v>
      </c>
      <c r="H7714">
        <v>2014</v>
      </c>
      <c r="J7714" t="s">
        <v>583</v>
      </c>
      <c r="K7714" t="s">
        <v>584</v>
      </c>
      <c r="P7714" t="s">
        <v>2240</v>
      </c>
      <c r="Q7714" t="s">
        <v>2241</v>
      </c>
      <c r="S7714" t="s">
        <v>7282</v>
      </c>
      <c r="T7714">
        <v>2.6</v>
      </c>
      <c r="U7714">
        <v>2.2999999999999998</v>
      </c>
      <c r="V7714">
        <v>3</v>
      </c>
    </row>
    <row r="7715" spans="1:22" hidden="1" x14ac:dyDescent="0.2">
      <c r="A7715" t="s">
        <v>7139</v>
      </c>
      <c r="B7715" t="s">
        <v>7140</v>
      </c>
      <c r="C7715" t="s">
        <v>7141</v>
      </c>
      <c r="D7715" t="s">
        <v>28</v>
      </c>
      <c r="E7715" t="s">
        <v>29</v>
      </c>
      <c r="G7715">
        <v>1993</v>
      </c>
      <c r="H7715">
        <v>1993</v>
      </c>
      <c r="J7715" t="s">
        <v>583</v>
      </c>
      <c r="K7715" t="s">
        <v>584</v>
      </c>
      <c r="P7715" t="s">
        <v>2240</v>
      </c>
      <c r="Q7715" t="s">
        <v>2241</v>
      </c>
      <c r="S7715" t="s">
        <v>12025</v>
      </c>
      <c r="T7715">
        <v>12.8</v>
      </c>
      <c r="U7715">
        <v>11.9</v>
      </c>
      <c r="V7715">
        <v>13.7</v>
      </c>
    </row>
    <row r="7716" spans="1:22" hidden="1" x14ac:dyDescent="0.2">
      <c r="A7716" t="s">
        <v>7139</v>
      </c>
      <c r="B7716" t="s">
        <v>7140</v>
      </c>
      <c r="C7716" t="s">
        <v>7141</v>
      </c>
      <c r="D7716" t="s">
        <v>28</v>
      </c>
      <c r="E7716" t="s">
        <v>29</v>
      </c>
      <c r="G7716">
        <v>1995</v>
      </c>
      <c r="H7716">
        <v>1995</v>
      </c>
      <c r="J7716" t="s">
        <v>583</v>
      </c>
      <c r="K7716" t="s">
        <v>584</v>
      </c>
      <c r="P7716" t="s">
        <v>2240</v>
      </c>
      <c r="Q7716" t="s">
        <v>2241</v>
      </c>
      <c r="S7716" t="s">
        <v>12026</v>
      </c>
      <c r="T7716">
        <v>9.3000000000000007</v>
      </c>
      <c r="U7716">
        <v>8.6</v>
      </c>
      <c r="V7716">
        <v>10.1</v>
      </c>
    </row>
    <row r="7717" spans="1:22" hidden="1" x14ac:dyDescent="0.2">
      <c r="A7717" t="s">
        <v>7139</v>
      </c>
      <c r="B7717" t="s">
        <v>7140</v>
      </c>
      <c r="C7717" t="s">
        <v>7141</v>
      </c>
      <c r="D7717" t="s">
        <v>28</v>
      </c>
      <c r="E7717" t="s">
        <v>29</v>
      </c>
      <c r="G7717">
        <v>2010</v>
      </c>
      <c r="H7717">
        <v>2010</v>
      </c>
      <c r="J7717" t="s">
        <v>583</v>
      </c>
      <c r="K7717" t="s">
        <v>584</v>
      </c>
      <c r="P7717" t="s">
        <v>2240</v>
      </c>
      <c r="Q7717" t="s">
        <v>2241</v>
      </c>
      <c r="S7717" t="s">
        <v>6311</v>
      </c>
      <c r="T7717">
        <v>3.4</v>
      </c>
      <c r="U7717">
        <v>3.1</v>
      </c>
      <c r="V7717">
        <v>3.8</v>
      </c>
    </row>
    <row r="7718" spans="1:22" hidden="1" x14ac:dyDescent="0.2">
      <c r="A7718" t="s">
        <v>7139</v>
      </c>
      <c r="B7718" t="s">
        <v>7140</v>
      </c>
      <c r="C7718" t="s">
        <v>7141</v>
      </c>
      <c r="D7718" t="s">
        <v>28</v>
      </c>
      <c r="E7718" t="s">
        <v>29</v>
      </c>
      <c r="G7718">
        <v>2012</v>
      </c>
      <c r="H7718">
        <v>2012</v>
      </c>
      <c r="J7718" t="s">
        <v>583</v>
      </c>
      <c r="K7718" t="s">
        <v>584</v>
      </c>
      <c r="P7718" t="s">
        <v>2240</v>
      </c>
      <c r="Q7718" t="s">
        <v>2241</v>
      </c>
      <c r="S7718" t="s">
        <v>639</v>
      </c>
      <c r="T7718">
        <v>2.9</v>
      </c>
      <c r="U7718">
        <v>2.6</v>
      </c>
      <c r="V7718">
        <v>3.2</v>
      </c>
    </row>
    <row r="7719" spans="1:22" hidden="1" x14ac:dyDescent="0.2">
      <c r="A7719" t="s">
        <v>7139</v>
      </c>
      <c r="B7719" t="s">
        <v>7140</v>
      </c>
      <c r="C7719" t="s">
        <v>7141</v>
      </c>
      <c r="D7719" t="s">
        <v>28</v>
      </c>
      <c r="E7719" t="s">
        <v>29</v>
      </c>
      <c r="G7719">
        <v>1997</v>
      </c>
      <c r="H7719">
        <v>1997</v>
      </c>
      <c r="J7719" t="s">
        <v>583</v>
      </c>
      <c r="K7719" t="s">
        <v>584</v>
      </c>
      <c r="P7719" t="s">
        <v>2240</v>
      </c>
      <c r="Q7719" t="s">
        <v>2241</v>
      </c>
      <c r="S7719" t="s">
        <v>6338</v>
      </c>
      <c r="T7719">
        <v>6.8</v>
      </c>
      <c r="U7719">
        <v>6.2</v>
      </c>
      <c r="V7719">
        <v>7.4</v>
      </c>
    </row>
    <row r="7720" spans="1:22" hidden="1" x14ac:dyDescent="0.2">
      <c r="A7720" t="s">
        <v>7139</v>
      </c>
      <c r="B7720" t="s">
        <v>7140</v>
      </c>
      <c r="C7720" t="s">
        <v>7141</v>
      </c>
      <c r="D7720" t="s">
        <v>28</v>
      </c>
      <c r="E7720" t="s">
        <v>29</v>
      </c>
      <c r="G7720">
        <v>1999</v>
      </c>
      <c r="H7720">
        <v>1999</v>
      </c>
      <c r="J7720" t="s">
        <v>583</v>
      </c>
      <c r="K7720" t="s">
        <v>584</v>
      </c>
      <c r="P7720" t="s">
        <v>2240</v>
      </c>
      <c r="Q7720" t="s">
        <v>2241</v>
      </c>
      <c r="S7720" t="s">
        <v>12763</v>
      </c>
      <c r="T7720">
        <v>5.8</v>
      </c>
      <c r="U7720">
        <v>5.2</v>
      </c>
      <c r="V7720">
        <v>6.3</v>
      </c>
    </row>
    <row r="7721" spans="1:22" hidden="1" x14ac:dyDescent="0.2">
      <c r="A7721" t="s">
        <v>7139</v>
      </c>
      <c r="B7721" t="s">
        <v>7140</v>
      </c>
      <c r="C7721" t="s">
        <v>7141</v>
      </c>
      <c r="D7721" t="s">
        <v>28</v>
      </c>
      <c r="E7721" t="s">
        <v>29</v>
      </c>
      <c r="G7721">
        <v>2004</v>
      </c>
      <c r="H7721">
        <v>2004</v>
      </c>
      <c r="J7721" t="s">
        <v>583</v>
      </c>
      <c r="K7721" t="s">
        <v>584</v>
      </c>
      <c r="P7721" t="s">
        <v>2240</v>
      </c>
      <c r="Q7721" t="s">
        <v>2241</v>
      </c>
      <c r="S7721" t="s">
        <v>8343</v>
      </c>
      <c r="T7721">
        <v>5.2</v>
      </c>
      <c r="U7721">
        <v>4.7</v>
      </c>
      <c r="V7721">
        <v>5.7</v>
      </c>
    </row>
    <row r="7722" spans="1:22" hidden="1" x14ac:dyDescent="0.2">
      <c r="A7722" t="s">
        <v>7139</v>
      </c>
      <c r="B7722" t="s">
        <v>7140</v>
      </c>
      <c r="C7722" t="s">
        <v>7141</v>
      </c>
      <c r="D7722" t="s">
        <v>28</v>
      </c>
      <c r="E7722" t="s">
        <v>29</v>
      </c>
      <c r="G7722">
        <v>2006</v>
      </c>
      <c r="H7722">
        <v>2006</v>
      </c>
      <c r="J7722" t="s">
        <v>583</v>
      </c>
      <c r="K7722" t="s">
        <v>584</v>
      </c>
      <c r="P7722" t="s">
        <v>2240</v>
      </c>
      <c r="Q7722" t="s">
        <v>2241</v>
      </c>
      <c r="S7722" t="s">
        <v>11317</v>
      </c>
      <c r="T7722">
        <v>4.8</v>
      </c>
      <c r="U7722">
        <v>4.4000000000000004</v>
      </c>
      <c r="V7722">
        <v>5.3</v>
      </c>
    </row>
    <row r="7723" spans="1:22" hidden="1" x14ac:dyDescent="0.2">
      <c r="A7723" t="s">
        <v>7139</v>
      </c>
      <c r="B7723" t="s">
        <v>7140</v>
      </c>
      <c r="C7723" t="s">
        <v>7141</v>
      </c>
      <c r="D7723" t="s">
        <v>28</v>
      </c>
      <c r="E7723" t="s">
        <v>29</v>
      </c>
      <c r="G7723">
        <v>2008</v>
      </c>
      <c r="H7723">
        <v>2008</v>
      </c>
      <c r="J7723" t="s">
        <v>583</v>
      </c>
      <c r="K7723" t="s">
        <v>584</v>
      </c>
      <c r="P7723" t="s">
        <v>2240</v>
      </c>
      <c r="Q7723" t="s">
        <v>2241</v>
      </c>
      <c r="S7723" t="s">
        <v>2219</v>
      </c>
      <c r="T7723">
        <v>4.0999999999999996</v>
      </c>
      <c r="U7723">
        <v>3.7</v>
      </c>
      <c r="V7723">
        <v>4.5</v>
      </c>
    </row>
    <row r="7724" spans="1:22" hidden="1" x14ac:dyDescent="0.2">
      <c r="A7724" t="s">
        <v>25</v>
      </c>
      <c r="B7724" t="s">
        <v>26</v>
      </c>
      <c r="C7724" t="s">
        <v>27</v>
      </c>
      <c r="D7724" t="s">
        <v>28</v>
      </c>
      <c r="E7724" t="s">
        <v>29</v>
      </c>
      <c r="G7724">
        <v>1992</v>
      </c>
      <c r="H7724">
        <v>1992</v>
      </c>
      <c r="J7724" t="s">
        <v>583</v>
      </c>
      <c r="K7724" t="s">
        <v>584</v>
      </c>
      <c r="M7724" t="s">
        <v>144</v>
      </c>
      <c r="N7724" t="s">
        <v>145</v>
      </c>
      <c r="P7724" t="s">
        <v>2244</v>
      </c>
      <c r="Q7724" t="s">
        <v>2245</v>
      </c>
      <c r="S7724" t="s">
        <v>2246</v>
      </c>
      <c r="T7724">
        <v>6.3</v>
      </c>
      <c r="U7724">
        <v>5.8</v>
      </c>
      <c r="V7724">
        <v>6.9</v>
      </c>
    </row>
    <row r="7725" spans="1:22" hidden="1" x14ac:dyDescent="0.2">
      <c r="A7725" t="s">
        <v>25</v>
      </c>
      <c r="B7725" t="s">
        <v>26</v>
      </c>
      <c r="C7725" t="s">
        <v>27</v>
      </c>
      <c r="D7725" t="s">
        <v>28</v>
      </c>
      <c r="E7725" t="s">
        <v>29</v>
      </c>
      <c r="G7725">
        <v>1993</v>
      </c>
      <c r="H7725">
        <v>1993</v>
      </c>
      <c r="J7725" t="s">
        <v>583</v>
      </c>
      <c r="K7725" t="s">
        <v>584</v>
      </c>
      <c r="M7725" t="s">
        <v>144</v>
      </c>
      <c r="N7725" t="s">
        <v>145</v>
      </c>
      <c r="P7725" t="s">
        <v>2244</v>
      </c>
      <c r="Q7725" t="s">
        <v>2245</v>
      </c>
      <c r="S7725" t="s">
        <v>2247</v>
      </c>
      <c r="T7725">
        <v>6</v>
      </c>
      <c r="U7725">
        <v>5.5</v>
      </c>
      <c r="V7725">
        <v>6.5</v>
      </c>
    </row>
    <row r="7726" spans="1:22" hidden="1" x14ac:dyDescent="0.2">
      <c r="A7726" t="s">
        <v>25</v>
      </c>
      <c r="B7726" t="s">
        <v>26</v>
      </c>
      <c r="C7726" t="s">
        <v>27</v>
      </c>
      <c r="D7726" t="s">
        <v>28</v>
      </c>
      <c r="E7726" t="s">
        <v>29</v>
      </c>
      <c r="G7726">
        <v>2007</v>
      </c>
      <c r="H7726">
        <v>2007</v>
      </c>
      <c r="J7726" t="s">
        <v>583</v>
      </c>
      <c r="K7726" t="s">
        <v>584</v>
      </c>
      <c r="M7726" t="s">
        <v>144</v>
      </c>
      <c r="N7726" t="s">
        <v>145</v>
      </c>
      <c r="P7726" t="s">
        <v>2244</v>
      </c>
      <c r="Q7726" t="s">
        <v>2245</v>
      </c>
      <c r="S7726" t="s">
        <v>2248</v>
      </c>
      <c r="T7726">
        <v>2.4</v>
      </c>
      <c r="U7726">
        <v>2.1</v>
      </c>
      <c r="V7726">
        <v>2.7</v>
      </c>
    </row>
    <row r="7727" spans="1:22" hidden="1" x14ac:dyDescent="0.2">
      <c r="A7727" t="s">
        <v>25</v>
      </c>
      <c r="B7727" t="s">
        <v>26</v>
      </c>
      <c r="C7727" t="s">
        <v>27</v>
      </c>
      <c r="D7727" t="s">
        <v>28</v>
      </c>
      <c r="E7727" t="s">
        <v>29</v>
      </c>
      <c r="G7727">
        <v>2010</v>
      </c>
      <c r="H7727">
        <v>2010</v>
      </c>
      <c r="J7727" t="s">
        <v>583</v>
      </c>
      <c r="K7727" t="s">
        <v>584</v>
      </c>
      <c r="M7727" t="s">
        <v>144</v>
      </c>
      <c r="N7727" t="s">
        <v>145</v>
      </c>
      <c r="P7727" t="s">
        <v>2244</v>
      </c>
      <c r="Q7727" t="s">
        <v>2245</v>
      </c>
      <c r="S7727" t="s">
        <v>1462</v>
      </c>
      <c r="T7727">
        <v>1.9</v>
      </c>
      <c r="U7727">
        <v>1.6</v>
      </c>
      <c r="V7727">
        <v>2.2000000000000002</v>
      </c>
    </row>
    <row r="7728" spans="1:22" hidden="1" x14ac:dyDescent="0.2">
      <c r="A7728" t="s">
        <v>25</v>
      </c>
      <c r="B7728" t="s">
        <v>26</v>
      </c>
      <c r="C7728" t="s">
        <v>27</v>
      </c>
      <c r="D7728" t="s">
        <v>28</v>
      </c>
      <c r="E7728" t="s">
        <v>29</v>
      </c>
      <c r="G7728">
        <v>1994</v>
      </c>
      <c r="H7728">
        <v>1994</v>
      </c>
      <c r="J7728" t="s">
        <v>583</v>
      </c>
      <c r="K7728" t="s">
        <v>584</v>
      </c>
      <c r="M7728" t="s">
        <v>144</v>
      </c>
      <c r="N7728" t="s">
        <v>145</v>
      </c>
      <c r="P7728" t="s">
        <v>2244</v>
      </c>
      <c r="Q7728" t="s">
        <v>2245</v>
      </c>
      <c r="S7728" t="s">
        <v>2742</v>
      </c>
      <c r="T7728">
        <v>5.6</v>
      </c>
      <c r="U7728">
        <v>5.0999999999999996</v>
      </c>
      <c r="V7728">
        <v>6.1</v>
      </c>
    </row>
    <row r="7729" spans="1:22" hidden="1" x14ac:dyDescent="0.2">
      <c r="A7729" t="s">
        <v>25</v>
      </c>
      <c r="B7729" t="s">
        <v>26</v>
      </c>
      <c r="C7729" t="s">
        <v>27</v>
      </c>
      <c r="D7729" t="s">
        <v>28</v>
      </c>
      <c r="E7729" t="s">
        <v>29</v>
      </c>
      <c r="G7729">
        <v>2005</v>
      </c>
      <c r="H7729">
        <v>2005</v>
      </c>
      <c r="J7729" t="s">
        <v>583</v>
      </c>
      <c r="K7729" t="s">
        <v>584</v>
      </c>
      <c r="M7729" t="s">
        <v>144</v>
      </c>
      <c r="N7729" t="s">
        <v>145</v>
      </c>
      <c r="P7729" t="s">
        <v>2244</v>
      </c>
      <c r="Q7729" t="s">
        <v>2245</v>
      </c>
      <c r="S7729" t="s">
        <v>1828</v>
      </c>
      <c r="T7729">
        <v>2.8</v>
      </c>
      <c r="U7729">
        <v>2.5</v>
      </c>
      <c r="V7729">
        <v>3.1</v>
      </c>
    </row>
    <row r="7730" spans="1:22" hidden="1" x14ac:dyDescent="0.2">
      <c r="A7730" t="s">
        <v>25</v>
      </c>
      <c r="B7730" t="s">
        <v>26</v>
      </c>
      <c r="C7730" t="s">
        <v>27</v>
      </c>
      <c r="D7730" t="s">
        <v>28</v>
      </c>
      <c r="E7730" t="s">
        <v>29</v>
      </c>
      <c r="G7730">
        <v>2012</v>
      </c>
      <c r="H7730">
        <v>2012</v>
      </c>
      <c r="J7730" t="s">
        <v>583</v>
      </c>
      <c r="K7730" t="s">
        <v>584</v>
      </c>
      <c r="M7730" t="s">
        <v>144</v>
      </c>
      <c r="N7730" t="s">
        <v>145</v>
      </c>
      <c r="P7730" t="s">
        <v>2244</v>
      </c>
      <c r="Q7730" t="s">
        <v>2245</v>
      </c>
      <c r="S7730" t="s">
        <v>2743</v>
      </c>
      <c r="T7730">
        <v>1.6</v>
      </c>
      <c r="U7730">
        <v>1.3</v>
      </c>
      <c r="V7730">
        <v>2.1</v>
      </c>
    </row>
    <row r="7731" spans="1:22" hidden="1" x14ac:dyDescent="0.2">
      <c r="A7731" t="s">
        <v>25</v>
      </c>
      <c r="B7731" t="s">
        <v>26</v>
      </c>
      <c r="C7731" t="s">
        <v>27</v>
      </c>
      <c r="D7731" t="s">
        <v>28</v>
      </c>
      <c r="E7731" t="s">
        <v>29</v>
      </c>
      <c r="G7731">
        <v>1995</v>
      </c>
      <c r="H7731">
        <v>1995</v>
      </c>
      <c r="J7731" t="s">
        <v>583</v>
      </c>
      <c r="K7731" t="s">
        <v>584</v>
      </c>
      <c r="M7731" t="s">
        <v>144</v>
      </c>
      <c r="N7731" t="s">
        <v>145</v>
      </c>
      <c r="P7731" t="s">
        <v>2244</v>
      </c>
      <c r="Q7731" t="s">
        <v>2245</v>
      </c>
      <c r="S7731" t="s">
        <v>3112</v>
      </c>
      <c r="T7731">
        <v>5.2</v>
      </c>
      <c r="U7731">
        <v>4.8</v>
      </c>
      <c r="V7731">
        <v>5.7</v>
      </c>
    </row>
    <row r="7732" spans="1:22" hidden="1" x14ac:dyDescent="0.2">
      <c r="A7732" t="s">
        <v>25</v>
      </c>
      <c r="B7732" t="s">
        <v>26</v>
      </c>
      <c r="C7732" t="s">
        <v>27</v>
      </c>
      <c r="D7732" t="s">
        <v>28</v>
      </c>
      <c r="E7732" t="s">
        <v>29</v>
      </c>
      <c r="G7732">
        <v>1997</v>
      </c>
      <c r="H7732">
        <v>1997</v>
      </c>
      <c r="J7732" t="s">
        <v>583</v>
      </c>
      <c r="K7732" t="s">
        <v>584</v>
      </c>
      <c r="M7732" t="s">
        <v>144</v>
      </c>
      <c r="N7732" t="s">
        <v>145</v>
      </c>
      <c r="P7732" t="s">
        <v>2244</v>
      </c>
      <c r="Q7732" t="s">
        <v>2245</v>
      </c>
      <c r="S7732" t="s">
        <v>3113</v>
      </c>
      <c r="T7732">
        <v>4.5999999999999996</v>
      </c>
      <c r="U7732">
        <v>4.2</v>
      </c>
      <c r="V7732">
        <v>5.0999999999999996</v>
      </c>
    </row>
    <row r="7733" spans="1:22" hidden="1" x14ac:dyDescent="0.2">
      <c r="A7733" t="s">
        <v>25</v>
      </c>
      <c r="B7733" t="s">
        <v>26</v>
      </c>
      <c r="C7733" t="s">
        <v>27</v>
      </c>
      <c r="D7733" t="s">
        <v>28</v>
      </c>
      <c r="E7733" t="s">
        <v>29</v>
      </c>
      <c r="G7733">
        <v>1990</v>
      </c>
      <c r="H7733">
        <v>1990</v>
      </c>
      <c r="J7733" t="s">
        <v>583</v>
      </c>
      <c r="K7733" t="s">
        <v>584</v>
      </c>
      <c r="M7733" t="s">
        <v>144</v>
      </c>
      <c r="N7733" t="s">
        <v>145</v>
      </c>
      <c r="P7733" t="s">
        <v>2244</v>
      </c>
      <c r="Q7733" t="s">
        <v>2245</v>
      </c>
      <c r="S7733" t="s">
        <v>3478</v>
      </c>
      <c r="T7733">
        <v>7.3</v>
      </c>
      <c r="U7733">
        <v>6.7</v>
      </c>
      <c r="V7733">
        <v>7.9</v>
      </c>
    </row>
    <row r="7734" spans="1:22" hidden="1" x14ac:dyDescent="0.2">
      <c r="A7734" t="s">
        <v>25</v>
      </c>
      <c r="B7734" t="s">
        <v>26</v>
      </c>
      <c r="C7734" t="s">
        <v>27</v>
      </c>
      <c r="D7734" t="s">
        <v>28</v>
      </c>
      <c r="E7734" t="s">
        <v>29</v>
      </c>
      <c r="G7734">
        <v>1991</v>
      </c>
      <c r="H7734">
        <v>1991</v>
      </c>
      <c r="J7734" t="s">
        <v>583</v>
      </c>
      <c r="K7734" t="s">
        <v>584</v>
      </c>
      <c r="M7734" t="s">
        <v>144</v>
      </c>
      <c r="N7734" t="s">
        <v>145</v>
      </c>
      <c r="P7734" t="s">
        <v>2244</v>
      </c>
      <c r="Q7734" t="s">
        <v>2245</v>
      </c>
      <c r="S7734" t="s">
        <v>3479</v>
      </c>
      <c r="T7734">
        <v>6.8</v>
      </c>
      <c r="U7734">
        <v>6.3</v>
      </c>
      <c r="V7734">
        <v>7.4</v>
      </c>
    </row>
    <row r="7735" spans="1:22" hidden="1" x14ac:dyDescent="0.2">
      <c r="A7735" t="s">
        <v>25</v>
      </c>
      <c r="B7735" t="s">
        <v>26</v>
      </c>
      <c r="C7735" t="s">
        <v>27</v>
      </c>
      <c r="D7735" t="s">
        <v>28</v>
      </c>
      <c r="E7735" t="s">
        <v>29</v>
      </c>
      <c r="G7735">
        <v>2008</v>
      </c>
      <c r="H7735">
        <v>2008</v>
      </c>
      <c r="J7735" t="s">
        <v>583</v>
      </c>
      <c r="K7735" t="s">
        <v>584</v>
      </c>
      <c r="M7735" t="s">
        <v>144</v>
      </c>
      <c r="N7735" t="s">
        <v>145</v>
      </c>
      <c r="P7735" t="s">
        <v>2244</v>
      </c>
      <c r="Q7735" t="s">
        <v>2245</v>
      </c>
      <c r="S7735" t="s">
        <v>2894</v>
      </c>
      <c r="T7735">
        <v>2.2000000000000002</v>
      </c>
      <c r="U7735">
        <v>1.9</v>
      </c>
      <c r="V7735">
        <v>2.5</v>
      </c>
    </row>
    <row r="7736" spans="1:22" hidden="1" x14ac:dyDescent="0.2">
      <c r="A7736" t="s">
        <v>25</v>
      </c>
      <c r="B7736" t="s">
        <v>26</v>
      </c>
      <c r="C7736" t="s">
        <v>27</v>
      </c>
      <c r="D7736" t="s">
        <v>28</v>
      </c>
      <c r="E7736" t="s">
        <v>29</v>
      </c>
      <c r="G7736">
        <v>2009</v>
      </c>
      <c r="H7736">
        <v>2009</v>
      </c>
      <c r="J7736" t="s">
        <v>583</v>
      </c>
      <c r="K7736" t="s">
        <v>584</v>
      </c>
      <c r="M7736" t="s">
        <v>144</v>
      </c>
      <c r="N7736" t="s">
        <v>145</v>
      </c>
      <c r="P7736" t="s">
        <v>2244</v>
      </c>
      <c r="Q7736" t="s">
        <v>2245</v>
      </c>
      <c r="S7736" t="s">
        <v>3480</v>
      </c>
      <c r="T7736">
        <v>2</v>
      </c>
      <c r="U7736">
        <v>1.8</v>
      </c>
      <c r="V7736">
        <v>2.4</v>
      </c>
    </row>
    <row r="7737" spans="1:22" x14ac:dyDescent="0.2">
      <c r="A7737" t="s">
        <v>2538</v>
      </c>
      <c r="B7737" t="s">
        <v>2539</v>
      </c>
      <c r="C7737" t="s">
        <v>2540</v>
      </c>
      <c r="D7737" t="s">
        <v>28</v>
      </c>
      <c r="E7737" t="s">
        <v>29</v>
      </c>
      <c r="G7737">
        <v>1992</v>
      </c>
      <c r="H7737">
        <v>1992</v>
      </c>
      <c r="J7737" t="s">
        <v>583</v>
      </c>
      <c r="K7737" t="s">
        <v>584</v>
      </c>
      <c r="M7737" t="s">
        <v>144</v>
      </c>
      <c r="N7737" t="s">
        <v>145</v>
      </c>
      <c r="P7737" t="s">
        <v>2244</v>
      </c>
      <c r="Q7737" t="s">
        <v>2245</v>
      </c>
      <c r="S7737" t="s">
        <v>4724</v>
      </c>
      <c r="T7737">
        <v>7.7</v>
      </c>
      <c r="U7737">
        <v>7.1</v>
      </c>
      <c r="V7737">
        <v>8.4</v>
      </c>
    </row>
    <row r="7738" spans="1:22" x14ac:dyDescent="0.2">
      <c r="A7738" t="s">
        <v>2538</v>
      </c>
      <c r="B7738" t="s">
        <v>2539</v>
      </c>
      <c r="C7738" t="s">
        <v>2540</v>
      </c>
      <c r="D7738" t="s">
        <v>28</v>
      </c>
      <c r="E7738" t="s">
        <v>29</v>
      </c>
      <c r="G7738">
        <v>1993</v>
      </c>
      <c r="H7738">
        <v>1993</v>
      </c>
      <c r="J7738" t="s">
        <v>583</v>
      </c>
      <c r="K7738" t="s">
        <v>584</v>
      </c>
      <c r="M7738" t="s">
        <v>144</v>
      </c>
      <c r="N7738" t="s">
        <v>145</v>
      </c>
      <c r="P7738" t="s">
        <v>2244</v>
      </c>
      <c r="Q7738" t="s">
        <v>2245</v>
      </c>
      <c r="S7738" t="s">
        <v>3478</v>
      </c>
      <c r="T7738">
        <v>7.3</v>
      </c>
      <c r="U7738">
        <v>6.7</v>
      </c>
      <c r="V7738">
        <v>7.9</v>
      </c>
    </row>
    <row r="7739" spans="1:22" x14ac:dyDescent="0.2">
      <c r="A7739" t="s">
        <v>2538</v>
      </c>
      <c r="B7739" t="s">
        <v>2539</v>
      </c>
      <c r="C7739" t="s">
        <v>2540</v>
      </c>
      <c r="D7739" t="s">
        <v>28</v>
      </c>
      <c r="E7739" t="s">
        <v>29</v>
      </c>
      <c r="G7739">
        <v>2010</v>
      </c>
      <c r="H7739">
        <v>2010</v>
      </c>
      <c r="J7739" t="s">
        <v>583</v>
      </c>
      <c r="K7739" t="s">
        <v>584</v>
      </c>
      <c r="M7739" t="s">
        <v>144</v>
      </c>
      <c r="N7739" t="s">
        <v>145</v>
      </c>
      <c r="P7739" t="s">
        <v>2244</v>
      </c>
      <c r="Q7739" t="s">
        <v>2245</v>
      </c>
      <c r="S7739" t="s">
        <v>4725</v>
      </c>
      <c r="T7739">
        <v>2.4</v>
      </c>
      <c r="U7739">
        <v>2</v>
      </c>
      <c r="V7739">
        <v>2.9</v>
      </c>
    </row>
    <row r="7740" spans="1:22" x14ac:dyDescent="0.2">
      <c r="A7740" t="s">
        <v>2538</v>
      </c>
      <c r="B7740" t="s">
        <v>2539</v>
      </c>
      <c r="C7740" t="s">
        <v>2540</v>
      </c>
      <c r="D7740" t="s">
        <v>28</v>
      </c>
      <c r="E7740" t="s">
        <v>29</v>
      </c>
      <c r="G7740">
        <v>2011</v>
      </c>
      <c r="H7740">
        <v>2011</v>
      </c>
      <c r="J7740" t="s">
        <v>583</v>
      </c>
      <c r="K7740" t="s">
        <v>584</v>
      </c>
      <c r="M7740" t="s">
        <v>144</v>
      </c>
      <c r="N7740" t="s">
        <v>145</v>
      </c>
      <c r="P7740" t="s">
        <v>2244</v>
      </c>
      <c r="Q7740" t="s">
        <v>2245</v>
      </c>
      <c r="S7740" t="s">
        <v>4726</v>
      </c>
      <c r="T7740">
        <v>2.2999999999999998</v>
      </c>
      <c r="U7740">
        <v>1.9</v>
      </c>
      <c r="V7740">
        <v>2.8</v>
      </c>
    </row>
    <row r="7741" spans="1:22" hidden="1" x14ac:dyDescent="0.2">
      <c r="A7741" t="s">
        <v>25</v>
      </c>
      <c r="B7741" t="s">
        <v>26</v>
      </c>
      <c r="C7741" t="s">
        <v>27</v>
      </c>
      <c r="D7741" t="s">
        <v>28</v>
      </c>
      <c r="E7741" t="s">
        <v>29</v>
      </c>
      <c r="G7741">
        <v>1996</v>
      </c>
      <c r="H7741">
        <v>1996</v>
      </c>
      <c r="J7741" t="s">
        <v>583</v>
      </c>
      <c r="K7741" t="s">
        <v>584</v>
      </c>
      <c r="M7741" t="s">
        <v>144</v>
      </c>
      <c r="N7741" t="s">
        <v>145</v>
      </c>
      <c r="P7741" t="s">
        <v>2244</v>
      </c>
      <c r="Q7741" t="s">
        <v>2245</v>
      </c>
      <c r="S7741" t="s">
        <v>4871</v>
      </c>
      <c r="T7741">
        <v>4.9000000000000004</v>
      </c>
      <c r="U7741">
        <v>4.4000000000000004</v>
      </c>
      <c r="V7741">
        <v>5.3</v>
      </c>
    </row>
    <row r="7742" spans="1:22" hidden="1" x14ac:dyDescent="0.2">
      <c r="A7742" t="s">
        <v>25</v>
      </c>
      <c r="B7742" t="s">
        <v>26</v>
      </c>
      <c r="C7742" t="s">
        <v>27</v>
      </c>
      <c r="D7742" t="s">
        <v>28</v>
      </c>
      <c r="E7742" t="s">
        <v>29</v>
      </c>
      <c r="G7742">
        <v>2003</v>
      </c>
      <c r="H7742">
        <v>2003</v>
      </c>
      <c r="J7742" t="s">
        <v>583</v>
      </c>
      <c r="K7742" t="s">
        <v>584</v>
      </c>
      <c r="M7742" t="s">
        <v>144</v>
      </c>
      <c r="N7742" t="s">
        <v>145</v>
      </c>
      <c r="P7742" t="s">
        <v>2244</v>
      </c>
      <c r="Q7742" t="s">
        <v>2245</v>
      </c>
      <c r="S7742" t="s">
        <v>4872</v>
      </c>
      <c r="T7742">
        <v>3.3</v>
      </c>
      <c r="U7742">
        <v>2.9</v>
      </c>
      <c r="V7742">
        <v>3.6</v>
      </c>
    </row>
    <row r="7743" spans="1:22" hidden="1" x14ac:dyDescent="0.2">
      <c r="A7743" t="s">
        <v>25</v>
      </c>
      <c r="B7743" t="s">
        <v>26</v>
      </c>
      <c r="C7743" t="s">
        <v>27</v>
      </c>
      <c r="D7743" t="s">
        <v>28</v>
      </c>
      <c r="E7743" t="s">
        <v>29</v>
      </c>
      <c r="G7743">
        <v>2014</v>
      </c>
      <c r="H7743">
        <v>2014</v>
      </c>
      <c r="J7743" t="s">
        <v>583</v>
      </c>
      <c r="K7743" t="s">
        <v>584</v>
      </c>
      <c r="M7743" t="s">
        <v>144</v>
      </c>
      <c r="N7743" t="s">
        <v>145</v>
      </c>
      <c r="P7743" t="s">
        <v>2244</v>
      </c>
      <c r="Q7743" t="s">
        <v>2245</v>
      </c>
      <c r="S7743" t="s">
        <v>4873</v>
      </c>
      <c r="T7743">
        <v>1.6</v>
      </c>
      <c r="U7743">
        <v>1.2</v>
      </c>
      <c r="V7743">
        <v>2.1</v>
      </c>
    </row>
    <row r="7744" spans="1:22" x14ac:dyDescent="0.2">
      <c r="A7744" t="s">
        <v>2538</v>
      </c>
      <c r="B7744" t="s">
        <v>2539</v>
      </c>
      <c r="C7744" t="s">
        <v>2540</v>
      </c>
      <c r="D7744" t="s">
        <v>28</v>
      </c>
      <c r="E7744" t="s">
        <v>29</v>
      </c>
      <c r="G7744">
        <v>2004</v>
      </c>
      <c r="H7744">
        <v>2004</v>
      </c>
      <c r="J7744" t="s">
        <v>583</v>
      </c>
      <c r="K7744" t="s">
        <v>584</v>
      </c>
      <c r="M7744" t="s">
        <v>144</v>
      </c>
      <c r="N7744" t="s">
        <v>145</v>
      </c>
      <c r="P7744" t="s">
        <v>2244</v>
      </c>
      <c r="Q7744" t="s">
        <v>2245</v>
      </c>
      <c r="S7744" t="s">
        <v>5737</v>
      </c>
      <c r="T7744">
        <v>3.8</v>
      </c>
      <c r="U7744">
        <v>3.4</v>
      </c>
      <c r="V7744">
        <v>4.2</v>
      </c>
    </row>
    <row r="7745" spans="1:22" x14ac:dyDescent="0.2">
      <c r="A7745" t="s">
        <v>2538</v>
      </c>
      <c r="B7745" t="s">
        <v>2539</v>
      </c>
      <c r="C7745" t="s">
        <v>2540</v>
      </c>
      <c r="D7745" t="s">
        <v>28</v>
      </c>
      <c r="E7745" t="s">
        <v>29</v>
      </c>
      <c r="G7745">
        <v>2006</v>
      </c>
      <c r="H7745">
        <v>2006</v>
      </c>
      <c r="J7745" t="s">
        <v>583</v>
      </c>
      <c r="K7745" t="s">
        <v>584</v>
      </c>
      <c r="M7745" t="s">
        <v>144</v>
      </c>
      <c r="N7745" t="s">
        <v>145</v>
      </c>
      <c r="P7745" t="s">
        <v>2244</v>
      </c>
      <c r="Q7745" t="s">
        <v>2245</v>
      </c>
      <c r="S7745" t="s">
        <v>2221</v>
      </c>
      <c r="T7745">
        <v>3.3</v>
      </c>
      <c r="U7745">
        <v>2.9</v>
      </c>
      <c r="V7745">
        <v>3.7</v>
      </c>
    </row>
    <row r="7746" spans="1:22" x14ac:dyDescent="0.2">
      <c r="A7746" t="s">
        <v>2538</v>
      </c>
      <c r="B7746" t="s">
        <v>2539</v>
      </c>
      <c r="C7746" t="s">
        <v>2540</v>
      </c>
      <c r="D7746" t="s">
        <v>28</v>
      </c>
      <c r="E7746" t="s">
        <v>29</v>
      </c>
      <c r="G7746">
        <v>2013</v>
      </c>
      <c r="H7746">
        <v>2013</v>
      </c>
      <c r="J7746" t="s">
        <v>583</v>
      </c>
      <c r="K7746" t="s">
        <v>584</v>
      </c>
      <c r="M7746" t="s">
        <v>144</v>
      </c>
      <c r="N7746" t="s">
        <v>145</v>
      </c>
      <c r="P7746" t="s">
        <v>2244</v>
      </c>
      <c r="Q7746" t="s">
        <v>2245</v>
      </c>
      <c r="S7746" t="s">
        <v>5738</v>
      </c>
      <c r="T7746">
        <v>2</v>
      </c>
      <c r="U7746">
        <v>1.6</v>
      </c>
      <c r="V7746">
        <v>2.7</v>
      </c>
    </row>
    <row r="7747" spans="1:22" x14ac:dyDescent="0.2">
      <c r="A7747" t="s">
        <v>2538</v>
      </c>
      <c r="B7747" t="s">
        <v>2539</v>
      </c>
      <c r="C7747" t="s">
        <v>2540</v>
      </c>
      <c r="D7747" t="s">
        <v>28</v>
      </c>
      <c r="E7747" t="s">
        <v>29</v>
      </c>
      <c r="G7747">
        <v>2015</v>
      </c>
      <c r="H7747">
        <v>2015</v>
      </c>
      <c r="J7747" t="s">
        <v>583</v>
      </c>
      <c r="K7747" t="s">
        <v>584</v>
      </c>
      <c r="M7747" t="s">
        <v>144</v>
      </c>
      <c r="N7747" t="s">
        <v>145</v>
      </c>
      <c r="P7747" t="s">
        <v>2244</v>
      </c>
      <c r="Q7747" t="s">
        <v>2245</v>
      </c>
      <c r="S7747" t="s">
        <v>5739</v>
      </c>
      <c r="T7747">
        <v>1.9</v>
      </c>
      <c r="U7747">
        <v>1.3</v>
      </c>
      <c r="V7747">
        <v>2.6</v>
      </c>
    </row>
    <row r="7748" spans="1:22" x14ac:dyDescent="0.2">
      <c r="A7748" t="s">
        <v>2538</v>
      </c>
      <c r="B7748" t="s">
        <v>2539</v>
      </c>
      <c r="C7748" t="s">
        <v>2540</v>
      </c>
      <c r="D7748" t="s">
        <v>28</v>
      </c>
      <c r="E7748" t="s">
        <v>29</v>
      </c>
      <c r="G7748">
        <v>1998</v>
      </c>
      <c r="H7748">
        <v>1998</v>
      </c>
      <c r="J7748" t="s">
        <v>583</v>
      </c>
      <c r="K7748" t="s">
        <v>584</v>
      </c>
      <c r="M7748" t="s">
        <v>144</v>
      </c>
      <c r="N7748" t="s">
        <v>145</v>
      </c>
      <c r="P7748" t="s">
        <v>2244</v>
      </c>
      <c r="Q7748" t="s">
        <v>2245</v>
      </c>
      <c r="S7748" t="s">
        <v>6038</v>
      </c>
      <c r="T7748">
        <v>5.4</v>
      </c>
      <c r="U7748">
        <v>4.9000000000000004</v>
      </c>
      <c r="V7748">
        <v>5.9</v>
      </c>
    </row>
    <row r="7749" spans="1:22" x14ac:dyDescent="0.2">
      <c r="A7749" t="s">
        <v>2538</v>
      </c>
      <c r="B7749" t="s">
        <v>2539</v>
      </c>
      <c r="C7749" t="s">
        <v>2540</v>
      </c>
      <c r="D7749" t="s">
        <v>28</v>
      </c>
      <c r="E7749" t="s">
        <v>29</v>
      </c>
      <c r="G7749">
        <v>2005</v>
      </c>
      <c r="H7749">
        <v>2005</v>
      </c>
      <c r="J7749" t="s">
        <v>583</v>
      </c>
      <c r="K7749" t="s">
        <v>584</v>
      </c>
      <c r="M7749" t="s">
        <v>144</v>
      </c>
      <c r="N7749" t="s">
        <v>145</v>
      </c>
      <c r="P7749" t="s">
        <v>2244</v>
      </c>
      <c r="Q7749" t="s">
        <v>2245</v>
      </c>
      <c r="S7749" t="s">
        <v>2220</v>
      </c>
      <c r="T7749">
        <v>3.5</v>
      </c>
      <c r="U7749">
        <v>3.2</v>
      </c>
      <c r="V7749">
        <v>3.9</v>
      </c>
    </row>
    <row r="7750" spans="1:22" x14ac:dyDescent="0.2">
      <c r="A7750" t="s">
        <v>2538</v>
      </c>
      <c r="B7750" t="s">
        <v>2539</v>
      </c>
      <c r="C7750" t="s">
        <v>2540</v>
      </c>
      <c r="D7750" t="s">
        <v>28</v>
      </c>
      <c r="E7750" t="s">
        <v>29</v>
      </c>
      <c r="G7750">
        <v>2012</v>
      </c>
      <c r="H7750">
        <v>2012</v>
      </c>
      <c r="J7750" t="s">
        <v>583</v>
      </c>
      <c r="K7750" t="s">
        <v>584</v>
      </c>
      <c r="M7750" t="s">
        <v>144</v>
      </c>
      <c r="N7750" t="s">
        <v>145</v>
      </c>
      <c r="P7750" t="s">
        <v>2244</v>
      </c>
      <c r="Q7750" t="s">
        <v>2245</v>
      </c>
      <c r="S7750" t="s">
        <v>6039</v>
      </c>
      <c r="T7750">
        <v>2.1</v>
      </c>
      <c r="U7750">
        <v>1.7</v>
      </c>
      <c r="V7750">
        <v>2.7</v>
      </c>
    </row>
    <row r="7751" spans="1:22" x14ac:dyDescent="0.2">
      <c r="A7751" t="s">
        <v>2538</v>
      </c>
      <c r="B7751" t="s">
        <v>2539</v>
      </c>
      <c r="C7751" t="s">
        <v>2540</v>
      </c>
      <c r="D7751" t="s">
        <v>28</v>
      </c>
      <c r="E7751" t="s">
        <v>29</v>
      </c>
      <c r="G7751">
        <v>1991</v>
      </c>
      <c r="H7751">
        <v>1991</v>
      </c>
      <c r="J7751" t="s">
        <v>583</v>
      </c>
      <c r="K7751" t="s">
        <v>584</v>
      </c>
      <c r="M7751" t="s">
        <v>144</v>
      </c>
      <c r="N7751" t="s">
        <v>145</v>
      </c>
      <c r="P7751" t="s">
        <v>2244</v>
      </c>
      <c r="Q7751" t="s">
        <v>2245</v>
      </c>
      <c r="S7751" t="s">
        <v>6337</v>
      </c>
      <c r="T7751">
        <v>8.3000000000000007</v>
      </c>
      <c r="U7751">
        <v>7.6</v>
      </c>
      <c r="V7751">
        <v>9</v>
      </c>
    </row>
    <row r="7752" spans="1:22" x14ac:dyDescent="0.2">
      <c r="A7752" t="s">
        <v>2538</v>
      </c>
      <c r="B7752" t="s">
        <v>2539</v>
      </c>
      <c r="C7752" t="s">
        <v>2540</v>
      </c>
      <c r="D7752" t="s">
        <v>28</v>
      </c>
      <c r="E7752" t="s">
        <v>29</v>
      </c>
      <c r="G7752">
        <v>1994</v>
      </c>
      <c r="H7752">
        <v>1994</v>
      </c>
      <c r="J7752" t="s">
        <v>583</v>
      </c>
      <c r="K7752" t="s">
        <v>584</v>
      </c>
      <c r="M7752" t="s">
        <v>144</v>
      </c>
      <c r="N7752" t="s">
        <v>145</v>
      </c>
      <c r="P7752" t="s">
        <v>2244</v>
      </c>
      <c r="Q7752" t="s">
        <v>2245</v>
      </c>
      <c r="S7752" t="s">
        <v>6338</v>
      </c>
      <c r="T7752">
        <v>6.8</v>
      </c>
      <c r="U7752">
        <v>6.2</v>
      </c>
      <c r="V7752">
        <v>7.4</v>
      </c>
    </row>
    <row r="7753" spans="1:22" x14ac:dyDescent="0.2">
      <c r="A7753" t="s">
        <v>2538</v>
      </c>
      <c r="B7753" t="s">
        <v>2539</v>
      </c>
      <c r="C7753" t="s">
        <v>2540</v>
      </c>
      <c r="D7753" t="s">
        <v>28</v>
      </c>
      <c r="E7753" t="s">
        <v>29</v>
      </c>
      <c r="G7753">
        <v>2008</v>
      </c>
      <c r="H7753">
        <v>2008</v>
      </c>
      <c r="J7753" t="s">
        <v>583</v>
      </c>
      <c r="K7753" t="s">
        <v>584</v>
      </c>
      <c r="M7753" t="s">
        <v>144</v>
      </c>
      <c r="N7753" t="s">
        <v>145</v>
      </c>
      <c r="P7753" t="s">
        <v>2244</v>
      </c>
      <c r="Q7753" t="s">
        <v>2245</v>
      </c>
      <c r="S7753" t="s">
        <v>6339</v>
      </c>
      <c r="T7753">
        <v>2.8</v>
      </c>
      <c r="U7753">
        <v>2.4</v>
      </c>
      <c r="V7753">
        <v>3.2</v>
      </c>
    </row>
    <row r="7754" spans="1:22" x14ac:dyDescent="0.2">
      <c r="A7754" t="s">
        <v>2538</v>
      </c>
      <c r="B7754" t="s">
        <v>2539</v>
      </c>
      <c r="C7754" t="s">
        <v>2540</v>
      </c>
      <c r="D7754" t="s">
        <v>28</v>
      </c>
      <c r="E7754" t="s">
        <v>29</v>
      </c>
      <c r="G7754">
        <v>2009</v>
      </c>
      <c r="H7754">
        <v>2009</v>
      </c>
      <c r="J7754" t="s">
        <v>583</v>
      </c>
      <c r="K7754" t="s">
        <v>584</v>
      </c>
      <c r="M7754" t="s">
        <v>144</v>
      </c>
      <c r="N7754" t="s">
        <v>145</v>
      </c>
      <c r="P7754" t="s">
        <v>2244</v>
      </c>
      <c r="Q7754" t="s">
        <v>2245</v>
      </c>
      <c r="S7754" t="s">
        <v>6340</v>
      </c>
      <c r="T7754">
        <v>2.6</v>
      </c>
      <c r="U7754">
        <v>2.2000000000000002</v>
      </c>
      <c r="V7754">
        <v>3</v>
      </c>
    </row>
    <row r="7755" spans="1:22" hidden="1" x14ac:dyDescent="0.2">
      <c r="A7755" t="s">
        <v>25</v>
      </c>
      <c r="B7755" t="s">
        <v>26</v>
      </c>
      <c r="C7755" t="s">
        <v>27</v>
      </c>
      <c r="D7755" t="s">
        <v>28</v>
      </c>
      <c r="E7755" t="s">
        <v>29</v>
      </c>
      <c r="G7755">
        <v>2002</v>
      </c>
      <c r="H7755">
        <v>2002</v>
      </c>
      <c r="J7755" t="s">
        <v>583</v>
      </c>
      <c r="K7755" t="s">
        <v>584</v>
      </c>
      <c r="M7755" t="s">
        <v>144</v>
      </c>
      <c r="N7755" t="s">
        <v>145</v>
      </c>
      <c r="P7755" t="s">
        <v>2244</v>
      </c>
      <c r="Q7755" t="s">
        <v>2245</v>
      </c>
      <c r="S7755" t="s">
        <v>6311</v>
      </c>
      <c r="T7755">
        <v>3.4</v>
      </c>
      <c r="U7755">
        <v>3.1</v>
      </c>
      <c r="V7755">
        <v>3.8</v>
      </c>
    </row>
    <row r="7756" spans="1:22" hidden="1" x14ac:dyDescent="0.2">
      <c r="A7756" t="s">
        <v>25</v>
      </c>
      <c r="B7756" t="s">
        <v>26</v>
      </c>
      <c r="C7756" t="s">
        <v>27</v>
      </c>
      <c r="D7756" t="s">
        <v>28</v>
      </c>
      <c r="E7756" t="s">
        <v>29</v>
      </c>
      <c r="G7756">
        <v>2004</v>
      </c>
      <c r="H7756">
        <v>2004</v>
      </c>
      <c r="J7756" t="s">
        <v>583</v>
      </c>
      <c r="K7756" t="s">
        <v>584</v>
      </c>
      <c r="M7756" t="s">
        <v>144</v>
      </c>
      <c r="N7756" t="s">
        <v>145</v>
      </c>
      <c r="P7756" t="s">
        <v>2244</v>
      </c>
      <c r="Q7756" t="s">
        <v>2245</v>
      </c>
      <c r="S7756" t="s">
        <v>6476</v>
      </c>
      <c r="T7756">
        <v>3</v>
      </c>
      <c r="U7756">
        <v>2.7</v>
      </c>
      <c r="V7756">
        <v>3.4</v>
      </c>
    </row>
    <row r="7757" spans="1:22" hidden="1" x14ac:dyDescent="0.2">
      <c r="A7757" t="s">
        <v>25</v>
      </c>
      <c r="B7757" t="s">
        <v>26</v>
      </c>
      <c r="C7757" t="s">
        <v>27</v>
      </c>
      <c r="D7757" t="s">
        <v>28</v>
      </c>
      <c r="E7757" t="s">
        <v>29</v>
      </c>
      <c r="G7757">
        <v>2006</v>
      </c>
      <c r="H7757">
        <v>2006</v>
      </c>
      <c r="J7757" t="s">
        <v>583</v>
      </c>
      <c r="K7757" t="s">
        <v>584</v>
      </c>
      <c r="M7757" t="s">
        <v>144</v>
      </c>
      <c r="N7757" t="s">
        <v>145</v>
      </c>
      <c r="P7757" t="s">
        <v>2244</v>
      </c>
      <c r="Q7757" t="s">
        <v>2245</v>
      </c>
      <c r="S7757" t="s">
        <v>6477</v>
      </c>
      <c r="T7757">
        <v>2.6</v>
      </c>
      <c r="U7757">
        <v>2.2999999999999998</v>
      </c>
      <c r="V7757">
        <v>2.9</v>
      </c>
    </row>
    <row r="7758" spans="1:22" hidden="1" x14ac:dyDescent="0.2">
      <c r="A7758" t="s">
        <v>25</v>
      </c>
      <c r="B7758" t="s">
        <v>26</v>
      </c>
      <c r="C7758" t="s">
        <v>27</v>
      </c>
      <c r="D7758" t="s">
        <v>28</v>
      </c>
      <c r="E7758" t="s">
        <v>29</v>
      </c>
      <c r="G7758">
        <v>2011</v>
      </c>
      <c r="H7758">
        <v>2011</v>
      </c>
      <c r="J7758" t="s">
        <v>583</v>
      </c>
      <c r="K7758" t="s">
        <v>584</v>
      </c>
      <c r="M7758" t="s">
        <v>144</v>
      </c>
      <c r="N7758" t="s">
        <v>145</v>
      </c>
      <c r="P7758" t="s">
        <v>2244</v>
      </c>
      <c r="Q7758" t="s">
        <v>2245</v>
      </c>
      <c r="S7758" t="s">
        <v>6478</v>
      </c>
      <c r="T7758">
        <v>1.8</v>
      </c>
      <c r="U7758">
        <v>1.5</v>
      </c>
      <c r="V7758">
        <v>2.2000000000000002</v>
      </c>
    </row>
    <row r="7759" spans="1:22" hidden="1" x14ac:dyDescent="0.2">
      <c r="A7759" t="s">
        <v>25</v>
      </c>
      <c r="B7759" t="s">
        <v>26</v>
      </c>
      <c r="C7759" t="s">
        <v>27</v>
      </c>
      <c r="D7759" t="s">
        <v>28</v>
      </c>
      <c r="E7759" t="s">
        <v>29</v>
      </c>
      <c r="G7759">
        <v>2013</v>
      </c>
      <c r="H7759">
        <v>2013</v>
      </c>
      <c r="J7759" t="s">
        <v>583</v>
      </c>
      <c r="K7759" t="s">
        <v>584</v>
      </c>
      <c r="M7759" t="s">
        <v>144</v>
      </c>
      <c r="N7759" t="s">
        <v>145</v>
      </c>
      <c r="P7759" t="s">
        <v>2244</v>
      </c>
      <c r="Q7759" t="s">
        <v>2245</v>
      </c>
      <c r="S7759" t="s">
        <v>6479</v>
      </c>
      <c r="T7759">
        <v>1.6</v>
      </c>
      <c r="U7759">
        <v>1.2</v>
      </c>
      <c r="V7759">
        <v>2</v>
      </c>
    </row>
    <row r="7760" spans="1:22" x14ac:dyDescent="0.2">
      <c r="A7760" t="s">
        <v>2538</v>
      </c>
      <c r="B7760" t="s">
        <v>2539</v>
      </c>
      <c r="C7760" t="s">
        <v>2540</v>
      </c>
      <c r="D7760" t="s">
        <v>28</v>
      </c>
      <c r="E7760" t="s">
        <v>29</v>
      </c>
      <c r="G7760">
        <v>1990</v>
      </c>
      <c r="H7760">
        <v>1990</v>
      </c>
      <c r="J7760" t="s">
        <v>583</v>
      </c>
      <c r="K7760" t="s">
        <v>584</v>
      </c>
      <c r="M7760" t="s">
        <v>144</v>
      </c>
      <c r="N7760" t="s">
        <v>145</v>
      </c>
      <c r="P7760" t="s">
        <v>2244</v>
      </c>
      <c r="Q7760" t="s">
        <v>2245</v>
      </c>
      <c r="S7760" t="s">
        <v>6983</v>
      </c>
      <c r="T7760">
        <v>8.8000000000000007</v>
      </c>
      <c r="U7760">
        <v>8.1</v>
      </c>
      <c r="V7760">
        <v>9.5</v>
      </c>
    </row>
    <row r="7761" spans="1:22" x14ac:dyDescent="0.2">
      <c r="A7761" t="s">
        <v>2538</v>
      </c>
      <c r="B7761" t="s">
        <v>2539</v>
      </c>
      <c r="C7761" t="s">
        <v>2540</v>
      </c>
      <c r="D7761" t="s">
        <v>28</v>
      </c>
      <c r="E7761" t="s">
        <v>29</v>
      </c>
      <c r="G7761">
        <v>1995</v>
      </c>
      <c r="H7761">
        <v>1995</v>
      </c>
      <c r="J7761" t="s">
        <v>583</v>
      </c>
      <c r="K7761" t="s">
        <v>584</v>
      </c>
      <c r="M7761" t="s">
        <v>144</v>
      </c>
      <c r="N7761" t="s">
        <v>145</v>
      </c>
      <c r="P7761" t="s">
        <v>2244</v>
      </c>
      <c r="Q7761" t="s">
        <v>2245</v>
      </c>
      <c r="S7761" t="s">
        <v>2255</v>
      </c>
      <c r="T7761">
        <v>6.4</v>
      </c>
      <c r="U7761">
        <v>5.8</v>
      </c>
      <c r="V7761">
        <v>7</v>
      </c>
    </row>
    <row r="7762" spans="1:22" x14ac:dyDescent="0.2">
      <c r="A7762" t="s">
        <v>2538</v>
      </c>
      <c r="B7762" t="s">
        <v>2539</v>
      </c>
      <c r="C7762" t="s">
        <v>2540</v>
      </c>
      <c r="D7762" t="s">
        <v>28</v>
      </c>
      <c r="E7762" t="s">
        <v>29</v>
      </c>
      <c r="G7762">
        <v>1997</v>
      </c>
      <c r="H7762">
        <v>1997</v>
      </c>
      <c r="J7762" t="s">
        <v>583</v>
      </c>
      <c r="K7762" t="s">
        <v>584</v>
      </c>
      <c r="M7762" t="s">
        <v>144</v>
      </c>
      <c r="N7762" t="s">
        <v>145</v>
      </c>
      <c r="P7762" t="s">
        <v>2244</v>
      </c>
      <c r="Q7762" t="s">
        <v>2245</v>
      </c>
      <c r="S7762" t="s">
        <v>6984</v>
      </c>
      <c r="T7762">
        <v>5.7</v>
      </c>
      <c r="U7762">
        <v>5.2</v>
      </c>
      <c r="V7762">
        <v>6.2</v>
      </c>
    </row>
    <row r="7763" spans="1:22" hidden="1" x14ac:dyDescent="0.2">
      <c r="A7763" t="s">
        <v>7139</v>
      </c>
      <c r="B7763" t="s">
        <v>7140</v>
      </c>
      <c r="C7763" t="s">
        <v>7141</v>
      </c>
      <c r="D7763" t="s">
        <v>28</v>
      </c>
      <c r="E7763" t="s">
        <v>29</v>
      </c>
      <c r="G7763">
        <v>1993</v>
      </c>
      <c r="H7763">
        <v>1993</v>
      </c>
      <c r="J7763" t="s">
        <v>583</v>
      </c>
      <c r="K7763" t="s">
        <v>584</v>
      </c>
      <c r="P7763" t="s">
        <v>2244</v>
      </c>
      <c r="Q7763" t="s">
        <v>2245</v>
      </c>
      <c r="S7763" t="s">
        <v>7431</v>
      </c>
      <c r="T7763">
        <v>3.6</v>
      </c>
      <c r="U7763">
        <v>3.1</v>
      </c>
      <c r="V7763">
        <v>4</v>
      </c>
    </row>
    <row r="7764" spans="1:22" hidden="1" x14ac:dyDescent="0.2">
      <c r="A7764" t="s">
        <v>7139</v>
      </c>
      <c r="B7764" t="s">
        <v>7140</v>
      </c>
      <c r="C7764" t="s">
        <v>7141</v>
      </c>
      <c r="D7764" t="s">
        <v>28</v>
      </c>
      <c r="E7764" t="s">
        <v>29</v>
      </c>
      <c r="G7764">
        <v>1994</v>
      </c>
      <c r="H7764">
        <v>1994</v>
      </c>
      <c r="J7764" t="s">
        <v>583</v>
      </c>
      <c r="K7764" t="s">
        <v>584</v>
      </c>
      <c r="P7764" t="s">
        <v>2244</v>
      </c>
      <c r="Q7764" t="s">
        <v>2245</v>
      </c>
      <c r="S7764" t="s">
        <v>7432</v>
      </c>
      <c r="T7764">
        <v>3.4</v>
      </c>
      <c r="U7764">
        <v>2.9</v>
      </c>
      <c r="V7764">
        <v>3.8</v>
      </c>
    </row>
    <row r="7765" spans="1:22" hidden="1" x14ac:dyDescent="0.2">
      <c r="A7765" t="s">
        <v>7139</v>
      </c>
      <c r="B7765" t="s">
        <v>7140</v>
      </c>
      <c r="C7765" t="s">
        <v>7141</v>
      </c>
      <c r="D7765" t="s">
        <v>28</v>
      </c>
      <c r="E7765" t="s">
        <v>29</v>
      </c>
      <c r="G7765">
        <v>2008</v>
      </c>
      <c r="H7765">
        <v>2008</v>
      </c>
      <c r="J7765" t="s">
        <v>583</v>
      </c>
      <c r="K7765" t="s">
        <v>584</v>
      </c>
      <c r="P7765" t="s">
        <v>2244</v>
      </c>
      <c r="Q7765" t="s">
        <v>2245</v>
      </c>
      <c r="S7765" t="s">
        <v>7433</v>
      </c>
      <c r="T7765">
        <v>1.4</v>
      </c>
      <c r="U7765">
        <v>1.1000000000000001</v>
      </c>
      <c r="V7765">
        <v>1.7</v>
      </c>
    </row>
    <row r="7766" spans="1:22" hidden="1" x14ac:dyDescent="0.2">
      <c r="A7766" t="s">
        <v>7139</v>
      </c>
      <c r="B7766" t="s">
        <v>7140</v>
      </c>
      <c r="C7766" t="s">
        <v>7141</v>
      </c>
      <c r="D7766" t="s">
        <v>28</v>
      </c>
      <c r="E7766" t="s">
        <v>29</v>
      </c>
      <c r="G7766">
        <v>2011</v>
      </c>
      <c r="H7766">
        <v>2011</v>
      </c>
      <c r="J7766" t="s">
        <v>583</v>
      </c>
      <c r="K7766" t="s">
        <v>584</v>
      </c>
      <c r="P7766" t="s">
        <v>2244</v>
      </c>
      <c r="Q7766" t="s">
        <v>2245</v>
      </c>
      <c r="S7766" t="s">
        <v>7372</v>
      </c>
      <c r="T7766">
        <v>1.1000000000000001</v>
      </c>
      <c r="U7766">
        <v>0.8</v>
      </c>
      <c r="V7766">
        <v>1.5</v>
      </c>
    </row>
    <row r="7767" spans="1:22" hidden="1" x14ac:dyDescent="0.2">
      <c r="A7767" t="s">
        <v>25</v>
      </c>
      <c r="B7767" t="s">
        <v>26</v>
      </c>
      <c r="C7767" t="s">
        <v>27</v>
      </c>
      <c r="D7767" t="s">
        <v>28</v>
      </c>
      <c r="E7767" t="s">
        <v>29</v>
      </c>
      <c r="G7767">
        <v>1998</v>
      </c>
      <c r="H7767">
        <v>1998</v>
      </c>
      <c r="J7767" t="s">
        <v>583</v>
      </c>
      <c r="K7767" t="s">
        <v>584</v>
      </c>
      <c r="M7767" t="s">
        <v>144</v>
      </c>
      <c r="N7767" t="s">
        <v>145</v>
      </c>
      <c r="P7767" t="s">
        <v>2244</v>
      </c>
      <c r="Q7767" t="s">
        <v>2245</v>
      </c>
      <c r="S7767" t="s">
        <v>6315</v>
      </c>
      <c r="T7767">
        <v>4.4000000000000004</v>
      </c>
      <c r="U7767">
        <v>4</v>
      </c>
      <c r="V7767">
        <v>4.8</v>
      </c>
    </row>
    <row r="7768" spans="1:22" hidden="1" x14ac:dyDescent="0.2">
      <c r="A7768" t="s">
        <v>25</v>
      </c>
      <c r="B7768" t="s">
        <v>26</v>
      </c>
      <c r="C7768" t="s">
        <v>27</v>
      </c>
      <c r="D7768" t="s">
        <v>28</v>
      </c>
      <c r="E7768" t="s">
        <v>29</v>
      </c>
      <c r="G7768">
        <v>2000</v>
      </c>
      <c r="H7768">
        <v>2000</v>
      </c>
      <c r="J7768" t="s">
        <v>583</v>
      </c>
      <c r="K7768" t="s">
        <v>584</v>
      </c>
      <c r="M7768" t="s">
        <v>144</v>
      </c>
      <c r="N7768" t="s">
        <v>145</v>
      </c>
      <c r="P7768" t="s">
        <v>2244</v>
      </c>
      <c r="Q7768" t="s">
        <v>2245</v>
      </c>
      <c r="S7768" t="s">
        <v>6989</v>
      </c>
      <c r="T7768">
        <v>3.9</v>
      </c>
      <c r="U7768">
        <v>3.5</v>
      </c>
      <c r="V7768">
        <v>4.3</v>
      </c>
    </row>
    <row r="7769" spans="1:22" hidden="1" x14ac:dyDescent="0.2">
      <c r="A7769" t="s">
        <v>25</v>
      </c>
      <c r="B7769" t="s">
        <v>26</v>
      </c>
      <c r="C7769" t="s">
        <v>27</v>
      </c>
      <c r="D7769" t="s">
        <v>28</v>
      </c>
      <c r="E7769" t="s">
        <v>29</v>
      </c>
      <c r="G7769">
        <v>2015</v>
      </c>
      <c r="H7769">
        <v>2015</v>
      </c>
      <c r="J7769" t="s">
        <v>583</v>
      </c>
      <c r="K7769" t="s">
        <v>584</v>
      </c>
      <c r="M7769" t="s">
        <v>144</v>
      </c>
      <c r="N7769" t="s">
        <v>145</v>
      </c>
      <c r="P7769" t="s">
        <v>2244</v>
      </c>
      <c r="Q7769" t="s">
        <v>2245</v>
      </c>
      <c r="S7769" t="s">
        <v>7711</v>
      </c>
      <c r="T7769">
        <v>1.5</v>
      </c>
      <c r="U7769">
        <v>1.1000000000000001</v>
      </c>
      <c r="V7769">
        <v>2.1</v>
      </c>
    </row>
    <row r="7770" spans="1:22" hidden="1" x14ac:dyDescent="0.2">
      <c r="A7770" t="s">
        <v>7139</v>
      </c>
      <c r="B7770" t="s">
        <v>7140</v>
      </c>
      <c r="C7770" t="s">
        <v>7141</v>
      </c>
      <c r="D7770" t="s">
        <v>28</v>
      </c>
      <c r="E7770" t="s">
        <v>29</v>
      </c>
      <c r="G7770">
        <v>1991</v>
      </c>
      <c r="H7770">
        <v>1991</v>
      </c>
      <c r="J7770" t="s">
        <v>583</v>
      </c>
      <c r="K7770" t="s">
        <v>584</v>
      </c>
      <c r="P7770" t="s">
        <v>2244</v>
      </c>
      <c r="Q7770" t="s">
        <v>2245</v>
      </c>
      <c r="S7770" t="s">
        <v>7554</v>
      </c>
      <c r="T7770">
        <v>4</v>
      </c>
      <c r="U7770">
        <v>3.5</v>
      </c>
      <c r="V7770">
        <v>4.5</v>
      </c>
    </row>
    <row r="7771" spans="1:22" hidden="1" x14ac:dyDescent="0.2">
      <c r="A7771" t="s">
        <v>7139</v>
      </c>
      <c r="B7771" t="s">
        <v>7140</v>
      </c>
      <c r="C7771" t="s">
        <v>7141</v>
      </c>
      <c r="D7771" t="s">
        <v>28</v>
      </c>
      <c r="E7771" t="s">
        <v>29</v>
      </c>
      <c r="G7771">
        <v>1992</v>
      </c>
      <c r="H7771">
        <v>1992</v>
      </c>
      <c r="J7771" t="s">
        <v>583</v>
      </c>
      <c r="K7771" t="s">
        <v>584</v>
      </c>
      <c r="P7771" t="s">
        <v>2244</v>
      </c>
      <c r="Q7771" t="s">
        <v>2245</v>
      </c>
      <c r="S7771" t="s">
        <v>8344</v>
      </c>
      <c r="T7771">
        <v>3.8</v>
      </c>
      <c r="U7771">
        <v>3.3</v>
      </c>
      <c r="V7771">
        <v>4.3</v>
      </c>
    </row>
    <row r="7772" spans="1:22" hidden="1" x14ac:dyDescent="0.2">
      <c r="A7772" t="s">
        <v>7139</v>
      </c>
      <c r="B7772" t="s">
        <v>7140</v>
      </c>
      <c r="C7772" t="s">
        <v>7141</v>
      </c>
      <c r="D7772" t="s">
        <v>28</v>
      </c>
      <c r="E7772" t="s">
        <v>29</v>
      </c>
      <c r="G7772">
        <v>2009</v>
      </c>
      <c r="H7772">
        <v>2009</v>
      </c>
      <c r="J7772" t="s">
        <v>583</v>
      </c>
      <c r="K7772" t="s">
        <v>584</v>
      </c>
      <c r="P7772" t="s">
        <v>2244</v>
      </c>
      <c r="Q7772" t="s">
        <v>2245</v>
      </c>
      <c r="S7772" t="s">
        <v>8345</v>
      </c>
      <c r="T7772">
        <v>1.3</v>
      </c>
      <c r="U7772">
        <v>1</v>
      </c>
      <c r="V7772">
        <v>1.6</v>
      </c>
    </row>
    <row r="7773" spans="1:22" hidden="1" x14ac:dyDescent="0.2">
      <c r="A7773" t="s">
        <v>7139</v>
      </c>
      <c r="B7773" t="s">
        <v>7140</v>
      </c>
      <c r="C7773" t="s">
        <v>7141</v>
      </c>
      <c r="D7773" t="s">
        <v>28</v>
      </c>
      <c r="E7773" t="s">
        <v>29</v>
      </c>
      <c r="G7773">
        <v>2010</v>
      </c>
      <c r="H7773">
        <v>2010</v>
      </c>
      <c r="J7773" t="s">
        <v>583</v>
      </c>
      <c r="K7773" t="s">
        <v>584</v>
      </c>
      <c r="P7773" t="s">
        <v>2244</v>
      </c>
      <c r="Q7773" t="s">
        <v>2245</v>
      </c>
      <c r="S7773" t="s">
        <v>8118</v>
      </c>
      <c r="T7773">
        <v>1.2</v>
      </c>
      <c r="U7773">
        <v>0.9</v>
      </c>
      <c r="V7773">
        <v>1.5</v>
      </c>
    </row>
    <row r="7774" spans="1:22" x14ac:dyDescent="0.2">
      <c r="A7774" t="s">
        <v>2538</v>
      </c>
      <c r="B7774" t="s">
        <v>2539</v>
      </c>
      <c r="C7774" t="s">
        <v>2540</v>
      </c>
      <c r="D7774" t="s">
        <v>28</v>
      </c>
      <c r="E7774" t="s">
        <v>29</v>
      </c>
      <c r="G7774">
        <v>1999</v>
      </c>
      <c r="H7774">
        <v>1999</v>
      </c>
      <c r="J7774" t="s">
        <v>583</v>
      </c>
      <c r="K7774" t="s">
        <v>584</v>
      </c>
      <c r="M7774" t="s">
        <v>144</v>
      </c>
      <c r="N7774" t="s">
        <v>145</v>
      </c>
      <c r="P7774" t="s">
        <v>2244</v>
      </c>
      <c r="Q7774" t="s">
        <v>2245</v>
      </c>
      <c r="S7774" t="s">
        <v>7701</v>
      </c>
      <c r="T7774">
        <v>5.0999999999999996</v>
      </c>
      <c r="U7774">
        <v>4.5999999999999996</v>
      </c>
      <c r="V7774">
        <v>5.6</v>
      </c>
    </row>
    <row r="7775" spans="1:22" x14ac:dyDescent="0.2">
      <c r="A7775" t="s">
        <v>2538</v>
      </c>
      <c r="B7775" t="s">
        <v>2539</v>
      </c>
      <c r="C7775" t="s">
        <v>2540</v>
      </c>
      <c r="D7775" t="s">
        <v>28</v>
      </c>
      <c r="E7775" t="s">
        <v>29</v>
      </c>
      <c r="G7775">
        <v>2001</v>
      </c>
      <c r="H7775">
        <v>2001</v>
      </c>
      <c r="J7775" t="s">
        <v>583</v>
      </c>
      <c r="K7775" t="s">
        <v>584</v>
      </c>
      <c r="M7775" t="s">
        <v>144</v>
      </c>
      <c r="N7775" t="s">
        <v>145</v>
      </c>
      <c r="P7775" t="s">
        <v>2244</v>
      </c>
      <c r="Q7775" t="s">
        <v>2245</v>
      </c>
      <c r="S7775" t="s">
        <v>4689</v>
      </c>
      <c r="T7775">
        <v>4.5999999999999996</v>
      </c>
      <c r="U7775">
        <v>4.0999999999999996</v>
      </c>
      <c r="V7775">
        <v>5</v>
      </c>
    </row>
    <row r="7776" spans="1:22" x14ac:dyDescent="0.2">
      <c r="A7776" t="s">
        <v>2538</v>
      </c>
      <c r="B7776" t="s">
        <v>2539</v>
      </c>
      <c r="C7776" t="s">
        <v>2540</v>
      </c>
      <c r="D7776" t="s">
        <v>28</v>
      </c>
      <c r="E7776" t="s">
        <v>29</v>
      </c>
      <c r="G7776">
        <v>2003</v>
      </c>
      <c r="H7776">
        <v>2003</v>
      </c>
      <c r="J7776" t="s">
        <v>583</v>
      </c>
      <c r="K7776" t="s">
        <v>584</v>
      </c>
      <c r="M7776" t="s">
        <v>144</v>
      </c>
      <c r="N7776" t="s">
        <v>145</v>
      </c>
      <c r="P7776" t="s">
        <v>2244</v>
      </c>
      <c r="Q7776" t="s">
        <v>2245</v>
      </c>
      <c r="S7776" t="s">
        <v>8766</v>
      </c>
      <c r="T7776">
        <v>4.0999999999999996</v>
      </c>
      <c r="U7776">
        <v>3.6</v>
      </c>
      <c r="V7776">
        <v>4.5</v>
      </c>
    </row>
    <row r="7777" spans="1:22" hidden="1" x14ac:dyDescent="0.2">
      <c r="A7777" t="s">
        <v>7139</v>
      </c>
      <c r="B7777" t="s">
        <v>7140</v>
      </c>
      <c r="C7777" t="s">
        <v>7141</v>
      </c>
      <c r="D7777" t="s">
        <v>28</v>
      </c>
      <c r="E7777" t="s">
        <v>29</v>
      </c>
      <c r="G7777">
        <v>2000</v>
      </c>
      <c r="H7777">
        <v>2000</v>
      </c>
      <c r="J7777" t="s">
        <v>583</v>
      </c>
      <c r="K7777" t="s">
        <v>584</v>
      </c>
      <c r="P7777" t="s">
        <v>2244</v>
      </c>
      <c r="Q7777" t="s">
        <v>2245</v>
      </c>
      <c r="S7777" t="s">
        <v>4909</v>
      </c>
      <c r="T7777">
        <v>2.4</v>
      </c>
      <c r="U7777">
        <v>2.1</v>
      </c>
      <c r="V7777">
        <v>2.8</v>
      </c>
    </row>
    <row r="7778" spans="1:22" hidden="1" x14ac:dyDescent="0.2">
      <c r="A7778" t="s">
        <v>7139</v>
      </c>
      <c r="B7778" t="s">
        <v>7140</v>
      </c>
      <c r="C7778" t="s">
        <v>7141</v>
      </c>
      <c r="D7778" t="s">
        <v>28</v>
      </c>
      <c r="E7778" t="s">
        <v>29</v>
      </c>
      <c r="G7778">
        <v>2002</v>
      </c>
      <c r="H7778">
        <v>2002</v>
      </c>
      <c r="J7778" t="s">
        <v>583</v>
      </c>
      <c r="K7778" t="s">
        <v>584</v>
      </c>
      <c r="P7778" t="s">
        <v>2244</v>
      </c>
      <c r="Q7778" t="s">
        <v>2245</v>
      </c>
      <c r="S7778" t="s">
        <v>2894</v>
      </c>
      <c r="T7778">
        <v>2.2000000000000002</v>
      </c>
      <c r="U7778">
        <v>1.9</v>
      </c>
      <c r="V7778">
        <v>2.5</v>
      </c>
    </row>
    <row r="7779" spans="1:22" x14ac:dyDescent="0.2">
      <c r="A7779" t="s">
        <v>2538</v>
      </c>
      <c r="B7779" t="s">
        <v>2539</v>
      </c>
      <c r="C7779" t="s">
        <v>2540</v>
      </c>
      <c r="D7779" t="s">
        <v>28</v>
      </c>
      <c r="E7779" t="s">
        <v>29</v>
      </c>
      <c r="G7779">
        <v>1996</v>
      </c>
      <c r="H7779">
        <v>1996</v>
      </c>
      <c r="J7779" t="s">
        <v>583</v>
      </c>
      <c r="K7779" t="s">
        <v>584</v>
      </c>
      <c r="M7779" t="s">
        <v>144</v>
      </c>
      <c r="N7779" t="s">
        <v>145</v>
      </c>
      <c r="P7779" t="s">
        <v>2244</v>
      </c>
      <c r="Q7779" t="s">
        <v>2245</v>
      </c>
      <c r="S7779" t="s">
        <v>9381</v>
      </c>
      <c r="T7779">
        <v>6</v>
      </c>
      <c r="U7779">
        <v>5.5</v>
      </c>
      <c r="V7779">
        <v>6.6</v>
      </c>
    </row>
    <row r="7780" spans="1:22" x14ac:dyDescent="0.2">
      <c r="A7780" t="s">
        <v>2538</v>
      </c>
      <c r="B7780" t="s">
        <v>2539</v>
      </c>
      <c r="C7780" t="s">
        <v>2540</v>
      </c>
      <c r="D7780" t="s">
        <v>28</v>
      </c>
      <c r="E7780" t="s">
        <v>29</v>
      </c>
      <c r="G7780">
        <v>2007</v>
      </c>
      <c r="H7780">
        <v>2007</v>
      </c>
      <c r="J7780" t="s">
        <v>583</v>
      </c>
      <c r="K7780" t="s">
        <v>584</v>
      </c>
      <c r="M7780" t="s">
        <v>144</v>
      </c>
      <c r="N7780" t="s">
        <v>145</v>
      </c>
      <c r="P7780" t="s">
        <v>2244</v>
      </c>
      <c r="Q7780" t="s">
        <v>2245</v>
      </c>
      <c r="S7780" t="s">
        <v>6476</v>
      </c>
      <c r="T7780">
        <v>3</v>
      </c>
      <c r="U7780">
        <v>2.7</v>
      </c>
      <c r="V7780">
        <v>3.4</v>
      </c>
    </row>
    <row r="7781" spans="1:22" x14ac:dyDescent="0.2">
      <c r="A7781" t="s">
        <v>2538</v>
      </c>
      <c r="B7781" t="s">
        <v>2539</v>
      </c>
      <c r="C7781" t="s">
        <v>2540</v>
      </c>
      <c r="D7781" t="s">
        <v>28</v>
      </c>
      <c r="E7781" t="s">
        <v>29</v>
      </c>
      <c r="G7781">
        <v>2014</v>
      </c>
      <c r="H7781">
        <v>2014</v>
      </c>
      <c r="J7781" t="s">
        <v>583</v>
      </c>
      <c r="K7781" t="s">
        <v>584</v>
      </c>
      <c r="M7781" t="s">
        <v>144</v>
      </c>
      <c r="N7781" t="s">
        <v>145</v>
      </c>
      <c r="P7781" t="s">
        <v>2244</v>
      </c>
      <c r="Q7781" t="s">
        <v>2245</v>
      </c>
      <c r="S7781" t="s">
        <v>9382</v>
      </c>
      <c r="T7781">
        <v>2</v>
      </c>
      <c r="U7781">
        <v>1.4</v>
      </c>
      <c r="V7781">
        <v>2.6</v>
      </c>
    </row>
    <row r="7782" spans="1:22" hidden="1" x14ac:dyDescent="0.2">
      <c r="A7782" t="s">
        <v>7139</v>
      </c>
      <c r="B7782" t="s">
        <v>7140</v>
      </c>
      <c r="C7782" t="s">
        <v>7141</v>
      </c>
      <c r="D7782" t="s">
        <v>28</v>
      </c>
      <c r="E7782" t="s">
        <v>29</v>
      </c>
      <c r="G7782">
        <v>1990</v>
      </c>
      <c r="H7782">
        <v>1990</v>
      </c>
      <c r="J7782" t="s">
        <v>583</v>
      </c>
      <c r="K7782" t="s">
        <v>584</v>
      </c>
      <c r="P7782" t="s">
        <v>2244</v>
      </c>
      <c r="Q7782" t="s">
        <v>2245</v>
      </c>
      <c r="S7782" t="s">
        <v>9781</v>
      </c>
      <c r="T7782">
        <v>4.3</v>
      </c>
      <c r="U7782">
        <v>3.7</v>
      </c>
      <c r="V7782">
        <v>4.8</v>
      </c>
    </row>
    <row r="7783" spans="1:22" hidden="1" x14ac:dyDescent="0.2">
      <c r="A7783" t="s">
        <v>7139</v>
      </c>
      <c r="B7783" t="s">
        <v>7140</v>
      </c>
      <c r="C7783" t="s">
        <v>7141</v>
      </c>
      <c r="D7783" t="s">
        <v>28</v>
      </c>
      <c r="E7783" t="s">
        <v>29</v>
      </c>
      <c r="G7783">
        <v>1997</v>
      </c>
      <c r="H7783">
        <v>1997</v>
      </c>
      <c r="J7783" t="s">
        <v>583</v>
      </c>
      <c r="K7783" t="s">
        <v>584</v>
      </c>
      <c r="P7783" t="s">
        <v>2244</v>
      </c>
      <c r="Q7783" t="s">
        <v>2245</v>
      </c>
      <c r="S7783" t="s">
        <v>4763</v>
      </c>
      <c r="T7783">
        <v>2.8</v>
      </c>
      <c r="U7783">
        <v>2.5</v>
      </c>
      <c r="V7783">
        <v>3.2</v>
      </c>
    </row>
    <row r="7784" spans="1:22" hidden="1" x14ac:dyDescent="0.2">
      <c r="A7784" t="s">
        <v>7139</v>
      </c>
      <c r="B7784" t="s">
        <v>7140</v>
      </c>
      <c r="C7784" t="s">
        <v>7141</v>
      </c>
      <c r="D7784" t="s">
        <v>28</v>
      </c>
      <c r="E7784" t="s">
        <v>29</v>
      </c>
      <c r="G7784">
        <v>2004</v>
      </c>
      <c r="H7784">
        <v>2004</v>
      </c>
      <c r="J7784" t="s">
        <v>583</v>
      </c>
      <c r="K7784" t="s">
        <v>584</v>
      </c>
      <c r="P7784" t="s">
        <v>2244</v>
      </c>
      <c r="Q7784" t="s">
        <v>2245</v>
      </c>
      <c r="S7784" t="s">
        <v>1462</v>
      </c>
      <c r="T7784">
        <v>1.9</v>
      </c>
      <c r="U7784">
        <v>1.6</v>
      </c>
      <c r="V7784">
        <v>2.2000000000000002</v>
      </c>
    </row>
    <row r="7785" spans="1:22" hidden="1" x14ac:dyDescent="0.2">
      <c r="A7785" t="s">
        <v>7139</v>
      </c>
      <c r="B7785" t="s">
        <v>7140</v>
      </c>
      <c r="C7785" t="s">
        <v>7141</v>
      </c>
      <c r="D7785" t="s">
        <v>28</v>
      </c>
      <c r="E7785" t="s">
        <v>29</v>
      </c>
      <c r="G7785">
        <v>2015</v>
      </c>
      <c r="H7785">
        <v>2015</v>
      </c>
      <c r="J7785" t="s">
        <v>583</v>
      </c>
      <c r="K7785" t="s">
        <v>584</v>
      </c>
      <c r="P7785" t="s">
        <v>2244</v>
      </c>
      <c r="Q7785" t="s">
        <v>2245</v>
      </c>
      <c r="S7785" t="s">
        <v>9782</v>
      </c>
      <c r="T7785">
        <v>0.9</v>
      </c>
      <c r="U7785">
        <v>0.6</v>
      </c>
      <c r="V7785">
        <v>1.4</v>
      </c>
    </row>
    <row r="7786" spans="1:22" hidden="1" x14ac:dyDescent="0.2">
      <c r="A7786" t="s">
        <v>7139</v>
      </c>
      <c r="B7786" t="s">
        <v>7140</v>
      </c>
      <c r="C7786" t="s">
        <v>7141</v>
      </c>
      <c r="D7786" t="s">
        <v>28</v>
      </c>
      <c r="E7786" t="s">
        <v>29</v>
      </c>
      <c r="G7786">
        <v>1996</v>
      </c>
      <c r="H7786">
        <v>1996</v>
      </c>
      <c r="J7786" t="s">
        <v>583</v>
      </c>
      <c r="K7786" t="s">
        <v>584</v>
      </c>
      <c r="P7786" t="s">
        <v>2244</v>
      </c>
      <c r="Q7786" t="s">
        <v>2245</v>
      </c>
      <c r="S7786" t="s">
        <v>9408</v>
      </c>
      <c r="T7786">
        <v>3</v>
      </c>
      <c r="U7786">
        <v>2.6</v>
      </c>
      <c r="V7786">
        <v>3.4</v>
      </c>
    </row>
    <row r="7787" spans="1:22" hidden="1" x14ac:dyDescent="0.2">
      <c r="A7787" t="s">
        <v>7139</v>
      </c>
      <c r="B7787" t="s">
        <v>7140</v>
      </c>
      <c r="C7787" t="s">
        <v>7141</v>
      </c>
      <c r="D7787" t="s">
        <v>28</v>
      </c>
      <c r="E7787" t="s">
        <v>29</v>
      </c>
      <c r="G7787">
        <v>1998</v>
      </c>
      <c r="H7787">
        <v>1998</v>
      </c>
      <c r="J7787" t="s">
        <v>583</v>
      </c>
      <c r="K7787" t="s">
        <v>584</v>
      </c>
      <c r="P7787" t="s">
        <v>2244</v>
      </c>
      <c r="Q7787" t="s">
        <v>2245</v>
      </c>
      <c r="S7787" t="s">
        <v>2196</v>
      </c>
      <c r="T7787">
        <v>2.7</v>
      </c>
      <c r="U7787">
        <v>2.2999999999999998</v>
      </c>
      <c r="V7787">
        <v>3.1</v>
      </c>
    </row>
    <row r="7788" spans="1:22" hidden="1" x14ac:dyDescent="0.2">
      <c r="A7788" t="s">
        <v>25</v>
      </c>
      <c r="B7788" t="s">
        <v>26</v>
      </c>
      <c r="C7788" t="s">
        <v>27</v>
      </c>
      <c r="D7788" t="s">
        <v>28</v>
      </c>
      <c r="E7788" t="s">
        <v>29</v>
      </c>
      <c r="G7788">
        <v>1999</v>
      </c>
      <c r="H7788">
        <v>1999</v>
      </c>
      <c r="J7788" t="s">
        <v>583</v>
      </c>
      <c r="K7788" t="s">
        <v>584</v>
      </c>
      <c r="M7788" t="s">
        <v>144</v>
      </c>
      <c r="N7788" t="s">
        <v>145</v>
      </c>
      <c r="P7788" t="s">
        <v>2244</v>
      </c>
      <c r="Q7788" t="s">
        <v>2245</v>
      </c>
      <c r="S7788" t="s">
        <v>2219</v>
      </c>
      <c r="T7788">
        <v>4.0999999999999996</v>
      </c>
      <c r="U7788">
        <v>3.7</v>
      </c>
      <c r="V7788">
        <v>4.5</v>
      </c>
    </row>
    <row r="7789" spans="1:22" hidden="1" x14ac:dyDescent="0.2">
      <c r="A7789" t="s">
        <v>25</v>
      </c>
      <c r="B7789" t="s">
        <v>26</v>
      </c>
      <c r="C7789" t="s">
        <v>27</v>
      </c>
      <c r="D7789" t="s">
        <v>28</v>
      </c>
      <c r="E7789" t="s">
        <v>29</v>
      </c>
      <c r="G7789">
        <v>2001</v>
      </c>
      <c r="H7789">
        <v>2001</v>
      </c>
      <c r="J7789" t="s">
        <v>583</v>
      </c>
      <c r="K7789" t="s">
        <v>584</v>
      </c>
      <c r="M7789" t="s">
        <v>144</v>
      </c>
      <c r="N7789" t="s">
        <v>145</v>
      </c>
      <c r="P7789" t="s">
        <v>2244</v>
      </c>
      <c r="Q7789" t="s">
        <v>2245</v>
      </c>
      <c r="S7789" t="s">
        <v>3467</v>
      </c>
      <c r="T7789">
        <v>3.7</v>
      </c>
      <c r="U7789">
        <v>3.3</v>
      </c>
      <c r="V7789">
        <v>4.0999999999999996</v>
      </c>
    </row>
    <row r="7790" spans="1:22" x14ac:dyDescent="0.2">
      <c r="A7790" t="s">
        <v>2538</v>
      </c>
      <c r="B7790" t="s">
        <v>2539</v>
      </c>
      <c r="C7790" t="s">
        <v>2540</v>
      </c>
      <c r="D7790" t="s">
        <v>28</v>
      </c>
      <c r="E7790" t="s">
        <v>29</v>
      </c>
      <c r="G7790">
        <v>2000</v>
      </c>
      <c r="H7790">
        <v>2000</v>
      </c>
      <c r="J7790" t="s">
        <v>583</v>
      </c>
      <c r="K7790" t="s">
        <v>584</v>
      </c>
      <c r="M7790" t="s">
        <v>144</v>
      </c>
      <c r="N7790" t="s">
        <v>145</v>
      </c>
      <c r="P7790" t="s">
        <v>2244</v>
      </c>
      <c r="Q7790" t="s">
        <v>2245</v>
      </c>
      <c r="S7790" t="s">
        <v>11317</v>
      </c>
      <c r="T7790">
        <v>4.8</v>
      </c>
      <c r="U7790">
        <v>4.4000000000000004</v>
      </c>
      <c r="V7790">
        <v>5.3</v>
      </c>
    </row>
    <row r="7791" spans="1:22" x14ac:dyDescent="0.2">
      <c r="A7791" t="s">
        <v>2538</v>
      </c>
      <c r="B7791" t="s">
        <v>2539</v>
      </c>
      <c r="C7791" t="s">
        <v>2540</v>
      </c>
      <c r="D7791" t="s">
        <v>28</v>
      </c>
      <c r="E7791" t="s">
        <v>29</v>
      </c>
      <c r="G7791">
        <v>2002</v>
      </c>
      <c r="H7791">
        <v>2002</v>
      </c>
      <c r="J7791" t="s">
        <v>583</v>
      </c>
      <c r="K7791" t="s">
        <v>584</v>
      </c>
      <c r="M7791" t="s">
        <v>144</v>
      </c>
      <c r="N7791" t="s">
        <v>145</v>
      </c>
      <c r="P7791" t="s">
        <v>2244</v>
      </c>
      <c r="Q7791" t="s">
        <v>2245</v>
      </c>
      <c r="S7791" t="s">
        <v>6464</v>
      </c>
      <c r="T7791">
        <v>4.3</v>
      </c>
      <c r="U7791">
        <v>3.9</v>
      </c>
      <c r="V7791">
        <v>4.8</v>
      </c>
    </row>
    <row r="7792" spans="1:22" hidden="1" x14ac:dyDescent="0.2">
      <c r="A7792" t="s">
        <v>7139</v>
      </c>
      <c r="B7792" t="s">
        <v>7140</v>
      </c>
      <c r="C7792" t="s">
        <v>7141</v>
      </c>
      <c r="D7792" t="s">
        <v>28</v>
      </c>
      <c r="E7792" t="s">
        <v>29</v>
      </c>
      <c r="G7792">
        <v>1995</v>
      </c>
      <c r="H7792">
        <v>1995</v>
      </c>
      <c r="J7792" t="s">
        <v>583</v>
      </c>
      <c r="K7792" t="s">
        <v>584</v>
      </c>
      <c r="P7792" t="s">
        <v>2244</v>
      </c>
      <c r="Q7792" t="s">
        <v>2245</v>
      </c>
      <c r="S7792" t="s">
        <v>11710</v>
      </c>
      <c r="T7792">
        <v>3.2</v>
      </c>
      <c r="U7792">
        <v>2.7</v>
      </c>
      <c r="V7792">
        <v>3.6</v>
      </c>
    </row>
    <row r="7793" spans="1:22" hidden="1" x14ac:dyDescent="0.2">
      <c r="A7793" t="s">
        <v>7139</v>
      </c>
      <c r="B7793" t="s">
        <v>7140</v>
      </c>
      <c r="C7793" t="s">
        <v>7141</v>
      </c>
      <c r="D7793" t="s">
        <v>28</v>
      </c>
      <c r="E7793" t="s">
        <v>29</v>
      </c>
      <c r="G7793">
        <v>2006</v>
      </c>
      <c r="H7793">
        <v>2006</v>
      </c>
      <c r="J7793" t="s">
        <v>583</v>
      </c>
      <c r="K7793" t="s">
        <v>584</v>
      </c>
      <c r="P7793" t="s">
        <v>2244</v>
      </c>
      <c r="Q7793" t="s">
        <v>2245</v>
      </c>
      <c r="S7793" t="s">
        <v>11711</v>
      </c>
      <c r="T7793">
        <v>1.6</v>
      </c>
      <c r="U7793">
        <v>1.4</v>
      </c>
      <c r="V7793">
        <v>1.9</v>
      </c>
    </row>
    <row r="7794" spans="1:22" hidden="1" x14ac:dyDescent="0.2">
      <c r="A7794" t="s">
        <v>7139</v>
      </c>
      <c r="B7794" t="s">
        <v>7140</v>
      </c>
      <c r="C7794" t="s">
        <v>7141</v>
      </c>
      <c r="D7794" t="s">
        <v>28</v>
      </c>
      <c r="E7794" t="s">
        <v>29</v>
      </c>
      <c r="G7794">
        <v>2013</v>
      </c>
      <c r="H7794">
        <v>2013</v>
      </c>
      <c r="J7794" t="s">
        <v>583</v>
      </c>
      <c r="K7794" t="s">
        <v>584</v>
      </c>
      <c r="P7794" t="s">
        <v>2244</v>
      </c>
      <c r="Q7794" t="s">
        <v>2245</v>
      </c>
      <c r="S7794" t="s">
        <v>8480</v>
      </c>
      <c r="T7794">
        <v>1</v>
      </c>
      <c r="U7794">
        <v>0.7</v>
      </c>
      <c r="V7794">
        <v>1.4</v>
      </c>
    </row>
    <row r="7795" spans="1:22" hidden="1" x14ac:dyDescent="0.2">
      <c r="A7795" t="s">
        <v>7139</v>
      </c>
      <c r="B7795" t="s">
        <v>7140</v>
      </c>
      <c r="C7795" t="s">
        <v>7141</v>
      </c>
      <c r="D7795" t="s">
        <v>28</v>
      </c>
      <c r="E7795" t="s">
        <v>29</v>
      </c>
      <c r="G7795">
        <v>1999</v>
      </c>
      <c r="H7795">
        <v>1999</v>
      </c>
      <c r="J7795" t="s">
        <v>583</v>
      </c>
      <c r="K7795" t="s">
        <v>584</v>
      </c>
      <c r="P7795" t="s">
        <v>2244</v>
      </c>
      <c r="Q7795" t="s">
        <v>2245</v>
      </c>
      <c r="S7795" t="s">
        <v>12027</v>
      </c>
      <c r="T7795">
        <v>2.6</v>
      </c>
      <c r="U7795">
        <v>2.2000000000000002</v>
      </c>
      <c r="V7795">
        <v>2.9</v>
      </c>
    </row>
    <row r="7796" spans="1:22" hidden="1" x14ac:dyDescent="0.2">
      <c r="A7796" t="s">
        <v>7139</v>
      </c>
      <c r="B7796" t="s">
        <v>7140</v>
      </c>
      <c r="C7796" t="s">
        <v>7141</v>
      </c>
      <c r="D7796" t="s">
        <v>28</v>
      </c>
      <c r="E7796" t="s">
        <v>29</v>
      </c>
      <c r="G7796">
        <v>2001</v>
      </c>
      <c r="H7796">
        <v>2001</v>
      </c>
      <c r="J7796" t="s">
        <v>583</v>
      </c>
      <c r="K7796" t="s">
        <v>584</v>
      </c>
      <c r="P7796" t="s">
        <v>2244</v>
      </c>
      <c r="Q7796" t="s">
        <v>2245</v>
      </c>
      <c r="S7796" t="s">
        <v>10803</v>
      </c>
      <c r="T7796">
        <v>2.2999999999999998</v>
      </c>
      <c r="U7796">
        <v>2</v>
      </c>
      <c r="V7796">
        <v>2.6</v>
      </c>
    </row>
    <row r="7797" spans="1:22" hidden="1" x14ac:dyDescent="0.2">
      <c r="A7797" t="s">
        <v>7139</v>
      </c>
      <c r="B7797" t="s">
        <v>7140</v>
      </c>
      <c r="C7797" t="s">
        <v>7141</v>
      </c>
      <c r="D7797" t="s">
        <v>28</v>
      </c>
      <c r="E7797" t="s">
        <v>29</v>
      </c>
      <c r="G7797">
        <v>2003</v>
      </c>
      <c r="H7797">
        <v>2003</v>
      </c>
      <c r="J7797" t="s">
        <v>583</v>
      </c>
      <c r="K7797" t="s">
        <v>584</v>
      </c>
      <c r="P7797" t="s">
        <v>2244</v>
      </c>
      <c r="Q7797" t="s">
        <v>2245</v>
      </c>
      <c r="S7797" t="s">
        <v>9754</v>
      </c>
      <c r="T7797">
        <v>2</v>
      </c>
      <c r="U7797">
        <v>1.7</v>
      </c>
      <c r="V7797">
        <v>2.2999999999999998</v>
      </c>
    </row>
    <row r="7798" spans="1:22" hidden="1" x14ac:dyDescent="0.2">
      <c r="A7798" t="s">
        <v>7139</v>
      </c>
      <c r="B7798" t="s">
        <v>7140</v>
      </c>
      <c r="C7798" t="s">
        <v>7141</v>
      </c>
      <c r="D7798" t="s">
        <v>28</v>
      </c>
      <c r="E7798" t="s">
        <v>29</v>
      </c>
      <c r="G7798">
        <v>2005</v>
      </c>
      <c r="H7798">
        <v>2005</v>
      </c>
      <c r="J7798" t="s">
        <v>583</v>
      </c>
      <c r="K7798" t="s">
        <v>584</v>
      </c>
      <c r="P7798" t="s">
        <v>2244</v>
      </c>
      <c r="Q7798" t="s">
        <v>2245</v>
      </c>
      <c r="S7798" t="s">
        <v>8187</v>
      </c>
      <c r="T7798">
        <v>1.8</v>
      </c>
      <c r="U7798">
        <v>1.5</v>
      </c>
      <c r="V7798">
        <v>2.1</v>
      </c>
    </row>
    <row r="7799" spans="1:22" hidden="1" x14ac:dyDescent="0.2">
      <c r="A7799" t="s">
        <v>7139</v>
      </c>
      <c r="B7799" t="s">
        <v>7140</v>
      </c>
      <c r="C7799" t="s">
        <v>7141</v>
      </c>
      <c r="D7799" t="s">
        <v>28</v>
      </c>
      <c r="E7799" t="s">
        <v>29</v>
      </c>
      <c r="G7799">
        <v>2007</v>
      </c>
      <c r="H7799">
        <v>2007</v>
      </c>
      <c r="J7799" t="s">
        <v>583</v>
      </c>
      <c r="K7799" t="s">
        <v>584</v>
      </c>
      <c r="P7799" t="s">
        <v>2244</v>
      </c>
      <c r="Q7799" t="s">
        <v>2245</v>
      </c>
      <c r="S7799" t="s">
        <v>7608</v>
      </c>
      <c r="T7799">
        <v>1.5</v>
      </c>
      <c r="U7799">
        <v>1.3</v>
      </c>
      <c r="V7799">
        <v>1.8</v>
      </c>
    </row>
    <row r="7800" spans="1:22" hidden="1" x14ac:dyDescent="0.2">
      <c r="A7800" t="s">
        <v>7139</v>
      </c>
      <c r="B7800" t="s">
        <v>7140</v>
      </c>
      <c r="C7800" t="s">
        <v>7141</v>
      </c>
      <c r="D7800" t="s">
        <v>28</v>
      </c>
      <c r="E7800" t="s">
        <v>29</v>
      </c>
      <c r="G7800">
        <v>2012</v>
      </c>
      <c r="H7800">
        <v>2012</v>
      </c>
      <c r="J7800" t="s">
        <v>583</v>
      </c>
      <c r="K7800" t="s">
        <v>584</v>
      </c>
      <c r="P7800" t="s">
        <v>2244</v>
      </c>
      <c r="Q7800" t="s">
        <v>2245</v>
      </c>
      <c r="S7800" t="s">
        <v>7576</v>
      </c>
      <c r="T7800">
        <v>1.1000000000000001</v>
      </c>
      <c r="U7800">
        <v>0.8</v>
      </c>
      <c r="V7800">
        <v>1.4</v>
      </c>
    </row>
    <row r="7801" spans="1:22" hidden="1" x14ac:dyDescent="0.2">
      <c r="A7801" t="s">
        <v>7139</v>
      </c>
      <c r="B7801" t="s">
        <v>7140</v>
      </c>
      <c r="C7801" t="s">
        <v>7141</v>
      </c>
      <c r="D7801" t="s">
        <v>28</v>
      </c>
      <c r="E7801" t="s">
        <v>29</v>
      </c>
      <c r="G7801">
        <v>2014</v>
      </c>
      <c r="H7801">
        <v>2014</v>
      </c>
      <c r="J7801" t="s">
        <v>583</v>
      </c>
      <c r="K7801" t="s">
        <v>584</v>
      </c>
      <c r="P7801" t="s">
        <v>2244</v>
      </c>
      <c r="Q7801" t="s">
        <v>2245</v>
      </c>
      <c r="S7801" t="s">
        <v>8480</v>
      </c>
      <c r="T7801">
        <v>1</v>
      </c>
      <c r="U7801">
        <v>0.7</v>
      </c>
      <c r="V7801">
        <v>1.4</v>
      </c>
    </row>
    <row r="7802" spans="1:22" hidden="1" x14ac:dyDescent="0.2">
      <c r="A7802" t="s">
        <v>25</v>
      </c>
      <c r="B7802" t="s">
        <v>26</v>
      </c>
      <c r="C7802" t="s">
        <v>27</v>
      </c>
      <c r="D7802" t="s">
        <v>28</v>
      </c>
      <c r="E7802" t="s">
        <v>29</v>
      </c>
      <c r="G7802">
        <v>1999</v>
      </c>
      <c r="H7802">
        <v>1999</v>
      </c>
      <c r="J7802" t="s">
        <v>30</v>
      </c>
      <c r="K7802" t="s">
        <v>31</v>
      </c>
      <c r="M7802" t="s">
        <v>40</v>
      </c>
      <c r="N7802" t="s">
        <v>41</v>
      </c>
      <c r="P7802" t="s">
        <v>166</v>
      </c>
      <c r="Q7802" t="s">
        <v>167</v>
      </c>
      <c r="S7802" t="s">
        <v>168</v>
      </c>
      <c r="T7802">
        <v>73.2</v>
      </c>
      <c r="U7802">
        <v>68</v>
      </c>
      <c r="V7802">
        <v>78.900000000000006</v>
      </c>
    </row>
    <row r="7803" spans="1:22" hidden="1" x14ac:dyDescent="0.2">
      <c r="A7803" t="s">
        <v>25</v>
      </c>
      <c r="B7803" t="s">
        <v>26</v>
      </c>
      <c r="C7803" t="s">
        <v>27</v>
      </c>
      <c r="D7803" t="s">
        <v>28</v>
      </c>
      <c r="E7803" t="s">
        <v>29</v>
      </c>
      <c r="G7803">
        <v>2002</v>
      </c>
      <c r="H7803">
        <v>2002</v>
      </c>
      <c r="J7803" t="s">
        <v>30</v>
      </c>
      <c r="K7803" t="s">
        <v>31</v>
      </c>
      <c r="M7803" t="s">
        <v>40</v>
      </c>
      <c r="N7803" t="s">
        <v>41</v>
      </c>
      <c r="P7803" t="s">
        <v>166</v>
      </c>
      <c r="Q7803" t="s">
        <v>167</v>
      </c>
      <c r="S7803" t="s">
        <v>169</v>
      </c>
      <c r="T7803">
        <v>62.9</v>
      </c>
      <c r="U7803">
        <v>57.8</v>
      </c>
      <c r="V7803">
        <v>68.400000000000006</v>
      </c>
    </row>
    <row r="7804" spans="1:22" hidden="1" x14ac:dyDescent="0.2">
      <c r="A7804" t="s">
        <v>25</v>
      </c>
      <c r="B7804" t="s">
        <v>26</v>
      </c>
      <c r="C7804" t="s">
        <v>27</v>
      </c>
      <c r="D7804" t="s">
        <v>28</v>
      </c>
      <c r="E7804" t="s">
        <v>29</v>
      </c>
      <c r="G7804">
        <v>2003</v>
      </c>
      <c r="H7804">
        <v>2003</v>
      </c>
      <c r="J7804" t="s">
        <v>30</v>
      </c>
      <c r="K7804" t="s">
        <v>31</v>
      </c>
      <c r="M7804" t="s">
        <v>40</v>
      </c>
      <c r="N7804" t="s">
        <v>41</v>
      </c>
      <c r="P7804" t="s">
        <v>166</v>
      </c>
      <c r="Q7804" t="s">
        <v>167</v>
      </c>
      <c r="S7804" t="s">
        <v>170</v>
      </c>
      <c r="T7804">
        <v>59.7</v>
      </c>
      <c r="U7804">
        <v>54.5</v>
      </c>
      <c r="V7804">
        <v>65</v>
      </c>
    </row>
    <row r="7805" spans="1:22" hidden="1" x14ac:dyDescent="0.2">
      <c r="A7805" t="s">
        <v>25</v>
      </c>
      <c r="B7805" t="s">
        <v>26</v>
      </c>
      <c r="C7805" t="s">
        <v>27</v>
      </c>
      <c r="D7805" t="s">
        <v>28</v>
      </c>
      <c r="E7805" t="s">
        <v>29</v>
      </c>
      <c r="G7805">
        <v>2000</v>
      </c>
      <c r="H7805">
        <v>2000</v>
      </c>
      <c r="J7805" t="s">
        <v>30</v>
      </c>
      <c r="K7805" t="s">
        <v>31</v>
      </c>
      <c r="M7805" t="s">
        <v>40</v>
      </c>
      <c r="N7805" t="s">
        <v>41</v>
      </c>
      <c r="P7805" t="s">
        <v>166</v>
      </c>
      <c r="Q7805" t="s">
        <v>167</v>
      </c>
      <c r="S7805" t="s">
        <v>775</v>
      </c>
      <c r="T7805">
        <v>69.7</v>
      </c>
      <c r="U7805">
        <v>64.400000000000006</v>
      </c>
      <c r="V7805">
        <v>75.400000000000006</v>
      </c>
    </row>
    <row r="7806" spans="1:22" hidden="1" x14ac:dyDescent="0.2">
      <c r="A7806" t="s">
        <v>25</v>
      </c>
      <c r="B7806" t="s">
        <v>26</v>
      </c>
      <c r="C7806" t="s">
        <v>27</v>
      </c>
      <c r="D7806" t="s">
        <v>28</v>
      </c>
      <c r="E7806" t="s">
        <v>29</v>
      </c>
      <c r="G7806">
        <v>2001</v>
      </c>
      <c r="H7806">
        <v>2001</v>
      </c>
      <c r="J7806" t="s">
        <v>30</v>
      </c>
      <c r="K7806" t="s">
        <v>31</v>
      </c>
      <c r="M7806" t="s">
        <v>40</v>
      </c>
      <c r="N7806" t="s">
        <v>41</v>
      </c>
      <c r="P7806" t="s">
        <v>166</v>
      </c>
      <c r="Q7806" t="s">
        <v>167</v>
      </c>
      <c r="S7806" t="s">
        <v>776</v>
      </c>
      <c r="T7806">
        <v>66.2</v>
      </c>
      <c r="U7806">
        <v>61.1</v>
      </c>
      <c r="V7806">
        <v>71.8</v>
      </c>
    </row>
    <row r="7807" spans="1:22" hidden="1" x14ac:dyDescent="0.2">
      <c r="A7807" t="s">
        <v>25</v>
      </c>
      <c r="B7807" t="s">
        <v>26</v>
      </c>
      <c r="C7807" t="s">
        <v>27</v>
      </c>
      <c r="D7807" t="s">
        <v>28</v>
      </c>
      <c r="E7807" t="s">
        <v>29</v>
      </c>
      <c r="G7807">
        <v>1995</v>
      </c>
      <c r="H7807">
        <v>1995</v>
      </c>
      <c r="J7807" t="s">
        <v>30</v>
      </c>
      <c r="K7807" t="s">
        <v>31</v>
      </c>
      <c r="M7807" t="s">
        <v>40</v>
      </c>
      <c r="N7807" t="s">
        <v>41</v>
      </c>
      <c r="P7807" t="s">
        <v>166</v>
      </c>
      <c r="Q7807" t="s">
        <v>167</v>
      </c>
      <c r="S7807" t="s">
        <v>1168</v>
      </c>
      <c r="T7807">
        <v>85.9</v>
      </c>
      <c r="U7807">
        <v>80.8</v>
      </c>
      <c r="V7807">
        <v>91.7</v>
      </c>
    </row>
    <row r="7808" spans="1:22" hidden="1" x14ac:dyDescent="0.2">
      <c r="A7808" t="s">
        <v>25</v>
      </c>
      <c r="B7808" t="s">
        <v>26</v>
      </c>
      <c r="C7808" t="s">
        <v>27</v>
      </c>
      <c r="D7808" t="s">
        <v>28</v>
      </c>
      <c r="E7808" t="s">
        <v>29</v>
      </c>
      <c r="G7808">
        <v>2006</v>
      </c>
      <c r="H7808">
        <v>2006</v>
      </c>
      <c r="J7808" t="s">
        <v>30</v>
      </c>
      <c r="K7808" t="s">
        <v>31</v>
      </c>
      <c r="M7808" t="s">
        <v>40</v>
      </c>
      <c r="N7808" t="s">
        <v>41</v>
      </c>
      <c r="P7808" t="s">
        <v>166</v>
      </c>
      <c r="Q7808" t="s">
        <v>167</v>
      </c>
      <c r="S7808" t="s">
        <v>1169</v>
      </c>
      <c r="T7808">
        <v>50.6</v>
      </c>
      <c r="U7808">
        <v>45</v>
      </c>
      <c r="V7808">
        <v>56.7</v>
      </c>
    </row>
    <row r="7809" spans="1:22" hidden="1" x14ac:dyDescent="0.2">
      <c r="A7809" t="s">
        <v>25</v>
      </c>
      <c r="B7809" t="s">
        <v>26</v>
      </c>
      <c r="C7809" t="s">
        <v>27</v>
      </c>
      <c r="D7809" t="s">
        <v>28</v>
      </c>
      <c r="E7809" t="s">
        <v>29</v>
      </c>
      <c r="G7809">
        <v>2013</v>
      </c>
      <c r="H7809">
        <v>2013</v>
      </c>
      <c r="J7809" t="s">
        <v>30</v>
      </c>
      <c r="K7809" t="s">
        <v>31</v>
      </c>
      <c r="M7809" t="s">
        <v>40</v>
      </c>
      <c r="N7809" t="s">
        <v>41</v>
      </c>
      <c r="P7809" t="s">
        <v>166</v>
      </c>
      <c r="Q7809" t="s">
        <v>167</v>
      </c>
      <c r="S7809" t="s">
        <v>1170</v>
      </c>
      <c r="T7809">
        <v>38.1</v>
      </c>
      <c r="U7809">
        <v>28.3</v>
      </c>
      <c r="V7809">
        <v>50.6</v>
      </c>
    </row>
    <row r="7810" spans="1:22" hidden="1" x14ac:dyDescent="0.2">
      <c r="A7810" t="s">
        <v>25</v>
      </c>
      <c r="B7810" t="s">
        <v>26</v>
      </c>
      <c r="C7810" t="s">
        <v>27</v>
      </c>
      <c r="D7810" t="s">
        <v>28</v>
      </c>
      <c r="E7810" t="s">
        <v>29</v>
      </c>
      <c r="G7810">
        <v>1990</v>
      </c>
      <c r="H7810">
        <v>1990</v>
      </c>
      <c r="J7810" t="s">
        <v>30</v>
      </c>
      <c r="K7810" t="s">
        <v>31</v>
      </c>
      <c r="M7810" t="s">
        <v>40</v>
      </c>
      <c r="N7810" t="s">
        <v>41</v>
      </c>
      <c r="P7810" t="s">
        <v>166</v>
      </c>
      <c r="Q7810" t="s">
        <v>167</v>
      </c>
      <c r="S7810" t="s">
        <v>1553</v>
      </c>
      <c r="T7810">
        <v>98.1</v>
      </c>
      <c r="U7810">
        <v>92.2</v>
      </c>
      <c r="V7810">
        <v>104.1</v>
      </c>
    </row>
    <row r="7811" spans="1:22" hidden="1" x14ac:dyDescent="0.2">
      <c r="A7811" t="s">
        <v>25</v>
      </c>
      <c r="B7811" t="s">
        <v>26</v>
      </c>
      <c r="C7811" t="s">
        <v>27</v>
      </c>
      <c r="D7811" t="s">
        <v>28</v>
      </c>
      <c r="E7811" t="s">
        <v>29</v>
      </c>
      <c r="G7811">
        <v>1997</v>
      </c>
      <c r="H7811">
        <v>1997</v>
      </c>
      <c r="J7811" t="s">
        <v>30</v>
      </c>
      <c r="K7811" t="s">
        <v>31</v>
      </c>
      <c r="M7811" t="s">
        <v>40</v>
      </c>
      <c r="N7811" t="s">
        <v>41</v>
      </c>
      <c r="P7811" t="s">
        <v>166</v>
      </c>
      <c r="Q7811" t="s">
        <v>167</v>
      </c>
      <c r="S7811" t="s">
        <v>1554</v>
      </c>
      <c r="T7811">
        <v>80</v>
      </c>
      <c r="U7811">
        <v>74.900000000000006</v>
      </c>
      <c r="V7811">
        <v>85.8</v>
      </c>
    </row>
    <row r="7812" spans="1:22" hidden="1" x14ac:dyDescent="0.2">
      <c r="A7812" t="s">
        <v>25</v>
      </c>
      <c r="B7812" t="s">
        <v>26</v>
      </c>
      <c r="C7812" t="s">
        <v>27</v>
      </c>
      <c r="D7812" t="s">
        <v>28</v>
      </c>
      <c r="E7812" t="s">
        <v>29</v>
      </c>
      <c r="G7812">
        <v>2004</v>
      </c>
      <c r="H7812">
        <v>2004</v>
      </c>
      <c r="J7812" t="s">
        <v>30</v>
      </c>
      <c r="K7812" t="s">
        <v>31</v>
      </c>
      <c r="M7812" t="s">
        <v>40</v>
      </c>
      <c r="N7812" t="s">
        <v>41</v>
      </c>
      <c r="P7812" t="s">
        <v>166</v>
      </c>
      <c r="Q7812" t="s">
        <v>167</v>
      </c>
      <c r="S7812" t="s">
        <v>1555</v>
      </c>
      <c r="T7812">
        <v>56.5</v>
      </c>
      <c r="U7812">
        <v>51.4</v>
      </c>
      <c r="V7812">
        <v>62</v>
      </c>
    </row>
    <row r="7813" spans="1:22" hidden="1" x14ac:dyDescent="0.2">
      <c r="A7813" t="s">
        <v>25</v>
      </c>
      <c r="B7813" t="s">
        <v>26</v>
      </c>
      <c r="C7813" t="s">
        <v>27</v>
      </c>
      <c r="D7813" t="s">
        <v>28</v>
      </c>
      <c r="E7813" t="s">
        <v>29</v>
      </c>
      <c r="G7813">
        <v>2015</v>
      </c>
      <c r="H7813">
        <v>2015</v>
      </c>
      <c r="J7813" t="s">
        <v>30</v>
      </c>
      <c r="K7813" t="s">
        <v>31</v>
      </c>
      <c r="M7813" t="s">
        <v>40</v>
      </c>
      <c r="N7813" t="s">
        <v>41</v>
      </c>
      <c r="P7813" t="s">
        <v>166</v>
      </c>
      <c r="Q7813" t="s">
        <v>167</v>
      </c>
      <c r="S7813" t="s">
        <v>1556</v>
      </c>
      <c r="T7813">
        <v>35.9</v>
      </c>
      <c r="U7813">
        <v>25</v>
      </c>
      <c r="V7813">
        <v>50.3</v>
      </c>
    </row>
    <row r="7814" spans="1:22" hidden="1" x14ac:dyDescent="0.2">
      <c r="A7814" t="s">
        <v>25</v>
      </c>
      <c r="B7814" t="s">
        <v>26</v>
      </c>
      <c r="C7814" t="s">
        <v>27</v>
      </c>
      <c r="D7814" t="s">
        <v>28</v>
      </c>
      <c r="E7814" t="s">
        <v>29</v>
      </c>
      <c r="G7814">
        <v>2012</v>
      </c>
      <c r="H7814">
        <v>2012</v>
      </c>
      <c r="J7814" t="s">
        <v>30</v>
      </c>
      <c r="K7814" t="s">
        <v>31</v>
      </c>
      <c r="M7814" t="s">
        <v>40</v>
      </c>
      <c r="N7814" t="s">
        <v>41</v>
      </c>
      <c r="P7814" t="s">
        <v>166</v>
      </c>
      <c r="Q7814" t="s">
        <v>167</v>
      </c>
      <c r="S7814" t="s">
        <v>1935</v>
      </c>
      <c r="T7814">
        <v>39.299999999999997</v>
      </c>
      <c r="U7814">
        <v>30.1</v>
      </c>
      <c r="V7814">
        <v>50.6</v>
      </c>
    </row>
    <row r="7815" spans="1:22" hidden="1" x14ac:dyDescent="0.2">
      <c r="A7815" t="s">
        <v>25</v>
      </c>
      <c r="B7815" t="s">
        <v>26</v>
      </c>
      <c r="C7815" t="s">
        <v>27</v>
      </c>
      <c r="D7815" t="s">
        <v>28</v>
      </c>
      <c r="E7815" t="s">
        <v>29</v>
      </c>
      <c r="G7815">
        <v>2014</v>
      </c>
      <c r="H7815">
        <v>2014</v>
      </c>
      <c r="J7815" t="s">
        <v>30</v>
      </c>
      <c r="K7815" t="s">
        <v>31</v>
      </c>
      <c r="M7815" t="s">
        <v>40</v>
      </c>
      <c r="N7815" t="s">
        <v>41</v>
      </c>
      <c r="P7815" t="s">
        <v>166</v>
      </c>
      <c r="Q7815" t="s">
        <v>167</v>
      </c>
      <c r="S7815" t="s">
        <v>1936</v>
      </c>
      <c r="T7815">
        <v>37</v>
      </c>
      <c r="U7815">
        <v>26.6</v>
      </c>
      <c r="V7815">
        <v>50.3</v>
      </c>
    </row>
    <row r="7816" spans="1:22" x14ac:dyDescent="0.2">
      <c r="A7816" t="s">
        <v>2538</v>
      </c>
      <c r="B7816" t="s">
        <v>2539</v>
      </c>
      <c r="C7816" t="s">
        <v>2540</v>
      </c>
      <c r="D7816" t="s">
        <v>28</v>
      </c>
      <c r="E7816" t="s">
        <v>29</v>
      </c>
      <c r="G7816">
        <v>2001</v>
      </c>
      <c r="H7816">
        <v>2001</v>
      </c>
      <c r="J7816" t="s">
        <v>30</v>
      </c>
      <c r="K7816" t="s">
        <v>31</v>
      </c>
      <c r="M7816" t="s">
        <v>40</v>
      </c>
      <c r="N7816" t="s">
        <v>41</v>
      </c>
      <c r="P7816" t="s">
        <v>166</v>
      </c>
      <c r="Q7816" t="s">
        <v>167</v>
      </c>
      <c r="S7816" t="s">
        <v>2620</v>
      </c>
      <c r="T7816">
        <v>103.1</v>
      </c>
      <c r="U7816">
        <v>93.9</v>
      </c>
      <c r="V7816">
        <v>112.9</v>
      </c>
    </row>
    <row r="7817" spans="1:22" x14ac:dyDescent="0.2">
      <c r="A7817" t="s">
        <v>2538</v>
      </c>
      <c r="B7817" t="s">
        <v>2539</v>
      </c>
      <c r="C7817" t="s">
        <v>2540</v>
      </c>
      <c r="D7817" t="s">
        <v>28</v>
      </c>
      <c r="E7817" t="s">
        <v>29</v>
      </c>
      <c r="G7817">
        <v>2004</v>
      </c>
      <c r="H7817">
        <v>2004</v>
      </c>
      <c r="J7817" t="s">
        <v>30</v>
      </c>
      <c r="K7817" t="s">
        <v>31</v>
      </c>
      <c r="M7817" t="s">
        <v>40</v>
      </c>
      <c r="N7817" t="s">
        <v>41</v>
      </c>
      <c r="P7817" t="s">
        <v>166</v>
      </c>
      <c r="Q7817" t="s">
        <v>167</v>
      </c>
      <c r="S7817" t="s">
        <v>2621</v>
      </c>
      <c r="T7817">
        <v>85.9</v>
      </c>
      <c r="U7817">
        <v>76.8</v>
      </c>
      <c r="V7817">
        <v>95.6</v>
      </c>
    </row>
    <row r="7818" spans="1:22" x14ac:dyDescent="0.2">
      <c r="A7818" t="s">
        <v>2538</v>
      </c>
      <c r="B7818" t="s">
        <v>2539</v>
      </c>
      <c r="C7818" t="s">
        <v>2540</v>
      </c>
      <c r="D7818" t="s">
        <v>28</v>
      </c>
      <c r="E7818" t="s">
        <v>29</v>
      </c>
      <c r="G7818">
        <v>1999</v>
      </c>
      <c r="H7818">
        <v>1999</v>
      </c>
      <c r="J7818" t="s">
        <v>30</v>
      </c>
      <c r="K7818" t="s">
        <v>31</v>
      </c>
      <c r="M7818" t="s">
        <v>40</v>
      </c>
      <c r="N7818" t="s">
        <v>41</v>
      </c>
      <c r="P7818" t="s">
        <v>166</v>
      </c>
      <c r="Q7818" t="s">
        <v>167</v>
      </c>
      <c r="S7818" t="s">
        <v>2993</v>
      </c>
      <c r="T7818">
        <v>115.5</v>
      </c>
      <c r="U7818">
        <v>106.2</v>
      </c>
      <c r="V7818">
        <v>125.7</v>
      </c>
    </row>
    <row r="7819" spans="1:22" x14ac:dyDescent="0.2">
      <c r="A7819" t="s">
        <v>2538</v>
      </c>
      <c r="B7819" t="s">
        <v>2539</v>
      </c>
      <c r="C7819" t="s">
        <v>2540</v>
      </c>
      <c r="D7819" t="s">
        <v>28</v>
      </c>
      <c r="E7819" t="s">
        <v>29</v>
      </c>
      <c r="G7819">
        <v>2006</v>
      </c>
      <c r="H7819">
        <v>2006</v>
      </c>
      <c r="J7819" t="s">
        <v>30</v>
      </c>
      <c r="K7819" t="s">
        <v>31</v>
      </c>
      <c r="M7819" t="s">
        <v>40</v>
      </c>
      <c r="N7819" t="s">
        <v>41</v>
      </c>
      <c r="P7819" t="s">
        <v>166</v>
      </c>
      <c r="Q7819" t="s">
        <v>167</v>
      </c>
      <c r="S7819" t="s">
        <v>2994</v>
      </c>
      <c r="T7819">
        <v>75.400000000000006</v>
      </c>
      <c r="U7819">
        <v>65.599999999999994</v>
      </c>
      <c r="V7819">
        <v>86.2</v>
      </c>
    </row>
    <row r="7820" spans="1:22" x14ac:dyDescent="0.2">
      <c r="A7820" t="s">
        <v>2538</v>
      </c>
      <c r="B7820" t="s">
        <v>2539</v>
      </c>
      <c r="C7820" t="s">
        <v>2540</v>
      </c>
      <c r="D7820" t="s">
        <v>28</v>
      </c>
      <c r="E7820" t="s">
        <v>29</v>
      </c>
      <c r="G7820">
        <v>2013</v>
      </c>
      <c r="H7820">
        <v>2013</v>
      </c>
      <c r="J7820" t="s">
        <v>30</v>
      </c>
      <c r="K7820" t="s">
        <v>31</v>
      </c>
      <c r="M7820" t="s">
        <v>40</v>
      </c>
      <c r="N7820" t="s">
        <v>41</v>
      </c>
      <c r="P7820" t="s">
        <v>166</v>
      </c>
      <c r="Q7820" t="s">
        <v>167</v>
      </c>
      <c r="S7820" t="s">
        <v>2995</v>
      </c>
      <c r="T7820">
        <v>53.4</v>
      </c>
      <c r="U7820">
        <v>37.1</v>
      </c>
      <c r="V7820">
        <v>75.400000000000006</v>
      </c>
    </row>
    <row r="7821" spans="1:22" x14ac:dyDescent="0.2">
      <c r="A7821" t="s">
        <v>2538</v>
      </c>
      <c r="B7821" t="s">
        <v>2539</v>
      </c>
      <c r="C7821" t="s">
        <v>2540</v>
      </c>
      <c r="D7821" t="s">
        <v>28</v>
      </c>
      <c r="E7821" t="s">
        <v>29</v>
      </c>
      <c r="G7821">
        <v>1996</v>
      </c>
      <c r="H7821">
        <v>1996</v>
      </c>
      <c r="J7821" t="s">
        <v>30</v>
      </c>
      <c r="K7821" t="s">
        <v>31</v>
      </c>
      <c r="M7821" t="s">
        <v>40</v>
      </c>
      <c r="N7821" t="s">
        <v>41</v>
      </c>
      <c r="P7821" t="s">
        <v>166</v>
      </c>
      <c r="Q7821" t="s">
        <v>167</v>
      </c>
      <c r="S7821" t="s">
        <v>3360</v>
      </c>
      <c r="T7821">
        <v>133.39999</v>
      </c>
      <c r="U7821">
        <v>124.3</v>
      </c>
      <c r="V7821">
        <v>143.89999</v>
      </c>
    </row>
    <row r="7822" spans="1:22" x14ac:dyDescent="0.2">
      <c r="A7822" t="s">
        <v>2538</v>
      </c>
      <c r="B7822" t="s">
        <v>2539</v>
      </c>
      <c r="C7822" t="s">
        <v>2540</v>
      </c>
      <c r="D7822" t="s">
        <v>28</v>
      </c>
      <c r="E7822" t="s">
        <v>29</v>
      </c>
      <c r="G7822">
        <v>1998</v>
      </c>
      <c r="H7822">
        <v>1998</v>
      </c>
      <c r="J7822" t="s">
        <v>30</v>
      </c>
      <c r="K7822" t="s">
        <v>31</v>
      </c>
      <c r="M7822" t="s">
        <v>40</v>
      </c>
      <c r="N7822" t="s">
        <v>41</v>
      </c>
      <c r="P7822" t="s">
        <v>166</v>
      </c>
      <c r="Q7822" t="s">
        <v>167</v>
      </c>
      <c r="S7822" t="s">
        <v>3361</v>
      </c>
      <c r="T7822">
        <v>121.7</v>
      </c>
      <c r="U7822">
        <v>112.6</v>
      </c>
      <c r="V7822">
        <v>132.10001</v>
      </c>
    </row>
    <row r="7823" spans="1:22" x14ac:dyDescent="0.2">
      <c r="A7823" t="s">
        <v>2538</v>
      </c>
      <c r="B7823" t="s">
        <v>2539</v>
      </c>
      <c r="C7823" t="s">
        <v>2540</v>
      </c>
      <c r="D7823" t="s">
        <v>28</v>
      </c>
      <c r="E7823" t="s">
        <v>29</v>
      </c>
      <c r="G7823">
        <v>2000</v>
      </c>
      <c r="H7823">
        <v>2000</v>
      </c>
      <c r="J7823" t="s">
        <v>30</v>
      </c>
      <c r="K7823" t="s">
        <v>31</v>
      </c>
      <c r="M7823" t="s">
        <v>40</v>
      </c>
      <c r="N7823" t="s">
        <v>41</v>
      </c>
      <c r="P7823" t="s">
        <v>166</v>
      </c>
      <c r="Q7823" t="s">
        <v>167</v>
      </c>
      <c r="S7823" t="s">
        <v>3362</v>
      </c>
      <c r="T7823">
        <v>109.2</v>
      </c>
      <c r="U7823">
        <v>99.9</v>
      </c>
      <c r="V7823">
        <v>119.4</v>
      </c>
    </row>
    <row r="7824" spans="1:22" x14ac:dyDescent="0.2">
      <c r="A7824" t="s">
        <v>2538</v>
      </c>
      <c r="B7824" t="s">
        <v>2539</v>
      </c>
      <c r="C7824" t="s">
        <v>2540</v>
      </c>
      <c r="D7824" t="s">
        <v>28</v>
      </c>
      <c r="E7824" t="s">
        <v>29</v>
      </c>
      <c r="G7824">
        <v>2005</v>
      </c>
      <c r="H7824">
        <v>2005</v>
      </c>
      <c r="J7824" t="s">
        <v>30</v>
      </c>
      <c r="K7824" t="s">
        <v>31</v>
      </c>
      <c r="M7824" t="s">
        <v>40</v>
      </c>
      <c r="N7824" t="s">
        <v>41</v>
      </c>
      <c r="P7824" t="s">
        <v>166</v>
      </c>
      <c r="Q7824" t="s">
        <v>167</v>
      </c>
      <c r="S7824" t="s">
        <v>3363</v>
      </c>
      <c r="T7824">
        <v>80.599999999999994</v>
      </c>
      <c r="U7824">
        <v>71.2</v>
      </c>
      <c r="V7824">
        <v>90.5</v>
      </c>
    </row>
    <row r="7825" spans="1:22" x14ac:dyDescent="0.2">
      <c r="A7825" t="s">
        <v>2538</v>
      </c>
      <c r="B7825" t="s">
        <v>2539</v>
      </c>
      <c r="C7825" t="s">
        <v>2540</v>
      </c>
      <c r="D7825" t="s">
        <v>28</v>
      </c>
      <c r="E7825" t="s">
        <v>29</v>
      </c>
      <c r="G7825">
        <v>2007</v>
      </c>
      <c r="H7825">
        <v>2007</v>
      </c>
      <c r="J7825" t="s">
        <v>30</v>
      </c>
      <c r="K7825" t="s">
        <v>31</v>
      </c>
      <c r="M7825" t="s">
        <v>40</v>
      </c>
      <c r="N7825" t="s">
        <v>41</v>
      </c>
      <c r="P7825" t="s">
        <v>166</v>
      </c>
      <c r="Q7825" t="s">
        <v>167</v>
      </c>
      <c r="S7825" t="s">
        <v>3364</v>
      </c>
      <c r="T7825">
        <v>70.8</v>
      </c>
      <c r="U7825">
        <v>60.1</v>
      </c>
      <c r="V7825">
        <v>82.8</v>
      </c>
    </row>
    <row r="7826" spans="1:22" x14ac:dyDescent="0.2">
      <c r="A7826" t="s">
        <v>2538</v>
      </c>
      <c r="B7826" t="s">
        <v>2539</v>
      </c>
      <c r="C7826" t="s">
        <v>2540</v>
      </c>
      <c r="D7826" t="s">
        <v>28</v>
      </c>
      <c r="E7826" t="s">
        <v>29</v>
      </c>
      <c r="G7826">
        <v>2002</v>
      </c>
      <c r="H7826">
        <v>2002</v>
      </c>
      <c r="J7826" t="s">
        <v>30</v>
      </c>
      <c r="K7826" t="s">
        <v>31</v>
      </c>
      <c r="M7826" t="s">
        <v>40</v>
      </c>
      <c r="N7826" t="s">
        <v>41</v>
      </c>
      <c r="P7826" t="s">
        <v>166</v>
      </c>
      <c r="Q7826" t="s">
        <v>167</v>
      </c>
      <c r="S7826" t="s">
        <v>3726</v>
      </c>
      <c r="T7826">
        <v>97.2</v>
      </c>
      <c r="U7826">
        <v>88.1</v>
      </c>
      <c r="V7826">
        <v>106.9</v>
      </c>
    </row>
    <row r="7827" spans="1:22" x14ac:dyDescent="0.2">
      <c r="A7827" t="s">
        <v>2538</v>
      </c>
      <c r="B7827" t="s">
        <v>2539</v>
      </c>
      <c r="C7827" t="s">
        <v>2540</v>
      </c>
      <c r="D7827" t="s">
        <v>28</v>
      </c>
      <c r="E7827" t="s">
        <v>29</v>
      </c>
      <c r="G7827">
        <v>2003</v>
      </c>
      <c r="H7827">
        <v>2003</v>
      </c>
      <c r="J7827" t="s">
        <v>30</v>
      </c>
      <c r="K7827" t="s">
        <v>31</v>
      </c>
      <c r="M7827" t="s">
        <v>40</v>
      </c>
      <c r="N7827" t="s">
        <v>41</v>
      </c>
      <c r="P7827" t="s">
        <v>166</v>
      </c>
      <c r="Q7827" t="s">
        <v>167</v>
      </c>
      <c r="S7827" t="s">
        <v>3727</v>
      </c>
      <c r="T7827">
        <v>91.5</v>
      </c>
      <c r="U7827">
        <v>82.4</v>
      </c>
      <c r="V7827">
        <v>101</v>
      </c>
    </row>
    <row r="7828" spans="1:22" hidden="1" x14ac:dyDescent="0.2">
      <c r="A7828" t="s">
        <v>25</v>
      </c>
      <c r="B7828" t="s">
        <v>26</v>
      </c>
      <c r="C7828" t="s">
        <v>27</v>
      </c>
      <c r="D7828" t="s">
        <v>28</v>
      </c>
      <c r="E7828" t="s">
        <v>29</v>
      </c>
      <c r="G7828">
        <v>1996</v>
      </c>
      <c r="H7828">
        <v>1996</v>
      </c>
      <c r="J7828" t="s">
        <v>30</v>
      </c>
      <c r="K7828" t="s">
        <v>31</v>
      </c>
      <c r="M7828" t="s">
        <v>40</v>
      </c>
      <c r="N7828" t="s">
        <v>41</v>
      </c>
      <c r="P7828" t="s">
        <v>166</v>
      </c>
      <c r="Q7828" t="s">
        <v>167</v>
      </c>
      <c r="S7828" t="s">
        <v>3905</v>
      </c>
      <c r="T7828">
        <v>83.1</v>
      </c>
      <c r="U7828">
        <v>78.099999999999994</v>
      </c>
      <c r="V7828">
        <v>88.9</v>
      </c>
    </row>
    <row r="7829" spans="1:22" hidden="1" x14ac:dyDescent="0.2">
      <c r="A7829" t="s">
        <v>25</v>
      </c>
      <c r="B7829" t="s">
        <v>26</v>
      </c>
      <c r="C7829" t="s">
        <v>27</v>
      </c>
      <c r="D7829" t="s">
        <v>28</v>
      </c>
      <c r="E7829" t="s">
        <v>29</v>
      </c>
      <c r="G7829">
        <v>1998</v>
      </c>
      <c r="H7829">
        <v>1998</v>
      </c>
      <c r="J7829" t="s">
        <v>30</v>
      </c>
      <c r="K7829" t="s">
        <v>31</v>
      </c>
      <c r="M7829" t="s">
        <v>40</v>
      </c>
      <c r="N7829" t="s">
        <v>41</v>
      </c>
      <c r="P7829" t="s">
        <v>166</v>
      </c>
      <c r="Q7829" t="s">
        <v>167</v>
      </c>
      <c r="S7829" t="s">
        <v>3906</v>
      </c>
      <c r="T7829">
        <v>76.7</v>
      </c>
      <c r="U7829">
        <v>71.599999999999994</v>
      </c>
      <c r="V7829">
        <v>82.4</v>
      </c>
    </row>
    <row r="7830" spans="1:22" hidden="1" x14ac:dyDescent="0.2">
      <c r="A7830" t="s">
        <v>25</v>
      </c>
      <c r="B7830" t="s">
        <v>26</v>
      </c>
      <c r="C7830" t="s">
        <v>27</v>
      </c>
      <c r="D7830" t="s">
        <v>28</v>
      </c>
      <c r="E7830" t="s">
        <v>29</v>
      </c>
      <c r="G7830">
        <v>2005</v>
      </c>
      <c r="H7830">
        <v>2005</v>
      </c>
      <c r="J7830" t="s">
        <v>30</v>
      </c>
      <c r="K7830" t="s">
        <v>31</v>
      </c>
      <c r="M7830" t="s">
        <v>40</v>
      </c>
      <c r="N7830" t="s">
        <v>41</v>
      </c>
      <c r="P7830" t="s">
        <v>166</v>
      </c>
      <c r="Q7830" t="s">
        <v>167</v>
      </c>
      <c r="S7830" t="s">
        <v>3907</v>
      </c>
      <c r="T7830">
        <v>53.5</v>
      </c>
      <c r="U7830">
        <v>48.2</v>
      </c>
      <c r="V7830">
        <v>59.1</v>
      </c>
    </row>
    <row r="7831" spans="1:22" hidden="1" x14ac:dyDescent="0.2">
      <c r="A7831" t="s">
        <v>25</v>
      </c>
      <c r="B7831" t="s">
        <v>26</v>
      </c>
      <c r="C7831" t="s">
        <v>27</v>
      </c>
      <c r="D7831" t="s">
        <v>28</v>
      </c>
      <c r="E7831" t="s">
        <v>29</v>
      </c>
      <c r="G7831">
        <v>2007</v>
      </c>
      <c r="H7831">
        <v>2007</v>
      </c>
      <c r="J7831" t="s">
        <v>30</v>
      </c>
      <c r="K7831" t="s">
        <v>31</v>
      </c>
      <c r="M7831" t="s">
        <v>40</v>
      </c>
      <c r="N7831" t="s">
        <v>41</v>
      </c>
      <c r="P7831" t="s">
        <v>166</v>
      </c>
      <c r="Q7831" t="s">
        <v>167</v>
      </c>
      <c r="S7831" t="s">
        <v>3908</v>
      </c>
      <c r="T7831">
        <v>47.9</v>
      </c>
      <c r="U7831">
        <v>42</v>
      </c>
      <c r="V7831">
        <v>54.8</v>
      </c>
    </row>
    <row r="7832" spans="1:22" hidden="1" x14ac:dyDescent="0.2">
      <c r="A7832" t="s">
        <v>25</v>
      </c>
      <c r="B7832" t="s">
        <v>26</v>
      </c>
      <c r="C7832" t="s">
        <v>27</v>
      </c>
      <c r="D7832" t="s">
        <v>28</v>
      </c>
      <c r="E7832" t="s">
        <v>29</v>
      </c>
      <c r="G7832">
        <v>1991</v>
      </c>
      <c r="H7832">
        <v>1991</v>
      </c>
      <c r="J7832" t="s">
        <v>30</v>
      </c>
      <c r="K7832" t="s">
        <v>31</v>
      </c>
      <c r="M7832" t="s">
        <v>40</v>
      </c>
      <c r="N7832" t="s">
        <v>41</v>
      </c>
      <c r="P7832" t="s">
        <v>166</v>
      </c>
      <c r="Q7832" t="s">
        <v>167</v>
      </c>
      <c r="S7832" t="s">
        <v>4257</v>
      </c>
      <c r="T7832">
        <v>95.4</v>
      </c>
      <c r="U7832">
        <v>89.7</v>
      </c>
      <c r="V7832">
        <v>101.3</v>
      </c>
    </row>
    <row r="7833" spans="1:22" hidden="1" x14ac:dyDescent="0.2">
      <c r="A7833" t="s">
        <v>25</v>
      </c>
      <c r="B7833" t="s">
        <v>26</v>
      </c>
      <c r="C7833" t="s">
        <v>27</v>
      </c>
      <c r="D7833" t="s">
        <v>28</v>
      </c>
      <c r="E7833" t="s">
        <v>29</v>
      </c>
      <c r="G7833">
        <v>1993</v>
      </c>
      <c r="H7833">
        <v>1993</v>
      </c>
      <c r="J7833" t="s">
        <v>30</v>
      </c>
      <c r="K7833" t="s">
        <v>31</v>
      </c>
      <c r="M7833" t="s">
        <v>40</v>
      </c>
      <c r="N7833" t="s">
        <v>41</v>
      </c>
      <c r="P7833" t="s">
        <v>166</v>
      </c>
      <c r="Q7833" t="s">
        <v>167</v>
      </c>
      <c r="S7833" t="s">
        <v>4258</v>
      </c>
      <c r="T7833">
        <v>90.7</v>
      </c>
      <c r="U7833">
        <v>85.5</v>
      </c>
      <c r="V7833">
        <v>96.3</v>
      </c>
    </row>
    <row r="7834" spans="1:22" hidden="1" x14ac:dyDescent="0.2">
      <c r="A7834" t="s">
        <v>25</v>
      </c>
      <c r="B7834" t="s">
        <v>26</v>
      </c>
      <c r="C7834" t="s">
        <v>27</v>
      </c>
      <c r="D7834" t="s">
        <v>28</v>
      </c>
      <c r="E7834" t="s">
        <v>29</v>
      </c>
      <c r="G7834">
        <v>2008</v>
      </c>
      <c r="H7834">
        <v>2008</v>
      </c>
      <c r="J7834" t="s">
        <v>30</v>
      </c>
      <c r="K7834" t="s">
        <v>31</v>
      </c>
      <c r="M7834" t="s">
        <v>40</v>
      </c>
      <c r="N7834" t="s">
        <v>41</v>
      </c>
      <c r="P7834" t="s">
        <v>166</v>
      </c>
      <c r="Q7834" t="s">
        <v>167</v>
      </c>
      <c r="S7834" t="s">
        <v>4259</v>
      </c>
      <c r="T7834">
        <v>45.7</v>
      </c>
      <c r="U7834">
        <v>39.200000000000003</v>
      </c>
      <c r="V7834">
        <v>53.1</v>
      </c>
    </row>
    <row r="7835" spans="1:22" hidden="1" x14ac:dyDescent="0.2">
      <c r="A7835" t="s">
        <v>25</v>
      </c>
      <c r="B7835" t="s">
        <v>26</v>
      </c>
      <c r="C7835" t="s">
        <v>27</v>
      </c>
      <c r="D7835" t="s">
        <v>28</v>
      </c>
      <c r="E7835" t="s">
        <v>29</v>
      </c>
      <c r="G7835">
        <v>2010</v>
      </c>
      <c r="H7835">
        <v>2010</v>
      </c>
      <c r="J7835" t="s">
        <v>30</v>
      </c>
      <c r="K7835" t="s">
        <v>31</v>
      </c>
      <c r="M7835" t="s">
        <v>40</v>
      </c>
      <c r="N7835" t="s">
        <v>41</v>
      </c>
      <c r="P7835" t="s">
        <v>166</v>
      </c>
      <c r="Q7835" t="s">
        <v>167</v>
      </c>
      <c r="S7835" t="s">
        <v>4260</v>
      </c>
      <c r="T7835">
        <v>42.1</v>
      </c>
      <c r="U7835">
        <v>34.200000000000003</v>
      </c>
      <c r="V7835">
        <v>51.3</v>
      </c>
    </row>
    <row r="7836" spans="1:22" x14ac:dyDescent="0.2">
      <c r="A7836" t="s">
        <v>2538</v>
      </c>
      <c r="B7836" t="s">
        <v>2539</v>
      </c>
      <c r="C7836" t="s">
        <v>2540</v>
      </c>
      <c r="D7836" t="s">
        <v>28</v>
      </c>
      <c r="E7836" t="s">
        <v>29</v>
      </c>
      <c r="G7836">
        <v>1990</v>
      </c>
      <c r="H7836">
        <v>1990</v>
      </c>
      <c r="J7836" t="s">
        <v>30</v>
      </c>
      <c r="K7836" t="s">
        <v>31</v>
      </c>
      <c r="M7836" t="s">
        <v>40</v>
      </c>
      <c r="N7836" t="s">
        <v>41</v>
      </c>
      <c r="P7836" t="s">
        <v>166</v>
      </c>
      <c r="Q7836" t="s">
        <v>167</v>
      </c>
      <c r="S7836" t="s">
        <v>5105</v>
      </c>
      <c r="T7836">
        <v>160.69999999999999</v>
      </c>
      <c r="U7836">
        <v>150</v>
      </c>
      <c r="V7836">
        <v>172.10001</v>
      </c>
    </row>
    <row r="7837" spans="1:22" x14ac:dyDescent="0.2">
      <c r="A7837" t="s">
        <v>2538</v>
      </c>
      <c r="B7837" t="s">
        <v>2539</v>
      </c>
      <c r="C7837" t="s">
        <v>2540</v>
      </c>
      <c r="D7837" t="s">
        <v>28</v>
      </c>
      <c r="E7837" t="s">
        <v>29</v>
      </c>
      <c r="G7837">
        <v>1997</v>
      </c>
      <c r="H7837">
        <v>1997</v>
      </c>
      <c r="J7837" t="s">
        <v>30</v>
      </c>
      <c r="K7837" t="s">
        <v>31</v>
      </c>
      <c r="M7837" t="s">
        <v>40</v>
      </c>
      <c r="N7837" t="s">
        <v>41</v>
      </c>
      <c r="P7837" t="s">
        <v>166</v>
      </c>
      <c r="Q7837" t="s">
        <v>167</v>
      </c>
      <c r="S7837" t="s">
        <v>5106</v>
      </c>
      <c r="T7837">
        <v>127.7</v>
      </c>
      <c r="U7837">
        <v>118.6</v>
      </c>
      <c r="V7837">
        <v>138.10001</v>
      </c>
    </row>
    <row r="7838" spans="1:22" x14ac:dyDescent="0.2">
      <c r="A7838" t="s">
        <v>2538</v>
      </c>
      <c r="B7838" t="s">
        <v>2539</v>
      </c>
      <c r="C7838" t="s">
        <v>2540</v>
      </c>
      <c r="D7838" t="s">
        <v>28</v>
      </c>
      <c r="E7838" t="s">
        <v>29</v>
      </c>
      <c r="G7838">
        <v>2008</v>
      </c>
      <c r="H7838">
        <v>2008</v>
      </c>
      <c r="J7838" t="s">
        <v>30</v>
      </c>
      <c r="K7838" t="s">
        <v>31</v>
      </c>
      <c r="M7838" t="s">
        <v>40</v>
      </c>
      <c r="N7838" t="s">
        <v>41</v>
      </c>
      <c r="P7838" t="s">
        <v>166</v>
      </c>
      <c r="Q7838" t="s">
        <v>167</v>
      </c>
      <c r="S7838" t="s">
        <v>5107</v>
      </c>
      <c r="T7838">
        <v>66.7</v>
      </c>
      <c r="U7838">
        <v>55.3</v>
      </c>
      <c r="V7838">
        <v>79.900000000000006</v>
      </c>
    </row>
    <row r="7839" spans="1:22" x14ac:dyDescent="0.2">
      <c r="A7839" t="s">
        <v>2538</v>
      </c>
      <c r="B7839" t="s">
        <v>2539</v>
      </c>
      <c r="C7839" t="s">
        <v>2540</v>
      </c>
      <c r="D7839" t="s">
        <v>28</v>
      </c>
      <c r="E7839" t="s">
        <v>29</v>
      </c>
      <c r="G7839">
        <v>2015</v>
      </c>
      <c r="H7839">
        <v>2015</v>
      </c>
      <c r="J7839" t="s">
        <v>30</v>
      </c>
      <c r="K7839" t="s">
        <v>31</v>
      </c>
      <c r="M7839" t="s">
        <v>40</v>
      </c>
      <c r="N7839" t="s">
        <v>41</v>
      </c>
      <c r="P7839" t="s">
        <v>166</v>
      </c>
      <c r="Q7839" t="s">
        <v>167</v>
      </c>
      <c r="S7839" t="s">
        <v>5108</v>
      </c>
      <c r="T7839">
        <v>49.6</v>
      </c>
      <c r="U7839">
        <v>32</v>
      </c>
      <c r="V7839">
        <v>74.900000000000006</v>
      </c>
    </row>
    <row r="7840" spans="1:22" hidden="1" x14ac:dyDescent="0.2">
      <c r="A7840" t="s">
        <v>25</v>
      </c>
      <c r="B7840" t="s">
        <v>26</v>
      </c>
      <c r="C7840" t="s">
        <v>27</v>
      </c>
      <c r="D7840" t="s">
        <v>28</v>
      </c>
      <c r="E7840" t="s">
        <v>29</v>
      </c>
      <c r="G7840">
        <v>1992</v>
      </c>
      <c r="H7840">
        <v>1992</v>
      </c>
      <c r="J7840" t="s">
        <v>30</v>
      </c>
      <c r="K7840" t="s">
        <v>31</v>
      </c>
      <c r="M7840" t="s">
        <v>40</v>
      </c>
      <c r="N7840" t="s">
        <v>41</v>
      </c>
      <c r="P7840" t="s">
        <v>166</v>
      </c>
      <c r="Q7840" t="s">
        <v>167</v>
      </c>
      <c r="S7840" t="s">
        <v>5284</v>
      </c>
      <c r="T7840">
        <v>92.9</v>
      </c>
      <c r="U7840">
        <v>87.5</v>
      </c>
      <c r="V7840">
        <v>98.7</v>
      </c>
    </row>
    <row r="7841" spans="1:22" hidden="1" x14ac:dyDescent="0.2">
      <c r="A7841" t="s">
        <v>25</v>
      </c>
      <c r="B7841" t="s">
        <v>26</v>
      </c>
      <c r="C7841" t="s">
        <v>27</v>
      </c>
      <c r="D7841" t="s">
        <v>28</v>
      </c>
      <c r="E7841" t="s">
        <v>29</v>
      </c>
      <c r="G7841">
        <v>1994</v>
      </c>
      <c r="H7841">
        <v>1994</v>
      </c>
      <c r="J7841" t="s">
        <v>30</v>
      </c>
      <c r="K7841" t="s">
        <v>31</v>
      </c>
      <c r="M7841" t="s">
        <v>40</v>
      </c>
      <c r="N7841" t="s">
        <v>41</v>
      </c>
      <c r="P7841" t="s">
        <v>166</v>
      </c>
      <c r="Q7841" t="s">
        <v>167</v>
      </c>
      <c r="S7841" t="s">
        <v>5285</v>
      </c>
      <c r="T7841">
        <v>88.4</v>
      </c>
      <c r="U7841">
        <v>83.3</v>
      </c>
      <c r="V7841">
        <v>94.1</v>
      </c>
    </row>
    <row r="7842" spans="1:22" hidden="1" x14ac:dyDescent="0.2">
      <c r="A7842" t="s">
        <v>25</v>
      </c>
      <c r="B7842" t="s">
        <v>26</v>
      </c>
      <c r="C7842" t="s">
        <v>27</v>
      </c>
      <c r="D7842" t="s">
        <v>28</v>
      </c>
      <c r="E7842" t="s">
        <v>29</v>
      </c>
      <c r="G7842">
        <v>2009</v>
      </c>
      <c r="H7842">
        <v>2009</v>
      </c>
      <c r="J7842" t="s">
        <v>30</v>
      </c>
      <c r="K7842" t="s">
        <v>31</v>
      </c>
      <c r="M7842" t="s">
        <v>40</v>
      </c>
      <c r="N7842" t="s">
        <v>41</v>
      </c>
      <c r="P7842" t="s">
        <v>166</v>
      </c>
      <c r="Q7842" t="s">
        <v>167</v>
      </c>
      <c r="S7842" t="s">
        <v>5286</v>
      </c>
      <c r="T7842">
        <v>43.8</v>
      </c>
      <c r="U7842">
        <v>36.6</v>
      </c>
      <c r="V7842">
        <v>52.1</v>
      </c>
    </row>
    <row r="7843" spans="1:22" hidden="1" x14ac:dyDescent="0.2">
      <c r="A7843" t="s">
        <v>25</v>
      </c>
      <c r="B7843" t="s">
        <v>26</v>
      </c>
      <c r="C7843" t="s">
        <v>27</v>
      </c>
      <c r="D7843" t="s">
        <v>28</v>
      </c>
      <c r="E7843" t="s">
        <v>29</v>
      </c>
      <c r="G7843">
        <v>2011</v>
      </c>
      <c r="H7843">
        <v>2011</v>
      </c>
      <c r="J7843" t="s">
        <v>30</v>
      </c>
      <c r="K7843" t="s">
        <v>31</v>
      </c>
      <c r="M7843" t="s">
        <v>40</v>
      </c>
      <c r="N7843" t="s">
        <v>41</v>
      </c>
      <c r="P7843" t="s">
        <v>166</v>
      </c>
      <c r="Q7843" t="s">
        <v>167</v>
      </c>
      <c r="S7843" t="s">
        <v>5287</v>
      </c>
      <c r="T7843">
        <v>40.6</v>
      </c>
      <c r="U7843">
        <v>32.1</v>
      </c>
      <c r="V7843">
        <v>50.8</v>
      </c>
    </row>
    <row r="7844" spans="1:22" x14ac:dyDescent="0.2">
      <c r="A7844" t="s">
        <v>2538</v>
      </c>
      <c r="B7844" t="s">
        <v>2539</v>
      </c>
      <c r="C7844" t="s">
        <v>2540</v>
      </c>
      <c r="D7844" t="s">
        <v>28</v>
      </c>
      <c r="E7844" t="s">
        <v>29</v>
      </c>
      <c r="G7844">
        <v>1991</v>
      </c>
      <c r="H7844">
        <v>1991</v>
      </c>
      <c r="J7844" t="s">
        <v>30</v>
      </c>
      <c r="K7844" t="s">
        <v>31</v>
      </c>
      <c r="M7844" t="s">
        <v>40</v>
      </c>
      <c r="N7844" t="s">
        <v>41</v>
      </c>
      <c r="P7844" t="s">
        <v>166</v>
      </c>
      <c r="Q7844" t="s">
        <v>167</v>
      </c>
      <c r="S7844" t="s">
        <v>6706</v>
      </c>
      <c r="T7844">
        <v>155.80000000000001</v>
      </c>
      <c r="U7844">
        <v>145.39999</v>
      </c>
      <c r="V7844">
        <v>166.8</v>
      </c>
    </row>
    <row r="7845" spans="1:22" x14ac:dyDescent="0.2">
      <c r="A7845" t="s">
        <v>2538</v>
      </c>
      <c r="B7845" t="s">
        <v>2539</v>
      </c>
      <c r="C7845" t="s">
        <v>2540</v>
      </c>
      <c r="D7845" t="s">
        <v>28</v>
      </c>
      <c r="E7845" t="s">
        <v>29</v>
      </c>
      <c r="G7845">
        <v>2014</v>
      </c>
      <c r="H7845">
        <v>2014</v>
      </c>
      <c r="J7845" t="s">
        <v>30</v>
      </c>
      <c r="K7845" t="s">
        <v>31</v>
      </c>
      <c r="M7845" t="s">
        <v>40</v>
      </c>
      <c r="N7845" t="s">
        <v>41</v>
      </c>
      <c r="P7845" t="s">
        <v>166</v>
      </c>
      <c r="Q7845" t="s">
        <v>167</v>
      </c>
      <c r="S7845" t="s">
        <v>6707</v>
      </c>
      <c r="T7845">
        <v>51.5</v>
      </c>
      <c r="U7845">
        <v>34.4</v>
      </c>
      <c r="V7845">
        <v>74.900000000000006</v>
      </c>
    </row>
    <row r="7846" spans="1:22" hidden="1" x14ac:dyDescent="0.2">
      <c r="A7846" t="s">
        <v>7139</v>
      </c>
      <c r="B7846" t="s">
        <v>7140</v>
      </c>
      <c r="C7846" t="s">
        <v>7141</v>
      </c>
      <c r="D7846" t="s">
        <v>28</v>
      </c>
      <c r="E7846" t="s">
        <v>29</v>
      </c>
      <c r="G7846">
        <v>1990</v>
      </c>
      <c r="H7846">
        <v>1990</v>
      </c>
      <c r="J7846" t="s">
        <v>30</v>
      </c>
      <c r="K7846" t="s">
        <v>31</v>
      </c>
      <c r="P7846" t="s">
        <v>166</v>
      </c>
      <c r="Q7846" t="s">
        <v>167</v>
      </c>
      <c r="S7846" t="s">
        <v>7443</v>
      </c>
      <c r="T7846">
        <v>40.200000000000003</v>
      </c>
      <c r="U7846">
        <v>35.299999999999997</v>
      </c>
      <c r="V7846">
        <v>45.8</v>
      </c>
    </row>
    <row r="7847" spans="1:22" hidden="1" x14ac:dyDescent="0.2">
      <c r="A7847" t="s">
        <v>7139</v>
      </c>
      <c r="B7847" t="s">
        <v>7140</v>
      </c>
      <c r="C7847" t="s">
        <v>7141</v>
      </c>
      <c r="D7847" t="s">
        <v>28</v>
      </c>
      <c r="E7847" t="s">
        <v>29</v>
      </c>
      <c r="G7847">
        <v>2004</v>
      </c>
      <c r="H7847">
        <v>2004</v>
      </c>
      <c r="J7847" t="s">
        <v>30</v>
      </c>
      <c r="K7847" t="s">
        <v>31</v>
      </c>
      <c r="P7847" t="s">
        <v>166</v>
      </c>
      <c r="Q7847" t="s">
        <v>167</v>
      </c>
      <c r="S7847" t="s">
        <v>7444</v>
      </c>
      <c r="T7847">
        <v>27.4</v>
      </c>
      <c r="U7847">
        <v>23.2</v>
      </c>
      <c r="V7847">
        <v>32.4</v>
      </c>
    </row>
    <row r="7848" spans="1:22" hidden="1" x14ac:dyDescent="0.2">
      <c r="A7848" t="s">
        <v>7139</v>
      </c>
      <c r="B7848" t="s">
        <v>7140</v>
      </c>
      <c r="C7848" t="s">
        <v>7141</v>
      </c>
      <c r="D7848" t="s">
        <v>28</v>
      </c>
      <c r="E7848" t="s">
        <v>29</v>
      </c>
      <c r="G7848">
        <v>2007</v>
      </c>
      <c r="H7848">
        <v>2007</v>
      </c>
      <c r="J7848" t="s">
        <v>30</v>
      </c>
      <c r="K7848" t="s">
        <v>31</v>
      </c>
      <c r="P7848" t="s">
        <v>166</v>
      </c>
      <c r="Q7848" t="s">
        <v>167</v>
      </c>
      <c r="S7848" t="s">
        <v>7445</v>
      </c>
      <c r="T7848">
        <v>24.6</v>
      </c>
      <c r="U7848">
        <v>19.7</v>
      </c>
      <c r="V7848">
        <v>30.6</v>
      </c>
    </row>
    <row r="7849" spans="1:22" x14ac:dyDescent="0.2">
      <c r="A7849" t="s">
        <v>2538</v>
      </c>
      <c r="B7849" t="s">
        <v>2539</v>
      </c>
      <c r="C7849" t="s">
        <v>2540</v>
      </c>
      <c r="D7849" t="s">
        <v>28</v>
      </c>
      <c r="E7849" t="s">
        <v>29</v>
      </c>
      <c r="G7849">
        <v>1993</v>
      </c>
      <c r="H7849">
        <v>1993</v>
      </c>
      <c r="J7849" t="s">
        <v>30</v>
      </c>
      <c r="K7849" t="s">
        <v>31</v>
      </c>
      <c r="M7849" t="s">
        <v>40</v>
      </c>
      <c r="N7849" t="s">
        <v>41</v>
      </c>
      <c r="P7849" t="s">
        <v>166</v>
      </c>
      <c r="Q7849" t="s">
        <v>167</v>
      </c>
      <c r="S7849" t="s">
        <v>7935</v>
      </c>
      <c r="T7849">
        <v>147.10001</v>
      </c>
      <c r="U7849">
        <v>137.60001</v>
      </c>
      <c r="V7849">
        <v>157.5</v>
      </c>
    </row>
    <row r="7850" spans="1:22" x14ac:dyDescent="0.2">
      <c r="A7850" t="s">
        <v>2538</v>
      </c>
      <c r="B7850" t="s">
        <v>2539</v>
      </c>
      <c r="C7850" t="s">
        <v>2540</v>
      </c>
      <c r="D7850" t="s">
        <v>28</v>
      </c>
      <c r="E7850" t="s">
        <v>29</v>
      </c>
      <c r="G7850">
        <v>1995</v>
      </c>
      <c r="H7850">
        <v>1995</v>
      </c>
      <c r="J7850" t="s">
        <v>30</v>
      </c>
      <c r="K7850" t="s">
        <v>31</v>
      </c>
      <c r="M7850" t="s">
        <v>40</v>
      </c>
      <c r="N7850" t="s">
        <v>41</v>
      </c>
      <c r="P7850" t="s">
        <v>166</v>
      </c>
      <c r="Q7850" t="s">
        <v>167</v>
      </c>
      <c r="S7850" t="s">
        <v>7936</v>
      </c>
      <c r="T7850">
        <v>138.39999</v>
      </c>
      <c r="U7850">
        <v>129.19999999999999</v>
      </c>
      <c r="V7850">
        <v>149</v>
      </c>
    </row>
    <row r="7851" spans="1:22" x14ac:dyDescent="0.2">
      <c r="A7851" t="s">
        <v>2538</v>
      </c>
      <c r="B7851" t="s">
        <v>2539</v>
      </c>
      <c r="C7851" t="s">
        <v>2540</v>
      </c>
      <c r="D7851" t="s">
        <v>28</v>
      </c>
      <c r="E7851" t="s">
        <v>29</v>
      </c>
      <c r="G7851">
        <v>2010</v>
      </c>
      <c r="H7851">
        <v>2010</v>
      </c>
      <c r="J7851" t="s">
        <v>30</v>
      </c>
      <c r="K7851" t="s">
        <v>31</v>
      </c>
      <c r="M7851" t="s">
        <v>40</v>
      </c>
      <c r="N7851" t="s">
        <v>41</v>
      </c>
      <c r="P7851" t="s">
        <v>166</v>
      </c>
      <c r="Q7851" t="s">
        <v>167</v>
      </c>
      <c r="S7851" t="s">
        <v>7937</v>
      </c>
      <c r="T7851">
        <v>60.3</v>
      </c>
      <c r="U7851">
        <v>46.7</v>
      </c>
      <c r="V7851">
        <v>76.599999999999994</v>
      </c>
    </row>
    <row r="7852" spans="1:22" x14ac:dyDescent="0.2">
      <c r="A7852" t="s">
        <v>2538</v>
      </c>
      <c r="B7852" t="s">
        <v>2539</v>
      </c>
      <c r="C7852" t="s">
        <v>2540</v>
      </c>
      <c r="D7852" t="s">
        <v>28</v>
      </c>
      <c r="E7852" t="s">
        <v>29</v>
      </c>
      <c r="G7852">
        <v>2012</v>
      </c>
      <c r="H7852">
        <v>2012</v>
      </c>
      <c r="J7852" t="s">
        <v>30</v>
      </c>
      <c r="K7852" t="s">
        <v>31</v>
      </c>
      <c r="M7852" t="s">
        <v>40</v>
      </c>
      <c r="N7852" t="s">
        <v>41</v>
      </c>
      <c r="P7852" t="s">
        <v>166</v>
      </c>
      <c r="Q7852" t="s">
        <v>167</v>
      </c>
      <c r="S7852" t="s">
        <v>7938</v>
      </c>
      <c r="T7852">
        <v>55.5</v>
      </c>
      <c r="U7852">
        <v>40</v>
      </c>
      <c r="V7852">
        <v>75.400000000000006</v>
      </c>
    </row>
    <row r="7853" spans="1:22" hidden="1" x14ac:dyDescent="0.2">
      <c r="A7853" t="s">
        <v>7139</v>
      </c>
      <c r="B7853" t="s">
        <v>7140</v>
      </c>
      <c r="C7853" t="s">
        <v>7141</v>
      </c>
      <c r="D7853" t="s">
        <v>28</v>
      </c>
      <c r="E7853" t="s">
        <v>29</v>
      </c>
      <c r="G7853">
        <v>2005</v>
      </c>
      <c r="H7853">
        <v>2005</v>
      </c>
      <c r="J7853" t="s">
        <v>30</v>
      </c>
      <c r="K7853" t="s">
        <v>31</v>
      </c>
      <c r="P7853" t="s">
        <v>166</v>
      </c>
      <c r="Q7853" t="s">
        <v>167</v>
      </c>
      <c r="S7853" t="s">
        <v>8357</v>
      </c>
      <c r="T7853">
        <v>26.4</v>
      </c>
      <c r="U7853">
        <v>22</v>
      </c>
      <c r="V7853">
        <v>31.7</v>
      </c>
    </row>
    <row r="7854" spans="1:22" hidden="1" x14ac:dyDescent="0.2">
      <c r="A7854" t="s">
        <v>7139</v>
      </c>
      <c r="B7854" t="s">
        <v>7140</v>
      </c>
      <c r="C7854" t="s">
        <v>7141</v>
      </c>
      <c r="D7854" t="s">
        <v>28</v>
      </c>
      <c r="E7854" t="s">
        <v>29</v>
      </c>
      <c r="G7854">
        <v>2006</v>
      </c>
      <c r="H7854">
        <v>2006</v>
      </c>
      <c r="J7854" t="s">
        <v>30</v>
      </c>
      <c r="K7854" t="s">
        <v>31</v>
      </c>
      <c r="P7854" t="s">
        <v>166</v>
      </c>
      <c r="Q7854" t="s">
        <v>167</v>
      </c>
      <c r="S7854" t="s">
        <v>8358</v>
      </c>
      <c r="T7854">
        <v>25.5</v>
      </c>
      <c r="U7854">
        <v>20.8</v>
      </c>
      <c r="V7854">
        <v>31.2</v>
      </c>
    </row>
    <row r="7855" spans="1:22" hidden="1" x14ac:dyDescent="0.2">
      <c r="A7855" t="s">
        <v>7139</v>
      </c>
      <c r="B7855" t="s">
        <v>7140</v>
      </c>
      <c r="C7855" t="s">
        <v>7141</v>
      </c>
      <c r="D7855" t="s">
        <v>28</v>
      </c>
      <c r="E7855" t="s">
        <v>29</v>
      </c>
      <c r="G7855">
        <v>1996</v>
      </c>
      <c r="H7855">
        <v>1996</v>
      </c>
      <c r="J7855" t="s">
        <v>30</v>
      </c>
      <c r="K7855" t="s">
        <v>31</v>
      </c>
      <c r="P7855" t="s">
        <v>166</v>
      </c>
      <c r="Q7855" t="s">
        <v>167</v>
      </c>
      <c r="S7855" t="s">
        <v>9195</v>
      </c>
      <c r="T7855">
        <v>36.200000000000003</v>
      </c>
      <c r="U7855">
        <v>31.8</v>
      </c>
      <c r="V7855">
        <v>41.5</v>
      </c>
    </row>
    <row r="7856" spans="1:22" hidden="1" x14ac:dyDescent="0.2">
      <c r="A7856" t="s">
        <v>7139</v>
      </c>
      <c r="B7856" t="s">
        <v>7140</v>
      </c>
      <c r="C7856" t="s">
        <v>7141</v>
      </c>
      <c r="D7856" t="s">
        <v>28</v>
      </c>
      <c r="E7856" t="s">
        <v>29</v>
      </c>
      <c r="G7856">
        <v>1998</v>
      </c>
      <c r="H7856">
        <v>1998</v>
      </c>
      <c r="J7856" t="s">
        <v>30</v>
      </c>
      <c r="K7856" t="s">
        <v>31</v>
      </c>
      <c r="P7856" t="s">
        <v>166</v>
      </c>
      <c r="Q7856" t="s">
        <v>167</v>
      </c>
      <c r="S7856" t="s">
        <v>9196</v>
      </c>
      <c r="T7856">
        <v>34.1</v>
      </c>
      <c r="U7856">
        <v>29.8</v>
      </c>
      <c r="V7856">
        <v>39</v>
      </c>
    </row>
    <row r="7857" spans="1:22" hidden="1" x14ac:dyDescent="0.2">
      <c r="A7857" t="s">
        <v>7139</v>
      </c>
      <c r="B7857" t="s">
        <v>7140</v>
      </c>
      <c r="C7857" t="s">
        <v>7141</v>
      </c>
      <c r="D7857" t="s">
        <v>28</v>
      </c>
      <c r="E7857" t="s">
        <v>29</v>
      </c>
      <c r="G7857">
        <v>2013</v>
      </c>
      <c r="H7857">
        <v>2013</v>
      </c>
      <c r="J7857" t="s">
        <v>30</v>
      </c>
      <c r="K7857" t="s">
        <v>31</v>
      </c>
      <c r="P7857" t="s">
        <v>166</v>
      </c>
      <c r="Q7857" t="s">
        <v>167</v>
      </c>
      <c r="S7857" t="s">
        <v>9197</v>
      </c>
      <c r="T7857">
        <v>20.5</v>
      </c>
      <c r="U7857">
        <v>13.7</v>
      </c>
      <c r="V7857">
        <v>30.3</v>
      </c>
    </row>
    <row r="7858" spans="1:22" hidden="1" x14ac:dyDescent="0.2">
      <c r="A7858" t="s">
        <v>7139</v>
      </c>
      <c r="B7858" t="s">
        <v>7140</v>
      </c>
      <c r="C7858" t="s">
        <v>7141</v>
      </c>
      <c r="D7858" t="s">
        <v>28</v>
      </c>
      <c r="E7858" t="s">
        <v>29</v>
      </c>
      <c r="G7858">
        <v>2015</v>
      </c>
      <c r="H7858">
        <v>2015</v>
      </c>
      <c r="J7858" t="s">
        <v>30</v>
      </c>
      <c r="K7858" t="s">
        <v>31</v>
      </c>
      <c r="P7858" t="s">
        <v>166</v>
      </c>
      <c r="Q7858" t="s">
        <v>167</v>
      </c>
      <c r="S7858" t="s">
        <v>9198</v>
      </c>
      <c r="T7858">
        <v>19.7</v>
      </c>
      <c r="U7858">
        <v>12.3</v>
      </c>
      <c r="V7858">
        <v>30.8</v>
      </c>
    </row>
    <row r="7859" spans="1:22" hidden="1" x14ac:dyDescent="0.2">
      <c r="A7859" t="s">
        <v>7139</v>
      </c>
      <c r="B7859" t="s">
        <v>7140</v>
      </c>
      <c r="C7859" t="s">
        <v>7141</v>
      </c>
      <c r="D7859" t="s">
        <v>28</v>
      </c>
      <c r="E7859" t="s">
        <v>29</v>
      </c>
      <c r="G7859">
        <v>1993</v>
      </c>
      <c r="H7859">
        <v>1993</v>
      </c>
      <c r="J7859" t="s">
        <v>30</v>
      </c>
      <c r="K7859" t="s">
        <v>31</v>
      </c>
      <c r="P7859" t="s">
        <v>166</v>
      </c>
      <c r="Q7859" t="s">
        <v>167</v>
      </c>
      <c r="S7859" t="s">
        <v>9791</v>
      </c>
      <c r="T7859">
        <v>38.5</v>
      </c>
      <c r="U7859">
        <v>33.700000000000003</v>
      </c>
      <c r="V7859">
        <v>43.8</v>
      </c>
    </row>
    <row r="7860" spans="1:22" hidden="1" x14ac:dyDescent="0.2">
      <c r="A7860" t="s">
        <v>7139</v>
      </c>
      <c r="B7860" t="s">
        <v>7140</v>
      </c>
      <c r="C7860" t="s">
        <v>7141</v>
      </c>
      <c r="D7860" t="s">
        <v>28</v>
      </c>
      <c r="E7860" t="s">
        <v>29</v>
      </c>
      <c r="G7860">
        <v>2000</v>
      </c>
      <c r="H7860">
        <v>2000</v>
      </c>
      <c r="J7860" t="s">
        <v>30</v>
      </c>
      <c r="K7860" t="s">
        <v>31</v>
      </c>
      <c r="P7860" t="s">
        <v>166</v>
      </c>
      <c r="Q7860" t="s">
        <v>167</v>
      </c>
      <c r="S7860" t="s">
        <v>9792</v>
      </c>
      <c r="T7860">
        <v>31.7</v>
      </c>
      <c r="U7860">
        <v>27.6</v>
      </c>
      <c r="V7860">
        <v>36.4</v>
      </c>
    </row>
    <row r="7861" spans="1:22" hidden="1" x14ac:dyDescent="0.2">
      <c r="A7861" t="s">
        <v>7139</v>
      </c>
      <c r="B7861" t="s">
        <v>7140</v>
      </c>
      <c r="C7861" t="s">
        <v>7141</v>
      </c>
      <c r="D7861" t="s">
        <v>28</v>
      </c>
      <c r="E7861" t="s">
        <v>29</v>
      </c>
      <c r="G7861">
        <v>2011</v>
      </c>
      <c r="H7861">
        <v>2011</v>
      </c>
      <c r="J7861" t="s">
        <v>30</v>
      </c>
      <c r="K7861" t="s">
        <v>31</v>
      </c>
      <c r="P7861" t="s">
        <v>166</v>
      </c>
      <c r="Q7861" t="s">
        <v>167</v>
      </c>
      <c r="S7861" t="s">
        <v>9793</v>
      </c>
      <c r="T7861">
        <v>21.7</v>
      </c>
      <c r="U7861">
        <v>15.6</v>
      </c>
      <c r="V7861">
        <v>29.9</v>
      </c>
    </row>
    <row r="7862" spans="1:22" hidden="1" x14ac:dyDescent="0.2">
      <c r="A7862" t="s">
        <v>7139</v>
      </c>
      <c r="B7862" t="s">
        <v>7140</v>
      </c>
      <c r="C7862" t="s">
        <v>7141</v>
      </c>
      <c r="D7862" t="s">
        <v>28</v>
      </c>
      <c r="E7862" t="s">
        <v>29</v>
      </c>
      <c r="G7862">
        <v>1992</v>
      </c>
      <c r="H7862">
        <v>1992</v>
      </c>
      <c r="J7862" t="s">
        <v>30</v>
      </c>
      <c r="K7862" t="s">
        <v>31</v>
      </c>
      <c r="P7862" t="s">
        <v>166</v>
      </c>
      <c r="Q7862" t="s">
        <v>167</v>
      </c>
      <c r="S7862" t="s">
        <v>10341</v>
      </c>
      <c r="T7862">
        <v>39.1</v>
      </c>
      <c r="U7862">
        <v>34.200000000000003</v>
      </c>
      <c r="V7862">
        <v>44.5</v>
      </c>
    </row>
    <row r="7863" spans="1:22" hidden="1" x14ac:dyDescent="0.2">
      <c r="A7863" t="s">
        <v>7139</v>
      </c>
      <c r="B7863" t="s">
        <v>7140</v>
      </c>
      <c r="C7863" t="s">
        <v>7141</v>
      </c>
      <c r="D7863" t="s">
        <v>28</v>
      </c>
      <c r="E7863" t="s">
        <v>29</v>
      </c>
      <c r="G7863">
        <v>1994</v>
      </c>
      <c r="H7863">
        <v>1994</v>
      </c>
      <c r="J7863" t="s">
        <v>30</v>
      </c>
      <c r="K7863" t="s">
        <v>31</v>
      </c>
      <c r="P7863" t="s">
        <v>166</v>
      </c>
      <c r="Q7863" t="s">
        <v>167</v>
      </c>
      <c r="S7863" t="s">
        <v>10342</v>
      </c>
      <c r="T7863">
        <v>37.9</v>
      </c>
      <c r="U7863">
        <v>33.200000000000003</v>
      </c>
      <c r="V7863">
        <v>43.1</v>
      </c>
    </row>
    <row r="7864" spans="1:22" x14ac:dyDescent="0.2">
      <c r="A7864" t="s">
        <v>2538</v>
      </c>
      <c r="B7864" t="s">
        <v>2539</v>
      </c>
      <c r="C7864" t="s">
        <v>2540</v>
      </c>
      <c r="D7864" t="s">
        <v>28</v>
      </c>
      <c r="E7864" t="s">
        <v>29</v>
      </c>
      <c r="G7864">
        <v>1992</v>
      </c>
      <c r="H7864">
        <v>1992</v>
      </c>
      <c r="J7864" t="s">
        <v>30</v>
      </c>
      <c r="K7864" t="s">
        <v>31</v>
      </c>
      <c r="M7864" t="s">
        <v>40</v>
      </c>
      <c r="N7864" t="s">
        <v>41</v>
      </c>
      <c r="P7864" t="s">
        <v>166</v>
      </c>
      <c r="Q7864" t="s">
        <v>167</v>
      </c>
      <c r="S7864" t="s">
        <v>11044</v>
      </c>
      <c r="T7864">
        <v>151.30000000000001</v>
      </c>
      <c r="U7864">
        <v>141.39999</v>
      </c>
      <c r="V7864">
        <v>161.89999</v>
      </c>
    </row>
    <row r="7865" spans="1:22" x14ac:dyDescent="0.2">
      <c r="A7865" t="s">
        <v>2538</v>
      </c>
      <c r="B7865" t="s">
        <v>2539</v>
      </c>
      <c r="C7865" t="s">
        <v>2540</v>
      </c>
      <c r="D7865" t="s">
        <v>28</v>
      </c>
      <c r="E7865" t="s">
        <v>29</v>
      </c>
      <c r="G7865">
        <v>1994</v>
      </c>
      <c r="H7865">
        <v>1994</v>
      </c>
      <c r="J7865" t="s">
        <v>30</v>
      </c>
      <c r="K7865" t="s">
        <v>31</v>
      </c>
      <c r="M7865" t="s">
        <v>40</v>
      </c>
      <c r="N7865" t="s">
        <v>41</v>
      </c>
      <c r="P7865" t="s">
        <v>166</v>
      </c>
      <c r="Q7865" t="s">
        <v>167</v>
      </c>
      <c r="S7865" t="s">
        <v>11045</v>
      </c>
      <c r="T7865">
        <v>142.89999</v>
      </c>
      <c r="U7865">
        <v>133.60001</v>
      </c>
      <c r="V7865">
        <v>153.39999</v>
      </c>
    </row>
    <row r="7866" spans="1:22" x14ac:dyDescent="0.2">
      <c r="A7866" t="s">
        <v>2538</v>
      </c>
      <c r="B7866" t="s">
        <v>2539</v>
      </c>
      <c r="C7866" t="s">
        <v>2540</v>
      </c>
      <c r="D7866" t="s">
        <v>28</v>
      </c>
      <c r="E7866" t="s">
        <v>29</v>
      </c>
      <c r="G7866">
        <v>2009</v>
      </c>
      <c r="H7866">
        <v>2009</v>
      </c>
      <c r="J7866" t="s">
        <v>30</v>
      </c>
      <c r="K7866" t="s">
        <v>31</v>
      </c>
      <c r="M7866" t="s">
        <v>40</v>
      </c>
      <c r="N7866" t="s">
        <v>41</v>
      </c>
      <c r="P7866" t="s">
        <v>166</v>
      </c>
      <c r="Q7866" t="s">
        <v>167</v>
      </c>
      <c r="S7866" t="s">
        <v>11046</v>
      </c>
      <c r="T7866">
        <v>63.3</v>
      </c>
      <c r="U7866">
        <v>50.8</v>
      </c>
      <c r="V7866">
        <v>78</v>
      </c>
    </row>
    <row r="7867" spans="1:22" x14ac:dyDescent="0.2">
      <c r="A7867" t="s">
        <v>2538</v>
      </c>
      <c r="B7867" t="s">
        <v>2539</v>
      </c>
      <c r="C7867" t="s">
        <v>2540</v>
      </c>
      <c r="D7867" t="s">
        <v>28</v>
      </c>
      <c r="E7867" t="s">
        <v>29</v>
      </c>
      <c r="G7867">
        <v>2011</v>
      </c>
      <c r="H7867">
        <v>2011</v>
      </c>
      <c r="J7867" t="s">
        <v>30</v>
      </c>
      <c r="K7867" t="s">
        <v>31</v>
      </c>
      <c r="M7867" t="s">
        <v>40</v>
      </c>
      <c r="N7867" t="s">
        <v>41</v>
      </c>
      <c r="P7867" t="s">
        <v>166</v>
      </c>
      <c r="Q7867" t="s">
        <v>167</v>
      </c>
      <c r="S7867" t="s">
        <v>11047</v>
      </c>
      <c r="T7867">
        <v>57.8</v>
      </c>
      <c r="U7867">
        <v>43.2</v>
      </c>
      <c r="V7867">
        <v>75.8</v>
      </c>
    </row>
    <row r="7868" spans="1:22" hidden="1" x14ac:dyDescent="0.2">
      <c r="A7868" t="s">
        <v>7139</v>
      </c>
      <c r="B7868" t="s">
        <v>7140</v>
      </c>
      <c r="C7868" t="s">
        <v>7141</v>
      </c>
      <c r="D7868" t="s">
        <v>28</v>
      </c>
      <c r="E7868" t="s">
        <v>29</v>
      </c>
      <c r="G7868">
        <v>1991</v>
      </c>
      <c r="H7868">
        <v>1991</v>
      </c>
      <c r="J7868" t="s">
        <v>30</v>
      </c>
      <c r="K7868" t="s">
        <v>31</v>
      </c>
      <c r="P7868" t="s">
        <v>166</v>
      </c>
      <c r="Q7868" t="s">
        <v>167</v>
      </c>
      <c r="S7868" t="s">
        <v>11719</v>
      </c>
      <c r="T7868">
        <v>39.6</v>
      </c>
      <c r="U7868">
        <v>34.700000000000003</v>
      </c>
      <c r="V7868">
        <v>45.3</v>
      </c>
    </row>
    <row r="7869" spans="1:22" hidden="1" x14ac:dyDescent="0.2">
      <c r="A7869" t="s">
        <v>7139</v>
      </c>
      <c r="B7869" t="s">
        <v>7140</v>
      </c>
      <c r="C7869" t="s">
        <v>7141</v>
      </c>
      <c r="D7869" t="s">
        <v>28</v>
      </c>
      <c r="E7869" t="s">
        <v>29</v>
      </c>
      <c r="G7869">
        <v>1995</v>
      </c>
      <c r="H7869">
        <v>1995</v>
      </c>
      <c r="J7869" t="s">
        <v>30</v>
      </c>
      <c r="K7869" t="s">
        <v>31</v>
      </c>
      <c r="P7869" t="s">
        <v>166</v>
      </c>
      <c r="Q7869" t="s">
        <v>167</v>
      </c>
      <c r="S7869" t="s">
        <v>11720</v>
      </c>
      <c r="T7869">
        <v>37.1</v>
      </c>
      <c r="U7869">
        <v>32.6</v>
      </c>
      <c r="V7869">
        <v>42.3</v>
      </c>
    </row>
    <row r="7870" spans="1:22" hidden="1" x14ac:dyDescent="0.2">
      <c r="A7870" t="s">
        <v>7139</v>
      </c>
      <c r="B7870" t="s">
        <v>7140</v>
      </c>
      <c r="C7870" t="s">
        <v>7141</v>
      </c>
      <c r="D7870" t="s">
        <v>28</v>
      </c>
      <c r="E7870" t="s">
        <v>29</v>
      </c>
      <c r="G7870">
        <v>2002</v>
      </c>
      <c r="H7870">
        <v>2002</v>
      </c>
      <c r="J7870" t="s">
        <v>30</v>
      </c>
      <c r="K7870" t="s">
        <v>31</v>
      </c>
      <c r="P7870" t="s">
        <v>166</v>
      </c>
      <c r="Q7870" t="s">
        <v>167</v>
      </c>
      <c r="S7870" t="s">
        <v>11721</v>
      </c>
      <c r="T7870">
        <v>29.5</v>
      </c>
      <c r="U7870">
        <v>25.4</v>
      </c>
      <c r="V7870">
        <v>34.1</v>
      </c>
    </row>
    <row r="7871" spans="1:22" hidden="1" x14ac:dyDescent="0.2">
      <c r="A7871" t="s">
        <v>7139</v>
      </c>
      <c r="B7871" t="s">
        <v>7140</v>
      </c>
      <c r="C7871" t="s">
        <v>7141</v>
      </c>
      <c r="D7871" t="s">
        <v>28</v>
      </c>
      <c r="E7871" t="s">
        <v>29</v>
      </c>
      <c r="G7871">
        <v>2009</v>
      </c>
      <c r="H7871">
        <v>2009</v>
      </c>
      <c r="J7871" t="s">
        <v>30</v>
      </c>
      <c r="K7871" t="s">
        <v>31</v>
      </c>
      <c r="P7871" t="s">
        <v>166</v>
      </c>
      <c r="Q7871" t="s">
        <v>167</v>
      </c>
      <c r="S7871" t="s">
        <v>11722</v>
      </c>
      <c r="T7871">
        <v>22.9</v>
      </c>
      <c r="U7871">
        <v>17.5</v>
      </c>
      <c r="V7871">
        <v>30</v>
      </c>
    </row>
    <row r="7872" spans="1:22" hidden="1" x14ac:dyDescent="0.2">
      <c r="A7872" t="s">
        <v>7139</v>
      </c>
      <c r="B7872" t="s">
        <v>7140</v>
      </c>
      <c r="C7872" t="s">
        <v>7141</v>
      </c>
      <c r="D7872" t="s">
        <v>28</v>
      </c>
      <c r="E7872" t="s">
        <v>29</v>
      </c>
      <c r="G7872">
        <v>1997</v>
      </c>
      <c r="H7872">
        <v>1997</v>
      </c>
      <c r="J7872" t="s">
        <v>30</v>
      </c>
      <c r="K7872" t="s">
        <v>31</v>
      </c>
      <c r="P7872" t="s">
        <v>166</v>
      </c>
      <c r="Q7872" t="s">
        <v>167</v>
      </c>
      <c r="S7872" t="s">
        <v>12036</v>
      </c>
      <c r="T7872">
        <v>35.200000000000003</v>
      </c>
      <c r="U7872">
        <v>30.8</v>
      </c>
      <c r="V7872">
        <v>40.299999999999997</v>
      </c>
    </row>
    <row r="7873" spans="1:22" hidden="1" x14ac:dyDescent="0.2">
      <c r="A7873" t="s">
        <v>7139</v>
      </c>
      <c r="B7873" t="s">
        <v>7140</v>
      </c>
      <c r="C7873" t="s">
        <v>7141</v>
      </c>
      <c r="D7873" t="s">
        <v>28</v>
      </c>
      <c r="E7873" t="s">
        <v>29</v>
      </c>
      <c r="G7873">
        <v>1999</v>
      </c>
      <c r="H7873">
        <v>1999</v>
      </c>
      <c r="J7873" t="s">
        <v>30</v>
      </c>
      <c r="K7873" t="s">
        <v>31</v>
      </c>
      <c r="P7873" t="s">
        <v>166</v>
      </c>
      <c r="Q7873" t="s">
        <v>167</v>
      </c>
      <c r="S7873" t="s">
        <v>12037</v>
      </c>
      <c r="T7873">
        <v>32.9</v>
      </c>
      <c r="U7873">
        <v>28.7</v>
      </c>
      <c r="V7873">
        <v>37.6</v>
      </c>
    </row>
    <row r="7874" spans="1:22" hidden="1" x14ac:dyDescent="0.2">
      <c r="A7874" t="s">
        <v>7139</v>
      </c>
      <c r="B7874" t="s">
        <v>7140</v>
      </c>
      <c r="C7874" t="s">
        <v>7141</v>
      </c>
      <c r="D7874" t="s">
        <v>28</v>
      </c>
      <c r="E7874" t="s">
        <v>29</v>
      </c>
      <c r="G7874">
        <v>2012</v>
      </c>
      <c r="H7874">
        <v>2012</v>
      </c>
      <c r="J7874" t="s">
        <v>30</v>
      </c>
      <c r="K7874" t="s">
        <v>31</v>
      </c>
      <c r="P7874" t="s">
        <v>166</v>
      </c>
      <c r="Q7874" t="s">
        <v>167</v>
      </c>
      <c r="S7874" t="s">
        <v>12038</v>
      </c>
      <c r="T7874">
        <v>21.1</v>
      </c>
      <c r="U7874">
        <v>14.6</v>
      </c>
      <c r="V7874">
        <v>30</v>
      </c>
    </row>
    <row r="7875" spans="1:22" hidden="1" x14ac:dyDescent="0.2">
      <c r="A7875" t="s">
        <v>7139</v>
      </c>
      <c r="B7875" t="s">
        <v>7140</v>
      </c>
      <c r="C7875" t="s">
        <v>7141</v>
      </c>
      <c r="D7875" t="s">
        <v>28</v>
      </c>
      <c r="E7875" t="s">
        <v>29</v>
      </c>
      <c r="G7875">
        <v>2014</v>
      </c>
      <c r="H7875">
        <v>2014</v>
      </c>
      <c r="J7875" t="s">
        <v>30</v>
      </c>
      <c r="K7875" t="s">
        <v>31</v>
      </c>
      <c r="P7875" t="s">
        <v>166</v>
      </c>
      <c r="Q7875" t="s">
        <v>167</v>
      </c>
      <c r="S7875" t="s">
        <v>12039</v>
      </c>
      <c r="T7875">
        <v>20.100000000000001</v>
      </c>
      <c r="U7875">
        <v>13</v>
      </c>
      <c r="V7875">
        <v>30.5</v>
      </c>
    </row>
    <row r="7876" spans="1:22" hidden="1" x14ac:dyDescent="0.2">
      <c r="A7876" t="s">
        <v>7139</v>
      </c>
      <c r="B7876" t="s">
        <v>7140</v>
      </c>
      <c r="C7876" t="s">
        <v>7141</v>
      </c>
      <c r="D7876" t="s">
        <v>28</v>
      </c>
      <c r="E7876" t="s">
        <v>29</v>
      </c>
      <c r="G7876">
        <v>2001</v>
      </c>
      <c r="H7876">
        <v>2001</v>
      </c>
      <c r="J7876" t="s">
        <v>30</v>
      </c>
      <c r="K7876" t="s">
        <v>31</v>
      </c>
      <c r="P7876" t="s">
        <v>166</v>
      </c>
      <c r="Q7876" t="s">
        <v>167</v>
      </c>
      <c r="S7876" t="s">
        <v>12771</v>
      </c>
      <c r="T7876">
        <v>30.6</v>
      </c>
      <c r="U7876">
        <v>26.5</v>
      </c>
      <c r="V7876">
        <v>35.200000000000003</v>
      </c>
    </row>
    <row r="7877" spans="1:22" hidden="1" x14ac:dyDescent="0.2">
      <c r="A7877" t="s">
        <v>7139</v>
      </c>
      <c r="B7877" t="s">
        <v>7140</v>
      </c>
      <c r="C7877" t="s">
        <v>7141</v>
      </c>
      <c r="D7877" t="s">
        <v>28</v>
      </c>
      <c r="E7877" t="s">
        <v>29</v>
      </c>
      <c r="G7877">
        <v>2003</v>
      </c>
      <c r="H7877">
        <v>2003</v>
      </c>
      <c r="J7877" t="s">
        <v>30</v>
      </c>
      <c r="K7877" t="s">
        <v>31</v>
      </c>
      <c r="P7877" t="s">
        <v>166</v>
      </c>
      <c r="Q7877" t="s">
        <v>167</v>
      </c>
      <c r="S7877" t="s">
        <v>12772</v>
      </c>
      <c r="T7877">
        <v>28.4</v>
      </c>
      <c r="U7877">
        <v>24.3</v>
      </c>
      <c r="V7877">
        <v>33.1</v>
      </c>
    </row>
    <row r="7878" spans="1:22" hidden="1" x14ac:dyDescent="0.2">
      <c r="A7878" t="s">
        <v>7139</v>
      </c>
      <c r="B7878" t="s">
        <v>7140</v>
      </c>
      <c r="C7878" t="s">
        <v>7141</v>
      </c>
      <c r="D7878" t="s">
        <v>28</v>
      </c>
      <c r="E7878" t="s">
        <v>29</v>
      </c>
      <c r="G7878">
        <v>2008</v>
      </c>
      <c r="H7878">
        <v>2008</v>
      </c>
      <c r="J7878" t="s">
        <v>30</v>
      </c>
      <c r="K7878" t="s">
        <v>31</v>
      </c>
      <c r="P7878" t="s">
        <v>166</v>
      </c>
      <c r="Q7878" t="s">
        <v>167</v>
      </c>
      <c r="S7878" t="s">
        <v>12773</v>
      </c>
      <c r="T7878">
        <v>23.7</v>
      </c>
      <c r="U7878">
        <v>18.600000000000001</v>
      </c>
      <c r="V7878">
        <v>30.1</v>
      </c>
    </row>
    <row r="7879" spans="1:22" hidden="1" x14ac:dyDescent="0.2">
      <c r="A7879" t="s">
        <v>7139</v>
      </c>
      <c r="B7879" t="s">
        <v>7140</v>
      </c>
      <c r="C7879" t="s">
        <v>7141</v>
      </c>
      <c r="D7879" t="s">
        <v>28</v>
      </c>
      <c r="E7879" t="s">
        <v>29</v>
      </c>
      <c r="G7879">
        <v>2010</v>
      </c>
      <c r="H7879">
        <v>2010</v>
      </c>
      <c r="J7879" t="s">
        <v>30</v>
      </c>
      <c r="K7879" t="s">
        <v>31</v>
      </c>
      <c r="P7879" t="s">
        <v>166</v>
      </c>
      <c r="Q7879" t="s">
        <v>167</v>
      </c>
      <c r="S7879" t="s">
        <v>12774</v>
      </c>
      <c r="T7879">
        <v>22.3</v>
      </c>
      <c r="U7879">
        <v>16.600000000000001</v>
      </c>
      <c r="V7879">
        <v>29.8</v>
      </c>
    </row>
    <row r="7880" spans="1:22" hidden="1" x14ac:dyDescent="0.2">
      <c r="A7880" t="s">
        <v>25</v>
      </c>
      <c r="B7880" t="s">
        <v>26</v>
      </c>
      <c r="C7880" t="s">
        <v>27</v>
      </c>
      <c r="D7880" t="s">
        <v>28</v>
      </c>
      <c r="E7880" t="s">
        <v>29</v>
      </c>
      <c r="G7880">
        <v>1990</v>
      </c>
      <c r="H7880">
        <v>1990</v>
      </c>
      <c r="J7880" t="s">
        <v>30</v>
      </c>
      <c r="K7880" t="s">
        <v>31</v>
      </c>
      <c r="M7880" t="s">
        <v>40</v>
      </c>
      <c r="N7880" t="s">
        <v>41</v>
      </c>
      <c r="P7880" t="s">
        <v>193</v>
      </c>
      <c r="Q7880" t="s">
        <v>194</v>
      </c>
      <c r="S7880" t="s">
        <v>195</v>
      </c>
      <c r="T7880">
        <v>142.5</v>
      </c>
      <c r="U7880">
        <v>135</v>
      </c>
      <c r="V7880">
        <v>151.10001</v>
      </c>
    </row>
    <row r="7881" spans="1:22" hidden="1" x14ac:dyDescent="0.2">
      <c r="A7881" t="s">
        <v>25</v>
      </c>
      <c r="B7881" t="s">
        <v>26</v>
      </c>
      <c r="C7881" t="s">
        <v>27</v>
      </c>
      <c r="D7881" t="s">
        <v>28</v>
      </c>
      <c r="E7881" t="s">
        <v>29</v>
      </c>
      <c r="G7881">
        <v>2004</v>
      </c>
      <c r="H7881">
        <v>2004</v>
      </c>
      <c r="J7881" t="s">
        <v>30</v>
      </c>
      <c r="K7881" t="s">
        <v>31</v>
      </c>
      <c r="M7881" t="s">
        <v>40</v>
      </c>
      <c r="N7881" t="s">
        <v>41</v>
      </c>
      <c r="P7881" t="s">
        <v>193</v>
      </c>
      <c r="Q7881" t="s">
        <v>194</v>
      </c>
      <c r="S7881" t="s">
        <v>196</v>
      </c>
      <c r="T7881">
        <v>75.5</v>
      </c>
      <c r="U7881">
        <v>70.5</v>
      </c>
      <c r="V7881">
        <v>80.8</v>
      </c>
    </row>
    <row r="7882" spans="1:22" hidden="1" x14ac:dyDescent="0.2">
      <c r="A7882" t="s">
        <v>25</v>
      </c>
      <c r="B7882" t="s">
        <v>26</v>
      </c>
      <c r="C7882" t="s">
        <v>27</v>
      </c>
      <c r="D7882" t="s">
        <v>28</v>
      </c>
      <c r="E7882" t="s">
        <v>29</v>
      </c>
      <c r="G7882">
        <v>2005</v>
      </c>
      <c r="H7882">
        <v>2005</v>
      </c>
      <c r="J7882" t="s">
        <v>30</v>
      </c>
      <c r="K7882" t="s">
        <v>31</v>
      </c>
      <c r="M7882" t="s">
        <v>40</v>
      </c>
      <c r="N7882" t="s">
        <v>41</v>
      </c>
      <c r="P7882" t="s">
        <v>193</v>
      </c>
      <c r="Q7882" t="s">
        <v>194</v>
      </c>
      <c r="S7882" t="s">
        <v>197</v>
      </c>
      <c r="T7882">
        <v>70.7</v>
      </c>
      <c r="U7882">
        <v>65.8</v>
      </c>
      <c r="V7882">
        <v>75.900000000000006</v>
      </c>
    </row>
    <row r="7883" spans="1:22" hidden="1" x14ac:dyDescent="0.2">
      <c r="A7883" t="s">
        <v>25</v>
      </c>
      <c r="B7883" t="s">
        <v>26</v>
      </c>
      <c r="C7883" t="s">
        <v>27</v>
      </c>
      <c r="D7883" t="s">
        <v>28</v>
      </c>
      <c r="E7883" t="s">
        <v>29</v>
      </c>
      <c r="G7883">
        <v>2003</v>
      </c>
      <c r="H7883">
        <v>2003</v>
      </c>
      <c r="J7883" t="s">
        <v>30</v>
      </c>
      <c r="K7883" t="s">
        <v>31</v>
      </c>
      <c r="M7883" t="s">
        <v>40</v>
      </c>
      <c r="N7883" t="s">
        <v>41</v>
      </c>
      <c r="P7883" t="s">
        <v>193</v>
      </c>
      <c r="Q7883" t="s">
        <v>194</v>
      </c>
      <c r="S7883" t="s">
        <v>791</v>
      </c>
      <c r="T7883">
        <v>81.599999999999994</v>
      </c>
      <c r="U7883">
        <v>76.5</v>
      </c>
      <c r="V7883">
        <v>87.1</v>
      </c>
    </row>
    <row r="7884" spans="1:22" hidden="1" x14ac:dyDescent="0.2">
      <c r="A7884" t="s">
        <v>25</v>
      </c>
      <c r="B7884" t="s">
        <v>26</v>
      </c>
      <c r="C7884" t="s">
        <v>27</v>
      </c>
      <c r="D7884" t="s">
        <v>28</v>
      </c>
      <c r="E7884" t="s">
        <v>29</v>
      </c>
      <c r="G7884">
        <v>2006</v>
      </c>
      <c r="H7884">
        <v>2006</v>
      </c>
      <c r="J7884" t="s">
        <v>30</v>
      </c>
      <c r="K7884" t="s">
        <v>31</v>
      </c>
      <c r="M7884" t="s">
        <v>40</v>
      </c>
      <c r="N7884" t="s">
        <v>41</v>
      </c>
      <c r="P7884" t="s">
        <v>193</v>
      </c>
      <c r="Q7884" t="s">
        <v>194</v>
      </c>
      <c r="S7884" t="s">
        <v>792</v>
      </c>
      <c r="T7884">
        <v>67.099999999999994</v>
      </c>
      <c r="U7884">
        <v>62.5</v>
      </c>
      <c r="V7884">
        <v>72.099999999999994</v>
      </c>
    </row>
    <row r="7885" spans="1:22" hidden="1" x14ac:dyDescent="0.2">
      <c r="A7885" t="s">
        <v>25</v>
      </c>
      <c r="B7885" t="s">
        <v>26</v>
      </c>
      <c r="C7885" t="s">
        <v>27</v>
      </c>
      <c r="D7885" t="s">
        <v>28</v>
      </c>
      <c r="E7885" t="s">
        <v>29</v>
      </c>
      <c r="G7885">
        <v>1994</v>
      </c>
      <c r="H7885">
        <v>1994</v>
      </c>
      <c r="J7885" t="s">
        <v>30</v>
      </c>
      <c r="K7885" t="s">
        <v>31</v>
      </c>
      <c r="M7885" t="s">
        <v>40</v>
      </c>
      <c r="N7885" t="s">
        <v>41</v>
      </c>
      <c r="P7885" t="s">
        <v>193</v>
      </c>
      <c r="Q7885" t="s">
        <v>194</v>
      </c>
      <c r="S7885" t="s">
        <v>1186</v>
      </c>
      <c r="T7885">
        <v>124.9</v>
      </c>
      <c r="U7885">
        <v>118.5</v>
      </c>
      <c r="V7885">
        <v>131.60001</v>
      </c>
    </row>
    <row r="7886" spans="1:22" hidden="1" x14ac:dyDescent="0.2">
      <c r="A7886" t="s">
        <v>25</v>
      </c>
      <c r="B7886" t="s">
        <v>26</v>
      </c>
      <c r="C7886" t="s">
        <v>27</v>
      </c>
      <c r="D7886" t="s">
        <v>28</v>
      </c>
      <c r="E7886" t="s">
        <v>29</v>
      </c>
      <c r="G7886">
        <v>2001</v>
      </c>
      <c r="H7886">
        <v>2001</v>
      </c>
      <c r="J7886" t="s">
        <v>30</v>
      </c>
      <c r="K7886" t="s">
        <v>31</v>
      </c>
      <c r="M7886" t="s">
        <v>40</v>
      </c>
      <c r="N7886" t="s">
        <v>41</v>
      </c>
      <c r="P7886" t="s">
        <v>193</v>
      </c>
      <c r="Q7886" t="s">
        <v>194</v>
      </c>
      <c r="S7886" t="s">
        <v>1187</v>
      </c>
      <c r="T7886">
        <v>96.5</v>
      </c>
      <c r="U7886">
        <v>91.1</v>
      </c>
      <c r="V7886">
        <v>102.2</v>
      </c>
    </row>
    <row r="7887" spans="1:22" hidden="1" x14ac:dyDescent="0.2">
      <c r="A7887" t="s">
        <v>25</v>
      </c>
      <c r="B7887" t="s">
        <v>26</v>
      </c>
      <c r="C7887" t="s">
        <v>27</v>
      </c>
      <c r="D7887" t="s">
        <v>28</v>
      </c>
      <c r="E7887" t="s">
        <v>29</v>
      </c>
      <c r="G7887">
        <v>2008</v>
      </c>
      <c r="H7887">
        <v>2008</v>
      </c>
      <c r="J7887" t="s">
        <v>30</v>
      </c>
      <c r="K7887" t="s">
        <v>31</v>
      </c>
      <c r="M7887" t="s">
        <v>40</v>
      </c>
      <c r="N7887" t="s">
        <v>41</v>
      </c>
      <c r="P7887" t="s">
        <v>193</v>
      </c>
      <c r="Q7887" t="s">
        <v>194</v>
      </c>
      <c r="S7887" t="s">
        <v>1188</v>
      </c>
      <c r="T7887">
        <v>61.7</v>
      </c>
      <c r="U7887">
        <v>56.7</v>
      </c>
      <c r="V7887">
        <v>67.3</v>
      </c>
    </row>
    <row r="7888" spans="1:22" hidden="1" x14ac:dyDescent="0.2">
      <c r="A7888" t="s">
        <v>25</v>
      </c>
      <c r="B7888" t="s">
        <v>26</v>
      </c>
      <c r="C7888" t="s">
        <v>27</v>
      </c>
      <c r="D7888" t="s">
        <v>28</v>
      </c>
      <c r="E7888" t="s">
        <v>29</v>
      </c>
      <c r="G7888">
        <v>1992</v>
      </c>
      <c r="H7888">
        <v>1992</v>
      </c>
      <c r="J7888" t="s">
        <v>30</v>
      </c>
      <c r="K7888" t="s">
        <v>31</v>
      </c>
      <c r="M7888" t="s">
        <v>40</v>
      </c>
      <c r="N7888" t="s">
        <v>41</v>
      </c>
      <c r="P7888" t="s">
        <v>193</v>
      </c>
      <c r="Q7888" t="s">
        <v>194</v>
      </c>
      <c r="S7888" t="s">
        <v>1569</v>
      </c>
      <c r="T7888">
        <v>133.10001</v>
      </c>
      <c r="U7888">
        <v>126.1</v>
      </c>
      <c r="V7888">
        <v>140.19999999999999</v>
      </c>
    </row>
    <row r="7889" spans="1:22" hidden="1" x14ac:dyDescent="0.2">
      <c r="A7889" t="s">
        <v>25</v>
      </c>
      <c r="B7889" t="s">
        <v>26</v>
      </c>
      <c r="C7889" t="s">
        <v>27</v>
      </c>
      <c r="D7889" t="s">
        <v>28</v>
      </c>
      <c r="E7889" t="s">
        <v>29</v>
      </c>
      <c r="G7889">
        <v>1999</v>
      </c>
      <c r="H7889">
        <v>1999</v>
      </c>
      <c r="J7889" t="s">
        <v>30</v>
      </c>
      <c r="K7889" t="s">
        <v>31</v>
      </c>
      <c r="M7889" t="s">
        <v>40</v>
      </c>
      <c r="N7889" t="s">
        <v>41</v>
      </c>
      <c r="P7889" t="s">
        <v>193</v>
      </c>
      <c r="Q7889" t="s">
        <v>194</v>
      </c>
      <c r="S7889" t="s">
        <v>1570</v>
      </c>
      <c r="T7889">
        <v>109.4</v>
      </c>
      <c r="U7889">
        <v>103.7</v>
      </c>
      <c r="V7889">
        <v>115.4</v>
      </c>
    </row>
    <row r="7890" spans="1:22" hidden="1" x14ac:dyDescent="0.2">
      <c r="A7890" t="s">
        <v>25</v>
      </c>
      <c r="B7890" t="s">
        <v>26</v>
      </c>
      <c r="C7890" t="s">
        <v>27</v>
      </c>
      <c r="D7890" t="s">
        <v>28</v>
      </c>
      <c r="E7890" t="s">
        <v>29</v>
      </c>
      <c r="G7890">
        <v>2010</v>
      </c>
      <c r="H7890">
        <v>2010</v>
      </c>
      <c r="J7890" t="s">
        <v>30</v>
      </c>
      <c r="K7890" t="s">
        <v>31</v>
      </c>
      <c r="M7890" t="s">
        <v>40</v>
      </c>
      <c r="N7890" t="s">
        <v>41</v>
      </c>
      <c r="P7890" t="s">
        <v>193</v>
      </c>
      <c r="Q7890" t="s">
        <v>194</v>
      </c>
      <c r="S7890" t="s">
        <v>1571</v>
      </c>
      <c r="T7890">
        <v>57.5</v>
      </c>
      <c r="U7890">
        <v>51.3</v>
      </c>
      <c r="V7890">
        <v>64.7</v>
      </c>
    </row>
    <row r="7891" spans="1:22" hidden="1" x14ac:dyDescent="0.2">
      <c r="A7891" t="s">
        <v>25</v>
      </c>
      <c r="B7891" t="s">
        <v>26</v>
      </c>
      <c r="C7891" t="s">
        <v>27</v>
      </c>
      <c r="D7891" t="s">
        <v>28</v>
      </c>
      <c r="E7891" t="s">
        <v>29</v>
      </c>
      <c r="G7891">
        <v>1991</v>
      </c>
      <c r="H7891">
        <v>1991</v>
      </c>
      <c r="J7891" t="s">
        <v>30</v>
      </c>
      <c r="K7891" t="s">
        <v>31</v>
      </c>
      <c r="M7891" t="s">
        <v>40</v>
      </c>
      <c r="N7891" t="s">
        <v>41</v>
      </c>
      <c r="P7891" t="s">
        <v>193</v>
      </c>
      <c r="Q7891" t="s">
        <v>194</v>
      </c>
      <c r="S7891" t="s">
        <v>1949</v>
      </c>
      <c r="T7891">
        <v>137.89999</v>
      </c>
      <c r="U7891">
        <v>130.69999999999999</v>
      </c>
      <c r="V7891">
        <v>146</v>
      </c>
    </row>
    <row r="7892" spans="1:22" hidden="1" x14ac:dyDescent="0.2">
      <c r="A7892" t="s">
        <v>25</v>
      </c>
      <c r="B7892" t="s">
        <v>26</v>
      </c>
      <c r="C7892" t="s">
        <v>27</v>
      </c>
      <c r="D7892" t="s">
        <v>28</v>
      </c>
      <c r="E7892" t="s">
        <v>29</v>
      </c>
      <c r="G7892">
        <v>1993</v>
      </c>
      <c r="H7892">
        <v>1993</v>
      </c>
      <c r="J7892" t="s">
        <v>30</v>
      </c>
      <c r="K7892" t="s">
        <v>31</v>
      </c>
      <c r="M7892" t="s">
        <v>40</v>
      </c>
      <c r="N7892" t="s">
        <v>41</v>
      </c>
      <c r="P7892" t="s">
        <v>193</v>
      </c>
      <c r="Q7892" t="s">
        <v>194</v>
      </c>
      <c r="S7892" t="s">
        <v>1950</v>
      </c>
      <c r="T7892">
        <v>128.60001</v>
      </c>
      <c r="U7892">
        <v>121.8</v>
      </c>
      <c r="V7892">
        <v>135.5</v>
      </c>
    </row>
    <row r="7893" spans="1:22" x14ac:dyDescent="0.2">
      <c r="A7893" t="s">
        <v>2538</v>
      </c>
      <c r="B7893" t="s">
        <v>2539</v>
      </c>
      <c r="C7893" t="s">
        <v>2540</v>
      </c>
      <c r="D7893" t="s">
        <v>28</v>
      </c>
      <c r="E7893" t="s">
        <v>29</v>
      </c>
      <c r="G7893">
        <v>2006</v>
      </c>
      <c r="H7893">
        <v>2006</v>
      </c>
      <c r="J7893" t="s">
        <v>30</v>
      </c>
      <c r="K7893" t="s">
        <v>31</v>
      </c>
      <c r="M7893" t="s">
        <v>40</v>
      </c>
      <c r="N7893" t="s">
        <v>41</v>
      </c>
      <c r="P7893" t="s">
        <v>193</v>
      </c>
      <c r="Q7893" t="s">
        <v>194</v>
      </c>
      <c r="S7893" t="s">
        <v>2636</v>
      </c>
      <c r="T7893">
        <v>109.9</v>
      </c>
      <c r="U7893">
        <v>101.1</v>
      </c>
      <c r="V7893">
        <v>119.3</v>
      </c>
    </row>
    <row r="7894" spans="1:22" x14ac:dyDescent="0.2">
      <c r="A7894" t="s">
        <v>2538</v>
      </c>
      <c r="B7894" t="s">
        <v>2539</v>
      </c>
      <c r="C7894" t="s">
        <v>2540</v>
      </c>
      <c r="D7894" t="s">
        <v>28</v>
      </c>
      <c r="E7894" t="s">
        <v>29</v>
      </c>
      <c r="G7894">
        <v>2007</v>
      </c>
      <c r="H7894">
        <v>2007</v>
      </c>
      <c r="J7894" t="s">
        <v>30</v>
      </c>
      <c r="K7894" t="s">
        <v>31</v>
      </c>
      <c r="M7894" t="s">
        <v>40</v>
      </c>
      <c r="N7894" t="s">
        <v>41</v>
      </c>
      <c r="P7894" t="s">
        <v>193</v>
      </c>
      <c r="Q7894" t="s">
        <v>194</v>
      </c>
      <c r="S7894" t="s">
        <v>2637</v>
      </c>
      <c r="T7894">
        <v>104.9</v>
      </c>
      <c r="U7894">
        <v>96.1</v>
      </c>
      <c r="V7894">
        <v>114.6</v>
      </c>
    </row>
    <row r="7895" spans="1:22" x14ac:dyDescent="0.2">
      <c r="A7895" t="s">
        <v>2538</v>
      </c>
      <c r="B7895" t="s">
        <v>2539</v>
      </c>
      <c r="C7895" t="s">
        <v>2540</v>
      </c>
      <c r="D7895" t="s">
        <v>28</v>
      </c>
      <c r="E7895" t="s">
        <v>29</v>
      </c>
      <c r="G7895">
        <v>1994</v>
      </c>
      <c r="H7895">
        <v>1994</v>
      </c>
      <c r="J7895" t="s">
        <v>30</v>
      </c>
      <c r="K7895" t="s">
        <v>31</v>
      </c>
      <c r="M7895" t="s">
        <v>40</v>
      </c>
      <c r="N7895" t="s">
        <v>41</v>
      </c>
      <c r="P7895" t="s">
        <v>193</v>
      </c>
      <c r="Q7895" t="s">
        <v>194</v>
      </c>
      <c r="S7895" t="s">
        <v>3011</v>
      </c>
      <c r="T7895">
        <v>212.60001</v>
      </c>
      <c r="U7895">
        <v>200.60001</v>
      </c>
      <c r="V7895">
        <v>225.3</v>
      </c>
    </row>
    <row r="7896" spans="1:22" x14ac:dyDescent="0.2">
      <c r="A7896" t="s">
        <v>2538</v>
      </c>
      <c r="B7896" t="s">
        <v>2539</v>
      </c>
      <c r="C7896" t="s">
        <v>2540</v>
      </c>
      <c r="D7896" t="s">
        <v>28</v>
      </c>
      <c r="E7896" t="s">
        <v>29</v>
      </c>
      <c r="G7896">
        <v>2001</v>
      </c>
      <c r="H7896">
        <v>2001</v>
      </c>
      <c r="J7896" t="s">
        <v>30</v>
      </c>
      <c r="K7896" t="s">
        <v>31</v>
      </c>
      <c r="M7896" t="s">
        <v>40</v>
      </c>
      <c r="N7896" t="s">
        <v>41</v>
      </c>
      <c r="P7896" t="s">
        <v>193</v>
      </c>
      <c r="Q7896" t="s">
        <v>194</v>
      </c>
      <c r="S7896" t="s">
        <v>3012</v>
      </c>
      <c r="T7896">
        <v>161.69999999999999</v>
      </c>
      <c r="U7896">
        <v>151.5</v>
      </c>
      <c r="V7896">
        <v>172.7</v>
      </c>
    </row>
    <row r="7897" spans="1:22" x14ac:dyDescent="0.2">
      <c r="A7897" t="s">
        <v>2538</v>
      </c>
      <c r="B7897" t="s">
        <v>2539</v>
      </c>
      <c r="C7897" t="s">
        <v>2540</v>
      </c>
      <c r="D7897" t="s">
        <v>28</v>
      </c>
      <c r="E7897" t="s">
        <v>29</v>
      </c>
      <c r="G7897">
        <v>2012</v>
      </c>
      <c r="H7897">
        <v>2012</v>
      </c>
      <c r="J7897" t="s">
        <v>30</v>
      </c>
      <c r="K7897" t="s">
        <v>31</v>
      </c>
      <c r="M7897" t="s">
        <v>40</v>
      </c>
      <c r="N7897" t="s">
        <v>41</v>
      </c>
      <c r="P7897" t="s">
        <v>193</v>
      </c>
      <c r="Q7897" t="s">
        <v>194</v>
      </c>
      <c r="S7897" t="s">
        <v>3013</v>
      </c>
      <c r="T7897">
        <v>77.3</v>
      </c>
      <c r="U7897">
        <v>64.8</v>
      </c>
      <c r="V7897">
        <v>95.7</v>
      </c>
    </row>
    <row r="7898" spans="1:22" x14ac:dyDescent="0.2">
      <c r="A7898" t="s">
        <v>2538</v>
      </c>
      <c r="B7898" t="s">
        <v>2539</v>
      </c>
      <c r="C7898" t="s">
        <v>2540</v>
      </c>
      <c r="D7898" t="s">
        <v>28</v>
      </c>
      <c r="E7898" t="s">
        <v>29</v>
      </c>
      <c r="G7898">
        <v>2000</v>
      </c>
      <c r="H7898">
        <v>2000</v>
      </c>
      <c r="J7898" t="s">
        <v>30</v>
      </c>
      <c r="K7898" t="s">
        <v>31</v>
      </c>
      <c r="M7898" t="s">
        <v>40</v>
      </c>
      <c r="N7898" t="s">
        <v>41</v>
      </c>
      <c r="P7898" t="s">
        <v>193</v>
      </c>
      <c r="Q7898" t="s">
        <v>194</v>
      </c>
      <c r="S7898" t="s">
        <v>3376</v>
      </c>
      <c r="T7898">
        <v>174.39999</v>
      </c>
      <c r="U7898">
        <v>163.69999999999999</v>
      </c>
      <c r="V7898">
        <v>185.7</v>
      </c>
    </row>
    <row r="7899" spans="1:22" x14ac:dyDescent="0.2">
      <c r="A7899" t="s">
        <v>2538</v>
      </c>
      <c r="B7899" t="s">
        <v>2539</v>
      </c>
      <c r="C7899" t="s">
        <v>2540</v>
      </c>
      <c r="D7899" t="s">
        <v>28</v>
      </c>
      <c r="E7899" t="s">
        <v>29</v>
      </c>
      <c r="G7899">
        <v>2002</v>
      </c>
      <c r="H7899">
        <v>2002</v>
      </c>
      <c r="J7899" t="s">
        <v>30</v>
      </c>
      <c r="K7899" t="s">
        <v>31</v>
      </c>
      <c r="M7899" t="s">
        <v>40</v>
      </c>
      <c r="N7899" t="s">
        <v>41</v>
      </c>
      <c r="P7899" t="s">
        <v>193</v>
      </c>
      <c r="Q7899" t="s">
        <v>194</v>
      </c>
      <c r="S7899" t="s">
        <v>3377</v>
      </c>
      <c r="T7899">
        <v>148</v>
      </c>
      <c r="U7899">
        <v>138.30000000000001</v>
      </c>
      <c r="V7899">
        <v>158.39999</v>
      </c>
    </row>
    <row r="7900" spans="1:22" x14ac:dyDescent="0.2">
      <c r="A7900" t="s">
        <v>2538</v>
      </c>
      <c r="B7900" t="s">
        <v>2539</v>
      </c>
      <c r="C7900" t="s">
        <v>2540</v>
      </c>
      <c r="D7900" t="s">
        <v>28</v>
      </c>
      <c r="E7900" t="s">
        <v>29</v>
      </c>
      <c r="G7900">
        <v>2009</v>
      </c>
      <c r="H7900">
        <v>2009</v>
      </c>
      <c r="J7900" t="s">
        <v>30</v>
      </c>
      <c r="K7900" t="s">
        <v>31</v>
      </c>
      <c r="M7900" t="s">
        <v>40</v>
      </c>
      <c r="N7900" t="s">
        <v>41</v>
      </c>
      <c r="P7900" t="s">
        <v>193</v>
      </c>
      <c r="Q7900" t="s">
        <v>194</v>
      </c>
      <c r="S7900" t="s">
        <v>3378</v>
      </c>
      <c r="T7900">
        <v>95.4</v>
      </c>
      <c r="U7900">
        <v>84.9</v>
      </c>
      <c r="V7900">
        <v>107.1</v>
      </c>
    </row>
    <row r="7901" spans="1:22" x14ac:dyDescent="0.2">
      <c r="A7901" t="s">
        <v>2538</v>
      </c>
      <c r="B7901" t="s">
        <v>2539</v>
      </c>
      <c r="C7901" t="s">
        <v>2540</v>
      </c>
      <c r="D7901" t="s">
        <v>28</v>
      </c>
      <c r="E7901" t="s">
        <v>29</v>
      </c>
      <c r="G7901">
        <v>2011</v>
      </c>
      <c r="H7901">
        <v>2011</v>
      </c>
      <c r="J7901" t="s">
        <v>30</v>
      </c>
      <c r="K7901" t="s">
        <v>31</v>
      </c>
      <c r="M7901" t="s">
        <v>40</v>
      </c>
      <c r="N7901" t="s">
        <v>41</v>
      </c>
      <c r="P7901" t="s">
        <v>193</v>
      </c>
      <c r="Q7901" t="s">
        <v>194</v>
      </c>
      <c r="S7901" t="s">
        <v>3379</v>
      </c>
      <c r="T7901">
        <v>84.5</v>
      </c>
      <c r="U7901">
        <v>72.599999999999994</v>
      </c>
      <c r="V7901">
        <v>100.4</v>
      </c>
    </row>
    <row r="7902" spans="1:22" x14ac:dyDescent="0.2">
      <c r="A7902" t="s">
        <v>2538</v>
      </c>
      <c r="B7902" t="s">
        <v>2539</v>
      </c>
      <c r="C7902" t="s">
        <v>2540</v>
      </c>
      <c r="D7902" t="s">
        <v>28</v>
      </c>
      <c r="E7902" t="s">
        <v>29</v>
      </c>
      <c r="G7902">
        <v>1990</v>
      </c>
      <c r="H7902">
        <v>1990</v>
      </c>
      <c r="J7902" t="s">
        <v>30</v>
      </c>
      <c r="K7902" t="s">
        <v>31</v>
      </c>
      <c r="M7902" t="s">
        <v>40</v>
      </c>
      <c r="N7902" t="s">
        <v>41</v>
      </c>
      <c r="P7902" t="s">
        <v>193</v>
      </c>
      <c r="Q7902" t="s">
        <v>194</v>
      </c>
      <c r="S7902" t="s">
        <v>3741</v>
      </c>
      <c r="T7902">
        <v>242.39999</v>
      </c>
      <c r="U7902">
        <v>229.10001</v>
      </c>
      <c r="V7902">
        <v>256.89999</v>
      </c>
    </row>
    <row r="7903" spans="1:22" x14ac:dyDescent="0.2">
      <c r="A7903" t="s">
        <v>2538</v>
      </c>
      <c r="B7903" t="s">
        <v>2539</v>
      </c>
      <c r="C7903" t="s">
        <v>2540</v>
      </c>
      <c r="D7903" t="s">
        <v>28</v>
      </c>
      <c r="E7903" t="s">
        <v>29</v>
      </c>
      <c r="G7903">
        <v>1991</v>
      </c>
      <c r="H7903">
        <v>1991</v>
      </c>
      <c r="J7903" t="s">
        <v>30</v>
      </c>
      <c r="K7903" t="s">
        <v>31</v>
      </c>
      <c r="M7903" t="s">
        <v>40</v>
      </c>
      <c r="N7903" t="s">
        <v>41</v>
      </c>
      <c r="P7903" t="s">
        <v>193</v>
      </c>
      <c r="Q7903" t="s">
        <v>194</v>
      </c>
      <c r="S7903" t="s">
        <v>3742</v>
      </c>
      <c r="T7903">
        <v>235</v>
      </c>
      <c r="U7903">
        <v>221.89999</v>
      </c>
      <c r="V7903">
        <v>249.10001</v>
      </c>
    </row>
    <row r="7904" spans="1:22" x14ac:dyDescent="0.2">
      <c r="A7904" t="s">
        <v>2538</v>
      </c>
      <c r="B7904" t="s">
        <v>2539</v>
      </c>
      <c r="C7904" t="s">
        <v>2540</v>
      </c>
      <c r="D7904" t="s">
        <v>28</v>
      </c>
      <c r="E7904" t="s">
        <v>29</v>
      </c>
      <c r="G7904">
        <v>2004</v>
      </c>
      <c r="H7904">
        <v>2004</v>
      </c>
      <c r="J7904" t="s">
        <v>30</v>
      </c>
      <c r="K7904" t="s">
        <v>31</v>
      </c>
      <c r="M7904" t="s">
        <v>40</v>
      </c>
      <c r="N7904" t="s">
        <v>41</v>
      </c>
      <c r="P7904" t="s">
        <v>193</v>
      </c>
      <c r="Q7904" t="s">
        <v>194</v>
      </c>
      <c r="S7904" t="s">
        <v>3743</v>
      </c>
      <c r="T7904">
        <v>124.6</v>
      </c>
      <c r="U7904">
        <v>115.1</v>
      </c>
      <c r="V7904">
        <v>134.69999999999999</v>
      </c>
    </row>
    <row r="7905" spans="1:22" x14ac:dyDescent="0.2">
      <c r="A7905" t="s">
        <v>2538</v>
      </c>
      <c r="B7905" t="s">
        <v>2539</v>
      </c>
      <c r="C7905" t="s">
        <v>2540</v>
      </c>
      <c r="D7905" t="s">
        <v>28</v>
      </c>
      <c r="E7905" t="s">
        <v>29</v>
      </c>
      <c r="G7905">
        <v>2005</v>
      </c>
      <c r="H7905">
        <v>2005</v>
      </c>
      <c r="J7905" t="s">
        <v>30</v>
      </c>
      <c r="K7905" t="s">
        <v>31</v>
      </c>
      <c r="M7905" t="s">
        <v>40</v>
      </c>
      <c r="N7905" t="s">
        <v>41</v>
      </c>
      <c r="P7905" t="s">
        <v>193</v>
      </c>
      <c r="Q7905" t="s">
        <v>194</v>
      </c>
      <c r="S7905" t="s">
        <v>3744</v>
      </c>
      <c r="T7905">
        <v>116.2</v>
      </c>
      <c r="U7905">
        <v>107</v>
      </c>
      <c r="V7905">
        <v>126</v>
      </c>
    </row>
    <row r="7906" spans="1:22" x14ac:dyDescent="0.2">
      <c r="A7906" t="s">
        <v>2538</v>
      </c>
      <c r="B7906" t="s">
        <v>2539</v>
      </c>
      <c r="C7906" t="s">
        <v>2540</v>
      </c>
      <c r="D7906" t="s">
        <v>28</v>
      </c>
      <c r="E7906" t="s">
        <v>29</v>
      </c>
      <c r="G7906">
        <v>2008</v>
      </c>
      <c r="H7906">
        <v>2008</v>
      </c>
      <c r="J7906" t="s">
        <v>30</v>
      </c>
      <c r="K7906" t="s">
        <v>31</v>
      </c>
      <c r="M7906" t="s">
        <v>40</v>
      </c>
      <c r="N7906" t="s">
        <v>41</v>
      </c>
      <c r="P7906" t="s">
        <v>193</v>
      </c>
      <c r="Q7906" t="s">
        <v>194</v>
      </c>
      <c r="S7906" t="s">
        <v>3745</v>
      </c>
      <c r="T7906">
        <v>100</v>
      </c>
      <c r="U7906">
        <v>90.5</v>
      </c>
      <c r="V7906">
        <v>110.7</v>
      </c>
    </row>
    <row r="7907" spans="1:22" hidden="1" x14ac:dyDescent="0.2">
      <c r="A7907" t="s">
        <v>25</v>
      </c>
      <c r="B7907" t="s">
        <v>26</v>
      </c>
      <c r="C7907" t="s">
        <v>27</v>
      </c>
      <c r="D7907" t="s">
        <v>28</v>
      </c>
      <c r="E7907" t="s">
        <v>29</v>
      </c>
      <c r="G7907">
        <v>2000</v>
      </c>
      <c r="H7907">
        <v>2000</v>
      </c>
      <c r="J7907" t="s">
        <v>30</v>
      </c>
      <c r="K7907" t="s">
        <v>31</v>
      </c>
      <c r="M7907" t="s">
        <v>40</v>
      </c>
      <c r="N7907" t="s">
        <v>41</v>
      </c>
      <c r="P7907" t="s">
        <v>193</v>
      </c>
      <c r="Q7907" t="s">
        <v>194</v>
      </c>
      <c r="S7907" t="s">
        <v>3921</v>
      </c>
      <c r="T7907">
        <v>103.5</v>
      </c>
      <c r="U7907">
        <v>97.9</v>
      </c>
      <c r="V7907">
        <v>109.5</v>
      </c>
    </row>
    <row r="7908" spans="1:22" hidden="1" x14ac:dyDescent="0.2">
      <c r="A7908" t="s">
        <v>25</v>
      </c>
      <c r="B7908" t="s">
        <v>26</v>
      </c>
      <c r="C7908" t="s">
        <v>27</v>
      </c>
      <c r="D7908" t="s">
        <v>28</v>
      </c>
      <c r="E7908" t="s">
        <v>29</v>
      </c>
      <c r="G7908">
        <v>2002</v>
      </c>
      <c r="H7908">
        <v>2002</v>
      </c>
      <c r="J7908" t="s">
        <v>30</v>
      </c>
      <c r="K7908" t="s">
        <v>31</v>
      </c>
      <c r="M7908" t="s">
        <v>40</v>
      </c>
      <c r="N7908" t="s">
        <v>41</v>
      </c>
      <c r="P7908" t="s">
        <v>193</v>
      </c>
      <c r="Q7908" t="s">
        <v>194</v>
      </c>
      <c r="S7908" t="s">
        <v>3922</v>
      </c>
      <c r="T7908">
        <v>88.8</v>
      </c>
      <c r="U7908">
        <v>83.6</v>
      </c>
      <c r="V7908">
        <v>94.3</v>
      </c>
    </row>
    <row r="7909" spans="1:22" hidden="1" x14ac:dyDescent="0.2">
      <c r="A7909" t="s">
        <v>25</v>
      </c>
      <c r="B7909" t="s">
        <v>26</v>
      </c>
      <c r="C7909" t="s">
        <v>27</v>
      </c>
      <c r="D7909" t="s">
        <v>28</v>
      </c>
      <c r="E7909" t="s">
        <v>29</v>
      </c>
      <c r="G7909">
        <v>2007</v>
      </c>
      <c r="H7909">
        <v>2007</v>
      </c>
      <c r="J7909" t="s">
        <v>30</v>
      </c>
      <c r="K7909" t="s">
        <v>31</v>
      </c>
      <c r="M7909" t="s">
        <v>40</v>
      </c>
      <c r="N7909" t="s">
        <v>41</v>
      </c>
      <c r="P7909" t="s">
        <v>193</v>
      </c>
      <c r="Q7909" t="s">
        <v>194</v>
      </c>
      <c r="S7909" t="s">
        <v>3923</v>
      </c>
      <c r="T7909">
        <v>64.5</v>
      </c>
      <c r="U7909">
        <v>59.9</v>
      </c>
      <c r="V7909">
        <v>69.599999999999994</v>
      </c>
    </row>
    <row r="7910" spans="1:22" hidden="1" x14ac:dyDescent="0.2">
      <c r="A7910" t="s">
        <v>25</v>
      </c>
      <c r="B7910" t="s">
        <v>26</v>
      </c>
      <c r="C7910" t="s">
        <v>27</v>
      </c>
      <c r="D7910" t="s">
        <v>28</v>
      </c>
      <c r="E7910" t="s">
        <v>29</v>
      </c>
      <c r="G7910">
        <v>2009</v>
      </c>
      <c r="H7910">
        <v>2009</v>
      </c>
      <c r="J7910" t="s">
        <v>30</v>
      </c>
      <c r="K7910" t="s">
        <v>31</v>
      </c>
      <c r="M7910" t="s">
        <v>40</v>
      </c>
      <c r="N7910" t="s">
        <v>41</v>
      </c>
      <c r="P7910" t="s">
        <v>193</v>
      </c>
      <c r="Q7910" t="s">
        <v>194</v>
      </c>
      <c r="S7910" t="s">
        <v>3924</v>
      </c>
      <c r="T7910">
        <v>59.6</v>
      </c>
      <c r="U7910">
        <v>54</v>
      </c>
      <c r="V7910">
        <v>65.900000000000006</v>
      </c>
    </row>
    <row r="7911" spans="1:22" hidden="1" x14ac:dyDescent="0.2">
      <c r="A7911" t="s">
        <v>25</v>
      </c>
      <c r="B7911" t="s">
        <v>26</v>
      </c>
      <c r="C7911" t="s">
        <v>27</v>
      </c>
      <c r="D7911" t="s">
        <v>28</v>
      </c>
      <c r="E7911" t="s">
        <v>29</v>
      </c>
      <c r="G7911">
        <v>1995</v>
      </c>
      <c r="H7911">
        <v>1995</v>
      </c>
      <c r="J7911" t="s">
        <v>30</v>
      </c>
      <c r="K7911" t="s">
        <v>31</v>
      </c>
      <c r="M7911" t="s">
        <v>40</v>
      </c>
      <c r="N7911" t="s">
        <v>41</v>
      </c>
      <c r="P7911" t="s">
        <v>193</v>
      </c>
      <c r="Q7911" t="s">
        <v>194</v>
      </c>
      <c r="S7911" t="s">
        <v>4273</v>
      </c>
      <c r="T7911">
        <v>121.9</v>
      </c>
      <c r="U7911">
        <v>115.7</v>
      </c>
      <c r="V7911">
        <v>128.39999</v>
      </c>
    </row>
    <row r="7912" spans="1:22" hidden="1" x14ac:dyDescent="0.2">
      <c r="A7912" t="s">
        <v>25</v>
      </c>
      <c r="B7912" t="s">
        <v>26</v>
      </c>
      <c r="C7912" t="s">
        <v>27</v>
      </c>
      <c r="D7912" t="s">
        <v>28</v>
      </c>
      <c r="E7912" t="s">
        <v>29</v>
      </c>
      <c r="G7912">
        <v>1997</v>
      </c>
      <c r="H7912">
        <v>1997</v>
      </c>
      <c r="J7912" t="s">
        <v>30</v>
      </c>
      <c r="K7912" t="s">
        <v>31</v>
      </c>
      <c r="M7912" t="s">
        <v>40</v>
      </c>
      <c r="N7912" t="s">
        <v>41</v>
      </c>
      <c r="P7912" t="s">
        <v>193</v>
      </c>
      <c r="Q7912" t="s">
        <v>194</v>
      </c>
      <c r="S7912" t="s">
        <v>4274</v>
      </c>
      <c r="T7912">
        <v>117.1</v>
      </c>
      <c r="U7912">
        <v>111.4</v>
      </c>
      <c r="V7912">
        <v>123</v>
      </c>
    </row>
    <row r="7913" spans="1:22" hidden="1" x14ac:dyDescent="0.2">
      <c r="A7913" t="s">
        <v>25</v>
      </c>
      <c r="B7913" t="s">
        <v>26</v>
      </c>
      <c r="C7913" t="s">
        <v>27</v>
      </c>
      <c r="D7913" t="s">
        <v>28</v>
      </c>
      <c r="E7913" t="s">
        <v>29</v>
      </c>
      <c r="G7913">
        <v>2012</v>
      </c>
      <c r="H7913">
        <v>2012</v>
      </c>
      <c r="J7913" t="s">
        <v>30</v>
      </c>
      <c r="K7913" t="s">
        <v>31</v>
      </c>
      <c r="M7913" t="s">
        <v>40</v>
      </c>
      <c r="N7913" t="s">
        <v>41</v>
      </c>
      <c r="P7913" t="s">
        <v>193</v>
      </c>
      <c r="Q7913" t="s">
        <v>194</v>
      </c>
      <c r="S7913" t="s">
        <v>4275</v>
      </c>
      <c r="T7913">
        <v>50.2</v>
      </c>
      <c r="U7913">
        <v>43.5</v>
      </c>
      <c r="V7913">
        <v>60.1</v>
      </c>
    </row>
    <row r="7914" spans="1:22" hidden="1" x14ac:dyDescent="0.2">
      <c r="A7914" t="s">
        <v>25</v>
      </c>
      <c r="B7914" t="s">
        <v>26</v>
      </c>
      <c r="C7914" t="s">
        <v>27</v>
      </c>
      <c r="D7914" t="s">
        <v>28</v>
      </c>
      <c r="E7914" t="s">
        <v>29</v>
      </c>
      <c r="G7914">
        <v>2014</v>
      </c>
      <c r="H7914">
        <v>2014</v>
      </c>
      <c r="J7914" t="s">
        <v>30</v>
      </c>
      <c r="K7914" t="s">
        <v>31</v>
      </c>
      <c r="M7914" t="s">
        <v>40</v>
      </c>
      <c r="N7914" t="s">
        <v>41</v>
      </c>
      <c r="P7914" t="s">
        <v>193</v>
      </c>
      <c r="Q7914" t="s">
        <v>194</v>
      </c>
      <c r="S7914" t="s">
        <v>4276</v>
      </c>
      <c r="T7914">
        <v>45.1</v>
      </c>
      <c r="U7914">
        <v>36.5</v>
      </c>
      <c r="V7914">
        <v>58</v>
      </c>
    </row>
    <row r="7915" spans="1:22" x14ac:dyDescent="0.2">
      <c r="A7915" t="s">
        <v>2538</v>
      </c>
      <c r="B7915" t="s">
        <v>2539</v>
      </c>
      <c r="C7915" t="s">
        <v>2540</v>
      </c>
      <c r="D7915" t="s">
        <v>28</v>
      </c>
      <c r="E7915" t="s">
        <v>29</v>
      </c>
      <c r="G7915">
        <v>1992</v>
      </c>
      <c r="H7915">
        <v>1992</v>
      </c>
      <c r="J7915" t="s">
        <v>30</v>
      </c>
      <c r="K7915" t="s">
        <v>31</v>
      </c>
      <c r="M7915" t="s">
        <v>40</v>
      </c>
      <c r="N7915" t="s">
        <v>41</v>
      </c>
      <c r="P7915" t="s">
        <v>193</v>
      </c>
      <c r="Q7915" t="s">
        <v>194</v>
      </c>
      <c r="S7915" t="s">
        <v>5121</v>
      </c>
      <c r="T7915">
        <v>226.8</v>
      </c>
      <c r="U7915">
        <v>213.89999</v>
      </c>
      <c r="V7915">
        <v>239.89999</v>
      </c>
    </row>
    <row r="7916" spans="1:22" x14ac:dyDescent="0.2">
      <c r="A7916" t="s">
        <v>2538</v>
      </c>
      <c r="B7916" t="s">
        <v>2539</v>
      </c>
      <c r="C7916" t="s">
        <v>2540</v>
      </c>
      <c r="D7916" t="s">
        <v>28</v>
      </c>
      <c r="E7916" t="s">
        <v>29</v>
      </c>
      <c r="G7916">
        <v>2003</v>
      </c>
      <c r="H7916">
        <v>2003</v>
      </c>
      <c r="J7916" t="s">
        <v>30</v>
      </c>
      <c r="K7916" t="s">
        <v>31</v>
      </c>
      <c r="M7916" t="s">
        <v>40</v>
      </c>
      <c r="N7916" t="s">
        <v>41</v>
      </c>
      <c r="P7916" t="s">
        <v>193</v>
      </c>
      <c r="Q7916" t="s">
        <v>194</v>
      </c>
      <c r="S7916" t="s">
        <v>5122</v>
      </c>
      <c r="T7916">
        <v>135.19999999999999</v>
      </c>
      <c r="U7916">
        <v>125.7</v>
      </c>
      <c r="V7916">
        <v>145.60001</v>
      </c>
    </row>
    <row r="7917" spans="1:22" x14ac:dyDescent="0.2">
      <c r="A7917" t="s">
        <v>2538</v>
      </c>
      <c r="B7917" t="s">
        <v>2539</v>
      </c>
      <c r="C7917" t="s">
        <v>2540</v>
      </c>
      <c r="D7917" t="s">
        <v>28</v>
      </c>
      <c r="E7917" t="s">
        <v>29</v>
      </c>
      <c r="G7917">
        <v>2010</v>
      </c>
      <c r="H7917">
        <v>2010</v>
      </c>
      <c r="J7917" t="s">
        <v>30</v>
      </c>
      <c r="K7917" t="s">
        <v>31</v>
      </c>
      <c r="M7917" t="s">
        <v>40</v>
      </c>
      <c r="N7917" t="s">
        <v>41</v>
      </c>
      <c r="P7917" t="s">
        <v>193</v>
      </c>
      <c r="Q7917" t="s">
        <v>194</v>
      </c>
      <c r="S7917" t="s">
        <v>5123</v>
      </c>
      <c r="T7917">
        <v>90.9</v>
      </c>
      <c r="U7917">
        <v>79.400000000000006</v>
      </c>
      <c r="V7917">
        <v>104.4</v>
      </c>
    </row>
    <row r="7918" spans="1:22" hidden="1" x14ac:dyDescent="0.2">
      <c r="A7918" t="s">
        <v>25</v>
      </c>
      <c r="B7918" t="s">
        <v>26</v>
      </c>
      <c r="C7918" t="s">
        <v>27</v>
      </c>
      <c r="D7918" t="s">
        <v>28</v>
      </c>
      <c r="E7918" t="s">
        <v>29</v>
      </c>
      <c r="G7918">
        <v>1996</v>
      </c>
      <c r="H7918">
        <v>1996</v>
      </c>
      <c r="J7918" t="s">
        <v>30</v>
      </c>
      <c r="K7918" t="s">
        <v>31</v>
      </c>
      <c r="M7918" t="s">
        <v>40</v>
      </c>
      <c r="N7918" t="s">
        <v>41</v>
      </c>
      <c r="P7918" t="s">
        <v>193</v>
      </c>
      <c r="Q7918" t="s">
        <v>194</v>
      </c>
      <c r="S7918" t="s">
        <v>5300</v>
      </c>
      <c r="T7918">
        <v>119.5</v>
      </c>
      <c r="U7918">
        <v>113.6</v>
      </c>
      <c r="V7918">
        <v>125.8</v>
      </c>
    </row>
    <row r="7919" spans="1:22" hidden="1" x14ac:dyDescent="0.2">
      <c r="A7919" t="s">
        <v>25</v>
      </c>
      <c r="B7919" t="s">
        <v>26</v>
      </c>
      <c r="C7919" t="s">
        <v>27</v>
      </c>
      <c r="D7919" t="s">
        <v>28</v>
      </c>
      <c r="E7919" t="s">
        <v>29</v>
      </c>
      <c r="G7919">
        <v>1998</v>
      </c>
      <c r="H7919">
        <v>1998</v>
      </c>
      <c r="J7919" t="s">
        <v>30</v>
      </c>
      <c r="K7919" t="s">
        <v>31</v>
      </c>
      <c r="M7919" t="s">
        <v>40</v>
      </c>
      <c r="N7919" t="s">
        <v>41</v>
      </c>
      <c r="P7919" t="s">
        <v>193</v>
      </c>
      <c r="Q7919" t="s">
        <v>194</v>
      </c>
      <c r="S7919" t="s">
        <v>5301</v>
      </c>
      <c r="T7919">
        <v>113.9</v>
      </c>
      <c r="U7919">
        <v>108.1</v>
      </c>
      <c r="V7919">
        <v>119.9</v>
      </c>
    </row>
    <row r="7920" spans="1:22" hidden="1" x14ac:dyDescent="0.2">
      <c r="A7920" t="s">
        <v>25</v>
      </c>
      <c r="B7920" t="s">
        <v>26</v>
      </c>
      <c r="C7920" t="s">
        <v>27</v>
      </c>
      <c r="D7920" t="s">
        <v>28</v>
      </c>
      <c r="E7920" t="s">
        <v>29</v>
      </c>
      <c r="G7920">
        <v>2011</v>
      </c>
      <c r="H7920">
        <v>2011</v>
      </c>
      <c r="J7920" t="s">
        <v>30</v>
      </c>
      <c r="K7920" t="s">
        <v>31</v>
      </c>
      <c r="M7920" t="s">
        <v>40</v>
      </c>
      <c r="N7920" t="s">
        <v>41</v>
      </c>
      <c r="P7920" t="s">
        <v>193</v>
      </c>
      <c r="Q7920" t="s">
        <v>194</v>
      </c>
      <c r="S7920" t="s">
        <v>5302</v>
      </c>
      <c r="T7920">
        <v>53.8</v>
      </c>
      <c r="U7920">
        <v>47.5</v>
      </c>
      <c r="V7920">
        <v>62.3</v>
      </c>
    </row>
    <row r="7921" spans="1:22" hidden="1" x14ac:dyDescent="0.2">
      <c r="A7921" t="s">
        <v>25</v>
      </c>
      <c r="B7921" t="s">
        <v>26</v>
      </c>
      <c r="C7921" t="s">
        <v>27</v>
      </c>
      <c r="D7921" t="s">
        <v>28</v>
      </c>
      <c r="E7921" t="s">
        <v>29</v>
      </c>
      <c r="G7921">
        <v>2013</v>
      </c>
      <c r="H7921">
        <v>2013</v>
      </c>
      <c r="J7921" t="s">
        <v>30</v>
      </c>
      <c r="K7921" t="s">
        <v>31</v>
      </c>
      <c r="M7921" t="s">
        <v>40</v>
      </c>
      <c r="N7921" t="s">
        <v>41</v>
      </c>
      <c r="P7921" t="s">
        <v>193</v>
      </c>
      <c r="Q7921" t="s">
        <v>194</v>
      </c>
      <c r="S7921" t="s">
        <v>5303</v>
      </c>
      <c r="T7921">
        <v>47.3</v>
      </c>
      <c r="U7921">
        <v>39.9</v>
      </c>
      <c r="V7921">
        <v>58.8</v>
      </c>
    </row>
    <row r="7922" spans="1:22" hidden="1" x14ac:dyDescent="0.2">
      <c r="A7922" t="s">
        <v>25</v>
      </c>
      <c r="B7922" t="s">
        <v>26</v>
      </c>
      <c r="C7922" t="s">
        <v>27</v>
      </c>
      <c r="D7922" t="s">
        <v>28</v>
      </c>
      <c r="E7922" t="s">
        <v>29</v>
      </c>
      <c r="G7922">
        <v>2015</v>
      </c>
      <c r="H7922">
        <v>2015</v>
      </c>
      <c r="J7922" t="s">
        <v>30</v>
      </c>
      <c r="K7922" t="s">
        <v>31</v>
      </c>
      <c r="M7922" t="s">
        <v>40</v>
      </c>
      <c r="N7922" t="s">
        <v>41</v>
      </c>
      <c r="P7922" t="s">
        <v>193</v>
      </c>
      <c r="Q7922" t="s">
        <v>194</v>
      </c>
      <c r="S7922" t="s">
        <v>5304</v>
      </c>
      <c r="T7922">
        <v>43.4</v>
      </c>
      <c r="U7922">
        <v>33.9</v>
      </c>
      <c r="V7922">
        <v>58.1</v>
      </c>
    </row>
    <row r="7923" spans="1:22" x14ac:dyDescent="0.2">
      <c r="A7923" t="s">
        <v>2538</v>
      </c>
      <c r="B7923" t="s">
        <v>2539</v>
      </c>
      <c r="C7923" t="s">
        <v>2540</v>
      </c>
      <c r="D7923" t="s">
        <v>28</v>
      </c>
      <c r="E7923" t="s">
        <v>29</v>
      </c>
      <c r="G7923">
        <v>1993</v>
      </c>
      <c r="H7923">
        <v>1993</v>
      </c>
      <c r="J7923" t="s">
        <v>30</v>
      </c>
      <c r="K7923" t="s">
        <v>31</v>
      </c>
      <c r="M7923" t="s">
        <v>40</v>
      </c>
      <c r="N7923" t="s">
        <v>41</v>
      </c>
      <c r="P7923" t="s">
        <v>193</v>
      </c>
      <c r="Q7923" t="s">
        <v>194</v>
      </c>
      <c r="S7923" t="s">
        <v>6721</v>
      </c>
      <c r="T7923">
        <v>219</v>
      </c>
      <c r="U7923">
        <v>206.39999</v>
      </c>
      <c r="V7923">
        <v>231.8</v>
      </c>
    </row>
    <row r="7924" spans="1:22" x14ac:dyDescent="0.2">
      <c r="A7924" t="s">
        <v>2538</v>
      </c>
      <c r="B7924" t="s">
        <v>2539</v>
      </c>
      <c r="C7924" t="s">
        <v>2540</v>
      </c>
      <c r="D7924" t="s">
        <v>28</v>
      </c>
      <c r="E7924" t="s">
        <v>29</v>
      </c>
      <c r="G7924">
        <v>1995</v>
      </c>
      <c r="H7924">
        <v>1995</v>
      </c>
      <c r="J7924" t="s">
        <v>30</v>
      </c>
      <c r="K7924" t="s">
        <v>31</v>
      </c>
      <c r="M7924" t="s">
        <v>40</v>
      </c>
      <c r="N7924" t="s">
        <v>41</v>
      </c>
      <c r="P7924" t="s">
        <v>193</v>
      </c>
      <c r="Q7924" t="s">
        <v>194</v>
      </c>
      <c r="S7924" t="s">
        <v>6722</v>
      </c>
      <c r="T7924">
        <v>207.5</v>
      </c>
      <c r="U7924">
        <v>195.60001</v>
      </c>
      <c r="V7924">
        <v>219.8</v>
      </c>
    </row>
    <row r="7925" spans="1:22" hidden="1" x14ac:dyDescent="0.2">
      <c r="A7925" t="s">
        <v>7139</v>
      </c>
      <c r="B7925" t="s">
        <v>7140</v>
      </c>
      <c r="C7925" t="s">
        <v>7141</v>
      </c>
      <c r="D7925" t="s">
        <v>28</v>
      </c>
      <c r="E7925" t="s">
        <v>29</v>
      </c>
      <c r="G7925">
        <v>1993</v>
      </c>
      <c r="H7925">
        <v>1993</v>
      </c>
      <c r="J7925" t="s">
        <v>30</v>
      </c>
      <c r="K7925" t="s">
        <v>31</v>
      </c>
      <c r="P7925" t="s">
        <v>193</v>
      </c>
      <c r="Q7925" t="s">
        <v>194</v>
      </c>
      <c r="S7925" t="s">
        <v>7486</v>
      </c>
      <c r="T7925">
        <v>44.4</v>
      </c>
      <c r="U7925">
        <v>39.299999999999997</v>
      </c>
      <c r="V7925">
        <v>48.8</v>
      </c>
    </row>
    <row r="7926" spans="1:22" hidden="1" x14ac:dyDescent="0.2">
      <c r="A7926" t="s">
        <v>7139</v>
      </c>
      <c r="B7926" t="s">
        <v>7140</v>
      </c>
      <c r="C7926" t="s">
        <v>7141</v>
      </c>
      <c r="D7926" t="s">
        <v>28</v>
      </c>
      <c r="E7926" t="s">
        <v>29</v>
      </c>
      <c r="G7926">
        <v>1994</v>
      </c>
      <c r="H7926">
        <v>1994</v>
      </c>
      <c r="J7926" t="s">
        <v>30</v>
      </c>
      <c r="K7926" t="s">
        <v>31</v>
      </c>
      <c r="P7926" t="s">
        <v>193</v>
      </c>
      <c r="Q7926" t="s">
        <v>194</v>
      </c>
      <c r="S7926" t="s">
        <v>7487</v>
      </c>
      <c r="T7926">
        <v>43.4</v>
      </c>
      <c r="U7926">
        <v>38.4</v>
      </c>
      <c r="V7926">
        <v>47.6</v>
      </c>
    </row>
    <row r="7927" spans="1:22" hidden="1" x14ac:dyDescent="0.2">
      <c r="A7927" t="s">
        <v>7139</v>
      </c>
      <c r="B7927" t="s">
        <v>7140</v>
      </c>
      <c r="C7927" t="s">
        <v>7141</v>
      </c>
      <c r="D7927" t="s">
        <v>28</v>
      </c>
      <c r="E7927" t="s">
        <v>29</v>
      </c>
      <c r="G7927">
        <v>2008</v>
      </c>
      <c r="H7927">
        <v>2008</v>
      </c>
      <c r="J7927" t="s">
        <v>30</v>
      </c>
      <c r="K7927" t="s">
        <v>31</v>
      </c>
      <c r="P7927" t="s">
        <v>193</v>
      </c>
      <c r="Q7927" t="s">
        <v>194</v>
      </c>
      <c r="S7927" t="s">
        <v>7488</v>
      </c>
      <c r="T7927">
        <v>26.5</v>
      </c>
      <c r="U7927">
        <v>22.7</v>
      </c>
      <c r="V7927">
        <v>30</v>
      </c>
    </row>
    <row r="7928" spans="1:22" hidden="1" x14ac:dyDescent="0.2">
      <c r="A7928" t="s">
        <v>7139</v>
      </c>
      <c r="B7928" t="s">
        <v>7140</v>
      </c>
      <c r="C7928" t="s">
        <v>7141</v>
      </c>
      <c r="D7928" t="s">
        <v>28</v>
      </c>
      <c r="E7928" t="s">
        <v>29</v>
      </c>
      <c r="G7928">
        <v>2011</v>
      </c>
      <c r="H7928">
        <v>2011</v>
      </c>
      <c r="J7928" t="s">
        <v>30</v>
      </c>
      <c r="K7928" t="s">
        <v>31</v>
      </c>
      <c r="P7928" t="s">
        <v>193</v>
      </c>
      <c r="Q7928" t="s">
        <v>194</v>
      </c>
      <c r="S7928" t="s">
        <v>7489</v>
      </c>
      <c r="T7928">
        <v>24.9</v>
      </c>
      <c r="U7928">
        <v>20.399999999999999</v>
      </c>
      <c r="V7928">
        <v>30.2</v>
      </c>
    </row>
    <row r="7929" spans="1:22" x14ac:dyDescent="0.2">
      <c r="A7929" t="s">
        <v>2538</v>
      </c>
      <c r="B7929" t="s">
        <v>2539</v>
      </c>
      <c r="C7929" t="s">
        <v>2540</v>
      </c>
      <c r="D7929" t="s">
        <v>28</v>
      </c>
      <c r="E7929" t="s">
        <v>29</v>
      </c>
      <c r="G7929">
        <v>1997</v>
      </c>
      <c r="H7929">
        <v>1997</v>
      </c>
      <c r="J7929" t="s">
        <v>30</v>
      </c>
      <c r="K7929" t="s">
        <v>31</v>
      </c>
      <c r="M7929" t="s">
        <v>40</v>
      </c>
      <c r="N7929" t="s">
        <v>41</v>
      </c>
      <c r="P7929" t="s">
        <v>193</v>
      </c>
      <c r="Q7929" t="s">
        <v>194</v>
      </c>
      <c r="S7929" t="s">
        <v>7952</v>
      </c>
      <c r="T7929">
        <v>198.7</v>
      </c>
      <c r="U7929">
        <v>187.60001</v>
      </c>
      <c r="V7929">
        <v>210.2</v>
      </c>
    </row>
    <row r="7930" spans="1:22" x14ac:dyDescent="0.2">
      <c r="A7930" t="s">
        <v>2538</v>
      </c>
      <c r="B7930" t="s">
        <v>2539</v>
      </c>
      <c r="C7930" t="s">
        <v>2540</v>
      </c>
      <c r="D7930" t="s">
        <v>28</v>
      </c>
      <c r="E7930" t="s">
        <v>29</v>
      </c>
      <c r="G7930">
        <v>1999</v>
      </c>
      <c r="H7930">
        <v>1999</v>
      </c>
      <c r="J7930" t="s">
        <v>30</v>
      </c>
      <c r="K7930" t="s">
        <v>31</v>
      </c>
      <c r="M7930" t="s">
        <v>40</v>
      </c>
      <c r="N7930" t="s">
        <v>41</v>
      </c>
      <c r="P7930" t="s">
        <v>193</v>
      </c>
      <c r="Q7930" t="s">
        <v>194</v>
      </c>
      <c r="S7930" t="s">
        <v>7953</v>
      </c>
      <c r="T7930">
        <v>185</v>
      </c>
      <c r="U7930">
        <v>174</v>
      </c>
      <c r="V7930">
        <v>196.60001</v>
      </c>
    </row>
    <row r="7931" spans="1:22" x14ac:dyDescent="0.2">
      <c r="A7931" t="s">
        <v>2538</v>
      </c>
      <c r="B7931" t="s">
        <v>2539</v>
      </c>
      <c r="C7931" t="s">
        <v>2540</v>
      </c>
      <c r="D7931" t="s">
        <v>28</v>
      </c>
      <c r="E7931" t="s">
        <v>29</v>
      </c>
      <c r="G7931">
        <v>2014</v>
      </c>
      <c r="H7931">
        <v>2014</v>
      </c>
      <c r="J7931" t="s">
        <v>30</v>
      </c>
      <c r="K7931" t="s">
        <v>31</v>
      </c>
      <c r="M7931" t="s">
        <v>40</v>
      </c>
      <c r="N7931" t="s">
        <v>41</v>
      </c>
      <c r="P7931" t="s">
        <v>193</v>
      </c>
      <c r="Q7931" t="s">
        <v>194</v>
      </c>
      <c r="S7931" t="s">
        <v>7954</v>
      </c>
      <c r="T7931">
        <v>66.900000000000006</v>
      </c>
      <c r="U7931">
        <v>51.6</v>
      </c>
      <c r="V7931">
        <v>90.6</v>
      </c>
    </row>
    <row r="7932" spans="1:22" hidden="1" x14ac:dyDescent="0.2">
      <c r="A7932" t="s">
        <v>7139</v>
      </c>
      <c r="B7932" t="s">
        <v>7140</v>
      </c>
      <c r="C7932" t="s">
        <v>7141</v>
      </c>
      <c r="D7932" t="s">
        <v>28</v>
      </c>
      <c r="E7932" t="s">
        <v>29</v>
      </c>
      <c r="G7932">
        <v>1991</v>
      </c>
      <c r="H7932">
        <v>1991</v>
      </c>
      <c r="J7932" t="s">
        <v>30</v>
      </c>
      <c r="K7932" t="s">
        <v>31</v>
      </c>
      <c r="P7932" t="s">
        <v>193</v>
      </c>
      <c r="Q7932" t="s">
        <v>194</v>
      </c>
      <c r="S7932" t="s">
        <v>8396</v>
      </c>
      <c r="T7932">
        <v>47.1</v>
      </c>
      <c r="U7932">
        <v>41.8</v>
      </c>
      <c r="V7932">
        <v>51.7</v>
      </c>
    </row>
    <row r="7933" spans="1:22" hidden="1" x14ac:dyDescent="0.2">
      <c r="A7933" t="s">
        <v>7139</v>
      </c>
      <c r="B7933" t="s">
        <v>7140</v>
      </c>
      <c r="C7933" t="s">
        <v>7141</v>
      </c>
      <c r="D7933" t="s">
        <v>28</v>
      </c>
      <c r="E7933" t="s">
        <v>29</v>
      </c>
      <c r="G7933">
        <v>1992</v>
      </c>
      <c r="H7933">
        <v>1992</v>
      </c>
      <c r="J7933" t="s">
        <v>30</v>
      </c>
      <c r="K7933" t="s">
        <v>31</v>
      </c>
      <c r="P7933" t="s">
        <v>193</v>
      </c>
      <c r="Q7933" t="s">
        <v>194</v>
      </c>
      <c r="S7933" t="s">
        <v>8397</v>
      </c>
      <c r="T7933">
        <v>45.7</v>
      </c>
      <c r="U7933">
        <v>40.5</v>
      </c>
      <c r="V7933">
        <v>50.1</v>
      </c>
    </row>
    <row r="7934" spans="1:22" hidden="1" x14ac:dyDescent="0.2">
      <c r="A7934" t="s">
        <v>7139</v>
      </c>
      <c r="B7934" t="s">
        <v>7140</v>
      </c>
      <c r="C7934" t="s">
        <v>7141</v>
      </c>
      <c r="D7934" t="s">
        <v>28</v>
      </c>
      <c r="E7934" t="s">
        <v>29</v>
      </c>
      <c r="G7934">
        <v>2009</v>
      </c>
      <c r="H7934">
        <v>2009</v>
      </c>
      <c r="J7934" t="s">
        <v>30</v>
      </c>
      <c r="K7934" t="s">
        <v>31</v>
      </c>
      <c r="P7934" t="s">
        <v>193</v>
      </c>
      <c r="Q7934" t="s">
        <v>194</v>
      </c>
      <c r="S7934" t="s">
        <v>8398</v>
      </c>
      <c r="T7934">
        <v>26.2</v>
      </c>
      <c r="U7934">
        <v>22.1</v>
      </c>
      <c r="V7934">
        <v>30</v>
      </c>
    </row>
    <row r="7935" spans="1:22" hidden="1" x14ac:dyDescent="0.2">
      <c r="A7935" t="s">
        <v>7139</v>
      </c>
      <c r="B7935" t="s">
        <v>7140</v>
      </c>
      <c r="C7935" t="s">
        <v>7141</v>
      </c>
      <c r="D7935" t="s">
        <v>28</v>
      </c>
      <c r="E7935" t="s">
        <v>29</v>
      </c>
      <c r="G7935">
        <v>2010</v>
      </c>
      <c r="H7935">
        <v>2010</v>
      </c>
      <c r="J7935" t="s">
        <v>30</v>
      </c>
      <c r="K7935" t="s">
        <v>31</v>
      </c>
      <c r="P7935" t="s">
        <v>193</v>
      </c>
      <c r="Q7935" t="s">
        <v>194</v>
      </c>
      <c r="S7935" t="s">
        <v>8399</v>
      </c>
      <c r="T7935">
        <v>25.7</v>
      </c>
      <c r="U7935">
        <v>21.3</v>
      </c>
      <c r="V7935">
        <v>30.1</v>
      </c>
    </row>
    <row r="7936" spans="1:22" hidden="1" x14ac:dyDescent="0.2">
      <c r="A7936" t="s">
        <v>7139</v>
      </c>
      <c r="B7936" t="s">
        <v>7140</v>
      </c>
      <c r="C7936" t="s">
        <v>7141</v>
      </c>
      <c r="D7936" t="s">
        <v>28</v>
      </c>
      <c r="E7936" t="s">
        <v>29</v>
      </c>
      <c r="G7936">
        <v>2000</v>
      </c>
      <c r="H7936">
        <v>2000</v>
      </c>
      <c r="J7936" t="s">
        <v>30</v>
      </c>
      <c r="K7936" t="s">
        <v>31</v>
      </c>
      <c r="P7936" t="s">
        <v>193</v>
      </c>
      <c r="Q7936" t="s">
        <v>194</v>
      </c>
      <c r="S7936" t="s">
        <v>9835</v>
      </c>
      <c r="T7936">
        <v>35.799999999999997</v>
      </c>
      <c r="U7936">
        <v>31.7</v>
      </c>
      <c r="V7936">
        <v>39.9</v>
      </c>
    </row>
    <row r="7937" spans="1:22" hidden="1" x14ac:dyDescent="0.2">
      <c r="A7937" t="s">
        <v>7139</v>
      </c>
      <c r="B7937" t="s">
        <v>7140</v>
      </c>
      <c r="C7937" t="s">
        <v>7141</v>
      </c>
      <c r="D7937" t="s">
        <v>28</v>
      </c>
      <c r="E7937" t="s">
        <v>29</v>
      </c>
      <c r="G7937">
        <v>2002</v>
      </c>
      <c r="H7937">
        <v>2002</v>
      </c>
      <c r="J7937" t="s">
        <v>30</v>
      </c>
      <c r="K7937" t="s">
        <v>31</v>
      </c>
      <c r="P7937" t="s">
        <v>193</v>
      </c>
      <c r="Q7937" t="s">
        <v>194</v>
      </c>
      <c r="S7937" t="s">
        <v>9836</v>
      </c>
      <c r="T7937">
        <v>31.7</v>
      </c>
      <c r="U7937">
        <v>27.8</v>
      </c>
      <c r="V7937">
        <v>35.4</v>
      </c>
    </row>
    <row r="7938" spans="1:22" hidden="1" x14ac:dyDescent="0.2">
      <c r="A7938" t="s">
        <v>7139</v>
      </c>
      <c r="B7938" t="s">
        <v>7140</v>
      </c>
      <c r="C7938" t="s">
        <v>7141</v>
      </c>
      <c r="D7938" t="s">
        <v>28</v>
      </c>
      <c r="E7938" t="s">
        <v>29</v>
      </c>
      <c r="G7938">
        <v>1996</v>
      </c>
      <c r="H7938">
        <v>1996</v>
      </c>
      <c r="J7938" t="s">
        <v>30</v>
      </c>
      <c r="K7938" t="s">
        <v>31</v>
      </c>
      <c r="P7938" t="s">
        <v>193</v>
      </c>
      <c r="Q7938" t="s">
        <v>194</v>
      </c>
      <c r="S7938" t="s">
        <v>10382</v>
      </c>
      <c r="T7938">
        <v>41.8</v>
      </c>
      <c r="U7938">
        <v>37.299999999999997</v>
      </c>
      <c r="V7938">
        <v>45.8</v>
      </c>
    </row>
    <row r="7939" spans="1:22" hidden="1" x14ac:dyDescent="0.2">
      <c r="A7939" t="s">
        <v>7139</v>
      </c>
      <c r="B7939" t="s">
        <v>7140</v>
      </c>
      <c r="C7939" t="s">
        <v>7141</v>
      </c>
      <c r="D7939" t="s">
        <v>28</v>
      </c>
      <c r="E7939" t="s">
        <v>29</v>
      </c>
      <c r="G7939">
        <v>1998</v>
      </c>
      <c r="H7939">
        <v>1998</v>
      </c>
      <c r="J7939" t="s">
        <v>30</v>
      </c>
      <c r="K7939" t="s">
        <v>31</v>
      </c>
      <c r="P7939" t="s">
        <v>193</v>
      </c>
      <c r="Q7939" t="s">
        <v>194</v>
      </c>
      <c r="S7939" t="s">
        <v>10383</v>
      </c>
      <c r="T7939">
        <v>39.5</v>
      </c>
      <c r="U7939">
        <v>35.200000000000003</v>
      </c>
      <c r="V7939">
        <v>43.4</v>
      </c>
    </row>
    <row r="7940" spans="1:22" hidden="1" x14ac:dyDescent="0.2">
      <c r="A7940" t="s">
        <v>7139</v>
      </c>
      <c r="B7940" t="s">
        <v>7140</v>
      </c>
      <c r="C7940" t="s">
        <v>7141</v>
      </c>
      <c r="D7940" t="s">
        <v>28</v>
      </c>
      <c r="E7940" t="s">
        <v>29</v>
      </c>
      <c r="G7940">
        <v>1990</v>
      </c>
      <c r="H7940">
        <v>1990</v>
      </c>
      <c r="J7940" t="s">
        <v>30</v>
      </c>
      <c r="K7940" t="s">
        <v>31</v>
      </c>
      <c r="P7940" t="s">
        <v>193</v>
      </c>
      <c r="Q7940" t="s">
        <v>194</v>
      </c>
      <c r="S7940" t="s">
        <v>10600</v>
      </c>
      <c r="T7940">
        <v>48.6</v>
      </c>
      <c r="U7940">
        <v>43.2</v>
      </c>
      <c r="V7940">
        <v>53.5</v>
      </c>
    </row>
    <row r="7941" spans="1:22" hidden="1" x14ac:dyDescent="0.2">
      <c r="A7941" t="s">
        <v>7139</v>
      </c>
      <c r="B7941" t="s">
        <v>7140</v>
      </c>
      <c r="C7941" t="s">
        <v>7141</v>
      </c>
      <c r="D7941" t="s">
        <v>28</v>
      </c>
      <c r="E7941" t="s">
        <v>29</v>
      </c>
      <c r="G7941">
        <v>1997</v>
      </c>
      <c r="H7941">
        <v>1997</v>
      </c>
      <c r="J7941" t="s">
        <v>30</v>
      </c>
      <c r="K7941" t="s">
        <v>31</v>
      </c>
      <c r="P7941" t="s">
        <v>193</v>
      </c>
      <c r="Q7941" t="s">
        <v>194</v>
      </c>
      <c r="S7941" t="s">
        <v>10601</v>
      </c>
      <c r="T7941">
        <v>40.799999999999997</v>
      </c>
      <c r="U7941">
        <v>36.4</v>
      </c>
      <c r="V7941">
        <v>44.6</v>
      </c>
    </row>
    <row r="7942" spans="1:22" hidden="1" x14ac:dyDescent="0.2">
      <c r="A7942" t="s">
        <v>7139</v>
      </c>
      <c r="B7942" t="s">
        <v>7140</v>
      </c>
      <c r="C7942" t="s">
        <v>7141</v>
      </c>
      <c r="D7942" t="s">
        <v>28</v>
      </c>
      <c r="E7942" t="s">
        <v>29</v>
      </c>
      <c r="G7942">
        <v>2004</v>
      </c>
      <c r="H7942">
        <v>2004</v>
      </c>
      <c r="J7942" t="s">
        <v>30</v>
      </c>
      <c r="K7942" t="s">
        <v>31</v>
      </c>
      <c r="P7942" t="s">
        <v>193</v>
      </c>
      <c r="Q7942" t="s">
        <v>194</v>
      </c>
      <c r="S7942" t="s">
        <v>10602</v>
      </c>
      <c r="T7942">
        <v>28.6</v>
      </c>
      <c r="U7942">
        <v>25</v>
      </c>
      <c r="V7942">
        <v>31.8</v>
      </c>
    </row>
    <row r="7943" spans="1:22" hidden="1" x14ac:dyDescent="0.2">
      <c r="A7943" t="s">
        <v>7139</v>
      </c>
      <c r="B7943" t="s">
        <v>7140</v>
      </c>
      <c r="C7943" t="s">
        <v>7141</v>
      </c>
      <c r="D7943" t="s">
        <v>28</v>
      </c>
      <c r="E7943" t="s">
        <v>29</v>
      </c>
      <c r="G7943">
        <v>2015</v>
      </c>
      <c r="H7943">
        <v>2015</v>
      </c>
      <c r="J7943" t="s">
        <v>30</v>
      </c>
      <c r="K7943" t="s">
        <v>31</v>
      </c>
      <c r="P7943" t="s">
        <v>193</v>
      </c>
      <c r="Q7943" t="s">
        <v>194</v>
      </c>
      <c r="S7943" t="s">
        <v>10603</v>
      </c>
      <c r="T7943">
        <v>21.8</v>
      </c>
      <c r="U7943">
        <v>15.2</v>
      </c>
      <c r="V7943">
        <v>31.5</v>
      </c>
    </row>
    <row r="7944" spans="1:22" x14ac:dyDescent="0.2">
      <c r="A7944" t="s">
        <v>2538</v>
      </c>
      <c r="B7944" t="s">
        <v>2539</v>
      </c>
      <c r="C7944" t="s">
        <v>2540</v>
      </c>
      <c r="D7944" t="s">
        <v>28</v>
      </c>
      <c r="E7944" t="s">
        <v>29</v>
      </c>
      <c r="G7944">
        <v>1996</v>
      </c>
      <c r="H7944">
        <v>1996</v>
      </c>
      <c r="J7944" t="s">
        <v>30</v>
      </c>
      <c r="K7944" t="s">
        <v>31</v>
      </c>
      <c r="M7944" t="s">
        <v>40</v>
      </c>
      <c r="N7944" t="s">
        <v>41</v>
      </c>
      <c r="P7944" t="s">
        <v>193</v>
      </c>
      <c r="Q7944" t="s">
        <v>194</v>
      </c>
      <c r="S7944" t="s">
        <v>11059</v>
      </c>
      <c r="T7944">
        <v>203</v>
      </c>
      <c r="U7944">
        <v>191.60001</v>
      </c>
      <c r="V7944">
        <v>215</v>
      </c>
    </row>
    <row r="7945" spans="1:22" x14ac:dyDescent="0.2">
      <c r="A7945" t="s">
        <v>2538</v>
      </c>
      <c r="B7945" t="s">
        <v>2539</v>
      </c>
      <c r="C7945" t="s">
        <v>2540</v>
      </c>
      <c r="D7945" t="s">
        <v>28</v>
      </c>
      <c r="E7945" t="s">
        <v>29</v>
      </c>
      <c r="G7945">
        <v>1998</v>
      </c>
      <c r="H7945">
        <v>1998</v>
      </c>
      <c r="J7945" t="s">
        <v>30</v>
      </c>
      <c r="K7945" t="s">
        <v>31</v>
      </c>
      <c r="M7945" t="s">
        <v>40</v>
      </c>
      <c r="N7945" t="s">
        <v>41</v>
      </c>
      <c r="P7945" t="s">
        <v>193</v>
      </c>
      <c r="Q7945" t="s">
        <v>194</v>
      </c>
      <c r="S7945" t="s">
        <v>11060</v>
      </c>
      <c r="T7945">
        <v>193.10001</v>
      </c>
      <c r="U7945">
        <v>182</v>
      </c>
      <c r="V7945">
        <v>204.7</v>
      </c>
    </row>
    <row r="7946" spans="1:22" x14ac:dyDescent="0.2">
      <c r="A7946" t="s">
        <v>2538</v>
      </c>
      <c r="B7946" t="s">
        <v>2539</v>
      </c>
      <c r="C7946" t="s">
        <v>2540</v>
      </c>
      <c r="D7946" t="s">
        <v>28</v>
      </c>
      <c r="E7946" t="s">
        <v>29</v>
      </c>
      <c r="G7946">
        <v>2013</v>
      </c>
      <c r="H7946">
        <v>2013</v>
      </c>
      <c r="J7946" t="s">
        <v>30</v>
      </c>
      <c r="K7946" t="s">
        <v>31</v>
      </c>
      <c r="M7946" t="s">
        <v>40</v>
      </c>
      <c r="N7946" t="s">
        <v>41</v>
      </c>
      <c r="P7946" t="s">
        <v>193</v>
      </c>
      <c r="Q7946" t="s">
        <v>194</v>
      </c>
      <c r="S7946" t="s">
        <v>11061</v>
      </c>
      <c r="T7946">
        <v>71.3</v>
      </c>
      <c r="U7946">
        <v>57.8</v>
      </c>
      <c r="V7946">
        <v>92.4</v>
      </c>
    </row>
    <row r="7947" spans="1:22" x14ac:dyDescent="0.2">
      <c r="A7947" t="s">
        <v>2538</v>
      </c>
      <c r="B7947" t="s">
        <v>2539</v>
      </c>
      <c r="C7947" t="s">
        <v>2540</v>
      </c>
      <c r="D7947" t="s">
        <v>28</v>
      </c>
      <c r="E7947" t="s">
        <v>29</v>
      </c>
      <c r="G7947">
        <v>2015</v>
      </c>
      <c r="H7947">
        <v>2015</v>
      </c>
      <c r="J7947" t="s">
        <v>30</v>
      </c>
      <c r="K7947" t="s">
        <v>31</v>
      </c>
      <c r="M7947" t="s">
        <v>40</v>
      </c>
      <c r="N7947" t="s">
        <v>41</v>
      </c>
      <c r="P7947" t="s">
        <v>193</v>
      </c>
      <c r="Q7947" t="s">
        <v>194</v>
      </c>
      <c r="S7947" t="s">
        <v>11062</v>
      </c>
      <c r="T7947">
        <v>64</v>
      </c>
      <c r="U7947">
        <v>47.1</v>
      </c>
      <c r="V7947">
        <v>90.8</v>
      </c>
    </row>
    <row r="7948" spans="1:22" hidden="1" x14ac:dyDescent="0.2">
      <c r="A7948" t="s">
        <v>7139</v>
      </c>
      <c r="B7948" t="s">
        <v>7140</v>
      </c>
      <c r="C7948" t="s">
        <v>7141</v>
      </c>
      <c r="D7948" t="s">
        <v>28</v>
      </c>
      <c r="E7948" t="s">
        <v>29</v>
      </c>
      <c r="G7948">
        <v>1995</v>
      </c>
      <c r="H7948">
        <v>1995</v>
      </c>
      <c r="J7948" t="s">
        <v>30</v>
      </c>
      <c r="K7948" t="s">
        <v>31</v>
      </c>
      <c r="P7948" t="s">
        <v>193</v>
      </c>
      <c r="Q7948" t="s">
        <v>194</v>
      </c>
      <c r="S7948" t="s">
        <v>12077</v>
      </c>
      <c r="T7948">
        <v>42.6</v>
      </c>
      <c r="U7948">
        <v>37.9</v>
      </c>
      <c r="V7948">
        <v>46.7</v>
      </c>
    </row>
    <row r="7949" spans="1:22" hidden="1" x14ac:dyDescent="0.2">
      <c r="A7949" t="s">
        <v>7139</v>
      </c>
      <c r="B7949" t="s">
        <v>7140</v>
      </c>
      <c r="C7949" t="s">
        <v>7141</v>
      </c>
      <c r="D7949" t="s">
        <v>28</v>
      </c>
      <c r="E7949" t="s">
        <v>29</v>
      </c>
      <c r="G7949">
        <v>2006</v>
      </c>
      <c r="H7949">
        <v>2006</v>
      </c>
      <c r="J7949" t="s">
        <v>30</v>
      </c>
      <c r="K7949" t="s">
        <v>31</v>
      </c>
      <c r="P7949" t="s">
        <v>193</v>
      </c>
      <c r="Q7949" t="s">
        <v>194</v>
      </c>
      <c r="S7949" t="s">
        <v>12078</v>
      </c>
      <c r="T7949">
        <v>27</v>
      </c>
      <c r="U7949">
        <v>23.4</v>
      </c>
      <c r="V7949">
        <v>30.1</v>
      </c>
    </row>
    <row r="7950" spans="1:22" hidden="1" x14ac:dyDescent="0.2">
      <c r="A7950" t="s">
        <v>7139</v>
      </c>
      <c r="B7950" t="s">
        <v>7140</v>
      </c>
      <c r="C7950" t="s">
        <v>7141</v>
      </c>
      <c r="D7950" t="s">
        <v>28</v>
      </c>
      <c r="E7950" t="s">
        <v>29</v>
      </c>
      <c r="G7950">
        <v>2013</v>
      </c>
      <c r="H7950">
        <v>2013</v>
      </c>
      <c r="J7950" t="s">
        <v>30</v>
      </c>
      <c r="K7950" t="s">
        <v>31</v>
      </c>
      <c r="P7950" t="s">
        <v>193</v>
      </c>
      <c r="Q7950" t="s">
        <v>194</v>
      </c>
      <c r="S7950" t="s">
        <v>12079</v>
      </c>
      <c r="T7950">
        <v>23.2</v>
      </c>
      <c r="U7950">
        <v>17.8</v>
      </c>
      <c r="V7950">
        <v>30.6</v>
      </c>
    </row>
    <row r="7951" spans="1:22" hidden="1" x14ac:dyDescent="0.2">
      <c r="A7951" t="s">
        <v>7139</v>
      </c>
      <c r="B7951" t="s">
        <v>7140</v>
      </c>
      <c r="C7951" t="s">
        <v>7141</v>
      </c>
      <c r="D7951" t="s">
        <v>28</v>
      </c>
      <c r="E7951" t="s">
        <v>29</v>
      </c>
      <c r="G7951">
        <v>1999</v>
      </c>
      <c r="H7951">
        <v>1999</v>
      </c>
      <c r="J7951" t="s">
        <v>30</v>
      </c>
      <c r="K7951" t="s">
        <v>31</v>
      </c>
      <c r="P7951" t="s">
        <v>193</v>
      </c>
      <c r="Q7951" t="s">
        <v>194</v>
      </c>
      <c r="S7951" t="s">
        <v>12292</v>
      </c>
      <c r="T7951">
        <v>37.799999999999997</v>
      </c>
      <c r="U7951">
        <v>33.5</v>
      </c>
      <c r="V7951">
        <v>41.9</v>
      </c>
    </row>
    <row r="7952" spans="1:22" hidden="1" x14ac:dyDescent="0.2">
      <c r="A7952" t="s">
        <v>7139</v>
      </c>
      <c r="B7952" t="s">
        <v>7140</v>
      </c>
      <c r="C7952" t="s">
        <v>7141</v>
      </c>
      <c r="D7952" t="s">
        <v>28</v>
      </c>
      <c r="E7952" t="s">
        <v>29</v>
      </c>
      <c r="G7952">
        <v>2001</v>
      </c>
      <c r="H7952">
        <v>2001</v>
      </c>
      <c r="J7952" t="s">
        <v>30</v>
      </c>
      <c r="K7952" t="s">
        <v>31</v>
      </c>
      <c r="P7952" t="s">
        <v>193</v>
      </c>
      <c r="Q7952" t="s">
        <v>194</v>
      </c>
      <c r="S7952" t="s">
        <v>12293</v>
      </c>
      <c r="T7952">
        <v>33.700000000000003</v>
      </c>
      <c r="U7952">
        <v>29.6</v>
      </c>
      <c r="V7952">
        <v>37.700000000000003</v>
      </c>
    </row>
    <row r="7953" spans="1:22" hidden="1" x14ac:dyDescent="0.2">
      <c r="A7953" t="s">
        <v>7139</v>
      </c>
      <c r="B7953" t="s">
        <v>7140</v>
      </c>
      <c r="C7953" t="s">
        <v>7141</v>
      </c>
      <c r="D7953" t="s">
        <v>28</v>
      </c>
      <c r="E7953" t="s">
        <v>29</v>
      </c>
      <c r="G7953">
        <v>2003</v>
      </c>
      <c r="H7953">
        <v>2003</v>
      </c>
      <c r="J7953" t="s">
        <v>30</v>
      </c>
      <c r="K7953" t="s">
        <v>31</v>
      </c>
      <c r="P7953" t="s">
        <v>193</v>
      </c>
      <c r="Q7953" t="s">
        <v>194</v>
      </c>
      <c r="S7953" t="s">
        <v>12806</v>
      </c>
      <c r="T7953">
        <v>30</v>
      </c>
      <c r="U7953">
        <v>26.2</v>
      </c>
      <c r="V7953">
        <v>33.299999999999997</v>
      </c>
    </row>
    <row r="7954" spans="1:22" hidden="1" x14ac:dyDescent="0.2">
      <c r="A7954" t="s">
        <v>7139</v>
      </c>
      <c r="B7954" t="s">
        <v>7140</v>
      </c>
      <c r="C7954" t="s">
        <v>7141</v>
      </c>
      <c r="D7954" t="s">
        <v>28</v>
      </c>
      <c r="E7954" t="s">
        <v>29</v>
      </c>
      <c r="G7954">
        <v>2005</v>
      </c>
      <c r="H7954">
        <v>2005</v>
      </c>
      <c r="J7954" t="s">
        <v>30</v>
      </c>
      <c r="K7954" t="s">
        <v>31</v>
      </c>
      <c r="P7954" t="s">
        <v>193</v>
      </c>
      <c r="Q7954" t="s">
        <v>194</v>
      </c>
      <c r="S7954" t="s">
        <v>12807</v>
      </c>
      <c r="T7954">
        <v>27.7</v>
      </c>
      <c r="U7954">
        <v>24.1</v>
      </c>
      <c r="V7954">
        <v>30.7</v>
      </c>
    </row>
    <row r="7955" spans="1:22" hidden="1" x14ac:dyDescent="0.2">
      <c r="A7955" t="s">
        <v>7139</v>
      </c>
      <c r="B7955" t="s">
        <v>7140</v>
      </c>
      <c r="C7955" t="s">
        <v>7141</v>
      </c>
      <c r="D7955" t="s">
        <v>28</v>
      </c>
      <c r="E7955" t="s">
        <v>29</v>
      </c>
      <c r="G7955">
        <v>2007</v>
      </c>
      <c r="H7955">
        <v>2007</v>
      </c>
      <c r="J7955" t="s">
        <v>30</v>
      </c>
      <c r="K7955" t="s">
        <v>31</v>
      </c>
      <c r="P7955" t="s">
        <v>193</v>
      </c>
      <c r="Q7955" t="s">
        <v>194</v>
      </c>
      <c r="S7955" t="s">
        <v>12808</v>
      </c>
      <c r="T7955">
        <v>26.7</v>
      </c>
      <c r="U7955">
        <v>23.1</v>
      </c>
      <c r="V7955">
        <v>29.9</v>
      </c>
    </row>
    <row r="7956" spans="1:22" hidden="1" x14ac:dyDescent="0.2">
      <c r="A7956" t="s">
        <v>7139</v>
      </c>
      <c r="B7956" t="s">
        <v>7140</v>
      </c>
      <c r="C7956" t="s">
        <v>7141</v>
      </c>
      <c r="D7956" t="s">
        <v>28</v>
      </c>
      <c r="E7956" t="s">
        <v>29</v>
      </c>
      <c r="G7956">
        <v>2012</v>
      </c>
      <c r="H7956">
        <v>2012</v>
      </c>
      <c r="J7956" t="s">
        <v>30</v>
      </c>
      <c r="K7956" t="s">
        <v>31</v>
      </c>
      <c r="P7956" t="s">
        <v>193</v>
      </c>
      <c r="Q7956" t="s">
        <v>194</v>
      </c>
      <c r="S7956" t="s">
        <v>12809</v>
      </c>
      <c r="T7956">
        <v>24</v>
      </c>
      <c r="U7956">
        <v>19.2</v>
      </c>
      <c r="V7956">
        <v>30.2</v>
      </c>
    </row>
    <row r="7957" spans="1:22" hidden="1" x14ac:dyDescent="0.2">
      <c r="A7957" t="s">
        <v>7139</v>
      </c>
      <c r="B7957" t="s">
        <v>7140</v>
      </c>
      <c r="C7957" t="s">
        <v>7141</v>
      </c>
      <c r="D7957" t="s">
        <v>28</v>
      </c>
      <c r="E7957" t="s">
        <v>29</v>
      </c>
      <c r="G7957">
        <v>2014</v>
      </c>
      <c r="H7957">
        <v>2014</v>
      </c>
      <c r="J7957" t="s">
        <v>30</v>
      </c>
      <c r="K7957" t="s">
        <v>31</v>
      </c>
      <c r="P7957" t="s">
        <v>193</v>
      </c>
      <c r="Q7957" t="s">
        <v>194</v>
      </c>
      <c r="S7957" t="s">
        <v>12810</v>
      </c>
      <c r="T7957">
        <v>22.4</v>
      </c>
      <c r="U7957">
        <v>16.399999999999999</v>
      </c>
      <c r="V7957">
        <v>31.2</v>
      </c>
    </row>
    <row r="7958" spans="1:22" hidden="1" x14ac:dyDescent="0.2">
      <c r="A7958" t="s">
        <v>25</v>
      </c>
      <c r="B7958" t="s">
        <v>26</v>
      </c>
      <c r="C7958" t="s">
        <v>27</v>
      </c>
      <c r="D7958" t="s">
        <v>28</v>
      </c>
      <c r="E7958" t="s">
        <v>29</v>
      </c>
      <c r="G7958">
        <v>1994</v>
      </c>
      <c r="H7958">
        <v>1994</v>
      </c>
      <c r="J7958" t="s">
        <v>2411</v>
      </c>
      <c r="K7958" t="s">
        <v>2412</v>
      </c>
      <c r="M7958" t="s">
        <v>32</v>
      </c>
      <c r="N7958" t="s">
        <v>33</v>
      </c>
      <c r="P7958" t="s">
        <v>2472</v>
      </c>
      <c r="Q7958" t="s">
        <v>2473</v>
      </c>
      <c r="S7958" t="s">
        <v>2474</v>
      </c>
      <c r="T7958">
        <v>11.9</v>
      </c>
      <c r="U7958">
        <v>11.7</v>
      </c>
      <c r="V7958">
        <v>12.2</v>
      </c>
    </row>
    <row r="7959" spans="1:22" hidden="1" x14ac:dyDescent="0.2">
      <c r="A7959" t="s">
        <v>25</v>
      </c>
      <c r="B7959" t="s">
        <v>26</v>
      </c>
      <c r="C7959" t="s">
        <v>27</v>
      </c>
      <c r="D7959" t="s">
        <v>28</v>
      </c>
      <c r="E7959" t="s">
        <v>29</v>
      </c>
      <c r="G7959">
        <v>1995</v>
      </c>
      <c r="H7959">
        <v>1995</v>
      </c>
      <c r="J7959" t="s">
        <v>2411</v>
      </c>
      <c r="K7959" t="s">
        <v>2412</v>
      </c>
      <c r="M7959" t="s">
        <v>32</v>
      </c>
      <c r="N7959" t="s">
        <v>33</v>
      </c>
      <c r="P7959" t="s">
        <v>2472</v>
      </c>
      <c r="Q7959" t="s">
        <v>2473</v>
      </c>
      <c r="S7959" t="s">
        <v>2475</v>
      </c>
      <c r="T7959">
        <v>11.5</v>
      </c>
      <c r="U7959">
        <v>11.3</v>
      </c>
      <c r="V7959">
        <v>11.7</v>
      </c>
    </row>
    <row r="7960" spans="1:22" hidden="1" x14ac:dyDescent="0.2">
      <c r="A7960" t="s">
        <v>25</v>
      </c>
      <c r="B7960" t="s">
        <v>26</v>
      </c>
      <c r="C7960" t="s">
        <v>27</v>
      </c>
      <c r="D7960" t="s">
        <v>28</v>
      </c>
      <c r="E7960" t="s">
        <v>29</v>
      </c>
      <c r="G7960">
        <v>2008</v>
      </c>
      <c r="H7960">
        <v>2008</v>
      </c>
      <c r="J7960" t="s">
        <v>2411</v>
      </c>
      <c r="K7960" t="s">
        <v>2412</v>
      </c>
      <c r="M7960" t="s">
        <v>32</v>
      </c>
      <c r="N7960" t="s">
        <v>33</v>
      </c>
      <c r="P7960" t="s">
        <v>2472</v>
      </c>
      <c r="Q7960" t="s">
        <v>2473</v>
      </c>
      <c r="S7960" t="s">
        <v>2476</v>
      </c>
      <c r="T7960">
        <v>6.9</v>
      </c>
      <c r="U7960">
        <v>6.7</v>
      </c>
      <c r="V7960">
        <v>7</v>
      </c>
    </row>
    <row r="7961" spans="1:22" hidden="1" x14ac:dyDescent="0.2">
      <c r="A7961" t="s">
        <v>25</v>
      </c>
      <c r="B7961" t="s">
        <v>26</v>
      </c>
      <c r="C7961" t="s">
        <v>27</v>
      </c>
      <c r="D7961" t="s">
        <v>28</v>
      </c>
      <c r="E7961" t="s">
        <v>29</v>
      </c>
      <c r="G7961">
        <v>2009</v>
      </c>
      <c r="H7961">
        <v>2009</v>
      </c>
      <c r="J7961" t="s">
        <v>2411</v>
      </c>
      <c r="K7961" t="s">
        <v>2412</v>
      </c>
      <c r="M7961" t="s">
        <v>32</v>
      </c>
      <c r="N7961" t="s">
        <v>33</v>
      </c>
      <c r="P7961" t="s">
        <v>2472</v>
      </c>
      <c r="Q7961" t="s">
        <v>2473</v>
      </c>
      <c r="S7961" t="s">
        <v>2476</v>
      </c>
      <c r="T7961">
        <v>6.9</v>
      </c>
      <c r="U7961">
        <v>6.7</v>
      </c>
      <c r="V7961">
        <v>7</v>
      </c>
    </row>
    <row r="7962" spans="1:22" hidden="1" x14ac:dyDescent="0.2">
      <c r="A7962" t="s">
        <v>25</v>
      </c>
      <c r="B7962" t="s">
        <v>26</v>
      </c>
      <c r="C7962" t="s">
        <v>27</v>
      </c>
      <c r="D7962" t="s">
        <v>28</v>
      </c>
      <c r="E7962" t="s">
        <v>29</v>
      </c>
      <c r="G7962">
        <v>1996</v>
      </c>
      <c r="H7962">
        <v>1996</v>
      </c>
      <c r="J7962" t="s">
        <v>2411</v>
      </c>
      <c r="K7962" t="s">
        <v>2412</v>
      </c>
      <c r="M7962" t="s">
        <v>32</v>
      </c>
      <c r="N7962" t="s">
        <v>33</v>
      </c>
      <c r="P7962" t="s">
        <v>2472</v>
      </c>
      <c r="Q7962" t="s">
        <v>2473</v>
      </c>
      <c r="S7962" t="s">
        <v>2874</v>
      </c>
      <c r="T7962">
        <v>11.1</v>
      </c>
      <c r="U7962">
        <v>10.9</v>
      </c>
      <c r="V7962">
        <v>11.3</v>
      </c>
    </row>
    <row r="7963" spans="1:22" hidden="1" x14ac:dyDescent="0.2">
      <c r="A7963" t="s">
        <v>25</v>
      </c>
      <c r="B7963" t="s">
        <v>26</v>
      </c>
      <c r="C7963" t="s">
        <v>27</v>
      </c>
      <c r="D7963" t="s">
        <v>28</v>
      </c>
      <c r="E7963" t="s">
        <v>29</v>
      </c>
      <c r="G7963">
        <v>2007</v>
      </c>
      <c r="H7963">
        <v>2007</v>
      </c>
      <c r="J7963" t="s">
        <v>2411</v>
      </c>
      <c r="K7963" t="s">
        <v>2412</v>
      </c>
      <c r="M7963" t="s">
        <v>32</v>
      </c>
      <c r="N7963" t="s">
        <v>33</v>
      </c>
      <c r="P7963" t="s">
        <v>2472</v>
      </c>
      <c r="Q7963" t="s">
        <v>2473</v>
      </c>
      <c r="S7963" t="s">
        <v>2476</v>
      </c>
      <c r="T7963">
        <v>6.9</v>
      </c>
      <c r="U7963">
        <v>6.7</v>
      </c>
      <c r="V7963">
        <v>7</v>
      </c>
    </row>
    <row r="7964" spans="1:22" hidden="1" x14ac:dyDescent="0.2">
      <c r="A7964" t="s">
        <v>25</v>
      </c>
      <c r="B7964" t="s">
        <v>26</v>
      </c>
      <c r="C7964" t="s">
        <v>27</v>
      </c>
      <c r="D7964" t="s">
        <v>28</v>
      </c>
      <c r="E7964" t="s">
        <v>29</v>
      </c>
      <c r="G7964">
        <v>2014</v>
      </c>
      <c r="H7964">
        <v>2014</v>
      </c>
      <c r="J7964" t="s">
        <v>2411</v>
      </c>
      <c r="K7964" t="s">
        <v>2412</v>
      </c>
      <c r="M7964" t="s">
        <v>32</v>
      </c>
      <c r="N7964" t="s">
        <v>33</v>
      </c>
      <c r="P7964" t="s">
        <v>2472</v>
      </c>
      <c r="Q7964" t="s">
        <v>2473</v>
      </c>
      <c r="S7964" t="s">
        <v>2875</v>
      </c>
      <c r="T7964">
        <v>6.2</v>
      </c>
      <c r="U7964">
        <v>5.7</v>
      </c>
      <c r="V7964">
        <v>6.7</v>
      </c>
    </row>
    <row r="7965" spans="1:22" hidden="1" x14ac:dyDescent="0.2">
      <c r="A7965" t="s">
        <v>25</v>
      </c>
      <c r="B7965" t="s">
        <v>26</v>
      </c>
      <c r="C7965" t="s">
        <v>27</v>
      </c>
      <c r="D7965" t="s">
        <v>28</v>
      </c>
      <c r="E7965" t="s">
        <v>29</v>
      </c>
      <c r="G7965">
        <v>2004</v>
      </c>
      <c r="H7965">
        <v>2004</v>
      </c>
      <c r="J7965" t="s">
        <v>2411</v>
      </c>
      <c r="K7965" t="s">
        <v>2412</v>
      </c>
      <c r="M7965" t="s">
        <v>32</v>
      </c>
      <c r="N7965" t="s">
        <v>33</v>
      </c>
      <c r="P7965" t="s">
        <v>2472</v>
      </c>
      <c r="Q7965" t="s">
        <v>2473</v>
      </c>
      <c r="S7965" t="s">
        <v>3245</v>
      </c>
      <c r="T7965">
        <v>7.1</v>
      </c>
      <c r="U7965">
        <v>7</v>
      </c>
      <c r="V7965">
        <v>7.2</v>
      </c>
    </row>
    <row r="7966" spans="1:22" hidden="1" x14ac:dyDescent="0.2">
      <c r="A7966" t="s">
        <v>25</v>
      </c>
      <c r="B7966" t="s">
        <v>26</v>
      </c>
      <c r="C7966" t="s">
        <v>27</v>
      </c>
      <c r="D7966" t="s">
        <v>28</v>
      </c>
      <c r="E7966" t="s">
        <v>29</v>
      </c>
      <c r="G7966">
        <v>2006</v>
      </c>
      <c r="H7966">
        <v>2006</v>
      </c>
      <c r="J7966" t="s">
        <v>2411</v>
      </c>
      <c r="K7966" t="s">
        <v>2412</v>
      </c>
      <c r="M7966" t="s">
        <v>32</v>
      </c>
      <c r="N7966" t="s">
        <v>33</v>
      </c>
      <c r="P7966" t="s">
        <v>2472</v>
      </c>
      <c r="Q7966" t="s">
        <v>2473</v>
      </c>
      <c r="S7966" t="s">
        <v>3246</v>
      </c>
      <c r="T7966">
        <v>6.9</v>
      </c>
      <c r="U7966">
        <v>6.8</v>
      </c>
      <c r="V7966">
        <v>7</v>
      </c>
    </row>
    <row r="7967" spans="1:22" hidden="1" x14ac:dyDescent="0.2">
      <c r="A7967" t="s">
        <v>25</v>
      </c>
      <c r="B7967" t="s">
        <v>26</v>
      </c>
      <c r="C7967" t="s">
        <v>27</v>
      </c>
      <c r="D7967" t="s">
        <v>28</v>
      </c>
      <c r="E7967" t="s">
        <v>29</v>
      </c>
      <c r="G7967">
        <v>2013</v>
      </c>
      <c r="H7967">
        <v>2013</v>
      </c>
      <c r="J7967" t="s">
        <v>2411</v>
      </c>
      <c r="K7967" t="s">
        <v>2412</v>
      </c>
      <c r="M7967" t="s">
        <v>32</v>
      </c>
      <c r="N7967" t="s">
        <v>33</v>
      </c>
      <c r="P7967" t="s">
        <v>2472</v>
      </c>
      <c r="Q7967" t="s">
        <v>2473</v>
      </c>
      <c r="S7967" t="s">
        <v>1440</v>
      </c>
      <c r="T7967">
        <v>6.4</v>
      </c>
      <c r="U7967">
        <v>6.1</v>
      </c>
      <c r="V7967">
        <v>6.7</v>
      </c>
    </row>
    <row r="7968" spans="1:22" hidden="1" x14ac:dyDescent="0.2">
      <c r="A7968" t="s">
        <v>25</v>
      </c>
      <c r="B7968" t="s">
        <v>26</v>
      </c>
      <c r="C7968" t="s">
        <v>27</v>
      </c>
      <c r="D7968" t="s">
        <v>28</v>
      </c>
      <c r="E7968" t="s">
        <v>29</v>
      </c>
      <c r="G7968">
        <v>2015</v>
      </c>
      <c r="H7968">
        <v>2015</v>
      </c>
      <c r="J7968" t="s">
        <v>2411</v>
      </c>
      <c r="K7968" t="s">
        <v>2412</v>
      </c>
      <c r="M7968" t="s">
        <v>32</v>
      </c>
      <c r="N7968" t="s">
        <v>33</v>
      </c>
      <c r="P7968" t="s">
        <v>2472</v>
      </c>
      <c r="Q7968" t="s">
        <v>2473</v>
      </c>
      <c r="S7968" t="s">
        <v>3247</v>
      </c>
      <c r="T7968">
        <v>6</v>
      </c>
      <c r="U7968">
        <v>5.3</v>
      </c>
      <c r="V7968">
        <v>6.8</v>
      </c>
    </row>
    <row r="7969" spans="1:22" hidden="1" x14ac:dyDescent="0.2">
      <c r="A7969" t="s">
        <v>25</v>
      </c>
      <c r="B7969" t="s">
        <v>26</v>
      </c>
      <c r="C7969" t="s">
        <v>27</v>
      </c>
      <c r="D7969" t="s">
        <v>28</v>
      </c>
      <c r="E7969" t="s">
        <v>29</v>
      </c>
      <c r="G7969">
        <v>1992</v>
      </c>
      <c r="H7969">
        <v>1992</v>
      </c>
      <c r="J7969" t="s">
        <v>2411</v>
      </c>
      <c r="K7969" t="s">
        <v>2412</v>
      </c>
      <c r="M7969" t="s">
        <v>32</v>
      </c>
      <c r="N7969" t="s">
        <v>33</v>
      </c>
      <c r="P7969" t="s">
        <v>2472</v>
      </c>
      <c r="Q7969" t="s">
        <v>2473</v>
      </c>
      <c r="S7969" t="s">
        <v>2817</v>
      </c>
      <c r="T7969">
        <v>13</v>
      </c>
      <c r="U7969">
        <v>12.7</v>
      </c>
      <c r="V7969">
        <v>13.2</v>
      </c>
    </row>
    <row r="7970" spans="1:22" hidden="1" x14ac:dyDescent="0.2">
      <c r="A7970" t="s">
        <v>25</v>
      </c>
      <c r="B7970" t="s">
        <v>26</v>
      </c>
      <c r="C7970" t="s">
        <v>27</v>
      </c>
      <c r="D7970" t="s">
        <v>28</v>
      </c>
      <c r="E7970" t="s">
        <v>29</v>
      </c>
      <c r="G7970">
        <v>1993</v>
      </c>
      <c r="H7970">
        <v>1993</v>
      </c>
      <c r="J7970" t="s">
        <v>2411</v>
      </c>
      <c r="K7970" t="s">
        <v>2412</v>
      </c>
      <c r="M7970" t="s">
        <v>32</v>
      </c>
      <c r="N7970" t="s">
        <v>33</v>
      </c>
      <c r="P7970" t="s">
        <v>2472</v>
      </c>
      <c r="Q7970" t="s">
        <v>2473</v>
      </c>
      <c r="S7970" t="s">
        <v>3609</v>
      </c>
      <c r="T7970">
        <v>12.4</v>
      </c>
      <c r="U7970">
        <v>12.2</v>
      </c>
      <c r="V7970">
        <v>12.7</v>
      </c>
    </row>
    <row r="7971" spans="1:22" hidden="1" x14ac:dyDescent="0.2">
      <c r="A7971" t="s">
        <v>25</v>
      </c>
      <c r="B7971" t="s">
        <v>26</v>
      </c>
      <c r="C7971" t="s">
        <v>27</v>
      </c>
      <c r="D7971" t="s">
        <v>28</v>
      </c>
      <c r="E7971" t="s">
        <v>29</v>
      </c>
      <c r="G7971">
        <v>2010</v>
      </c>
      <c r="H7971">
        <v>2010</v>
      </c>
      <c r="J7971" t="s">
        <v>2411</v>
      </c>
      <c r="K7971" t="s">
        <v>2412</v>
      </c>
      <c r="M7971" t="s">
        <v>32</v>
      </c>
      <c r="N7971" t="s">
        <v>33</v>
      </c>
      <c r="P7971" t="s">
        <v>2472</v>
      </c>
      <c r="Q7971" t="s">
        <v>2473</v>
      </c>
      <c r="S7971" t="s">
        <v>327</v>
      </c>
      <c r="T7971">
        <v>6.8</v>
      </c>
      <c r="U7971">
        <v>6.7</v>
      </c>
      <c r="V7971">
        <v>7</v>
      </c>
    </row>
    <row r="7972" spans="1:22" hidden="1" x14ac:dyDescent="0.2">
      <c r="A7972" t="s">
        <v>25</v>
      </c>
      <c r="B7972" t="s">
        <v>26</v>
      </c>
      <c r="C7972" t="s">
        <v>27</v>
      </c>
      <c r="D7972" t="s">
        <v>28</v>
      </c>
      <c r="E7972" t="s">
        <v>29</v>
      </c>
      <c r="G7972">
        <v>2011</v>
      </c>
      <c r="H7972">
        <v>2011</v>
      </c>
      <c r="J7972" t="s">
        <v>2411</v>
      </c>
      <c r="K7972" t="s">
        <v>2412</v>
      </c>
      <c r="M7972" t="s">
        <v>32</v>
      </c>
      <c r="N7972" t="s">
        <v>33</v>
      </c>
      <c r="P7972" t="s">
        <v>2472</v>
      </c>
      <c r="Q7972" t="s">
        <v>2473</v>
      </c>
      <c r="S7972" t="s">
        <v>3610</v>
      </c>
      <c r="T7972">
        <v>6.7</v>
      </c>
      <c r="U7972">
        <v>6.6</v>
      </c>
      <c r="V7972">
        <v>6.9</v>
      </c>
    </row>
    <row r="7973" spans="1:22" x14ac:dyDescent="0.2">
      <c r="A7973" t="s">
        <v>2538</v>
      </c>
      <c r="B7973" t="s">
        <v>2539</v>
      </c>
      <c r="C7973" t="s">
        <v>2540</v>
      </c>
      <c r="D7973" t="s">
        <v>28</v>
      </c>
      <c r="E7973" t="s">
        <v>29</v>
      </c>
      <c r="G7973">
        <v>1994</v>
      </c>
      <c r="H7973">
        <v>1994</v>
      </c>
      <c r="J7973" t="s">
        <v>2411</v>
      </c>
      <c r="K7973" t="s">
        <v>2412</v>
      </c>
      <c r="M7973" t="s">
        <v>32</v>
      </c>
      <c r="N7973" t="s">
        <v>33</v>
      </c>
      <c r="P7973" t="s">
        <v>2472</v>
      </c>
      <c r="Q7973" t="s">
        <v>2473</v>
      </c>
      <c r="S7973" t="s">
        <v>4844</v>
      </c>
      <c r="T7973">
        <v>13.9</v>
      </c>
      <c r="U7973">
        <v>13.6</v>
      </c>
      <c r="V7973">
        <v>14.1</v>
      </c>
    </row>
    <row r="7974" spans="1:22" x14ac:dyDescent="0.2">
      <c r="A7974" t="s">
        <v>2538</v>
      </c>
      <c r="B7974" t="s">
        <v>2539</v>
      </c>
      <c r="C7974" t="s">
        <v>2540</v>
      </c>
      <c r="D7974" t="s">
        <v>28</v>
      </c>
      <c r="E7974" t="s">
        <v>29</v>
      </c>
      <c r="G7974">
        <v>1995</v>
      </c>
      <c r="H7974">
        <v>1995</v>
      </c>
      <c r="J7974" t="s">
        <v>2411</v>
      </c>
      <c r="K7974" t="s">
        <v>2412</v>
      </c>
      <c r="M7974" t="s">
        <v>32</v>
      </c>
      <c r="N7974" t="s">
        <v>33</v>
      </c>
      <c r="P7974" t="s">
        <v>2472</v>
      </c>
      <c r="Q7974" t="s">
        <v>2473</v>
      </c>
      <c r="S7974" t="s">
        <v>4845</v>
      </c>
      <c r="T7974">
        <v>13.3</v>
      </c>
      <c r="U7974">
        <v>13.1</v>
      </c>
      <c r="V7974">
        <v>13.6</v>
      </c>
    </row>
    <row r="7975" spans="1:22" x14ac:dyDescent="0.2">
      <c r="A7975" t="s">
        <v>2538</v>
      </c>
      <c r="B7975" t="s">
        <v>2539</v>
      </c>
      <c r="C7975" t="s">
        <v>2540</v>
      </c>
      <c r="D7975" t="s">
        <v>28</v>
      </c>
      <c r="E7975" t="s">
        <v>29</v>
      </c>
      <c r="G7975">
        <v>2012</v>
      </c>
      <c r="H7975">
        <v>2012</v>
      </c>
      <c r="J7975" t="s">
        <v>2411</v>
      </c>
      <c r="K7975" t="s">
        <v>2412</v>
      </c>
      <c r="M7975" t="s">
        <v>32</v>
      </c>
      <c r="N7975" t="s">
        <v>33</v>
      </c>
      <c r="P7975" t="s">
        <v>2472</v>
      </c>
      <c r="Q7975" t="s">
        <v>2473</v>
      </c>
      <c r="S7975" t="s">
        <v>4846</v>
      </c>
      <c r="T7975">
        <v>7.7</v>
      </c>
      <c r="U7975">
        <v>7.4</v>
      </c>
      <c r="V7975">
        <v>7.9</v>
      </c>
    </row>
    <row r="7976" spans="1:22" x14ac:dyDescent="0.2">
      <c r="A7976" t="s">
        <v>2538</v>
      </c>
      <c r="B7976" t="s">
        <v>2539</v>
      </c>
      <c r="C7976" t="s">
        <v>2540</v>
      </c>
      <c r="D7976" t="s">
        <v>28</v>
      </c>
      <c r="E7976" t="s">
        <v>29</v>
      </c>
      <c r="G7976">
        <v>2013</v>
      </c>
      <c r="H7976">
        <v>2013</v>
      </c>
      <c r="J7976" t="s">
        <v>2411</v>
      </c>
      <c r="K7976" t="s">
        <v>2412</v>
      </c>
      <c r="M7976" t="s">
        <v>32</v>
      </c>
      <c r="N7976" t="s">
        <v>33</v>
      </c>
      <c r="P7976" t="s">
        <v>2472</v>
      </c>
      <c r="Q7976" t="s">
        <v>2473</v>
      </c>
      <c r="S7976" t="s">
        <v>1457</v>
      </c>
      <c r="T7976">
        <v>7.5</v>
      </c>
      <c r="U7976">
        <v>7.1</v>
      </c>
      <c r="V7976">
        <v>7.9</v>
      </c>
    </row>
    <row r="7977" spans="1:22" hidden="1" x14ac:dyDescent="0.2">
      <c r="A7977" t="s">
        <v>25</v>
      </c>
      <c r="B7977" t="s">
        <v>26</v>
      </c>
      <c r="C7977" t="s">
        <v>27</v>
      </c>
      <c r="D7977" t="s">
        <v>28</v>
      </c>
      <c r="E7977" t="s">
        <v>29</v>
      </c>
      <c r="G7977">
        <v>1991</v>
      </c>
      <c r="H7977">
        <v>1991</v>
      </c>
      <c r="J7977" t="s">
        <v>2411</v>
      </c>
      <c r="K7977" t="s">
        <v>2412</v>
      </c>
      <c r="M7977" t="s">
        <v>32</v>
      </c>
      <c r="N7977" t="s">
        <v>33</v>
      </c>
      <c r="P7977" t="s">
        <v>2472</v>
      </c>
      <c r="Q7977" t="s">
        <v>2473</v>
      </c>
      <c r="S7977" t="s">
        <v>2190</v>
      </c>
      <c r="T7977">
        <v>13.6</v>
      </c>
      <c r="U7977">
        <v>13.3</v>
      </c>
      <c r="V7977">
        <v>13.9</v>
      </c>
    </row>
    <row r="7978" spans="1:22" hidden="1" x14ac:dyDescent="0.2">
      <c r="A7978" t="s">
        <v>25</v>
      </c>
      <c r="B7978" t="s">
        <v>26</v>
      </c>
      <c r="C7978" t="s">
        <v>27</v>
      </c>
      <c r="D7978" t="s">
        <v>28</v>
      </c>
      <c r="E7978" t="s">
        <v>29</v>
      </c>
      <c r="G7978">
        <v>1998</v>
      </c>
      <c r="H7978">
        <v>1998</v>
      </c>
      <c r="J7978" t="s">
        <v>2411</v>
      </c>
      <c r="K7978" t="s">
        <v>2412</v>
      </c>
      <c r="M7978" t="s">
        <v>32</v>
      </c>
      <c r="N7978" t="s">
        <v>33</v>
      </c>
      <c r="P7978" t="s">
        <v>2472</v>
      </c>
      <c r="Q7978" t="s">
        <v>2473</v>
      </c>
      <c r="S7978" t="s">
        <v>4990</v>
      </c>
      <c r="T7978">
        <v>10.1</v>
      </c>
      <c r="U7978">
        <v>9.9</v>
      </c>
      <c r="V7978">
        <v>10.3</v>
      </c>
    </row>
    <row r="7979" spans="1:22" hidden="1" x14ac:dyDescent="0.2">
      <c r="A7979" t="s">
        <v>25</v>
      </c>
      <c r="B7979" t="s">
        <v>26</v>
      </c>
      <c r="C7979" t="s">
        <v>27</v>
      </c>
      <c r="D7979" t="s">
        <v>28</v>
      </c>
      <c r="E7979" t="s">
        <v>29</v>
      </c>
      <c r="G7979">
        <v>2005</v>
      </c>
      <c r="H7979">
        <v>2005</v>
      </c>
      <c r="J7979" t="s">
        <v>2411</v>
      </c>
      <c r="K7979" t="s">
        <v>2412</v>
      </c>
      <c r="M7979" t="s">
        <v>32</v>
      </c>
      <c r="N7979" t="s">
        <v>33</v>
      </c>
      <c r="P7979" t="s">
        <v>2472</v>
      </c>
      <c r="Q7979" t="s">
        <v>2473</v>
      </c>
      <c r="S7979" t="s">
        <v>646</v>
      </c>
      <c r="T7979">
        <v>7</v>
      </c>
      <c r="U7979">
        <v>6.8</v>
      </c>
      <c r="V7979">
        <v>7.1</v>
      </c>
    </row>
    <row r="7980" spans="1:22" hidden="1" x14ac:dyDescent="0.2">
      <c r="A7980" t="s">
        <v>25</v>
      </c>
      <c r="B7980" t="s">
        <v>26</v>
      </c>
      <c r="C7980" t="s">
        <v>27</v>
      </c>
      <c r="D7980" t="s">
        <v>28</v>
      </c>
      <c r="E7980" t="s">
        <v>29</v>
      </c>
      <c r="G7980">
        <v>2012</v>
      </c>
      <c r="H7980">
        <v>2012</v>
      </c>
      <c r="J7980" t="s">
        <v>2411</v>
      </c>
      <c r="K7980" t="s">
        <v>2412</v>
      </c>
      <c r="M7980" t="s">
        <v>32</v>
      </c>
      <c r="N7980" t="s">
        <v>33</v>
      </c>
      <c r="P7980" t="s">
        <v>2472</v>
      </c>
      <c r="Q7980" t="s">
        <v>2473</v>
      </c>
      <c r="S7980" t="s">
        <v>4529</v>
      </c>
      <c r="T7980">
        <v>6.6</v>
      </c>
      <c r="U7980">
        <v>6.4</v>
      </c>
      <c r="V7980">
        <v>6.8</v>
      </c>
    </row>
    <row r="7981" spans="1:22" x14ac:dyDescent="0.2">
      <c r="A7981" t="s">
        <v>2538</v>
      </c>
      <c r="B7981" t="s">
        <v>2539</v>
      </c>
      <c r="C7981" t="s">
        <v>2540</v>
      </c>
      <c r="D7981" t="s">
        <v>28</v>
      </c>
      <c r="E7981" t="s">
        <v>29</v>
      </c>
      <c r="G7981">
        <v>1990</v>
      </c>
      <c r="H7981">
        <v>1990</v>
      </c>
      <c r="J7981" t="s">
        <v>2411</v>
      </c>
      <c r="K7981" t="s">
        <v>2412</v>
      </c>
      <c r="M7981" t="s">
        <v>32</v>
      </c>
      <c r="N7981" t="s">
        <v>33</v>
      </c>
      <c r="P7981" t="s">
        <v>2472</v>
      </c>
      <c r="Q7981" t="s">
        <v>2473</v>
      </c>
      <c r="S7981" t="s">
        <v>3817</v>
      </c>
      <c r="T7981">
        <v>16.600000000000001</v>
      </c>
      <c r="U7981">
        <v>16.2</v>
      </c>
      <c r="V7981">
        <v>17</v>
      </c>
    </row>
    <row r="7982" spans="1:22" x14ac:dyDescent="0.2">
      <c r="A7982" t="s">
        <v>2538</v>
      </c>
      <c r="B7982" t="s">
        <v>2539</v>
      </c>
      <c r="C7982" t="s">
        <v>2540</v>
      </c>
      <c r="D7982" t="s">
        <v>28</v>
      </c>
      <c r="E7982" t="s">
        <v>29</v>
      </c>
      <c r="G7982">
        <v>1992</v>
      </c>
      <c r="H7982">
        <v>1992</v>
      </c>
      <c r="J7982" t="s">
        <v>2411</v>
      </c>
      <c r="K7982" t="s">
        <v>2412</v>
      </c>
      <c r="M7982" t="s">
        <v>32</v>
      </c>
      <c r="N7982" t="s">
        <v>33</v>
      </c>
      <c r="P7982" t="s">
        <v>2472</v>
      </c>
      <c r="Q7982" t="s">
        <v>2473</v>
      </c>
      <c r="S7982" t="s">
        <v>2287</v>
      </c>
      <c r="T7982">
        <v>15.1</v>
      </c>
      <c r="U7982">
        <v>14.8</v>
      </c>
      <c r="V7982">
        <v>15.4</v>
      </c>
    </row>
    <row r="7983" spans="1:22" x14ac:dyDescent="0.2">
      <c r="A7983" t="s">
        <v>2538</v>
      </c>
      <c r="B7983" t="s">
        <v>2539</v>
      </c>
      <c r="C7983" t="s">
        <v>2540</v>
      </c>
      <c r="D7983" t="s">
        <v>28</v>
      </c>
      <c r="E7983" t="s">
        <v>29</v>
      </c>
      <c r="G7983">
        <v>1997</v>
      </c>
      <c r="H7983">
        <v>1997</v>
      </c>
      <c r="J7983" t="s">
        <v>2411</v>
      </c>
      <c r="K7983" t="s">
        <v>2412</v>
      </c>
      <c r="M7983" t="s">
        <v>32</v>
      </c>
      <c r="N7983" t="s">
        <v>33</v>
      </c>
      <c r="P7983" t="s">
        <v>2472</v>
      </c>
      <c r="Q7983" t="s">
        <v>2473</v>
      </c>
      <c r="S7983" t="s">
        <v>5855</v>
      </c>
      <c r="T7983">
        <v>12.4</v>
      </c>
      <c r="U7983">
        <v>12.1</v>
      </c>
      <c r="V7983">
        <v>12.6</v>
      </c>
    </row>
    <row r="7984" spans="1:22" x14ac:dyDescent="0.2">
      <c r="A7984" t="s">
        <v>2538</v>
      </c>
      <c r="B7984" t="s">
        <v>2539</v>
      </c>
      <c r="C7984" t="s">
        <v>2540</v>
      </c>
      <c r="D7984" t="s">
        <v>28</v>
      </c>
      <c r="E7984" t="s">
        <v>29</v>
      </c>
      <c r="G7984">
        <v>1999</v>
      </c>
      <c r="H7984">
        <v>1999</v>
      </c>
      <c r="J7984" t="s">
        <v>2411</v>
      </c>
      <c r="K7984" t="s">
        <v>2412</v>
      </c>
      <c r="M7984" t="s">
        <v>32</v>
      </c>
      <c r="N7984" t="s">
        <v>33</v>
      </c>
      <c r="P7984" t="s">
        <v>2472</v>
      </c>
      <c r="Q7984" t="s">
        <v>2473</v>
      </c>
      <c r="S7984" t="s">
        <v>4695</v>
      </c>
      <c r="T7984">
        <v>11</v>
      </c>
      <c r="U7984">
        <v>10.8</v>
      </c>
      <c r="V7984">
        <v>11.2</v>
      </c>
    </row>
    <row r="7985" spans="1:22" x14ac:dyDescent="0.2">
      <c r="A7985" t="s">
        <v>2538</v>
      </c>
      <c r="B7985" t="s">
        <v>2539</v>
      </c>
      <c r="C7985" t="s">
        <v>2540</v>
      </c>
      <c r="D7985" t="s">
        <v>28</v>
      </c>
      <c r="E7985" t="s">
        <v>29</v>
      </c>
      <c r="G7985">
        <v>2000</v>
      </c>
      <c r="H7985">
        <v>2000</v>
      </c>
      <c r="J7985" t="s">
        <v>2411</v>
      </c>
      <c r="K7985" t="s">
        <v>2412</v>
      </c>
      <c r="M7985" t="s">
        <v>32</v>
      </c>
      <c r="N7985" t="s">
        <v>33</v>
      </c>
      <c r="P7985" t="s">
        <v>2472</v>
      </c>
      <c r="Q7985" t="s">
        <v>2473</v>
      </c>
      <c r="S7985" t="s">
        <v>6154</v>
      </c>
      <c r="T7985">
        <v>10.199999999999999</v>
      </c>
      <c r="U7985">
        <v>10</v>
      </c>
      <c r="V7985">
        <v>10.3</v>
      </c>
    </row>
    <row r="7986" spans="1:22" x14ac:dyDescent="0.2">
      <c r="A7986" t="s">
        <v>2538</v>
      </c>
      <c r="B7986" t="s">
        <v>2539</v>
      </c>
      <c r="C7986" t="s">
        <v>2540</v>
      </c>
      <c r="D7986" t="s">
        <v>28</v>
      </c>
      <c r="E7986" t="s">
        <v>29</v>
      </c>
      <c r="G7986">
        <v>2007</v>
      </c>
      <c r="H7986">
        <v>2007</v>
      </c>
      <c r="J7986" t="s">
        <v>2411</v>
      </c>
      <c r="K7986" t="s">
        <v>2412</v>
      </c>
      <c r="M7986" t="s">
        <v>32</v>
      </c>
      <c r="N7986" t="s">
        <v>33</v>
      </c>
      <c r="P7986" t="s">
        <v>2472</v>
      </c>
      <c r="Q7986" t="s">
        <v>2473</v>
      </c>
      <c r="S7986" t="s">
        <v>2731</v>
      </c>
      <c r="T7986">
        <v>8</v>
      </c>
      <c r="U7986">
        <v>7.9</v>
      </c>
      <c r="V7986">
        <v>8.1999999999999993</v>
      </c>
    </row>
    <row r="7987" spans="1:22" x14ac:dyDescent="0.2">
      <c r="A7987" t="s">
        <v>2538</v>
      </c>
      <c r="B7987" t="s">
        <v>2539</v>
      </c>
      <c r="C7987" t="s">
        <v>2540</v>
      </c>
      <c r="D7987" t="s">
        <v>28</v>
      </c>
      <c r="E7987" t="s">
        <v>29</v>
      </c>
      <c r="G7987">
        <v>2014</v>
      </c>
      <c r="H7987">
        <v>2014</v>
      </c>
      <c r="J7987" t="s">
        <v>2411</v>
      </c>
      <c r="K7987" t="s">
        <v>2412</v>
      </c>
      <c r="M7987" t="s">
        <v>32</v>
      </c>
      <c r="N7987" t="s">
        <v>33</v>
      </c>
      <c r="P7987" t="s">
        <v>2472</v>
      </c>
      <c r="Q7987" t="s">
        <v>2473</v>
      </c>
      <c r="S7987" t="s">
        <v>6155</v>
      </c>
      <c r="T7987">
        <v>7.2</v>
      </c>
      <c r="U7987">
        <v>6.7</v>
      </c>
      <c r="V7987">
        <v>7.8</v>
      </c>
    </row>
    <row r="7988" spans="1:22" x14ac:dyDescent="0.2">
      <c r="A7988" t="s">
        <v>2538</v>
      </c>
      <c r="B7988" t="s">
        <v>2539</v>
      </c>
      <c r="C7988" t="s">
        <v>2540</v>
      </c>
      <c r="D7988" t="s">
        <v>28</v>
      </c>
      <c r="E7988" t="s">
        <v>29</v>
      </c>
      <c r="G7988">
        <v>1993</v>
      </c>
      <c r="H7988">
        <v>1993</v>
      </c>
      <c r="J7988" t="s">
        <v>2411</v>
      </c>
      <c r="K7988" t="s">
        <v>2412</v>
      </c>
      <c r="M7988" t="s">
        <v>32</v>
      </c>
      <c r="N7988" t="s">
        <v>33</v>
      </c>
      <c r="P7988" t="s">
        <v>2472</v>
      </c>
      <c r="Q7988" t="s">
        <v>2473</v>
      </c>
      <c r="S7988" t="s">
        <v>6454</v>
      </c>
      <c r="T7988">
        <v>14.4</v>
      </c>
      <c r="U7988">
        <v>14.2</v>
      </c>
      <c r="V7988">
        <v>14.7</v>
      </c>
    </row>
    <row r="7989" spans="1:22" x14ac:dyDescent="0.2">
      <c r="A7989" t="s">
        <v>2538</v>
      </c>
      <c r="B7989" t="s">
        <v>2539</v>
      </c>
      <c r="C7989" t="s">
        <v>2540</v>
      </c>
      <c r="D7989" t="s">
        <v>28</v>
      </c>
      <c r="E7989" t="s">
        <v>29</v>
      </c>
      <c r="G7989">
        <v>1996</v>
      </c>
      <c r="H7989">
        <v>1996</v>
      </c>
      <c r="J7989" t="s">
        <v>2411</v>
      </c>
      <c r="K7989" t="s">
        <v>2412</v>
      </c>
      <c r="M7989" t="s">
        <v>32</v>
      </c>
      <c r="N7989" t="s">
        <v>33</v>
      </c>
      <c r="P7989" t="s">
        <v>2472</v>
      </c>
      <c r="Q7989" t="s">
        <v>2473</v>
      </c>
      <c r="S7989" t="s">
        <v>6455</v>
      </c>
      <c r="T7989">
        <v>12.9</v>
      </c>
      <c r="U7989">
        <v>12.6</v>
      </c>
      <c r="V7989">
        <v>13.1</v>
      </c>
    </row>
    <row r="7990" spans="1:22" x14ac:dyDescent="0.2">
      <c r="A7990" t="s">
        <v>2538</v>
      </c>
      <c r="B7990" t="s">
        <v>2539</v>
      </c>
      <c r="C7990" t="s">
        <v>2540</v>
      </c>
      <c r="D7990" t="s">
        <v>28</v>
      </c>
      <c r="E7990" t="s">
        <v>29</v>
      </c>
      <c r="G7990">
        <v>2010</v>
      </c>
      <c r="H7990">
        <v>2010</v>
      </c>
      <c r="J7990" t="s">
        <v>2411</v>
      </c>
      <c r="K7990" t="s">
        <v>2412</v>
      </c>
      <c r="M7990" t="s">
        <v>32</v>
      </c>
      <c r="N7990" t="s">
        <v>33</v>
      </c>
      <c r="P7990" t="s">
        <v>2472</v>
      </c>
      <c r="Q7990" t="s">
        <v>2473</v>
      </c>
      <c r="S7990" t="s">
        <v>2101</v>
      </c>
      <c r="T7990">
        <v>8</v>
      </c>
      <c r="U7990">
        <v>7.8</v>
      </c>
      <c r="V7990">
        <v>8.1</v>
      </c>
    </row>
    <row r="7991" spans="1:22" x14ac:dyDescent="0.2">
      <c r="A7991" t="s">
        <v>2538</v>
      </c>
      <c r="B7991" t="s">
        <v>2539</v>
      </c>
      <c r="C7991" t="s">
        <v>2540</v>
      </c>
      <c r="D7991" t="s">
        <v>28</v>
      </c>
      <c r="E7991" t="s">
        <v>29</v>
      </c>
      <c r="G7991">
        <v>2011</v>
      </c>
      <c r="H7991">
        <v>2011</v>
      </c>
      <c r="J7991" t="s">
        <v>2411</v>
      </c>
      <c r="K7991" t="s">
        <v>2412</v>
      </c>
      <c r="M7991" t="s">
        <v>32</v>
      </c>
      <c r="N7991" t="s">
        <v>33</v>
      </c>
      <c r="P7991" t="s">
        <v>2472</v>
      </c>
      <c r="Q7991" t="s">
        <v>2473</v>
      </c>
      <c r="S7991" t="s">
        <v>1839</v>
      </c>
      <c r="T7991">
        <v>7.9</v>
      </c>
      <c r="U7991">
        <v>7.7</v>
      </c>
      <c r="V7991">
        <v>8.1</v>
      </c>
    </row>
    <row r="7992" spans="1:22" hidden="1" x14ac:dyDescent="0.2">
      <c r="A7992" t="s">
        <v>25</v>
      </c>
      <c r="B7992" t="s">
        <v>26</v>
      </c>
      <c r="C7992" t="s">
        <v>27</v>
      </c>
      <c r="D7992" t="s">
        <v>28</v>
      </c>
      <c r="E7992" t="s">
        <v>29</v>
      </c>
      <c r="G7992">
        <v>1990</v>
      </c>
      <c r="H7992">
        <v>1990</v>
      </c>
      <c r="J7992" t="s">
        <v>2411</v>
      </c>
      <c r="K7992" t="s">
        <v>2412</v>
      </c>
      <c r="M7992" t="s">
        <v>32</v>
      </c>
      <c r="N7992" t="s">
        <v>33</v>
      </c>
      <c r="P7992" t="s">
        <v>2472</v>
      </c>
      <c r="Q7992" t="s">
        <v>2473</v>
      </c>
      <c r="S7992" t="s">
        <v>6585</v>
      </c>
      <c r="T7992">
        <v>14.3</v>
      </c>
      <c r="U7992">
        <v>13.9</v>
      </c>
      <c r="V7992">
        <v>14.6</v>
      </c>
    </row>
    <row r="7993" spans="1:22" hidden="1" x14ac:dyDescent="0.2">
      <c r="A7993" t="s">
        <v>25</v>
      </c>
      <c r="B7993" t="s">
        <v>26</v>
      </c>
      <c r="C7993" t="s">
        <v>27</v>
      </c>
      <c r="D7993" t="s">
        <v>28</v>
      </c>
      <c r="E7993" t="s">
        <v>29</v>
      </c>
      <c r="G7993">
        <v>1997</v>
      </c>
      <c r="H7993">
        <v>1997</v>
      </c>
      <c r="J7993" t="s">
        <v>2411</v>
      </c>
      <c r="K7993" t="s">
        <v>2412</v>
      </c>
      <c r="M7993" t="s">
        <v>32</v>
      </c>
      <c r="N7993" t="s">
        <v>33</v>
      </c>
      <c r="P7993" t="s">
        <v>2472</v>
      </c>
      <c r="Q7993" t="s">
        <v>2473</v>
      </c>
      <c r="S7993" t="s">
        <v>6586</v>
      </c>
      <c r="T7993">
        <v>10.7</v>
      </c>
      <c r="U7993">
        <v>10.5</v>
      </c>
      <c r="V7993">
        <v>10.9</v>
      </c>
    </row>
    <row r="7994" spans="1:22" hidden="1" x14ac:dyDescent="0.2">
      <c r="A7994" t="s">
        <v>25</v>
      </c>
      <c r="B7994" t="s">
        <v>26</v>
      </c>
      <c r="C7994" t="s">
        <v>27</v>
      </c>
      <c r="D7994" t="s">
        <v>28</v>
      </c>
      <c r="E7994" t="s">
        <v>29</v>
      </c>
      <c r="G7994">
        <v>1999</v>
      </c>
      <c r="H7994">
        <v>1999</v>
      </c>
      <c r="J7994" t="s">
        <v>2411</v>
      </c>
      <c r="K7994" t="s">
        <v>2412</v>
      </c>
      <c r="M7994" t="s">
        <v>32</v>
      </c>
      <c r="N7994" t="s">
        <v>33</v>
      </c>
      <c r="P7994" t="s">
        <v>2472</v>
      </c>
      <c r="Q7994" t="s">
        <v>2473</v>
      </c>
      <c r="S7994" t="s">
        <v>6587</v>
      </c>
      <c r="T7994">
        <v>9.4</v>
      </c>
      <c r="U7994">
        <v>9.3000000000000007</v>
      </c>
      <c r="V7994">
        <v>9.6</v>
      </c>
    </row>
    <row r="7995" spans="1:22" x14ac:dyDescent="0.2">
      <c r="A7995" t="s">
        <v>2538</v>
      </c>
      <c r="B7995" t="s">
        <v>2539</v>
      </c>
      <c r="C7995" t="s">
        <v>2540</v>
      </c>
      <c r="D7995" t="s">
        <v>28</v>
      </c>
      <c r="E7995" t="s">
        <v>29</v>
      </c>
      <c r="G7995">
        <v>2006</v>
      </c>
      <c r="H7995">
        <v>2006</v>
      </c>
      <c r="J7995" t="s">
        <v>2411</v>
      </c>
      <c r="K7995" t="s">
        <v>2412</v>
      </c>
      <c r="M7995" t="s">
        <v>32</v>
      </c>
      <c r="N7995" t="s">
        <v>33</v>
      </c>
      <c r="P7995" t="s">
        <v>2472</v>
      </c>
      <c r="Q7995" t="s">
        <v>2473</v>
      </c>
      <c r="S7995" t="s">
        <v>5608</v>
      </c>
      <c r="T7995">
        <v>8.1</v>
      </c>
      <c r="U7995">
        <v>7.9</v>
      </c>
      <c r="V7995">
        <v>8.1999999999999993</v>
      </c>
    </row>
    <row r="7996" spans="1:22" x14ac:dyDescent="0.2">
      <c r="A7996" t="s">
        <v>2538</v>
      </c>
      <c r="B7996" t="s">
        <v>2539</v>
      </c>
      <c r="C7996" t="s">
        <v>2540</v>
      </c>
      <c r="D7996" t="s">
        <v>28</v>
      </c>
      <c r="E7996" t="s">
        <v>29</v>
      </c>
      <c r="G7996">
        <v>2008</v>
      </c>
      <c r="H7996">
        <v>2008</v>
      </c>
      <c r="J7996" t="s">
        <v>2411</v>
      </c>
      <c r="K7996" t="s">
        <v>2412</v>
      </c>
      <c r="M7996" t="s">
        <v>32</v>
      </c>
      <c r="N7996" t="s">
        <v>33</v>
      </c>
      <c r="P7996" t="s">
        <v>2472</v>
      </c>
      <c r="Q7996" t="s">
        <v>2473</v>
      </c>
      <c r="S7996" t="s">
        <v>2731</v>
      </c>
      <c r="T7996">
        <v>8</v>
      </c>
      <c r="U7996">
        <v>7.9</v>
      </c>
      <c r="V7996">
        <v>8.1999999999999993</v>
      </c>
    </row>
    <row r="7997" spans="1:22" x14ac:dyDescent="0.2">
      <c r="A7997" t="s">
        <v>2538</v>
      </c>
      <c r="B7997" t="s">
        <v>2539</v>
      </c>
      <c r="C7997" t="s">
        <v>2540</v>
      </c>
      <c r="D7997" t="s">
        <v>28</v>
      </c>
      <c r="E7997" t="s">
        <v>29</v>
      </c>
      <c r="G7997">
        <v>2015</v>
      </c>
      <c r="H7997">
        <v>2015</v>
      </c>
      <c r="J7997" t="s">
        <v>2411</v>
      </c>
      <c r="K7997" t="s">
        <v>2412</v>
      </c>
      <c r="M7997" t="s">
        <v>32</v>
      </c>
      <c r="N7997" t="s">
        <v>33</v>
      </c>
      <c r="P7997" t="s">
        <v>2472</v>
      </c>
      <c r="Q7997" t="s">
        <v>2473</v>
      </c>
      <c r="S7997" t="s">
        <v>7103</v>
      </c>
      <c r="T7997">
        <v>7</v>
      </c>
      <c r="U7997">
        <v>6.3</v>
      </c>
      <c r="V7997">
        <v>7.9</v>
      </c>
    </row>
    <row r="7998" spans="1:22" hidden="1" x14ac:dyDescent="0.2">
      <c r="A7998" t="s">
        <v>7139</v>
      </c>
      <c r="B7998" t="s">
        <v>7140</v>
      </c>
      <c r="C7998" t="s">
        <v>7141</v>
      </c>
      <c r="D7998" t="s">
        <v>28</v>
      </c>
      <c r="E7998" t="s">
        <v>29</v>
      </c>
      <c r="G7998">
        <v>1999</v>
      </c>
      <c r="H7998">
        <v>1999</v>
      </c>
      <c r="J7998" t="s">
        <v>2411</v>
      </c>
      <c r="K7998" t="s">
        <v>2412</v>
      </c>
      <c r="P7998" t="s">
        <v>2472</v>
      </c>
      <c r="Q7998" t="s">
        <v>2473</v>
      </c>
      <c r="S7998" t="s">
        <v>7490</v>
      </c>
      <c r="T7998">
        <v>5.8</v>
      </c>
      <c r="U7998">
        <v>4.7</v>
      </c>
      <c r="V7998">
        <v>6.9</v>
      </c>
    </row>
    <row r="7999" spans="1:22" hidden="1" x14ac:dyDescent="0.2">
      <c r="A7999" t="s">
        <v>7139</v>
      </c>
      <c r="B7999" t="s">
        <v>7140</v>
      </c>
      <c r="C7999" t="s">
        <v>7141</v>
      </c>
      <c r="D7999" t="s">
        <v>28</v>
      </c>
      <c r="E7999" t="s">
        <v>29</v>
      </c>
      <c r="G7999">
        <v>2000</v>
      </c>
      <c r="H7999">
        <v>2000</v>
      </c>
      <c r="J7999" t="s">
        <v>2411</v>
      </c>
      <c r="K7999" t="s">
        <v>2412</v>
      </c>
      <c r="P7999" t="s">
        <v>2472</v>
      </c>
      <c r="Q7999" t="s">
        <v>2473</v>
      </c>
      <c r="S7999" t="s">
        <v>7491</v>
      </c>
      <c r="T7999">
        <v>5.3</v>
      </c>
      <c r="U7999">
        <v>4.2</v>
      </c>
      <c r="V7999">
        <v>6.3</v>
      </c>
    </row>
    <row r="8000" spans="1:22" hidden="1" x14ac:dyDescent="0.2">
      <c r="A8000" t="s">
        <v>25</v>
      </c>
      <c r="B8000" t="s">
        <v>26</v>
      </c>
      <c r="C8000" t="s">
        <v>27</v>
      </c>
      <c r="D8000" t="s">
        <v>28</v>
      </c>
      <c r="E8000" t="s">
        <v>29</v>
      </c>
      <c r="G8000">
        <v>2001</v>
      </c>
      <c r="H8000">
        <v>2001</v>
      </c>
      <c r="J8000" t="s">
        <v>2411</v>
      </c>
      <c r="K8000" t="s">
        <v>2412</v>
      </c>
      <c r="M8000" t="s">
        <v>32</v>
      </c>
      <c r="N8000" t="s">
        <v>33</v>
      </c>
      <c r="P8000" t="s">
        <v>2472</v>
      </c>
      <c r="Q8000" t="s">
        <v>2473</v>
      </c>
      <c r="S8000" t="s">
        <v>5608</v>
      </c>
      <c r="T8000">
        <v>8.1</v>
      </c>
      <c r="U8000">
        <v>7.9</v>
      </c>
      <c r="V8000">
        <v>8.1999999999999993</v>
      </c>
    </row>
    <row r="8001" spans="1:22" hidden="1" x14ac:dyDescent="0.2">
      <c r="A8001" t="s">
        <v>25</v>
      </c>
      <c r="B8001" t="s">
        <v>26</v>
      </c>
      <c r="C8001" t="s">
        <v>27</v>
      </c>
      <c r="D8001" t="s">
        <v>28</v>
      </c>
      <c r="E8001" t="s">
        <v>29</v>
      </c>
      <c r="G8001">
        <v>2003</v>
      </c>
      <c r="H8001">
        <v>2003</v>
      </c>
      <c r="J8001" t="s">
        <v>2411</v>
      </c>
      <c r="K8001" t="s">
        <v>2412</v>
      </c>
      <c r="M8001" t="s">
        <v>32</v>
      </c>
      <c r="N8001" t="s">
        <v>33</v>
      </c>
      <c r="P8001" t="s">
        <v>2472</v>
      </c>
      <c r="Q8001" t="s">
        <v>2473</v>
      </c>
      <c r="S8001" t="s">
        <v>4859</v>
      </c>
      <c r="T8001">
        <v>7.3</v>
      </c>
      <c r="U8001">
        <v>7.2</v>
      </c>
      <c r="V8001">
        <v>7.5</v>
      </c>
    </row>
    <row r="8002" spans="1:22" hidden="1" x14ac:dyDescent="0.2">
      <c r="A8002" t="s">
        <v>7139</v>
      </c>
      <c r="B8002" t="s">
        <v>7140</v>
      </c>
      <c r="C8002" t="s">
        <v>7141</v>
      </c>
      <c r="D8002" t="s">
        <v>28</v>
      </c>
      <c r="E8002" t="s">
        <v>29</v>
      </c>
      <c r="G8002">
        <v>1998</v>
      </c>
      <c r="H8002">
        <v>1998</v>
      </c>
      <c r="J8002" t="s">
        <v>2411</v>
      </c>
      <c r="K8002" t="s">
        <v>2412</v>
      </c>
      <c r="P8002" t="s">
        <v>2472</v>
      </c>
      <c r="Q8002" t="s">
        <v>2473</v>
      </c>
      <c r="S8002" t="s">
        <v>8400</v>
      </c>
      <c r="T8002">
        <v>6.2</v>
      </c>
      <c r="U8002">
        <v>5.0999999999999996</v>
      </c>
      <c r="V8002">
        <v>7.5</v>
      </c>
    </row>
    <row r="8003" spans="1:22" hidden="1" x14ac:dyDescent="0.2">
      <c r="A8003" t="s">
        <v>7139</v>
      </c>
      <c r="B8003" t="s">
        <v>7140</v>
      </c>
      <c r="C8003" t="s">
        <v>7141</v>
      </c>
      <c r="D8003" t="s">
        <v>28</v>
      </c>
      <c r="E8003" t="s">
        <v>29</v>
      </c>
      <c r="G8003">
        <v>2001</v>
      </c>
      <c r="H8003">
        <v>2001</v>
      </c>
      <c r="J8003" t="s">
        <v>2411</v>
      </c>
      <c r="K8003" t="s">
        <v>2412</v>
      </c>
      <c r="P8003" t="s">
        <v>2472</v>
      </c>
      <c r="Q8003" t="s">
        <v>2473</v>
      </c>
      <c r="S8003" t="s">
        <v>8401</v>
      </c>
      <c r="T8003">
        <v>4.9000000000000004</v>
      </c>
      <c r="U8003">
        <v>3.7</v>
      </c>
      <c r="V8003">
        <v>5.9</v>
      </c>
    </row>
    <row r="8004" spans="1:22" hidden="1" x14ac:dyDescent="0.2">
      <c r="A8004" t="s">
        <v>7139</v>
      </c>
      <c r="B8004" t="s">
        <v>7140</v>
      </c>
      <c r="C8004" t="s">
        <v>7141</v>
      </c>
      <c r="D8004" t="s">
        <v>28</v>
      </c>
      <c r="E8004" t="s">
        <v>29</v>
      </c>
      <c r="G8004">
        <v>2015</v>
      </c>
      <c r="H8004">
        <v>2015</v>
      </c>
      <c r="J8004" t="s">
        <v>2411</v>
      </c>
      <c r="K8004" t="s">
        <v>2412</v>
      </c>
      <c r="P8004" t="s">
        <v>2472</v>
      </c>
      <c r="Q8004" t="s">
        <v>2473</v>
      </c>
      <c r="S8004" t="s">
        <v>4493</v>
      </c>
      <c r="T8004">
        <v>3.9</v>
      </c>
      <c r="U8004">
        <v>3</v>
      </c>
      <c r="V8004">
        <v>5</v>
      </c>
    </row>
    <row r="8005" spans="1:22" x14ac:dyDescent="0.2">
      <c r="A8005" t="s">
        <v>2538</v>
      </c>
      <c r="B8005" t="s">
        <v>2539</v>
      </c>
      <c r="C8005" t="s">
        <v>2540</v>
      </c>
      <c r="D8005" t="s">
        <v>28</v>
      </c>
      <c r="E8005" t="s">
        <v>29</v>
      </c>
      <c r="G8005">
        <v>2002</v>
      </c>
      <c r="H8005">
        <v>2002</v>
      </c>
      <c r="J8005" t="s">
        <v>2411</v>
      </c>
      <c r="K8005" t="s">
        <v>2412</v>
      </c>
      <c r="M8005" t="s">
        <v>32</v>
      </c>
      <c r="N8005" t="s">
        <v>33</v>
      </c>
      <c r="P8005" t="s">
        <v>2472</v>
      </c>
      <c r="Q8005" t="s">
        <v>2473</v>
      </c>
      <c r="S8005" t="s">
        <v>6065</v>
      </c>
      <c r="T8005">
        <v>8.9</v>
      </c>
      <c r="U8005">
        <v>8.6999999999999993</v>
      </c>
      <c r="V8005">
        <v>9.1</v>
      </c>
    </row>
    <row r="8006" spans="1:22" x14ac:dyDescent="0.2">
      <c r="A8006" t="s">
        <v>2538</v>
      </c>
      <c r="B8006" t="s">
        <v>2539</v>
      </c>
      <c r="C8006" t="s">
        <v>2540</v>
      </c>
      <c r="D8006" t="s">
        <v>28</v>
      </c>
      <c r="E8006" t="s">
        <v>29</v>
      </c>
      <c r="G8006">
        <v>2004</v>
      </c>
      <c r="H8006">
        <v>2004</v>
      </c>
      <c r="J8006" t="s">
        <v>2411</v>
      </c>
      <c r="K8006" t="s">
        <v>2412</v>
      </c>
      <c r="M8006" t="s">
        <v>32</v>
      </c>
      <c r="N8006" t="s">
        <v>33</v>
      </c>
      <c r="P8006" t="s">
        <v>2472</v>
      </c>
      <c r="Q8006" t="s">
        <v>2473</v>
      </c>
      <c r="S8006" t="s">
        <v>612</v>
      </c>
      <c r="T8006">
        <v>8.3000000000000007</v>
      </c>
      <c r="U8006">
        <v>8.1</v>
      </c>
      <c r="V8006">
        <v>8.5</v>
      </c>
    </row>
    <row r="8007" spans="1:22" x14ac:dyDescent="0.2">
      <c r="A8007" t="s">
        <v>2538</v>
      </c>
      <c r="B8007" t="s">
        <v>2539</v>
      </c>
      <c r="C8007" t="s">
        <v>2540</v>
      </c>
      <c r="D8007" t="s">
        <v>28</v>
      </c>
      <c r="E8007" t="s">
        <v>29</v>
      </c>
      <c r="G8007">
        <v>1991</v>
      </c>
      <c r="H8007">
        <v>1991</v>
      </c>
      <c r="J8007" t="s">
        <v>2411</v>
      </c>
      <c r="K8007" t="s">
        <v>2412</v>
      </c>
      <c r="M8007" t="s">
        <v>32</v>
      </c>
      <c r="N8007" t="s">
        <v>33</v>
      </c>
      <c r="P8007" t="s">
        <v>2472</v>
      </c>
      <c r="Q8007" t="s">
        <v>2473</v>
      </c>
      <c r="S8007" t="s">
        <v>9483</v>
      </c>
      <c r="T8007">
        <v>15.8</v>
      </c>
      <c r="U8007">
        <v>15.5</v>
      </c>
      <c r="V8007">
        <v>16.2</v>
      </c>
    </row>
    <row r="8008" spans="1:22" x14ac:dyDescent="0.2">
      <c r="A8008" t="s">
        <v>2538</v>
      </c>
      <c r="B8008" t="s">
        <v>2539</v>
      </c>
      <c r="C8008" t="s">
        <v>2540</v>
      </c>
      <c r="D8008" t="s">
        <v>28</v>
      </c>
      <c r="E8008" t="s">
        <v>29</v>
      </c>
      <c r="G8008">
        <v>1998</v>
      </c>
      <c r="H8008">
        <v>1998</v>
      </c>
      <c r="J8008" t="s">
        <v>2411</v>
      </c>
      <c r="K8008" t="s">
        <v>2412</v>
      </c>
      <c r="M8008" t="s">
        <v>32</v>
      </c>
      <c r="N8008" t="s">
        <v>33</v>
      </c>
      <c r="P8008" t="s">
        <v>2472</v>
      </c>
      <c r="Q8008" t="s">
        <v>2473</v>
      </c>
      <c r="S8008" t="s">
        <v>9484</v>
      </c>
      <c r="T8008">
        <v>11.8</v>
      </c>
      <c r="U8008">
        <v>11.6</v>
      </c>
      <c r="V8008">
        <v>12</v>
      </c>
    </row>
    <row r="8009" spans="1:22" x14ac:dyDescent="0.2">
      <c r="A8009" t="s">
        <v>2538</v>
      </c>
      <c r="B8009" t="s">
        <v>2539</v>
      </c>
      <c r="C8009" t="s">
        <v>2540</v>
      </c>
      <c r="D8009" t="s">
        <v>28</v>
      </c>
      <c r="E8009" t="s">
        <v>29</v>
      </c>
      <c r="G8009">
        <v>2005</v>
      </c>
      <c r="H8009">
        <v>2005</v>
      </c>
      <c r="J8009" t="s">
        <v>2411</v>
      </c>
      <c r="K8009" t="s">
        <v>2412</v>
      </c>
      <c r="M8009" t="s">
        <v>32</v>
      </c>
      <c r="N8009" t="s">
        <v>33</v>
      </c>
      <c r="P8009" t="s">
        <v>2472</v>
      </c>
      <c r="Q8009" t="s">
        <v>2473</v>
      </c>
      <c r="S8009" t="s">
        <v>9485</v>
      </c>
      <c r="T8009">
        <v>8.1999999999999993</v>
      </c>
      <c r="U8009">
        <v>8</v>
      </c>
      <c r="V8009">
        <v>8.3000000000000007</v>
      </c>
    </row>
    <row r="8010" spans="1:22" x14ac:dyDescent="0.2">
      <c r="A8010" t="s">
        <v>2538</v>
      </c>
      <c r="B8010" t="s">
        <v>2539</v>
      </c>
      <c r="C8010" t="s">
        <v>2540</v>
      </c>
      <c r="D8010" t="s">
        <v>28</v>
      </c>
      <c r="E8010" t="s">
        <v>29</v>
      </c>
      <c r="G8010">
        <v>2009</v>
      </c>
      <c r="H8010">
        <v>2009</v>
      </c>
      <c r="J8010" t="s">
        <v>2411</v>
      </c>
      <c r="K8010" t="s">
        <v>2412</v>
      </c>
      <c r="M8010" t="s">
        <v>32</v>
      </c>
      <c r="N8010" t="s">
        <v>33</v>
      </c>
      <c r="P8010" t="s">
        <v>2472</v>
      </c>
      <c r="Q8010" t="s">
        <v>2473</v>
      </c>
      <c r="S8010" t="s">
        <v>613</v>
      </c>
      <c r="T8010">
        <v>8</v>
      </c>
      <c r="U8010">
        <v>7.8</v>
      </c>
      <c r="V8010">
        <v>8.1999999999999993</v>
      </c>
    </row>
    <row r="8011" spans="1:22" hidden="1" x14ac:dyDescent="0.2">
      <c r="A8011" t="s">
        <v>7139</v>
      </c>
      <c r="B8011" t="s">
        <v>7140</v>
      </c>
      <c r="C8011" t="s">
        <v>7141</v>
      </c>
      <c r="D8011" t="s">
        <v>28</v>
      </c>
      <c r="E8011" t="s">
        <v>29</v>
      </c>
      <c r="G8011">
        <v>1991</v>
      </c>
      <c r="H8011">
        <v>1991</v>
      </c>
      <c r="J8011" t="s">
        <v>2411</v>
      </c>
      <c r="K8011" t="s">
        <v>2412</v>
      </c>
      <c r="P8011" t="s">
        <v>2472</v>
      </c>
      <c r="Q8011" t="s">
        <v>2473</v>
      </c>
      <c r="S8011" t="s">
        <v>9837</v>
      </c>
      <c r="T8011">
        <v>8.5</v>
      </c>
      <c r="U8011">
        <v>7.1</v>
      </c>
      <c r="V8011">
        <v>10.8</v>
      </c>
    </row>
    <row r="8012" spans="1:22" hidden="1" x14ac:dyDescent="0.2">
      <c r="A8012" t="s">
        <v>7139</v>
      </c>
      <c r="B8012" t="s">
        <v>7140</v>
      </c>
      <c r="C8012" t="s">
        <v>7141</v>
      </c>
      <c r="D8012" t="s">
        <v>28</v>
      </c>
      <c r="E8012" t="s">
        <v>29</v>
      </c>
      <c r="G8012">
        <v>1993</v>
      </c>
      <c r="H8012">
        <v>1993</v>
      </c>
      <c r="J8012" t="s">
        <v>2411</v>
      </c>
      <c r="K8012" t="s">
        <v>2412</v>
      </c>
      <c r="P8012" t="s">
        <v>2472</v>
      </c>
      <c r="Q8012" t="s">
        <v>2473</v>
      </c>
      <c r="S8012" t="s">
        <v>9838</v>
      </c>
      <c r="T8012">
        <v>7.7</v>
      </c>
      <c r="U8012">
        <v>6.5</v>
      </c>
      <c r="V8012">
        <v>9.6</v>
      </c>
    </row>
    <row r="8013" spans="1:22" hidden="1" x14ac:dyDescent="0.2">
      <c r="A8013" t="s">
        <v>7139</v>
      </c>
      <c r="B8013" t="s">
        <v>7140</v>
      </c>
      <c r="C8013" t="s">
        <v>7141</v>
      </c>
      <c r="D8013" t="s">
        <v>28</v>
      </c>
      <c r="E8013" t="s">
        <v>29</v>
      </c>
      <c r="G8013">
        <v>2008</v>
      </c>
      <c r="H8013">
        <v>2008</v>
      </c>
      <c r="J8013" t="s">
        <v>2411</v>
      </c>
      <c r="K8013" t="s">
        <v>2412</v>
      </c>
      <c r="P8013" t="s">
        <v>2472</v>
      </c>
      <c r="Q8013" t="s">
        <v>2473</v>
      </c>
      <c r="S8013" t="s">
        <v>9839</v>
      </c>
      <c r="T8013">
        <v>4.4000000000000004</v>
      </c>
      <c r="U8013">
        <v>3.7</v>
      </c>
      <c r="V8013">
        <v>5.0999999999999996</v>
      </c>
    </row>
    <row r="8014" spans="1:22" hidden="1" x14ac:dyDescent="0.2">
      <c r="A8014" t="s">
        <v>7139</v>
      </c>
      <c r="B8014" t="s">
        <v>7140</v>
      </c>
      <c r="C8014" t="s">
        <v>7141</v>
      </c>
      <c r="D8014" t="s">
        <v>28</v>
      </c>
      <c r="E8014" t="s">
        <v>29</v>
      </c>
      <c r="G8014">
        <v>2010</v>
      </c>
      <c r="H8014">
        <v>2010</v>
      </c>
      <c r="J8014" t="s">
        <v>2411</v>
      </c>
      <c r="K8014" t="s">
        <v>2412</v>
      </c>
      <c r="P8014" t="s">
        <v>2472</v>
      </c>
      <c r="Q8014" t="s">
        <v>2473</v>
      </c>
      <c r="S8014" t="s">
        <v>9840</v>
      </c>
      <c r="T8014">
        <v>4.3</v>
      </c>
      <c r="U8014">
        <v>3.6</v>
      </c>
      <c r="V8014">
        <v>5</v>
      </c>
    </row>
    <row r="8015" spans="1:22" hidden="1" x14ac:dyDescent="0.2">
      <c r="A8015" t="s">
        <v>7139</v>
      </c>
      <c r="B8015" t="s">
        <v>7140</v>
      </c>
      <c r="C8015" t="s">
        <v>7141</v>
      </c>
      <c r="D8015" t="s">
        <v>28</v>
      </c>
      <c r="E8015" t="s">
        <v>29</v>
      </c>
      <c r="G8015">
        <v>1995</v>
      </c>
      <c r="H8015">
        <v>1995</v>
      </c>
      <c r="J8015" t="s">
        <v>2411</v>
      </c>
      <c r="K8015" t="s">
        <v>2412</v>
      </c>
      <c r="P8015" t="s">
        <v>2472</v>
      </c>
      <c r="Q8015" t="s">
        <v>2473</v>
      </c>
      <c r="S8015" t="s">
        <v>10384</v>
      </c>
      <c r="T8015">
        <v>7.1</v>
      </c>
      <c r="U8015">
        <v>5.9</v>
      </c>
      <c r="V8015">
        <v>8.6999999999999993</v>
      </c>
    </row>
    <row r="8016" spans="1:22" hidden="1" x14ac:dyDescent="0.2">
      <c r="A8016" t="s">
        <v>7139</v>
      </c>
      <c r="B8016" t="s">
        <v>7140</v>
      </c>
      <c r="C8016" t="s">
        <v>7141</v>
      </c>
      <c r="D8016" t="s">
        <v>28</v>
      </c>
      <c r="E8016" t="s">
        <v>29</v>
      </c>
      <c r="G8016">
        <v>1997</v>
      </c>
      <c r="H8016">
        <v>1997</v>
      </c>
      <c r="J8016" t="s">
        <v>2411</v>
      </c>
      <c r="K8016" t="s">
        <v>2412</v>
      </c>
      <c r="P8016" t="s">
        <v>2472</v>
      </c>
      <c r="Q8016" t="s">
        <v>2473</v>
      </c>
      <c r="S8016" t="s">
        <v>4741</v>
      </c>
      <c r="T8016">
        <v>6.6</v>
      </c>
      <c r="U8016">
        <v>5.5</v>
      </c>
      <c r="V8016">
        <v>7.9</v>
      </c>
    </row>
    <row r="8017" spans="1:22" hidden="1" x14ac:dyDescent="0.2">
      <c r="A8017" t="s">
        <v>7139</v>
      </c>
      <c r="B8017" t="s">
        <v>7140</v>
      </c>
      <c r="C8017" t="s">
        <v>7141</v>
      </c>
      <c r="D8017" t="s">
        <v>28</v>
      </c>
      <c r="E8017" t="s">
        <v>29</v>
      </c>
      <c r="G8017">
        <v>2002</v>
      </c>
      <c r="H8017">
        <v>2002</v>
      </c>
      <c r="J8017" t="s">
        <v>2411</v>
      </c>
      <c r="K8017" t="s">
        <v>2412</v>
      </c>
      <c r="P8017" t="s">
        <v>2472</v>
      </c>
      <c r="Q8017" t="s">
        <v>2473</v>
      </c>
      <c r="S8017" t="s">
        <v>10385</v>
      </c>
      <c r="T8017">
        <v>4.5999999999999996</v>
      </c>
      <c r="U8017">
        <v>3.4</v>
      </c>
      <c r="V8017">
        <v>5.5</v>
      </c>
    </row>
    <row r="8018" spans="1:22" hidden="1" x14ac:dyDescent="0.2">
      <c r="A8018" t="s">
        <v>7139</v>
      </c>
      <c r="B8018" t="s">
        <v>7140</v>
      </c>
      <c r="C8018" t="s">
        <v>7141</v>
      </c>
      <c r="D8018" t="s">
        <v>28</v>
      </c>
      <c r="E8018" t="s">
        <v>29</v>
      </c>
      <c r="G8018">
        <v>2004</v>
      </c>
      <c r="H8018">
        <v>2004</v>
      </c>
      <c r="J8018" t="s">
        <v>2411</v>
      </c>
      <c r="K8018" t="s">
        <v>2412</v>
      </c>
      <c r="P8018" t="s">
        <v>2472</v>
      </c>
      <c r="Q8018" t="s">
        <v>2473</v>
      </c>
      <c r="S8018" t="s">
        <v>10386</v>
      </c>
      <c r="T8018">
        <v>4.3</v>
      </c>
      <c r="U8018">
        <v>2.9</v>
      </c>
      <c r="V8018">
        <v>5</v>
      </c>
    </row>
    <row r="8019" spans="1:22" hidden="1" x14ac:dyDescent="0.2">
      <c r="A8019" t="s">
        <v>7139</v>
      </c>
      <c r="B8019" t="s">
        <v>7140</v>
      </c>
      <c r="C8019" t="s">
        <v>7141</v>
      </c>
      <c r="D8019" t="s">
        <v>28</v>
      </c>
      <c r="E8019" t="s">
        <v>29</v>
      </c>
      <c r="G8019">
        <v>2006</v>
      </c>
      <c r="H8019">
        <v>2006</v>
      </c>
      <c r="J8019" t="s">
        <v>2411</v>
      </c>
      <c r="K8019" t="s">
        <v>2412</v>
      </c>
      <c r="P8019" t="s">
        <v>2472</v>
      </c>
      <c r="Q8019" t="s">
        <v>2473</v>
      </c>
      <c r="S8019" t="s">
        <v>10387</v>
      </c>
      <c r="T8019">
        <v>4.2</v>
      </c>
      <c r="U8019">
        <v>3.1</v>
      </c>
      <c r="V8019">
        <v>4.9000000000000004</v>
      </c>
    </row>
    <row r="8020" spans="1:22" hidden="1" x14ac:dyDescent="0.2">
      <c r="A8020" t="s">
        <v>7139</v>
      </c>
      <c r="B8020" t="s">
        <v>7140</v>
      </c>
      <c r="C8020" t="s">
        <v>7141</v>
      </c>
      <c r="D8020" t="s">
        <v>28</v>
      </c>
      <c r="E8020" t="s">
        <v>29</v>
      </c>
      <c r="G8020">
        <v>1996</v>
      </c>
      <c r="H8020">
        <v>1996</v>
      </c>
      <c r="J8020" t="s">
        <v>2411</v>
      </c>
      <c r="K8020" t="s">
        <v>2412</v>
      </c>
      <c r="P8020" t="s">
        <v>2472</v>
      </c>
      <c r="Q8020" t="s">
        <v>2473</v>
      </c>
      <c r="S8020" t="s">
        <v>10604</v>
      </c>
      <c r="T8020">
        <v>6.8</v>
      </c>
      <c r="U8020">
        <v>5.7</v>
      </c>
      <c r="V8020">
        <v>8.3000000000000007</v>
      </c>
    </row>
    <row r="8021" spans="1:22" hidden="1" x14ac:dyDescent="0.2">
      <c r="A8021" t="s">
        <v>7139</v>
      </c>
      <c r="B8021" t="s">
        <v>7140</v>
      </c>
      <c r="C8021" t="s">
        <v>7141</v>
      </c>
      <c r="D8021" t="s">
        <v>28</v>
      </c>
      <c r="E8021" t="s">
        <v>29</v>
      </c>
      <c r="G8021">
        <v>2003</v>
      </c>
      <c r="H8021">
        <v>2003</v>
      </c>
      <c r="J8021" t="s">
        <v>2411</v>
      </c>
      <c r="K8021" t="s">
        <v>2412</v>
      </c>
      <c r="P8021" t="s">
        <v>2472</v>
      </c>
      <c r="Q8021" t="s">
        <v>2473</v>
      </c>
      <c r="S8021" t="s">
        <v>10605</v>
      </c>
      <c r="T8021">
        <v>4.4000000000000004</v>
      </c>
      <c r="U8021">
        <v>3.1</v>
      </c>
      <c r="V8021">
        <v>5.2</v>
      </c>
    </row>
    <row r="8022" spans="1:22" hidden="1" x14ac:dyDescent="0.2">
      <c r="A8022" t="s">
        <v>7139</v>
      </c>
      <c r="B8022" t="s">
        <v>7140</v>
      </c>
      <c r="C8022" t="s">
        <v>7141</v>
      </c>
      <c r="D8022" t="s">
        <v>28</v>
      </c>
      <c r="E8022" t="s">
        <v>29</v>
      </c>
      <c r="G8022">
        <v>2014</v>
      </c>
      <c r="H8022">
        <v>2014</v>
      </c>
      <c r="J8022" t="s">
        <v>2411</v>
      </c>
      <c r="K8022" t="s">
        <v>2412</v>
      </c>
      <c r="P8022" t="s">
        <v>2472</v>
      </c>
      <c r="Q8022" t="s">
        <v>2473</v>
      </c>
      <c r="S8022" t="s">
        <v>10606</v>
      </c>
      <c r="T8022">
        <v>4</v>
      </c>
      <c r="U8022">
        <v>3.2</v>
      </c>
      <c r="V8022">
        <v>4.9000000000000004</v>
      </c>
    </row>
    <row r="8023" spans="1:22" hidden="1" x14ac:dyDescent="0.2">
      <c r="A8023" t="s">
        <v>25</v>
      </c>
      <c r="B8023" t="s">
        <v>26</v>
      </c>
      <c r="C8023" t="s">
        <v>27</v>
      </c>
      <c r="D8023" t="s">
        <v>28</v>
      </c>
      <c r="E8023" t="s">
        <v>29</v>
      </c>
      <c r="G8023">
        <v>2000</v>
      </c>
      <c r="H8023">
        <v>2000</v>
      </c>
      <c r="J8023" t="s">
        <v>2411</v>
      </c>
      <c r="K8023" t="s">
        <v>2412</v>
      </c>
      <c r="M8023" t="s">
        <v>32</v>
      </c>
      <c r="N8023" t="s">
        <v>33</v>
      </c>
      <c r="P8023" t="s">
        <v>2472</v>
      </c>
      <c r="Q8023" t="s">
        <v>2473</v>
      </c>
      <c r="S8023" t="s">
        <v>2729</v>
      </c>
      <c r="T8023">
        <v>8.6999999999999993</v>
      </c>
      <c r="U8023">
        <v>8.5</v>
      </c>
      <c r="V8023">
        <v>8.9</v>
      </c>
    </row>
    <row r="8024" spans="1:22" hidden="1" x14ac:dyDescent="0.2">
      <c r="A8024" t="s">
        <v>25</v>
      </c>
      <c r="B8024" t="s">
        <v>26</v>
      </c>
      <c r="C8024" t="s">
        <v>27</v>
      </c>
      <c r="D8024" t="s">
        <v>28</v>
      </c>
      <c r="E8024" t="s">
        <v>29</v>
      </c>
      <c r="G8024">
        <v>2002</v>
      </c>
      <c r="H8024">
        <v>2002</v>
      </c>
      <c r="J8024" t="s">
        <v>2411</v>
      </c>
      <c r="K8024" t="s">
        <v>2412</v>
      </c>
      <c r="M8024" t="s">
        <v>32</v>
      </c>
      <c r="N8024" t="s">
        <v>33</v>
      </c>
      <c r="P8024" t="s">
        <v>2472</v>
      </c>
      <c r="Q8024" t="s">
        <v>2473</v>
      </c>
      <c r="S8024" t="s">
        <v>1811</v>
      </c>
      <c r="T8024">
        <v>7.6</v>
      </c>
      <c r="U8024">
        <v>7.5</v>
      </c>
      <c r="V8024">
        <v>7.8</v>
      </c>
    </row>
    <row r="8025" spans="1:22" x14ac:dyDescent="0.2">
      <c r="A8025" t="s">
        <v>2538</v>
      </c>
      <c r="B8025" t="s">
        <v>2539</v>
      </c>
      <c r="C8025" t="s">
        <v>2540</v>
      </c>
      <c r="D8025" t="s">
        <v>28</v>
      </c>
      <c r="E8025" t="s">
        <v>29</v>
      </c>
      <c r="G8025">
        <v>2001</v>
      </c>
      <c r="H8025">
        <v>2001</v>
      </c>
      <c r="J8025" t="s">
        <v>2411</v>
      </c>
      <c r="K8025" t="s">
        <v>2412</v>
      </c>
      <c r="M8025" t="s">
        <v>32</v>
      </c>
      <c r="N8025" t="s">
        <v>33</v>
      </c>
      <c r="P8025" t="s">
        <v>2472</v>
      </c>
      <c r="Q8025" t="s">
        <v>2473</v>
      </c>
      <c r="S8025" t="s">
        <v>6587</v>
      </c>
      <c r="T8025">
        <v>9.4</v>
      </c>
      <c r="U8025">
        <v>9.3000000000000007</v>
      </c>
      <c r="V8025">
        <v>9.6</v>
      </c>
    </row>
    <row r="8026" spans="1:22" x14ac:dyDescent="0.2">
      <c r="A8026" t="s">
        <v>2538</v>
      </c>
      <c r="B8026" t="s">
        <v>2539</v>
      </c>
      <c r="C8026" t="s">
        <v>2540</v>
      </c>
      <c r="D8026" t="s">
        <v>28</v>
      </c>
      <c r="E8026" t="s">
        <v>29</v>
      </c>
      <c r="G8026">
        <v>2003</v>
      </c>
      <c r="H8026">
        <v>2003</v>
      </c>
      <c r="J8026" t="s">
        <v>2411</v>
      </c>
      <c r="K8026" t="s">
        <v>2412</v>
      </c>
      <c r="M8026" t="s">
        <v>32</v>
      </c>
      <c r="N8026" t="s">
        <v>33</v>
      </c>
      <c r="P8026" t="s">
        <v>2472</v>
      </c>
      <c r="Q8026" t="s">
        <v>2473</v>
      </c>
      <c r="S8026" t="s">
        <v>6961</v>
      </c>
      <c r="T8026">
        <v>8.5</v>
      </c>
      <c r="U8026">
        <v>8.4</v>
      </c>
      <c r="V8026">
        <v>8.6999999999999993</v>
      </c>
    </row>
    <row r="8027" spans="1:22" hidden="1" x14ac:dyDescent="0.2">
      <c r="A8027" t="s">
        <v>7139</v>
      </c>
      <c r="B8027" t="s">
        <v>7140</v>
      </c>
      <c r="C8027" t="s">
        <v>7141</v>
      </c>
      <c r="D8027" t="s">
        <v>28</v>
      </c>
      <c r="E8027" t="s">
        <v>29</v>
      </c>
      <c r="G8027">
        <v>1994</v>
      </c>
      <c r="H8027">
        <v>1994</v>
      </c>
      <c r="J8027" t="s">
        <v>2411</v>
      </c>
      <c r="K8027" t="s">
        <v>2412</v>
      </c>
      <c r="P8027" t="s">
        <v>2472</v>
      </c>
      <c r="Q8027" t="s">
        <v>2473</v>
      </c>
      <c r="S8027" t="s">
        <v>12080</v>
      </c>
      <c r="T8027">
        <v>7.4</v>
      </c>
      <c r="U8027">
        <v>6.2</v>
      </c>
      <c r="V8027">
        <v>9.1</v>
      </c>
    </row>
    <row r="8028" spans="1:22" hidden="1" x14ac:dyDescent="0.2">
      <c r="A8028" t="s">
        <v>7139</v>
      </c>
      <c r="B8028" t="s">
        <v>7140</v>
      </c>
      <c r="C8028" t="s">
        <v>7141</v>
      </c>
      <c r="D8028" t="s">
        <v>28</v>
      </c>
      <c r="E8028" t="s">
        <v>29</v>
      </c>
      <c r="G8028">
        <v>2005</v>
      </c>
      <c r="H8028">
        <v>2005</v>
      </c>
      <c r="J8028" t="s">
        <v>2411</v>
      </c>
      <c r="K8028" t="s">
        <v>2412</v>
      </c>
      <c r="P8028" t="s">
        <v>2472</v>
      </c>
      <c r="Q8028" t="s">
        <v>2473</v>
      </c>
      <c r="S8028" t="s">
        <v>12081</v>
      </c>
      <c r="T8028">
        <v>4.2</v>
      </c>
      <c r="U8028">
        <v>2.9</v>
      </c>
      <c r="V8028">
        <v>4.9000000000000004</v>
      </c>
    </row>
    <row r="8029" spans="1:22" hidden="1" x14ac:dyDescent="0.2">
      <c r="A8029" t="s">
        <v>7139</v>
      </c>
      <c r="B8029" t="s">
        <v>7140</v>
      </c>
      <c r="C8029" t="s">
        <v>7141</v>
      </c>
      <c r="D8029" t="s">
        <v>28</v>
      </c>
      <c r="E8029" t="s">
        <v>29</v>
      </c>
      <c r="G8029">
        <v>2012</v>
      </c>
      <c r="H8029">
        <v>2012</v>
      </c>
      <c r="J8029" t="s">
        <v>2411</v>
      </c>
      <c r="K8029" t="s">
        <v>2412</v>
      </c>
      <c r="P8029" t="s">
        <v>2472</v>
      </c>
      <c r="Q8029" t="s">
        <v>2473</v>
      </c>
      <c r="S8029" t="s">
        <v>12082</v>
      </c>
      <c r="T8029">
        <v>4.0999999999999996</v>
      </c>
      <c r="U8029">
        <v>3.5</v>
      </c>
      <c r="V8029">
        <v>4.8</v>
      </c>
    </row>
    <row r="8030" spans="1:22" hidden="1" x14ac:dyDescent="0.2">
      <c r="A8030" t="s">
        <v>7139</v>
      </c>
      <c r="B8030" t="s">
        <v>7140</v>
      </c>
      <c r="C8030" t="s">
        <v>7141</v>
      </c>
      <c r="D8030" t="s">
        <v>28</v>
      </c>
      <c r="E8030" t="s">
        <v>29</v>
      </c>
      <c r="G8030">
        <v>1990</v>
      </c>
      <c r="H8030">
        <v>1990</v>
      </c>
      <c r="J8030" t="s">
        <v>2411</v>
      </c>
      <c r="K8030" t="s">
        <v>2412</v>
      </c>
      <c r="P8030" t="s">
        <v>2472</v>
      </c>
      <c r="Q8030" t="s">
        <v>2473</v>
      </c>
      <c r="S8030" t="s">
        <v>12294</v>
      </c>
      <c r="T8030">
        <v>9</v>
      </c>
      <c r="U8030">
        <v>7.4</v>
      </c>
      <c r="V8030">
        <v>11.4</v>
      </c>
    </row>
    <row r="8031" spans="1:22" hidden="1" x14ac:dyDescent="0.2">
      <c r="A8031" t="s">
        <v>7139</v>
      </c>
      <c r="B8031" t="s">
        <v>7140</v>
      </c>
      <c r="C8031" t="s">
        <v>7141</v>
      </c>
      <c r="D8031" t="s">
        <v>28</v>
      </c>
      <c r="E8031" t="s">
        <v>29</v>
      </c>
      <c r="G8031">
        <v>1992</v>
      </c>
      <c r="H8031">
        <v>1992</v>
      </c>
      <c r="J8031" t="s">
        <v>2411</v>
      </c>
      <c r="K8031" t="s">
        <v>2412</v>
      </c>
      <c r="P8031" t="s">
        <v>2472</v>
      </c>
      <c r="Q8031" t="s">
        <v>2473</v>
      </c>
      <c r="S8031" t="s">
        <v>12295</v>
      </c>
      <c r="T8031">
        <v>8.1</v>
      </c>
      <c r="U8031">
        <v>6.8</v>
      </c>
      <c r="V8031">
        <v>10.199999999999999</v>
      </c>
    </row>
    <row r="8032" spans="1:22" hidden="1" x14ac:dyDescent="0.2">
      <c r="A8032" t="s">
        <v>7139</v>
      </c>
      <c r="B8032" t="s">
        <v>7140</v>
      </c>
      <c r="C8032" t="s">
        <v>7141</v>
      </c>
      <c r="D8032" t="s">
        <v>28</v>
      </c>
      <c r="E8032" t="s">
        <v>29</v>
      </c>
      <c r="G8032">
        <v>2007</v>
      </c>
      <c r="H8032">
        <v>2007</v>
      </c>
      <c r="J8032" t="s">
        <v>2411</v>
      </c>
      <c r="K8032" t="s">
        <v>2412</v>
      </c>
      <c r="P8032" t="s">
        <v>2472</v>
      </c>
      <c r="Q8032" t="s">
        <v>2473</v>
      </c>
      <c r="S8032" t="s">
        <v>12296</v>
      </c>
      <c r="T8032">
        <v>4.3</v>
      </c>
      <c r="U8032">
        <v>3.5</v>
      </c>
      <c r="V8032">
        <v>4.9000000000000004</v>
      </c>
    </row>
    <row r="8033" spans="1:22" hidden="1" x14ac:dyDescent="0.2">
      <c r="A8033" t="s">
        <v>7139</v>
      </c>
      <c r="B8033" t="s">
        <v>7140</v>
      </c>
      <c r="C8033" t="s">
        <v>7141</v>
      </c>
      <c r="D8033" t="s">
        <v>28</v>
      </c>
      <c r="E8033" t="s">
        <v>29</v>
      </c>
      <c r="G8033">
        <v>2009</v>
      </c>
      <c r="H8033">
        <v>2009</v>
      </c>
      <c r="J8033" t="s">
        <v>2411</v>
      </c>
      <c r="K8033" t="s">
        <v>2412</v>
      </c>
      <c r="P8033" t="s">
        <v>2472</v>
      </c>
      <c r="Q8033" t="s">
        <v>2473</v>
      </c>
      <c r="S8033" t="s">
        <v>12297</v>
      </c>
      <c r="T8033">
        <v>4.3</v>
      </c>
      <c r="U8033">
        <v>3.7</v>
      </c>
      <c r="V8033">
        <v>5.0999999999999996</v>
      </c>
    </row>
    <row r="8034" spans="1:22" hidden="1" x14ac:dyDescent="0.2">
      <c r="A8034" t="s">
        <v>7139</v>
      </c>
      <c r="B8034" t="s">
        <v>7140</v>
      </c>
      <c r="C8034" t="s">
        <v>7141</v>
      </c>
      <c r="D8034" t="s">
        <v>28</v>
      </c>
      <c r="E8034" t="s">
        <v>29</v>
      </c>
      <c r="G8034">
        <v>2011</v>
      </c>
      <c r="H8034">
        <v>2011</v>
      </c>
      <c r="J8034" t="s">
        <v>2411</v>
      </c>
      <c r="K8034" t="s">
        <v>2412</v>
      </c>
      <c r="P8034" t="s">
        <v>2472</v>
      </c>
      <c r="Q8034" t="s">
        <v>2473</v>
      </c>
      <c r="S8034" t="s">
        <v>12811</v>
      </c>
      <c r="T8034">
        <v>4.2</v>
      </c>
      <c r="U8034">
        <v>3.5</v>
      </c>
      <c r="V8034">
        <v>4.9000000000000004</v>
      </c>
    </row>
    <row r="8035" spans="1:22" hidden="1" x14ac:dyDescent="0.2">
      <c r="A8035" t="s">
        <v>7139</v>
      </c>
      <c r="B8035" t="s">
        <v>7140</v>
      </c>
      <c r="C8035" t="s">
        <v>7141</v>
      </c>
      <c r="D8035" t="s">
        <v>28</v>
      </c>
      <c r="E8035" t="s">
        <v>29</v>
      </c>
      <c r="G8035">
        <v>2013</v>
      </c>
      <c r="H8035">
        <v>2013</v>
      </c>
      <c r="J8035" t="s">
        <v>2411</v>
      </c>
      <c r="K8035" t="s">
        <v>2412</v>
      </c>
      <c r="P8035" t="s">
        <v>2472</v>
      </c>
      <c r="Q8035" t="s">
        <v>2473</v>
      </c>
      <c r="S8035" t="s">
        <v>8747</v>
      </c>
      <c r="T8035">
        <v>4.0999999999999996</v>
      </c>
      <c r="U8035">
        <v>3.4</v>
      </c>
      <c r="V8035">
        <v>4.9000000000000004</v>
      </c>
    </row>
    <row r="8036" spans="1:22" hidden="1" x14ac:dyDescent="0.2">
      <c r="A8036" t="s">
        <v>25</v>
      </c>
      <c r="B8036" t="s">
        <v>26</v>
      </c>
      <c r="C8036" t="s">
        <v>27</v>
      </c>
      <c r="D8036" t="s">
        <v>28</v>
      </c>
      <c r="E8036" t="s">
        <v>29</v>
      </c>
      <c r="G8036">
        <v>1997</v>
      </c>
      <c r="H8036">
        <v>1997</v>
      </c>
      <c r="J8036" t="s">
        <v>2353</v>
      </c>
      <c r="K8036" t="s">
        <v>2354</v>
      </c>
      <c r="M8036" t="s">
        <v>32</v>
      </c>
      <c r="N8036" t="s">
        <v>33</v>
      </c>
      <c r="P8036" t="s">
        <v>2380</v>
      </c>
      <c r="Q8036" t="s">
        <v>2381</v>
      </c>
      <c r="S8036" t="s">
        <v>2382</v>
      </c>
      <c r="T8036">
        <v>46.7</v>
      </c>
      <c r="U8036">
        <v>42.7</v>
      </c>
      <c r="V8036">
        <v>50.7</v>
      </c>
    </row>
    <row r="8037" spans="1:22" hidden="1" x14ac:dyDescent="0.2">
      <c r="A8037" t="s">
        <v>25</v>
      </c>
      <c r="B8037" t="s">
        <v>26</v>
      </c>
      <c r="C8037" t="s">
        <v>27</v>
      </c>
      <c r="D8037" t="s">
        <v>28</v>
      </c>
      <c r="E8037" t="s">
        <v>29</v>
      </c>
      <c r="G8037">
        <v>2000</v>
      </c>
      <c r="H8037">
        <v>2000</v>
      </c>
      <c r="J8037" t="s">
        <v>2353</v>
      </c>
      <c r="K8037" t="s">
        <v>2354</v>
      </c>
      <c r="M8037" t="s">
        <v>32</v>
      </c>
      <c r="N8037" t="s">
        <v>33</v>
      </c>
      <c r="P8037" t="s">
        <v>2380</v>
      </c>
      <c r="Q8037" t="s">
        <v>2381</v>
      </c>
      <c r="S8037" t="s">
        <v>2383</v>
      </c>
      <c r="T8037">
        <v>35.6</v>
      </c>
      <c r="U8037">
        <v>32.4</v>
      </c>
      <c r="V8037">
        <v>38.799999999999997</v>
      </c>
    </row>
    <row r="8038" spans="1:22" hidden="1" x14ac:dyDescent="0.2">
      <c r="A8038" t="s">
        <v>25</v>
      </c>
      <c r="B8038" t="s">
        <v>26</v>
      </c>
      <c r="C8038" t="s">
        <v>27</v>
      </c>
      <c r="D8038" t="s">
        <v>28</v>
      </c>
      <c r="E8038" t="s">
        <v>29</v>
      </c>
      <c r="G8038">
        <v>2014</v>
      </c>
      <c r="H8038">
        <v>2014</v>
      </c>
      <c r="J8038" t="s">
        <v>2353</v>
      </c>
      <c r="K8038" t="s">
        <v>2354</v>
      </c>
      <c r="M8038" t="s">
        <v>32</v>
      </c>
      <c r="N8038" t="s">
        <v>33</v>
      </c>
      <c r="P8038" t="s">
        <v>2380</v>
      </c>
      <c r="Q8038" t="s">
        <v>2381</v>
      </c>
      <c r="S8038" t="s">
        <v>2384</v>
      </c>
      <c r="T8038">
        <v>7.8</v>
      </c>
      <c r="U8038">
        <v>6.7</v>
      </c>
      <c r="V8038">
        <v>9.3000000000000007</v>
      </c>
    </row>
    <row r="8039" spans="1:22" hidden="1" x14ac:dyDescent="0.2">
      <c r="A8039" t="s">
        <v>25</v>
      </c>
      <c r="B8039" t="s">
        <v>26</v>
      </c>
      <c r="C8039" t="s">
        <v>27</v>
      </c>
      <c r="D8039" t="s">
        <v>28</v>
      </c>
      <c r="E8039" t="s">
        <v>29</v>
      </c>
      <c r="G8039">
        <v>2015</v>
      </c>
      <c r="H8039">
        <v>2015</v>
      </c>
      <c r="J8039" t="s">
        <v>2353</v>
      </c>
      <c r="K8039" t="s">
        <v>2354</v>
      </c>
      <c r="M8039" t="s">
        <v>32</v>
      </c>
      <c r="N8039" t="s">
        <v>33</v>
      </c>
      <c r="P8039" t="s">
        <v>2380</v>
      </c>
      <c r="Q8039" t="s">
        <v>2381</v>
      </c>
      <c r="S8039" t="s">
        <v>2385</v>
      </c>
      <c r="T8039">
        <v>7.4</v>
      </c>
      <c r="U8039">
        <v>6.1</v>
      </c>
      <c r="V8039">
        <v>9.1</v>
      </c>
    </row>
    <row r="8040" spans="1:22" hidden="1" x14ac:dyDescent="0.2">
      <c r="A8040" t="s">
        <v>25</v>
      </c>
      <c r="B8040" t="s">
        <v>26</v>
      </c>
      <c r="C8040" t="s">
        <v>27</v>
      </c>
      <c r="D8040" t="s">
        <v>28</v>
      </c>
      <c r="E8040" t="s">
        <v>29</v>
      </c>
      <c r="G8040">
        <v>1995</v>
      </c>
      <c r="H8040">
        <v>1995</v>
      </c>
      <c r="J8040" t="s">
        <v>2353</v>
      </c>
      <c r="K8040" t="s">
        <v>2354</v>
      </c>
      <c r="M8040" t="s">
        <v>32</v>
      </c>
      <c r="N8040" t="s">
        <v>33</v>
      </c>
      <c r="P8040" t="s">
        <v>2380</v>
      </c>
      <c r="Q8040" t="s">
        <v>2381</v>
      </c>
      <c r="S8040" t="s">
        <v>2819</v>
      </c>
      <c r="T8040">
        <v>53.4</v>
      </c>
      <c r="U8040">
        <v>49.1</v>
      </c>
      <c r="V8040">
        <v>57.9</v>
      </c>
    </row>
    <row r="8041" spans="1:22" hidden="1" x14ac:dyDescent="0.2">
      <c r="A8041" t="s">
        <v>25</v>
      </c>
      <c r="B8041" t="s">
        <v>26</v>
      </c>
      <c r="C8041" t="s">
        <v>27</v>
      </c>
      <c r="D8041" t="s">
        <v>28</v>
      </c>
      <c r="E8041" t="s">
        <v>29</v>
      </c>
      <c r="G8041">
        <v>2002</v>
      </c>
      <c r="H8041">
        <v>2002</v>
      </c>
      <c r="J8041" t="s">
        <v>2353</v>
      </c>
      <c r="K8041" t="s">
        <v>2354</v>
      </c>
      <c r="M8041" t="s">
        <v>32</v>
      </c>
      <c r="N8041" t="s">
        <v>33</v>
      </c>
      <c r="P8041" t="s">
        <v>2380</v>
      </c>
      <c r="Q8041" t="s">
        <v>2381</v>
      </c>
      <c r="S8041" t="s">
        <v>2820</v>
      </c>
      <c r="T8041">
        <v>28.3</v>
      </c>
      <c r="U8041">
        <v>25.7</v>
      </c>
      <c r="V8041">
        <v>30.8</v>
      </c>
    </row>
    <row r="8042" spans="1:22" hidden="1" x14ac:dyDescent="0.2">
      <c r="A8042" t="s">
        <v>25</v>
      </c>
      <c r="B8042" t="s">
        <v>26</v>
      </c>
      <c r="C8042" t="s">
        <v>27</v>
      </c>
      <c r="D8042" t="s">
        <v>28</v>
      </c>
      <c r="E8042" t="s">
        <v>29</v>
      </c>
      <c r="G8042">
        <v>2013</v>
      </c>
      <c r="H8042">
        <v>2013</v>
      </c>
      <c r="J8042" t="s">
        <v>2353</v>
      </c>
      <c r="K8042" t="s">
        <v>2354</v>
      </c>
      <c r="M8042" t="s">
        <v>32</v>
      </c>
      <c r="N8042" t="s">
        <v>33</v>
      </c>
      <c r="P8042" t="s">
        <v>2380</v>
      </c>
      <c r="Q8042" t="s">
        <v>2381</v>
      </c>
      <c r="S8042" t="s">
        <v>2821</v>
      </c>
      <c r="T8042">
        <v>8.4</v>
      </c>
      <c r="U8042">
        <v>7.4</v>
      </c>
      <c r="V8042">
        <v>9.6999999999999993</v>
      </c>
    </row>
    <row r="8043" spans="1:22" hidden="1" x14ac:dyDescent="0.2">
      <c r="A8043" t="s">
        <v>25</v>
      </c>
      <c r="B8043" t="s">
        <v>26</v>
      </c>
      <c r="C8043" t="s">
        <v>27</v>
      </c>
      <c r="D8043" t="s">
        <v>28</v>
      </c>
      <c r="E8043" t="s">
        <v>29</v>
      </c>
      <c r="G8043">
        <v>1994</v>
      </c>
      <c r="H8043">
        <v>1994</v>
      </c>
      <c r="J8043" t="s">
        <v>2353</v>
      </c>
      <c r="K8043" t="s">
        <v>2354</v>
      </c>
      <c r="M8043" t="s">
        <v>32</v>
      </c>
      <c r="N8043" t="s">
        <v>33</v>
      </c>
      <c r="P8043" t="s">
        <v>2380</v>
      </c>
      <c r="Q8043" t="s">
        <v>2381</v>
      </c>
      <c r="S8043" t="s">
        <v>3187</v>
      </c>
      <c r="T8043">
        <v>56.5</v>
      </c>
      <c r="U8043">
        <v>52.1</v>
      </c>
      <c r="V8043">
        <v>61.3</v>
      </c>
    </row>
    <row r="8044" spans="1:22" hidden="1" x14ac:dyDescent="0.2">
      <c r="A8044" t="s">
        <v>25</v>
      </c>
      <c r="B8044" t="s">
        <v>26</v>
      </c>
      <c r="C8044" t="s">
        <v>27</v>
      </c>
      <c r="D8044" t="s">
        <v>28</v>
      </c>
      <c r="E8044" t="s">
        <v>29</v>
      </c>
      <c r="G8044">
        <v>1996</v>
      </c>
      <c r="H8044">
        <v>1996</v>
      </c>
      <c r="J8044" t="s">
        <v>2353</v>
      </c>
      <c r="K8044" t="s">
        <v>2354</v>
      </c>
      <c r="M8044" t="s">
        <v>32</v>
      </c>
      <c r="N8044" t="s">
        <v>33</v>
      </c>
      <c r="P8044" t="s">
        <v>2380</v>
      </c>
      <c r="Q8044" t="s">
        <v>2381</v>
      </c>
      <c r="S8044" t="s">
        <v>3188</v>
      </c>
      <c r="T8044">
        <v>50.1</v>
      </c>
      <c r="U8044">
        <v>45.9</v>
      </c>
      <c r="V8044">
        <v>54.3</v>
      </c>
    </row>
    <row r="8045" spans="1:22" hidden="1" x14ac:dyDescent="0.2">
      <c r="A8045" t="s">
        <v>25</v>
      </c>
      <c r="B8045" t="s">
        <v>26</v>
      </c>
      <c r="C8045" t="s">
        <v>27</v>
      </c>
      <c r="D8045" t="s">
        <v>28</v>
      </c>
      <c r="E8045" t="s">
        <v>29</v>
      </c>
      <c r="G8045">
        <v>2001</v>
      </c>
      <c r="H8045">
        <v>2001</v>
      </c>
      <c r="J8045" t="s">
        <v>2353</v>
      </c>
      <c r="K8045" t="s">
        <v>2354</v>
      </c>
      <c r="M8045" t="s">
        <v>32</v>
      </c>
      <c r="N8045" t="s">
        <v>33</v>
      </c>
      <c r="P8045" t="s">
        <v>2380</v>
      </c>
      <c r="Q8045" t="s">
        <v>2381</v>
      </c>
      <c r="S8045" t="s">
        <v>3189</v>
      </c>
      <c r="T8045">
        <v>31.8</v>
      </c>
      <c r="U8045">
        <v>29</v>
      </c>
      <c r="V8045">
        <v>34.700000000000003</v>
      </c>
    </row>
    <row r="8046" spans="1:22" hidden="1" x14ac:dyDescent="0.2">
      <c r="A8046" t="s">
        <v>25</v>
      </c>
      <c r="B8046" t="s">
        <v>26</v>
      </c>
      <c r="C8046" t="s">
        <v>27</v>
      </c>
      <c r="D8046" t="s">
        <v>28</v>
      </c>
      <c r="E8046" t="s">
        <v>29</v>
      </c>
      <c r="G8046">
        <v>2003</v>
      </c>
      <c r="H8046">
        <v>2003</v>
      </c>
      <c r="J8046" t="s">
        <v>2353</v>
      </c>
      <c r="K8046" t="s">
        <v>2354</v>
      </c>
      <c r="M8046" t="s">
        <v>32</v>
      </c>
      <c r="N8046" t="s">
        <v>33</v>
      </c>
      <c r="P8046" t="s">
        <v>2380</v>
      </c>
      <c r="Q8046" t="s">
        <v>2381</v>
      </c>
      <c r="S8046" t="s">
        <v>3190</v>
      </c>
      <c r="T8046">
        <v>24.9</v>
      </c>
      <c r="U8046">
        <v>22.8</v>
      </c>
      <c r="V8046">
        <v>27.2</v>
      </c>
    </row>
    <row r="8047" spans="1:22" hidden="1" x14ac:dyDescent="0.2">
      <c r="A8047" t="s">
        <v>25</v>
      </c>
      <c r="B8047" t="s">
        <v>26</v>
      </c>
      <c r="C8047" t="s">
        <v>27</v>
      </c>
      <c r="D8047" t="s">
        <v>28</v>
      </c>
      <c r="E8047" t="s">
        <v>29</v>
      </c>
      <c r="G8047">
        <v>2005</v>
      </c>
      <c r="H8047">
        <v>2005</v>
      </c>
      <c r="J8047" t="s">
        <v>2353</v>
      </c>
      <c r="K8047" t="s">
        <v>2354</v>
      </c>
      <c r="M8047" t="s">
        <v>32</v>
      </c>
      <c r="N8047" t="s">
        <v>33</v>
      </c>
      <c r="P8047" t="s">
        <v>2380</v>
      </c>
      <c r="Q8047" t="s">
        <v>2381</v>
      </c>
      <c r="S8047" t="s">
        <v>3191</v>
      </c>
      <c r="T8047">
        <v>19.399999999999999</v>
      </c>
      <c r="U8047">
        <v>17.899999999999999</v>
      </c>
      <c r="V8047">
        <v>20.9</v>
      </c>
    </row>
    <row r="8048" spans="1:22" hidden="1" x14ac:dyDescent="0.2">
      <c r="A8048" t="s">
        <v>25</v>
      </c>
      <c r="B8048" t="s">
        <v>26</v>
      </c>
      <c r="C8048" t="s">
        <v>27</v>
      </c>
      <c r="D8048" t="s">
        <v>28</v>
      </c>
      <c r="E8048" t="s">
        <v>29</v>
      </c>
      <c r="G8048">
        <v>1998</v>
      </c>
      <c r="H8048">
        <v>1998</v>
      </c>
      <c r="J8048" t="s">
        <v>2353</v>
      </c>
      <c r="K8048" t="s">
        <v>2354</v>
      </c>
      <c r="M8048" t="s">
        <v>32</v>
      </c>
      <c r="N8048" t="s">
        <v>33</v>
      </c>
      <c r="P8048" t="s">
        <v>2380</v>
      </c>
      <c r="Q8048" t="s">
        <v>2381</v>
      </c>
      <c r="S8048" t="s">
        <v>3556</v>
      </c>
      <c r="T8048">
        <v>43.1</v>
      </c>
      <c r="U8048">
        <v>39.299999999999997</v>
      </c>
      <c r="V8048">
        <v>46.8</v>
      </c>
    </row>
    <row r="8049" spans="1:22" hidden="1" x14ac:dyDescent="0.2">
      <c r="A8049" t="s">
        <v>25</v>
      </c>
      <c r="B8049" t="s">
        <v>26</v>
      </c>
      <c r="C8049" t="s">
        <v>27</v>
      </c>
      <c r="D8049" t="s">
        <v>28</v>
      </c>
      <c r="E8049" t="s">
        <v>29</v>
      </c>
      <c r="G8049">
        <v>1999</v>
      </c>
      <c r="H8049">
        <v>1999</v>
      </c>
      <c r="J8049" t="s">
        <v>2353</v>
      </c>
      <c r="K8049" t="s">
        <v>2354</v>
      </c>
      <c r="M8049" t="s">
        <v>32</v>
      </c>
      <c r="N8049" t="s">
        <v>33</v>
      </c>
      <c r="P8049" t="s">
        <v>2380</v>
      </c>
      <c r="Q8049" t="s">
        <v>2381</v>
      </c>
      <c r="S8049" t="s">
        <v>3557</v>
      </c>
      <c r="T8049">
        <v>39.4</v>
      </c>
      <c r="U8049">
        <v>35.9</v>
      </c>
      <c r="V8049">
        <v>42.8</v>
      </c>
    </row>
    <row r="8050" spans="1:22" x14ac:dyDescent="0.2">
      <c r="A8050" t="s">
        <v>2538</v>
      </c>
      <c r="B8050" t="s">
        <v>2539</v>
      </c>
      <c r="C8050" t="s">
        <v>2540</v>
      </c>
      <c r="D8050" t="s">
        <v>28</v>
      </c>
      <c r="E8050" t="s">
        <v>29</v>
      </c>
      <c r="G8050">
        <v>2000</v>
      </c>
      <c r="H8050">
        <v>2000</v>
      </c>
      <c r="J8050" t="s">
        <v>2353</v>
      </c>
      <c r="K8050" t="s">
        <v>2354</v>
      </c>
      <c r="M8050" t="s">
        <v>32</v>
      </c>
      <c r="N8050" t="s">
        <v>33</v>
      </c>
      <c r="P8050" t="s">
        <v>2380</v>
      </c>
      <c r="Q8050" t="s">
        <v>2381</v>
      </c>
      <c r="S8050" t="s">
        <v>4796</v>
      </c>
      <c r="T8050">
        <v>44.4</v>
      </c>
      <c r="U8050">
        <v>40</v>
      </c>
      <c r="V8050">
        <v>48.9</v>
      </c>
    </row>
    <row r="8051" spans="1:22" x14ac:dyDescent="0.2">
      <c r="A8051" t="s">
        <v>2538</v>
      </c>
      <c r="B8051" t="s">
        <v>2539</v>
      </c>
      <c r="C8051" t="s">
        <v>2540</v>
      </c>
      <c r="D8051" t="s">
        <v>28</v>
      </c>
      <c r="E8051" t="s">
        <v>29</v>
      </c>
      <c r="G8051">
        <v>2001</v>
      </c>
      <c r="H8051">
        <v>2001</v>
      </c>
      <c r="J8051" t="s">
        <v>2353</v>
      </c>
      <c r="K8051" t="s">
        <v>2354</v>
      </c>
      <c r="M8051" t="s">
        <v>32</v>
      </c>
      <c r="N8051" t="s">
        <v>33</v>
      </c>
      <c r="P8051" t="s">
        <v>2380</v>
      </c>
      <c r="Q8051" t="s">
        <v>2381</v>
      </c>
      <c r="S8051" t="s">
        <v>4797</v>
      </c>
      <c r="T8051">
        <v>39.200000000000003</v>
      </c>
      <c r="U8051">
        <v>35.299999999999997</v>
      </c>
      <c r="V8051">
        <v>43.2</v>
      </c>
    </row>
    <row r="8052" spans="1:22" x14ac:dyDescent="0.2">
      <c r="A8052" t="s">
        <v>2538</v>
      </c>
      <c r="B8052" t="s">
        <v>2539</v>
      </c>
      <c r="C8052" t="s">
        <v>2540</v>
      </c>
      <c r="D8052" t="s">
        <v>28</v>
      </c>
      <c r="E8052" t="s">
        <v>29</v>
      </c>
      <c r="G8052">
        <v>2015</v>
      </c>
      <c r="H8052">
        <v>2015</v>
      </c>
      <c r="J8052" t="s">
        <v>2353</v>
      </c>
      <c r="K8052" t="s">
        <v>2354</v>
      </c>
      <c r="M8052" t="s">
        <v>32</v>
      </c>
      <c r="N8052" t="s">
        <v>33</v>
      </c>
      <c r="P8052" t="s">
        <v>2380</v>
      </c>
      <c r="Q8052" t="s">
        <v>2381</v>
      </c>
      <c r="S8052" t="s">
        <v>4798</v>
      </c>
      <c r="T8052">
        <v>8.6</v>
      </c>
      <c r="U8052">
        <v>7.1</v>
      </c>
      <c r="V8052">
        <v>10.6</v>
      </c>
    </row>
    <row r="8053" spans="1:22" hidden="1" x14ac:dyDescent="0.2">
      <c r="A8053" t="s">
        <v>25</v>
      </c>
      <c r="B8053" t="s">
        <v>26</v>
      </c>
      <c r="C8053" t="s">
        <v>27</v>
      </c>
      <c r="D8053" t="s">
        <v>28</v>
      </c>
      <c r="E8053" t="s">
        <v>29</v>
      </c>
      <c r="G8053">
        <v>1993</v>
      </c>
      <c r="H8053">
        <v>1993</v>
      </c>
      <c r="J8053" t="s">
        <v>2353</v>
      </c>
      <c r="K8053" t="s">
        <v>2354</v>
      </c>
      <c r="M8053" t="s">
        <v>32</v>
      </c>
      <c r="N8053" t="s">
        <v>33</v>
      </c>
      <c r="P8053" t="s">
        <v>2380</v>
      </c>
      <c r="Q8053" t="s">
        <v>2381</v>
      </c>
      <c r="S8053" t="s">
        <v>4938</v>
      </c>
      <c r="T8053">
        <v>59.5</v>
      </c>
      <c r="U8053">
        <v>54.8</v>
      </c>
      <c r="V8053">
        <v>64.599999999999994</v>
      </c>
    </row>
    <row r="8054" spans="1:22" hidden="1" x14ac:dyDescent="0.2">
      <c r="A8054" t="s">
        <v>25</v>
      </c>
      <c r="B8054" t="s">
        <v>26</v>
      </c>
      <c r="C8054" t="s">
        <v>27</v>
      </c>
      <c r="D8054" t="s">
        <v>28</v>
      </c>
      <c r="E8054" t="s">
        <v>29</v>
      </c>
      <c r="G8054">
        <v>2004</v>
      </c>
      <c r="H8054">
        <v>2004</v>
      </c>
      <c r="J8054" t="s">
        <v>2353</v>
      </c>
      <c r="K8054" t="s">
        <v>2354</v>
      </c>
      <c r="M8054" t="s">
        <v>32</v>
      </c>
      <c r="N8054" t="s">
        <v>33</v>
      </c>
      <c r="P8054" t="s">
        <v>2380</v>
      </c>
      <c r="Q8054" t="s">
        <v>2381</v>
      </c>
      <c r="S8054" t="s">
        <v>4939</v>
      </c>
      <c r="T8054">
        <v>22.6</v>
      </c>
      <c r="U8054">
        <v>20.7</v>
      </c>
      <c r="V8054">
        <v>24.5</v>
      </c>
    </row>
    <row r="8055" spans="1:22" hidden="1" x14ac:dyDescent="0.2">
      <c r="A8055" t="s">
        <v>25</v>
      </c>
      <c r="B8055" t="s">
        <v>26</v>
      </c>
      <c r="C8055" t="s">
        <v>27</v>
      </c>
      <c r="D8055" t="s">
        <v>28</v>
      </c>
      <c r="E8055" t="s">
        <v>29</v>
      </c>
      <c r="G8055">
        <v>2011</v>
      </c>
      <c r="H8055">
        <v>2011</v>
      </c>
      <c r="J8055" t="s">
        <v>2353</v>
      </c>
      <c r="K8055" t="s">
        <v>2354</v>
      </c>
      <c r="M8055" t="s">
        <v>32</v>
      </c>
      <c r="N8055" t="s">
        <v>33</v>
      </c>
      <c r="P8055" t="s">
        <v>2380</v>
      </c>
      <c r="Q8055" t="s">
        <v>2381</v>
      </c>
      <c r="S8055" t="s">
        <v>4940</v>
      </c>
      <c r="T8055">
        <v>10.1</v>
      </c>
      <c r="U8055">
        <v>9.3000000000000007</v>
      </c>
      <c r="V8055">
        <v>11</v>
      </c>
    </row>
    <row r="8056" spans="1:22" x14ac:dyDescent="0.2">
      <c r="A8056" t="s">
        <v>2538</v>
      </c>
      <c r="B8056" t="s">
        <v>2539</v>
      </c>
      <c r="C8056" t="s">
        <v>2540</v>
      </c>
      <c r="D8056" t="s">
        <v>28</v>
      </c>
      <c r="E8056" t="s">
        <v>29</v>
      </c>
      <c r="G8056">
        <v>2012</v>
      </c>
      <c r="H8056">
        <v>2012</v>
      </c>
      <c r="J8056" t="s">
        <v>2353</v>
      </c>
      <c r="K8056" t="s">
        <v>2354</v>
      </c>
      <c r="M8056" t="s">
        <v>32</v>
      </c>
      <c r="N8056" t="s">
        <v>33</v>
      </c>
      <c r="P8056" t="s">
        <v>2380</v>
      </c>
      <c r="Q8056" t="s">
        <v>2381</v>
      </c>
      <c r="S8056" t="s">
        <v>5805</v>
      </c>
      <c r="T8056">
        <v>10.7</v>
      </c>
      <c r="U8056">
        <v>9.6</v>
      </c>
      <c r="V8056">
        <v>12</v>
      </c>
    </row>
    <row r="8057" spans="1:22" x14ac:dyDescent="0.2">
      <c r="A8057" t="s">
        <v>2538</v>
      </c>
      <c r="B8057" t="s">
        <v>2539</v>
      </c>
      <c r="C8057" t="s">
        <v>2540</v>
      </c>
      <c r="D8057" t="s">
        <v>28</v>
      </c>
      <c r="E8057" t="s">
        <v>29</v>
      </c>
      <c r="G8057">
        <v>2014</v>
      </c>
      <c r="H8057">
        <v>2014</v>
      </c>
      <c r="J8057" t="s">
        <v>2353</v>
      </c>
      <c r="K8057" t="s">
        <v>2354</v>
      </c>
      <c r="M8057" t="s">
        <v>32</v>
      </c>
      <c r="N8057" t="s">
        <v>33</v>
      </c>
      <c r="P8057" t="s">
        <v>2380</v>
      </c>
      <c r="Q8057" t="s">
        <v>2381</v>
      </c>
      <c r="S8057" t="s">
        <v>5806</v>
      </c>
      <c r="T8057">
        <v>9.1999999999999993</v>
      </c>
      <c r="U8057">
        <v>7.8</v>
      </c>
      <c r="V8057">
        <v>10.8</v>
      </c>
    </row>
    <row r="8058" spans="1:22" x14ac:dyDescent="0.2">
      <c r="A8058" t="s">
        <v>2538</v>
      </c>
      <c r="B8058" t="s">
        <v>2539</v>
      </c>
      <c r="C8058" t="s">
        <v>2540</v>
      </c>
      <c r="D8058" t="s">
        <v>28</v>
      </c>
      <c r="E8058" t="s">
        <v>29</v>
      </c>
      <c r="G8058">
        <v>1995</v>
      </c>
      <c r="H8058">
        <v>1995</v>
      </c>
      <c r="J8058" t="s">
        <v>2353</v>
      </c>
      <c r="K8058" t="s">
        <v>2354</v>
      </c>
      <c r="M8058" t="s">
        <v>32</v>
      </c>
      <c r="N8058" t="s">
        <v>33</v>
      </c>
      <c r="P8058" t="s">
        <v>2380</v>
      </c>
      <c r="Q8058" t="s">
        <v>2381</v>
      </c>
      <c r="S8058" t="s">
        <v>6101</v>
      </c>
      <c r="T8058">
        <v>70.8</v>
      </c>
      <c r="U8058">
        <v>64.099999999999994</v>
      </c>
      <c r="V8058">
        <v>77.900000000000006</v>
      </c>
    </row>
    <row r="8059" spans="1:22" x14ac:dyDescent="0.2">
      <c r="A8059" t="s">
        <v>2538</v>
      </c>
      <c r="B8059" t="s">
        <v>2539</v>
      </c>
      <c r="C8059" t="s">
        <v>2540</v>
      </c>
      <c r="D8059" t="s">
        <v>28</v>
      </c>
      <c r="E8059" t="s">
        <v>29</v>
      </c>
      <c r="G8059">
        <v>2006</v>
      </c>
      <c r="H8059">
        <v>2006</v>
      </c>
      <c r="J8059" t="s">
        <v>2353</v>
      </c>
      <c r="K8059" t="s">
        <v>2354</v>
      </c>
      <c r="M8059" t="s">
        <v>32</v>
      </c>
      <c r="N8059" t="s">
        <v>33</v>
      </c>
      <c r="P8059" t="s">
        <v>2380</v>
      </c>
      <c r="Q8059" t="s">
        <v>2381</v>
      </c>
      <c r="S8059" t="s">
        <v>6102</v>
      </c>
      <c r="T8059">
        <v>20.100000000000001</v>
      </c>
      <c r="U8059">
        <v>18.600000000000001</v>
      </c>
      <c r="V8059">
        <v>21.6</v>
      </c>
    </row>
    <row r="8060" spans="1:22" x14ac:dyDescent="0.2">
      <c r="A8060" t="s">
        <v>2538</v>
      </c>
      <c r="B8060" t="s">
        <v>2539</v>
      </c>
      <c r="C8060" t="s">
        <v>2540</v>
      </c>
      <c r="D8060" t="s">
        <v>28</v>
      </c>
      <c r="E8060" t="s">
        <v>29</v>
      </c>
      <c r="G8060">
        <v>2013</v>
      </c>
      <c r="H8060">
        <v>2013</v>
      </c>
      <c r="J8060" t="s">
        <v>2353</v>
      </c>
      <c r="K8060" t="s">
        <v>2354</v>
      </c>
      <c r="M8060" t="s">
        <v>32</v>
      </c>
      <c r="N8060" t="s">
        <v>33</v>
      </c>
      <c r="P8060" t="s">
        <v>2380</v>
      </c>
      <c r="Q8060" t="s">
        <v>2381</v>
      </c>
      <c r="S8060" t="s">
        <v>6103</v>
      </c>
      <c r="T8060">
        <v>9.9</v>
      </c>
      <c r="U8060">
        <v>8.6</v>
      </c>
      <c r="V8060">
        <v>11.3</v>
      </c>
    </row>
    <row r="8061" spans="1:22" x14ac:dyDescent="0.2">
      <c r="A8061" t="s">
        <v>2538</v>
      </c>
      <c r="B8061" t="s">
        <v>2539</v>
      </c>
      <c r="C8061" t="s">
        <v>2540</v>
      </c>
      <c r="D8061" t="s">
        <v>28</v>
      </c>
      <c r="E8061" t="s">
        <v>29</v>
      </c>
      <c r="G8061">
        <v>1998</v>
      </c>
      <c r="H8061">
        <v>1998</v>
      </c>
      <c r="J8061" t="s">
        <v>2353</v>
      </c>
      <c r="K8061" t="s">
        <v>2354</v>
      </c>
      <c r="M8061" t="s">
        <v>32</v>
      </c>
      <c r="N8061" t="s">
        <v>33</v>
      </c>
      <c r="P8061" t="s">
        <v>2380</v>
      </c>
      <c r="Q8061" t="s">
        <v>2381</v>
      </c>
      <c r="S8061" t="s">
        <v>6407</v>
      </c>
      <c r="T8061">
        <v>55.2</v>
      </c>
      <c r="U8061">
        <v>49.8</v>
      </c>
      <c r="V8061">
        <v>60.7</v>
      </c>
    </row>
    <row r="8062" spans="1:22" x14ac:dyDescent="0.2">
      <c r="A8062" t="s">
        <v>2538</v>
      </c>
      <c r="B8062" t="s">
        <v>2539</v>
      </c>
      <c r="C8062" t="s">
        <v>2540</v>
      </c>
      <c r="D8062" t="s">
        <v>28</v>
      </c>
      <c r="E8062" t="s">
        <v>29</v>
      </c>
      <c r="G8062">
        <v>1999</v>
      </c>
      <c r="H8062">
        <v>1999</v>
      </c>
      <c r="J8062" t="s">
        <v>2353</v>
      </c>
      <c r="K8062" t="s">
        <v>2354</v>
      </c>
      <c r="M8062" t="s">
        <v>32</v>
      </c>
      <c r="N8062" t="s">
        <v>33</v>
      </c>
      <c r="P8062" t="s">
        <v>2380</v>
      </c>
      <c r="Q8062" t="s">
        <v>2381</v>
      </c>
      <c r="S8062" t="s">
        <v>6408</v>
      </c>
      <c r="T8062">
        <v>49.8</v>
      </c>
      <c r="U8062">
        <v>44.9</v>
      </c>
      <c r="V8062">
        <v>54.9</v>
      </c>
    </row>
    <row r="8063" spans="1:22" x14ac:dyDescent="0.2">
      <c r="A8063" t="s">
        <v>2538</v>
      </c>
      <c r="B8063" t="s">
        <v>2539</v>
      </c>
      <c r="C8063" t="s">
        <v>2540</v>
      </c>
      <c r="D8063" t="s">
        <v>28</v>
      </c>
      <c r="E8063" t="s">
        <v>29</v>
      </c>
      <c r="G8063">
        <v>2002</v>
      </c>
      <c r="H8063">
        <v>2002</v>
      </c>
      <c r="J8063" t="s">
        <v>2353</v>
      </c>
      <c r="K8063" t="s">
        <v>2354</v>
      </c>
      <c r="M8063" t="s">
        <v>32</v>
      </c>
      <c r="N8063" t="s">
        <v>33</v>
      </c>
      <c r="P8063" t="s">
        <v>2380</v>
      </c>
      <c r="Q8063" t="s">
        <v>2381</v>
      </c>
      <c r="S8063" t="s">
        <v>6409</v>
      </c>
      <c r="T8063">
        <v>34.299999999999997</v>
      </c>
      <c r="U8063">
        <v>31</v>
      </c>
      <c r="V8063">
        <v>37.799999999999997</v>
      </c>
    </row>
    <row r="8064" spans="1:22" hidden="1" x14ac:dyDescent="0.2">
      <c r="A8064" t="s">
        <v>25</v>
      </c>
      <c r="B8064" t="s">
        <v>26</v>
      </c>
      <c r="C8064" t="s">
        <v>27</v>
      </c>
      <c r="D8064" t="s">
        <v>28</v>
      </c>
      <c r="E8064" t="s">
        <v>29</v>
      </c>
      <c r="G8064">
        <v>2010</v>
      </c>
      <c r="H8064">
        <v>2010</v>
      </c>
      <c r="J8064" t="s">
        <v>2353</v>
      </c>
      <c r="K8064" t="s">
        <v>2354</v>
      </c>
      <c r="M8064" t="s">
        <v>32</v>
      </c>
      <c r="N8064" t="s">
        <v>33</v>
      </c>
      <c r="P8064" t="s">
        <v>2380</v>
      </c>
      <c r="Q8064" t="s">
        <v>2381</v>
      </c>
      <c r="S8064" t="s">
        <v>6537</v>
      </c>
      <c r="T8064">
        <v>11.2</v>
      </c>
      <c r="U8064">
        <v>10.4</v>
      </c>
      <c r="V8064">
        <v>12</v>
      </c>
    </row>
    <row r="8065" spans="1:22" hidden="1" x14ac:dyDescent="0.2">
      <c r="A8065" t="s">
        <v>25</v>
      </c>
      <c r="B8065" t="s">
        <v>26</v>
      </c>
      <c r="C8065" t="s">
        <v>27</v>
      </c>
      <c r="D8065" t="s">
        <v>28</v>
      </c>
      <c r="E8065" t="s">
        <v>29</v>
      </c>
      <c r="G8065">
        <v>2012</v>
      </c>
      <c r="H8065">
        <v>2012</v>
      </c>
      <c r="J8065" t="s">
        <v>2353</v>
      </c>
      <c r="K8065" t="s">
        <v>2354</v>
      </c>
      <c r="M8065" t="s">
        <v>32</v>
      </c>
      <c r="N8065" t="s">
        <v>33</v>
      </c>
      <c r="P8065" t="s">
        <v>2380</v>
      </c>
      <c r="Q8065" t="s">
        <v>2381</v>
      </c>
      <c r="S8065" t="s">
        <v>6538</v>
      </c>
      <c r="T8065">
        <v>9.1999999999999993</v>
      </c>
      <c r="U8065">
        <v>8.3000000000000007</v>
      </c>
      <c r="V8065">
        <v>10.3</v>
      </c>
    </row>
    <row r="8066" spans="1:22" x14ac:dyDescent="0.2">
      <c r="A8066" t="s">
        <v>2538</v>
      </c>
      <c r="B8066" t="s">
        <v>2539</v>
      </c>
      <c r="C8066" t="s">
        <v>2540</v>
      </c>
      <c r="D8066" t="s">
        <v>28</v>
      </c>
      <c r="E8066" t="s">
        <v>29</v>
      </c>
      <c r="G8066">
        <v>1994</v>
      </c>
      <c r="H8066">
        <v>1994</v>
      </c>
      <c r="J8066" t="s">
        <v>2353</v>
      </c>
      <c r="K8066" t="s">
        <v>2354</v>
      </c>
      <c r="M8066" t="s">
        <v>32</v>
      </c>
      <c r="N8066" t="s">
        <v>33</v>
      </c>
      <c r="P8066" t="s">
        <v>2380</v>
      </c>
      <c r="Q8066" t="s">
        <v>2381</v>
      </c>
      <c r="S8066" t="s">
        <v>7047</v>
      </c>
      <c r="T8066">
        <v>75.7</v>
      </c>
      <c r="U8066">
        <v>68.7</v>
      </c>
      <c r="V8066">
        <v>83.3</v>
      </c>
    </row>
    <row r="8067" spans="1:22" x14ac:dyDescent="0.2">
      <c r="A8067" t="s">
        <v>2538</v>
      </c>
      <c r="B8067" t="s">
        <v>2539</v>
      </c>
      <c r="C8067" t="s">
        <v>2540</v>
      </c>
      <c r="D8067" t="s">
        <v>28</v>
      </c>
      <c r="E8067" t="s">
        <v>29</v>
      </c>
      <c r="G8067">
        <v>1996</v>
      </c>
      <c r="H8067">
        <v>1996</v>
      </c>
      <c r="J8067" t="s">
        <v>2353</v>
      </c>
      <c r="K8067" t="s">
        <v>2354</v>
      </c>
      <c r="M8067" t="s">
        <v>32</v>
      </c>
      <c r="N8067" t="s">
        <v>33</v>
      </c>
      <c r="P8067" t="s">
        <v>2380</v>
      </c>
      <c r="Q8067" t="s">
        <v>2381</v>
      </c>
      <c r="S8067" t="s">
        <v>7048</v>
      </c>
      <c r="T8067">
        <v>65.8</v>
      </c>
      <c r="U8067">
        <v>59.4</v>
      </c>
      <c r="V8067">
        <v>72.3</v>
      </c>
    </row>
    <row r="8068" spans="1:22" x14ac:dyDescent="0.2">
      <c r="A8068" t="s">
        <v>2538</v>
      </c>
      <c r="B8068" t="s">
        <v>2539</v>
      </c>
      <c r="C8068" t="s">
        <v>2540</v>
      </c>
      <c r="D8068" t="s">
        <v>28</v>
      </c>
      <c r="E8068" t="s">
        <v>29</v>
      </c>
      <c r="G8068">
        <v>2003</v>
      </c>
      <c r="H8068">
        <v>2003</v>
      </c>
      <c r="J8068" t="s">
        <v>2353</v>
      </c>
      <c r="K8068" t="s">
        <v>2354</v>
      </c>
      <c r="M8068" t="s">
        <v>32</v>
      </c>
      <c r="N8068" t="s">
        <v>33</v>
      </c>
      <c r="P8068" t="s">
        <v>2380</v>
      </c>
      <c r="Q8068" t="s">
        <v>2381</v>
      </c>
      <c r="S8068" t="s">
        <v>7049</v>
      </c>
      <c r="T8068">
        <v>29.9</v>
      </c>
      <c r="U8068">
        <v>27.1</v>
      </c>
      <c r="V8068">
        <v>32.799999999999997</v>
      </c>
    </row>
    <row r="8069" spans="1:22" x14ac:dyDescent="0.2">
      <c r="A8069" t="s">
        <v>2538</v>
      </c>
      <c r="B8069" t="s">
        <v>2539</v>
      </c>
      <c r="C8069" t="s">
        <v>2540</v>
      </c>
      <c r="D8069" t="s">
        <v>28</v>
      </c>
      <c r="E8069" t="s">
        <v>29</v>
      </c>
      <c r="G8069">
        <v>2005</v>
      </c>
      <c r="H8069">
        <v>2005</v>
      </c>
      <c r="J8069" t="s">
        <v>2353</v>
      </c>
      <c r="K8069" t="s">
        <v>2354</v>
      </c>
      <c r="M8069" t="s">
        <v>32</v>
      </c>
      <c r="N8069" t="s">
        <v>33</v>
      </c>
      <c r="P8069" t="s">
        <v>2380</v>
      </c>
      <c r="Q8069" t="s">
        <v>2381</v>
      </c>
      <c r="S8069" t="s">
        <v>7050</v>
      </c>
      <c r="T8069">
        <v>22.8</v>
      </c>
      <c r="U8069">
        <v>21</v>
      </c>
      <c r="V8069">
        <v>24.7</v>
      </c>
    </row>
    <row r="8070" spans="1:22" hidden="1" x14ac:dyDescent="0.2">
      <c r="A8070" t="s">
        <v>7139</v>
      </c>
      <c r="B8070" t="s">
        <v>7140</v>
      </c>
      <c r="C8070" t="s">
        <v>7141</v>
      </c>
      <c r="D8070" t="s">
        <v>28</v>
      </c>
      <c r="E8070" t="s">
        <v>29</v>
      </c>
      <c r="G8070">
        <v>1995</v>
      </c>
      <c r="H8070">
        <v>1995</v>
      </c>
      <c r="J8070" t="s">
        <v>2353</v>
      </c>
      <c r="K8070" t="s">
        <v>2354</v>
      </c>
      <c r="P8070" t="s">
        <v>2380</v>
      </c>
      <c r="Q8070" t="s">
        <v>2381</v>
      </c>
      <c r="S8070" t="s">
        <v>7446</v>
      </c>
      <c r="T8070">
        <v>36.1</v>
      </c>
      <c r="U8070">
        <v>31.5</v>
      </c>
      <c r="V8070">
        <v>41.3</v>
      </c>
    </row>
    <row r="8071" spans="1:22" hidden="1" x14ac:dyDescent="0.2">
      <c r="A8071" t="s">
        <v>7139</v>
      </c>
      <c r="B8071" t="s">
        <v>7140</v>
      </c>
      <c r="C8071" t="s">
        <v>7141</v>
      </c>
      <c r="D8071" t="s">
        <v>28</v>
      </c>
      <c r="E8071" t="s">
        <v>29</v>
      </c>
      <c r="G8071">
        <v>1996</v>
      </c>
      <c r="H8071">
        <v>1996</v>
      </c>
      <c r="J8071" t="s">
        <v>2353</v>
      </c>
      <c r="K8071" t="s">
        <v>2354</v>
      </c>
      <c r="P8071" t="s">
        <v>2380</v>
      </c>
      <c r="Q8071" t="s">
        <v>2381</v>
      </c>
      <c r="S8071" t="s">
        <v>7447</v>
      </c>
      <c r="T8071">
        <v>34.4</v>
      </c>
      <c r="U8071">
        <v>29.9</v>
      </c>
      <c r="V8071">
        <v>39.4</v>
      </c>
    </row>
    <row r="8072" spans="1:22" hidden="1" x14ac:dyDescent="0.2">
      <c r="A8072" t="s">
        <v>7139</v>
      </c>
      <c r="B8072" t="s">
        <v>7140</v>
      </c>
      <c r="C8072" t="s">
        <v>7141</v>
      </c>
      <c r="D8072" t="s">
        <v>28</v>
      </c>
      <c r="E8072" t="s">
        <v>29</v>
      </c>
      <c r="G8072">
        <v>2013</v>
      </c>
      <c r="H8072">
        <v>2013</v>
      </c>
      <c r="J8072" t="s">
        <v>2353</v>
      </c>
      <c r="K8072" t="s">
        <v>2354</v>
      </c>
      <c r="P8072" t="s">
        <v>2380</v>
      </c>
      <c r="Q8072" t="s">
        <v>2381</v>
      </c>
      <c r="S8072" t="s">
        <v>7448</v>
      </c>
      <c r="T8072">
        <v>5.6</v>
      </c>
      <c r="U8072">
        <v>4.4000000000000004</v>
      </c>
      <c r="V8072">
        <v>6.8</v>
      </c>
    </row>
    <row r="8073" spans="1:22" hidden="1" x14ac:dyDescent="0.2">
      <c r="A8073" t="s">
        <v>7139</v>
      </c>
      <c r="B8073" t="s">
        <v>7140</v>
      </c>
      <c r="C8073" t="s">
        <v>7141</v>
      </c>
      <c r="D8073" t="s">
        <v>28</v>
      </c>
      <c r="E8073" t="s">
        <v>29</v>
      </c>
      <c r="G8073">
        <v>2014</v>
      </c>
      <c r="H8073">
        <v>2014</v>
      </c>
      <c r="J8073" t="s">
        <v>2353</v>
      </c>
      <c r="K8073" t="s">
        <v>2354</v>
      </c>
      <c r="P8073" t="s">
        <v>2380</v>
      </c>
      <c r="Q8073" t="s">
        <v>2381</v>
      </c>
      <c r="S8073" t="s">
        <v>7449</v>
      </c>
      <c r="T8073">
        <v>5.2</v>
      </c>
      <c r="U8073">
        <v>4</v>
      </c>
      <c r="V8073">
        <v>6.5</v>
      </c>
    </row>
    <row r="8074" spans="1:22" hidden="1" x14ac:dyDescent="0.2">
      <c r="A8074" t="s">
        <v>25</v>
      </c>
      <c r="B8074" t="s">
        <v>26</v>
      </c>
      <c r="C8074" t="s">
        <v>27</v>
      </c>
      <c r="D8074" t="s">
        <v>28</v>
      </c>
      <c r="E8074" t="s">
        <v>29</v>
      </c>
      <c r="G8074">
        <v>1991</v>
      </c>
      <c r="H8074">
        <v>1991</v>
      </c>
      <c r="J8074" t="s">
        <v>2353</v>
      </c>
      <c r="K8074" t="s">
        <v>2354</v>
      </c>
      <c r="M8074" t="s">
        <v>32</v>
      </c>
      <c r="N8074" t="s">
        <v>33</v>
      </c>
      <c r="P8074" t="s">
        <v>2380</v>
      </c>
      <c r="Q8074" t="s">
        <v>2381</v>
      </c>
      <c r="S8074" t="s">
        <v>7770</v>
      </c>
      <c r="T8074">
        <v>65.3</v>
      </c>
      <c r="U8074">
        <v>60.1</v>
      </c>
      <c r="V8074">
        <v>70.8</v>
      </c>
    </row>
    <row r="8075" spans="1:22" hidden="1" x14ac:dyDescent="0.2">
      <c r="A8075" t="s">
        <v>25</v>
      </c>
      <c r="B8075" t="s">
        <v>26</v>
      </c>
      <c r="C8075" t="s">
        <v>27</v>
      </c>
      <c r="D8075" t="s">
        <v>28</v>
      </c>
      <c r="E8075" t="s">
        <v>29</v>
      </c>
      <c r="G8075">
        <v>2006</v>
      </c>
      <c r="H8075">
        <v>2006</v>
      </c>
      <c r="J8075" t="s">
        <v>2353</v>
      </c>
      <c r="K8075" t="s">
        <v>2354</v>
      </c>
      <c r="M8075" t="s">
        <v>32</v>
      </c>
      <c r="N8075" t="s">
        <v>33</v>
      </c>
      <c r="P8075" t="s">
        <v>2380</v>
      </c>
      <c r="Q8075" t="s">
        <v>2381</v>
      </c>
      <c r="S8075" t="s">
        <v>7771</v>
      </c>
      <c r="T8075">
        <v>17.2</v>
      </c>
      <c r="U8075">
        <v>16</v>
      </c>
      <c r="V8075">
        <v>18.399999999999999</v>
      </c>
    </row>
    <row r="8076" spans="1:22" hidden="1" x14ac:dyDescent="0.2">
      <c r="A8076" t="s">
        <v>25</v>
      </c>
      <c r="B8076" t="s">
        <v>26</v>
      </c>
      <c r="C8076" t="s">
        <v>27</v>
      </c>
      <c r="D8076" t="s">
        <v>28</v>
      </c>
      <c r="E8076" t="s">
        <v>29</v>
      </c>
      <c r="G8076">
        <v>2008</v>
      </c>
      <c r="H8076">
        <v>2008</v>
      </c>
      <c r="J8076" t="s">
        <v>2353</v>
      </c>
      <c r="K8076" t="s">
        <v>2354</v>
      </c>
      <c r="M8076" t="s">
        <v>32</v>
      </c>
      <c r="N8076" t="s">
        <v>33</v>
      </c>
      <c r="P8076" t="s">
        <v>2380</v>
      </c>
      <c r="Q8076" t="s">
        <v>2381</v>
      </c>
      <c r="S8076" t="s">
        <v>7772</v>
      </c>
      <c r="T8076">
        <v>13.7</v>
      </c>
      <c r="U8076">
        <v>12.9</v>
      </c>
      <c r="V8076">
        <v>14.6</v>
      </c>
    </row>
    <row r="8077" spans="1:22" hidden="1" x14ac:dyDescent="0.2">
      <c r="A8077" t="s">
        <v>7139</v>
      </c>
      <c r="B8077" t="s">
        <v>7140</v>
      </c>
      <c r="C8077" t="s">
        <v>7141</v>
      </c>
      <c r="D8077" t="s">
        <v>28</v>
      </c>
      <c r="E8077" t="s">
        <v>29</v>
      </c>
      <c r="G8077">
        <v>1997</v>
      </c>
      <c r="H8077">
        <v>1997</v>
      </c>
      <c r="J8077" t="s">
        <v>2353</v>
      </c>
      <c r="K8077" t="s">
        <v>2354</v>
      </c>
      <c r="P8077" t="s">
        <v>2380</v>
      </c>
      <c r="Q8077" t="s">
        <v>2381</v>
      </c>
      <c r="S8077" t="s">
        <v>8359</v>
      </c>
      <c r="T8077">
        <v>32.4</v>
      </c>
      <c r="U8077">
        <v>28.4</v>
      </c>
      <c r="V8077">
        <v>37.200000000000003</v>
      </c>
    </row>
    <row r="8078" spans="1:22" hidden="1" x14ac:dyDescent="0.2">
      <c r="A8078" t="s">
        <v>7139</v>
      </c>
      <c r="B8078" t="s">
        <v>7140</v>
      </c>
      <c r="C8078" t="s">
        <v>7141</v>
      </c>
      <c r="D8078" t="s">
        <v>28</v>
      </c>
      <c r="E8078" t="s">
        <v>29</v>
      </c>
      <c r="G8078">
        <v>1998</v>
      </c>
      <c r="H8078">
        <v>1998</v>
      </c>
      <c r="J8078" t="s">
        <v>2353</v>
      </c>
      <c r="K8078" t="s">
        <v>2354</v>
      </c>
      <c r="P8078" t="s">
        <v>2380</v>
      </c>
      <c r="Q8078" t="s">
        <v>2381</v>
      </c>
      <c r="S8078" t="s">
        <v>8360</v>
      </c>
      <c r="T8078">
        <v>30.4</v>
      </c>
      <c r="U8078">
        <v>26.6</v>
      </c>
      <c r="V8078">
        <v>34.700000000000003</v>
      </c>
    </row>
    <row r="8079" spans="1:22" hidden="1" x14ac:dyDescent="0.2">
      <c r="A8079" t="s">
        <v>7139</v>
      </c>
      <c r="B8079" t="s">
        <v>7140</v>
      </c>
      <c r="C8079" t="s">
        <v>7141</v>
      </c>
      <c r="D8079" t="s">
        <v>28</v>
      </c>
      <c r="E8079" t="s">
        <v>29</v>
      </c>
      <c r="G8079">
        <v>2011</v>
      </c>
      <c r="H8079">
        <v>2011</v>
      </c>
      <c r="J8079" t="s">
        <v>2353</v>
      </c>
      <c r="K8079" t="s">
        <v>2354</v>
      </c>
      <c r="P8079" t="s">
        <v>2380</v>
      </c>
      <c r="Q8079" t="s">
        <v>2381</v>
      </c>
      <c r="S8079" t="s">
        <v>8361</v>
      </c>
      <c r="T8079">
        <v>6.7</v>
      </c>
      <c r="U8079">
        <v>5.6</v>
      </c>
      <c r="V8079">
        <v>7.7</v>
      </c>
    </row>
    <row r="8080" spans="1:22" hidden="1" x14ac:dyDescent="0.2">
      <c r="A8080" t="s">
        <v>7139</v>
      </c>
      <c r="B8080" t="s">
        <v>7140</v>
      </c>
      <c r="C8080" t="s">
        <v>7141</v>
      </c>
      <c r="D8080" t="s">
        <v>28</v>
      </c>
      <c r="E8080" t="s">
        <v>29</v>
      </c>
      <c r="G8080">
        <v>2012</v>
      </c>
      <c r="H8080">
        <v>2012</v>
      </c>
      <c r="J8080" t="s">
        <v>2353</v>
      </c>
      <c r="K8080" t="s">
        <v>2354</v>
      </c>
      <c r="P8080" t="s">
        <v>2380</v>
      </c>
      <c r="Q8080" t="s">
        <v>2381</v>
      </c>
      <c r="S8080" t="s">
        <v>8362</v>
      </c>
      <c r="T8080">
        <v>6.1</v>
      </c>
      <c r="U8080">
        <v>4.9000000000000004</v>
      </c>
      <c r="V8080">
        <v>7.2</v>
      </c>
    </row>
    <row r="8081" spans="1:22" x14ac:dyDescent="0.2">
      <c r="A8081" t="s">
        <v>2538</v>
      </c>
      <c r="B8081" t="s">
        <v>2539</v>
      </c>
      <c r="C8081" t="s">
        <v>2540</v>
      </c>
      <c r="D8081" t="s">
        <v>28</v>
      </c>
      <c r="E8081" t="s">
        <v>29</v>
      </c>
      <c r="G8081">
        <v>1990</v>
      </c>
      <c r="H8081">
        <v>1990</v>
      </c>
      <c r="J8081" t="s">
        <v>2353</v>
      </c>
      <c r="K8081" t="s">
        <v>2354</v>
      </c>
      <c r="M8081" t="s">
        <v>32</v>
      </c>
      <c r="N8081" t="s">
        <v>33</v>
      </c>
      <c r="P8081" t="s">
        <v>2380</v>
      </c>
      <c r="Q8081" t="s">
        <v>2381</v>
      </c>
      <c r="S8081" t="s">
        <v>8826</v>
      </c>
      <c r="T8081">
        <v>94.1</v>
      </c>
      <c r="U8081">
        <v>85.4</v>
      </c>
      <c r="V8081">
        <v>103.1</v>
      </c>
    </row>
    <row r="8082" spans="1:22" x14ac:dyDescent="0.2">
      <c r="A8082" t="s">
        <v>2538</v>
      </c>
      <c r="B8082" t="s">
        <v>2539</v>
      </c>
      <c r="C8082" t="s">
        <v>2540</v>
      </c>
      <c r="D8082" t="s">
        <v>28</v>
      </c>
      <c r="E8082" t="s">
        <v>29</v>
      </c>
      <c r="G8082">
        <v>1992</v>
      </c>
      <c r="H8082">
        <v>1992</v>
      </c>
      <c r="J8082" t="s">
        <v>2353</v>
      </c>
      <c r="K8082" t="s">
        <v>2354</v>
      </c>
      <c r="M8082" t="s">
        <v>32</v>
      </c>
      <c r="N8082" t="s">
        <v>33</v>
      </c>
      <c r="P8082" t="s">
        <v>2380</v>
      </c>
      <c r="Q8082" t="s">
        <v>2381</v>
      </c>
      <c r="S8082" t="s">
        <v>8827</v>
      </c>
      <c r="T8082">
        <v>85.1</v>
      </c>
      <c r="U8082">
        <v>77.2</v>
      </c>
      <c r="V8082">
        <v>93.4</v>
      </c>
    </row>
    <row r="8083" spans="1:22" x14ac:dyDescent="0.2">
      <c r="A8083" t="s">
        <v>2538</v>
      </c>
      <c r="B8083" t="s">
        <v>2539</v>
      </c>
      <c r="C8083" t="s">
        <v>2540</v>
      </c>
      <c r="D8083" t="s">
        <v>28</v>
      </c>
      <c r="E8083" t="s">
        <v>29</v>
      </c>
      <c r="G8083">
        <v>2007</v>
      </c>
      <c r="H8083">
        <v>2007</v>
      </c>
      <c r="J8083" t="s">
        <v>2353</v>
      </c>
      <c r="K8083" t="s">
        <v>2354</v>
      </c>
      <c r="M8083" t="s">
        <v>32</v>
      </c>
      <c r="N8083" t="s">
        <v>33</v>
      </c>
      <c r="P8083" t="s">
        <v>2380</v>
      </c>
      <c r="Q8083" t="s">
        <v>2381</v>
      </c>
      <c r="S8083" t="s">
        <v>8828</v>
      </c>
      <c r="T8083">
        <v>17.8</v>
      </c>
      <c r="U8083">
        <v>16.7</v>
      </c>
      <c r="V8083">
        <v>19.100000000000001</v>
      </c>
    </row>
    <row r="8084" spans="1:22" x14ac:dyDescent="0.2">
      <c r="A8084" t="s">
        <v>2538</v>
      </c>
      <c r="B8084" t="s">
        <v>2539</v>
      </c>
      <c r="C8084" t="s">
        <v>2540</v>
      </c>
      <c r="D8084" t="s">
        <v>28</v>
      </c>
      <c r="E8084" t="s">
        <v>29</v>
      </c>
      <c r="G8084">
        <v>2009</v>
      </c>
      <c r="H8084">
        <v>2009</v>
      </c>
      <c r="J8084" t="s">
        <v>2353</v>
      </c>
      <c r="K8084" t="s">
        <v>2354</v>
      </c>
      <c r="M8084" t="s">
        <v>32</v>
      </c>
      <c r="N8084" t="s">
        <v>33</v>
      </c>
      <c r="P8084" t="s">
        <v>2380</v>
      </c>
      <c r="Q8084" t="s">
        <v>2381</v>
      </c>
      <c r="S8084" t="s">
        <v>8829</v>
      </c>
      <c r="T8084">
        <v>14.4</v>
      </c>
      <c r="U8084">
        <v>13.5</v>
      </c>
      <c r="V8084">
        <v>15.3</v>
      </c>
    </row>
    <row r="8085" spans="1:22" hidden="1" x14ac:dyDescent="0.2">
      <c r="A8085" t="s">
        <v>7139</v>
      </c>
      <c r="B8085" t="s">
        <v>7140</v>
      </c>
      <c r="C8085" t="s">
        <v>7141</v>
      </c>
      <c r="D8085" t="s">
        <v>28</v>
      </c>
      <c r="E8085" t="s">
        <v>29</v>
      </c>
      <c r="G8085">
        <v>2004</v>
      </c>
      <c r="H8085">
        <v>2004</v>
      </c>
      <c r="J8085" t="s">
        <v>2353</v>
      </c>
      <c r="K8085" t="s">
        <v>2354</v>
      </c>
      <c r="P8085" t="s">
        <v>2380</v>
      </c>
      <c r="Q8085" t="s">
        <v>2381</v>
      </c>
      <c r="S8085" t="s">
        <v>9199</v>
      </c>
      <c r="T8085">
        <v>15.7</v>
      </c>
      <c r="U8085">
        <v>13.9</v>
      </c>
      <c r="V8085">
        <v>17.600000000000001</v>
      </c>
    </row>
    <row r="8086" spans="1:22" hidden="1" x14ac:dyDescent="0.2">
      <c r="A8086" t="s">
        <v>7139</v>
      </c>
      <c r="B8086" t="s">
        <v>7140</v>
      </c>
      <c r="C8086" t="s">
        <v>7141</v>
      </c>
      <c r="D8086" t="s">
        <v>28</v>
      </c>
      <c r="E8086" t="s">
        <v>29</v>
      </c>
      <c r="G8086">
        <v>2006</v>
      </c>
      <c r="H8086">
        <v>2006</v>
      </c>
      <c r="J8086" t="s">
        <v>2353</v>
      </c>
      <c r="K8086" t="s">
        <v>2354</v>
      </c>
      <c r="P8086" t="s">
        <v>2380</v>
      </c>
      <c r="Q8086" t="s">
        <v>2381</v>
      </c>
      <c r="S8086" t="s">
        <v>9200</v>
      </c>
      <c r="T8086">
        <v>11.8</v>
      </c>
      <c r="U8086">
        <v>10.6</v>
      </c>
      <c r="V8086">
        <v>13.1</v>
      </c>
    </row>
    <row r="8087" spans="1:22" x14ac:dyDescent="0.2">
      <c r="A8087" t="s">
        <v>2538</v>
      </c>
      <c r="B8087" t="s">
        <v>2539</v>
      </c>
      <c r="C8087" t="s">
        <v>2540</v>
      </c>
      <c r="D8087" t="s">
        <v>28</v>
      </c>
      <c r="E8087" t="s">
        <v>29</v>
      </c>
      <c r="G8087">
        <v>1997</v>
      </c>
      <c r="H8087">
        <v>1997</v>
      </c>
      <c r="J8087" t="s">
        <v>2353</v>
      </c>
      <c r="K8087" t="s">
        <v>2354</v>
      </c>
      <c r="M8087" t="s">
        <v>32</v>
      </c>
      <c r="N8087" t="s">
        <v>33</v>
      </c>
      <c r="P8087" t="s">
        <v>2380</v>
      </c>
      <c r="Q8087" t="s">
        <v>2381</v>
      </c>
      <c r="S8087" t="s">
        <v>9435</v>
      </c>
      <c r="T8087">
        <v>60.5</v>
      </c>
      <c r="U8087">
        <v>54.7</v>
      </c>
      <c r="V8087">
        <v>66.599999999999994</v>
      </c>
    </row>
    <row r="8088" spans="1:22" x14ac:dyDescent="0.2">
      <c r="A8088" t="s">
        <v>2538</v>
      </c>
      <c r="B8088" t="s">
        <v>2539</v>
      </c>
      <c r="C8088" t="s">
        <v>2540</v>
      </c>
      <c r="D8088" t="s">
        <v>28</v>
      </c>
      <c r="E8088" t="s">
        <v>29</v>
      </c>
      <c r="G8088">
        <v>2004</v>
      </c>
      <c r="H8088">
        <v>2004</v>
      </c>
      <c r="J8088" t="s">
        <v>2353</v>
      </c>
      <c r="K8088" t="s">
        <v>2354</v>
      </c>
      <c r="M8088" t="s">
        <v>32</v>
      </c>
      <c r="N8088" t="s">
        <v>33</v>
      </c>
      <c r="P8088" t="s">
        <v>2380</v>
      </c>
      <c r="Q8088" t="s">
        <v>2381</v>
      </c>
      <c r="S8088" t="s">
        <v>9436</v>
      </c>
      <c r="T8088">
        <v>28.8</v>
      </c>
      <c r="U8088">
        <v>26.3</v>
      </c>
      <c r="V8088">
        <v>31.5</v>
      </c>
    </row>
    <row r="8089" spans="1:22" x14ac:dyDescent="0.2">
      <c r="A8089" t="s">
        <v>2538</v>
      </c>
      <c r="B8089" t="s">
        <v>2539</v>
      </c>
      <c r="C8089" t="s">
        <v>2540</v>
      </c>
      <c r="D8089" t="s">
        <v>28</v>
      </c>
      <c r="E8089" t="s">
        <v>29</v>
      </c>
      <c r="G8089">
        <v>2011</v>
      </c>
      <c r="H8089">
        <v>2011</v>
      </c>
      <c r="J8089" t="s">
        <v>2353</v>
      </c>
      <c r="K8089" t="s">
        <v>2354</v>
      </c>
      <c r="M8089" t="s">
        <v>32</v>
      </c>
      <c r="N8089" t="s">
        <v>33</v>
      </c>
      <c r="P8089" t="s">
        <v>2380</v>
      </c>
      <c r="Q8089" t="s">
        <v>2381</v>
      </c>
      <c r="S8089" t="s">
        <v>9437</v>
      </c>
      <c r="T8089">
        <v>11.8</v>
      </c>
      <c r="U8089">
        <v>10.8</v>
      </c>
      <c r="V8089">
        <v>12.8</v>
      </c>
    </row>
    <row r="8090" spans="1:22" hidden="1" x14ac:dyDescent="0.2">
      <c r="A8090" t="s">
        <v>7139</v>
      </c>
      <c r="B8090" t="s">
        <v>7140</v>
      </c>
      <c r="C8090" t="s">
        <v>7141</v>
      </c>
      <c r="D8090" t="s">
        <v>28</v>
      </c>
      <c r="E8090" t="s">
        <v>29</v>
      </c>
      <c r="G8090">
        <v>1992</v>
      </c>
      <c r="H8090">
        <v>1992</v>
      </c>
      <c r="J8090" t="s">
        <v>2353</v>
      </c>
      <c r="K8090" t="s">
        <v>2354</v>
      </c>
      <c r="P8090" t="s">
        <v>2380</v>
      </c>
      <c r="Q8090" t="s">
        <v>2381</v>
      </c>
      <c r="S8090" t="s">
        <v>9794</v>
      </c>
      <c r="T8090">
        <v>40.4</v>
      </c>
      <c r="U8090">
        <v>35.1</v>
      </c>
      <c r="V8090">
        <v>46.1</v>
      </c>
    </row>
    <row r="8091" spans="1:22" hidden="1" x14ac:dyDescent="0.2">
      <c r="A8091" t="s">
        <v>7139</v>
      </c>
      <c r="B8091" t="s">
        <v>7140</v>
      </c>
      <c r="C8091" t="s">
        <v>7141</v>
      </c>
      <c r="D8091" t="s">
        <v>28</v>
      </c>
      <c r="E8091" t="s">
        <v>29</v>
      </c>
      <c r="G8091">
        <v>1999</v>
      </c>
      <c r="H8091">
        <v>1999</v>
      </c>
      <c r="J8091" t="s">
        <v>2353</v>
      </c>
      <c r="K8091" t="s">
        <v>2354</v>
      </c>
      <c r="P8091" t="s">
        <v>2380</v>
      </c>
      <c r="Q8091" t="s">
        <v>2381</v>
      </c>
      <c r="S8091" t="s">
        <v>9795</v>
      </c>
      <c r="T8091">
        <v>28.1</v>
      </c>
      <c r="U8091">
        <v>24.6</v>
      </c>
      <c r="V8091">
        <v>32.200000000000003</v>
      </c>
    </row>
    <row r="8092" spans="1:22" hidden="1" x14ac:dyDescent="0.2">
      <c r="A8092" t="s">
        <v>7139</v>
      </c>
      <c r="B8092" t="s">
        <v>7140</v>
      </c>
      <c r="C8092" t="s">
        <v>7141</v>
      </c>
      <c r="D8092" t="s">
        <v>28</v>
      </c>
      <c r="E8092" t="s">
        <v>29</v>
      </c>
      <c r="G8092">
        <v>2010</v>
      </c>
      <c r="H8092">
        <v>2010</v>
      </c>
      <c r="J8092" t="s">
        <v>2353</v>
      </c>
      <c r="K8092" t="s">
        <v>2354</v>
      </c>
      <c r="P8092" t="s">
        <v>2380</v>
      </c>
      <c r="Q8092" t="s">
        <v>2381</v>
      </c>
      <c r="S8092" t="s">
        <v>9796</v>
      </c>
      <c r="T8092">
        <v>7.4</v>
      </c>
      <c r="U8092">
        <v>6.4</v>
      </c>
      <c r="V8092">
        <v>8.3000000000000007</v>
      </c>
    </row>
    <row r="8093" spans="1:22" hidden="1" x14ac:dyDescent="0.2">
      <c r="A8093" t="s">
        <v>7139</v>
      </c>
      <c r="B8093" t="s">
        <v>7140</v>
      </c>
      <c r="C8093" t="s">
        <v>7141</v>
      </c>
      <c r="D8093" t="s">
        <v>28</v>
      </c>
      <c r="E8093" t="s">
        <v>29</v>
      </c>
      <c r="G8093">
        <v>1991</v>
      </c>
      <c r="H8093">
        <v>1991</v>
      </c>
      <c r="J8093" t="s">
        <v>2353</v>
      </c>
      <c r="K8093" t="s">
        <v>2354</v>
      </c>
      <c r="P8093" t="s">
        <v>2380</v>
      </c>
      <c r="Q8093" t="s">
        <v>2381</v>
      </c>
      <c r="S8093" t="s">
        <v>10343</v>
      </c>
      <c r="T8093">
        <v>41.7</v>
      </c>
      <c r="U8093">
        <v>35.700000000000003</v>
      </c>
      <c r="V8093">
        <v>48</v>
      </c>
    </row>
    <row r="8094" spans="1:22" hidden="1" x14ac:dyDescent="0.2">
      <c r="A8094" t="s">
        <v>7139</v>
      </c>
      <c r="B8094" t="s">
        <v>7140</v>
      </c>
      <c r="C8094" t="s">
        <v>7141</v>
      </c>
      <c r="D8094" t="s">
        <v>28</v>
      </c>
      <c r="E8094" t="s">
        <v>29</v>
      </c>
      <c r="G8094">
        <v>1993</v>
      </c>
      <c r="H8094">
        <v>1993</v>
      </c>
      <c r="J8094" t="s">
        <v>2353</v>
      </c>
      <c r="K8094" t="s">
        <v>2354</v>
      </c>
      <c r="P8094" t="s">
        <v>2380</v>
      </c>
      <c r="Q8094" t="s">
        <v>2381</v>
      </c>
      <c r="S8094" t="s">
        <v>10344</v>
      </c>
      <c r="T8094">
        <v>39</v>
      </c>
      <c r="U8094">
        <v>34.200000000000003</v>
      </c>
      <c r="V8094">
        <v>44.5</v>
      </c>
    </row>
    <row r="8095" spans="1:22" hidden="1" x14ac:dyDescent="0.2">
      <c r="A8095" t="s">
        <v>7139</v>
      </c>
      <c r="B8095" t="s">
        <v>7140</v>
      </c>
      <c r="C8095" t="s">
        <v>7141</v>
      </c>
      <c r="D8095" t="s">
        <v>28</v>
      </c>
      <c r="E8095" t="s">
        <v>29</v>
      </c>
      <c r="G8095">
        <v>2000</v>
      </c>
      <c r="H8095">
        <v>2000</v>
      </c>
      <c r="J8095" t="s">
        <v>2353</v>
      </c>
      <c r="K8095" t="s">
        <v>2354</v>
      </c>
      <c r="P8095" t="s">
        <v>2380</v>
      </c>
      <c r="Q8095" t="s">
        <v>2381</v>
      </c>
      <c r="S8095" t="s">
        <v>10345</v>
      </c>
      <c r="T8095">
        <v>25.7</v>
      </c>
      <c r="U8095">
        <v>22.5</v>
      </c>
      <c r="V8095">
        <v>29.4</v>
      </c>
    </row>
    <row r="8096" spans="1:22" hidden="1" x14ac:dyDescent="0.2">
      <c r="A8096" t="s">
        <v>7139</v>
      </c>
      <c r="B8096" t="s">
        <v>7140</v>
      </c>
      <c r="C8096" t="s">
        <v>7141</v>
      </c>
      <c r="D8096" t="s">
        <v>28</v>
      </c>
      <c r="E8096" t="s">
        <v>29</v>
      </c>
      <c r="G8096">
        <v>2002</v>
      </c>
      <c r="H8096">
        <v>2002</v>
      </c>
      <c r="J8096" t="s">
        <v>2353</v>
      </c>
      <c r="K8096" t="s">
        <v>2354</v>
      </c>
      <c r="P8096" t="s">
        <v>2380</v>
      </c>
      <c r="Q8096" t="s">
        <v>2381</v>
      </c>
      <c r="S8096" t="s">
        <v>10346</v>
      </c>
      <c r="T8096">
        <v>20.8</v>
      </c>
      <c r="U8096">
        <v>18.399999999999999</v>
      </c>
      <c r="V8096">
        <v>23.6</v>
      </c>
    </row>
    <row r="8097" spans="1:22" hidden="1" x14ac:dyDescent="0.2">
      <c r="A8097" t="s">
        <v>25</v>
      </c>
      <c r="B8097" t="s">
        <v>26</v>
      </c>
      <c r="C8097" t="s">
        <v>27</v>
      </c>
      <c r="D8097" t="s">
        <v>28</v>
      </c>
      <c r="E8097" t="s">
        <v>29</v>
      </c>
      <c r="G8097">
        <v>1990</v>
      </c>
      <c r="H8097">
        <v>1990</v>
      </c>
      <c r="J8097" t="s">
        <v>2353</v>
      </c>
      <c r="K8097" t="s">
        <v>2354</v>
      </c>
      <c r="M8097" t="s">
        <v>32</v>
      </c>
      <c r="N8097" t="s">
        <v>33</v>
      </c>
      <c r="P8097" t="s">
        <v>2380</v>
      </c>
      <c r="Q8097" t="s">
        <v>2381</v>
      </c>
      <c r="S8097" t="s">
        <v>10867</v>
      </c>
      <c r="T8097">
        <v>68.2</v>
      </c>
      <c r="U8097">
        <v>62.7</v>
      </c>
      <c r="V8097">
        <v>74</v>
      </c>
    </row>
    <row r="8098" spans="1:22" hidden="1" x14ac:dyDescent="0.2">
      <c r="A8098" t="s">
        <v>25</v>
      </c>
      <c r="B8098" t="s">
        <v>26</v>
      </c>
      <c r="C8098" t="s">
        <v>27</v>
      </c>
      <c r="D8098" t="s">
        <v>28</v>
      </c>
      <c r="E8098" t="s">
        <v>29</v>
      </c>
      <c r="G8098">
        <v>1992</v>
      </c>
      <c r="H8098">
        <v>1992</v>
      </c>
      <c r="J8098" t="s">
        <v>2353</v>
      </c>
      <c r="K8098" t="s">
        <v>2354</v>
      </c>
      <c r="M8098" t="s">
        <v>32</v>
      </c>
      <c r="N8098" t="s">
        <v>33</v>
      </c>
      <c r="P8098" t="s">
        <v>2380</v>
      </c>
      <c r="Q8098" t="s">
        <v>2381</v>
      </c>
      <c r="S8098" t="s">
        <v>10868</v>
      </c>
      <c r="T8098">
        <v>62.5</v>
      </c>
      <c r="U8098">
        <v>57.4</v>
      </c>
      <c r="V8098">
        <v>67.8</v>
      </c>
    </row>
    <row r="8099" spans="1:22" hidden="1" x14ac:dyDescent="0.2">
      <c r="A8099" t="s">
        <v>25</v>
      </c>
      <c r="B8099" t="s">
        <v>26</v>
      </c>
      <c r="C8099" t="s">
        <v>27</v>
      </c>
      <c r="D8099" t="s">
        <v>28</v>
      </c>
      <c r="E8099" t="s">
        <v>29</v>
      </c>
      <c r="G8099">
        <v>2007</v>
      </c>
      <c r="H8099">
        <v>2007</v>
      </c>
      <c r="J8099" t="s">
        <v>2353</v>
      </c>
      <c r="K8099" t="s">
        <v>2354</v>
      </c>
      <c r="M8099" t="s">
        <v>32</v>
      </c>
      <c r="N8099" t="s">
        <v>33</v>
      </c>
      <c r="P8099" t="s">
        <v>2380</v>
      </c>
      <c r="Q8099" t="s">
        <v>2381</v>
      </c>
      <c r="S8099" t="s">
        <v>10869</v>
      </c>
      <c r="T8099">
        <v>15.3</v>
      </c>
      <c r="U8099">
        <v>14.3</v>
      </c>
      <c r="V8099">
        <v>16.3</v>
      </c>
    </row>
    <row r="8100" spans="1:22" hidden="1" x14ac:dyDescent="0.2">
      <c r="A8100" t="s">
        <v>25</v>
      </c>
      <c r="B8100" t="s">
        <v>26</v>
      </c>
      <c r="C8100" t="s">
        <v>27</v>
      </c>
      <c r="D8100" t="s">
        <v>28</v>
      </c>
      <c r="E8100" t="s">
        <v>29</v>
      </c>
      <c r="G8100">
        <v>2009</v>
      </c>
      <c r="H8100">
        <v>2009</v>
      </c>
      <c r="J8100" t="s">
        <v>2353</v>
      </c>
      <c r="K8100" t="s">
        <v>2354</v>
      </c>
      <c r="M8100" t="s">
        <v>32</v>
      </c>
      <c r="N8100" t="s">
        <v>33</v>
      </c>
      <c r="P8100" t="s">
        <v>2380</v>
      </c>
      <c r="Q8100" t="s">
        <v>2381</v>
      </c>
      <c r="S8100" t="s">
        <v>10870</v>
      </c>
      <c r="T8100">
        <v>12.4</v>
      </c>
      <c r="U8100">
        <v>11.6</v>
      </c>
      <c r="V8100">
        <v>13.2</v>
      </c>
    </row>
    <row r="8101" spans="1:22" x14ac:dyDescent="0.2">
      <c r="A8101" t="s">
        <v>2538</v>
      </c>
      <c r="B8101" t="s">
        <v>2539</v>
      </c>
      <c r="C8101" t="s">
        <v>2540</v>
      </c>
      <c r="D8101" t="s">
        <v>28</v>
      </c>
      <c r="E8101" t="s">
        <v>29</v>
      </c>
      <c r="G8101">
        <v>1991</v>
      </c>
      <c r="H8101">
        <v>1991</v>
      </c>
      <c r="J8101" t="s">
        <v>2353</v>
      </c>
      <c r="K8101" t="s">
        <v>2354</v>
      </c>
      <c r="M8101" t="s">
        <v>32</v>
      </c>
      <c r="N8101" t="s">
        <v>33</v>
      </c>
      <c r="P8101" t="s">
        <v>2380</v>
      </c>
      <c r="Q8101" t="s">
        <v>2381</v>
      </c>
      <c r="S8101" t="s">
        <v>11363</v>
      </c>
      <c r="T8101">
        <v>89.5</v>
      </c>
      <c r="U8101">
        <v>81.3</v>
      </c>
      <c r="V8101">
        <v>98.2</v>
      </c>
    </row>
    <row r="8102" spans="1:22" x14ac:dyDescent="0.2">
      <c r="A8102" t="s">
        <v>2538</v>
      </c>
      <c r="B8102" t="s">
        <v>2539</v>
      </c>
      <c r="C8102" t="s">
        <v>2540</v>
      </c>
      <c r="D8102" t="s">
        <v>28</v>
      </c>
      <c r="E8102" t="s">
        <v>29</v>
      </c>
      <c r="G8102">
        <v>1993</v>
      </c>
      <c r="H8102">
        <v>1993</v>
      </c>
      <c r="J8102" t="s">
        <v>2353</v>
      </c>
      <c r="K8102" t="s">
        <v>2354</v>
      </c>
      <c r="M8102" t="s">
        <v>32</v>
      </c>
      <c r="N8102" t="s">
        <v>33</v>
      </c>
      <c r="P8102" t="s">
        <v>2380</v>
      </c>
      <c r="Q8102" t="s">
        <v>2381</v>
      </c>
      <c r="S8102" t="s">
        <v>11364</v>
      </c>
      <c r="T8102">
        <v>80.400000000000006</v>
      </c>
      <c r="U8102">
        <v>73</v>
      </c>
      <c r="V8102">
        <v>88.4</v>
      </c>
    </row>
    <row r="8103" spans="1:22" x14ac:dyDescent="0.2">
      <c r="A8103" t="s">
        <v>2538</v>
      </c>
      <c r="B8103" t="s">
        <v>2539</v>
      </c>
      <c r="C8103" t="s">
        <v>2540</v>
      </c>
      <c r="D8103" t="s">
        <v>28</v>
      </c>
      <c r="E8103" t="s">
        <v>29</v>
      </c>
      <c r="G8103">
        <v>2008</v>
      </c>
      <c r="H8103">
        <v>2008</v>
      </c>
      <c r="J8103" t="s">
        <v>2353</v>
      </c>
      <c r="K8103" t="s">
        <v>2354</v>
      </c>
      <c r="M8103" t="s">
        <v>32</v>
      </c>
      <c r="N8103" t="s">
        <v>33</v>
      </c>
      <c r="P8103" t="s">
        <v>2380</v>
      </c>
      <c r="Q8103" t="s">
        <v>2381</v>
      </c>
      <c r="S8103" t="s">
        <v>4344</v>
      </c>
      <c r="T8103">
        <v>16</v>
      </c>
      <c r="U8103">
        <v>15</v>
      </c>
      <c r="V8103">
        <v>17</v>
      </c>
    </row>
    <row r="8104" spans="1:22" x14ac:dyDescent="0.2">
      <c r="A8104" t="s">
        <v>2538</v>
      </c>
      <c r="B8104" t="s">
        <v>2539</v>
      </c>
      <c r="C8104" t="s">
        <v>2540</v>
      </c>
      <c r="D8104" t="s">
        <v>28</v>
      </c>
      <c r="E8104" t="s">
        <v>29</v>
      </c>
      <c r="G8104">
        <v>2010</v>
      </c>
      <c r="H8104">
        <v>2010</v>
      </c>
      <c r="J8104" t="s">
        <v>2353</v>
      </c>
      <c r="K8104" t="s">
        <v>2354</v>
      </c>
      <c r="M8104" t="s">
        <v>32</v>
      </c>
      <c r="N8104" t="s">
        <v>33</v>
      </c>
      <c r="P8104" t="s">
        <v>2380</v>
      </c>
      <c r="Q8104" t="s">
        <v>2381</v>
      </c>
      <c r="S8104" t="s">
        <v>11365</v>
      </c>
      <c r="T8104">
        <v>13</v>
      </c>
      <c r="U8104">
        <v>12.1</v>
      </c>
      <c r="V8104">
        <v>13.9</v>
      </c>
    </row>
    <row r="8105" spans="1:22" hidden="1" x14ac:dyDescent="0.2">
      <c r="A8105" t="s">
        <v>7139</v>
      </c>
      <c r="B8105" t="s">
        <v>7140</v>
      </c>
      <c r="C8105" t="s">
        <v>7141</v>
      </c>
      <c r="D8105" t="s">
        <v>28</v>
      </c>
      <c r="E8105" t="s">
        <v>29</v>
      </c>
      <c r="G8105">
        <v>1990</v>
      </c>
      <c r="H8105">
        <v>1990</v>
      </c>
      <c r="J8105" t="s">
        <v>2353</v>
      </c>
      <c r="K8105" t="s">
        <v>2354</v>
      </c>
      <c r="P8105" t="s">
        <v>2380</v>
      </c>
      <c r="Q8105" t="s">
        <v>2381</v>
      </c>
      <c r="S8105" t="s">
        <v>11723</v>
      </c>
      <c r="T8105">
        <v>42.9</v>
      </c>
      <c r="U8105">
        <v>36.200000000000003</v>
      </c>
      <c r="V8105">
        <v>50.1</v>
      </c>
    </row>
    <row r="8106" spans="1:22" hidden="1" x14ac:dyDescent="0.2">
      <c r="A8106" t="s">
        <v>7139</v>
      </c>
      <c r="B8106" t="s">
        <v>7140</v>
      </c>
      <c r="C8106" t="s">
        <v>7141</v>
      </c>
      <c r="D8106" t="s">
        <v>28</v>
      </c>
      <c r="E8106" t="s">
        <v>29</v>
      </c>
      <c r="G8106">
        <v>1994</v>
      </c>
      <c r="H8106">
        <v>1994</v>
      </c>
      <c r="J8106" t="s">
        <v>2353</v>
      </c>
      <c r="K8106" t="s">
        <v>2354</v>
      </c>
      <c r="P8106" t="s">
        <v>2380</v>
      </c>
      <c r="Q8106" t="s">
        <v>2381</v>
      </c>
      <c r="S8106" t="s">
        <v>11724</v>
      </c>
      <c r="T8106">
        <v>37.700000000000003</v>
      </c>
      <c r="U8106">
        <v>32.9</v>
      </c>
      <c r="V8106">
        <v>43.1</v>
      </c>
    </row>
    <row r="8107" spans="1:22" hidden="1" x14ac:dyDescent="0.2">
      <c r="A8107" t="s">
        <v>7139</v>
      </c>
      <c r="B8107" t="s">
        <v>7140</v>
      </c>
      <c r="C8107" t="s">
        <v>7141</v>
      </c>
      <c r="D8107" t="s">
        <v>28</v>
      </c>
      <c r="E8107" t="s">
        <v>29</v>
      </c>
      <c r="G8107">
        <v>2001</v>
      </c>
      <c r="H8107">
        <v>2001</v>
      </c>
      <c r="J8107" t="s">
        <v>2353</v>
      </c>
      <c r="K8107" t="s">
        <v>2354</v>
      </c>
      <c r="P8107" t="s">
        <v>2380</v>
      </c>
      <c r="Q8107" t="s">
        <v>2381</v>
      </c>
      <c r="S8107" t="s">
        <v>11725</v>
      </c>
      <c r="T8107">
        <v>23.2</v>
      </c>
      <c r="U8107">
        <v>20.399999999999999</v>
      </c>
      <c r="V8107">
        <v>26.5</v>
      </c>
    </row>
    <row r="8108" spans="1:22" hidden="1" x14ac:dyDescent="0.2">
      <c r="A8108" t="s">
        <v>7139</v>
      </c>
      <c r="B8108" t="s">
        <v>7140</v>
      </c>
      <c r="C8108" t="s">
        <v>7141</v>
      </c>
      <c r="D8108" t="s">
        <v>28</v>
      </c>
      <c r="E8108" t="s">
        <v>29</v>
      </c>
      <c r="G8108">
        <v>2008</v>
      </c>
      <c r="H8108">
        <v>2008</v>
      </c>
      <c r="J8108" t="s">
        <v>2353</v>
      </c>
      <c r="K8108" t="s">
        <v>2354</v>
      </c>
      <c r="P8108" t="s">
        <v>2380</v>
      </c>
      <c r="Q8108" t="s">
        <v>2381</v>
      </c>
      <c r="S8108" t="s">
        <v>7213</v>
      </c>
      <c r="T8108">
        <v>9.1999999999999993</v>
      </c>
      <c r="U8108">
        <v>8.1999999999999993</v>
      </c>
      <c r="V8108">
        <v>10.1</v>
      </c>
    </row>
    <row r="8109" spans="1:22" hidden="1" x14ac:dyDescent="0.2">
      <c r="A8109" t="s">
        <v>7139</v>
      </c>
      <c r="B8109" t="s">
        <v>7140</v>
      </c>
      <c r="C8109" t="s">
        <v>7141</v>
      </c>
      <c r="D8109" t="s">
        <v>28</v>
      </c>
      <c r="E8109" t="s">
        <v>29</v>
      </c>
      <c r="G8109">
        <v>2015</v>
      </c>
      <c r="H8109">
        <v>2015</v>
      </c>
      <c r="J8109" t="s">
        <v>2353</v>
      </c>
      <c r="K8109" t="s">
        <v>2354</v>
      </c>
      <c r="P8109" t="s">
        <v>2380</v>
      </c>
      <c r="Q8109" t="s">
        <v>2381</v>
      </c>
      <c r="S8109" t="s">
        <v>11726</v>
      </c>
      <c r="T8109">
        <v>4.9000000000000004</v>
      </c>
      <c r="U8109">
        <v>3.6</v>
      </c>
      <c r="V8109">
        <v>6.3</v>
      </c>
    </row>
    <row r="8110" spans="1:22" hidden="1" x14ac:dyDescent="0.2">
      <c r="A8110" t="s">
        <v>7139</v>
      </c>
      <c r="B8110" t="s">
        <v>7140</v>
      </c>
      <c r="C8110" t="s">
        <v>7141</v>
      </c>
      <c r="D8110" t="s">
        <v>28</v>
      </c>
      <c r="E8110" t="s">
        <v>29</v>
      </c>
      <c r="G8110">
        <v>2003</v>
      </c>
      <c r="H8110">
        <v>2003</v>
      </c>
      <c r="J8110" t="s">
        <v>2353</v>
      </c>
      <c r="K8110" t="s">
        <v>2354</v>
      </c>
      <c r="P8110" t="s">
        <v>2380</v>
      </c>
      <c r="Q8110" t="s">
        <v>2381</v>
      </c>
      <c r="S8110" t="s">
        <v>12040</v>
      </c>
      <c r="T8110">
        <v>18.100000000000001</v>
      </c>
      <c r="U8110">
        <v>16</v>
      </c>
      <c r="V8110">
        <v>20.399999999999999</v>
      </c>
    </row>
    <row r="8111" spans="1:22" hidden="1" x14ac:dyDescent="0.2">
      <c r="A8111" t="s">
        <v>7139</v>
      </c>
      <c r="B8111" t="s">
        <v>7140</v>
      </c>
      <c r="C8111" t="s">
        <v>7141</v>
      </c>
      <c r="D8111" t="s">
        <v>28</v>
      </c>
      <c r="E8111" t="s">
        <v>29</v>
      </c>
      <c r="G8111">
        <v>2005</v>
      </c>
      <c r="H8111">
        <v>2005</v>
      </c>
      <c r="J8111" t="s">
        <v>2353</v>
      </c>
      <c r="K8111" t="s">
        <v>2354</v>
      </c>
      <c r="P8111" t="s">
        <v>2380</v>
      </c>
      <c r="Q8111" t="s">
        <v>2381</v>
      </c>
      <c r="S8111" t="s">
        <v>3993</v>
      </c>
      <c r="T8111">
        <v>13.6</v>
      </c>
      <c r="U8111">
        <v>12.1</v>
      </c>
      <c r="V8111">
        <v>15.1</v>
      </c>
    </row>
    <row r="8112" spans="1:22" hidden="1" x14ac:dyDescent="0.2">
      <c r="A8112" t="s">
        <v>7139</v>
      </c>
      <c r="B8112" t="s">
        <v>7140</v>
      </c>
      <c r="C8112" t="s">
        <v>7141</v>
      </c>
      <c r="D8112" t="s">
        <v>28</v>
      </c>
      <c r="E8112" t="s">
        <v>29</v>
      </c>
      <c r="G8112">
        <v>2007</v>
      </c>
      <c r="H8112">
        <v>2007</v>
      </c>
      <c r="J8112" t="s">
        <v>2353</v>
      </c>
      <c r="K8112" t="s">
        <v>2354</v>
      </c>
      <c r="P8112" t="s">
        <v>2380</v>
      </c>
      <c r="Q8112" t="s">
        <v>2381</v>
      </c>
      <c r="S8112" t="s">
        <v>7435</v>
      </c>
      <c r="T8112">
        <v>10.4</v>
      </c>
      <c r="U8112">
        <v>9.4</v>
      </c>
      <c r="V8112">
        <v>11.5</v>
      </c>
    </row>
    <row r="8113" spans="1:22" hidden="1" x14ac:dyDescent="0.2">
      <c r="A8113" t="s">
        <v>7139</v>
      </c>
      <c r="B8113" t="s">
        <v>7140</v>
      </c>
      <c r="C8113" t="s">
        <v>7141</v>
      </c>
      <c r="D8113" t="s">
        <v>28</v>
      </c>
      <c r="E8113" t="s">
        <v>29</v>
      </c>
      <c r="G8113">
        <v>2009</v>
      </c>
      <c r="H8113">
        <v>2009</v>
      </c>
      <c r="J8113" t="s">
        <v>2353</v>
      </c>
      <c r="K8113" t="s">
        <v>2354</v>
      </c>
      <c r="P8113" t="s">
        <v>2380</v>
      </c>
      <c r="Q8113" t="s">
        <v>2381</v>
      </c>
      <c r="S8113" t="s">
        <v>12775</v>
      </c>
      <c r="T8113">
        <v>8.1999999999999993</v>
      </c>
      <c r="U8113">
        <v>7.3</v>
      </c>
      <c r="V8113">
        <v>9.1</v>
      </c>
    </row>
    <row r="8114" spans="1:22" hidden="1" x14ac:dyDescent="0.2">
      <c r="A8114" t="s">
        <v>25</v>
      </c>
      <c r="B8114" t="s">
        <v>26</v>
      </c>
      <c r="C8114" t="s">
        <v>27</v>
      </c>
      <c r="D8114" t="s">
        <v>28</v>
      </c>
      <c r="E8114" t="s">
        <v>29</v>
      </c>
      <c r="G8114">
        <v>1990</v>
      </c>
      <c r="H8114">
        <v>1990</v>
      </c>
      <c r="J8114" t="s">
        <v>30</v>
      </c>
      <c r="K8114" t="s">
        <v>31</v>
      </c>
      <c r="M8114" t="s">
        <v>40</v>
      </c>
      <c r="N8114" t="s">
        <v>41</v>
      </c>
      <c r="P8114" t="s">
        <v>171</v>
      </c>
      <c r="Q8114" t="s">
        <v>172</v>
      </c>
      <c r="S8114" t="s">
        <v>173</v>
      </c>
      <c r="T8114">
        <v>130.60001</v>
      </c>
      <c r="U8114">
        <v>123.8</v>
      </c>
      <c r="V8114">
        <v>137.80000000000001</v>
      </c>
    </row>
    <row r="8115" spans="1:22" hidden="1" x14ac:dyDescent="0.2">
      <c r="A8115" t="s">
        <v>25</v>
      </c>
      <c r="B8115" t="s">
        <v>26</v>
      </c>
      <c r="C8115" t="s">
        <v>27</v>
      </c>
      <c r="D8115" t="s">
        <v>28</v>
      </c>
      <c r="E8115" t="s">
        <v>29</v>
      </c>
      <c r="G8115">
        <v>1991</v>
      </c>
      <c r="H8115">
        <v>1991</v>
      </c>
      <c r="J8115" t="s">
        <v>30</v>
      </c>
      <c r="K8115" t="s">
        <v>31</v>
      </c>
      <c r="M8115" t="s">
        <v>40</v>
      </c>
      <c r="N8115" t="s">
        <v>41</v>
      </c>
      <c r="P8115" t="s">
        <v>171</v>
      </c>
      <c r="Q8115" t="s">
        <v>172</v>
      </c>
      <c r="S8115" t="s">
        <v>174</v>
      </c>
      <c r="T8115">
        <v>128.69999999999999</v>
      </c>
      <c r="U8115">
        <v>121.9</v>
      </c>
      <c r="V8115">
        <v>135.80000000000001</v>
      </c>
    </row>
    <row r="8116" spans="1:22" hidden="1" x14ac:dyDescent="0.2">
      <c r="A8116" t="s">
        <v>25</v>
      </c>
      <c r="B8116" t="s">
        <v>26</v>
      </c>
      <c r="C8116" t="s">
        <v>27</v>
      </c>
      <c r="D8116" t="s">
        <v>28</v>
      </c>
      <c r="E8116" t="s">
        <v>29</v>
      </c>
      <c r="G8116">
        <v>2008</v>
      </c>
      <c r="H8116">
        <v>2008</v>
      </c>
      <c r="J8116" t="s">
        <v>30</v>
      </c>
      <c r="K8116" t="s">
        <v>31</v>
      </c>
      <c r="M8116" t="s">
        <v>40</v>
      </c>
      <c r="N8116" t="s">
        <v>41</v>
      </c>
      <c r="P8116" t="s">
        <v>171</v>
      </c>
      <c r="Q8116" t="s">
        <v>172</v>
      </c>
      <c r="S8116" t="s">
        <v>175</v>
      </c>
      <c r="T8116">
        <v>87.5</v>
      </c>
      <c r="U8116">
        <v>77.400000000000006</v>
      </c>
      <c r="V8116">
        <v>98.6</v>
      </c>
    </row>
    <row r="8117" spans="1:22" hidden="1" x14ac:dyDescent="0.2">
      <c r="A8117" t="s">
        <v>25</v>
      </c>
      <c r="B8117" t="s">
        <v>26</v>
      </c>
      <c r="C8117" t="s">
        <v>27</v>
      </c>
      <c r="D8117" t="s">
        <v>28</v>
      </c>
      <c r="E8117" t="s">
        <v>29</v>
      </c>
      <c r="G8117">
        <v>2009</v>
      </c>
      <c r="H8117">
        <v>2009</v>
      </c>
      <c r="J8117" t="s">
        <v>30</v>
      </c>
      <c r="K8117" t="s">
        <v>31</v>
      </c>
      <c r="M8117" t="s">
        <v>40</v>
      </c>
      <c r="N8117" t="s">
        <v>41</v>
      </c>
      <c r="P8117" t="s">
        <v>171</v>
      </c>
      <c r="Q8117" t="s">
        <v>172</v>
      </c>
      <c r="S8117" t="s">
        <v>176</v>
      </c>
      <c r="T8117">
        <v>85</v>
      </c>
      <c r="U8117">
        <v>74</v>
      </c>
      <c r="V8117">
        <v>97.9</v>
      </c>
    </row>
    <row r="8118" spans="1:22" hidden="1" x14ac:dyDescent="0.2">
      <c r="A8118" t="s">
        <v>25</v>
      </c>
      <c r="B8118" t="s">
        <v>26</v>
      </c>
      <c r="C8118" t="s">
        <v>27</v>
      </c>
      <c r="D8118" t="s">
        <v>28</v>
      </c>
      <c r="E8118" t="s">
        <v>29</v>
      </c>
      <c r="G8118">
        <v>1992</v>
      </c>
      <c r="H8118">
        <v>1992</v>
      </c>
      <c r="J8118" t="s">
        <v>30</v>
      </c>
      <c r="K8118" t="s">
        <v>31</v>
      </c>
      <c r="M8118" t="s">
        <v>40</v>
      </c>
      <c r="N8118" t="s">
        <v>41</v>
      </c>
      <c r="P8118" t="s">
        <v>171</v>
      </c>
      <c r="Q8118" t="s">
        <v>172</v>
      </c>
      <c r="S8118" t="s">
        <v>777</v>
      </c>
      <c r="T8118">
        <v>127.3</v>
      </c>
      <c r="U8118">
        <v>120.6</v>
      </c>
      <c r="V8118">
        <v>134.19999999999999</v>
      </c>
    </row>
    <row r="8119" spans="1:22" hidden="1" x14ac:dyDescent="0.2">
      <c r="A8119" t="s">
        <v>25</v>
      </c>
      <c r="B8119" t="s">
        <v>26</v>
      </c>
      <c r="C8119" t="s">
        <v>27</v>
      </c>
      <c r="D8119" t="s">
        <v>28</v>
      </c>
      <c r="E8119" t="s">
        <v>29</v>
      </c>
      <c r="G8119">
        <v>1993</v>
      </c>
      <c r="H8119">
        <v>1993</v>
      </c>
      <c r="J8119" t="s">
        <v>30</v>
      </c>
      <c r="K8119" t="s">
        <v>31</v>
      </c>
      <c r="M8119" t="s">
        <v>40</v>
      </c>
      <c r="N8119" t="s">
        <v>41</v>
      </c>
      <c r="P8119" t="s">
        <v>171</v>
      </c>
      <c r="Q8119" t="s">
        <v>172</v>
      </c>
      <c r="S8119" t="s">
        <v>778</v>
      </c>
      <c r="T8119">
        <v>126.2</v>
      </c>
      <c r="U8119">
        <v>119.6</v>
      </c>
      <c r="V8119">
        <v>133.10001</v>
      </c>
    </row>
    <row r="8120" spans="1:22" hidden="1" x14ac:dyDescent="0.2">
      <c r="A8120" t="s">
        <v>25</v>
      </c>
      <c r="B8120" t="s">
        <v>26</v>
      </c>
      <c r="C8120" t="s">
        <v>27</v>
      </c>
      <c r="D8120" t="s">
        <v>28</v>
      </c>
      <c r="E8120" t="s">
        <v>29</v>
      </c>
      <c r="G8120">
        <v>2007</v>
      </c>
      <c r="H8120">
        <v>2007</v>
      </c>
      <c r="J8120" t="s">
        <v>30</v>
      </c>
      <c r="K8120" t="s">
        <v>31</v>
      </c>
      <c r="M8120" t="s">
        <v>40</v>
      </c>
      <c r="N8120" t="s">
        <v>41</v>
      </c>
      <c r="P8120" t="s">
        <v>171</v>
      </c>
      <c r="Q8120" t="s">
        <v>172</v>
      </c>
      <c r="S8120" t="s">
        <v>779</v>
      </c>
      <c r="T8120">
        <v>90.1</v>
      </c>
      <c r="U8120">
        <v>81.099999999999994</v>
      </c>
      <c r="V8120">
        <v>99.9</v>
      </c>
    </row>
    <row r="8121" spans="1:22" hidden="1" x14ac:dyDescent="0.2">
      <c r="A8121" t="s">
        <v>25</v>
      </c>
      <c r="B8121" t="s">
        <v>26</v>
      </c>
      <c r="C8121" t="s">
        <v>27</v>
      </c>
      <c r="D8121" t="s">
        <v>28</v>
      </c>
      <c r="E8121" t="s">
        <v>29</v>
      </c>
      <c r="G8121">
        <v>2010</v>
      </c>
      <c r="H8121">
        <v>2010</v>
      </c>
      <c r="J8121" t="s">
        <v>30</v>
      </c>
      <c r="K8121" t="s">
        <v>31</v>
      </c>
      <c r="M8121" t="s">
        <v>40</v>
      </c>
      <c r="N8121" t="s">
        <v>41</v>
      </c>
      <c r="P8121" t="s">
        <v>171</v>
      </c>
      <c r="Q8121" t="s">
        <v>172</v>
      </c>
      <c r="S8121" t="s">
        <v>780</v>
      </c>
      <c r="T8121">
        <v>82.9</v>
      </c>
      <c r="U8121">
        <v>71</v>
      </c>
      <c r="V8121">
        <v>97.7</v>
      </c>
    </row>
    <row r="8122" spans="1:22" hidden="1" x14ac:dyDescent="0.2">
      <c r="A8122" t="s">
        <v>25</v>
      </c>
      <c r="B8122" t="s">
        <v>26</v>
      </c>
      <c r="C8122" t="s">
        <v>27</v>
      </c>
      <c r="D8122" t="s">
        <v>28</v>
      </c>
      <c r="E8122" t="s">
        <v>29</v>
      </c>
      <c r="G8122">
        <v>1994</v>
      </c>
      <c r="H8122">
        <v>1994</v>
      </c>
      <c r="J8122" t="s">
        <v>30</v>
      </c>
      <c r="K8122" t="s">
        <v>31</v>
      </c>
      <c r="M8122" t="s">
        <v>40</v>
      </c>
      <c r="N8122" t="s">
        <v>41</v>
      </c>
      <c r="P8122" t="s">
        <v>171</v>
      </c>
      <c r="Q8122" t="s">
        <v>172</v>
      </c>
      <c r="S8122" t="s">
        <v>1171</v>
      </c>
      <c r="T8122">
        <v>125.3</v>
      </c>
      <c r="U8122">
        <v>118.7</v>
      </c>
      <c r="V8122">
        <v>132.19999999999999</v>
      </c>
    </row>
    <row r="8123" spans="1:22" hidden="1" x14ac:dyDescent="0.2">
      <c r="A8123" t="s">
        <v>25</v>
      </c>
      <c r="B8123" t="s">
        <v>26</v>
      </c>
      <c r="C8123" t="s">
        <v>27</v>
      </c>
      <c r="D8123" t="s">
        <v>28</v>
      </c>
      <c r="E8123" t="s">
        <v>29</v>
      </c>
      <c r="G8123">
        <v>2005</v>
      </c>
      <c r="H8123">
        <v>2005</v>
      </c>
      <c r="J8123" t="s">
        <v>30</v>
      </c>
      <c r="K8123" t="s">
        <v>31</v>
      </c>
      <c r="M8123" t="s">
        <v>40</v>
      </c>
      <c r="N8123" t="s">
        <v>41</v>
      </c>
      <c r="P8123" t="s">
        <v>171</v>
      </c>
      <c r="Q8123" t="s">
        <v>172</v>
      </c>
      <c r="S8123" t="s">
        <v>1172</v>
      </c>
      <c r="T8123">
        <v>96.7</v>
      </c>
      <c r="U8123">
        <v>89.5</v>
      </c>
      <c r="V8123">
        <v>104.9</v>
      </c>
    </row>
    <row r="8124" spans="1:22" hidden="1" x14ac:dyDescent="0.2">
      <c r="A8124" t="s">
        <v>25</v>
      </c>
      <c r="B8124" t="s">
        <v>26</v>
      </c>
      <c r="C8124" t="s">
        <v>27</v>
      </c>
      <c r="D8124" t="s">
        <v>28</v>
      </c>
      <c r="E8124" t="s">
        <v>29</v>
      </c>
      <c r="G8124">
        <v>2012</v>
      </c>
      <c r="H8124">
        <v>2012</v>
      </c>
      <c r="J8124" t="s">
        <v>30</v>
      </c>
      <c r="K8124" t="s">
        <v>31</v>
      </c>
      <c r="M8124" t="s">
        <v>40</v>
      </c>
      <c r="N8124" t="s">
        <v>41</v>
      </c>
      <c r="P8124" t="s">
        <v>171</v>
      </c>
      <c r="Q8124" t="s">
        <v>172</v>
      </c>
      <c r="S8124" t="s">
        <v>1173</v>
      </c>
      <c r="T8124">
        <v>79.2</v>
      </c>
      <c r="U8124">
        <v>65.599999999999994</v>
      </c>
      <c r="V8124">
        <v>97.7</v>
      </c>
    </row>
    <row r="8125" spans="1:22" hidden="1" x14ac:dyDescent="0.2">
      <c r="A8125" t="s">
        <v>25</v>
      </c>
      <c r="B8125" t="s">
        <v>26</v>
      </c>
      <c r="C8125" t="s">
        <v>27</v>
      </c>
      <c r="D8125" t="s">
        <v>28</v>
      </c>
      <c r="E8125" t="s">
        <v>29</v>
      </c>
      <c r="G8125">
        <v>1996</v>
      </c>
      <c r="H8125">
        <v>1996</v>
      </c>
      <c r="J8125" t="s">
        <v>30</v>
      </c>
      <c r="K8125" t="s">
        <v>31</v>
      </c>
      <c r="M8125" t="s">
        <v>40</v>
      </c>
      <c r="N8125" t="s">
        <v>41</v>
      </c>
      <c r="P8125" t="s">
        <v>171</v>
      </c>
      <c r="Q8125" t="s">
        <v>172</v>
      </c>
      <c r="S8125" t="s">
        <v>1557</v>
      </c>
      <c r="T8125">
        <v>123.6</v>
      </c>
      <c r="U8125">
        <v>117</v>
      </c>
      <c r="V8125">
        <v>130.89999</v>
      </c>
    </row>
    <row r="8126" spans="1:22" hidden="1" x14ac:dyDescent="0.2">
      <c r="A8126" t="s">
        <v>25</v>
      </c>
      <c r="B8126" t="s">
        <v>26</v>
      </c>
      <c r="C8126" t="s">
        <v>27</v>
      </c>
      <c r="D8126" t="s">
        <v>28</v>
      </c>
      <c r="E8126" t="s">
        <v>29</v>
      </c>
      <c r="G8126">
        <v>2003</v>
      </c>
      <c r="H8126">
        <v>2003</v>
      </c>
      <c r="J8126" t="s">
        <v>30</v>
      </c>
      <c r="K8126" t="s">
        <v>31</v>
      </c>
      <c r="M8126" t="s">
        <v>40</v>
      </c>
      <c r="N8126" t="s">
        <v>41</v>
      </c>
      <c r="P8126" t="s">
        <v>171</v>
      </c>
      <c r="Q8126" t="s">
        <v>172</v>
      </c>
      <c r="S8126" t="s">
        <v>1558</v>
      </c>
      <c r="T8126">
        <v>104.7</v>
      </c>
      <c r="U8126">
        <v>98.3</v>
      </c>
      <c r="V8126">
        <v>111.8</v>
      </c>
    </row>
    <row r="8127" spans="1:22" hidden="1" x14ac:dyDescent="0.2">
      <c r="A8127" t="s">
        <v>25</v>
      </c>
      <c r="B8127" t="s">
        <v>26</v>
      </c>
      <c r="C8127" t="s">
        <v>27</v>
      </c>
      <c r="D8127" t="s">
        <v>28</v>
      </c>
      <c r="E8127" t="s">
        <v>29</v>
      </c>
      <c r="G8127">
        <v>2014</v>
      </c>
      <c r="H8127">
        <v>2014</v>
      </c>
      <c r="J8127" t="s">
        <v>30</v>
      </c>
      <c r="K8127" t="s">
        <v>31</v>
      </c>
      <c r="M8127" t="s">
        <v>40</v>
      </c>
      <c r="N8127" t="s">
        <v>41</v>
      </c>
      <c r="P8127" t="s">
        <v>171</v>
      </c>
      <c r="Q8127" t="s">
        <v>172</v>
      </c>
      <c r="S8127" t="s">
        <v>1559</v>
      </c>
      <c r="T8127">
        <v>75.900000000000006</v>
      </c>
      <c r="U8127">
        <v>61.1</v>
      </c>
      <c r="V8127">
        <v>98.1</v>
      </c>
    </row>
    <row r="8128" spans="1:22" hidden="1" x14ac:dyDescent="0.2">
      <c r="A8128" t="s">
        <v>25</v>
      </c>
      <c r="B8128" t="s">
        <v>26</v>
      </c>
      <c r="C8128" t="s">
        <v>27</v>
      </c>
      <c r="D8128" t="s">
        <v>28</v>
      </c>
      <c r="E8128" t="s">
        <v>29</v>
      </c>
      <c r="G8128">
        <v>1995</v>
      </c>
      <c r="H8128">
        <v>1995</v>
      </c>
      <c r="J8128" t="s">
        <v>30</v>
      </c>
      <c r="K8128" t="s">
        <v>31</v>
      </c>
      <c r="M8128" t="s">
        <v>40</v>
      </c>
      <c r="N8128" t="s">
        <v>41</v>
      </c>
      <c r="P8128" t="s">
        <v>171</v>
      </c>
      <c r="Q8128" t="s">
        <v>172</v>
      </c>
      <c r="S8128" t="s">
        <v>1937</v>
      </c>
      <c r="T8128">
        <v>124.5</v>
      </c>
      <c r="U8128">
        <v>118</v>
      </c>
      <c r="V8128">
        <v>131.5</v>
      </c>
    </row>
    <row r="8129" spans="1:22" hidden="1" x14ac:dyDescent="0.2">
      <c r="A8129" t="s">
        <v>25</v>
      </c>
      <c r="B8129" t="s">
        <v>26</v>
      </c>
      <c r="C8129" t="s">
        <v>27</v>
      </c>
      <c r="D8129" t="s">
        <v>28</v>
      </c>
      <c r="E8129" t="s">
        <v>29</v>
      </c>
      <c r="G8129">
        <v>1997</v>
      </c>
      <c r="H8129">
        <v>1997</v>
      </c>
      <c r="J8129" t="s">
        <v>30</v>
      </c>
      <c r="K8129" t="s">
        <v>31</v>
      </c>
      <c r="M8129" t="s">
        <v>40</v>
      </c>
      <c r="N8129" t="s">
        <v>41</v>
      </c>
      <c r="P8129" t="s">
        <v>171</v>
      </c>
      <c r="Q8129" t="s">
        <v>172</v>
      </c>
      <c r="S8129" t="s">
        <v>1938</v>
      </c>
      <c r="T8129">
        <v>122.6</v>
      </c>
      <c r="U8129">
        <v>115.9</v>
      </c>
      <c r="V8129">
        <v>130</v>
      </c>
    </row>
    <row r="8130" spans="1:22" x14ac:dyDescent="0.2">
      <c r="A8130" t="s">
        <v>2538</v>
      </c>
      <c r="B8130" t="s">
        <v>2539</v>
      </c>
      <c r="C8130" t="s">
        <v>2540</v>
      </c>
      <c r="D8130" t="s">
        <v>28</v>
      </c>
      <c r="E8130" t="s">
        <v>29</v>
      </c>
      <c r="G8130">
        <v>1992</v>
      </c>
      <c r="H8130">
        <v>1992</v>
      </c>
      <c r="J8130" t="s">
        <v>30</v>
      </c>
      <c r="K8130" t="s">
        <v>31</v>
      </c>
      <c r="M8130" t="s">
        <v>40</v>
      </c>
      <c r="N8130" t="s">
        <v>41</v>
      </c>
      <c r="P8130" t="s">
        <v>171</v>
      </c>
      <c r="Q8130" t="s">
        <v>172</v>
      </c>
      <c r="S8130" t="s">
        <v>2622</v>
      </c>
      <c r="T8130">
        <v>246.60001</v>
      </c>
      <c r="U8130">
        <v>230.60001</v>
      </c>
      <c r="V8130">
        <v>262.89999</v>
      </c>
    </row>
    <row r="8131" spans="1:22" x14ac:dyDescent="0.2">
      <c r="A8131" t="s">
        <v>2538</v>
      </c>
      <c r="B8131" t="s">
        <v>2539</v>
      </c>
      <c r="C8131" t="s">
        <v>2540</v>
      </c>
      <c r="D8131" t="s">
        <v>28</v>
      </c>
      <c r="E8131" t="s">
        <v>29</v>
      </c>
      <c r="G8131">
        <v>1993</v>
      </c>
      <c r="H8131">
        <v>1993</v>
      </c>
      <c r="J8131" t="s">
        <v>30</v>
      </c>
      <c r="K8131" t="s">
        <v>31</v>
      </c>
      <c r="M8131" t="s">
        <v>40</v>
      </c>
      <c r="N8131" t="s">
        <v>41</v>
      </c>
      <c r="P8131" t="s">
        <v>171</v>
      </c>
      <c r="Q8131" t="s">
        <v>172</v>
      </c>
      <c r="S8131" t="s">
        <v>2623</v>
      </c>
      <c r="T8131">
        <v>243.89999</v>
      </c>
      <c r="U8131">
        <v>228.10001</v>
      </c>
      <c r="V8131">
        <v>260.29998999999998</v>
      </c>
    </row>
    <row r="8132" spans="1:22" x14ac:dyDescent="0.2">
      <c r="A8132" t="s">
        <v>2538</v>
      </c>
      <c r="B8132" t="s">
        <v>2539</v>
      </c>
      <c r="C8132" t="s">
        <v>2540</v>
      </c>
      <c r="D8132" t="s">
        <v>28</v>
      </c>
      <c r="E8132" t="s">
        <v>29</v>
      </c>
      <c r="G8132">
        <v>2010</v>
      </c>
      <c r="H8132">
        <v>2010</v>
      </c>
      <c r="J8132" t="s">
        <v>30</v>
      </c>
      <c r="K8132" t="s">
        <v>31</v>
      </c>
      <c r="M8132" t="s">
        <v>40</v>
      </c>
      <c r="N8132" t="s">
        <v>41</v>
      </c>
      <c r="P8132" t="s">
        <v>171</v>
      </c>
      <c r="Q8132" t="s">
        <v>172</v>
      </c>
      <c r="S8132" t="s">
        <v>2624</v>
      </c>
      <c r="T8132">
        <v>136.60001</v>
      </c>
      <c r="U8132">
        <v>105.3</v>
      </c>
      <c r="V8132">
        <v>174.3</v>
      </c>
    </row>
    <row r="8133" spans="1:22" x14ac:dyDescent="0.2">
      <c r="A8133" t="s">
        <v>2538</v>
      </c>
      <c r="B8133" t="s">
        <v>2539</v>
      </c>
      <c r="C8133" t="s">
        <v>2540</v>
      </c>
      <c r="D8133" t="s">
        <v>28</v>
      </c>
      <c r="E8133" t="s">
        <v>29</v>
      </c>
      <c r="G8133">
        <v>2011</v>
      </c>
      <c r="H8133">
        <v>2011</v>
      </c>
      <c r="J8133" t="s">
        <v>30</v>
      </c>
      <c r="K8133" t="s">
        <v>31</v>
      </c>
      <c r="M8133" t="s">
        <v>40</v>
      </c>
      <c r="N8133" t="s">
        <v>41</v>
      </c>
      <c r="P8133" t="s">
        <v>171</v>
      </c>
      <c r="Q8133" t="s">
        <v>172</v>
      </c>
      <c r="S8133" t="s">
        <v>2625</v>
      </c>
      <c r="T8133">
        <v>131.69999999999999</v>
      </c>
      <c r="U8133">
        <v>97.5</v>
      </c>
      <c r="V8133">
        <v>173.8</v>
      </c>
    </row>
    <row r="8134" spans="1:22" x14ac:dyDescent="0.2">
      <c r="A8134" t="s">
        <v>2538</v>
      </c>
      <c r="B8134" t="s">
        <v>2539</v>
      </c>
      <c r="C8134" t="s">
        <v>2540</v>
      </c>
      <c r="D8134" t="s">
        <v>28</v>
      </c>
      <c r="E8134" t="s">
        <v>29</v>
      </c>
      <c r="G8134">
        <v>1998</v>
      </c>
      <c r="H8134">
        <v>1998</v>
      </c>
      <c r="J8134" t="s">
        <v>30</v>
      </c>
      <c r="K8134" t="s">
        <v>31</v>
      </c>
      <c r="M8134" t="s">
        <v>40</v>
      </c>
      <c r="N8134" t="s">
        <v>41</v>
      </c>
      <c r="P8134" t="s">
        <v>171</v>
      </c>
      <c r="Q8134" t="s">
        <v>172</v>
      </c>
      <c r="S8134" t="s">
        <v>2996</v>
      </c>
      <c r="T8134">
        <v>231.7</v>
      </c>
      <c r="U8134">
        <v>215.3</v>
      </c>
      <c r="V8134">
        <v>249.60001</v>
      </c>
    </row>
    <row r="8135" spans="1:22" x14ac:dyDescent="0.2">
      <c r="A8135" t="s">
        <v>2538</v>
      </c>
      <c r="B8135" t="s">
        <v>2539</v>
      </c>
      <c r="C8135" t="s">
        <v>2540</v>
      </c>
      <c r="D8135" t="s">
        <v>28</v>
      </c>
      <c r="E8135" t="s">
        <v>29</v>
      </c>
      <c r="G8135">
        <v>2005</v>
      </c>
      <c r="H8135">
        <v>2005</v>
      </c>
      <c r="J8135" t="s">
        <v>30</v>
      </c>
      <c r="K8135" t="s">
        <v>31</v>
      </c>
      <c r="M8135" t="s">
        <v>40</v>
      </c>
      <c r="N8135" t="s">
        <v>41</v>
      </c>
      <c r="P8135" t="s">
        <v>171</v>
      </c>
      <c r="Q8135" t="s">
        <v>172</v>
      </c>
      <c r="S8135" t="s">
        <v>2997</v>
      </c>
      <c r="T8135">
        <v>171.8</v>
      </c>
      <c r="U8135">
        <v>153.5</v>
      </c>
      <c r="V8135">
        <v>192.2</v>
      </c>
    </row>
    <row r="8136" spans="1:22" x14ac:dyDescent="0.2">
      <c r="A8136" t="s">
        <v>2538</v>
      </c>
      <c r="B8136" t="s">
        <v>2539</v>
      </c>
      <c r="C8136" t="s">
        <v>2540</v>
      </c>
      <c r="D8136" t="s">
        <v>28</v>
      </c>
      <c r="E8136" t="s">
        <v>29</v>
      </c>
      <c r="G8136">
        <v>2012</v>
      </c>
      <c r="H8136">
        <v>2012</v>
      </c>
      <c r="J8136" t="s">
        <v>30</v>
      </c>
      <c r="K8136" t="s">
        <v>31</v>
      </c>
      <c r="M8136" t="s">
        <v>40</v>
      </c>
      <c r="N8136" t="s">
        <v>41</v>
      </c>
      <c r="P8136" t="s">
        <v>171</v>
      </c>
      <c r="Q8136" t="s">
        <v>172</v>
      </c>
      <c r="S8136" t="s">
        <v>2998</v>
      </c>
      <c r="T8136">
        <v>127</v>
      </c>
      <c r="U8136">
        <v>90.9</v>
      </c>
      <c r="V8136">
        <v>174.2</v>
      </c>
    </row>
    <row r="8137" spans="1:22" x14ac:dyDescent="0.2">
      <c r="A8137" t="s">
        <v>2538</v>
      </c>
      <c r="B8137" t="s">
        <v>2539</v>
      </c>
      <c r="C8137" t="s">
        <v>2540</v>
      </c>
      <c r="D8137" t="s">
        <v>28</v>
      </c>
      <c r="E8137" t="s">
        <v>29</v>
      </c>
      <c r="G8137">
        <v>2004</v>
      </c>
      <c r="H8137">
        <v>2004</v>
      </c>
      <c r="J8137" t="s">
        <v>30</v>
      </c>
      <c r="K8137" t="s">
        <v>31</v>
      </c>
      <c r="M8137" t="s">
        <v>40</v>
      </c>
      <c r="N8137" t="s">
        <v>41</v>
      </c>
      <c r="P8137" t="s">
        <v>171</v>
      </c>
      <c r="Q8137" t="s">
        <v>172</v>
      </c>
      <c r="S8137" t="s">
        <v>3365</v>
      </c>
      <c r="T8137">
        <v>181.7</v>
      </c>
      <c r="U8137">
        <v>164.89999</v>
      </c>
      <c r="V8137">
        <v>200</v>
      </c>
    </row>
    <row r="8138" spans="1:22" x14ac:dyDescent="0.2">
      <c r="A8138" t="s">
        <v>2538</v>
      </c>
      <c r="B8138" t="s">
        <v>2539</v>
      </c>
      <c r="C8138" t="s">
        <v>2540</v>
      </c>
      <c r="D8138" t="s">
        <v>28</v>
      </c>
      <c r="E8138" t="s">
        <v>29</v>
      </c>
      <c r="G8138">
        <v>2006</v>
      </c>
      <c r="H8138">
        <v>2006</v>
      </c>
      <c r="J8138" t="s">
        <v>30</v>
      </c>
      <c r="K8138" t="s">
        <v>31</v>
      </c>
      <c r="M8138" t="s">
        <v>40</v>
      </c>
      <c r="N8138" t="s">
        <v>41</v>
      </c>
      <c r="P8138" t="s">
        <v>171</v>
      </c>
      <c r="Q8138" t="s">
        <v>172</v>
      </c>
      <c r="S8138" t="s">
        <v>3366</v>
      </c>
      <c r="T8138">
        <v>162.89999</v>
      </c>
      <c r="U8138">
        <v>142.39999</v>
      </c>
      <c r="V8138">
        <v>185.60001</v>
      </c>
    </row>
    <row r="8139" spans="1:22" x14ac:dyDescent="0.2">
      <c r="A8139" t="s">
        <v>2538</v>
      </c>
      <c r="B8139" t="s">
        <v>2539</v>
      </c>
      <c r="C8139" t="s">
        <v>2540</v>
      </c>
      <c r="D8139" t="s">
        <v>28</v>
      </c>
      <c r="E8139" t="s">
        <v>29</v>
      </c>
      <c r="G8139">
        <v>2013</v>
      </c>
      <c r="H8139">
        <v>2013</v>
      </c>
      <c r="J8139" t="s">
        <v>30</v>
      </c>
      <c r="K8139" t="s">
        <v>31</v>
      </c>
      <c r="M8139" t="s">
        <v>40</v>
      </c>
      <c r="N8139" t="s">
        <v>41</v>
      </c>
      <c r="P8139" t="s">
        <v>171</v>
      </c>
      <c r="Q8139" t="s">
        <v>172</v>
      </c>
      <c r="S8139" t="s">
        <v>3367</v>
      </c>
      <c r="T8139">
        <v>122.7</v>
      </c>
      <c r="U8139">
        <v>84.9</v>
      </c>
      <c r="V8139">
        <v>174.5</v>
      </c>
    </row>
    <row r="8140" spans="1:22" x14ac:dyDescent="0.2">
      <c r="A8140" t="s">
        <v>2538</v>
      </c>
      <c r="B8140" t="s">
        <v>2539</v>
      </c>
      <c r="C8140" t="s">
        <v>2540</v>
      </c>
      <c r="D8140" t="s">
        <v>28</v>
      </c>
      <c r="E8140" t="s">
        <v>29</v>
      </c>
      <c r="G8140">
        <v>2015</v>
      </c>
      <c r="H8140">
        <v>2015</v>
      </c>
      <c r="J8140" t="s">
        <v>30</v>
      </c>
      <c r="K8140" t="s">
        <v>31</v>
      </c>
      <c r="M8140" t="s">
        <v>40</v>
      </c>
      <c r="N8140" t="s">
        <v>41</v>
      </c>
      <c r="P8140" t="s">
        <v>171</v>
      </c>
      <c r="Q8140" t="s">
        <v>172</v>
      </c>
      <c r="S8140" t="s">
        <v>3368</v>
      </c>
      <c r="T8140">
        <v>114.7</v>
      </c>
      <c r="U8140">
        <v>73</v>
      </c>
      <c r="V8140">
        <v>175.89999</v>
      </c>
    </row>
    <row r="8141" spans="1:22" x14ac:dyDescent="0.2">
      <c r="A8141" t="s">
        <v>2538</v>
      </c>
      <c r="B8141" t="s">
        <v>2539</v>
      </c>
      <c r="C8141" t="s">
        <v>2540</v>
      </c>
      <c r="D8141" t="s">
        <v>28</v>
      </c>
      <c r="E8141" t="s">
        <v>29</v>
      </c>
      <c r="G8141">
        <v>1991</v>
      </c>
      <c r="H8141">
        <v>1991</v>
      </c>
      <c r="J8141" t="s">
        <v>30</v>
      </c>
      <c r="K8141" t="s">
        <v>31</v>
      </c>
      <c r="M8141" t="s">
        <v>40</v>
      </c>
      <c r="N8141" t="s">
        <v>41</v>
      </c>
      <c r="P8141" t="s">
        <v>171</v>
      </c>
      <c r="Q8141" t="s">
        <v>172</v>
      </c>
      <c r="S8141" t="s">
        <v>3728</v>
      </c>
      <c r="T8141">
        <v>250</v>
      </c>
      <c r="U8141">
        <v>233.8</v>
      </c>
      <c r="V8141">
        <v>266.60001</v>
      </c>
    </row>
    <row r="8142" spans="1:22" x14ac:dyDescent="0.2">
      <c r="A8142" t="s">
        <v>2538</v>
      </c>
      <c r="B8142" t="s">
        <v>2539</v>
      </c>
      <c r="C8142" t="s">
        <v>2540</v>
      </c>
      <c r="D8142" t="s">
        <v>28</v>
      </c>
      <c r="E8142" t="s">
        <v>29</v>
      </c>
      <c r="G8142">
        <v>1994</v>
      </c>
      <c r="H8142">
        <v>1994</v>
      </c>
      <c r="J8142" t="s">
        <v>30</v>
      </c>
      <c r="K8142" t="s">
        <v>31</v>
      </c>
      <c r="M8142" t="s">
        <v>40</v>
      </c>
      <c r="N8142" t="s">
        <v>41</v>
      </c>
      <c r="P8142" t="s">
        <v>171</v>
      </c>
      <c r="Q8142" t="s">
        <v>172</v>
      </c>
      <c r="S8142" t="s">
        <v>3729</v>
      </c>
      <c r="T8142">
        <v>242</v>
      </c>
      <c r="U8142">
        <v>226.10001</v>
      </c>
      <c r="V8142">
        <v>258.20001000000002</v>
      </c>
    </row>
    <row r="8143" spans="1:22" x14ac:dyDescent="0.2">
      <c r="A8143" t="s">
        <v>2538</v>
      </c>
      <c r="B8143" t="s">
        <v>2539</v>
      </c>
      <c r="C8143" t="s">
        <v>2540</v>
      </c>
      <c r="D8143" t="s">
        <v>28</v>
      </c>
      <c r="E8143" t="s">
        <v>29</v>
      </c>
      <c r="G8143">
        <v>1995</v>
      </c>
      <c r="H8143">
        <v>1995</v>
      </c>
      <c r="J8143" t="s">
        <v>30</v>
      </c>
      <c r="K8143" t="s">
        <v>31</v>
      </c>
      <c r="M8143" t="s">
        <v>40</v>
      </c>
      <c r="N8143" t="s">
        <v>41</v>
      </c>
      <c r="P8143" t="s">
        <v>171</v>
      </c>
      <c r="Q8143" t="s">
        <v>172</v>
      </c>
      <c r="S8143" t="s">
        <v>3730</v>
      </c>
      <c r="T8143">
        <v>240</v>
      </c>
      <c r="U8143">
        <v>224.3</v>
      </c>
      <c r="V8143">
        <v>256.60001</v>
      </c>
    </row>
    <row r="8144" spans="1:22" x14ac:dyDescent="0.2">
      <c r="A8144" t="s">
        <v>2538</v>
      </c>
      <c r="B8144" t="s">
        <v>2539</v>
      </c>
      <c r="C8144" t="s">
        <v>2540</v>
      </c>
      <c r="D8144" t="s">
        <v>28</v>
      </c>
      <c r="E8144" t="s">
        <v>29</v>
      </c>
      <c r="G8144">
        <v>2008</v>
      </c>
      <c r="H8144">
        <v>2008</v>
      </c>
      <c r="J8144" t="s">
        <v>30</v>
      </c>
      <c r="K8144" t="s">
        <v>31</v>
      </c>
      <c r="M8144" t="s">
        <v>40</v>
      </c>
      <c r="N8144" t="s">
        <v>41</v>
      </c>
      <c r="P8144" t="s">
        <v>171</v>
      </c>
      <c r="Q8144" t="s">
        <v>172</v>
      </c>
      <c r="S8144" t="s">
        <v>3731</v>
      </c>
      <c r="T8144">
        <v>148.30000000000001</v>
      </c>
      <c r="U8144">
        <v>122.3</v>
      </c>
      <c r="V8144">
        <v>176.7</v>
      </c>
    </row>
    <row r="8145" spans="1:22" x14ac:dyDescent="0.2">
      <c r="A8145" t="s">
        <v>2538</v>
      </c>
      <c r="B8145" t="s">
        <v>2539</v>
      </c>
      <c r="C8145" t="s">
        <v>2540</v>
      </c>
      <c r="D8145" t="s">
        <v>28</v>
      </c>
      <c r="E8145" t="s">
        <v>29</v>
      </c>
      <c r="G8145">
        <v>2009</v>
      </c>
      <c r="H8145">
        <v>2009</v>
      </c>
      <c r="J8145" t="s">
        <v>30</v>
      </c>
      <c r="K8145" t="s">
        <v>31</v>
      </c>
      <c r="M8145" t="s">
        <v>40</v>
      </c>
      <c r="N8145" t="s">
        <v>41</v>
      </c>
      <c r="P8145" t="s">
        <v>171</v>
      </c>
      <c r="Q8145" t="s">
        <v>172</v>
      </c>
      <c r="S8145" t="s">
        <v>3732</v>
      </c>
      <c r="T8145">
        <v>142</v>
      </c>
      <c r="U8145">
        <v>113.3</v>
      </c>
      <c r="V8145">
        <v>174.8</v>
      </c>
    </row>
    <row r="8146" spans="1:22" hidden="1" x14ac:dyDescent="0.2">
      <c r="A8146" t="s">
        <v>25</v>
      </c>
      <c r="B8146" t="s">
        <v>26</v>
      </c>
      <c r="C8146" t="s">
        <v>27</v>
      </c>
      <c r="D8146" t="s">
        <v>28</v>
      </c>
      <c r="E8146" t="s">
        <v>29</v>
      </c>
      <c r="G8146">
        <v>2004</v>
      </c>
      <c r="H8146">
        <v>2004</v>
      </c>
      <c r="J8146" t="s">
        <v>30</v>
      </c>
      <c r="K8146" t="s">
        <v>31</v>
      </c>
      <c r="M8146" t="s">
        <v>40</v>
      </c>
      <c r="N8146" t="s">
        <v>41</v>
      </c>
      <c r="P8146" t="s">
        <v>171</v>
      </c>
      <c r="Q8146" t="s">
        <v>172</v>
      </c>
      <c r="S8146" t="s">
        <v>3909</v>
      </c>
      <c r="T8146">
        <v>100.6</v>
      </c>
      <c r="U8146">
        <v>93.9</v>
      </c>
      <c r="V8146">
        <v>108</v>
      </c>
    </row>
    <row r="8147" spans="1:22" hidden="1" x14ac:dyDescent="0.2">
      <c r="A8147" t="s">
        <v>25</v>
      </c>
      <c r="B8147" t="s">
        <v>26</v>
      </c>
      <c r="C8147" t="s">
        <v>27</v>
      </c>
      <c r="D8147" t="s">
        <v>28</v>
      </c>
      <c r="E8147" t="s">
        <v>29</v>
      </c>
      <c r="G8147">
        <v>2006</v>
      </c>
      <c r="H8147">
        <v>2006</v>
      </c>
      <c r="J8147" t="s">
        <v>30</v>
      </c>
      <c r="K8147" t="s">
        <v>31</v>
      </c>
      <c r="M8147" t="s">
        <v>40</v>
      </c>
      <c r="N8147" t="s">
        <v>41</v>
      </c>
      <c r="P8147" t="s">
        <v>171</v>
      </c>
      <c r="Q8147" t="s">
        <v>172</v>
      </c>
      <c r="S8147" t="s">
        <v>3910</v>
      </c>
      <c r="T8147">
        <v>93.2</v>
      </c>
      <c r="U8147">
        <v>85.1</v>
      </c>
      <c r="V8147">
        <v>102.2</v>
      </c>
    </row>
    <row r="8148" spans="1:22" hidden="1" x14ac:dyDescent="0.2">
      <c r="A8148" t="s">
        <v>25</v>
      </c>
      <c r="B8148" t="s">
        <v>26</v>
      </c>
      <c r="C8148" t="s">
        <v>27</v>
      </c>
      <c r="D8148" t="s">
        <v>28</v>
      </c>
      <c r="E8148" t="s">
        <v>29</v>
      </c>
      <c r="G8148">
        <v>2011</v>
      </c>
      <c r="H8148">
        <v>2011</v>
      </c>
      <c r="J8148" t="s">
        <v>30</v>
      </c>
      <c r="K8148" t="s">
        <v>31</v>
      </c>
      <c r="M8148" t="s">
        <v>40</v>
      </c>
      <c r="N8148" t="s">
        <v>41</v>
      </c>
      <c r="P8148" t="s">
        <v>171</v>
      </c>
      <c r="Q8148" t="s">
        <v>172</v>
      </c>
      <c r="S8148" t="s">
        <v>3911</v>
      </c>
      <c r="T8148">
        <v>81</v>
      </c>
      <c r="U8148">
        <v>68.099999999999994</v>
      </c>
      <c r="V8148">
        <v>97.5</v>
      </c>
    </row>
    <row r="8149" spans="1:22" hidden="1" x14ac:dyDescent="0.2">
      <c r="A8149" t="s">
        <v>25</v>
      </c>
      <c r="B8149" t="s">
        <v>26</v>
      </c>
      <c r="C8149" t="s">
        <v>27</v>
      </c>
      <c r="D8149" t="s">
        <v>28</v>
      </c>
      <c r="E8149" t="s">
        <v>29</v>
      </c>
      <c r="G8149">
        <v>2013</v>
      </c>
      <c r="H8149">
        <v>2013</v>
      </c>
      <c r="J8149" t="s">
        <v>30</v>
      </c>
      <c r="K8149" t="s">
        <v>31</v>
      </c>
      <c r="M8149" t="s">
        <v>40</v>
      </c>
      <c r="N8149" t="s">
        <v>41</v>
      </c>
      <c r="P8149" t="s">
        <v>171</v>
      </c>
      <c r="Q8149" t="s">
        <v>172</v>
      </c>
      <c r="S8149" t="s">
        <v>3912</v>
      </c>
      <c r="T8149">
        <v>77.599999999999994</v>
      </c>
      <c r="U8149">
        <v>63.4</v>
      </c>
      <c r="V8149">
        <v>97.8</v>
      </c>
    </row>
    <row r="8150" spans="1:22" hidden="1" x14ac:dyDescent="0.2">
      <c r="A8150" t="s">
        <v>25</v>
      </c>
      <c r="B8150" t="s">
        <v>26</v>
      </c>
      <c r="C8150" t="s">
        <v>27</v>
      </c>
      <c r="D8150" t="s">
        <v>28</v>
      </c>
      <c r="E8150" t="s">
        <v>29</v>
      </c>
      <c r="G8150">
        <v>1999</v>
      </c>
      <c r="H8150">
        <v>1999</v>
      </c>
      <c r="J8150" t="s">
        <v>30</v>
      </c>
      <c r="K8150" t="s">
        <v>31</v>
      </c>
      <c r="M8150" t="s">
        <v>40</v>
      </c>
      <c r="N8150" t="s">
        <v>41</v>
      </c>
      <c r="P8150" t="s">
        <v>171</v>
      </c>
      <c r="Q8150" t="s">
        <v>172</v>
      </c>
      <c r="S8150" t="s">
        <v>4261</v>
      </c>
      <c r="T8150">
        <v>118.9</v>
      </c>
      <c r="U8150">
        <v>112.1</v>
      </c>
      <c r="V8150">
        <v>126.4</v>
      </c>
    </row>
    <row r="8151" spans="1:22" hidden="1" x14ac:dyDescent="0.2">
      <c r="A8151" t="s">
        <v>25</v>
      </c>
      <c r="B8151" t="s">
        <v>26</v>
      </c>
      <c r="C8151" t="s">
        <v>27</v>
      </c>
      <c r="D8151" t="s">
        <v>28</v>
      </c>
      <c r="E8151" t="s">
        <v>29</v>
      </c>
      <c r="G8151">
        <v>2001</v>
      </c>
      <c r="H8151">
        <v>2001</v>
      </c>
      <c r="J8151" t="s">
        <v>30</v>
      </c>
      <c r="K8151" t="s">
        <v>31</v>
      </c>
      <c r="M8151" t="s">
        <v>40</v>
      </c>
      <c r="N8151" t="s">
        <v>41</v>
      </c>
      <c r="P8151" t="s">
        <v>171</v>
      </c>
      <c r="Q8151" t="s">
        <v>172</v>
      </c>
      <c r="S8151" t="s">
        <v>4262</v>
      </c>
      <c r="T8151">
        <v>112.6</v>
      </c>
      <c r="U8151">
        <v>106.1</v>
      </c>
      <c r="V8151">
        <v>119.8</v>
      </c>
    </row>
    <row r="8152" spans="1:22" x14ac:dyDescent="0.2">
      <c r="A8152" t="s">
        <v>2538</v>
      </c>
      <c r="B8152" t="s">
        <v>2539</v>
      </c>
      <c r="C8152" t="s">
        <v>2540</v>
      </c>
      <c r="D8152" t="s">
        <v>28</v>
      </c>
      <c r="E8152" t="s">
        <v>29</v>
      </c>
      <c r="G8152">
        <v>1996</v>
      </c>
      <c r="H8152">
        <v>1996</v>
      </c>
      <c r="J8152" t="s">
        <v>30</v>
      </c>
      <c r="K8152" t="s">
        <v>31</v>
      </c>
      <c r="M8152" t="s">
        <v>40</v>
      </c>
      <c r="N8152" t="s">
        <v>41</v>
      </c>
      <c r="P8152" t="s">
        <v>171</v>
      </c>
      <c r="Q8152" t="s">
        <v>172</v>
      </c>
      <c r="S8152" t="s">
        <v>5109</v>
      </c>
      <c r="T8152">
        <v>237.89999</v>
      </c>
      <c r="U8152">
        <v>221.89999</v>
      </c>
      <c r="V8152">
        <v>255.10001</v>
      </c>
    </row>
    <row r="8153" spans="1:22" x14ac:dyDescent="0.2">
      <c r="A8153" t="s">
        <v>2538</v>
      </c>
      <c r="B8153" t="s">
        <v>2539</v>
      </c>
      <c r="C8153" t="s">
        <v>2540</v>
      </c>
      <c r="D8153" t="s">
        <v>28</v>
      </c>
      <c r="E8153" t="s">
        <v>29</v>
      </c>
      <c r="G8153">
        <v>2007</v>
      </c>
      <c r="H8153">
        <v>2007</v>
      </c>
      <c r="J8153" t="s">
        <v>30</v>
      </c>
      <c r="K8153" t="s">
        <v>31</v>
      </c>
      <c r="M8153" t="s">
        <v>40</v>
      </c>
      <c r="N8153" t="s">
        <v>41</v>
      </c>
      <c r="P8153" t="s">
        <v>171</v>
      </c>
      <c r="Q8153" t="s">
        <v>172</v>
      </c>
      <c r="S8153" t="s">
        <v>5110</v>
      </c>
      <c r="T8153">
        <v>155.10001</v>
      </c>
      <c r="U8153">
        <v>131.89999</v>
      </c>
      <c r="V8153">
        <v>179.8</v>
      </c>
    </row>
    <row r="8154" spans="1:22" x14ac:dyDescent="0.2">
      <c r="A8154" t="s">
        <v>2538</v>
      </c>
      <c r="B8154" t="s">
        <v>2539</v>
      </c>
      <c r="C8154" t="s">
        <v>2540</v>
      </c>
      <c r="D8154" t="s">
        <v>28</v>
      </c>
      <c r="E8154" t="s">
        <v>29</v>
      </c>
      <c r="G8154">
        <v>2014</v>
      </c>
      <c r="H8154">
        <v>2014</v>
      </c>
      <c r="J8154" t="s">
        <v>30</v>
      </c>
      <c r="K8154" t="s">
        <v>31</v>
      </c>
      <c r="M8154" t="s">
        <v>40</v>
      </c>
      <c r="N8154" t="s">
        <v>41</v>
      </c>
      <c r="P8154" t="s">
        <v>171</v>
      </c>
      <c r="Q8154" t="s">
        <v>172</v>
      </c>
      <c r="S8154" t="s">
        <v>5111</v>
      </c>
      <c r="T8154">
        <v>118.3</v>
      </c>
      <c r="U8154">
        <v>78.599999999999994</v>
      </c>
      <c r="V8154">
        <v>175.3</v>
      </c>
    </row>
    <row r="8155" spans="1:22" hidden="1" x14ac:dyDescent="0.2">
      <c r="A8155" t="s">
        <v>25</v>
      </c>
      <c r="B8155" t="s">
        <v>26</v>
      </c>
      <c r="C8155" t="s">
        <v>27</v>
      </c>
      <c r="D8155" t="s">
        <v>28</v>
      </c>
      <c r="E8155" t="s">
        <v>29</v>
      </c>
      <c r="G8155">
        <v>1998</v>
      </c>
      <c r="H8155">
        <v>1998</v>
      </c>
      <c r="J8155" t="s">
        <v>30</v>
      </c>
      <c r="K8155" t="s">
        <v>31</v>
      </c>
      <c r="M8155" t="s">
        <v>40</v>
      </c>
      <c r="N8155" t="s">
        <v>41</v>
      </c>
      <c r="P8155" t="s">
        <v>171</v>
      </c>
      <c r="Q8155" t="s">
        <v>172</v>
      </c>
      <c r="S8155" t="s">
        <v>5288</v>
      </c>
      <c r="T8155">
        <v>121</v>
      </c>
      <c r="U8155">
        <v>114.3</v>
      </c>
      <c r="V8155">
        <v>128.60001</v>
      </c>
    </row>
    <row r="8156" spans="1:22" hidden="1" x14ac:dyDescent="0.2">
      <c r="A8156" t="s">
        <v>25</v>
      </c>
      <c r="B8156" t="s">
        <v>26</v>
      </c>
      <c r="C8156" t="s">
        <v>27</v>
      </c>
      <c r="D8156" t="s">
        <v>28</v>
      </c>
      <c r="E8156" t="s">
        <v>29</v>
      </c>
      <c r="G8156">
        <v>2000</v>
      </c>
      <c r="H8156">
        <v>2000</v>
      </c>
      <c r="J8156" t="s">
        <v>30</v>
      </c>
      <c r="K8156" t="s">
        <v>31</v>
      </c>
      <c r="M8156" t="s">
        <v>40</v>
      </c>
      <c r="N8156" t="s">
        <v>41</v>
      </c>
      <c r="P8156" t="s">
        <v>171</v>
      </c>
      <c r="Q8156" t="s">
        <v>172</v>
      </c>
      <c r="S8156" t="s">
        <v>5289</v>
      </c>
      <c r="T8156">
        <v>116</v>
      </c>
      <c r="U8156">
        <v>109.4</v>
      </c>
      <c r="V8156">
        <v>123.4</v>
      </c>
    </row>
    <row r="8157" spans="1:22" hidden="1" x14ac:dyDescent="0.2">
      <c r="A8157" t="s">
        <v>25</v>
      </c>
      <c r="B8157" t="s">
        <v>26</v>
      </c>
      <c r="C8157" t="s">
        <v>27</v>
      </c>
      <c r="D8157" t="s">
        <v>28</v>
      </c>
      <c r="E8157" t="s">
        <v>29</v>
      </c>
      <c r="G8157">
        <v>2002</v>
      </c>
      <c r="H8157">
        <v>2002</v>
      </c>
      <c r="J8157" t="s">
        <v>30</v>
      </c>
      <c r="K8157" t="s">
        <v>31</v>
      </c>
      <c r="M8157" t="s">
        <v>40</v>
      </c>
      <c r="N8157" t="s">
        <v>41</v>
      </c>
      <c r="P8157" t="s">
        <v>171</v>
      </c>
      <c r="Q8157" t="s">
        <v>172</v>
      </c>
      <c r="S8157" t="s">
        <v>5290</v>
      </c>
      <c r="T8157">
        <v>108.8</v>
      </c>
      <c r="U8157">
        <v>102.4</v>
      </c>
      <c r="V8157">
        <v>115.8</v>
      </c>
    </row>
    <row r="8158" spans="1:22" hidden="1" x14ac:dyDescent="0.2">
      <c r="A8158" t="s">
        <v>25</v>
      </c>
      <c r="B8158" t="s">
        <v>26</v>
      </c>
      <c r="C8158" t="s">
        <v>27</v>
      </c>
      <c r="D8158" t="s">
        <v>28</v>
      </c>
      <c r="E8158" t="s">
        <v>29</v>
      </c>
      <c r="G8158">
        <v>2015</v>
      </c>
      <c r="H8158">
        <v>2015</v>
      </c>
      <c r="J8158" t="s">
        <v>30</v>
      </c>
      <c r="K8158" t="s">
        <v>31</v>
      </c>
      <c r="M8158" t="s">
        <v>40</v>
      </c>
      <c r="N8158" t="s">
        <v>41</v>
      </c>
      <c r="P8158" t="s">
        <v>171</v>
      </c>
      <c r="Q8158" t="s">
        <v>172</v>
      </c>
      <c r="S8158" t="s">
        <v>5291</v>
      </c>
      <c r="T8158">
        <v>74.5</v>
      </c>
      <c r="U8158">
        <v>59.1</v>
      </c>
      <c r="V8158">
        <v>98.3</v>
      </c>
    </row>
    <row r="8159" spans="1:22" x14ac:dyDescent="0.2">
      <c r="A8159" t="s">
        <v>2538</v>
      </c>
      <c r="B8159" t="s">
        <v>2539</v>
      </c>
      <c r="C8159" t="s">
        <v>2540</v>
      </c>
      <c r="D8159" t="s">
        <v>28</v>
      </c>
      <c r="E8159" t="s">
        <v>29</v>
      </c>
      <c r="G8159">
        <v>1990</v>
      </c>
      <c r="H8159">
        <v>1990</v>
      </c>
      <c r="J8159" t="s">
        <v>30</v>
      </c>
      <c r="K8159" t="s">
        <v>31</v>
      </c>
      <c r="M8159" t="s">
        <v>40</v>
      </c>
      <c r="N8159" t="s">
        <v>41</v>
      </c>
      <c r="P8159" t="s">
        <v>171</v>
      </c>
      <c r="Q8159" t="s">
        <v>172</v>
      </c>
      <c r="S8159" t="s">
        <v>6708</v>
      </c>
      <c r="T8159">
        <v>254.39999</v>
      </c>
      <c r="U8159">
        <v>238.2</v>
      </c>
      <c r="V8159">
        <v>271.20001000000002</v>
      </c>
    </row>
    <row r="8160" spans="1:22" x14ac:dyDescent="0.2">
      <c r="A8160" t="s">
        <v>2538</v>
      </c>
      <c r="B8160" t="s">
        <v>2539</v>
      </c>
      <c r="C8160" t="s">
        <v>2540</v>
      </c>
      <c r="D8160" t="s">
        <v>28</v>
      </c>
      <c r="E8160" t="s">
        <v>29</v>
      </c>
      <c r="G8160">
        <v>1997</v>
      </c>
      <c r="H8160">
        <v>1997</v>
      </c>
      <c r="J8160" t="s">
        <v>30</v>
      </c>
      <c r="K8160" t="s">
        <v>31</v>
      </c>
      <c r="M8160" t="s">
        <v>40</v>
      </c>
      <c r="N8160" t="s">
        <v>41</v>
      </c>
      <c r="P8160" t="s">
        <v>171</v>
      </c>
      <c r="Q8160" t="s">
        <v>172</v>
      </c>
      <c r="S8160" t="s">
        <v>6709</v>
      </c>
      <c r="T8160">
        <v>235.3</v>
      </c>
      <c r="U8160">
        <v>219.2</v>
      </c>
      <c r="V8160">
        <v>253</v>
      </c>
    </row>
    <row r="8161" spans="1:22" x14ac:dyDescent="0.2">
      <c r="A8161" t="s">
        <v>2538</v>
      </c>
      <c r="B8161" t="s">
        <v>2539</v>
      </c>
      <c r="C8161" t="s">
        <v>2540</v>
      </c>
      <c r="D8161" t="s">
        <v>28</v>
      </c>
      <c r="E8161" t="s">
        <v>29</v>
      </c>
      <c r="G8161">
        <v>1999</v>
      </c>
      <c r="H8161">
        <v>1999</v>
      </c>
      <c r="J8161" t="s">
        <v>30</v>
      </c>
      <c r="K8161" t="s">
        <v>31</v>
      </c>
      <c r="M8161" t="s">
        <v>40</v>
      </c>
      <c r="N8161" t="s">
        <v>41</v>
      </c>
      <c r="P8161" t="s">
        <v>171</v>
      </c>
      <c r="Q8161" t="s">
        <v>172</v>
      </c>
      <c r="S8161" t="s">
        <v>6710</v>
      </c>
      <c r="T8161">
        <v>226.39999</v>
      </c>
      <c r="U8161">
        <v>210</v>
      </c>
      <c r="V8161">
        <v>244.5</v>
      </c>
    </row>
    <row r="8162" spans="1:22" hidden="1" x14ac:dyDescent="0.2">
      <c r="A8162" t="s">
        <v>7139</v>
      </c>
      <c r="B8162" t="s">
        <v>7140</v>
      </c>
      <c r="C8162" t="s">
        <v>7141</v>
      </c>
      <c r="D8162" t="s">
        <v>28</v>
      </c>
      <c r="E8162" t="s">
        <v>29</v>
      </c>
      <c r="G8162">
        <v>1991</v>
      </c>
      <c r="H8162">
        <v>1991</v>
      </c>
      <c r="J8162" t="s">
        <v>30</v>
      </c>
      <c r="K8162" t="s">
        <v>31</v>
      </c>
      <c r="P8162" t="s">
        <v>171</v>
      </c>
      <c r="Q8162" t="s">
        <v>172</v>
      </c>
      <c r="S8162" t="s">
        <v>7458</v>
      </c>
      <c r="T8162">
        <v>71.400000000000006</v>
      </c>
      <c r="U8162">
        <v>62.5</v>
      </c>
      <c r="V8162">
        <v>81.2</v>
      </c>
    </row>
    <row r="8163" spans="1:22" hidden="1" x14ac:dyDescent="0.2">
      <c r="A8163" t="s">
        <v>7139</v>
      </c>
      <c r="B8163" t="s">
        <v>7140</v>
      </c>
      <c r="C8163" t="s">
        <v>7141</v>
      </c>
      <c r="D8163" t="s">
        <v>28</v>
      </c>
      <c r="E8163" t="s">
        <v>29</v>
      </c>
      <c r="G8163">
        <v>1992</v>
      </c>
      <c r="H8163">
        <v>1992</v>
      </c>
      <c r="J8163" t="s">
        <v>30</v>
      </c>
      <c r="K8163" t="s">
        <v>31</v>
      </c>
      <c r="P8163" t="s">
        <v>171</v>
      </c>
      <c r="Q8163" t="s">
        <v>172</v>
      </c>
      <c r="S8163" t="s">
        <v>7459</v>
      </c>
      <c r="T8163">
        <v>69.8</v>
      </c>
      <c r="U8163">
        <v>61.3</v>
      </c>
      <c r="V8163">
        <v>79.3</v>
      </c>
    </row>
    <row r="8164" spans="1:22" hidden="1" x14ac:dyDescent="0.2">
      <c r="A8164" t="s">
        <v>7139</v>
      </c>
      <c r="B8164" t="s">
        <v>7140</v>
      </c>
      <c r="C8164" t="s">
        <v>7141</v>
      </c>
      <c r="D8164" t="s">
        <v>28</v>
      </c>
      <c r="E8164" t="s">
        <v>29</v>
      </c>
      <c r="G8164">
        <v>2009</v>
      </c>
      <c r="H8164">
        <v>2009</v>
      </c>
      <c r="J8164" t="s">
        <v>30</v>
      </c>
      <c r="K8164" t="s">
        <v>31</v>
      </c>
      <c r="P8164" t="s">
        <v>171</v>
      </c>
      <c r="Q8164" t="s">
        <v>172</v>
      </c>
      <c r="S8164" t="s">
        <v>7460</v>
      </c>
      <c r="T8164">
        <v>43</v>
      </c>
      <c r="U8164">
        <v>29.8</v>
      </c>
      <c r="V8164">
        <v>59.2</v>
      </c>
    </row>
    <row r="8165" spans="1:22" hidden="1" x14ac:dyDescent="0.2">
      <c r="A8165" t="s">
        <v>7139</v>
      </c>
      <c r="B8165" t="s">
        <v>7140</v>
      </c>
      <c r="C8165" t="s">
        <v>7141</v>
      </c>
      <c r="D8165" t="s">
        <v>28</v>
      </c>
      <c r="E8165" t="s">
        <v>29</v>
      </c>
      <c r="G8165">
        <v>2010</v>
      </c>
      <c r="H8165">
        <v>2010</v>
      </c>
      <c r="J8165" t="s">
        <v>30</v>
      </c>
      <c r="K8165" t="s">
        <v>31</v>
      </c>
      <c r="P8165" t="s">
        <v>171</v>
      </c>
      <c r="Q8165" t="s">
        <v>172</v>
      </c>
      <c r="S8165" t="s">
        <v>7461</v>
      </c>
      <c r="T8165">
        <v>42.1</v>
      </c>
      <c r="U8165">
        <v>28.3</v>
      </c>
      <c r="V8165">
        <v>59.5</v>
      </c>
    </row>
    <row r="8166" spans="1:22" x14ac:dyDescent="0.2">
      <c r="A8166" t="s">
        <v>2538</v>
      </c>
      <c r="B8166" t="s">
        <v>2539</v>
      </c>
      <c r="C8166" t="s">
        <v>2540</v>
      </c>
      <c r="D8166" t="s">
        <v>28</v>
      </c>
      <c r="E8166" t="s">
        <v>29</v>
      </c>
      <c r="G8166">
        <v>2001</v>
      </c>
      <c r="H8166">
        <v>2001</v>
      </c>
      <c r="J8166" t="s">
        <v>30</v>
      </c>
      <c r="K8166" t="s">
        <v>31</v>
      </c>
      <c r="M8166" t="s">
        <v>40</v>
      </c>
      <c r="N8166" t="s">
        <v>41</v>
      </c>
      <c r="P8166" t="s">
        <v>171</v>
      </c>
      <c r="Q8166" t="s">
        <v>172</v>
      </c>
      <c r="S8166" t="s">
        <v>7939</v>
      </c>
      <c r="T8166">
        <v>211.2</v>
      </c>
      <c r="U8166">
        <v>195.3</v>
      </c>
      <c r="V8166">
        <v>228.7</v>
      </c>
    </row>
    <row r="8167" spans="1:22" x14ac:dyDescent="0.2">
      <c r="A8167" t="s">
        <v>2538</v>
      </c>
      <c r="B8167" t="s">
        <v>2539</v>
      </c>
      <c r="C8167" t="s">
        <v>2540</v>
      </c>
      <c r="D8167" t="s">
        <v>28</v>
      </c>
      <c r="E8167" t="s">
        <v>29</v>
      </c>
      <c r="G8167">
        <v>2003</v>
      </c>
      <c r="H8167">
        <v>2003</v>
      </c>
      <c r="J8167" t="s">
        <v>30</v>
      </c>
      <c r="K8167" t="s">
        <v>31</v>
      </c>
      <c r="M8167" t="s">
        <v>40</v>
      </c>
      <c r="N8167" t="s">
        <v>41</v>
      </c>
      <c r="P8167" t="s">
        <v>171</v>
      </c>
      <c r="Q8167" t="s">
        <v>172</v>
      </c>
      <c r="S8167" t="s">
        <v>7940</v>
      </c>
      <c r="T8167">
        <v>191.8</v>
      </c>
      <c r="U8167">
        <v>175.8</v>
      </c>
      <c r="V8167">
        <v>209.2</v>
      </c>
    </row>
    <row r="8168" spans="1:22" hidden="1" x14ac:dyDescent="0.2">
      <c r="A8168" t="s">
        <v>7139</v>
      </c>
      <c r="B8168" t="s">
        <v>7140</v>
      </c>
      <c r="C8168" t="s">
        <v>7141</v>
      </c>
      <c r="D8168" t="s">
        <v>28</v>
      </c>
      <c r="E8168" t="s">
        <v>29</v>
      </c>
      <c r="G8168">
        <v>1993</v>
      </c>
      <c r="H8168">
        <v>1993</v>
      </c>
      <c r="J8168" t="s">
        <v>30</v>
      </c>
      <c r="K8168" t="s">
        <v>31</v>
      </c>
      <c r="P8168" t="s">
        <v>171</v>
      </c>
      <c r="Q8168" t="s">
        <v>172</v>
      </c>
      <c r="S8168" t="s">
        <v>8370</v>
      </c>
      <c r="T8168">
        <v>68.900000000000006</v>
      </c>
      <c r="U8168">
        <v>60.4</v>
      </c>
      <c r="V8168">
        <v>78.2</v>
      </c>
    </row>
    <row r="8169" spans="1:22" hidden="1" x14ac:dyDescent="0.2">
      <c r="A8169" t="s">
        <v>7139</v>
      </c>
      <c r="B8169" t="s">
        <v>7140</v>
      </c>
      <c r="C8169" t="s">
        <v>7141</v>
      </c>
      <c r="D8169" t="s">
        <v>28</v>
      </c>
      <c r="E8169" t="s">
        <v>29</v>
      </c>
      <c r="G8169">
        <v>1994</v>
      </c>
      <c r="H8169">
        <v>1994</v>
      </c>
      <c r="J8169" t="s">
        <v>30</v>
      </c>
      <c r="K8169" t="s">
        <v>31</v>
      </c>
      <c r="P8169" t="s">
        <v>171</v>
      </c>
      <c r="Q8169" t="s">
        <v>172</v>
      </c>
      <c r="S8169" t="s">
        <v>8371</v>
      </c>
      <c r="T8169">
        <v>67.8</v>
      </c>
      <c r="U8169">
        <v>59.2</v>
      </c>
      <c r="V8169">
        <v>77.5</v>
      </c>
    </row>
    <row r="8170" spans="1:22" hidden="1" x14ac:dyDescent="0.2">
      <c r="A8170" t="s">
        <v>7139</v>
      </c>
      <c r="B8170" t="s">
        <v>7140</v>
      </c>
      <c r="C8170" t="s">
        <v>7141</v>
      </c>
      <c r="D8170" t="s">
        <v>28</v>
      </c>
      <c r="E8170" t="s">
        <v>29</v>
      </c>
      <c r="G8170">
        <v>2008</v>
      </c>
      <c r="H8170">
        <v>2008</v>
      </c>
      <c r="J8170" t="s">
        <v>30</v>
      </c>
      <c r="K8170" t="s">
        <v>31</v>
      </c>
      <c r="P8170" t="s">
        <v>171</v>
      </c>
      <c r="Q8170" t="s">
        <v>172</v>
      </c>
      <c r="S8170" t="s">
        <v>8372</v>
      </c>
      <c r="T8170">
        <v>43.9</v>
      </c>
      <c r="U8170">
        <v>31.4</v>
      </c>
      <c r="V8170">
        <v>58.8</v>
      </c>
    </row>
    <row r="8171" spans="1:22" hidden="1" x14ac:dyDescent="0.2">
      <c r="A8171" t="s">
        <v>7139</v>
      </c>
      <c r="B8171" t="s">
        <v>7140</v>
      </c>
      <c r="C8171" t="s">
        <v>7141</v>
      </c>
      <c r="D8171" t="s">
        <v>28</v>
      </c>
      <c r="E8171" t="s">
        <v>29</v>
      </c>
      <c r="G8171">
        <v>2011</v>
      </c>
      <c r="H8171">
        <v>2011</v>
      </c>
      <c r="J8171" t="s">
        <v>30</v>
      </c>
      <c r="K8171" t="s">
        <v>31</v>
      </c>
      <c r="P8171" t="s">
        <v>171</v>
      </c>
      <c r="Q8171" t="s">
        <v>172</v>
      </c>
      <c r="S8171" t="s">
        <v>8373</v>
      </c>
      <c r="T8171">
        <v>41.1</v>
      </c>
      <c r="U8171">
        <v>26.9</v>
      </c>
      <c r="V8171">
        <v>59.9</v>
      </c>
    </row>
    <row r="8172" spans="1:22" hidden="1" x14ac:dyDescent="0.2">
      <c r="A8172" t="s">
        <v>7139</v>
      </c>
      <c r="B8172" t="s">
        <v>7140</v>
      </c>
      <c r="C8172" t="s">
        <v>7141</v>
      </c>
      <c r="D8172" t="s">
        <v>28</v>
      </c>
      <c r="E8172" t="s">
        <v>29</v>
      </c>
      <c r="G8172">
        <v>2000</v>
      </c>
      <c r="H8172">
        <v>2000</v>
      </c>
      <c r="J8172" t="s">
        <v>30</v>
      </c>
      <c r="K8172" t="s">
        <v>31</v>
      </c>
      <c r="P8172" t="s">
        <v>171</v>
      </c>
      <c r="Q8172" t="s">
        <v>172</v>
      </c>
      <c r="S8172" t="s">
        <v>9211</v>
      </c>
      <c r="T8172">
        <v>56.8</v>
      </c>
      <c r="U8172">
        <v>48.9</v>
      </c>
      <c r="V8172">
        <v>65.599999999999994</v>
      </c>
    </row>
    <row r="8173" spans="1:22" hidden="1" x14ac:dyDescent="0.2">
      <c r="A8173" t="s">
        <v>7139</v>
      </c>
      <c r="B8173" t="s">
        <v>7140</v>
      </c>
      <c r="C8173" t="s">
        <v>7141</v>
      </c>
      <c r="D8173" t="s">
        <v>28</v>
      </c>
      <c r="E8173" t="s">
        <v>29</v>
      </c>
      <c r="G8173">
        <v>2002</v>
      </c>
      <c r="H8173">
        <v>2002</v>
      </c>
      <c r="J8173" t="s">
        <v>30</v>
      </c>
      <c r="K8173" t="s">
        <v>31</v>
      </c>
      <c r="P8173" t="s">
        <v>171</v>
      </c>
      <c r="Q8173" t="s">
        <v>172</v>
      </c>
      <c r="S8173" t="s">
        <v>9212</v>
      </c>
      <c r="T8173">
        <v>52.3</v>
      </c>
      <c r="U8173">
        <v>44.2</v>
      </c>
      <c r="V8173">
        <v>61.8</v>
      </c>
    </row>
    <row r="8174" spans="1:22" hidden="1" x14ac:dyDescent="0.2">
      <c r="A8174" t="s">
        <v>7139</v>
      </c>
      <c r="B8174" t="s">
        <v>7140</v>
      </c>
      <c r="C8174" t="s">
        <v>7141</v>
      </c>
      <c r="D8174" t="s">
        <v>28</v>
      </c>
      <c r="E8174" t="s">
        <v>29</v>
      </c>
      <c r="G8174">
        <v>1995</v>
      </c>
      <c r="H8174">
        <v>1995</v>
      </c>
      <c r="J8174" t="s">
        <v>30</v>
      </c>
      <c r="K8174" t="s">
        <v>31</v>
      </c>
      <c r="P8174" t="s">
        <v>171</v>
      </c>
      <c r="Q8174" t="s">
        <v>172</v>
      </c>
      <c r="S8174" t="s">
        <v>9806</v>
      </c>
      <c r="T8174">
        <v>66.5</v>
      </c>
      <c r="U8174">
        <v>58.2</v>
      </c>
      <c r="V8174">
        <v>76.2</v>
      </c>
    </row>
    <row r="8175" spans="1:22" hidden="1" x14ac:dyDescent="0.2">
      <c r="A8175" t="s">
        <v>7139</v>
      </c>
      <c r="B8175" t="s">
        <v>7140</v>
      </c>
      <c r="C8175" t="s">
        <v>7141</v>
      </c>
      <c r="D8175" t="s">
        <v>28</v>
      </c>
      <c r="E8175" t="s">
        <v>29</v>
      </c>
      <c r="G8175">
        <v>2006</v>
      </c>
      <c r="H8175">
        <v>2006</v>
      </c>
      <c r="J8175" t="s">
        <v>30</v>
      </c>
      <c r="K8175" t="s">
        <v>31</v>
      </c>
      <c r="P8175" t="s">
        <v>171</v>
      </c>
      <c r="Q8175" t="s">
        <v>172</v>
      </c>
      <c r="S8175" t="s">
        <v>9807</v>
      </c>
      <c r="T8175">
        <v>46.4</v>
      </c>
      <c r="U8175">
        <v>35.200000000000003</v>
      </c>
      <c r="V8175">
        <v>59.4</v>
      </c>
    </row>
    <row r="8176" spans="1:22" hidden="1" x14ac:dyDescent="0.2">
      <c r="A8176" t="s">
        <v>7139</v>
      </c>
      <c r="B8176" t="s">
        <v>7140</v>
      </c>
      <c r="C8176" t="s">
        <v>7141</v>
      </c>
      <c r="D8176" t="s">
        <v>28</v>
      </c>
      <c r="E8176" t="s">
        <v>29</v>
      </c>
      <c r="G8176">
        <v>2013</v>
      </c>
      <c r="H8176">
        <v>2013</v>
      </c>
      <c r="J8176" t="s">
        <v>30</v>
      </c>
      <c r="K8176" t="s">
        <v>31</v>
      </c>
      <c r="P8176" t="s">
        <v>171</v>
      </c>
      <c r="Q8176" t="s">
        <v>172</v>
      </c>
      <c r="S8176" t="s">
        <v>9808</v>
      </c>
      <c r="T8176">
        <v>39.4</v>
      </c>
      <c r="U8176">
        <v>24.3</v>
      </c>
      <c r="V8176">
        <v>62</v>
      </c>
    </row>
    <row r="8177" spans="1:22" hidden="1" x14ac:dyDescent="0.2">
      <c r="A8177" t="s">
        <v>7139</v>
      </c>
      <c r="B8177" t="s">
        <v>7140</v>
      </c>
      <c r="C8177" t="s">
        <v>7141</v>
      </c>
      <c r="D8177" t="s">
        <v>28</v>
      </c>
      <c r="E8177" t="s">
        <v>29</v>
      </c>
      <c r="G8177">
        <v>1996</v>
      </c>
      <c r="H8177">
        <v>1996</v>
      </c>
      <c r="J8177" t="s">
        <v>30</v>
      </c>
      <c r="K8177" t="s">
        <v>31</v>
      </c>
      <c r="P8177" t="s">
        <v>171</v>
      </c>
      <c r="Q8177" t="s">
        <v>172</v>
      </c>
      <c r="S8177" t="s">
        <v>10357</v>
      </c>
      <c r="T8177">
        <v>64.8</v>
      </c>
      <c r="U8177">
        <v>57</v>
      </c>
      <c r="V8177">
        <v>74.599999999999994</v>
      </c>
    </row>
    <row r="8178" spans="1:22" hidden="1" x14ac:dyDescent="0.2">
      <c r="A8178" t="s">
        <v>7139</v>
      </c>
      <c r="B8178" t="s">
        <v>7140</v>
      </c>
      <c r="C8178" t="s">
        <v>7141</v>
      </c>
      <c r="D8178" t="s">
        <v>28</v>
      </c>
      <c r="E8178" t="s">
        <v>29</v>
      </c>
      <c r="G8178">
        <v>1998</v>
      </c>
      <c r="H8178">
        <v>1998</v>
      </c>
      <c r="J8178" t="s">
        <v>30</v>
      </c>
      <c r="K8178" t="s">
        <v>31</v>
      </c>
      <c r="P8178" t="s">
        <v>171</v>
      </c>
      <c r="Q8178" t="s">
        <v>172</v>
      </c>
      <c r="S8178" t="s">
        <v>10358</v>
      </c>
      <c r="T8178">
        <v>61.1</v>
      </c>
      <c r="U8178">
        <v>53.6</v>
      </c>
      <c r="V8178">
        <v>70</v>
      </c>
    </row>
    <row r="8179" spans="1:22" x14ac:dyDescent="0.2">
      <c r="A8179" t="s">
        <v>2538</v>
      </c>
      <c r="B8179" t="s">
        <v>2539</v>
      </c>
      <c r="C8179" t="s">
        <v>2540</v>
      </c>
      <c r="D8179" t="s">
        <v>28</v>
      </c>
      <c r="E8179" t="s">
        <v>29</v>
      </c>
      <c r="G8179">
        <v>2000</v>
      </c>
      <c r="H8179">
        <v>2000</v>
      </c>
      <c r="J8179" t="s">
        <v>30</v>
      </c>
      <c r="K8179" t="s">
        <v>31</v>
      </c>
      <c r="M8179" t="s">
        <v>40</v>
      </c>
      <c r="N8179" t="s">
        <v>41</v>
      </c>
      <c r="P8179" t="s">
        <v>171</v>
      </c>
      <c r="Q8179" t="s">
        <v>172</v>
      </c>
      <c r="S8179" t="s">
        <v>11048</v>
      </c>
      <c r="T8179">
        <v>219.60001</v>
      </c>
      <c r="U8179">
        <v>203.3</v>
      </c>
      <c r="V8179">
        <v>237.3</v>
      </c>
    </row>
    <row r="8180" spans="1:22" x14ac:dyDescent="0.2">
      <c r="A8180" t="s">
        <v>2538</v>
      </c>
      <c r="B8180" t="s">
        <v>2539</v>
      </c>
      <c r="C8180" t="s">
        <v>2540</v>
      </c>
      <c r="D8180" t="s">
        <v>28</v>
      </c>
      <c r="E8180" t="s">
        <v>29</v>
      </c>
      <c r="G8180">
        <v>2002</v>
      </c>
      <c r="H8180">
        <v>2002</v>
      </c>
      <c r="J8180" t="s">
        <v>30</v>
      </c>
      <c r="K8180" t="s">
        <v>31</v>
      </c>
      <c r="M8180" t="s">
        <v>40</v>
      </c>
      <c r="N8180" t="s">
        <v>41</v>
      </c>
      <c r="P8180" t="s">
        <v>171</v>
      </c>
      <c r="Q8180" t="s">
        <v>172</v>
      </c>
      <c r="S8180" t="s">
        <v>11049</v>
      </c>
      <c r="T8180">
        <v>201.8</v>
      </c>
      <c r="U8180">
        <v>186.10001</v>
      </c>
      <c r="V8180">
        <v>219</v>
      </c>
    </row>
    <row r="8181" spans="1:22" hidden="1" x14ac:dyDescent="0.2">
      <c r="A8181" t="s">
        <v>7139</v>
      </c>
      <c r="B8181" t="s">
        <v>7140</v>
      </c>
      <c r="C8181" t="s">
        <v>7141</v>
      </c>
      <c r="D8181" t="s">
        <v>28</v>
      </c>
      <c r="E8181" t="s">
        <v>29</v>
      </c>
      <c r="G8181">
        <v>1990</v>
      </c>
      <c r="H8181">
        <v>1990</v>
      </c>
      <c r="J8181" t="s">
        <v>30</v>
      </c>
      <c r="K8181" t="s">
        <v>31</v>
      </c>
      <c r="P8181" t="s">
        <v>171</v>
      </c>
      <c r="Q8181" t="s">
        <v>172</v>
      </c>
      <c r="S8181" t="s">
        <v>11734</v>
      </c>
      <c r="T8181">
        <v>73.099999999999994</v>
      </c>
      <c r="U8181">
        <v>64</v>
      </c>
      <c r="V8181">
        <v>83.5</v>
      </c>
    </row>
    <row r="8182" spans="1:22" hidden="1" x14ac:dyDescent="0.2">
      <c r="A8182" t="s">
        <v>7139</v>
      </c>
      <c r="B8182" t="s">
        <v>7140</v>
      </c>
      <c r="C8182" t="s">
        <v>7141</v>
      </c>
      <c r="D8182" t="s">
        <v>28</v>
      </c>
      <c r="E8182" t="s">
        <v>29</v>
      </c>
      <c r="G8182">
        <v>1997</v>
      </c>
      <c r="H8182">
        <v>1997</v>
      </c>
      <c r="J8182" t="s">
        <v>30</v>
      </c>
      <c r="K8182" t="s">
        <v>31</v>
      </c>
      <c r="P8182" t="s">
        <v>171</v>
      </c>
      <c r="Q8182" t="s">
        <v>172</v>
      </c>
      <c r="S8182" t="s">
        <v>11735</v>
      </c>
      <c r="T8182">
        <v>63</v>
      </c>
      <c r="U8182">
        <v>55.4</v>
      </c>
      <c r="V8182">
        <v>72.3</v>
      </c>
    </row>
    <row r="8183" spans="1:22" hidden="1" x14ac:dyDescent="0.2">
      <c r="A8183" t="s">
        <v>7139</v>
      </c>
      <c r="B8183" t="s">
        <v>7140</v>
      </c>
      <c r="C8183" t="s">
        <v>7141</v>
      </c>
      <c r="D8183" t="s">
        <v>28</v>
      </c>
      <c r="E8183" t="s">
        <v>29</v>
      </c>
      <c r="G8183">
        <v>2004</v>
      </c>
      <c r="H8183">
        <v>2004</v>
      </c>
      <c r="J8183" t="s">
        <v>30</v>
      </c>
      <c r="K8183" t="s">
        <v>31</v>
      </c>
      <c r="P8183" t="s">
        <v>171</v>
      </c>
      <c r="Q8183" t="s">
        <v>172</v>
      </c>
      <c r="S8183" t="s">
        <v>11736</v>
      </c>
      <c r="T8183">
        <v>49.2</v>
      </c>
      <c r="U8183">
        <v>39.4</v>
      </c>
      <c r="V8183">
        <v>60.3</v>
      </c>
    </row>
    <row r="8184" spans="1:22" hidden="1" x14ac:dyDescent="0.2">
      <c r="A8184" t="s">
        <v>7139</v>
      </c>
      <c r="B8184" t="s">
        <v>7140</v>
      </c>
      <c r="C8184" t="s">
        <v>7141</v>
      </c>
      <c r="D8184" t="s">
        <v>28</v>
      </c>
      <c r="E8184" t="s">
        <v>29</v>
      </c>
      <c r="G8184">
        <v>2015</v>
      </c>
      <c r="H8184">
        <v>2015</v>
      </c>
      <c r="J8184" t="s">
        <v>30</v>
      </c>
      <c r="K8184" t="s">
        <v>31</v>
      </c>
      <c r="P8184" t="s">
        <v>171</v>
      </c>
      <c r="Q8184" t="s">
        <v>172</v>
      </c>
      <c r="S8184" t="s">
        <v>11737</v>
      </c>
      <c r="T8184">
        <v>37.799999999999997</v>
      </c>
      <c r="U8184">
        <v>21.9</v>
      </c>
      <c r="V8184">
        <v>63.3</v>
      </c>
    </row>
    <row r="8185" spans="1:22" hidden="1" x14ac:dyDescent="0.2">
      <c r="A8185" t="s">
        <v>7139</v>
      </c>
      <c r="B8185" t="s">
        <v>7140</v>
      </c>
      <c r="C8185" t="s">
        <v>7141</v>
      </c>
      <c r="D8185" t="s">
        <v>28</v>
      </c>
      <c r="E8185" t="s">
        <v>29</v>
      </c>
      <c r="G8185">
        <v>1999</v>
      </c>
      <c r="H8185">
        <v>1999</v>
      </c>
      <c r="J8185" t="s">
        <v>30</v>
      </c>
      <c r="K8185" t="s">
        <v>31</v>
      </c>
      <c r="P8185" t="s">
        <v>171</v>
      </c>
      <c r="Q8185" t="s">
        <v>172</v>
      </c>
      <c r="S8185" t="s">
        <v>12050</v>
      </c>
      <c r="T8185">
        <v>59.1</v>
      </c>
      <c r="U8185">
        <v>51.3</v>
      </c>
      <c r="V8185">
        <v>68</v>
      </c>
    </row>
    <row r="8186" spans="1:22" hidden="1" x14ac:dyDescent="0.2">
      <c r="A8186" t="s">
        <v>7139</v>
      </c>
      <c r="B8186" t="s">
        <v>7140</v>
      </c>
      <c r="C8186" t="s">
        <v>7141</v>
      </c>
      <c r="D8186" t="s">
        <v>28</v>
      </c>
      <c r="E8186" t="s">
        <v>29</v>
      </c>
      <c r="G8186">
        <v>2001</v>
      </c>
      <c r="H8186">
        <v>2001</v>
      </c>
      <c r="J8186" t="s">
        <v>30</v>
      </c>
      <c r="K8186" t="s">
        <v>31</v>
      </c>
      <c r="P8186" t="s">
        <v>171</v>
      </c>
      <c r="Q8186" t="s">
        <v>172</v>
      </c>
      <c r="S8186" t="s">
        <v>12051</v>
      </c>
      <c r="T8186">
        <v>54.4</v>
      </c>
      <c r="U8186">
        <v>46.5</v>
      </c>
      <c r="V8186">
        <v>63.4</v>
      </c>
    </row>
    <row r="8187" spans="1:22" hidden="1" x14ac:dyDescent="0.2">
      <c r="A8187" t="s">
        <v>7139</v>
      </c>
      <c r="B8187" t="s">
        <v>7140</v>
      </c>
      <c r="C8187" t="s">
        <v>7141</v>
      </c>
      <c r="D8187" t="s">
        <v>28</v>
      </c>
      <c r="E8187" t="s">
        <v>29</v>
      </c>
      <c r="G8187">
        <v>2003</v>
      </c>
      <c r="H8187">
        <v>2003</v>
      </c>
      <c r="J8187" t="s">
        <v>30</v>
      </c>
      <c r="K8187" t="s">
        <v>31</v>
      </c>
      <c r="P8187" t="s">
        <v>171</v>
      </c>
      <c r="Q8187" t="s">
        <v>172</v>
      </c>
      <c r="S8187" t="s">
        <v>12782</v>
      </c>
      <c r="T8187">
        <v>50.6</v>
      </c>
      <c r="U8187">
        <v>41.5</v>
      </c>
      <c r="V8187">
        <v>60.8</v>
      </c>
    </row>
    <row r="8188" spans="1:22" hidden="1" x14ac:dyDescent="0.2">
      <c r="A8188" t="s">
        <v>7139</v>
      </c>
      <c r="B8188" t="s">
        <v>7140</v>
      </c>
      <c r="C8188" t="s">
        <v>7141</v>
      </c>
      <c r="D8188" t="s">
        <v>28</v>
      </c>
      <c r="E8188" t="s">
        <v>29</v>
      </c>
      <c r="G8188">
        <v>2005</v>
      </c>
      <c r="H8188">
        <v>2005</v>
      </c>
      <c r="J8188" t="s">
        <v>30</v>
      </c>
      <c r="K8188" t="s">
        <v>31</v>
      </c>
      <c r="P8188" t="s">
        <v>171</v>
      </c>
      <c r="Q8188" t="s">
        <v>172</v>
      </c>
      <c r="S8188" t="s">
        <v>12783</v>
      </c>
      <c r="T8188">
        <v>47.7</v>
      </c>
      <c r="U8188">
        <v>37.1</v>
      </c>
      <c r="V8188">
        <v>60</v>
      </c>
    </row>
    <row r="8189" spans="1:22" hidden="1" x14ac:dyDescent="0.2">
      <c r="A8189" t="s">
        <v>7139</v>
      </c>
      <c r="B8189" t="s">
        <v>7140</v>
      </c>
      <c r="C8189" t="s">
        <v>7141</v>
      </c>
      <c r="D8189" t="s">
        <v>28</v>
      </c>
      <c r="E8189" t="s">
        <v>29</v>
      </c>
      <c r="G8189">
        <v>2007</v>
      </c>
      <c r="H8189">
        <v>2007</v>
      </c>
      <c r="J8189" t="s">
        <v>30</v>
      </c>
      <c r="K8189" t="s">
        <v>31</v>
      </c>
      <c r="P8189" t="s">
        <v>171</v>
      </c>
      <c r="Q8189" t="s">
        <v>172</v>
      </c>
      <c r="S8189" t="s">
        <v>12784</v>
      </c>
      <c r="T8189">
        <v>45.1</v>
      </c>
      <c r="U8189">
        <v>33.299999999999997</v>
      </c>
      <c r="V8189">
        <v>58.8</v>
      </c>
    </row>
    <row r="8190" spans="1:22" hidden="1" x14ac:dyDescent="0.2">
      <c r="A8190" t="s">
        <v>7139</v>
      </c>
      <c r="B8190" t="s">
        <v>7140</v>
      </c>
      <c r="C8190" t="s">
        <v>7141</v>
      </c>
      <c r="D8190" t="s">
        <v>28</v>
      </c>
      <c r="E8190" t="s">
        <v>29</v>
      </c>
      <c r="G8190">
        <v>2012</v>
      </c>
      <c r="H8190">
        <v>2012</v>
      </c>
      <c r="J8190" t="s">
        <v>30</v>
      </c>
      <c r="K8190" t="s">
        <v>31</v>
      </c>
      <c r="P8190" t="s">
        <v>171</v>
      </c>
      <c r="Q8190" t="s">
        <v>172</v>
      </c>
      <c r="S8190" t="s">
        <v>12785</v>
      </c>
      <c r="T8190">
        <v>40.200000000000003</v>
      </c>
      <c r="U8190">
        <v>25.4</v>
      </c>
      <c r="V8190">
        <v>60.9</v>
      </c>
    </row>
    <row r="8191" spans="1:22" hidden="1" x14ac:dyDescent="0.2">
      <c r="A8191" t="s">
        <v>7139</v>
      </c>
      <c r="B8191" t="s">
        <v>7140</v>
      </c>
      <c r="C8191" t="s">
        <v>7141</v>
      </c>
      <c r="D8191" t="s">
        <v>28</v>
      </c>
      <c r="E8191" t="s">
        <v>29</v>
      </c>
      <c r="G8191">
        <v>2014</v>
      </c>
      <c r="H8191">
        <v>2014</v>
      </c>
      <c r="J8191" t="s">
        <v>30</v>
      </c>
      <c r="K8191" t="s">
        <v>31</v>
      </c>
      <c r="P8191" t="s">
        <v>171</v>
      </c>
      <c r="Q8191" t="s">
        <v>172</v>
      </c>
      <c r="S8191" t="s">
        <v>12786</v>
      </c>
      <c r="T8191">
        <v>38.6</v>
      </c>
      <c r="U8191">
        <v>23</v>
      </c>
      <c r="V8191">
        <v>62.7</v>
      </c>
    </row>
    <row r="8192" spans="1:22" hidden="1" x14ac:dyDescent="0.2">
      <c r="A8192" t="s">
        <v>25</v>
      </c>
      <c r="B8192" t="s">
        <v>26</v>
      </c>
      <c r="C8192" t="s">
        <v>27</v>
      </c>
      <c r="D8192" t="s">
        <v>28</v>
      </c>
      <c r="E8192" t="s">
        <v>29</v>
      </c>
      <c r="G8192">
        <v>1994</v>
      </c>
      <c r="H8192">
        <v>1994</v>
      </c>
      <c r="J8192" t="s">
        <v>583</v>
      </c>
      <c r="K8192" t="s">
        <v>584</v>
      </c>
      <c r="M8192" t="s">
        <v>144</v>
      </c>
      <c r="N8192" t="s">
        <v>145</v>
      </c>
      <c r="P8192" t="s">
        <v>2269</v>
      </c>
      <c r="Q8192" t="s">
        <v>2270</v>
      </c>
      <c r="S8192" t="s">
        <v>2271</v>
      </c>
      <c r="T8192">
        <v>8.6999999999999993</v>
      </c>
      <c r="U8192">
        <v>8.1</v>
      </c>
      <c r="V8192">
        <v>9.4</v>
      </c>
    </row>
    <row r="8193" spans="1:22" hidden="1" x14ac:dyDescent="0.2">
      <c r="A8193" t="s">
        <v>25</v>
      </c>
      <c r="B8193" t="s">
        <v>26</v>
      </c>
      <c r="C8193" t="s">
        <v>27</v>
      </c>
      <c r="D8193" t="s">
        <v>28</v>
      </c>
      <c r="E8193" t="s">
        <v>29</v>
      </c>
      <c r="G8193">
        <v>1995</v>
      </c>
      <c r="H8193">
        <v>1995</v>
      </c>
      <c r="J8193" t="s">
        <v>583</v>
      </c>
      <c r="K8193" t="s">
        <v>584</v>
      </c>
      <c r="M8193" t="s">
        <v>144</v>
      </c>
      <c r="N8193" t="s">
        <v>145</v>
      </c>
      <c r="P8193" t="s">
        <v>2269</v>
      </c>
      <c r="Q8193" t="s">
        <v>2270</v>
      </c>
      <c r="S8193" t="s">
        <v>2272</v>
      </c>
      <c r="T8193">
        <v>8.4</v>
      </c>
      <c r="U8193">
        <v>7.8</v>
      </c>
      <c r="V8193">
        <v>9</v>
      </c>
    </row>
    <row r="8194" spans="1:22" hidden="1" x14ac:dyDescent="0.2">
      <c r="A8194" t="s">
        <v>25</v>
      </c>
      <c r="B8194" t="s">
        <v>26</v>
      </c>
      <c r="C8194" t="s">
        <v>27</v>
      </c>
      <c r="D8194" t="s">
        <v>28</v>
      </c>
      <c r="E8194" t="s">
        <v>29</v>
      </c>
      <c r="G8194">
        <v>2012</v>
      </c>
      <c r="H8194">
        <v>2012</v>
      </c>
      <c r="J8194" t="s">
        <v>583</v>
      </c>
      <c r="K8194" t="s">
        <v>584</v>
      </c>
      <c r="M8194" t="s">
        <v>144</v>
      </c>
      <c r="N8194" t="s">
        <v>145</v>
      </c>
      <c r="P8194" t="s">
        <v>2269</v>
      </c>
      <c r="Q8194" t="s">
        <v>2270</v>
      </c>
      <c r="S8194" t="s">
        <v>2273</v>
      </c>
      <c r="T8194">
        <v>5.5</v>
      </c>
      <c r="U8194">
        <v>4.7</v>
      </c>
      <c r="V8194">
        <v>6.4</v>
      </c>
    </row>
    <row r="8195" spans="1:22" hidden="1" x14ac:dyDescent="0.2">
      <c r="A8195" t="s">
        <v>25</v>
      </c>
      <c r="B8195" t="s">
        <v>26</v>
      </c>
      <c r="C8195" t="s">
        <v>27</v>
      </c>
      <c r="D8195" t="s">
        <v>28</v>
      </c>
      <c r="E8195" t="s">
        <v>29</v>
      </c>
      <c r="G8195">
        <v>2013</v>
      </c>
      <c r="H8195">
        <v>2013</v>
      </c>
      <c r="J8195" t="s">
        <v>583</v>
      </c>
      <c r="K8195" t="s">
        <v>584</v>
      </c>
      <c r="M8195" t="s">
        <v>144</v>
      </c>
      <c r="N8195" t="s">
        <v>145</v>
      </c>
      <c r="P8195" t="s">
        <v>2269</v>
      </c>
      <c r="Q8195" t="s">
        <v>2270</v>
      </c>
      <c r="S8195" t="s">
        <v>2274</v>
      </c>
      <c r="T8195">
        <v>5.3</v>
      </c>
      <c r="U8195">
        <v>4.4000000000000004</v>
      </c>
      <c r="V8195">
        <v>6.3</v>
      </c>
    </row>
    <row r="8196" spans="1:22" hidden="1" x14ac:dyDescent="0.2">
      <c r="A8196" t="s">
        <v>25</v>
      </c>
      <c r="B8196" t="s">
        <v>26</v>
      </c>
      <c r="C8196" t="s">
        <v>27</v>
      </c>
      <c r="D8196" t="s">
        <v>28</v>
      </c>
      <c r="E8196" t="s">
        <v>29</v>
      </c>
      <c r="G8196">
        <v>1993</v>
      </c>
      <c r="H8196">
        <v>1993</v>
      </c>
      <c r="J8196" t="s">
        <v>583</v>
      </c>
      <c r="K8196" t="s">
        <v>584</v>
      </c>
      <c r="M8196" t="s">
        <v>144</v>
      </c>
      <c r="N8196" t="s">
        <v>145</v>
      </c>
      <c r="P8196" t="s">
        <v>2269</v>
      </c>
      <c r="Q8196" t="s">
        <v>2270</v>
      </c>
      <c r="S8196" t="s">
        <v>2756</v>
      </c>
      <c r="T8196">
        <v>9</v>
      </c>
      <c r="U8196">
        <v>8.4</v>
      </c>
      <c r="V8196">
        <v>9.6</v>
      </c>
    </row>
    <row r="8197" spans="1:22" hidden="1" x14ac:dyDescent="0.2">
      <c r="A8197" t="s">
        <v>25</v>
      </c>
      <c r="B8197" t="s">
        <v>26</v>
      </c>
      <c r="C8197" t="s">
        <v>27</v>
      </c>
      <c r="D8197" t="s">
        <v>28</v>
      </c>
      <c r="E8197" t="s">
        <v>29</v>
      </c>
      <c r="G8197">
        <v>2000</v>
      </c>
      <c r="H8197">
        <v>2000</v>
      </c>
      <c r="J8197" t="s">
        <v>583</v>
      </c>
      <c r="K8197" t="s">
        <v>584</v>
      </c>
      <c r="M8197" t="s">
        <v>144</v>
      </c>
      <c r="N8197" t="s">
        <v>145</v>
      </c>
      <c r="P8197" t="s">
        <v>2269</v>
      </c>
      <c r="Q8197" t="s">
        <v>2270</v>
      </c>
      <c r="S8197" t="s">
        <v>2757</v>
      </c>
      <c r="T8197">
        <v>6.8</v>
      </c>
      <c r="U8197">
        <v>6.3</v>
      </c>
      <c r="V8197">
        <v>7.5</v>
      </c>
    </row>
    <row r="8198" spans="1:22" hidden="1" x14ac:dyDescent="0.2">
      <c r="A8198" t="s">
        <v>25</v>
      </c>
      <c r="B8198" t="s">
        <v>26</v>
      </c>
      <c r="C8198" t="s">
        <v>27</v>
      </c>
      <c r="D8198" t="s">
        <v>28</v>
      </c>
      <c r="E8198" t="s">
        <v>29</v>
      </c>
      <c r="G8198">
        <v>2007</v>
      </c>
      <c r="H8198">
        <v>2007</v>
      </c>
      <c r="J8198" t="s">
        <v>583</v>
      </c>
      <c r="K8198" t="s">
        <v>584</v>
      </c>
      <c r="M8198" t="s">
        <v>144</v>
      </c>
      <c r="N8198" t="s">
        <v>145</v>
      </c>
      <c r="P8198" t="s">
        <v>2269</v>
      </c>
      <c r="Q8198" t="s">
        <v>2270</v>
      </c>
      <c r="S8198" t="s">
        <v>2758</v>
      </c>
      <c r="T8198">
        <v>5.9</v>
      </c>
      <c r="U8198">
        <v>5.3</v>
      </c>
      <c r="V8198">
        <v>6.4</v>
      </c>
    </row>
    <row r="8199" spans="1:22" hidden="1" x14ac:dyDescent="0.2">
      <c r="A8199" t="s">
        <v>25</v>
      </c>
      <c r="B8199" t="s">
        <v>26</v>
      </c>
      <c r="C8199" t="s">
        <v>27</v>
      </c>
      <c r="D8199" t="s">
        <v>28</v>
      </c>
      <c r="E8199" t="s">
        <v>29</v>
      </c>
      <c r="G8199">
        <v>2014</v>
      </c>
      <c r="H8199">
        <v>2014</v>
      </c>
      <c r="J8199" t="s">
        <v>583</v>
      </c>
      <c r="K8199" t="s">
        <v>584</v>
      </c>
      <c r="M8199" t="s">
        <v>144</v>
      </c>
      <c r="N8199" t="s">
        <v>145</v>
      </c>
      <c r="P8199" t="s">
        <v>2269</v>
      </c>
      <c r="Q8199" t="s">
        <v>2270</v>
      </c>
      <c r="S8199" t="s">
        <v>2759</v>
      </c>
      <c r="T8199">
        <v>5.2</v>
      </c>
      <c r="U8199">
        <v>4.3</v>
      </c>
      <c r="V8199">
        <v>6.4</v>
      </c>
    </row>
    <row r="8200" spans="1:22" hidden="1" x14ac:dyDescent="0.2">
      <c r="A8200" t="s">
        <v>25</v>
      </c>
      <c r="B8200" t="s">
        <v>26</v>
      </c>
      <c r="C8200" t="s">
        <v>27</v>
      </c>
      <c r="D8200" t="s">
        <v>28</v>
      </c>
      <c r="E8200" t="s">
        <v>29</v>
      </c>
      <c r="G8200">
        <v>1990</v>
      </c>
      <c r="H8200">
        <v>1990</v>
      </c>
      <c r="J8200" t="s">
        <v>583</v>
      </c>
      <c r="K8200" t="s">
        <v>584</v>
      </c>
      <c r="M8200" t="s">
        <v>144</v>
      </c>
      <c r="N8200" t="s">
        <v>145</v>
      </c>
      <c r="P8200" t="s">
        <v>2269</v>
      </c>
      <c r="Q8200" t="s">
        <v>2270</v>
      </c>
      <c r="S8200" t="s">
        <v>3128</v>
      </c>
      <c r="T8200">
        <v>10</v>
      </c>
      <c r="U8200">
        <v>9.4</v>
      </c>
      <c r="V8200">
        <v>10.7</v>
      </c>
    </row>
    <row r="8201" spans="1:22" hidden="1" x14ac:dyDescent="0.2">
      <c r="A8201" t="s">
        <v>25</v>
      </c>
      <c r="B8201" t="s">
        <v>26</v>
      </c>
      <c r="C8201" t="s">
        <v>27</v>
      </c>
      <c r="D8201" t="s">
        <v>28</v>
      </c>
      <c r="E8201" t="s">
        <v>29</v>
      </c>
      <c r="G8201">
        <v>1992</v>
      </c>
      <c r="H8201">
        <v>1992</v>
      </c>
      <c r="J8201" t="s">
        <v>583</v>
      </c>
      <c r="K8201" t="s">
        <v>584</v>
      </c>
      <c r="M8201" t="s">
        <v>144</v>
      </c>
      <c r="N8201" t="s">
        <v>145</v>
      </c>
      <c r="P8201" t="s">
        <v>2269</v>
      </c>
      <c r="Q8201" t="s">
        <v>2270</v>
      </c>
      <c r="S8201" t="s">
        <v>3129</v>
      </c>
      <c r="T8201">
        <v>9.3000000000000007</v>
      </c>
      <c r="U8201">
        <v>8.6999999999999993</v>
      </c>
      <c r="V8201">
        <v>10</v>
      </c>
    </row>
    <row r="8202" spans="1:22" hidden="1" x14ac:dyDescent="0.2">
      <c r="A8202" t="s">
        <v>25</v>
      </c>
      <c r="B8202" t="s">
        <v>26</v>
      </c>
      <c r="C8202" t="s">
        <v>27</v>
      </c>
      <c r="D8202" t="s">
        <v>28</v>
      </c>
      <c r="E8202" t="s">
        <v>29</v>
      </c>
      <c r="G8202">
        <v>1999</v>
      </c>
      <c r="H8202">
        <v>1999</v>
      </c>
      <c r="J8202" t="s">
        <v>583</v>
      </c>
      <c r="K8202" t="s">
        <v>584</v>
      </c>
      <c r="M8202" t="s">
        <v>144</v>
      </c>
      <c r="N8202" t="s">
        <v>145</v>
      </c>
      <c r="P8202" t="s">
        <v>2269</v>
      </c>
      <c r="Q8202" t="s">
        <v>2270</v>
      </c>
      <c r="S8202" t="s">
        <v>3130</v>
      </c>
      <c r="T8202">
        <v>7.1</v>
      </c>
      <c r="U8202">
        <v>6.5</v>
      </c>
      <c r="V8202">
        <v>7.7</v>
      </c>
    </row>
    <row r="8203" spans="1:22" hidden="1" x14ac:dyDescent="0.2">
      <c r="A8203" t="s">
        <v>25</v>
      </c>
      <c r="B8203" t="s">
        <v>26</v>
      </c>
      <c r="C8203" t="s">
        <v>27</v>
      </c>
      <c r="D8203" t="s">
        <v>28</v>
      </c>
      <c r="E8203" t="s">
        <v>29</v>
      </c>
      <c r="G8203">
        <v>2001</v>
      </c>
      <c r="H8203">
        <v>2001</v>
      </c>
      <c r="J8203" t="s">
        <v>583</v>
      </c>
      <c r="K8203" t="s">
        <v>584</v>
      </c>
      <c r="M8203" t="s">
        <v>144</v>
      </c>
      <c r="N8203" t="s">
        <v>145</v>
      </c>
      <c r="P8203" t="s">
        <v>2269</v>
      </c>
      <c r="Q8203" t="s">
        <v>2270</v>
      </c>
      <c r="S8203" t="s">
        <v>3131</v>
      </c>
      <c r="T8203">
        <v>6.6</v>
      </c>
      <c r="U8203">
        <v>6</v>
      </c>
      <c r="V8203">
        <v>7.2</v>
      </c>
    </row>
    <row r="8204" spans="1:22" hidden="1" x14ac:dyDescent="0.2">
      <c r="A8204" t="s">
        <v>25</v>
      </c>
      <c r="B8204" t="s">
        <v>26</v>
      </c>
      <c r="C8204" t="s">
        <v>27</v>
      </c>
      <c r="D8204" t="s">
        <v>28</v>
      </c>
      <c r="E8204" t="s">
        <v>29</v>
      </c>
      <c r="G8204">
        <v>1996</v>
      </c>
      <c r="H8204">
        <v>1996</v>
      </c>
      <c r="J8204" t="s">
        <v>583</v>
      </c>
      <c r="K8204" t="s">
        <v>584</v>
      </c>
      <c r="M8204" t="s">
        <v>144</v>
      </c>
      <c r="N8204" t="s">
        <v>145</v>
      </c>
      <c r="P8204" t="s">
        <v>2269</v>
      </c>
      <c r="Q8204" t="s">
        <v>2270</v>
      </c>
      <c r="S8204" t="s">
        <v>3493</v>
      </c>
      <c r="T8204">
        <v>8</v>
      </c>
      <c r="U8204">
        <v>7.4</v>
      </c>
      <c r="V8204">
        <v>8.6</v>
      </c>
    </row>
    <row r="8205" spans="1:22" hidden="1" x14ac:dyDescent="0.2">
      <c r="A8205" t="s">
        <v>25</v>
      </c>
      <c r="B8205" t="s">
        <v>26</v>
      </c>
      <c r="C8205" t="s">
        <v>27</v>
      </c>
      <c r="D8205" t="s">
        <v>28</v>
      </c>
      <c r="E8205" t="s">
        <v>29</v>
      </c>
      <c r="G8205">
        <v>1997</v>
      </c>
      <c r="H8205">
        <v>1997</v>
      </c>
      <c r="J8205" t="s">
        <v>583</v>
      </c>
      <c r="K8205" t="s">
        <v>584</v>
      </c>
      <c r="M8205" t="s">
        <v>144</v>
      </c>
      <c r="N8205" t="s">
        <v>145</v>
      </c>
      <c r="P8205" t="s">
        <v>2269</v>
      </c>
      <c r="Q8205" t="s">
        <v>2270</v>
      </c>
      <c r="S8205" t="s">
        <v>3494</v>
      </c>
      <c r="T8205">
        <v>7.6</v>
      </c>
      <c r="U8205">
        <v>7.1</v>
      </c>
      <c r="V8205">
        <v>8.3000000000000007</v>
      </c>
    </row>
    <row r="8206" spans="1:22" hidden="1" x14ac:dyDescent="0.2">
      <c r="A8206" t="s">
        <v>25</v>
      </c>
      <c r="B8206" t="s">
        <v>26</v>
      </c>
      <c r="C8206" t="s">
        <v>27</v>
      </c>
      <c r="D8206" t="s">
        <v>28</v>
      </c>
      <c r="E8206" t="s">
        <v>29</v>
      </c>
      <c r="G8206">
        <v>2010</v>
      </c>
      <c r="H8206">
        <v>2010</v>
      </c>
      <c r="J8206" t="s">
        <v>583</v>
      </c>
      <c r="K8206" t="s">
        <v>584</v>
      </c>
      <c r="M8206" t="s">
        <v>144</v>
      </c>
      <c r="N8206" t="s">
        <v>145</v>
      </c>
      <c r="P8206" t="s">
        <v>2269</v>
      </c>
      <c r="Q8206" t="s">
        <v>2270</v>
      </c>
      <c r="S8206" t="s">
        <v>3495</v>
      </c>
      <c r="T8206">
        <v>5.6</v>
      </c>
      <c r="U8206">
        <v>5</v>
      </c>
      <c r="V8206">
        <v>6.3</v>
      </c>
    </row>
    <row r="8207" spans="1:22" hidden="1" x14ac:dyDescent="0.2">
      <c r="A8207" t="s">
        <v>25</v>
      </c>
      <c r="B8207" t="s">
        <v>26</v>
      </c>
      <c r="C8207" t="s">
        <v>27</v>
      </c>
      <c r="D8207" t="s">
        <v>28</v>
      </c>
      <c r="E8207" t="s">
        <v>29</v>
      </c>
      <c r="G8207">
        <v>2011</v>
      </c>
      <c r="H8207">
        <v>2011</v>
      </c>
      <c r="J8207" t="s">
        <v>583</v>
      </c>
      <c r="K8207" t="s">
        <v>584</v>
      </c>
      <c r="M8207" t="s">
        <v>144</v>
      </c>
      <c r="N8207" t="s">
        <v>145</v>
      </c>
      <c r="P8207" t="s">
        <v>2269</v>
      </c>
      <c r="Q8207" t="s">
        <v>2270</v>
      </c>
      <c r="S8207" t="s">
        <v>3496</v>
      </c>
      <c r="T8207">
        <v>5.6</v>
      </c>
      <c r="U8207">
        <v>4.9000000000000004</v>
      </c>
      <c r="V8207">
        <v>6.3</v>
      </c>
    </row>
    <row r="8208" spans="1:22" x14ac:dyDescent="0.2">
      <c r="A8208" t="s">
        <v>2538</v>
      </c>
      <c r="B8208" t="s">
        <v>2539</v>
      </c>
      <c r="C8208" t="s">
        <v>2540</v>
      </c>
      <c r="D8208" t="s">
        <v>28</v>
      </c>
      <c r="E8208" t="s">
        <v>29</v>
      </c>
      <c r="G8208">
        <v>1995</v>
      </c>
      <c r="H8208">
        <v>1995</v>
      </c>
      <c r="J8208" t="s">
        <v>583</v>
      </c>
      <c r="K8208" t="s">
        <v>584</v>
      </c>
      <c r="M8208" t="s">
        <v>144</v>
      </c>
      <c r="N8208" t="s">
        <v>145</v>
      </c>
      <c r="P8208" t="s">
        <v>2269</v>
      </c>
      <c r="Q8208" t="s">
        <v>2270</v>
      </c>
      <c r="S8208" t="s">
        <v>4738</v>
      </c>
      <c r="T8208">
        <v>9.4</v>
      </c>
      <c r="U8208">
        <v>8.8000000000000007</v>
      </c>
      <c r="V8208">
        <v>10.199999999999999</v>
      </c>
    </row>
    <row r="8209" spans="1:22" x14ac:dyDescent="0.2">
      <c r="A8209" t="s">
        <v>2538</v>
      </c>
      <c r="B8209" t="s">
        <v>2539</v>
      </c>
      <c r="C8209" t="s">
        <v>2540</v>
      </c>
      <c r="D8209" t="s">
        <v>28</v>
      </c>
      <c r="E8209" t="s">
        <v>29</v>
      </c>
      <c r="G8209">
        <v>1998</v>
      </c>
      <c r="H8209">
        <v>1998</v>
      </c>
      <c r="J8209" t="s">
        <v>583</v>
      </c>
      <c r="K8209" t="s">
        <v>584</v>
      </c>
      <c r="M8209" t="s">
        <v>144</v>
      </c>
      <c r="N8209" t="s">
        <v>145</v>
      </c>
      <c r="P8209" t="s">
        <v>2269</v>
      </c>
      <c r="Q8209" t="s">
        <v>2270</v>
      </c>
      <c r="S8209" t="s">
        <v>4739</v>
      </c>
      <c r="T8209">
        <v>8.4</v>
      </c>
      <c r="U8209">
        <v>7.7</v>
      </c>
      <c r="V8209">
        <v>9.1</v>
      </c>
    </row>
    <row r="8210" spans="1:22" x14ac:dyDescent="0.2">
      <c r="A8210" t="s">
        <v>2538</v>
      </c>
      <c r="B8210" t="s">
        <v>2539</v>
      </c>
      <c r="C8210" t="s">
        <v>2540</v>
      </c>
      <c r="D8210" t="s">
        <v>28</v>
      </c>
      <c r="E8210" t="s">
        <v>29</v>
      </c>
      <c r="G8210">
        <v>2012</v>
      </c>
      <c r="H8210">
        <v>2012</v>
      </c>
      <c r="J8210" t="s">
        <v>583</v>
      </c>
      <c r="K8210" t="s">
        <v>584</v>
      </c>
      <c r="M8210" t="s">
        <v>144</v>
      </c>
      <c r="N8210" t="s">
        <v>145</v>
      </c>
      <c r="P8210" t="s">
        <v>2269</v>
      </c>
      <c r="Q8210" t="s">
        <v>2270</v>
      </c>
      <c r="S8210" t="s">
        <v>4740</v>
      </c>
      <c r="T8210">
        <v>6.7</v>
      </c>
      <c r="U8210">
        <v>5.7</v>
      </c>
      <c r="V8210">
        <v>7.7</v>
      </c>
    </row>
    <row r="8211" spans="1:22" x14ac:dyDescent="0.2">
      <c r="A8211" t="s">
        <v>2538</v>
      </c>
      <c r="B8211" t="s">
        <v>2539</v>
      </c>
      <c r="C8211" t="s">
        <v>2540</v>
      </c>
      <c r="D8211" t="s">
        <v>28</v>
      </c>
      <c r="E8211" t="s">
        <v>29</v>
      </c>
      <c r="G8211">
        <v>2013</v>
      </c>
      <c r="H8211">
        <v>2013</v>
      </c>
      <c r="J8211" t="s">
        <v>583</v>
      </c>
      <c r="K8211" t="s">
        <v>584</v>
      </c>
      <c r="M8211" t="s">
        <v>144</v>
      </c>
      <c r="N8211" t="s">
        <v>145</v>
      </c>
      <c r="P8211" t="s">
        <v>2269</v>
      </c>
      <c r="Q8211" t="s">
        <v>2270</v>
      </c>
      <c r="S8211" t="s">
        <v>4741</v>
      </c>
      <c r="T8211">
        <v>6.6</v>
      </c>
      <c r="U8211">
        <v>5.5</v>
      </c>
      <c r="V8211">
        <v>7.9</v>
      </c>
    </row>
    <row r="8212" spans="1:22" hidden="1" x14ac:dyDescent="0.2">
      <c r="A8212" t="s">
        <v>25</v>
      </c>
      <c r="B8212" t="s">
        <v>26</v>
      </c>
      <c r="C8212" t="s">
        <v>27</v>
      </c>
      <c r="D8212" t="s">
        <v>28</v>
      </c>
      <c r="E8212" t="s">
        <v>29</v>
      </c>
      <c r="G8212">
        <v>1991</v>
      </c>
      <c r="H8212">
        <v>1991</v>
      </c>
      <c r="J8212" t="s">
        <v>583</v>
      </c>
      <c r="K8212" t="s">
        <v>584</v>
      </c>
      <c r="M8212" t="s">
        <v>144</v>
      </c>
      <c r="N8212" t="s">
        <v>145</v>
      </c>
      <c r="P8212" t="s">
        <v>2269</v>
      </c>
      <c r="Q8212" t="s">
        <v>2270</v>
      </c>
      <c r="S8212" t="s">
        <v>1824</v>
      </c>
      <c r="T8212">
        <v>9.6999999999999993</v>
      </c>
      <c r="U8212">
        <v>9.1</v>
      </c>
      <c r="V8212">
        <v>10.4</v>
      </c>
    </row>
    <row r="8213" spans="1:22" hidden="1" x14ac:dyDescent="0.2">
      <c r="A8213" t="s">
        <v>25</v>
      </c>
      <c r="B8213" t="s">
        <v>26</v>
      </c>
      <c r="C8213" t="s">
        <v>27</v>
      </c>
      <c r="D8213" t="s">
        <v>28</v>
      </c>
      <c r="E8213" t="s">
        <v>29</v>
      </c>
      <c r="G8213">
        <v>1998</v>
      </c>
      <c r="H8213">
        <v>1998</v>
      </c>
      <c r="J8213" t="s">
        <v>583</v>
      </c>
      <c r="K8213" t="s">
        <v>584</v>
      </c>
      <c r="M8213" t="s">
        <v>144</v>
      </c>
      <c r="N8213" t="s">
        <v>145</v>
      </c>
      <c r="P8213" t="s">
        <v>2269</v>
      </c>
      <c r="Q8213" t="s">
        <v>2270</v>
      </c>
      <c r="S8213" t="s">
        <v>4885</v>
      </c>
      <c r="T8213">
        <v>7.4</v>
      </c>
      <c r="U8213">
        <v>6.8</v>
      </c>
      <c r="V8213">
        <v>8</v>
      </c>
    </row>
    <row r="8214" spans="1:22" hidden="1" x14ac:dyDescent="0.2">
      <c r="A8214" t="s">
        <v>25</v>
      </c>
      <c r="B8214" t="s">
        <v>26</v>
      </c>
      <c r="C8214" t="s">
        <v>27</v>
      </c>
      <c r="D8214" t="s">
        <v>28</v>
      </c>
      <c r="E8214" t="s">
        <v>29</v>
      </c>
      <c r="G8214">
        <v>2009</v>
      </c>
      <c r="H8214">
        <v>2009</v>
      </c>
      <c r="J8214" t="s">
        <v>583</v>
      </c>
      <c r="K8214" t="s">
        <v>584</v>
      </c>
      <c r="M8214" t="s">
        <v>144</v>
      </c>
      <c r="N8214" t="s">
        <v>145</v>
      </c>
      <c r="P8214" t="s">
        <v>2269</v>
      </c>
      <c r="Q8214" t="s">
        <v>2270</v>
      </c>
      <c r="S8214" t="s">
        <v>4886</v>
      </c>
      <c r="T8214">
        <v>5.7</v>
      </c>
      <c r="U8214">
        <v>5.0999999999999996</v>
      </c>
      <c r="V8214">
        <v>6.3</v>
      </c>
    </row>
    <row r="8215" spans="1:22" x14ac:dyDescent="0.2">
      <c r="A8215" t="s">
        <v>2538</v>
      </c>
      <c r="B8215" t="s">
        <v>2539</v>
      </c>
      <c r="C8215" t="s">
        <v>2540</v>
      </c>
      <c r="D8215" t="s">
        <v>28</v>
      </c>
      <c r="E8215" t="s">
        <v>29</v>
      </c>
      <c r="G8215">
        <v>2008</v>
      </c>
      <c r="H8215">
        <v>2008</v>
      </c>
      <c r="J8215" t="s">
        <v>583</v>
      </c>
      <c r="K8215" t="s">
        <v>584</v>
      </c>
      <c r="M8215" t="s">
        <v>144</v>
      </c>
      <c r="N8215" t="s">
        <v>145</v>
      </c>
      <c r="P8215" t="s">
        <v>2269</v>
      </c>
      <c r="Q8215" t="s">
        <v>2270</v>
      </c>
      <c r="S8215" t="s">
        <v>5752</v>
      </c>
      <c r="T8215">
        <v>6.8</v>
      </c>
      <c r="U8215">
        <v>6.2</v>
      </c>
      <c r="V8215">
        <v>7.5</v>
      </c>
    </row>
    <row r="8216" spans="1:22" x14ac:dyDescent="0.2">
      <c r="A8216" t="s">
        <v>2538</v>
      </c>
      <c r="B8216" t="s">
        <v>2539</v>
      </c>
      <c r="C8216" t="s">
        <v>2540</v>
      </c>
      <c r="D8216" t="s">
        <v>28</v>
      </c>
      <c r="E8216" t="s">
        <v>29</v>
      </c>
      <c r="G8216">
        <v>2010</v>
      </c>
      <c r="H8216">
        <v>2010</v>
      </c>
      <c r="J8216" t="s">
        <v>583</v>
      </c>
      <c r="K8216" t="s">
        <v>584</v>
      </c>
      <c r="M8216" t="s">
        <v>144</v>
      </c>
      <c r="N8216" t="s">
        <v>145</v>
      </c>
      <c r="P8216" t="s">
        <v>2269</v>
      </c>
      <c r="Q8216" t="s">
        <v>2270</v>
      </c>
      <c r="S8216" t="s">
        <v>5753</v>
      </c>
      <c r="T8216">
        <v>6.7</v>
      </c>
      <c r="U8216">
        <v>6</v>
      </c>
      <c r="V8216">
        <v>7.5</v>
      </c>
    </row>
    <row r="8217" spans="1:22" x14ac:dyDescent="0.2">
      <c r="A8217" t="s">
        <v>2538</v>
      </c>
      <c r="B8217" t="s">
        <v>2539</v>
      </c>
      <c r="C8217" t="s">
        <v>2540</v>
      </c>
      <c r="D8217" t="s">
        <v>28</v>
      </c>
      <c r="E8217" t="s">
        <v>29</v>
      </c>
      <c r="G8217">
        <v>1993</v>
      </c>
      <c r="H8217">
        <v>1993</v>
      </c>
      <c r="J8217" t="s">
        <v>583</v>
      </c>
      <c r="K8217" t="s">
        <v>584</v>
      </c>
      <c r="M8217" t="s">
        <v>144</v>
      </c>
      <c r="N8217" t="s">
        <v>145</v>
      </c>
      <c r="P8217" t="s">
        <v>2269</v>
      </c>
      <c r="Q8217" t="s">
        <v>2270</v>
      </c>
      <c r="S8217" t="s">
        <v>6048</v>
      </c>
      <c r="T8217">
        <v>10.199999999999999</v>
      </c>
      <c r="U8217">
        <v>9.5</v>
      </c>
      <c r="V8217">
        <v>10.9</v>
      </c>
    </row>
    <row r="8218" spans="1:22" x14ac:dyDescent="0.2">
      <c r="A8218" t="s">
        <v>2538</v>
      </c>
      <c r="B8218" t="s">
        <v>2539</v>
      </c>
      <c r="C8218" t="s">
        <v>2540</v>
      </c>
      <c r="D8218" t="s">
        <v>28</v>
      </c>
      <c r="E8218" t="s">
        <v>29</v>
      </c>
      <c r="G8218">
        <v>2000</v>
      </c>
      <c r="H8218">
        <v>2000</v>
      </c>
      <c r="J8218" t="s">
        <v>583</v>
      </c>
      <c r="K8218" t="s">
        <v>584</v>
      </c>
      <c r="M8218" t="s">
        <v>144</v>
      </c>
      <c r="N8218" t="s">
        <v>145</v>
      </c>
      <c r="P8218" t="s">
        <v>2269</v>
      </c>
      <c r="Q8218" t="s">
        <v>2270</v>
      </c>
      <c r="S8218" t="s">
        <v>6049</v>
      </c>
      <c r="T8218">
        <v>7.8</v>
      </c>
      <c r="U8218">
        <v>7.1</v>
      </c>
      <c r="V8218">
        <v>8.5</v>
      </c>
    </row>
    <row r="8219" spans="1:22" x14ac:dyDescent="0.2">
      <c r="A8219" t="s">
        <v>2538</v>
      </c>
      <c r="B8219" t="s">
        <v>2539</v>
      </c>
      <c r="C8219" t="s">
        <v>2540</v>
      </c>
      <c r="D8219" t="s">
        <v>28</v>
      </c>
      <c r="E8219" t="s">
        <v>29</v>
      </c>
      <c r="G8219">
        <v>2007</v>
      </c>
      <c r="H8219">
        <v>2007</v>
      </c>
      <c r="J8219" t="s">
        <v>583</v>
      </c>
      <c r="K8219" t="s">
        <v>584</v>
      </c>
      <c r="M8219" t="s">
        <v>144</v>
      </c>
      <c r="N8219" t="s">
        <v>145</v>
      </c>
      <c r="P8219" t="s">
        <v>2269</v>
      </c>
      <c r="Q8219" t="s">
        <v>2270</v>
      </c>
      <c r="S8219" t="s">
        <v>5752</v>
      </c>
      <c r="T8219">
        <v>6.8</v>
      </c>
      <c r="U8219">
        <v>6.2</v>
      </c>
      <c r="V8219">
        <v>7.5</v>
      </c>
    </row>
    <row r="8220" spans="1:22" x14ac:dyDescent="0.2">
      <c r="A8220" t="s">
        <v>2538</v>
      </c>
      <c r="B8220" t="s">
        <v>2539</v>
      </c>
      <c r="C8220" t="s">
        <v>2540</v>
      </c>
      <c r="D8220" t="s">
        <v>28</v>
      </c>
      <c r="E8220" t="s">
        <v>29</v>
      </c>
      <c r="G8220">
        <v>1996</v>
      </c>
      <c r="H8220">
        <v>1996</v>
      </c>
      <c r="J8220" t="s">
        <v>583</v>
      </c>
      <c r="K8220" t="s">
        <v>584</v>
      </c>
      <c r="M8220" t="s">
        <v>144</v>
      </c>
      <c r="N8220" t="s">
        <v>145</v>
      </c>
      <c r="P8220" t="s">
        <v>2269</v>
      </c>
      <c r="Q8220" t="s">
        <v>2270</v>
      </c>
      <c r="S8220" t="s">
        <v>6352</v>
      </c>
      <c r="T8220">
        <v>9.1</v>
      </c>
      <c r="U8220">
        <v>8.4</v>
      </c>
      <c r="V8220">
        <v>9.8000000000000007</v>
      </c>
    </row>
    <row r="8221" spans="1:22" x14ac:dyDescent="0.2">
      <c r="A8221" t="s">
        <v>2538</v>
      </c>
      <c r="B8221" t="s">
        <v>2539</v>
      </c>
      <c r="C8221" t="s">
        <v>2540</v>
      </c>
      <c r="D8221" t="s">
        <v>28</v>
      </c>
      <c r="E8221" t="s">
        <v>29</v>
      </c>
      <c r="G8221">
        <v>1997</v>
      </c>
      <c r="H8221">
        <v>1997</v>
      </c>
      <c r="J8221" t="s">
        <v>583</v>
      </c>
      <c r="K8221" t="s">
        <v>584</v>
      </c>
      <c r="M8221" t="s">
        <v>144</v>
      </c>
      <c r="N8221" t="s">
        <v>145</v>
      </c>
      <c r="P8221" t="s">
        <v>2269</v>
      </c>
      <c r="Q8221" t="s">
        <v>2270</v>
      </c>
      <c r="S8221" t="s">
        <v>2271</v>
      </c>
      <c r="T8221">
        <v>8.6999999999999993</v>
      </c>
      <c r="U8221">
        <v>8.1</v>
      </c>
      <c r="V8221">
        <v>9.4</v>
      </c>
    </row>
    <row r="8222" spans="1:22" x14ac:dyDescent="0.2">
      <c r="A8222" t="s">
        <v>2538</v>
      </c>
      <c r="B8222" t="s">
        <v>2539</v>
      </c>
      <c r="C8222" t="s">
        <v>2540</v>
      </c>
      <c r="D8222" t="s">
        <v>28</v>
      </c>
      <c r="E8222" t="s">
        <v>29</v>
      </c>
      <c r="G8222">
        <v>2011</v>
      </c>
      <c r="H8222">
        <v>2011</v>
      </c>
      <c r="J8222" t="s">
        <v>583</v>
      </c>
      <c r="K8222" t="s">
        <v>584</v>
      </c>
      <c r="M8222" t="s">
        <v>144</v>
      </c>
      <c r="N8222" t="s">
        <v>145</v>
      </c>
      <c r="P8222" t="s">
        <v>2269</v>
      </c>
      <c r="Q8222" t="s">
        <v>2270</v>
      </c>
      <c r="S8222" t="s">
        <v>6353</v>
      </c>
      <c r="T8222">
        <v>6.7</v>
      </c>
      <c r="U8222">
        <v>5.9</v>
      </c>
      <c r="V8222">
        <v>7.6</v>
      </c>
    </row>
    <row r="8223" spans="1:22" x14ac:dyDescent="0.2">
      <c r="A8223" t="s">
        <v>2538</v>
      </c>
      <c r="B8223" t="s">
        <v>2539</v>
      </c>
      <c r="C8223" t="s">
        <v>2540</v>
      </c>
      <c r="D8223" t="s">
        <v>28</v>
      </c>
      <c r="E8223" t="s">
        <v>29</v>
      </c>
      <c r="G8223">
        <v>2014</v>
      </c>
      <c r="H8223">
        <v>2014</v>
      </c>
      <c r="J8223" t="s">
        <v>583</v>
      </c>
      <c r="K8223" t="s">
        <v>584</v>
      </c>
      <c r="M8223" t="s">
        <v>144</v>
      </c>
      <c r="N8223" t="s">
        <v>145</v>
      </c>
      <c r="P8223" t="s">
        <v>2269</v>
      </c>
      <c r="Q8223" t="s">
        <v>2270</v>
      </c>
      <c r="S8223" t="s">
        <v>6354</v>
      </c>
      <c r="T8223">
        <v>6.5</v>
      </c>
      <c r="U8223">
        <v>5.3</v>
      </c>
      <c r="V8223">
        <v>8</v>
      </c>
    </row>
    <row r="8224" spans="1:22" x14ac:dyDescent="0.2">
      <c r="A8224" t="s">
        <v>2538</v>
      </c>
      <c r="B8224" t="s">
        <v>2539</v>
      </c>
      <c r="C8224" t="s">
        <v>2540</v>
      </c>
      <c r="D8224" t="s">
        <v>28</v>
      </c>
      <c r="E8224" t="s">
        <v>29</v>
      </c>
      <c r="G8224">
        <v>2015</v>
      </c>
      <c r="H8224">
        <v>2015</v>
      </c>
      <c r="J8224" t="s">
        <v>583</v>
      </c>
      <c r="K8224" t="s">
        <v>584</v>
      </c>
      <c r="M8224" t="s">
        <v>144</v>
      </c>
      <c r="N8224" t="s">
        <v>145</v>
      </c>
      <c r="P8224" t="s">
        <v>2269</v>
      </c>
      <c r="Q8224" t="s">
        <v>2270</v>
      </c>
      <c r="S8224" t="s">
        <v>6355</v>
      </c>
      <c r="T8224">
        <v>6.4</v>
      </c>
      <c r="U8224">
        <v>5</v>
      </c>
      <c r="V8224">
        <v>8.1</v>
      </c>
    </row>
    <row r="8225" spans="1:22" hidden="1" x14ac:dyDescent="0.2">
      <c r="A8225" t="s">
        <v>25</v>
      </c>
      <c r="B8225" t="s">
        <v>26</v>
      </c>
      <c r="C8225" t="s">
        <v>27</v>
      </c>
      <c r="D8225" t="s">
        <v>28</v>
      </c>
      <c r="E8225" t="s">
        <v>29</v>
      </c>
      <c r="G8225">
        <v>2006</v>
      </c>
      <c r="H8225">
        <v>2006</v>
      </c>
      <c r="J8225" t="s">
        <v>583</v>
      </c>
      <c r="K8225" t="s">
        <v>584</v>
      </c>
      <c r="M8225" t="s">
        <v>144</v>
      </c>
      <c r="N8225" t="s">
        <v>145</v>
      </c>
      <c r="P8225" t="s">
        <v>2269</v>
      </c>
      <c r="Q8225" t="s">
        <v>2270</v>
      </c>
      <c r="S8225" t="s">
        <v>6490</v>
      </c>
      <c r="T8225">
        <v>5.9</v>
      </c>
      <c r="U8225">
        <v>5.4</v>
      </c>
      <c r="V8225">
        <v>6.5</v>
      </c>
    </row>
    <row r="8226" spans="1:22" hidden="1" x14ac:dyDescent="0.2">
      <c r="A8226" t="s">
        <v>25</v>
      </c>
      <c r="B8226" t="s">
        <v>26</v>
      </c>
      <c r="C8226" t="s">
        <v>27</v>
      </c>
      <c r="D8226" t="s">
        <v>28</v>
      </c>
      <c r="E8226" t="s">
        <v>29</v>
      </c>
      <c r="G8226">
        <v>2008</v>
      </c>
      <c r="H8226">
        <v>2008</v>
      </c>
      <c r="J8226" t="s">
        <v>583</v>
      </c>
      <c r="K8226" t="s">
        <v>584</v>
      </c>
      <c r="M8226" t="s">
        <v>144</v>
      </c>
      <c r="N8226" t="s">
        <v>145</v>
      </c>
      <c r="P8226" t="s">
        <v>2269</v>
      </c>
      <c r="Q8226" t="s">
        <v>2270</v>
      </c>
      <c r="S8226" t="s">
        <v>6491</v>
      </c>
      <c r="T8226">
        <v>5.8</v>
      </c>
      <c r="U8226">
        <v>5.2</v>
      </c>
      <c r="V8226">
        <v>6.4</v>
      </c>
    </row>
    <row r="8227" spans="1:22" hidden="1" x14ac:dyDescent="0.2">
      <c r="A8227" t="s">
        <v>25</v>
      </c>
      <c r="B8227" t="s">
        <v>26</v>
      </c>
      <c r="C8227" t="s">
        <v>27</v>
      </c>
      <c r="D8227" t="s">
        <v>28</v>
      </c>
      <c r="E8227" t="s">
        <v>29</v>
      </c>
      <c r="G8227">
        <v>2015</v>
      </c>
      <c r="H8227">
        <v>2015</v>
      </c>
      <c r="J8227" t="s">
        <v>583</v>
      </c>
      <c r="K8227" t="s">
        <v>584</v>
      </c>
      <c r="M8227" t="s">
        <v>144</v>
      </c>
      <c r="N8227" t="s">
        <v>145</v>
      </c>
      <c r="P8227" t="s">
        <v>2269</v>
      </c>
      <c r="Q8227" t="s">
        <v>2270</v>
      </c>
      <c r="S8227" t="s">
        <v>6492</v>
      </c>
      <c r="T8227">
        <v>5.0999999999999996</v>
      </c>
      <c r="U8227">
        <v>4.0999999999999996</v>
      </c>
      <c r="V8227">
        <v>6.5</v>
      </c>
    </row>
    <row r="8228" spans="1:22" x14ac:dyDescent="0.2">
      <c r="A8228" t="s">
        <v>2538</v>
      </c>
      <c r="B8228" t="s">
        <v>2539</v>
      </c>
      <c r="C8228" t="s">
        <v>2540</v>
      </c>
      <c r="D8228" t="s">
        <v>28</v>
      </c>
      <c r="E8228" t="s">
        <v>29</v>
      </c>
      <c r="G8228">
        <v>1992</v>
      </c>
      <c r="H8228">
        <v>1992</v>
      </c>
      <c r="J8228" t="s">
        <v>583</v>
      </c>
      <c r="K8228" t="s">
        <v>584</v>
      </c>
      <c r="M8228" t="s">
        <v>144</v>
      </c>
      <c r="N8228" t="s">
        <v>145</v>
      </c>
      <c r="P8228" t="s">
        <v>2269</v>
      </c>
      <c r="Q8228" t="s">
        <v>2270</v>
      </c>
      <c r="S8228" t="s">
        <v>6995</v>
      </c>
      <c r="T8228">
        <v>10.5</v>
      </c>
      <c r="U8228">
        <v>9.8000000000000007</v>
      </c>
      <c r="V8228">
        <v>11.3</v>
      </c>
    </row>
    <row r="8229" spans="1:22" x14ac:dyDescent="0.2">
      <c r="A8229" t="s">
        <v>2538</v>
      </c>
      <c r="B8229" t="s">
        <v>2539</v>
      </c>
      <c r="C8229" t="s">
        <v>2540</v>
      </c>
      <c r="D8229" t="s">
        <v>28</v>
      </c>
      <c r="E8229" t="s">
        <v>29</v>
      </c>
      <c r="G8229">
        <v>1994</v>
      </c>
      <c r="H8229">
        <v>1994</v>
      </c>
      <c r="J8229" t="s">
        <v>583</v>
      </c>
      <c r="K8229" t="s">
        <v>584</v>
      </c>
      <c r="M8229" t="s">
        <v>144</v>
      </c>
      <c r="N8229" t="s">
        <v>145</v>
      </c>
      <c r="P8229" t="s">
        <v>2269</v>
      </c>
      <c r="Q8229" t="s">
        <v>2270</v>
      </c>
      <c r="S8229" t="s">
        <v>6996</v>
      </c>
      <c r="T8229">
        <v>9.8000000000000007</v>
      </c>
      <c r="U8229">
        <v>9.1</v>
      </c>
      <c r="V8229">
        <v>10.5</v>
      </c>
    </row>
    <row r="8230" spans="1:22" x14ac:dyDescent="0.2">
      <c r="A8230" t="s">
        <v>2538</v>
      </c>
      <c r="B8230" t="s">
        <v>2539</v>
      </c>
      <c r="C8230" t="s">
        <v>2540</v>
      </c>
      <c r="D8230" t="s">
        <v>28</v>
      </c>
      <c r="E8230" t="s">
        <v>29</v>
      </c>
      <c r="G8230">
        <v>1999</v>
      </c>
      <c r="H8230">
        <v>1999</v>
      </c>
      <c r="J8230" t="s">
        <v>583</v>
      </c>
      <c r="K8230" t="s">
        <v>584</v>
      </c>
      <c r="M8230" t="s">
        <v>144</v>
      </c>
      <c r="N8230" t="s">
        <v>145</v>
      </c>
      <c r="P8230" t="s">
        <v>2269</v>
      </c>
      <c r="Q8230" t="s">
        <v>2270</v>
      </c>
      <c r="S8230" t="s">
        <v>6997</v>
      </c>
      <c r="T8230">
        <v>8.1</v>
      </c>
      <c r="U8230">
        <v>7.4</v>
      </c>
      <c r="V8230">
        <v>8.8000000000000007</v>
      </c>
    </row>
    <row r="8231" spans="1:22" x14ac:dyDescent="0.2">
      <c r="A8231" t="s">
        <v>2538</v>
      </c>
      <c r="B8231" t="s">
        <v>2539</v>
      </c>
      <c r="C8231" t="s">
        <v>2540</v>
      </c>
      <c r="D8231" t="s">
        <v>28</v>
      </c>
      <c r="E8231" t="s">
        <v>29</v>
      </c>
      <c r="G8231">
        <v>2001</v>
      </c>
      <c r="H8231">
        <v>2001</v>
      </c>
      <c r="J8231" t="s">
        <v>583</v>
      </c>
      <c r="K8231" t="s">
        <v>584</v>
      </c>
      <c r="M8231" t="s">
        <v>144</v>
      </c>
      <c r="N8231" t="s">
        <v>145</v>
      </c>
      <c r="P8231" t="s">
        <v>2269</v>
      </c>
      <c r="Q8231" t="s">
        <v>2270</v>
      </c>
      <c r="S8231" t="s">
        <v>6998</v>
      </c>
      <c r="T8231">
        <v>7.5</v>
      </c>
      <c r="U8231">
        <v>6.9</v>
      </c>
      <c r="V8231">
        <v>8.1999999999999993</v>
      </c>
    </row>
    <row r="8232" spans="1:22" hidden="1" x14ac:dyDescent="0.2">
      <c r="A8232" t="s">
        <v>7139</v>
      </c>
      <c r="B8232" t="s">
        <v>7140</v>
      </c>
      <c r="C8232" t="s">
        <v>7141</v>
      </c>
      <c r="D8232" t="s">
        <v>28</v>
      </c>
      <c r="E8232" t="s">
        <v>29</v>
      </c>
      <c r="G8232">
        <v>1998</v>
      </c>
      <c r="H8232">
        <v>1998</v>
      </c>
      <c r="J8232" t="s">
        <v>583</v>
      </c>
      <c r="K8232" t="s">
        <v>584</v>
      </c>
      <c r="P8232" t="s">
        <v>2269</v>
      </c>
      <c r="Q8232" t="s">
        <v>2270</v>
      </c>
      <c r="S8232" t="s">
        <v>7462</v>
      </c>
      <c r="T8232">
        <v>5.6</v>
      </c>
      <c r="U8232">
        <v>5.0999999999999996</v>
      </c>
      <c r="V8232">
        <v>6.2</v>
      </c>
    </row>
    <row r="8233" spans="1:22" hidden="1" x14ac:dyDescent="0.2">
      <c r="A8233" t="s">
        <v>7139</v>
      </c>
      <c r="B8233" t="s">
        <v>7140</v>
      </c>
      <c r="C8233" t="s">
        <v>7141</v>
      </c>
      <c r="D8233" t="s">
        <v>28</v>
      </c>
      <c r="E8233" t="s">
        <v>29</v>
      </c>
      <c r="G8233">
        <v>2001</v>
      </c>
      <c r="H8233">
        <v>2001</v>
      </c>
      <c r="J8233" t="s">
        <v>583</v>
      </c>
      <c r="K8233" t="s">
        <v>584</v>
      </c>
      <c r="P8233" t="s">
        <v>2269</v>
      </c>
      <c r="Q8233" t="s">
        <v>2270</v>
      </c>
      <c r="S8233" t="s">
        <v>5198</v>
      </c>
      <c r="T8233">
        <v>5</v>
      </c>
      <c r="U8233">
        <v>4.5</v>
      </c>
      <c r="V8233">
        <v>5.6</v>
      </c>
    </row>
    <row r="8234" spans="1:22" hidden="1" x14ac:dyDescent="0.2">
      <c r="A8234" t="s">
        <v>7139</v>
      </c>
      <c r="B8234" t="s">
        <v>7140</v>
      </c>
      <c r="C8234" t="s">
        <v>7141</v>
      </c>
      <c r="D8234" t="s">
        <v>28</v>
      </c>
      <c r="E8234" t="s">
        <v>29</v>
      </c>
      <c r="G8234">
        <v>2015</v>
      </c>
      <c r="H8234">
        <v>2015</v>
      </c>
      <c r="J8234" t="s">
        <v>583</v>
      </c>
      <c r="K8234" t="s">
        <v>584</v>
      </c>
      <c r="P8234" t="s">
        <v>2269</v>
      </c>
      <c r="Q8234" t="s">
        <v>2270</v>
      </c>
      <c r="S8234" t="s">
        <v>7463</v>
      </c>
      <c r="T8234">
        <v>4.4000000000000004</v>
      </c>
      <c r="U8234">
        <v>3.4</v>
      </c>
      <c r="V8234">
        <v>5.5</v>
      </c>
    </row>
    <row r="8235" spans="1:22" hidden="1" x14ac:dyDescent="0.2">
      <c r="A8235" t="s">
        <v>25</v>
      </c>
      <c r="B8235" t="s">
        <v>26</v>
      </c>
      <c r="C8235" t="s">
        <v>27</v>
      </c>
      <c r="D8235" t="s">
        <v>28</v>
      </c>
      <c r="E8235" t="s">
        <v>29</v>
      </c>
      <c r="G8235">
        <v>2002</v>
      </c>
      <c r="H8235">
        <v>2002</v>
      </c>
      <c r="J8235" t="s">
        <v>583</v>
      </c>
      <c r="K8235" t="s">
        <v>584</v>
      </c>
      <c r="M8235" t="s">
        <v>144</v>
      </c>
      <c r="N8235" t="s">
        <v>145</v>
      </c>
      <c r="P8235" t="s">
        <v>2269</v>
      </c>
      <c r="Q8235" t="s">
        <v>2270</v>
      </c>
      <c r="S8235" t="s">
        <v>2255</v>
      </c>
      <c r="T8235">
        <v>6.4</v>
      </c>
      <c r="U8235">
        <v>5.8</v>
      </c>
      <c r="V8235">
        <v>7</v>
      </c>
    </row>
    <row r="8236" spans="1:22" hidden="1" x14ac:dyDescent="0.2">
      <c r="A8236" t="s">
        <v>25</v>
      </c>
      <c r="B8236" t="s">
        <v>26</v>
      </c>
      <c r="C8236" t="s">
        <v>27</v>
      </c>
      <c r="D8236" t="s">
        <v>28</v>
      </c>
      <c r="E8236" t="s">
        <v>29</v>
      </c>
      <c r="G8236">
        <v>2004</v>
      </c>
      <c r="H8236">
        <v>2004</v>
      </c>
      <c r="J8236" t="s">
        <v>583</v>
      </c>
      <c r="K8236" t="s">
        <v>584</v>
      </c>
      <c r="M8236" t="s">
        <v>144</v>
      </c>
      <c r="N8236" t="s">
        <v>145</v>
      </c>
      <c r="P8236" t="s">
        <v>2269</v>
      </c>
      <c r="Q8236" t="s">
        <v>2270</v>
      </c>
      <c r="S8236" t="s">
        <v>4434</v>
      </c>
      <c r="T8236">
        <v>6.1</v>
      </c>
      <c r="U8236">
        <v>5.6</v>
      </c>
      <c r="V8236">
        <v>6.7</v>
      </c>
    </row>
    <row r="8237" spans="1:22" hidden="1" x14ac:dyDescent="0.2">
      <c r="A8237" t="s">
        <v>7139</v>
      </c>
      <c r="B8237" t="s">
        <v>7140</v>
      </c>
      <c r="C8237" t="s">
        <v>7141</v>
      </c>
      <c r="D8237" t="s">
        <v>28</v>
      </c>
      <c r="E8237" t="s">
        <v>29</v>
      </c>
      <c r="G8237">
        <v>1999</v>
      </c>
      <c r="H8237">
        <v>1999</v>
      </c>
      <c r="J8237" t="s">
        <v>583</v>
      </c>
      <c r="K8237" t="s">
        <v>584</v>
      </c>
      <c r="P8237" t="s">
        <v>2269</v>
      </c>
      <c r="Q8237" t="s">
        <v>2270</v>
      </c>
      <c r="S8237" t="s">
        <v>6038</v>
      </c>
      <c r="T8237">
        <v>5.4</v>
      </c>
      <c r="U8237">
        <v>4.9000000000000004</v>
      </c>
      <c r="V8237">
        <v>5.9</v>
      </c>
    </row>
    <row r="8238" spans="1:22" hidden="1" x14ac:dyDescent="0.2">
      <c r="A8238" t="s">
        <v>7139</v>
      </c>
      <c r="B8238" t="s">
        <v>7140</v>
      </c>
      <c r="C8238" t="s">
        <v>7141</v>
      </c>
      <c r="D8238" t="s">
        <v>28</v>
      </c>
      <c r="E8238" t="s">
        <v>29</v>
      </c>
      <c r="G8238">
        <v>2000</v>
      </c>
      <c r="H8238">
        <v>2000</v>
      </c>
      <c r="J8238" t="s">
        <v>583</v>
      </c>
      <c r="K8238" t="s">
        <v>584</v>
      </c>
      <c r="P8238" t="s">
        <v>2269</v>
      </c>
      <c r="Q8238" t="s">
        <v>2270</v>
      </c>
      <c r="S8238" t="s">
        <v>6982</v>
      </c>
      <c r="T8238">
        <v>5.2</v>
      </c>
      <c r="U8238">
        <v>4.7</v>
      </c>
      <c r="V8238">
        <v>5.8</v>
      </c>
    </row>
    <row r="8239" spans="1:22" x14ac:dyDescent="0.2">
      <c r="A8239" t="s">
        <v>2538</v>
      </c>
      <c r="B8239" t="s">
        <v>2539</v>
      </c>
      <c r="C8239" t="s">
        <v>2540</v>
      </c>
      <c r="D8239" t="s">
        <v>28</v>
      </c>
      <c r="E8239" t="s">
        <v>29</v>
      </c>
      <c r="G8239">
        <v>1990</v>
      </c>
      <c r="H8239">
        <v>1990</v>
      </c>
      <c r="J8239" t="s">
        <v>583</v>
      </c>
      <c r="K8239" t="s">
        <v>584</v>
      </c>
      <c r="M8239" t="s">
        <v>144</v>
      </c>
      <c r="N8239" t="s">
        <v>145</v>
      </c>
      <c r="P8239" t="s">
        <v>2269</v>
      </c>
      <c r="Q8239" t="s">
        <v>2270</v>
      </c>
      <c r="S8239" t="s">
        <v>8779</v>
      </c>
      <c r="T8239">
        <v>11.3</v>
      </c>
      <c r="U8239">
        <v>10.6</v>
      </c>
      <c r="V8239">
        <v>12</v>
      </c>
    </row>
    <row r="8240" spans="1:22" x14ac:dyDescent="0.2">
      <c r="A8240" t="s">
        <v>2538</v>
      </c>
      <c r="B8240" t="s">
        <v>2539</v>
      </c>
      <c r="C8240" t="s">
        <v>2540</v>
      </c>
      <c r="D8240" t="s">
        <v>28</v>
      </c>
      <c r="E8240" t="s">
        <v>29</v>
      </c>
      <c r="G8240">
        <v>2003</v>
      </c>
      <c r="H8240">
        <v>2003</v>
      </c>
      <c r="J8240" t="s">
        <v>583</v>
      </c>
      <c r="K8240" t="s">
        <v>584</v>
      </c>
      <c r="M8240" t="s">
        <v>144</v>
      </c>
      <c r="N8240" t="s">
        <v>145</v>
      </c>
      <c r="P8240" t="s">
        <v>2269</v>
      </c>
      <c r="Q8240" t="s">
        <v>2270</v>
      </c>
      <c r="S8240" t="s">
        <v>8780</v>
      </c>
      <c r="T8240">
        <v>7.2</v>
      </c>
      <c r="U8240">
        <v>6.6</v>
      </c>
      <c r="V8240">
        <v>7.9</v>
      </c>
    </row>
    <row r="8241" spans="1:22" x14ac:dyDescent="0.2">
      <c r="A8241" t="s">
        <v>2538</v>
      </c>
      <c r="B8241" t="s">
        <v>2539</v>
      </c>
      <c r="C8241" t="s">
        <v>2540</v>
      </c>
      <c r="D8241" t="s">
        <v>28</v>
      </c>
      <c r="E8241" t="s">
        <v>29</v>
      </c>
      <c r="G8241">
        <v>2005</v>
      </c>
      <c r="H8241">
        <v>2005</v>
      </c>
      <c r="J8241" t="s">
        <v>583</v>
      </c>
      <c r="K8241" t="s">
        <v>584</v>
      </c>
      <c r="M8241" t="s">
        <v>144</v>
      </c>
      <c r="N8241" t="s">
        <v>145</v>
      </c>
      <c r="P8241" t="s">
        <v>2269</v>
      </c>
      <c r="Q8241" t="s">
        <v>2270</v>
      </c>
      <c r="S8241" t="s">
        <v>7189</v>
      </c>
      <c r="T8241">
        <v>7</v>
      </c>
      <c r="U8241">
        <v>6.3</v>
      </c>
      <c r="V8241">
        <v>7.7</v>
      </c>
    </row>
    <row r="8242" spans="1:22" hidden="1" x14ac:dyDescent="0.2">
      <c r="A8242" t="s">
        <v>7139</v>
      </c>
      <c r="B8242" t="s">
        <v>7140</v>
      </c>
      <c r="C8242" t="s">
        <v>7141</v>
      </c>
      <c r="D8242" t="s">
        <v>28</v>
      </c>
      <c r="E8242" t="s">
        <v>29</v>
      </c>
      <c r="G8242">
        <v>1991</v>
      </c>
      <c r="H8242">
        <v>1991</v>
      </c>
      <c r="J8242" t="s">
        <v>583</v>
      </c>
      <c r="K8242" t="s">
        <v>584</v>
      </c>
      <c r="P8242" t="s">
        <v>2269</v>
      </c>
      <c r="Q8242" t="s">
        <v>2270</v>
      </c>
      <c r="S8242" t="s">
        <v>3478</v>
      </c>
      <c r="T8242">
        <v>7.3</v>
      </c>
      <c r="U8242">
        <v>6.7</v>
      </c>
      <c r="V8242">
        <v>7.9</v>
      </c>
    </row>
    <row r="8243" spans="1:22" hidden="1" x14ac:dyDescent="0.2">
      <c r="A8243" t="s">
        <v>7139</v>
      </c>
      <c r="B8243" t="s">
        <v>7140</v>
      </c>
      <c r="C8243" t="s">
        <v>7141</v>
      </c>
      <c r="D8243" t="s">
        <v>28</v>
      </c>
      <c r="E8243" t="s">
        <v>29</v>
      </c>
      <c r="G8243">
        <v>1993</v>
      </c>
      <c r="H8243">
        <v>1993</v>
      </c>
      <c r="J8243" t="s">
        <v>583</v>
      </c>
      <c r="K8243" t="s">
        <v>584</v>
      </c>
      <c r="P8243" t="s">
        <v>2269</v>
      </c>
      <c r="Q8243" t="s">
        <v>2270</v>
      </c>
      <c r="S8243" t="s">
        <v>2757</v>
      </c>
      <c r="T8243">
        <v>6.8</v>
      </c>
      <c r="U8243">
        <v>6.3</v>
      </c>
      <c r="V8243">
        <v>7.5</v>
      </c>
    </row>
    <row r="8244" spans="1:22" hidden="1" x14ac:dyDescent="0.2">
      <c r="A8244" t="s">
        <v>7139</v>
      </c>
      <c r="B8244" t="s">
        <v>7140</v>
      </c>
      <c r="C8244" t="s">
        <v>7141</v>
      </c>
      <c r="D8244" t="s">
        <v>28</v>
      </c>
      <c r="E8244" t="s">
        <v>29</v>
      </c>
      <c r="G8244">
        <v>2008</v>
      </c>
      <c r="H8244">
        <v>2008</v>
      </c>
      <c r="J8244" t="s">
        <v>583</v>
      </c>
      <c r="K8244" t="s">
        <v>584</v>
      </c>
      <c r="P8244" t="s">
        <v>2269</v>
      </c>
      <c r="Q8244" t="s">
        <v>2270</v>
      </c>
      <c r="S8244" t="s">
        <v>9213</v>
      </c>
      <c r="T8244">
        <v>4.5999999999999996</v>
      </c>
      <c r="U8244">
        <v>4.0999999999999996</v>
      </c>
      <c r="V8244">
        <v>5.0999999999999996</v>
      </c>
    </row>
    <row r="8245" spans="1:22" hidden="1" x14ac:dyDescent="0.2">
      <c r="A8245" t="s">
        <v>7139</v>
      </c>
      <c r="B8245" t="s">
        <v>7140</v>
      </c>
      <c r="C8245" t="s">
        <v>7141</v>
      </c>
      <c r="D8245" t="s">
        <v>28</v>
      </c>
      <c r="E8245" t="s">
        <v>29</v>
      </c>
      <c r="G8245">
        <v>2010</v>
      </c>
      <c r="H8245">
        <v>2010</v>
      </c>
      <c r="J8245" t="s">
        <v>583</v>
      </c>
      <c r="K8245" t="s">
        <v>584</v>
      </c>
      <c r="P8245" t="s">
        <v>2269</v>
      </c>
      <c r="Q8245" t="s">
        <v>2270</v>
      </c>
      <c r="S8245" t="s">
        <v>9214</v>
      </c>
      <c r="T8245">
        <v>4.5999999999999996</v>
      </c>
      <c r="U8245">
        <v>4</v>
      </c>
      <c r="V8245">
        <v>5.2</v>
      </c>
    </row>
    <row r="8246" spans="1:22" x14ac:dyDescent="0.2">
      <c r="A8246" t="s">
        <v>2538</v>
      </c>
      <c r="B8246" t="s">
        <v>2539</v>
      </c>
      <c r="C8246" t="s">
        <v>2540</v>
      </c>
      <c r="D8246" t="s">
        <v>28</v>
      </c>
      <c r="E8246" t="s">
        <v>29</v>
      </c>
      <c r="G8246">
        <v>1991</v>
      </c>
      <c r="H8246">
        <v>1991</v>
      </c>
      <c r="J8246" t="s">
        <v>583</v>
      </c>
      <c r="K8246" t="s">
        <v>584</v>
      </c>
      <c r="M8246" t="s">
        <v>144</v>
      </c>
      <c r="N8246" t="s">
        <v>145</v>
      </c>
      <c r="P8246" t="s">
        <v>2269</v>
      </c>
      <c r="Q8246" t="s">
        <v>2270</v>
      </c>
      <c r="S8246" t="s">
        <v>9391</v>
      </c>
      <c r="T8246">
        <v>10.9</v>
      </c>
      <c r="U8246">
        <v>10.199999999999999</v>
      </c>
      <c r="V8246">
        <v>11.6</v>
      </c>
    </row>
    <row r="8247" spans="1:22" x14ac:dyDescent="0.2">
      <c r="A8247" t="s">
        <v>2538</v>
      </c>
      <c r="B8247" t="s">
        <v>2539</v>
      </c>
      <c r="C8247" t="s">
        <v>2540</v>
      </c>
      <c r="D8247" t="s">
        <v>28</v>
      </c>
      <c r="E8247" t="s">
        <v>29</v>
      </c>
      <c r="G8247">
        <v>2002</v>
      </c>
      <c r="H8247">
        <v>2002</v>
      </c>
      <c r="J8247" t="s">
        <v>583</v>
      </c>
      <c r="K8247" t="s">
        <v>584</v>
      </c>
      <c r="M8247" t="s">
        <v>144</v>
      </c>
      <c r="N8247" t="s">
        <v>145</v>
      </c>
      <c r="P8247" t="s">
        <v>2269</v>
      </c>
      <c r="Q8247" t="s">
        <v>2270</v>
      </c>
      <c r="S8247" t="s">
        <v>9392</v>
      </c>
      <c r="T8247">
        <v>7.3</v>
      </c>
      <c r="U8247">
        <v>6.7</v>
      </c>
      <c r="V8247">
        <v>8</v>
      </c>
    </row>
    <row r="8248" spans="1:22" x14ac:dyDescent="0.2">
      <c r="A8248" t="s">
        <v>2538</v>
      </c>
      <c r="B8248" t="s">
        <v>2539</v>
      </c>
      <c r="C8248" t="s">
        <v>2540</v>
      </c>
      <c r="D8248" t="s">
        <v>28</v>
      </c>
      <c r="E8248" t="s">
        <v>29</v>
      </c>
      <c r="G8248">
        <v>2009</v>
      </c>
      <c r="H8248">
        <v>2009</v>
      </c>
      <c r="J8248" t="s">
        <v>583</v>
      </c>
      <c r="K8248" t="s">
        <v>584</v>
      </c>
      <c r="M8248" t="s">
        <v>144</v>
      </c>
      <c r="N8248" t="s">
        <v>145</v>
      </c>
      <c r="P8248" t="s">
        <v>2269</v>
      </c>
      <c r="Q8248" t="s">
        <v>2270</v>
      </c>
      <c r="S8248" t="s">
        <v>9393</v>
      </c>
      <c r="T8248">
        <v>6.8</v>
      </c>
      <c r="U8248">
        <v>6.1</v>
      </c>
      <c r="V8248">
        <v>7.5</v>
      </c>
    </row>
    <row r="8249" spans="1:22" hidden="1" x14ac:dyDescent="0.2">
      <c r="A8249" t="s">
        <v>7139</v>
      </c>
      <c r="B8249" t="s">
        <v>7140</v>
      </c>
      <c r="C8249" t="s">
        <v>7141</v>
      </c>
      <c r="D8249" t="s">
        <v>28</v>
      </c>
      <c r="E8249" t="s">
        <v>29</v>
      </c>
      <c r="G8249">
        <v>1994</v>
      </c>
      <c r="H8249">
        <v>1994</v>
      </c>
      <c r="J8249" t="s">
        <v>583</v>
      </c>
      <c r="K8249" t="s">
        <v>584</v>
      </c>
      <c r="P8249" t="s">
        <v>2269</v>
      </c>
      <c r="Q8249" t="s">
        <v>2270</v>
      </c>
      <c r="S8249" t="s">
        <v>9809</v>
      </c>
      <c r="T8249">
        <v>6.6</v>
      </c>
      <c r="U8249">
        <v>6.1</v>
      </c>
      <c r="V8249">
        <v>7.2</v>
      </c>
    </row>
    <row r="8250" spans="1:22" hidden="1" x14ac:dyDescent="0.2">
      <c r="A8250" t="s">
        <v>7139</v>
      </c>
      <c r="B8250" t="s">
        <v>7140</v>
      </c>
      <c r="C8250" t="s">
        <v>7141</v>
      </c>
      <c r="D8250" t="s">
        <v>28</v>
      </c>
      <c r="E8250" t="s">
        <v>29</v>
      </c>
      <c r="G8250">
        <v>2005</v>
      </c>
      <c r="H8250">
        <v>2005</v>
      </c>
      <c r="J8250" t="s">
        <v>583</v>
      </c>
      <c r="K8250" t="s">
        <v>584</v>
      </c>
      <c r="P8250" t="s">
        <v>2269</v>
      </c>
      <c r="Q8250" t="s">
        <v>2270</v>
      </c>
      <c r="S8250" t="s">
        <v>8117</v>
      </c>
      <c r="T8250">
        <v>4.7</v>
      </c>
      <c r="U8250">
        <v>4.2</v>
      </c>
      <c r="V8250">
        <v>5.2</v>
      </c>
    </row>
    <row r="8251" spans="1:22" hidden="1" x14ac:dyDescent="0.2">
      <c r="A8251" t="s">
        <v>7139</v>
      </c>
      <c r="B8251" t="s">
        <v>7140</v>
      </c>
      <c r="C8251" t="s">
        <v>7141</v>
      </c>
      <c r="D8251" t="s">
        <v>28</v>
      </c>
      <c r="E8251" t="s">
        <v>29</v>
      </c>
      <c r="G8251">
        <v>2012</v>
      </c>
      <c r="H8251">
        <v>2012</v>
      </c>
      <c r="J8251" t="s">
        <v>583</v>
      </c>
      <c r="K8251" t="s">
        <v>584</v>
      </c>
      <c r="P8251" t="s">
        <v>2269</v>
      </c>
      <c r="Q8251" t="s">
        <v>2270</v>
      </c>
      <c r="S8251" t="s">
        <v>9810</v>
      </c>
      <c r="T8251">
        <v>4.5</v>
      </c>
      <c r="U8251">
        <v>3.9</v>
      </c>
      <c r="V8251">
        <v>5.3</v>
      </c>
    </row>
    <row r="8252" spans="1:22" hidden="1" x14ac:dyDescent="0.2">
      <c r="A8252" t="s">
        <v>7139</v>
      </c>
      <c r="B8252" t="s">
        <v>7140</v>
      </c>
      <c r="C8252" t="s">
        <v>7141</v>
      </c>
      <c r="D8252" t="s">
        <v>28</v>
      </c>
      <c r="E8252" t="s">
        <v>29</v>
      </c>
      <c r="G8252">
        <v>1995</v>
      </c>
      <c r="H8252">
        <v>1995</v>
      </c>
      <c r="J8252" t="s">
        <v>583</v>
      </c>
      <c r="K8252" t="s">
        <v>584</v>
      </c>
      <c r="P8252" t="s">
        <v>2269</v>
      </c>
      <c r="Q8252" t="s">
        <v>2270</v>
      </c>
      <c r="S8252" t="s">
        <v>10359</v>
      </c>
      <c r="T8252">
        <v>6.4</v>
      </c>
      <c r="U8252">
        <v>5.9</v>
      </c>
      <c r="V8252">
        <v>7</v>
      </c>
    </row>
    <row r="8253" spans="1:22" hidden="1" x14ac:dyDescent="0.2">
      <c r="A8253" t="s">
        <v>7139</v>
      </c>
      <c r="B8253" t="s">
        <v>7140</v>
      </c>
      <c r="C8253" t="s">
        <v>7141</v>
      </c>
      <c r="D8253" t="s">
        <v>28</v>
      </c>
      <c r="E8253" t="s">
        <v>29</v>
      </c>
      <c r="G8253">
        <v>1997</v>
      </c>
      <c r="H8253">
        <v>1997</v>
      </c>
      <c r="J8253" t="s">
        <v>583</v>
      </c>
      <c r="K8253" t="s">
        <v>584</v>
      </c>
      <c r="P8253" t="s">
        <v>2269</v>
      </c>
      <c r="Q8253" t="s">
        <v>2270</v>
      </c>
      <c r="S8253" t="s">
        <v>2780</v>
      </c>
      <c r="T8253">
        <v>5.8</v>
      </c>
      <c r="U8253">
        <v>5.4</v>
      </c>
      <c r="V8253">
        <v>6.4</v>
      </c>
    </row>
    <row r="8254" spans="1:22" hidden="1" x14ac:dyDescent="0.2">
      <c r="A8254" t="s">
        <v>7139</v>
      </c>
      <c r="B8254" t="s">
        <v>7140</v>
      </c>
      <c r="C8254" t="s">
        <v>7141</v>
      </c>
      <c r="D8254" t="s">
        <v>28</v>
      </c>
      <c r="E8254" t="s">
        <v>29</v>
      </c>
      <c r="G8254">
        <v>2002</v>
      </c>
      <c r="H8254">
        <v>2002</v>
      </c>
      <c r="J8254" t="s">
        <v>583</v>
      </c>
      <c r="K8254" t="s">
        <v>584</v>
      </c>
      <c r="P8254" t="s">
        <v>2269</v>
      </c>
      <c r="Q8254" t="s">
        <v>2270</v>
      </c>
      <c r="S8254" t="s">
        <v>5000</v>
      </c>
      <c r="T8254">
        <v>4.9000000000000004</v>
      </c>
      <c r="U8254">
        <v>4.4000000000000004</v>
      </c>
      <c r="V8254">
        <v>5.4</v>
      </c>
    </row>
    <row r="8255" spans="1:22" hidden="1" x14ac:dyDescent="0.2">
      <c r="A8255" t="s">
        <v>7139</v>
      </c>
      <c r="B8255" t="s">
        <v>7140</v>
      </c>
      <c r="C8255" t="s">
        <v>7141</v>
      </c>
      <c r="D8255" t="s">
        <v>28</v>
      </c>
      <c r="E8255" t="s">
        <v>29</v>
      </c>
      <c r="G8255">
        <v>2004</v>
      </c>
      <c r="H8255">
        <v>2004</v>
      </c>
      <c r="J8255" t="s">
        <v>583</v>
      </c>
      <c r="K8255" t="s">
        <v>584</v>
      </c>
      <c r="P8255" t="s">
        <v>2269</v>
      </c>
      <c r="Q8255" t="s">
        <v>2270</v>
      </c>
      <c r="S8255" t="s">
        <v>10360</v>
      </c>
      <c r="T8255">
        <v>4.7</v>
      </c>
      <c r="U8255">
        <v>4.3</v>
      </c>
      <c r="V8255">
        <v>5.3</v>
      </c>
    </row>
    <row r="8256" spans="1:22" hidden="1" x14ac:dyDescent="0.2">
      <c r="A8256" t="s">
        <v>7139</v>
      </c>
      <c r="B8256" t="s">
        <v>7140</v>
      </c>
      <c r="C8256" t="s">
        <v>7141</v>
      </c>
      <c r="D8256" t="s">
        <v>28</v>
      </c>
      <c r="E8256" t="s">
        <v>29</v>
      </c>
      <c r="G8256">
        <v>2006</v>
      </c>
      <c r="H8256">
        <v>2006</v>
      </c>
      <c r="J8256" t="s">
        <v>583</v>
      </c>
      <c r="K8256" t="s">
        <v>584</v>
      </c>
      <c r="P8256" t="s">
        <v>2269</v>
      </c>
      <c r="Q8256" t="s">
        <v>2270</v>
      </c>
      <c r="S8256" t="s">
        <v>3113</v>
      </c>
      <c r="T8256">
        <v>4.5999999999999996</v>
      </c>
      <c r="U8256">
        <v>4.2</v>
      </c>
      <c r="V8256">
        <v>5.0999999999999996</v>
      </c>
    </row>
    <row r="8257" spans="1:22" hidden="1" x14ac:dyDescent="0.2">
      <c r="A8257" t="s">
        <v>25</v>
      </c>
      <c r="B8257" t="s">
        <v>26</v>
      </c>
      <c r="C8257" t="s">
        <v>27</v>
      </c>
      <c r="D8257" t="s">
        <v>28</v>
      </c>
      <c r="E8257" t="s">
        <v>29</v>
      </c>
      <c r="G8257">
        <v>2003</v>
      </c>
      <c r="H8257">
        <v>2003</v>
      </c>
      <c r="J8257" t="s">
        <v>583</v>
      </c>
      <c r="K8257" t="s">
        <v>584</v>
      </c>
      <c r="M8257" t="s">
        <v>144</v>
      </c>
      <c r="N8257" t="s">
        <v>145</v>
      </c>
      <c r="P8257" t="s">
        <v>2269</v>
      </c>
      <c r="Q8257" t="s">
        <v>2270</v>
      </c>
      <c r="S8257" t="s">
        <v>10824</v>
      </c>
      <c r="T8257">
        <v>6.2</v>
      </c>
      <c r="U8257">
        <v>5.7</v>
      </c>
      <c r="V8257">
        <v>6.8</v>
      </c>
    </row>
    <row r="8258" spans="1:22" hidden="1" x14ac:dyDescent="0.2">
      <c r="A8258" t="s">
        <v>25</v>
      </c>
      <c r="B8258" t="s">
        <v>26</v>
      </c>
      <c r="C8258" t="s">
        <v>27</v>
      </c>
      <c r="D8258" t="s">
        <v>28</v>
      </c>
      <c r="E8258" t="s">
        <v>29</v>
      </c>
      <c r="G8258">
        <v>2005</v>
      </c>
      <c r="H8258">
        <v>2005</v>
      </c>
      <c r="J8258" t="s">
        <v>583</v>
      </c>
      <c r="K8258" t="s">
        <v>584</v>
      </c>
      <c r="M8258" t="s">
        <v>144</v>
      </c>
      <c r="N8258" t="s">
        <v>145</v>
      </c>
      <c r="P8258" t="s">
        <v>2269</v>
      </c>
      <c r="Q8258" t="s">
        <v>2270</v>
      </c>
      <c r="S8258" t="s">
        <v>9381</v>
      </c>
      <c r="T8258">
        <v>6</v>
      </c>
      <c r="U8258">
        <v>5.5</v>
      </c>
      <c r="V8258">
        <v>6.6</v>
      </c>
    </row>
    <row r="8259" spans="1:22" x14ac:dyDescent="0.2">
      <c r="A8259" t="s">
        <v>2538</v>
      </c>
      <c r="B8259" t="s">
        <v>2539</v>
      </c>
      <c r="C8259" t="s">
        <v>2540</v>
      </c>
      <c r="D8259" t="s">
        <v>28</v>
      </c>
      <c r="E8259" t="s">
        <v>29</v>
      </c>
      <c r="G8259">
        <v>2004</v>
      </c>
      <c r="H8259">
        <v>2004</v>
      </c>
      <c r="J8259" t="s">
        <v>583</v>
      </c>
      <c r="K8259" t="s">
        <v>584</v>
      </c>
      <c r="M8259" t="s">
        <v>144</v>
      </c>
      <c r="N8259" t="s">
        <v>145</v>
      </c>
      <c r="P8259" t="s">
        <v>2269</v>
      </c>
      <c r="Q8259" t="s">
        <v>2270</v>
      </c>
      <c r="S8259" t="s">
        <v>11327</v>
      </c>
      <c r="T8259">
        <v>7</v>
      </c>
      <c r="U8259">
        <v>6.4</v>
      </c>
      <c r="V8259">
        <v>7.8</v>
      </c>
    </row>
    <row r="8260" spans="1:22" x14ac:dyDescent="0.2">
      <c r="A8260" t="s">
        <v>2538</v>
      </c>
      <c r="B8260" t="s">
        <v>2539</v>
      </c>
      <c r="C8260" t="s">
        <v>2540</v>
      </c>
      <c r="D8260" t="s">
        <v>28</v>
      </c>
      <c r="E8260" t="s">
        <v>29</v>
      </c>
      <c r="G8260">
        <v>2006</v>
      </c>
      <c r="H8260">
        <v>2006</v>
      </c>
      <c r="J8260" t="s">
        <v>583</v>
      </c>
      <c r="K8260" t="s">
        <v>584</v>
      </c>
      <c r="M8260" t="s">
        <v>144</v>
      </c>
      <c r="N8260" t="s">
        <v>145</v>
      </c>
      <c r="P8260" t="s">
        <v>2269</v>
      </c>
      <c r="Q8260" t="s">
        <v>2270</v>
      </c>
      <c r="S8260" t="s">
        <v>9186</v>
      </c>
      <c r="T8260">
        <v>6.9</v>
      </c>
      <c r="U8260">
        <v>6.3</v>
      </c>
      <c r="V8260">
        <v>7.6</v>
      </c>
    </row>
    <row r="8261" spans="1:22" hidden="1" x14ac:dyDescent="0.2">
      <c r="A8261" t="s">
        <v>7139</v>
      </c>
      <c r="B8261" t="s">
        <v>7140</v>
      </c>
      <c r="C8261" t="s">
        <v>7141</v>
      </c>
      <c r="D8261" t="s">
        <v>28</v>
      </c>
      <c r="E8261" t="s">
        <v>29</v>
      </c>
      <c r="G8261">
        <v>1996</v>
      </c>
      <c r="H8261">
        <v>1996</v>
      </c>
      <c r="J8261" t="s">
        <v>583</v>
      </c>
      <c r="K8261" t="s">
        <v>584</v>
      </c>
      <c r="P8261" t="s">
        <v>2269</v>
      </c>
      <c r="Q8261" t="s">
        <v>2270</v>
      </c>
      <c r="S8261" t="s">
        <v>4434</v>
      </c>
      <c r="T8261">
        <v>6.1</v>
      </c>
      <c r="U8261">
        <v>5.6</v>
      </c>
      <c r="V8261">
        <v>6.7</v>
      </c>
    </row>
    <row r="8262" spans="1:22" hidden="1" x14ac:dyDescent="0.2">
      <c r="A8262" t="s">
        <v>7139</v>
      </c>
      <c r="B8262" t="s">
        <v>7140</v>
      </c>
      <c r="C8262" t="s">
        <v>7141</v>
      </c>
      <c r="D8262" t="s">
        <v>28</v>
      </c>
      <c r="E8262" t="s">
        <v>29</v>
      </c>
      <c r="G8262">
        <v>1990</v>
      </c>
      <c r="H8262">
        <v>1990</v>
      </c>
      <c r="J8262" t="s">
        <v>583</v>
      </c>
      <c r="K8262" t="s">
        <v>584</v>
      </c>
      <c r="P8262" t="s">
        <v>2269</v>
      </c>
      <c r="Q8262" t="s">
        <v>2270</v>
      </c>
      <c r="S8262" t="s">
        <v>6998</v>
      </c>
      <c r="T8262">
        <v>7.5</v>
      </c>
      <c r="U8262">
        <v>6.9</v>
      </c>
      <c r="V8262">
        <v>8.1999999999999993</v>
      </c>
    </row>
    <row r="8263" spans="1:22" hidden="1" x14ac:dyDescent="0.2">
      <c r="A8263" t="s">
        <v>7139</v>
      </c>
      <c r="B8263" t="s">
        <v>7140</v>
      </c>
      <c r="C8263" t="s">
        <v>7141</v>
      </c>
      <c r="D8263" t="s">
        <v>28</v>
      </c>
      <c r="E8263" t="s">
        <v>29</v>
      </c>
      <c r="G8263">
        <v>1992</v>
      </c>
      <c r="H8263">
        <v>1992</v>
      </c>
      <c r="J8263" t="s">
        <v>583</v>
      </c>
      <c r="K8263" t="s">
        <v>584</v>
      </c>
      <c r="P8263" t="s">
        <v>2269</v>
      </c>
      <c r="Q8263" t="s">
        <v>2270</v>
      </c>
      <c r="S8263" t="s">
        <v>3130</v>
      </c>
      <c r="T8263">
        <v>7.1</v>
      </c>
      <c r="U8263">
        <v>6.5</v>
      </c>
      <c r="V8263">
        <v>7.7</v>
      </c>
    </row>
    <row r="8264" spans="1:22" hidden="1" x14ac:dyDescent="0.2">
      <c r="A8264" t="s">
        <v>7139</v>
      </c>
      <c r="B8264" t="s">
        <v>7140</v>
      </c>
      <c r="C8264" t="s">
        <v>7141</v>
      </c>
      <c r="D8264" t="s">
        <v>28</v>
      </c>
      <c r="E8264" t="s">
        <v>29</v>
      </c>
      <c r="G8264">
        <v>2007</v>
      </c>
      <c r="H8264">
        <v>2007</v>
      </c>
      <c r="J8264" t="s">
        <v>583</v>
      </c>
      <c r="K8264" t="s">
        <v>584</v>
      </c>
      <c r="P8264" t="s">
        <v>2269</v>
      </c>
      <c r="Q8264" t="s">
        <v>2270</v>
      </c>
      <c r="S8264" t="s">
        <v>9213</v>
      </c>
      <c r="T8264">
        <v>4.5999999999999996</v>
      </c>
      <c r="U8264">
        <v>4.0999999999999996</v>
      </c>
      <c r="V8264">
        <v>5.0999999999999996</v>
      </c>
    </row>
    <row r="8265" spans="1:22" hidden="1" x14ac:dyDescent="0.2">
      <c r="A8265" t="s">
        <v>7139</v>
      </c>
      <c r="B8265" t="s">
        <v>7140</v>
      </c>
      <c r="C8265" t="s">
        <v>7141</v>
      </c>
      <c r="D8265" t="s">
        <v>28</v>
      </c>
      <c r="E8265" t="s">
        <v>29</v>
      </c>
      <c r="G8265">
        <v>2009</v>
      </c>
      <c r="H8265">
        <v>2009</v>
      </c>
      <c r="J8265" t="s">
        <v>583</v>
      </c>
      <c r="K8265" t="s">
        <v>584</v>
      </c>
      <c r="P8265" t="s">
        <v>2269</v>
      </c>
      <c r="Q8265" t="s">
        <v>2270</v>
      </c>
      <c r="S8265" t="s">
        <v>9213</v>
      </c>
      <c r="T8265">
        <v>4.5999999999999996</v>
      </c>
      <c r="U8265">
        <v>4.0999999999999996</v>
      </c>
      <c r="V8265">
        <v>5.0999999999999996</v>
      </c>
    </row>
    <row r="8266" spans="1:22" hidden="1" x14ac:dyDescent="0.2">
      <c r="A8266" t="s">
        <v>7139</v>
      </c>
      <c r="B8266" t="s">
        <v>7140</v>
      </c>
      <c r="C8266" t="s">
        <v>7141</v>
      </c>
      <c r="D8266" t="s">
        <v>28</v>
      </c>
      <c r="E8266" t="s">
        <v>29</v>
      </c>
      <c r="G8266">
        <v>2003</v>
      </c>
      <c r="H8266">
        <v>2003</v>
      </c>
      <c r="J8266" t="s">
        <v>583</v>
      </c>
      <c r="K8266" t="s">
        <v>584</v>
      </c>
      <c r="P8266" t="s">
        <v>2269</v>
      </c>
      <c r="Q8266" t="s">
        <v>2270</v>
      </c>
      <c r="S8266" t="s">
        <v>12054</v>
      </c>
      <c r="T8266">
        <v>4.8</v>
      </c>
      <c r="U8266">
        <v>4.3</v>
      </c>
      <c r="V8266">
        <v>5.3</v>
      </c>
    </row>
    <row r="8267" spans="1:22" hidden="1" x14ac:dyDescent="0.2">
      <c r="A8267" t="s">
        <v>7139</v>
      </c>
      <c r="B8267" t="s">
        <v>7140</v>
      </c>
      <c r="C8267" t="s">
        <v>7141</v>
      </c>
      <c r="D8267" t="s">
        <v>28</v>
      </c>
      <c r="E8267" t="s">
        <v>29</v>
      </c>
      <c r="G8267">
        <v>2014</v>
      </c>
      <c r="H8267">
        <v>2014</v>
      </c>
      <c r="J8267" t="s">
        <v>583</v>
      </c>
      <c r="K8267" t="s">
        <v>584</v>
      </c>
      <c r="P8267" t="s">
        <v>2269</v>
      </c>
      <c r="Q8267" t="s">
        <v>2270</v>
      </c>
      <c r="S8267" t="s">
        <v>12055</v>
      </c>
      <c r="T8267">
        <v>4.4000000000000004</v>
      </c>
      <c r="U8267">
        <v>3.6</v>
      </c>
      <c r="V8267">
        <v>5.5</v>
      </c>
    </row>
    <row r="8268" spans="1:22" hidden="1" x14ac:dyDescent="0.2">
      <c r="A8268" t="s">
        <v>7139</v>
      </c>
      <c r="B8268" t="s">
        <v>7140</v>
      </c>
      <c r="C8268" t="s">
        <v>7141</v>
      </c>
      <c r="D8268" t="s">
        <v>28</v>
      </c>
      <c r="E8268" t="s">
        <v>29</v>
      </c>
      <c r="G8268">
        <v>2011</v>
      </c>
      <c r="H8268">
        <v>2011</v>
      </c>
      <c r="J8268" t="s">
        <v>583</v>
      </c>
      <c r="K8268" t="s">
        <v>584</v>
      </c>
      <c r="P8268" t="s">
        <v>2269</v>
      </c>
      <c r="Q8268" t="s">
        <v>2270</v>
      </c>
      <c r="S8268" t="s">
        <v>12787</v>
      </c>
      <c r="T8268">
        <v>4.5</v>
      </c>
      <c r="U8268">
        <v>4</v>
      </c>
      <c r="V8268">
        <v>5.3</v>
      </c>
    </row>
    <row r="8269" spans="1:22" hidden="1" x14ac:dyDescent="0.2">
      <c r="A8269" t="s">
        <v>7139</v>
      </c>
      <c r="B8269" t="s">
        <v>7140</v>
      </c>
      <c r="C8269" t="s">
        <v>7141</v>
      </c>
      <c r="D8269" t="s">
        <v>28</v>
      </c>
      <c r="E8269" t="s">
        <v>29</v>
      </c>
      <c r="G8269">
        <v>2013</v>
      </c>
      <c r="H8269">
        <v>2013</v>
      </c>
      <c r="J8269" t="s">
        <v>583</v>
      </c>
      <c r="K8269" t="s">
        <v>584</v>
      </c>
      <c r="P8269" t="s">
        <v>2269</v>
      </c>
      <c r="Q8269" t="s">
        <v>2270</v>
      </c>
      <c r="S8269" t="s">
        <v>12788</v>
      </c>
      <c r="T8269">
        <v>4.5</v>
      </c>
      <c r="U8269">
        <v>3.7</v>
      </c>
      <c r="V8269">
        <v>5.4</v>
      </c>
    </row>
    <row r="8270" spans="1:22" hidden="1" x14ac:dyDescent="0.2">
      <c r="A8270" t="s">
        <v>25</v>
      </c>
      <c r="B8270" t="s">
        <v>26</v>
      </c>
      <c r="C8270" t="s">
        <v>27</v>
      </c>
      <c r="D8270" t="s">
        <v>28</v>
      </c>
      <c r="E8270" t="s">
        <v>29</v>
      </c>
      <c r="G8270">
        <v>1993</v>
      </c>
      <c r="H8270">
        <v>1993</v>
      </c>
      <c r="J8270" t="s">
        <v>2411</v>
      </c>
      <c r="K8270" t="s">
        <v>2412</v>
      </c>
      <c r="M8270" t="s">
        <v>32</v>
      </c>
      <c r="N8270" t="s">
        <v>33</v>
      </c>
      <c r="P8270" t="s">
        <v>2461</v>
      </c>
      <c r="Q8270" t="s">
        <v>2462</v>
      </c>
      <c r="S8270" t="s">
        <v>2463</v>
      </c>
      <c r="T8270">
        <v>35.799999999999997</v>
      </c>
      <c r="U8270">
        <v>31</v>
      </c>
      <c r="V8270">
        <v>41.2</v>
      </c>
    </row>
    <row r="8271" spans="1:22" hidden="1" x14ac:dyDescent="0.2">
      <c r="A8271" t="s">
        <v>25</v>
      </c>
      <c r="B8271" t="s">
        <v>26</v>
      </c>
      <c r="C8271" t="s">
        <v>27</v>
      </c>
      <c r="D8271" t="s">
        <v>28</v>
      </c>
      <c r="E8271" t="s">
        <v>29</v>
      </c>
      <c r="G8271">
        <v>1996</v>
      </c>
      <c r="H8271">
        <v>1996</v>
      </c>
      <c r="J8271" t="s">
        <v>2411</v>
      </c>
      <c r="K8271" t="s">
        <v>2412</v>
      </c>
      <c r="M8271" t="s">
        <v>32</v>
      </c>
      <c r="N8271" t="s">
        <v>33</v>
      </c>
      <c r="P8271" t="s">
        <v>2461</v>
      </c>
      <c r="Q8271" t="s">
        <v>2462</v>
      </c>
      <c r="S8271" t="s">
        <v>2464</v>
      </c>
      <c r="T8271">
        <v>33.799999999999997</v>
      </c>
      <c r="U8271">
        <v>29.3</v>
      </c>
      <c r="V8271">
        <v>38.799999999999997</v>
      </c>
    </row>
    <row r="8272" spans="1:22" hidden="1" x14ac:dyDescent="0.2">
      <c r="A8272" t="s">
        <v>25</v>
      </c>
      <c r="B8272" t="s">
        <v>26</v>
      </c>
      <c r="C8272" t="s">
        <v>27</v>
      </c>
      <c r="D8272" t="s">
        <v>28</v>
      </c>
      <c r="E8272" t="s">
        <v>29</v>
      </c>
      <c r="G8272">
        <v>1997</v>
      </c>
      <c r="H8272">
        <v>1997</v>
      </c>
      <c r="J8272" t="s">
        <v>2411</v>
      </c>
      <c r="K8272" t="s">
        <v>2412</v>
      </c>
      <c r="M8272" t="s">
        <v>32</v>
      </c>
      <c r="N8272" t="s">
        <v>33</v>
      </c>
      <c r="P8272" t="s">
        <v>2461</v>
      </c>
      <c r="Q8272" t="s">
        <v>2462</v>
      </c>
      <c r="S8272" t="s">
        <v>2465</v>
      </c>
      <c r="T8272">
        <v>33.6</v>
      </c>
      <c r="U8272">
        <v>29.1</v>
      </c>
      <c r="V8272">
        <v>38.6</v>
      </c>
    </row>
    <row r="8273" spans="1:22" hidden="1" x14ac:dyDescent="0.2">
      <c r="A8273" t="s">
        <v>25</v>
      </c>
      <c r="B8273" t="s">
        <v>26</v>
      </c>
      <c r="C8273" t="s">
        <v>27</v>
      </c>
      <c r="D8273" t="s">
        <v>28</v>
      </c>
      <c r="E8273" t="s">
        <v>29</v>
      </c>
      <c r="G8273">
        <v>2010</v>
      </c>
      <c r="H8273">
        <v>2010</v>
      </c>
      <c r="J8273" t="s">
        <v>2411</v>
      </c>
      <c r="K8273" t="s">
        <v>2412</v>
      </c>
      <c r="M8273" t="s">
        <v>32</v>
      </c>
      <c r="N8273" t="s">
        <v>33</v>
      </c>
      <c r="P8273" t="s">
        <v>2461</v>
      </c>
      <c r="Q8273" t="s">
        <v>2462</v>
      </c>
      <c r="S8273" t="s">
        <v>2466</v>
      </c>
      <c r="T8273">
        <v>31.8</v>
      </c>
      <c r="U8273">
        <v>26.6</v>
      </c>
      <c r="V8273">
        <v>37.6</v>
      </c>
    </row>
    <row r="8274" spans="1:22" hidden="1" x14ac:dyDescent="0.2">
      <c r="A8274" t="s">
        <v>25</v>
      </c>
      <c r="B8274" t="s">
        <v>26</v>
      </c>
      <c r="C8274" t="s">
        <v>27</v>
      </c>
      <c r="D8274" t="s">
        <v>28</v>
      </c>
      <c r="E8274" t="s">
        <v>29</v>
      </c>
      <c r="G8274">
        <v>2011</v>
      </c>
      <c r="H8274">
        <v>2011</v>
      </c>
      <c r="J8274" t="s">
        <v>2411</v>
      </c>
      <c r="K8274" t="s">
        <v>2412</v>
      </c>
      <c r="M8274" t="s">
        <v>32</v>
      </c>
      <c r="N8274" t="s">
        <v>33</v>
      </c>
      <c r="P8274" t="s">
        <v>2461</v>
      </c>
      <c r="Q8274" t="s">
        <v>2462</v>
      </c>
      <c r="S8274" t="s">
        <v>2467</v>
      </c>
      <c r="T8274">
        <v>31.6</v>
      </c>
      <c r="U8274">
        <v>25.9</v>
      </c>
      <c r="V8274">
        <v>38.1</v>
      </c>
    </row>
    <row r="8275" spans="1:22" hidden="1" x14ac:dyDescent="0.2">
      <c r="A8275" t="s">
        <v>25</v>
      </c>
      <c r="B8275" t="s">
        <v>26</v>
      </c>
      <c r="C8275" t="s">
        <v>27</v>
      </c>
      <c r="D8275" t="s">
        <v>28</v>
      </c>
      <c r="E8275" t="s">
        <v>29</v>
      </c>
      <c r="G8275">
        <v>1991</v>
      </c>
      <c r="H8275">
        <v>1991</v>
      </c>
      <c r="J8275" t="s">
        <v>2411</v>
      </c>
      <c r="K8275" t="s">
        <v>2412</v>
      </c>
      <c r="M8275" t="s">
        <v>32</v>
      </c>
      <c r="N8275" t="s">
        <v>33</v>
      </c>
      <c r="P8275" t="s">
        <v>2461</v>
      </c>
      <c r="Q8275" t="s">
        <v>2462</v>
      </c>
      <c r="S8275" t="s">
        <v>2867</v>
      </c>
      <c r="T8275">
        <v>38.299999999999997</v>
      </c>
      <c r="U8275">
        <v>33.1</v>
      </c>
      <c r="V8275">
        <v>44.3</v>
      </c>
    </row>
    <row r="8276" spans="1:22" hidden="1" x14ac:dyDescent="0.2">
      <c r="A8276" t="s">
        <v>25</v>
      </c>
      <c r="B8276" t="s">
        <v>26</v>
      </c>
      <c r="C8276" t="s">
        <v>27</v>
      </c>
      <c r="D8276" t="s">
        <v>28</v>
      </c>
      <c r="E8276" t="s">
        <v>29</v>
      </c>
      <c r="G8276">
        <v>1998</v>
      </c>
      <c r="H8276">
        <v>1998</v>
      </c>
      <c r="J8276" t="s">
        <v>2411</v>
      </c>
      <c r="K8276" t="s">
        <v>2412</v>
      </c>
      <c r="M8276" t="s">
        <v>32</v>
      </c>
      <c r="N8276" t="s">
        <v>33</v>
      </c>
      <c r="P8276" t="s">
        <v>2461</v>
      </c>
      <c r="Q8276" t="s">
        <v>2462</v>
      </c>
      <c r="S8276" t="s">
        <v>2868</v>
      </c>
      <c r="T8276">
        <v>33.5</v>
      </c>
      <c r="U8276">
        <v>29</v>
      </c>
      <c r="V8276">
        <v>38.5</v>
      </c>
    </row>
    <row r="8277" spans="1:22" hidden="1" x14ac:dyDescent="0.2">
      <c r="A8277" t="s">
        <v>25</v>
      </c>
      <c r="B8277" t="s">
        <v>26</v>
      </c>
      <c r="C8277" t="s">
        <v>27</v>
      </c>
      <c r="D8277" t="s">
        <v>28</v>
      </c>
      <c r="E8277" t="s">
        <v>29</v>
      </c>
      <c r="G8277">
        <v>2009</v>
      </c>
      <c r="H8277">
        <v>2009</v>
      </c>
      <c r="J8277" t="s">
        <v>2411</v>
      </c>
      <c r="K8277" t="s">
        <v>2412</v>
      </c>
      <c r="M8277" t="s">
        <v>32</v>
      </c>
      <c r="N8277" t="s">
        <v>33</v>
      </c>
      <c r="P8277" t="s">
        <v>2461</v>
      </c>
      <c r="Q8277" t="s">
        <v>2462</v>
      </c>
      <c r="S8277" t="s">
        <v>2869</v>
      </c>
      <c r="T8277">
        <v>31.9</v>
      </c>
      <c r="U8277">
        <v>27.2</v>
      </c>
      <c r="V8277">
        <v>37.200000000000003</v>
      </c>
    </row>
    <row r="8278" spans="1:22" hidden="1" x14ac:dyDescent="0.2">
      <c r="A8278" t="s">
        <v>25</v>
      </c>
      <c r="B8278" t="s">
        <v>26</v>
      </c>
      <c r="C8278" t="s">
        <v>27</v>
      </c>
      <c r="D8278" t="s">
        <v>28</v>
      </c>
      <c r="E8278" t="s">
        <v>29</v>
      </c>
      <c r="G8278">
        <v>1990</v>
      </c>
      <c r="H8278">
        <v>1990</v>
      </c>
      <c r="J8278" t="s">
        <v>2411</v>
      </c>
      <c r="K8278" t="s">
        <v>2412</v>
      </c>
      <c r="M8278" t="s">
        <v>32</v>
      </c>
      <c r="N8278" t="s">
        <v>33</v>
      </c>
      <c r="P8278" t="s">
        <v>2461</v>
      </c>
      <c r="Q8278" t="s">
        <v>2462</v>
      </c>
      <c r="S8278" t="s">
        <v>3237</v>
      </c>
      <c r="T8278">
        <v>39.700000000000003</v>
      </c>
      <c r="U8278">
        <v>34.200000000000003</v>
      </c>
      <c r="V8278">
        <v>45.9</v>
      </c>
    </row>
    <row r="8279" spans="1:22" hidden="1" x14ac:dyDescent="0.2">
      <c r="A8279" t="s">
        <v>25</v>
      </c>
      <c r="B8279" t="s">
        <v>26</v>
      </c>
      <c r="C8279" t="s">
        <v>27</v>
      </c>
      <c r="D8279" t="s">
        <v>28</v>
      </c>
      <c r="E8279" t="s">
        <v>29</v>
      </c>
      <c r="G8279">
        <v>1992</v>
      </c>
      <c r="H8279">
        <v>1992</v>
      </c>
      <c r="J8279" t="s">
        <v>2411</v>
      </c>
      <c r="K8279" t="s">
        <v>2412</v>
      </c>
      <c r="M8279" t="s">
        <v>32</v>
      </c>
      <c r="N8279" t="s">
        <v>33</v>
      </c>
      <c r="P8279" t="s">
        <v>2461</v>
      </c>
      <c r="Q8279" t="s">
        <v>2462</v>
      </c>
      <c r="S8279" t="s">
        <v>3238</v>
      </c>
      <c r="T8279">
        <v>37</v>
      </c>
      <c r="U8279">
        <v>32</v>
      </c>
      <c r="V8279">
        <v>42.6</v>
      </c>
    </row>
    <row r="8280" spans="1:22" hidden="1" x14ac:dyDescent="0.2">
      <c r="A8280" t="s">
        <v>25</v>
      </c>
      <c r="B8280" t="s">
        <v>26</v>
      </c>
      <c r="C8280" t="s">
        <v>27</v>
      </c>
      <c r="D8280" t="s">
        <v>28</v>
      </c>
      <c r="E8280" t="s">
        <v>29</v>
      </c>
      <c r="G8280">
        <v>1999</v>
      </c>
      <c r="H8280">
        <v>1999</v>
      </c>
      <c r="J8280" t="s">
        <v>2411</v>
      </c>
      <c r="K8280" t="s">
        <v>2412</v>
      </c>
      <c r="M8280" t="s">
        <v>32</v>
      </c>
      <c r="N8280" t="s">
        <v>33</v>
      </c>
      <c r="P8280" t="s">
        <v>2461</v>
      </c>
      <c r="Q8280" t="s">
        <v>2462</v>
      </c>
      <c r="S8280" t="s">
        <v>3239</v>
      </c>
      <c r="T8280">
        <v>33.5</v>
      </c>
      <c r="U8280">
        <v>28.9</v>
      </c>
      <c r="V8280">
        <v>38.6</v>
      </c>
    </row>
    <row r="8281" spans="1:22" hidden="1" x14ac:dyDescent="0.2">
      <c r="A8281" t="s">
        <v>25</v>
      </c>
      <c r="B8281" t="s">
        <v>26</v>
      </c>
      <c r="C8281" t="s">
        <v>27</v>
      </c>
      <c r="D8281" t="s">
        <v>28</v>
      </c>
      <c r="E8281" t="s">
        <v>29</v>
      </c>
      <c r="G8281">
        <v>2001</v>
      </c>
      <c r="H8281">
        <v>2001</v>
      </c>
      <c r="J8281" t="s">
        <v>2411</v>
      </c>
      <c r="K8281" t="s">
        <v>2412</v>
      </c>
      <c r="M8281" t="s">
        <v>32</v>
      </c>
      <c r="N8281" t="s">
        <v>33</v>
      </c>
      <c r="P8281" t="s">
        <v>2461</v>
      </c>
      <c r="Q8281" t="s">
        <v>2462</v>
      </c>
      <c r="S8281" t="s">
        <v>3240</v>
      </c>
      <c r="T8281">
        <v>33.299999999999997</v>
      </c>
      <c r="U8281">
        <v>28.7</v>
      </c>
      <c r="V8281">
        <v>38.6</v>
      </c>
    </row>
    <row r="8282" spans="1:22" hidden="1" x14ac:dyDescent="0.2">
      <c r="A8282" t="s">
        <v>25</v>
      </c>
      <c r="B8282" t="s">
        <v>26</v>
      </c>
      <c r="C8282" t="s">
        <v>27</v>
      </c>
      <c r="D8282" t="s">
        <v>28</v>
      </c>
      <c r="E8282" t="s">
        <v>29</v>
      </c>
      <c r="G8282">
        <v>1994</v>
      </c>
      <c r="H8282">
        <v>1994</v>
      </c>
      <c r="J8282" t="s">
        <v>2411</v>
      </c>
      <c r="K8282" t="s">
        <v>2412</v>
      </c>
      <c r="M8282" t="s">
        <v>32</v>
      </c>
      <c r="N8282" t="s">
        <v>33</v>
      </c>
      <c r="P8282" t="s">
        <v>2461</v>
      </c>
      <c r="Q8282" t="s">
        <v>2462</v>
      </c>
      <c r="S8282" t="s">
        <v>3603</v>
      </c>
      <c r="T8282">
        <v>34.9</v>
      </c>
      <c r="U8282">
        <v>30.3</v>
      </c>
      <c r="V8282">
        <v>40.1</v>
      </c>
    </row>
    <row r="8283" spans="1:22" hidden="1" x14ac:dyDescent="0.2">
      <c r="A8283" t="s">
        <v>25</v>
      </c>
      <c r="B8283" t="s">
        <v>26</v>
      </c>
      <c r="C8283" t="s">
        <v>27</v>
      </c>
      <c r="D8283" t="s">
        <v>28</v>
      </c>
      <c r="E8283" t="s">
        <v>29</v>
      </c>
      <c r="G8283">
        <v>1995</v>
      </c>
      <c r="H8283">
        <v>1995</v>
      </c>
      <c r="J8283" t="s">
        <v>2411</v>
      </c>
      <c r="K8283" t="s">
        <v>2412</v>
      </c>
      <c r="M8283" t="s">
        <v>32</v>
      </c>
      <c r="N8283" t="s">
        <v>33</v>
      </c>
      <c r="P8283" t="s">
        <v>2461</v>
      </c>
      <c r="Q8283" t="s">
        <v>2462</v>
      </c>
      <c r="S8283" t="s">
        <v>3604</v>
      </c>
      <c r="T8283">
        <v>34.200000000000003</v>
      </c>
      <c r="U8283">
        <v>29.7</v>
      </c>
      <c r="V8283">
        <v>39.200000000000003</v>
      </c>
    </row>
    <row r="8284" spans="1:22" hidden="1" x14ac:dyDescent="0.2">
      <c r="A8284" t="s">
        <v>25</v>
      </c>
      <c r="B8284" t="s">
        <v>26</v>
      </c>
      <c r="C8284" t="s">
        <v>27</v>
      </c>
      <c r="D8284" t="s">
        <v>28</v>
      </c>
      <c r="E8284" t="s">
        <v>29</v>
      </c>
      <c r="G8284">
        <v>2012</v>
      </c>
      <c r="H8284">
        <v>2012</v>
      </c>
      <c r="J8284" t="s">
        <v>2411</v>
      </c>
      <c r="K8284" t="s">
        <v>2412</v>
      </c>
      <c r="M8284" t="s">
        <v>32</v>
      </c>
      <c r="N8284" t="s">
        <v>33</v>
      </c>
      <c r="P8284" t="s">
        <v>2461</v>
      </c>
      <c r="Q8284" t="s">
        <v>2462</v>
      </c>
      <c r="S8284" t="s">
        <v>3605</v>
      </c>
      <c r="T8284">
        <v>31.2</v>
      </c>
      <c r="U8284">
        <v>25.1</v>
      </c>
      <c r="V8284">
        <v>38.5</v>
      </c>
    </row>
    <row r="8285" spans="1:22" hidden="1" x14ac:dyDescent="0.2">
      <c r="A8285" t="s">
        <v>25</v>
      </c>
      <c r="B8285" t="s">
        <v>26</v>
      </c>
      <c r="C8285" t="s">
        <v>27</v>
      </c>
      <c r="D8285" t="s">
        <v>28</v>
      </c>
      <c r="E8285" t="s">
        <v>29</v>
      </c>
      <c r="G8285">
        <v>2013</v>
      </c>
      <c r="H8285">
        <v>2013</v>
      </c>
      <c r="J8285" t="s">
        <v>2411</v>
      </c>
      <c r="K8285" t="s">
        <v>2412</v>
      </c>
      <c r="M8285" t="s">
        <v>32</v>
      </c>
      <c r="N8285" t="s">
        <v>33</v>
      </c>
      <c r="P8285" t="s">
        <v>2461</v>
      </c>
      <c r="Q8285" t="s">
        <v>2462</v>
      </c>
      <c r="S8285" t="s">
        <v>3606</v>
      </c>
      <c r="T8285">
        <v>30.8</v>
      </c>
      <c r="U8285">
        <v>24.2</v>
      </c>
      <c r="V8285">
        <v>38.799999999999997</v>
      </c>
    </row>
    <row r="8286" spans="1:22" x14ac:dyDescent="0.2">
      <c r="A8286" t="s">
        <v>2538</v>
      </c>
      <c r="B8286" t="s">
        <v>2539</v>
      </c>
      <c r="C8286" t="s">
        <v>2540</v>
      </c>
      <c r="D8286" t="s">
        <v>28</v>
      </c>
      <c r="E8286" t="s">
        <v>29</v>
      </c>
      <c r="G8286">
        <v>1996</v>
      </c>
      <c r="H8286">
        <v>1996</v>
      </c>
      <c r="J8286" t="s">
        <v>2411</v>
      </c>
      <c r="K8286" t="s">
        <v>2412</v>
      </c>
      <c r="M8286" t="s">
        <v>32</v>
      </c>
      <c r="N8286" t="s">
        <v>33</v>
      </c>
      <c r="P8286" t="s">
        <v>2461</v>
      </c>
      <c r="Q8286" t="s">
        <v>2462</v>
      </c>
      <c r="S8286" t="s">
        <v>4837</v>
      </c>
      <c r="T8286">
        <v>41.9</v>
      </c>
      <c r="U8286">
        <v>35.700000000000003</v>
      </c>
      <c r="V8286">
        <v>49</v>
      </c>
    </row>
    <row r="8287" spans="1:22" x14ac:dyDescent="0.2">
      <c r="A8287" t="s">
        <v>2538</v>
      </c>
      <c r="B8287" t="s">
        <v>2539</v>
      </c>
      <c r="C8287" t="s">
        <v>2540</v>
      </c>
      <c r="D8287" t="s">
        <v>28</v>
      </c>
      <c r="E8287" t="s">
        <v>29</v>
      </c>
      <c r="G8287">
        <v>1997</v>
      </c>
      <c r="H8287">
        <v>1997</v>
      </c>
      <c r="J8287" t="s">
        <v>2411</v>
      </c>
      <c r="K8287" t="s">
        <v>2412</v>
      </c>
      <c r="M8287" t="s">
        <v>32</v>
      </c>
      <c r="N8287" t="s">
        <v>33</v>
      </c>
      <c r="P8287" t="s">
        <v>2461</v>
      </c>
      <c r="Q8287" t="s">
        <v>2462</v>
      </c>
      <c r="S8287" t="s">
        <v>4838</v>
      </c>
      <c r="T8287">
        <v>41.6</v>
      </c>
      <c r="U8287">
        <v>35.4</v>
      </c>
      <c r="V8287">
        <v>48.7</v>
      </c>
    </row>
    <row r="8288" spans="1:22" x14ac:dyDescent="0.2">
      <c r="A8288" t="s">
        <v>2538</v>
      </c>
      <c r="B8288" t="s">
        <v>2539</v>
      </c>
      <c r="C8288" t="s">
        <v>2540</v>
      </c>
      <c r="D8288" t="s">
        <v>28</v>
      </c>
      <c r="E8288" t="s">
        <v>29</v>
      </c>
      <c r="G8288">
        <v>2011</v>
      </c>
      <c r="H8288">
        <v>2011</v>
      </c>
      <c r="J8288" t="s">
        <v>2411</v>
      </c>
      <c r="K8288" t="s">
        <v>2412</v>
      </c>
      <c r="M8288" t="s">
        <v>32</v>
      </c>
      <c r="N8288" t="s">
        <v>33</v>
      </c>
      <c r="P8288" t="s">
        <v>2461</v>
      </c>
      <c r="Q8288" t="s">
        <v>2462</v>
      </c>
      <c r="S8288" t="s">
        <v>4839</v>
      </c>
      <c r="T8288">
        <v>38.799999999999997</v>
      </c>
      <c r="U8288">
        <v>31.2</v>
      </c>
      <c r="V8288">
        <v>48</v>
      </c>
    </row>
    <row r="8289" spans="1:22" x14ac:dyDescent="0.2">
      <c r="A8289" t="s">
        <v>2538</v>
      </c>
      <c r="B8289" t="s">
        <v>2539</v>
      </c>
      <c r="C8289" t="s">
        <v>2540</v>
      </c>
      <c r="D8289" t="s">
        <v>28</v>
      </c>
      <c r="E8289" t="s">
        <v>29</v>
      </c>
      <c r="G8289">
        <v>2014</v>
      </c>
      <c r="H8289">
        <v>2014</v>
      </c>
      <c r="J8289" t="s">
        <v>2411</v>
      </c>
      <c r="K8289" t="s">
        <v>2412</v>
      </c>
      <c r="M8289" t="s">
        <v>32</v>
      </c>
      <c r="N8289" t="s">
        <v>33</v>
      </c>
      <c r="P8289" t="s">
        <v>2461</v>
      </c>
      <c r="Q8289" t="s">
        <v>2462</v>
      </c>
      <c r="S8289" t="s">
        <v>4840</v>
      </c>
      <c r="T8289">
        <v>37</v>
      </c>
      <c r="U8289">
        <v>27.4</v>
      </c>
      <c r="V8289">
        <v>49.6</v>
      </c>
    </row>
    <row r="8290" spans="1:22" x14ac:dyDescent="0.2">
      <c r="A8290" t="s">
        <v>2538</v>
      </c>
      <c r="B8290" t="s">
        <v>2539</v>
      </c>
      <c r="C8290" t="s">
        <v>2540</v>
      </c>
      <c r="D8290" t="s">
        <v>28</v>
      </c>
      <c r="E8290" t="s">
        <v>29</v>
      </c>
      <c r="G8290">
        <v>2015</v>
      </c>
      <c r="H8290">
        <v>2015</v>
      </c>
      <c r="J8290" t="s">
        <v>2411</v>
      </c>
      <c r="K8290" t="s">
        <v>2412</v>
      </c>
      <c r="M8290" t="s">
        <v>32</v>
      </c>
      <c r="N8290" t="s">
        <v>33</v>
      </c>
      <c r="P8290" t="s">
        <v>2461</v>
      </c>
      <c r="Q8290" t="s">
        <v>2462</v>
      </c>
      <c r="S8290" t="s">
        <v>4841</v>
      </c>
      <c r="T8290">
        <v>36</v>
      </c>
      <c r="U8290">
        <v>26</v>
      </c>
      <c r="V8290">
        <v>50</v>
      </c>
    </row>
    <row r="8291" spans="1:22" hidden="1" x14ac:dyDescent="0.2">
      <c r="A8291" t="s">
        <v>25</v>
      </c>
      <c r="B8291" t="s">
        <v>26</v>
      </c>
      <c r="C8291" t="s">
        <v>27</v>
      </c>
      <c r="D8291" t="s">
        <v>28</v>
      </c>
      <c r="E8291" t="s">
        <v>29</v>
      </c>
      <c r="G8291">
        <v>2000</v>
      </c>
      <c r="H8291">
        <v>2000</v>
      </c>
      <c r="J8291" t="s">
        <v>2411</v>
      </c>
      <c r="K8291" t="s">
        <v>2412</v>
      </c>
      <c r="M8291" t="s">
        <v>32</v>
      </c>
      <c r="N8291" t="s">
        <v>33</v>
      </c>
      <c r="P8291" t="s">
        <v>2461</v>
      </c>
      <c r="Q8291" t="s">
        <v>2462</v>
      </c>
      <c r="S8291" t="s">
        <v>4984</v>
      </c>
      <c r="T8291">
        <v>33.5</v>
      </c>
      <c r="U8291">
        <v>28.8</v>
      </c>
      <c r="V8291">
        <v>38.6</v>
      </c>
    </row>
    <row r="8292" spans="1:22" hidden="1" x14ac:dyDescent="0.2">
      <c r="A8292" t="s">
        <v>25</v>
      </c>
      <c r="B8292" t="s">
        <v>26</v>
      </c>
      <c r="C8292" t="s">
        <v>27</v>
      </c>
      <c r="D8292" t="s">
        <v>28</v>
      </c>
      <c r="E8292" t="s">
        <v>29</v>
      </c>
      <c r="G8292">
        <v>2007</v>
      </c>
      <c r="H8292">
        <v>2007</v>
      </c>
      <c r="J8292" t="s">
        <v>2411</v>
      </c>
      <c r="K8292" t="s">
        <v>2412</v>
      </c>
      <c r="M8292" t="s">
        <v>32</v>
      </c>
      <c r="N8292" t="s">
        <v>33</v>
      </c>
      <c r="P8292" t="s">
        <v>2461</v>
      </c>
      <c r="Q8292" t="s">
        <v>2462</v>
      </c>
      <c r="S8292" t="s">
        <v>4985</v>
      </c>
      <c r="T8292">
        <v>32.200000000000003</v>
      </c>
      <c r="U8292">
        <v>27.8</v>
      </c>
      <c r="V8292">
        <v>37</v>
      </c>
    </row>
    <row r="8293" spans="1:22" hidden="1" x14ac:dyDescent="0.2">
      <c r="A8293" t="s">
        <v>25</v>
      </c>
      <c r="B8293" t="s">
        <v>26</v>
      </c>
      <c r="C8293" t="s">
        <v>27</v>
      </c>
      <c r="D8293" t="s">
        <v>28</v>
      </c>
      <c r="E8293" t="s">
        <v>29</v>
      </c>
      <c r="G8293">
        <v>2014</v>
      </c>
      <c r="H8293">
        <v>2014</v>
      </c>
      <c r="J8293" t="s">
        <v>2411</v>
      </c>
      <c r="K8293" t="s">
        <v>2412</v>
      </c>
      <c r="M8293" t="s">
        <v>32</v>
      </c>
      <c r="N8293" t="s">
        <v>33</v>
      </c>
      <c r="P8293" t="s">
        <v>2461</v>
      </c>
      <c r="Q8293" t="s">
        <v>2462</v>
      </c>
      <c r="S8293" t="s">
        <v>4986</v>
      </c>
      <c r="T8293">
        <v>30.2</v>
      </c>
      <c r="U8293">
        <v>23</v>
      </c>
      <c r="V8293">
        <v>39.200000000000003</v>
      </c>
    </row>
    <row r="8294" spans="1:22" x14ac:dyDescent="0.2">
      <c r="A8294" t="s">
        <v>2538</v>
      </c>
      <c r="B8294" t="s">
        <v>2539</v>
      </c>
      <c r="C8294" t="s">
        <v>2540</v>
      </c>
      <c r="D8294" t="s">
        <v>28</v>
      </c>
      <c r="E8294" t="s">
        <v>29</v>
      </c>
      <c r="G8294">
        <v>2008</v>
      </c>
      <c r="H8294">
        <v>2008</v>
      </c>
      <c r="J8294" t="s">
        <v>2411</v>
      </c>
      <c r="K8294" t="s">
        <v>2412</v>
      </c>
      <c r="M8294" t="s">
        <v>32</v>
      </c>
      <c r="N8294" t="s">
        <v>33</v>
      </c>
      <c r="P8294" t="s">
        <v>2461</v>
      </c>
      <c r="Q8294" t="s">
        <v>2462</v>
      </c>
      <c r="S8294" t="s">
        <v>5851</v>
      </c>
      <c r="T8294">
        <v>39.5</v>
      </c>
      <c r="U8294">
        <v>33.4</v>
      </c>
      <c r="V8294">
        <v>46.5</v>
      </c>
    </row>
    <row r="8295" spans="1:22" x14ac:dyDescent="0.2">
      <c r="A8295" t="s">
        <v>2538</v>
      </c>
      <c r="B8295" t="s">
        <v>2539</v>
      </c>
      <c r="C8295" t="s">
        <v>2540</v>
      </c>
      <c r="D8295" t="s">
        <v>28</v>
      </c>
      <c r="E8295" t="s">
        <v>29</v>
      </c>
      <c r="G8295">
        <v>2010</v>
      </c>
      <c r="H8295">
        <v>2010</v>
      </c>
      <c r="J8295" t="s">
        <v>2411</v>
      </c>
      <c r="K8295" t="s">
        <v>2412</v>
      </c>
      <c r="M8295" t="s">
        <v>32</v>
      </c>
      <c r="N8295" t="s">
        <v>33</v>
      </c>
      <c r="P8295" t="s">
        <v>2461</v>
      </c>
      <c r="Q8295" t="s">
        <v>2462</v>
      </c>
      <c r="S8295" t="s">
        <v>5852</v>
      </c>
      <c r="T8295">
        <v>39.1</v>
      </c>
      <c r="U8295">
        <v>32.1</v>
      </c>
      <c r="V8295">
        <v>47.3</v>
      </c>
    </row>
    <row r="8296" spans="1:22" x14ac:dyDescent="0.2">
      <c r="A8296" t="s">
        <v>2538</v>
      </c>
      <c r="B8296" t="s">
        <v>2539</v>
      </c>
      <c r="C8296" t="s">
        <v>2540</v>
      </c>
      <c r="D8296" t="s">
        <v>28</v>
      </c>
      <c r="E8296" t="s">
        <v>29</v>
      </c>
      <c r="G8296">
        <v>1991</v>
      </c>
      <c r="H8296">
        <v>1991</v>
      </c>
      <c r="J8296" t="s">
        <v>2411</v>
      </c>
      <c r="K8296" t="s">
        <v>2412</v>
      </c>
      <c r="M8296" t="s">
        <v>32</v>
      </c>
      <c r="N8296" t="s">
        <v>33</v>
      </c>
      <c r="P8296" t="s">
        <v>2461</v>
      </c>
      <c r="Q8296" t="s">
        <v>2462</v>
      </c>
      <c r="S8296" t="s">
        <v>6147</v>
      </c>
      <c r="T8296">
        <v>48.3</v>
      </c>
      <c r="U8296">
        <v>40.9</v>
      </c>
      <c r="V8296">
        <v>56.9</v>
      </c>
    </row>
    <row r="8297" spans="1:22" x14ac:dyDescent="0.2">
      <c r="A8297" t="s">
        <v>2538</v>
      </c>
      <c r="B8297" t="s">
        <v>2539</v>
      </c>
      <c r="C8297" t="s">
        <v>2540</v>
      </c>
      <c r="D8297" t="s">
        <v>28</v>
      </c>
      <c r="E8297" t="s">
        <v>29</v>
      </c>
      <c r="G8297">
        <v>2002</v>
      </c>
      <c r="H8297">
        <v>2002</v>
      </c>
      <c r="J8297" t="s">
        <v>2411</v>
      </c>
      <c r="K8297" t="s">
        <v>2412</v>
      </c>
      <c r="M8297" t="s">
        <v>32</v>
      </c>
      <c r="N8297" t="s">
        <v>33</v>
      </c>
      <c r="P8297" t="s">
        <v>2461</v>
      </c>
      <c r="Q8297" t="s">
        <v>2462</v>
      </c>
      <c r="S8297" t="s">
        <v>6148</v>
      </c>
      <c r="T8297">
        <v>41.1</v>
      </c>
      <c r="U8297">
        <v>34.799999999999997</v>
      </c>
      <c r="V8297">
        <v>48.4</v>
      </c>
    </row>
    <row r="8298" spans="1:22" x14ac:dyDescent="0.2">
      <c r="A8298" t="s">
        <v>2538</v>
      </c>
      <c r="B8298" t="s">
        <v>2539</v>
      </c>
      <c r="C8298" t="s">
        <v>2540</v>
      </c>
      <c r="D8298" t="s">
        <v>28</v>
      </c>
      <c r="E8298" t="s">
        <v>29</v>
      </c>
      <c r="G8298">
        <v>2009</v>
      </c>
      <c r="H8298">
        <v>2009</v>
      </c>
      <c r="J8298" t="s">
        <v>2411</v>
      </c>
      <c r="K8298" t="s">
        <v>2412</v>
      </c>
      <c r="M8298" t="s">
        <v>32</v>
      </c>
      <c r="N8298" t="s">
        <v>33</v>
      </c>
      <c r="P8298" t="s">
        <v>2461</v>
      </c>
      <c r="Q8298" t="s">
        <v>2462</v>
      </c>
      <c r="S8298" t="s">
        <v>6149</v>
      </c>
      <c r="T8298">
        <v>39.299999999999997</v>
      </c>
      <c r="U8298">
        <v>32.799999999999997</v>
      </c>
      <c r="V8298">
        <v>46.7</v>
      </c>
    </row>
    <row r="8299" spans="1:22" x14ac:dyDescent="0.2">
      <c r="A8299" t="s">
        <v>2538</v>
      </c>
      <c r="B8299" t="s">
        <v>2539</v>
      </c>
      <c r="C8299" t="s">
        <v>2540</v>
      </c>
      <c r="D8299" t="s">
        <v>28</v>
      </c>
      <c r="E8299" t="s">
        <v>29</v>
      </c>
      <c r="G8299">
        <v>1995</v>
      </c>
      <c r="H8299">
        <v>1995</v>
      </c>
      <c r="J8299" t="s">
        <v>2411</v>
      </c>
      <c r="K8299" t="s">
        <v>2412</v>
      </c>
      <c r="M8299" t="s">
        <v>32</v>
      </c>
      <c r="N8299" t="s">
        <v>33</v>
      </c>
      <c r="P8299" t="s">
        <v>2461</v>
      </c>
      <c r="Q8299" t="s">
        <v>2462</v>
      </c>
      <c r="S8299" t="s">
        <v>6448</v>
      </c>
      <c r="T8299">
        <v>42.5</v>
      </c>
      <c r="U8299">
        <v>36.299999999999997</v>
      </c>
      <c r="V8299">
        <v>49.6</v>
      </c>
    </row>
    <row r="8300" spans="1:22" x14ac:dyDescent="0.2">
      <c r="A8300" t="s">
        <v>2538</v>
      </c>
      <c r="B8300" t="s">
        <v>2539</v>
      </c>
      <c r="C8300" t="s">
        <v>2540</v>
      </c>
      <c r="D8300" t="s">
        <v>28</v>
      </c>
      <c r="E8300" t="s">
        <v>29</v>
      </c>
      <c r="G8300">
        <v>1998</v>
      </c>
      <c r="H8300">
        <v>1998</v>
      </c>
      <c r="J8300" t="s">
        <v>2411</v>
      </c>
      <c r="K8300" t="s">
        <v>2412</v>
      </c>
      <c r="M8300" t="s">
        <v>32</v>
      </c>
      <c r="N8300" t="s">
        <v>33</v>
      </c>
      <c r="P8300" t="s">
        <v>2461</v>
      </c>
      <c r="Q8300" t="s">
        <v>2462</v>
      </c>
      <c r="S8300" t="s">
        <v>6449</v>
      </c>
      <c r="T8300">
        <v>41.5</v>
      </c>
      <c r="U8300">
        <v>35.299999999999997</v>
      </c>
      <c r="V8300">
        <v>48.6</v>
      </c>
    </row>
    <row r="8301" spans="1:22" x14ac:dyDescent="0.2">
      <c r="A8301" t="s">
        <v>2538</v>
      </c>
      <c r="B8301" t="s">
        <v>2539</v>
      </c>
      <c r="C8301" t="s">
        <v>2540</v>
      </c>
      <c r="D8301" t="s">
        <v>28</v>
      </c>
      <c r="E8301" t="s">
        <v>29</v>
      </c>
      <c r="G8301">
        <v>2012</v>
      </c>
      <c r="H8301">
        <v>2012</v>
      </c>
      <c r="J8301" t="s">
        <v>2411</v>
      </c>
      <c r="K8301" t="s">
        <v>2412</v>
      </c>
      <c r="M8301" t="s">
        <v>32</v>
      </c>
      <c r="N8301" t="s">
        <v>33</v>
      </c>
      <c r="P8301" t="s">
        <v>2461</v>
      </c>
      <c r="Q8301" t="s">
        <v>2462</v>
      </c>
      <c r="S8301" t="s">
        <v>6450</v>
      </c>
      <c r="T8301">
        <v>38.299999999999997</v>
      </c>
      <c r="U8301">
        <v>30.1</v>
      </c>
      <c r="V8301">
        <v>48.6</v>
      </c>
    </row>
    <row r="8302" spans="1:22" x14ac:dyDescent="0.2">
      <c r="A8302" t="s">
        <v>2538</v>
      </c>
      <c r="B8302" t="s">
        <v>2539</v>
      </c>
      <c r="C8302" t="s">
        <v>2540</v>
      </c>
      <c r="D8302" t="s">
        <v>28</v>
      </c>
      <c r="E8302" t="s">
        <v>29</v>
      </c>
      <c r="G8302">
        <v>2013</v>
      </c>
      <c r="H8302">
        <v>2013</v>
      </c>
      <c r="J8302" t="s">
        <v>2411</v>
      </c>
      <c r="K8302" t="s">
        <v>2412</v>
      </c>
      <c r="M8302" t="s">
        <v>32</v>
      </c>
      <c r="N8302" t="s">
        <v>33</v>
      </c>
      <c r="P8302" t="s">
        <v>2461</v>
      </c>
      <c r="Q8302" t="s">
        <v>2462</v>
      </c>
      <c r="S8302" t="s">
        <v>6451</v>
      </c>
      <c r="T8302">
        <v>37.799999999999997</v>
      </c>
      <c r="U8302">
        <v>28.9</v>
      </c>
      <c r="V8302">
        <v>49.1</v>
      </c>
    </row>
    <row r="8303" spans="1:22" hidden="1" x14ac:dyDescent="0.2">
      <c r="A8303" t="s">
        <v>25</v>
      </c>
      <c r="B8303" t="s">
        <v>26</v>
      </c>
      <c r="C8303" t="s">
        <v>27</v>
      </c>
      <c r="D8303" t="s">
        <v>28</v>
      </c>
      <c r="E8303" t="s">
        <v>29</v>
      </c>
      <c r="G8303">
        <v>2006</v>
      </c>
      <c r="H8303">
        <v>2006</v>
      </c>
      <c r="J8303" t="s">
        <v>2411</v>
      </c>
      <c r="K8303" t="s">
        <v>2412</v>
      </c>
      <c r="M8303" t="s">
        <v>32</v>
      </c>
      <c r="N8303" t="s">
        <v>33</v>
      </c>
      <c r="P8303" t="s">
        <v>2461</v>
      </c>
      <c r="Q8303" t="s">
        <v>2462</v>
      </c>
      <c r="S8303" t="s">
        <v>6580</v>
      </c>
      <c r="T8303">
        <v>32.4</v>
      </c>
      <c r="U8303">
        <v>28</v>
      </c>
      <c r="V8303">
        <v>37.299999999999997</v>
      </c>
    </row>
    <row r="8304" spans="1:22" hidden="1" x14ac:dyDescent="0.2">
      <c r="A8304" t="s">
        <v>25</v>
      </c>
      <c r="B8304" t="s">
        <v>26</v>
      </c>
      <c r="C8304" t="s">
        <v>27</v>
      </c>
      <c r="D8304" t="s">
        <v>28</v>
      </c>
      <c r="E8304" t="s">
        <v>29</v>
      </c>
      <c r="G8304">
        <v>2008</v>
      </c>
      <c r="H8304">
        <v>2008</v>
      </c>
      <c r="J8304" t="s">
        <v>2411</v>
      </c>
      <c r="K8304" t="s">
        <v>2412</v>
      </c>
      <c r="M8304" t="s">
        <v>32</v>
      </c>
      <c r="N8304" t="s">
        <v>33</v>
      </c>
      <c r="P8304" t="s">
        <v>2461</v>
      </c>
      <c r="Q8304" t="s">
        <v>2462</v>
      </c>
      <c r="S8304" t="s">
        <v>6581</v>
      </c>
      <c r="T8304">
        <v>32.1</v>
      </c>
      <c r="U8304">
        <v>27.6</v>
      </c>
      <c r="V8304">
        <v>37</v>
      </c>
    </row>
    <row r="8305" spans="1:22" hidden="1" x14ac:dyDescent="0.2">
      <c r="A8305" t="s">
        <v>25</v>
      </c>
      <c r="B8305" t="s">
        <v>26</v>
      </c>
      <c r="C8305" t="s">
        <v>27</v>
      </c>
      <c r="D8305" t="s">
        <v>28</v>
      </c>
      <c r="E8305" t="s">
        <v>29</v>
      </c>
      <c r="G8305">
        <v>2015</v>
      </c>
      <c r="H8305">
        <v>2015</v>
      </c>
      <c r="J8305" t="s">
        <v>2411</v>
      </c>
      <c r="K8305" t="s">
        <v>2412</v>
      </c>
      <c r="M8305" t="s">
        <v>32</v>
      </c>
      <c r="N8305" t="s">
        <v>33</v>
      </c>
      <c r="P8305" t="s">
        <v>2461</v>
      </c>
      <c r="Q8305" t="s">
        <v>2462</v>
      </c>
      <c r="S8305" t="s">
        <v>6582</v>
      </c>
      <c r="T8305">
        <v>29.6</v>
      </c>
      <c r="U8305">
        <v>21.9</v>
      </c>
      <c r="V8305">
        <v>39.5</v>
      </c>
    </row>
    <row r="8306" spans="1:22" x14ac:dyDescent="0.2">
      <c r="A8306" t="s">
        <v>2538</v>
      </c>
      <c r="B8306" t="s">
        <v>2539</v>
      </c>
      <c r="C8306" t="s">
        <v>2540</v>
      </c>
      <c r="D8306" t="s">
        <v>28</v>
      </c>
      <c r="E8306" t="s">
        <v>29</v>
      </c>
      <c r="G8306">
        <v>1990</v>
      </c>
      <c r="H8306">
        <v>1990</v>
      </c>
      <c r="J8306" t="s">
        <v>2411</v>
      </c>
      <c r="K8306" t="s">
        <v>2412</v>
      </c>
      <c r="M8306" t="s">
        <v>32</v>
      </c>
      <c r="N8306" t="s">
        <v>33</v>
      </c>
      <c r="P8306" t="s">
        <v>2461</v>
      </c>
      <c r="Q8306" t="s">
        <v>2462</v>
      </c>
      <c r="S8306" t="s">
        <v>7094</v>
      </c>
      <c r="T8306">
        <v>50.3</v>
      </c>
      <c r="U8306">
        <v>42.5</v>
      </c>
      <c r="V8306">
        <v>59.4</v>
      </c>
    </row>
    <row r="8307" spans="1:22" x14ac:dyDescent="0.2">
      <c r="A8307" t="s">
        <v>2538</v>
      </c>
      <c r="B8307" t="s">
        <v>2539</v>
      </c>
      <c r="C8307" t="s">
        <v>2540</v>
      </c>
      <c r="D8307" t="s">
        <v>28</v>
      </c>
      <c r="E8307" t="s">
        <v>29</v>
      </c>
      <c r="G8307">
        <v>1992</v>
      </c>
      <c r="H8307">
        <v>1992</v>
      </c>
      <c r="J8307" t="s">
        <v>2411</v>
      </c>
      <c r="K8307" t="s">
        <v>2412</v>
      </c>
      <c r="M8307" t="s">
        <v>32</v>
      </c>
      <c r="N8307" t="s">
        <v>33</v>
      </c>
      <c r="P8307" t="s">
        <v>2461</v>
      </c>
      <c r="Q8307" t="s">
        <v>2462</v>
      </c>
      <c r="S8307" t="s">
        <v>7095</v>
      </c>
      <c r="T8307">
        <v>46.4</v>
      </c>
      <c r="U8307">
        <v>39.4</v>
      </c>
      <c r="V8307">
        <v>54.5</v>
      </c>
    </row>
    <row r="8308" spans="1:22" x14ac:dyDescent="0.2">
      <c r="A8308" t="s">
        <v>2538</v>
      </c>
      <c r="B8308" t="s">
        <v>2539</v>
      </c>
      <c r="C8308" t="s">
        <v>2540</v>
      </c>
      <c r="D8308" t="s">
        <v>28</v>
      </c>
      <c r="E8308" t="s">
        <v>29</v>
      </c>
      <c r="G8308">
        <v>1994</v>
      </c>
      <c r="H8308">
        <v>1994</v>
      </c>
      <c r="J8308" t="s">
        <v>2411</v>
      </c>
      <c r="K8308" t="s">
        <v>2412</v>
      </c>
      <c r="M8308" t="s">
        <v>32</v>
      </c>
      <c r="N8308" t="s">
        <v>33</v>
      </c>
      <c r="P8308" t="s">
        <v>2461</v>
      </c>
      <c r="Q8308" t="s">
        <v>2462</v>
      </c>
      <c r="S8308" t="s">
        <v>7096</v>
      </c>
      <c r="T8308">
        <v>43.4</v>
      </c>
      <c r="U8308">
        <v>37</v>
      </c>
      <c r="V8308">
        <v>50.8</v>
      </c>
    </row>
    <row r="8309" spans="1:22" x14ac:dyDescent="0.2">
      <c r="A8309" t="s">
        <v>2538</v>
      </c>
      <c r="B8309" t="s">
        <v>2539</v>
      </c>
      <c r="C8309" t="s">
        <v>2540</v>
      </c>
      <c r="D8309" t="s">
        <v>28</v>
      </c>
      <c r="E8309" t="s">
        <v>29</v>
      </c>
      <c r="G8309">
        <v>1999</v>
      </c>
      <c r="H8309">
        <v>1999</v>
      </c>
      <c r="J8309" t="s">
        <v>2411</v>
      </c>
      <c r="K8309" t="s">
        <v>2412</v>
      </c>
      <c r="M8309" t="s">
        <v>32</v>
      </c>
      <c r="N8309" t="s">
        <v>33</v>
      </c>
      <c r="P8309" t="s">
        <v>2461</v>
      </c>
      <c r="Q8309" t="s">
        <v>2462</v>
      </c>
      <c r="S8309" t="s">
        <v>7097</v>
      </c>
      <c r="T8309">
        <v>41.5</v>
      </c>
      <c r="U8309">
        <v>35.200000000000003</v>
      </c>
      <c r="V8309">
        <v>48.7</v>
      </c>
    </row>
    <row r="8310" spans="1:22" x14ac:dyDescent="0.2">
      <c r="A8310" t="s">
        <v>2538</v>
      </c>
      <c r="B8310" t="s">
        <v>2539</v>
      </c>
      <c r="C8310" t="s">
        <v>2540</v>
      </c>
      <c r="D8310" t="s">
        <v>28</v>
      </c>
      <c r="E8310" t="s">
        <v>29</v>
      </c>
      <c r="G8310">
        <v>2001</v>
      </c>
      <c r="H8310">
        <v>2001</v>
      </c>
      <c r="J8310" t="s">
        <v>2411</v>
      </c>
      <c r="K8310" t="s">
        <v>2412</v>
      </c>
      <c r="M8310" t="s">
        <v>32</v>
      </c>
      <c r="N8310" t="s">
        <v>33</v>
      </c>
      <c r="P8310" t="s">
        <v>2461</v>
      </c>
      <c r="Q8310" t="s">
        <v>2462</v>
      </c>
      <c r="S8310" t="s">
        <v>7098</v>
      </c>
      <c r="T8310">
        <v>41.3</v>
      </c>
      <c r="U8310">
        <v>34.9</v>
      </c>
      <c r="V8310">
        <v>48.7</v>
      </c>
    </row>
    <row r="8311" spans="1:22" hidden="1" x14ac:dyDescent="0.2">
      <c r="A8311" t="s">
        <v>7139</v>
      </c>
      <c r="B8311" t="s">
        <v>7140</v>
      </c>
      <c r="C8311" t="s">
        <v>7141</v>
      </c>
      <c r="D8311" t="s">
        <v>28</v>
      </c>
      <c r="E8311" t="s">
        <v>29</v>
      </c>
      <c r="G8311">
        <v>1993</v>
      </c>
      <c r="H8311">
        <v>1993</v>
      </c>
      <c r="J8311" t="s">
        <v>2411</v>
      </c>
      <c r="K8311" t="s">
        <v>2412</v>
      </c>
      <c r="P8311" t="s">
        <v>2461</v>
      </c>
      <c r="Q8311" t="s">
        <v>2462</v>
      </c>
      <c r="S8311" t="s">
        <v>7452</v>
      </c>
      <c r="T8311">
        <v>18.2</v>
      </c>
      <c r="U8311">
        <v>14.6</v>
      </c>
      <c r="V8311">
        <v>22.9</v>
      </c>
    </row>
    <row r="8312" spans="1:22" hidden="1" x14ac:dyDescent="0.2">
      <c r="A8312" t="s">
        <v>7139</v>
      </c>
      <c r="B8312" t="s">
        <v>7140</v>
      </c>
      <c r="C8312" t="s">
        <v>7141</v>
      </c>
      <c r="D8312" t="s">
        <v>28</v>
      </c>
      <c r="E8312" t="s">
        <v>29</v>
      </c>
      <c r="G8312">
        <v>1994</v>
      </c>
      <c r="H8312">
        <v>1994</v>
      </c>
      <c r="J8312" t="s">
        <v>2411</v>
      </c>
      <c r="K8312" t="s">
        <v>2412</v>
      </c>
      <c r="P8312" t="s">
        <v>2461</v>
      </c>
      <c r="Q8312" t="s">
        <v>2462</v>
      </c>
      <c r="S8312" t="s">
        <v>7453</v>
      </c>
      <c r="T8312">
        <v>17.899999999999999</v>
      </c>
      <c r="U8312">
        <v>14.4</v>
      </c>
      <c r="V8312">
        <v>22.2</v>
      </c>
    </row>
    <row r="8313" spans="1:22" hidden="1" x14ac:dyDescent="0.2">
      <c r="A8313" t="s">
        <v>7139</v>
      </c>
      <c r="B8313" t="s">
        <v>7140</v>
      </c>
      <c r="C8313" t="s">
        <v>7141</v>
      </c>
      <c r="D8313" t="s">
        <v>28</v>
      </c>
      <c r="E8313" t="s">
        <v>29</v>
      </c>
      <c r="G8313">
        <v>2011</v>
      </c>
      <c r="H8313">
        <v>2011</v>
      </c>
      <c r="J8313" t="s">
        <v>2411</v>
      </c>
      <c r="K8313" t="s">
        <v>2412</v>
      </c>
      <c r="P8313" t="s">
        <v>2461</v>
      </c>
      <c r="Q8313" t="s">
        <v>2462</v>
      </c>
      <c r="S8313" t="s">
        <v>7454</v>
      </c>
      <c r="T8313">
        <v>17.600000000000001</v>
      </c>
      <c r="U8313">
        <v>12.2</v>
      </c>
      <c r="V8313">
        <v>24.4</v>
      </c>
    </row>
    <row r="8314" spans="1:22" hidden="1" x14ac:dyDescent="0.2">
      <c r="A8314" t="s">
        <v>7139</v>
      </c>
      <c r="B8314" t="s">
        <v>7140</v>
      </c>
      <c r="C8314" t="s">
        <v>7141</v>
      </c>
      <c r="D8314" t="s">
        <v>28</v>
      </c>
      <c r="E8314" t="s">
        <v>29</v>
      </c>
      <c r="G8314">
        <v>2012</v>
      </c>
      <c r="H8314">
        <v>2012</v>
      </c>
      <c r="J8314" t="s">
        <v>2411</v>
      </c>
      <c r="K8314" t="s">
        <v>2412</v>
      </c>
      <c r="P8314" t="s">
        <v>2461</v>
      </c>
      <c r="Q8314" t="s">
        <v>2462</v>
      </c>
      <c r="S8314" t="s">
        <v>7455</v>
      </c>
      <c r="T8314">
        <v>17.5</v>
      </c>
      <c r="U8314">
        <v>11.9</v>
      </c>
      <c r="V8314">
        <v>24.7</v>
      </c>
    </row>
    <row r="8315" spans="1:22" hidden="1" x14ac:dyDescent="0.2">
      <c r="A8315" t="s">
        <v>25</v>
      </c>
      <c r="B8315" t="s">
        <v>26</v>
      </c>
      <c r="C8315" t="s">
        <v>27</v>
      </c>
      <c r="D8315" t="s">
        <v>28</v>
      </c>
      <c r="E8315" t="s">
        <v>29</v>
      </c>
      <c r="G8315">
        <v>2002</v>
      </c>
      <c r="H8315">
        <v>2002</v>
      </c>
      <c r="J8315" t="s">
        <v>2411</v>
      </c>
      <c r="K8315" t="s">
        <v>2412</v>
      </c>
      <c r="M8315" t="s">
        <v>32</v>
      </c>
      <c r="N8315" t="s">
        <v>33</v>
      </c>
      <c r="P8315" t="s">
        <v>2461</v>
      </c>
      <c r="Q8315" t="s">
        <v>2462</v>
      </c>
      <c r="S8315" t="s">
        <v>7816</v>
      </c>
      <c r="T8315">
        <v>33.200000000000003</v>
      </c>
      <c r="U8315">
        <v>28.6</v>
      </c>
      <c r="V8315">
        <v>38.4</v>
      </c>
    </row>
    <row r="8316" spans="1:22" hidden="1" x14ac:dyDescent="0.2">
      <c r="A8316" t="s">
        <v>25</v>
      </c>
      <c r="B8316" t="s">
        <v>26</v>
      </c>
      <c r="C8316" t="s">
        <v>27</v>
      </c>
      <c r="D8316" t="s">
        <v>28</v>
      </c>
      <c r="E8316" t="s">
        <v>29</v>
      </c>
      <c r="G8316">
        <v>2004</v>
      </c>
      <c r="H8316">
        <v>2004</v>
      </c>
      <c r="J8316" t="s">
        <v>2411</v>
      </c>
      <c r="K8316" t="s">
        <v>2412</v>
      </c>
      <c r="M8316" t="s">
        <v>32</v>
      </c>
      <c r="N8316" t="s">
        <v>33</v>
      </c>
      <c r="P8316" t="s">
        <v>2461</v>
      </c>
      <c r="Q8316" t="s">
        <v>2462</v>
      </c>
      <c r="S8316" t="s">
        <v>7817</v>
      </c>
      <c r="T8316">
        <v>32.700000000000003</v>
      </c>
      <c r="U8316">
        <v>28.3</v>
      </c>
      <c r="V8316">
        <v>37.799999999999997</v>
      </c>
    </row>
    <row r="8317" spans="1:22" hidden="1" x14ac:dyDescent="0.2">
      <c r="A8317" t="s">
        <v>7139</v>
      </c>
      <c r="B8317" t="s">
        <v>7140</v>
      </c>
      <c r="C8317" t="s">
        <v>7141</v>
      </c>
      <c r="D8317" t="s">
        <v>28</v>
      </c>
      <c r="E8317" t="s">
        <v>29</v>
      </c>
      <c r="G8317">
        <v>1995</v>
      </c>
      <c r="H8317">
        <v>1995</v>
      </c>
      <c r="J8317" t="s">
        <v>2411</v>
      </c>
      <c r="K8317" t="s">
        <v>2412</v>
      </c>
      <c r="P8317" t="s">
        <v>2461</v>
      </c>
      <c r="Q8317" t="s">
        <v>2462</v>
      </c>
      <c r="S8317" t="s">
        <v>8365</v>
      </c>
      <c r="T8317">
        <v>17.7</v>
      </c>
      <c r="U8317">
        <v>14.3</v>
      </c>
      <c r="V8317">
        <v>21.9</v>
      </c>
    </row>
    <row r="8318" spans="1:22" hidden="1" x14ac:dyDescent="0.2">
      <c r="A8318" t="s">
        <v>7139</v>
      </c>
      <c r="B8318" t="s">
        <v>7140</v>
      </c>
      <c r="C8318" t="s">
        <v>7141</v>
      </c>
      <c r="D8318" t="s">
        <v>28</v>
      </c>
      <c r="E8318" t="s">
        <v>29</v>
      </c>
      <c r="G8318">
        <v>1996</v>
      </c>
      <c r="H8318">
        <v>1996</v>
      </c>
      <c r="J8318" t="s">
        <v>2411</v>
      </c>
      <c r="K8318" t="s">
        <v>2412</v>
      </c>
      <c r="P8318" t="s">
        <v>2461</v>
      </c>
      <c r="Q8318" t="s">
        <v>2462</v>
      </c>
      <c r="S8318" t="s">
        <v>8365</v>
      </c>
      <c r="T8318">
        <v>17.7</v>
      </c>
      <c r="U8318">
        <v>14.3</v>
      </c>
      <c r="V8318">
        <v>21.9</v>
      </c>
    </row>
    <row r="8319" spans="1:22" hidden="1" x14ac:dyDescent="0.2">
      <c r="A8319" t="s">
        <v>7139</v>
      </c>
      <c r="B8319" t="s">
        <v>7140</v>
      </c>
      <c r="C8319" t="s">
        <v>7141</v>
      </c>
      <c r="D8319" t="s">
        <v>28</v>
      </c>
      <c r="E8319" t="s">
        <v>29</v>
      </c>
      <c r="G8319">
        <v>2009</v>
      </c>
      <c r="H8319">
        <v>2009</v>
      </c>
      <c r="J8319" t="s">
        <v>2411</v>
      </c>
      <c r="K8319" t="s">
        <v>2412</v>
      </c>
      <c r="P8319" t="s">
        <v>2461</v>
      </c>
      <c r="Q8319" t="s">
        <v>2462</v>
      </c>
      <c r="S8319" t="s">
        <v>8366</v>
      </c>
      <c r="T8319">
        <v>17.8</v>
      </c>
      <c r="U8319">
        <v>12.7</v>
      </c>
      <c r="V8319">
        <v>23.7</v>
      </c>
    </row>
    <row r="8320" spans="1:22" hidden="1" x14ac:dyDescent="0.2">
      <c r="A8320" t="s">
        <v>7139</v>
      </c>
      <c r="B8320" t="s">
        <v>7140</v>
      </c>
      <c r="C8320" t="s">
        <v>7141</v>
      </c>
      <c r="D8320" t="s">
        <v>28</v>
      </c>
      <c r="E8320" t="s">
        <v>29</v>
      </c>
      <c r="G8320">
        <v>2010</v>
      </c>
      <c r="H8320">
        <v>2010</v>
      </c>
      <c r="J8320" t="s">
        <v>2411</v>
      </c>
      <c r="K8320" t="s">
        <v>2412</v>
      </c>
      <c r="P8320" t="s">
        <v>2461</v>
      </c>
      <c r="Q8320" t="s">
        <v>2462</v>
      </c>
      <c r="S8320" t="s">
        <v>8367</v>
      </c>
      <c r="T8320">
        <v>17.7</v>
      </c>
      <c r="U8320">
        <v>12.5</v>
      </c>
      <c r="V8320">
        <v>24.2</v>
      </c>
    </row>
    <row r="8321" spans="1:22" hidden="1" x14ac:dyDescent="0.2">
      <c r="A8321" t="s">
        <v>7139</v>
      </c>
      <c r="B8321" t="s">
        <v>7140</v>
      </c>
      <c r="C8321" t="s">
        <v>7141</v>
      </c>
      <c r="D8321" t="s">
        <v>28</v>
      </c>
      <c r="E8321" t="s">
        <v>29</v>
      </c>
      <c r="G8321">
        <v>2013</v>
      </c>
      <c r="H8321">
        <v>2013</v>
      </c>
      <c r="J8321" t="s">
        <v>2411</v>
      </c>
      <c r="K8321" t="s">
        <v>2412</v>
      </c>
      <c r="P8321" t="s">
        <v>2461</v>
      </c>
      <c r="Q8321" t="s">
        <v>2462</v>
      </c>
      <c r="S8321" t="s">
        <v>8368</v>
      </c>
      <c r="T8321">
        <v>17.2</v>
      </c>
      <c r="U8321">
        <v>11.5</v>
      </c>
      <c r="V8321">
        <v>25.2</v>
      </c>
    </row>
    <row r="8322" spans="1:22" x14ac:dyDescent="0.2">
      <c r="A8322" t="s">
        <v>2538</v>
      </c>
      <c r="B8322" t="s">
        <v>2539</v>
      </c>
      <c r="C8322" t="s">
        <v>2540</v>
      </c>
      <c r="D8322" t="s">
        <v>28</v>
      </c>
      <c r="E8322" t="s">
        <v>29</v>
      </c>
      <c r="G8322">
        <v>2003</v>
      </c>
      <c r="H8322">
        <v>2003</v>
      </c>
      <c r="J8322" t="s">
        <v>2411</v>
      </c>
      <c r="K8322" t="s">
        <v>2412</v>
      </c>
      <c r="M8322" t="s">
        <v>32</v>
      </c>
      <c r="N8322" t="s">
        <v>33</v>
      </c>
      <c r="P8322" t="s">
        <v>2461</v>
      </c>
      <c r="Q8322" t="s">
        <v>2462</v>
      </c>
      <c r="S8322" t="s">
        <v>8876</v>
      </c>
      <c r="T8322">
        <v>40.700000000000003</v>
      </c>
      <c r="U8322">
        <v>34.6</v>
      </c>
      <c r="V8322">
        <v>48.1</v>
      </c>
    </row>
    <row r="8323" spans="1:22" x14ac:dyDescent="0.2">
      <c r="A8323" t="s">
        <v>2538</v>
      </c>
      <c r="B8323" t="s">
        <v>2539</v>
      </c>
      <c r="C8323" t="s">
        <v>2540</v>
      </c>
      <c r="D8323" t="s">
        <v>28</v>
      </c>
      <c r="E8323" t="s">
        <v>29</v>
      </c>
      <c r="G8323">
        <v>2005</v>
      </c>
      <c r="H8323">
        <v>2005</v>
      </c>
      <c r="J8323" t="s">
        <v>2411</v>
      </c>
      <c r="K8323" t="s">
        <v>2412</v>
      </c>
      <c r="M8323" t="s">
        <v>32</v>
      </c>
      <c r="N8323" t="s">
        <v>33</v>
      </c>
      <c r="P8323" t="s">
        <v>2461</v>
      </c>
      <c r="Q8323" t="s">
        <v>2462</v>
      </c>
      <c r="S8323" t="s">
        <v>8877</v>
      </c>
      <c r="T8323">
        <v>40.200000000000003</v>
      </c>
      <c r="U8323">
        <v>34.200000000000003</v>
      </c>
      <c r="V8323">
        <v>47.1</v>
      </c>
    </row>
    <row r="8324" spans="1:22" hidden="1" x14ac:dyDescent="0.2">
      <c r="A8324" t="s">
        <v>7139</v>
      </c>
      <c r="B8324" t="s">
        <v>7140</v>
      </c>
      <c r="C8324" t="s">
        <v>7141</v>
      </c>
      <c r="D8324" t="s">
        <v>28</v>
      </c>
      <c r="E8324" t="s">
        <v>29</v>
      </c>
      <c r="G8324">
        <v>2001</v>
      </c>
      <c r="H8324">
        <v>2001</v>
      </c>
      <c r="J8324" t="s">
        <v>2411</v>
      </c>
      <c r="K8324" t="s">
        <v>2412</v>
      </c>
      <c r="P8324" t="s">
        <v>2461</v>
      </c>
      <c r="Q8324" t="s">
        <v>2462</v>
      </c>
      <c r="S8324" t="s">
        <v>9206</v>
      </c>
      <c r="T8324">
        <v>18.5</v>
      </c>
      <c r="U8324">
        <v>14.9</v>
      </c>
      <c r="V8324">
        <v>22.9</v>
      </c>
    </row>
    <row r="8325" spans="1:22" hidden="1" x14ac:dyDescent="0.2">
      <c r="A8325" t="s">
        <v>7139</v>
      </c>
      <c r="B8325" t="s">
        <v>7140</v>
      </c>
      <c r="C8325" t="s">
        <v>7141</v>
      </c>
      <c r="D8325" t="s">
        <v>28</v>
      </c>
      <c r="E8325" t="s">
        <v>29</v>
      </c>
      <c r="G8325">
        <v>2003</v>
      </c>
      <c r="H8325">
        <v>2003</v>
      </c>
      <c r="J8325" t="s">
        <v>2411</v>
      </c>
      <c r="K8325" t="s">
        <v>2412</v>
      </c>
      <c r="P8325" t="s">
        <v>2461</v>
      </c>
      <c r="Q8325" t="s">
        <v>2462</v>
      </c>
      <c r="S8325" t="s">
        <v>9207</v>
      </c>
      <c r="T8325">
        <v>18.2</v>
      </c>
      <c r="U8325">
        <v>14.3</v>
      </c>
      <c r="V8325">
        <v>23.2</v>
      </c>
    </row>
    <row r="8326" spans="1:22" x14ac:dyDescent="0.2">
      <c r="A8326" t="s">
        <v>2538</v>
      </c>
      <c r="B8326" t="s">
        <v>2539</v>
      </c>
      <c r="C8326" t="s">
        <v>2540</v>
      </c>
      <c r="D8326" t="s">
        <v>28</v>
      </c>
      <c r="E8326" t="s">
        <v>29</v>
      </c>
      <c r="G8326">
        <v>1993</v>
      </c>
      <c r="H8326">
        <v>1993</v>
      </c>
      <c r="J8326" t="s">
        <v>2411</v>
      </c>
      <c r="K8326" t="s">
        <v>2412</v>
      </c>
      <c r="M8326" t="s">
        <v>32</v>
      </c>
      <c r="N8326" t="s">
        <v>33</v>
      </c>
      <c r="P8326" t="s">
        <v>2461</v>
      </c>
      <c r="Q8326" t="s">
        <v>2462</v>
      </c>
      <c r="S8326" t="s">
        <v>9477</v>
      </c>
      <c r="T8326">
        <v>44.8</v>
      </c>
      <c r="U8326">
        <v>38.1</v>
      </c>
      <c r="V8326">
        <v>52.5</v>
      </c>
    </row>
    <row r="8327" spans="1:22" x14ac:dyDescent="0.2">
      <c r="A8327" t="s">
        <v>2538</v>
      </c>
      <c r="B8327" t="s">
        <v>2539</v>
      </c>
      <c r="C8327" t="s">
        <v>2540</v>
      </c>
      <c r="D8327" t="s">
        <v>28</v>
      </c>
      <c r="E8327" t="s">
        <v>29</v>
      </c>
      <c r="G8327">
        <v>2000</v>
      </c>
      <c r="H8327">
        <v>2000</v>
      </c>
      <c r="J8327" t="s">
        <v>2411</v>
      </c>
      <c r="K8327" t="s">
        <v>2412</v>
      </c>
      <c r="M8327" t="s">
        <v>32</v>
      </c>
      <c r="N8327" t="s">
        <v>33</v>
      </c>
      <c r="P8327" t="s">
        <v>2461</v>
      </c>
      <c r="Q8327" t="s">
        <v>2462</v>
      </c>
      <c r="S8327" t="s">
        <v>9478</v>
      </c>
      <c r="T8327">
        <v>41.4</v>
      </c>
      <c r="U8327">
        <v>35</v>
      </c>
      <c r="V8327">
        <v>48.8</v>
      </c>
    </row>
    <row r="8328" spans="1:22" x14ac:dyDescent="0.2">
      <c r="A8328" t="s">
        <v>2538</v>
      </c>
      <c r="B8328" t="s">
        <v>2539</v>
      </c>
      <c r="C8328" t="s">
        <v>2540</v>
      </c>
      <c r="D8328" t="s">
        <v>28</v>
      </c>
      <c r="E8328" t="s">
        <v>29</v>
      </c>
      <c r="G8328">
        <v>2007</v>
      </c>
      <c r="H8328">
        <v>2007</v>
      </c>
      <c r="J8328" t="s">
        <v>2411</v>
      </c>
      <c r="K8328" t="s">
        <v>2412</v>
      </c>
      <c r="M8328" t="s">
        <v>32</v>
      </c>
      <c r="N8328" t="s">
        <v>33</v>
      </c>
      <c r="P8328" t="s">
        <v>2461</v>
      </c>
      <c r="Q8328" t="s">
        <v>2462</v>
      </c>
      <c r="S8328" t="s">
        <v>9479</v>
      </c>
      <c r="T8328">
        <v>39.700000000000003</v>
      </c>
      <c r="U8328">
        <v>33.700000000000003</v>
      </c>
      <c r="V8328">
        <v>46.5</v>
      </c>
    </row>
    <row r="8329" spans="1:22" hidden="1" x14ac:dyDescent="0.2">
      <c r="A8329" t="s">
        <v>7139</v>
      </c>
      <c r="B8329" t="s">
        <v>7140</v>
      </c>
      <c r="C8329" t="s">
        <v>7141</v>
      </c>
      <c r="D8329" t="s">
        <v>28</v>
      </c>
      <c r="E8329" t="s">
        <v>29</v>
      </c>
      <c r="G8329">
        <v>1990</v>
      </c>
      <c r="H8329">
        <v>1990</v>
      </c>
      <c r="J8329" t="s">
        <v>2411</v>
      </c>
      <c r="K8329" t="s">
        <v>2412</v>
      </c>
      <c r="P8329" t="s">
        <v>2461</v>
      </c>
      <c r="Q8329" t="s">
        <v>2462</v>
      </c>
      <c r="S8329" t="s">
        <v>9800</v>
      </c>
      <c r="T8329">
        <v>19.7</v>
      </c>
      <c r="U8329">
        <v>15.3</v>
      </c>
      <c r="V8329">
        <v>25.3</v>
      </c>
    </row>
    <row r="8330" spans="1:22" hidden="1" x14ac:dyDescent="0.2">
      <c r="A8330" t="s">
        <v>7139</v>
      </c>
      <c r="B8330" t="s">
        <v>7140</v>
      </c>
      <c r="C8330" t="s">
        <v>7141</v>
      </c>
      <c r="D8330" t="s">
        <v>28</v>
      </c>
      <c r="E8330" t="s">
        <v>29</v>
      </c>
      <c r="G8330">
        <v>1997</v>
      </c>
      <c r="H8330">
        <v>1997</v>
      </c>
      <c r="J8330" t="s">
        <v>2411</v>
      </c>
      <c r="K8330" t="s">
        <v>2412</v>
      </c>
      <c r="P8330" t="s">
        <v>2461</v>
      </c>
      <c r="Q8330" t="s">
        <v>2462</v>
      </c>
      <c r="S8330" t="s">
        <v>9801</v>
      </c>
      <c r="T8330">
        <v>17.899999999999999</v>
      </c>
      <c r="U8330">
        <v>14.5</v>
      </c>
      <c r="V8330">
        <v>22.1</v>
      </c>
    </row>
    <row r="8331" spans="1:22" hidden="1" x14ac:dyDescent="0.2">
      <c r="A8331" t="s">
        <v>7139</v>
      </c>
      <c r="B8331" t="s">
        <v>7140</v>
      </c>
      <c r="C8331" t="s">
        <v>7141</v>
      </c>
      <c r="D8331" t="s">
        <v>28</v>
      </c>
      <c r="E8331" t="s">
        <v>29</v>
      </c>
      <c r="G8331">
        <v>2008</v>
      </c>
      <c r="H8331">
        <v>2008</v>
      </c>
      <c r="J8331" t="s">
        <v>2411</v>
      </c>
      <c r="K8331" t="s">
        <v>2412</v>
      </c>
      <c r="P8331" t="s">
        <v>2461</v>
      </c>
      <c r="Q8331" t="s">
        <v>2462</v>
      </c>
      <c r="S8331" t="s">
        <v>9802</v>
      </c>
      <c r="T8331">
        <v>17.899999999999999</v>
      </c>
      <c r="U8331">
        <v>13</v>
      </c>
      <c r="V8331">
        <v>23.4</v>
      </c>
    </row>
    <row r="8332" spans="1:22" hidden="1" x14ac:dyDescent="0.2">
      <c r="A8332" t="s">
        <v>7139</v>
      </c>
      <c r="B8332" t="s">
        <v>7140</v>
      </c>
      <c r="C8332" t="s">
        <v>7141</v>
      </c>
      <c r="D8332" t="s">
        <v>28</v>
      </c>
      <c r="E8332" t="s">
        <v>29</v>
      </c>
      <c r="G8332">
        <v>2015</v>
      </c>
      <c r="H8332">
        <v>2015</v>
      </c>
      <c r="J8332" t="s">
        <v>2411</v>
      </c>
      <c r="K8332" t="s">
        <v>2412</v>
      </c>
      <c r="P8332" t="s">
        <v>2461</v>
      </c>
      <c r="Q8332" t="s">
        <v>2462</v>
      </c>
      <c r="S8332" t="s">
        <v>9803</v>
      </c>
      <c r="T8332">
        <v>16.7</v>
      </c>
      <c r="U8332">
        <v>10.6</v>
      </c>
      <c r="V8332">
        <v>25.9</v>
      </c>
    </row>
    <row r="8333" spans="1:22" hidden="1" x14ac:dyDescent="0.2">
      <c r="A8333" t="s">
        <v>7139</v>
      </c>
      <c r="B8333" t="s">
        <v>7140</v>
      </c>
      <c r="C8333" t="s">
        <v>7141</v>
      </c>
      <c r="D8333" t="s">
        <v>28</v>
      </c>
      <c r="E8333" t="s">
        <v>29</v>
      </c>
      <c r="G8333">
        <v>2005</v>
      </c>
      <c r="H8333">
        <v>2005</v>
      </c>
      <c r="J8333" t="s">
        <v>2411</v>
      </c>
      <c r="K8333" t="s">
        <v>2412</v>
      </c>
      <c r="P8333" t="s">
        <v>2461</v>
      </c>
      <c r="Q8333" t="s">
        <v>2462</v>
      </c>
      <c r="S8333" t="s">
        <v>10351</v>
      </c>
      <c r="T8333">
        <v>18.100000000000001</v>
      </c>
      <c r="U8333">
        <v>13.7</v>
      </c>
      <c r="V8333">
        <v>23.3</v>
      </c>
    </row>
    <row r="8334" spans="1:22" hidden="1" x14ac:dyDescent="0.2">
      <c r="A8334" t="s">
        <v>7139</v>
      </c>
      <c r="B8334" t="s">
        <v>7140</v>
      </c>
      <c r="C8334" t="s">
        <v>7141</v>
      </c>
      <c r="D8334" t="s">
        <v>28</v>
      </c>
      <c r="E8334" t="s">
        <v>29</v>
      </c>
      <c r="G8334">
        <v>2007</v>
      </c>
      <c r="H8334">
        <v>2007</v>
      </c>
      <c r="J8334" t="s">
        <v>2411</v>
      </c>
      <c r="K8334" t="s">
        <v>2412</v>
      </c>
      <c r="P8334" t="s">
        <v>2461</v>
      </c>
      <c r="Q8334" t="s">
        <v>2462</v>
      </c>
      <c r="S8334" t="s">
        <v>10352</v>
      </c>
      <c r="T8334">
        <v>17.899999999999999</v>
      </c>
      <c r="U8334">
        <v>13.2</v>
      </c>
      <c r="V8334">
        <v>23.3</v>
      </c>
    </row>
    <row r="8335" spans="1:22" hidden="1" x14ac:dyDescent="0.2">
      <c r="A8335" t="s">
        <v>7139</v>
      </c>
      <c r="B8335" t="s">
        <v>7140</v>
      </c>
      <c r="C8335" t="s">
        <v>7141</v>
      </c>
      <c r="D8335" t="s">
        <v>28</v>
      </c>
      <c r="E8335" t="s">
        <v>29</v>
      </c>
      <c r="G8335">
        <v>2014</v>
      </c>
      <c r="H8335">
        <v>2014</v>
      </c>
      <c r="J8335" t="s">
        <v>2411</v>
      </c>
      <c r="K8335" t="s">
        <v>2412</v>
      </c>
      <c r="P8335" t="s">
        <v>2461</v>
      </c>
      <c r="Q8335" t="s">
        <v>2462</v>
      </c>
      <c r="S8335" t="s">
        <v>10353</v>
      </c>
      <c r="T8335">
        <v>17</v>
      </c>
      <c r="U8335">
        <v>11.1</v>
      </c>
      <c r="V8335">
        <v>25.6</v>
      </c>
    </row>
    <row r="8336" spans="1:22" hidden="1" x14ac:dyDescent="0.2">
      <c r="A8336" t="s">
        <v>25</v>
      </c>
      <c r="B8336" t="s">
        <v>26</v>
      </c>
      <c r="C8336" t="s">
        <v>27</v>
      </c>
      <c r="D8336" t="s">
        <v>28</v>
      </c>
      <c r="E8336" t="s">
        <v>29</v>
      </c>
      <c r="G8336">
        <v>2003</v>
      </c>
      <c r="H8336">
        <v>2003</v>
      </c>
      <c r="J8336" t="s">
        <v>2411</v>
      </c>
      <c r="K8336" t="s">
        <v>2412</v>
      </c>
      <c r="M8336" t="s">
        <v>32</v>
      </c>
      <c r="N8336" t="s">
        <v>33</v>
      </c>
      <c r="P8336" t="s">
        <v>2461</v>
      </c>
      <c r="Q8336" t="s">
        <v>2462</v>
      </c>
      <c r="S8336" t="s">
        <v>10920</v>
      </c>
      <c r="T8336">
        <v>33</v>
      </c>
      <c r="U8336">
        <v>28.5</v>
      </c>
      <c r="V8336">
        <v>38.1</v>
      </c>
    </row>
    <row r="8337" spans="1:22" hidden="1" x14ac:dyDescent="0.2">
      <c r="A8337" t="s">
        <v>25</v>
      </c>
      <c r="B8337" t="s">
        <v>26</v>
      </c>
      <c r="C8337" t="s">
        <v>27</v>
      </c>
      <c r="D8337" t="s">
        <v>28</v>
      </c>
      <c r="E8337" t="s">
        <v>29</v>
      </c>
      <c r="G8337">
        <v>2005</v>
      </c>
      <c r="H8337">
        <v>2005</v>
      </c>
      <c r="J8337" t="s">
        <v>2411</v>
      </c>
      <c r="K8337" t="s">
        <v>2412</v>
      </c>
      <c r="M8337" t="s">
        <v>32</v>
      </c>
      <c r="N8337" t="s">
        <v>33</v>
      </c>
      <c r="P8337" t="s">
        <v>2461</v>
      </c>
      <c r="Q8337" t="s">
        <v>2462</v>
      </c>
      <c r="S8337" t="s">
        <v>10921</v>
      </c>
      <c r="T8337">
        <v>32.5</v>
      </c>
      <c r="U8337">
        <v>28.2</v>
      </c>
      <c r="V8337">
        <v>37.5</v>
      </c>
    </row>
    <row r="8338" spans="1:22" x14ac:dyDescent="0.2">
      <c r="A8338" t="s">
        <v>2538</v>
      </c>
      <c r="B8338" t="s">
        <v>2539</v>
      </c>
      <c r="C8338" t="s">
        <v>2540</v>
      </c>
      <c r="D8338" t="s">
        <v>28</v>
      </c>
      <c r="E8338" t="s">
        <v>29</v>
      </c>
      <c r="G8338">
        <v>2004</v>
      </c>
      <c r="H8338">
        <v>2004</v>
      </c>
      <c r="J8338" t="s">
        <v>2411</v>
      </c>
      <c r="K8338" t="s">
        <v>2412</v>
      </c>
      <c r="M8338" t="s">
        <v>32</v>
      </c>
      <c r="N8338" t="s">
        <v>33</v>
      </c>
      <c r="P8338" t="s">
        <v>2461</v>
      </c>
      <c r="Q8338" t="s">
        <v>2462</v>
      </c>
      <c r="S8338" t="s">
        <v>11408</v>
      </c>
      <c r="T8338">
        <v>40.4</v>
      </c>
      <c r="U8338">
        <v>34.4</v>
      </c>
      <c r="V8338">
        <v>47.6</v>
      </c>
    </row>
    <row r="8339" spans="1:22" x14ac:dyDescent="0.2">
      <c r="A8339" t="s">
        <v>2538</v>
      </c>
      <c r="B8339" t="s">
        <v>2539</v>
      </c>
      <c r="C8339" t="s">
        <v>2540</v>
      </c>
      <c r="D8339" t="s">
        <v>28</v>
      </c>
      <c r="E8339" t="s">
        <v>29</v>
      </c>
      <c r="G8339">
        <v>2006</v>
      </c>
      <c r="H8339">
        <v>2006</v>
      </c>
      <c r="J8339" t="s">
        <v>2411</v>
      </c>
      <c r="K8339" t="s">
        <v>2412</v>
      </c>
      <c r="M8339" t="s">
        <v>32</v>
      </c>
      <c r="N8339" t="s">
        <v>33</v>
      </c>
      <c r="P8339" t="s">
        <v>2461</v>
      </c>
      <c r="Q8339" t="s">
        <v>2462</v>
      </c>
      <c r="S8339" t="s">
        <v>11409</v>
      </c>
      <c r="T8339">
        <v>39.9</v>
      </c>
      <c r="U8339">
        <v>34</v>
      </c>
      <c r="V8339">
        <v>46.8</v>
      </c>
    </row>
    <row r="8340" spans="1:22" hidden="1" x14ac:dyDescent="0.2">
      <c r="A8340" t="s">
        <v>7139</v>
      </c>
      <c r="B8340" t="s">
        <v>7140</v>
      </c>
      <c r="C8340" t="s">
        <v>7141</v>
      </c>
      <c r="D8340" t="s">
        <v>28</v>
      </c>
      <c r="E8340" t="s">
        <v>29</v>
      </c>
      <c r="G8340">
        <v>1992</v>
      </c>
      <c r="H8340">
        <v>1992</v>
      </c>
      <c r="J8340" t="s">
        <v>2411</v>
      </c>
      <c r="K8340" t="s">
        <v>2412</v>
      </c>
      <c r="P8340" t="s">
        <v>2461</v>
      </c>
      <c r="Q8340" t="s">
        <v>2462</v>
      </c>
      <c r="S8340" t="s">
        <v>11729</v>
      </c>
      <c r="T8340">
        <v>18.7</v>
      </c>
      <c r="U8340">
        <v>14.9</v>
      </c>
      <c r="V8340">
        <v>23.5</v>
      </c>
    </row>
    <row r="8341" spans="1:22" hidden="1" x14ac:dyDescent="0.2">
      <c r="A8341" t="s">
        <v>7139</v>
      </c>
      <c r="B8341" t="s">
        <v>7140</v>
      </c>
      <c r="C8341" t="s">
        <v>7141</v>
      </c>
      <c r="D8341" t="s">
        <v>28</v>
      </c>
      <c r="E8341" t="s">
        <v>29</v>
      </c>
      <c r="G8341">
        <v>1999</v>
      </c>
      <c r="H8341">
        <v>1999</v>
      </c>
      <c r="J8341" t="s">
        <v>2411</v>
      </c>
      <c r="K8341" t="s">
        <v>2412</v>
      </c>
      <c r="P8341" t="s">
        <v>2461</v>
      </c>
      <c r="Q8341" t="s">
        <v>2462</v>
      </c>
      <c r="S8341" t="s">
        <v>11730</v>
      </c>
      <c r="T8341">
        <v>18.399999999999999</v>
      </c>
      <c r="U8341">
        <v>14.9</v>
      </c>
      <c r="V8341">
        <v>22.8</v>
      </c>
    </row>
    <row r="8342" spans="1:22" hidden="1" x14ac:dyDescent="0.2">
      <c r="A8342" t="s">
        <v>7139</v>
      </c>
      <c r="B8342" t="s">
        <v>7140</v>
      </c>
      <c r="C8342" t="s">
        <v>7141</v>
      </c>
      <c r="D8342" t="s">
        <v>28</v>
      </c>
      <c r="E8342" t="s">
        <v>29</v>
      </c>
      <c r="G8342">
        <v>2006</v>
      </c>
      <c r="H8342">
        <v>2006</v>
      </c>
      <c r="J8342" t="s">
        <v>2411</v>
      </c>
      <c r="K8342" t="s">
        <v>2412</v>
      </c>
      <c r="P8342" t="s">
        <v>2461</v>
      </c>
      <c r="Q8342" t="s">
        <v>2462</v>
      </c>
      <c r="S8342" t="s">
        <v>11731</v>
      </c>
      <c r="T8342">
        <v>18</v>
      </c>
      <c r="U8342">
        <v>13.4</v>
      </c>
      <c r="V8342">
        <v>23.3</v>
      </c>
    </row>
    <row r="8343" spans="1:22" hidden="1" x14ac:dyDescent="0.2">
      <c r="A8343" t="s">
        <v>7139</v>
      </c>
      <c r="B8343" t="s">
        <v>7140</v>
      </c>
      <c r="C8343" t="s">
        <v>7141</v>
      </c>
      <c r="D8343" t="s">
        <v>28</v>
      </c>
      <c r="E8343" t="s">
        <v>29</v>
      </c>
      <c r="G8343">
        <v>2002</v>
      </c>
      <c r="H8343">
        <v>2002</v>
      </c>
      <c r="J8343" t="s">
        <v>2411</v>
      </c>
      <c r="K8343" t="s">
        <v>2412</v>
      </c>
      <c r="P8343" t="s">
        <v>2461</v>
      </c>
      <c r="Q8343" t="s">
        <v>2462</v>
      </c>
      <c r="S8343" t="s">
        <v>12045</v>
      </c>
      <c r="T8343">
        <v>18.399999999999999</v>
      </c>
      <c r="U8343">
        <v>14.7</v>
      </c>
      <c r="V8343">
        <v>22.9</v>
      </c>
    </row>
    <row r="8344" spans="1:22" hidden="1" x14ac:dyDescent="0.2">
      <c r="A8344" t="s">
        <v>7139</v>
      </c>
      <c r="B8344" t="s">
        <v>7140</v>
      </c>
      <c r="C8344" t="s">
        <v>7141</v>
      </c>
      <c r="D8344" t="s">
        <v>28</v>
      </c>
      <c r="E8344" t="s">
        <v>29</v>
      </c>
      <c r="G8344">
        <v>2004</v>
      </c>
      <c r="H8344">
        <v>2004</v>
      </c>
      <c r="J8344" t="s">
        <v>2411</v>
      </c>
      <c r="K8344" t="s">
        <v>2412</v>
      </c>
      <c r="P8344" t="s">
        <v>2461</v>
      </c>
      <c r="Q8344" t="s">
        <v>2462</v>
      </c>
      <c r="S8344" t="s">
        <v>12046</v>
      </c>
      <c r="T8344">
        <v>18.100000000000001</v>
      </c>
      <c r="U8344">
        <v>14</v>
      </c>
      <c r="V8344">
        <v>23.4</v>
      </c>
    </row>
    <row r="8345" spans="1:22" hidden="1" x14ac:dyDescent="0.2">
      <c r="A8345" t="s">
        <v>7139</v>
      </c>
      <c r="B8345" t="s">
        <v>7140</v>
      </c>
      <c r="C8345" t="s">
        <v>7141</v>
      </c>
      <c r="D8345" t="s">
        <v>28</v>
      </c>
      <c r="E8345" t="s">
        <v>29</v>
      </c>
      <c r="G8345">
        <v>1991</v>
      </c>
      <c r="H8345">
        <v>1991</v>
      </c>
      <c r="J8345" t="s">
        <v>2411</v>
      </c>
      <c r="K8345" t="s">
        <v>2412</v>
      </c>
      <c r="P8345" t="s">
        <v>2461</v>
      </c>
      <c r="Q8345" t="s">
        <v>2462</v>
      </c>
      <c r="S8345" t="s">
        <v>12779</v>
      </c>
      <c r="T8345">
        <v>19.2</v>
      </c>
      <c r="U8345">
        <v>15</v>
      </c>
      <c r="V8345">
        <v>24.4</v>
      </c>
    </row>
    <row r="8346" spans="1:22" hidden="1" x14ac:dyDescent="0.2">
      <c r="A8346" t="s">
        <v>7139</v>
      </c>
      <c r="B8346" t="s">
        <v>7140</v>
      </c>
      <c r="C8346" t="s">
        <v>7141</v>
      </c>
      <c r="D8346" t="s">
        <v>28</v>
      </c>
      <c r="E8346" t="s">
        <v>29</v>
      </c>
      <c r="G8346">
        <v>1998</v>
      </c>
      <c r="H8346">
        <v>1998</v>
      </c>
      <c r="J8346" t="s">
        <v>2411</v>
      </c>
      <c r="K8346" t="s">
        <v>2412</v>
      </c>
      <c r="P8346" t="s">
        <v>2461</v>
      </c>
      <c r="Q8346" t="s">
        <v>2462</v>
      </c>
      <c r="S8346" t="s">
        <v>12780</v>
      </c>
      <c r="T8346">
        <v>18.2</v>
      </c>
      <c r="U8346">
        <v>14.7</v>
      </c>
      <c r="V8346">
        <v>22.5</v>
      </c>
    </row>
    <row r="8347" spans="1:22" hidden="1" x14ac:dyDescent="0.2">
      <c r="A8347" t="s">
        <v>7139</v>
      </c>
      <c r="B8347" t="s">
        <v>7140</v>
      </c>
      <c r="C8347" t="s">
        <v>7141</v>
      </c>
      <c r="D8347" t="s">
        <v>28</v>
      </c>
      <c r="E8347" t="s">
        <v>29</v>
      </c>
      <c r="G8347">
        <v>2000</v>
      </c>
      <c r="H8347">
        <v>2000</v>
      </c>
      <c r="J8347" t="s">
        <v>2411</v>
      </c>
      <c r="K8347" t="s">
        <v>2412</v>
      </c>
      <c r="P8347" t="s">
        <v>2461</v>
      </c>
      <c r="Q8347" t="s">
        <v>2462</v>
      </c>
      <c r="S8347" t="s">
        <v>9206</v>
      </c>
      <c r="T8347">
        <v>18.5</v>
      </c>
      <c r="U8347">
        <v>14.9</v>
      </c>
      <c r="V8347">
        <v>22.9</v>
      </c>
    </row>
    <row r="8348" spans="1:22" hidden="1" x14ac:dyDescent="0.2">
      <c r="A8348" t="s">
        <v>25</v>
      </c>
      <c r="B8348" t="s">
        <v>26</v>
      </c>
      <c r="C8348" t="s">
        <v>27</v>
      </c>
      <c r="D8348" t="s">
        <v>28</v>
      </c>
      <c r="E8348" t="s">
        <v>29</v>
      </c>
      <c r="G8348">
        <v>2006</v>
      </c>
      <c r="H8348">
        <v>2006</v>
      </c>
      <c r="J8348" t="s">
        <v>30</v>
      </c>
      <c r="K8348" t="s">
        <v>31</v>
      </c>
      <c r="M8348" t="s">
        <v>68</v>
      </c>
      <c r="N8348" t="s">
        <v>69</v>
      </c>
      <c r="P8348" t="s">
        <v>183</v>
      </c>
      <c r="Q8348" t="s">
        <v>184</v>
      </c>
      <c r="S8348" t="s">
        <v>185</v>
      </c>
      <c r="T8348">
        <v>74</v>
      </c>
      <c r="U8348">
        <v>65.400000000000006</v>
      </c>
      <c r="V8348">
        <v>85.7</v>
      </c>
    </row>
    <row r="8349" spans="1:22" hidden="1" x14ac:dyDescent="0.2">
      <c r="A8349" t="s">
        <v>25</v>
      </c>
      <c r="B8349" t="s">
        <v>26</v>
      </c>
      <c r="C8349" t="s">
        <v>27</v>
      </c>
      <c r="D8349" t="s">
        <v>28</v>
      </c>
      <c r="E8349" t="s">
        <v>29</v>
      </c>
      <c r="G8349">
        <v>2007</v>
      </c>
      <c r="H8349">
        <v>2007</v>
      </c>
      <c r="J8349" t="s">
        <v>30</v>
      </c>
      <c r="K8349" t="s">
        <v>31</v>
      </c>
      <c r="M8349" t="s">
        <v>68</v>
      </c>
      <c r="N8349" t="s">
        <v>69</v>
      </c>
      <c r="P8349" t="s">
        <v>183</v>
      </c>
      <c r="Q8349" t="s">
        <v>184</v>
      </c>
      <c r="S8349" t="s">
        <v>186</v>
      </c>
      <c r="T8349">
        <v>73.099999999999994</v>
      </c>
      <c r="U8349">
        <v>63.8</v>
      </c>
      <c r="V8349">
        <v>86.2</v>
      </c>
    </row>
    <row r="8350" spans="1:22" hidden="1" x14ac:dyDescent="0.2">
      <c r="A8350" t="s">
        <v>25</v>
      </c>
      <c r="B8350" t="s">
        <v>26</v>
      </c>
      <c r="C8350" t="s">
        <v>27</v>
      </c>
      <c r="D8350" t="s">
        <v>28</v>
      </c>
      <c r="E8350" t="s">
        <v>29</v>
      </c>
      <c r="G8350">
        <v>1990</v>
      </c>
      <c r="H8350">
        <v>1990</v>
      </c>
      <c r="J8350" t="s">
        <v>30</v>
      </c>
      <c r="K8350" t="s">
        <v>31</v>
      </c>
      <c r="M8350" t="s">
        <v>68</v>
      </c>
      <c r="N8350" t="s">
        <v>69</v>
      </c>
      <c r="P8350" t="s">
        <v>183</v>
      </c>
      <c r="Q8350" t="s">
        <v>184</v>
      </c>
      <c r="S8350" t="s">
        <v>783</v>
      </c>
      <c r="T8350">
        <v>77.900000000000006</v>
      </c>
      <c r="U8350">
        <v>73.3</v>
      </c>
      <c r="V8350">
        <v>83</v>
      </c>
    </row>
    <row r="8351" spans="1:22" hidden="1" x14ac:dyDescent="0.2">
      <c r="A8351" t="s">
        <v>25</v>
      </c>
      <c r="B8351" t="s">
        <v>26</v>
      </c>
      <c r="C8351" t="s">
        <v>27</v>
      </c>
      <c r="D8351" t="s">
        <v>28</v>
      </c>
      <c r="E8351" t="s">
        <v>29</v>
      </c>
      <c r="G8351">
        <v>1991</v>
      </c>
      <c r="H8351">
        <v>1991</v>
      </c>
      <c r="J8351" t="s">
        <v>30</v>
      </c>
      <c r="K8351" t="s">
        <v>31</v>
      </c>
      <c r="M8351" t="s">
        <v>68</v>
      </c>
      <c r="N8351" t="s">
        <v>69</v>
      </c>
      <c r="P8351" t="s">
        <v>183</v>
      </c>
      <c r="Q8351" t="s">
        <v>184</v>
      </c>
      <c r="S8351" t="s">
        <v>784</v>
      </c>
      <c r="T8351">
        <v>77.2</v>
      </c>
      <c r="U8351">
        <v>72.7</v>
      </c>
      <c r="V8351">
        <v>82.1</v>
      </c>
    </row>
    <row r="8352" spans="1:22" hidden="1" x14ac:dyDescent="0.2">
      <c r="A8352" t="s">
        <v>25</v>
      </c>
      <c r="B8352" t="s">
        <v>26</v>
      </c>
      <c r="C8352" t="s">
        <v>27</v>
      </c>
      <c r="D8352" t="s">
        <v>28</v>
      </c>
      <c r="E8352" t="s">
        <v>29</v>
      </c>
      <c r="G8352">
        <v>2005</v>
      </c>
      <c r="H8352">
        <v>2005</v>
      </c>
      <c r="J8352" t="s">
        <v>30</v>
      </c>
      <c r="K8352" t="s">
        <v>31</v>
      </c>
      <c r="M8352" t="s">
        <v>68</v>
      </c>
      <c r="N8352" t="s">
        <v>69</v>
      </c>
      <c r="P8352" t="s">
        <v>183</v>
      </c>
      <c r="Q8352" t="s">
        <v>184</v>
      </c>
      <c r="S8352" t="s">
        <v>785</v>
      </c>
      <c r="T8352">
        <v>74.7</v>
      </c>
      <c r="U8352">
        <v>66.900000000000006</v>
      </c>
      <c r="V8352">
        <v>85.2</v>
      </c>
    </row>
    <row r="8353" spans="1:22" hidden="1" x14ac:dyDescent="0.2">
      <c r="A8353" t="s">
        <v>25</v>
      </c>
      <c r="B8353" t="s">
        <v>26</v>
      </c>
      <c r="C8353" t="s">
        <v>27</v>
      </c>
      <c r="D8353" t="s">
        <v>28</v>
      </c>
      <c r="E8353" t="s">
        <v>29</v>
      </c>
      <c r="G8353">
        <v>2008</v>
      </c>
      <c r="H8353">
        <v>2008</v>
      </c>
      <c r="J8353" t="s">
        <v>30</v>
      </c>
      <c r="K8353" t="s">
        <v>31</v>
      </c>
      <c r="M8353" t="s">
        <v>68</v>
      </c>
      <c r="N8353" t="s">
        <v>69</v>
      </c>
      <c r="P8353" t="s">
        <v>183</v>
      </c>
      <c r="Q8353" t="s">
        <v>184</v>
      </c>
      <c r="S8353" t="s">
        <v>786</v>
      </c>
      <c r="T8353">
        <v>72.099999999999994</v>
      </c>
      <c r="U8353">
        <v>62.2</v>
      </c>
      <c r="V8353">
        <v>86.7</v>
      </c>
    </row>
    <row r="8354" spans="1:22" hidden="1" x14ac:dyDescent="0.2">
      <c r="A8354" t="s">
        <v>25</v>
      </c>
      <c r="B8354" t="s">
        <v>26</v>
      </c>
      <c r="C8354" t="s">
        <v>27</v>
      </c>
      <c r="D8354" t="s">
        <v>28</v>
      </c>
      <c r="E8354" t="s">
        <v>29</v>
      </c>
      <c r="G8354">
        <v>1992</v>
      </c>
      <c r="H8354">
        <v>1992</v>
      </c>
      <c r="J8354" t="s">
        <v>30</v>
      </c>
      <c r="K8354" t="s">
        <v>31</v>
      </c>
      <c r="M8354" t="s">
        <v>68</v>
      </c>
      <c r="N8354" t="s">
        <v>69</v>
      </c>
      <c r="P8354" t="s">
        <v>183</v>
      </c>
      <c r="Q8354" t="s">
        <v>184</v>
      </c>
      <c r="S8354" t="s">
        <v>1178</v>
      </c>
      <c r="T8354">
        <v>76.7</v>
      </c>
      <c r="U8354">
        <v>72.5</v>
      </c>
      <c r="V8354">
        <v>81.400000000000006</v>
      </c>
    </row>
    <row r="8355" spans="1:22" hidden="1" x14ac:dyDescent="0.2">
      <c r="A8355" t="s">
        <v>25</v>
      </c>
      <c r="B8355" t="s">
        <v>26</v>
      </c>
      <c r="C8355" t="s">
        <v>27</v>
      </c>
      <c r="D8355" t="s">
        <v>28</v>
      </c>
      <c r="E8355" t="s">
        <v>29</v>
      </c>
      <c r="G8355">
        <v>1996</v>
      </c>
      <c r="H8355">
        <v>1996</v>
      </c>
      <c r="J8355" t="s">
        <v>30</v>
      </c>
      <c r="K8355" t="s">
        <v>31</v>
      </c>
      <c r="M8355" t="s">
        <v>68</v>
      </c>
      <c r="N8355" t="s">
        <v>69</v>
      </c>
      <c r="P8355" t="s">
        <v>183</v>
      </c>
      <c r="Q8355" t="s">
        <v>184</v>
      </c>
      <c r="S8355" t="s">
        <v>1179</v>
      </c>
      <c r="T8355">
        <v>76.3</v>
      </c>
      <c r="U8355">
        <v>72.2</v>
      </c>
      <c r="V8355">
        <v>80.8</v>
      </c>
    </row>
    <row r="8356" spans="1:22" hidden="1" x14ac:dyDescent="0.2">
      <c r="A8356" t="s">
        <v>25</v>
      </c>
      <c r="B8356" t="s">
        <v>26</v>
      </c>
      <c r="C8356" t="s">
        <v>27</v>
      </c>
      <c r="D8356" t="s">
        <v>28</v>
      </c>
      <c r="E8356" t="s">
        <v>29</v>
      </c>
      <c r="G8356">
        <v>2003</v>
      </c>
      <c r="H8356">
        <v>2003</v>
      </c>
      <c r="J8356" t="s">
        <v>30</v>
      </c>
      <c r="K8356" t="s">
        <v>31</v>
      </c>
      <c r="M8356" t="s">
        <v>68</v>
      </c>
      <c r="N8356" t="s">
        <v>69</v>
      </c>
      <c r="P8356" t="s">
        <v>183</v>
      </c>
      <c r="Q8356" t="s">
        <v>184</v>
      </c>
      <c r="S8356" t="s">
        <v>1180</v>
      </c>
      <c r="T8356">
        <v>75.7</v>
      </c>
      <c r="U8356">
        <v>69.3</v>
      </c>
      <c r="V8356">
        <v>83.7</v>
      </c>
    </row>
    <row r="8357" spans="1:22" hidden="1" x14ac:dyDescent="0.2">
      <c r="A8357" t="s">
        <v>25</v>
      </c>
      <c r="B8357" t="s">
        <v>26</v>
      </c>
      <c r="C8357" t="s">
        <v>27</v>
      </c>
      <c r="D8357" t="s">
        <v>28</v>
      </c>
      <c r="E8357" t="s">
        <v>29</v>
      </c>
      <c r="G8357">
        <v>2010</v>
      </c>
      <c r="H8357">
        <v>2010</v>
      </c>
      <c r="J8357" t="s">
        <v>30</v>
      </c>
      <c r="K8357" t="s">
        <v>31</v>
      </c>
      <c r="M8357" t="s">
        <v>68</v>
      </c>
      <c r="N8357" t="s">
        <v>69</v>
      </c>
      <c r="P8357" t="s">
        <v>183</v>
      </c>
      <c r="Q8357" t="s">
        <v>184</v>
      </c>
      <c r="S8357" t="s">
        <v>1181</v>
      </c>
      <c r="T8357">
        <v>70.099999999999994</v>
      </c>
      <c r="U8357">
        <v>58.8</v>
      </c>
      <c r="V8357">
        <v>87.4</v>
      </c>
    </row>
    <row r="8358" spans="1:22" hidden="1" x14ac:dyDescent="0.2">
      <c r="A8358" t="s">
        <v>25</v>
      </c>
      <c r="B8358" t="s">
        <v>26</v>
      </c>
      <c r="C8358" t="s">
        <v>27</v>
      </c>
      <c r="D8358" t="s">
        <v>28</v>
      </c>
      <c r="E8358" t="s">
        <v>29</v>
      </c>
      <c r="G8358">
        <v>1994</v>
      </c>
      <c r="H8358">
        <v>1994</v>
      </c>
      <c r="J8358" t="s">
        <v>30</v>
      </c>
      <c r="K8358" t="s">
        <v>31</v>
      </c>
      <c r="M8358" t="s">
        <v>68</v>
      </c>
      <c r="N8358" t="s">
        <v>69</v>
      </c>
      <c r="P8358" t="s">
        <v>183</v>
      </c>
      <c r="Q8358" t="s">
        <v>184</v>
      </c>
      <c r="S8358" t="s">
        <v>1563</v>
      </c>
      <c r="T8358">
        <v>76.3</v>
      </c>
      <c r="U8358">
        <v>72.2</v>
      </c>
      <c r="V8358">
        <v>80.7</v>
      </c>
    </row>
    <row r="8359" spans="1:22" hidden="1" x14ac:dyDescent="0.2">
      <c r="A8359" t="s">
        <v>25</v>
      </c>
      <c r="B8359" t="s">
        <v>26</v>
      </c>
      <c r="C8359" t="s">
        <v>27</v>
      </c>
      <c r="D8359" t="s">
        <v>28</v>
      </c>
      <c r="E8359" t="s">
        <v>29</v>
      </c>
      <c r="G8359">
        <v>2001</v>
      </c>
      <c r="H8359">
        <v>2001</v>
      </c>
      <c r="J8359" t="s">
        <v>30</v>
      </c>
      <c r="K8359" t="s">
        <v>31</v>
      </c>
      <c r="M8359" t="s">
        <v>68</v>
      </c>
      <c r="N8359" t="s">
        <v>69</v>
      </c>
      <c r="P8359" t="s">
        <v>183</v>
      </c>
      <c r="Q8359" t="s">
        <v>184</v>
      </c>
      <c r="S8359" t="s">
        <v>1564</v>
      </c>
      <c r="T8359">
        <v>76</v>
      </c>
      <c r="U8359">
        <v>70.8</v>
      </c>
      <c r="V8359">
        <v>82</v>
      </c>
    </row>
    <row r="8360" spans="1:22" hidden="1" x14ac:dyDescent="0.2">
      <c r="A8360" t="s">
        <v>25</v>
      </c>
      <c r="B8360" t="s">
        <v>26</v>
      </c>
      <c r="C8360" t="s">
        <v>27</v>
      </c>
      <c r="D8360" t="s">
        <v>28</v>
      </c>
      <c r="E8360" t="s">
        <v>29</v>
      </c>
      <c r="G8360">
        <v>2012</v>
      </c>
      <c r="H8360">
        <v>2012</v>
      </c>
      <c r="J8360" t="s">
        <v>30</v>
      </c>
      <c r="K8360" t="s">
        <v>31</v>
      </c>
      <c r="M8360" t="s">
        <v>68</v>
      </c>
      <c r="N8360" t="s">
        <v>69</v>
      </c>
      <c r="P8360" t="s">
        <v>183</v>
      </c>
      <c r="Q8360" t="s">
        <v>184</v>
      </c>
      <c r="S8360" t="s">
        <v>1565</v>
      </c>
      <c r="T8360">
        <v>68.099999999999994</v>
      </c>
      <c r="U8360">
        <v>55.8</v>
      </c>
      <c r="V8360">
        <v>88</v>
      </c>
    </row>
    <row r="8361" spans="1:22" hidden="1" x14ac:dyDescent="0.2">
      <c r="A8361" t="s">
        <v>25</v>
      </c>
      <c r="B8361" t="s">
        <v>26</v>
      </c>
      <c r="C8361" t="s">
        <v>27</v>
      </c>
      <c r="D8361" t="s">
        <v>28</v>
      </c>
      <c r="E8361" t="s">
        <v>29</v>
      </c>
      <c r="G8361">
        <v>2002</v>
      </c>
      <c r="H8361">
        <v>2002</v>
      </c>
      <c r="J8361" t="s">
        <v>30</v>
      </c>
      <c r="K8361" t="s">
        <v>31</v>
      </c>
      <c r="M8361" t="s">
        <v>68</v>
      </c>
      <c r="N8361" t="s">
        <v>69</v>
      </c>
      <c r="P8361" t="s">
        <v>183</v>
      </c>
      <c r="Q8361" t="s">
        <v>184</v>
      </c>
      <c r="S8361" t="s">
        <v>1943</v>
      </c>
      <c r="T8361">
        <v>75.900000000000006</v>
      </c>
      <c r="U8361">
        <v>70.099999999999994</v>
      </c>
      <c r="V8361">
        <v>82.8</v>
      </c>
    </row>
    <row r="8362" spans="1:22" hidden="1" x14ac:dyDescent="0.2">
      <c r="A8362" t="s">
        <v>25</v>
      </c>
      <c r="B8362" t="s">
        <v>26</v>
      </c>
      <c r="C8362" t="s">
        <v>27</v>
      </c>
      <c r="D8362" t="s">
        <v>28</v>
      </c>
      <c r="E8362" t="s">
        <v>29</v>
      </c>
      <c r="G8362">
        <v>2004</v>
      </c>
      <c r="H8362">
        <v>2004</v>
      </c>
      <c r="J8362" t="s">
        <v>30</v>
      </c>
      <c r="K8362" t="s">
        <v>31</v>
      </c>
      <c r="M8362" t="s">
        <v>68</v>
      </c>
      <c r="N8362" t="s">
        <v>69</v>
      </c>
      <c r="P8362" t="s">
        <v>183</v>
      </c>
      <c r="Q8362" t="s">
        <v>184</v>
      </c>
      <c r="S8362" t="s">
        <v>1944</v>
      </c>
      <c r="T8362">
        <v>75.3</v>
      </c>
      <c r="U8362">
        <v>68.2</v>
      </c>
      <c r="V8362">
        <v>84.4</v>
      </c>
    </row>
    <row r="8363" spans="1:22" hidden="1" x14ac:dyDescent="0.2">
      <c r="A8363" t="s">
        <v>25</v>
      </c>
      <c r="B8363" t="s">
        <v>26</v>
      </c>
      <c r="C8363" t="s">
        <v>27</v>
      </c>
      <c r="D8363" t="s">
        <v>28</v>
      </c>
      <c r="E8363" t="s">
        <v>29</v>
      </c>
      <c r="G8363">
        <v>2009</v>
      </c>
      <c r="H8363">
        <v>2009</v>
      </c>
      <c r="J8363" t="s">
        <v>30</v>
      </c>
      <c r="K8363" t="s">
        <v>31</v>
      </c>
      <c r="M8363" t="s">
        <v>68</v>
      </c>
      <c r="N8363" t="s">
        <v>69</v>
      </c>
      <c r="P8363" t="s">
        <v>183</v>
      </c>
      <c r="Q8363" t="s">
        <v>184</v>
      </c>
      <c r="S8363" t="s">
        <v>1945</v>
      </c>
      <c r="T8363">
        <v>71.099999999999994</v>
      </c>
      <c r="U8363">
        <v>60.5</v>
      </c>
      <c r="V8363">
        <v>87.1</v>
      </c>
    </row>
    <row r="8364" spans="1:22" hidden="1" x14ac:dyDescent="0.2">
      <c r="A8364" t="s">
        <v>25</v>
      </c>
      <c r="B8364" t="s">
        <v>26</v>
      </c>
      <c r="C8364" t="s">
        <v>27</v>
      </c>
      <c r="D8364" t="s">
        <v>28</v>
      </c>
      <c r="E8364" t="s">
        <v>29</v>
      </c>
      <c r="G8364">
        <v>2011</v>
      </c>
      <c r="H8364">
        <v>2011</v>
      </c>
      <c r="J8364" t="s">
        <v>30</v>
      </c>
      <c r="K8364" t="s">
        <v>31</v>
      </c>
      <c r="M8364" t="s">
        <v>68</v>
      </c>
      <c r="N8364" t="s">
        <v>69</v>
      </c>
      <c r="P8364" t="s">
        <v>183</v>
      </c>
      <c r="Q8364" t="s">
        <v>184</v>
      </c>
      <c r="S8364" t="s">
        <v>1946</v>
      </c>
      <c r="T8364">
        <v>69.2</v>
      </c>
      <c r="U8364">
        <v>57.3</v>
      </c>
      <c r="V8364">
        <v>87.9</v>
      </c>
    </row>
    <row r="8365" spans="1:22" x14ac:dyDescent="0.2">
      <c r="A8365" t="s">
        <v>2538</v>
      </c>
      <c r="B8365" t="s">
        <v>2539</v>
      </c>
      <c r="C8365" t="s">
        <v>2540</v>
      </c>
      <c r="D8365" t="s">
        <v>28</v>
      </c>
      <c r="E8365" t="s">
        <v>29</v>
      </c>
      <c r="G8365">
        <v>1990</v>
      </c>
      <c r="H8365">
        <v>1990</v>
      </c>
      <c r="J8365" t="s">
        <v>30</v>
      </c>
      <c r="K8365" t="s">
        <v>31</v>
      </c>
      <c r="M8365" t="s">
        <v>68</v>
      </c>
      <c r="N8365" t="s">
        <v>69</v>
      </c>
      <c r="P8365" t="s">
        <v>183</v>
      </c>
      <c r="Q8365" t="s">
        <v>184</v>
      </c>
      <c r="S8365" t="s">
        <v>2628</v>
      </c>
      <c r="T8365">
        <v>118.1</v>
      </c>
      <c r="U8365">
        <v>106.1</v>
      </c>
      <c r="V8365">
        <v>130.80000000000001</v>
      </c>
    </row>
    <row r="8366" spans="1:22" x14ac:dyDescent="0.2">
      <c r="A8366" t="s">
        <v>2538</v>
      </c>
      <c r="B8366" t="s">
        <v>2539</v>
      </c>
      <c r="C8366" t="s">
        <v>2540</v>
      </c>
      <c r="D8366" t="s">
        <v>28</v>
      </c>
      <c r="E8366" t="s">
        <v>29</v>
      </c>
      <c r="G8366">
        <v>1991</v>
      </c>
      <c r="H8366">
        <v>1991</v>
      </c>
      <c r="J8366" t="s">
        <v>30</v>
      </c>
      <c r="K8366" t="s">
        <v>31</v>
      </c>
      <c r="M8366" t="s">
        <v>68</v>
      </c>
      <c r="N8366" t="s">
        <v>69</v>
      </c>
      <c r="P8366" t="s">
        <v>183</v>
      </c>
      <c r="Q8366" t="s">
        <v>184</v>
      </c>
      <c r="S8366" t="s">
        <v>2629</v>
      </c>
      <c r="T8366">
        <v>116.2</v>
      </c>
      <c r="U8366">
        <v>104.7</v>
      </c>
      <c r="V8366">
        <v>128.60001</v>
      </c>
    </row>
    <row r="8367" spans="1:22" x14ac:dyDescent="0.2">
      <c r="A8367" t="s">
        <v>2538</v>
      </c>
      <c r="B8367" t="s">
        <v>2539</v>
      </c>
      <c r="C8367" t="s">
        <v>2540</v>
      </c>
      <c r="D8367" t="s">
        <v>28</v>
      </c>
      <c r="E8367" t="s">
        <v>29</v>
      </c>
      <c r="G8367">
        <v>2008</v>
      </c>
      <c r="H8367">
        <v>2008</v>
      </c>
      <c r="J8367" t="s">
        <v>30</v>
      </c>
      <c r="K8367" t="s">
        <v>31</v>
      </c>
      <c r="M8367" t="s">
        <v>68</v>
      </c>
      <c r="N8367" t="s">
        <v>69</v>
      </c>
      <c r="P8367" t="s">
        <v>183</v>
      </c>
      <c r="Q8367" t="s">
        <v>184</v>
      </c>
      <c r="S8367" t="s">
        <v>2630</v>
      </c>
      <c r="T8367">
        <v>103</v>
      </c>
      <c r="U8367">
        <v>77</v>
      </c>
      <c r="V8367">
        <v>140.19999999999999</v>
      </c>
    </row>
    <row r="8368" spans="1:22" x14ac:dyDescent="0.2">
      <c r="A8368" t="s">
        <v>2538</v>
      </c>
      <c r="B8368" t="s">
        <v>2539</v>
      </c>
      <c r="C8368" t="s">
        <v>2540</v>
      </c>
      <c r="D8368" t="s">
        <v>28</v>
      </c>
      <c r="E8368" t="s">
        <v>29</v>
      </c>
      <c r="G8368">
        <v>2009</v>
      </c>
      <c r="H8368">
        <v>2009</v>
      </c>
      <c r="J8368" t="s">
        <v>30</v>
      </c>
      <c r="K8368" t="s">
        <v>31</v>
      </c>
      <c r="M8368" t="s">
        <v>68</v>
      </c>
      <c r="N8368" t="s">
        <v>69</v>
      </c>
      <c r="P8368" t="s">
        <v>183</v>
      </c>
      <c r="Q8368" t="s">
        <v>184</v>
      </c>
      <c r="S8368" t="s">
        <v>2631</v>
      </c>
      <c r="T8368">
        <v>100.4</v>
      </c>
      <c r="U8368">
        <v>72.3</v>
      </c>
      <c r="V8368">
        <v>141.19999999999999</v>
      </c>
    </row>
    <row r="8369" spans="1:22" x14ac:dyDescent="0.2">
      <c r="A8369" t="s">
        <v>2538</v>
      </c>
      <c r="B8369" t="s">
        <v>2539</v>
      </c>
      <c r="C8369" t="s">
        <v>2540</v>
      </c>
      <c r="D8369" t="s">
        <v>28</v>
      </c>
      <c r="E8369" t="s">
        <v>29</v>
      </c>
      <c r="G8369">
        <v>1996</v>
      </c>
      <c r="H8369">
        <v>1996</v>
      </c>
      <c r="J8369" t="s">
        <v>30</v>
      </c>
      <c r="K8369" t="s">
        <v>31</v>
      </c>
      <c r="M8369" t="s">
        <v>68</v>
      </c>
      <c r="N8369" t="s">
        <v>69</v>
      </c>
      <c r="P8369" t="s">
        <v>183</v>
      </c>
      <c r="Q8369" t="s">
        <v>184</v>
      </c>
      <c r="S8369" t="s">
        <v>3003</v>
      </c>
      <c r="T8369">
        <v>113.9</v>
      </c>
      <c r="U8369">
        <v>103.3</v>
      </c>
      <c r="V8369">
        <v>125.4</v>
      </c>
    </row>
    <row r="8370" spans="1:22" x14ac:dyDescent="0.2">
      <c r="A8370" t="s">
        <v>2538</v>
      </c>
      <c r="B8370" t="s">
        <v>2539</v>
      </c>
      <c r="C8370" t="s">
        <v>2540</v>
      </c>
      <c r="D8370" t="s">
        <v>28</v>
      </c>
      <c r="E8370" t="s">
        <v>29</v>
      </c>
      <c r="G8370">
        <v>2003</v>
      </c>
      <c r="H8370">
        <v>2003</v>
      </c>
      <c r="J8370" t="s">
        <v>30</v>
      </c>
      <c r="K8370" t="s">
        <v>31</v>
      </c>
      <c r="M8370" t="s">
        <v>68</v>
      </c>
      <c r="N8370" t="s">
        <v>69</v>
      </c>
      <c r="P8370" t="s">
        <v>183</v>
      </c>
      <c r="Q8370" t="s">
        <v>184</v>
      </c>
      <c r="S8370" t="s">
        <v>3004</v>
      </c>
      <c r="T8370">
        <v>112.4</v>
      </c>
      <c r="U8370">
        <v>95.7</v>
      </c>
      <c r="V8370">
        <v>132.80000000000001</v>
      </c>
    </row>
    <row r="8371" spans="1:22" x14ac:dyDescent="0.2">
      <c r="A8371" t="s">
        <v>2538</v>
      </c>
      <c r="B8371" t="s">
        <v>2539</v>
      </c>
      <c r="C8371" t="s">
        <v>2540</v>
      </c>
      <c r="D8371" t="s">
        <v>28</v>
      </c>
      <c r="E8371" t="s">
        <v>29</v>
      </c>
      <c r="G8371">
        <v>2010</v>
      </c>
      <c r="H8371">
        <v>2010</v>
      </c>
      <c r="J8371" t="s">
        <v>30</v>
      </c>
      <c r="K8371" t="s">
        <v>31</v>
      </c>
      <c r="M8371" t="s">
        <v>68</v>
      </c>
      <c r="N8371" t="s">
        <v>69</v>
      </c>
      <c r="P8371" t="s">
        <v>183</v>
      </c>
      <c r="Q8371" t="s">
        <v>184</v>
      </c>
      <c r="S8371" t="s">
        <v>3005</v>
      </c>
      <c r="T8371">
        <v>97.8</v>
      </c>
      <c r="U8371">
        <v>67.900000000000006</v>
      </c>
      <c r="V8371">
        <v>142</v>
      </c>
    </row>
    <row r="8372" spans="1:22" x14ac:dyDescent="0.2">
      <c r="A8372" t="s">
        <v>2538</v>
      </c>
      <c r="B8372" t="s">
        <v>2539</v>
      </c>
      <c r="C8372" t="s">
        <v>2540</v>
      </c>
      <c r="D8372" t="s">
        <v>28</v>
      </c>
      <c r="E8372" t="s">
        <v>29</v>
      </c>
      <c r="G8372">
        <v>2014</v>
      </c>
      <c r="H8372">
        <v>2014</v>
      </c>
      <c r="J8372" t="s">
        <v>30</v>
      </c>
      <c r="K8372" t="s">
        <v>31</v>
      </c>
      <c r="M8372" t="s">
        <v>68</v>
      </c>
      <c r="N8372" t="s">
        <v>69</v>
      </c>
      <c r="P8372" t="s">
        <v>183</v>
      </c>
      <c r="Q8372" t="s">
        <v>184</v>
      </c>
      <c r="S8372" t="s">
        <v>3006</v>
      </c>
      <c r="T8372">
        <v>87.5</v>
      </c>
      <c r="U8372">
        <v>52.2</v>
      </c>
      <c r="V8372">
        <v>143.69999999999999</v>
      </c>
    </row>
    <row r="8373" spans="1:22" x14ac:dyDescent="0.2">
      <c r="A8373" t="s">
        <v>2538</v>
      </c>
      <c r="B8373" t="s">
        <v>2539</v>
      </c>
      <c r="C8373" t="s">
        <v>2540</v>
      </c>
      <c r="D8373" t="s">
        <v>28</v>
      </c>
      <c r="E8373" t="s">
        <v>29</v>
      </c>
      <c r="G8373">
        <v>1995</v>
      </c>
      <c r="H8373">
        <v>1995</v>
      </c>
      <c r="J8373" t="s">
        <v>30</v>
      </c>
      <c r="K8373" t="s">
        <v>31</v>
      </c>
      <c r="M8373" t="s">
        <v>68</v>
      </c>
      <c r="N8373" t="s">
        <v>69</v>
      </c>
      <c r="P8373" t="s">
        <v>183</v>
      </c>
      <c r="Q8373" t="s">
        <v>184</v>
      </c>
      <c r="S8373" t="s">
        <v>3371</v>
      </c>
      <c r="T8373">
        <v>113.8</v>
      </c>
      <c r="U8373">
        <v>103.3</v>
      </c>
      <c r="V8373">
        <v>125</v>
      </c>
    </row>
    <row r="8374" spans="1:22" x14ac:dyDescent="0.2">
      <c r="A8374" t="s">
        <v>2538</v>
      </c>
      <c r="B8374" t="s">
        <v>2539</v>
      </c>
      <c r="C8374" t="s">
        <v>2540</v>
      </c>
      <c r="D8374" t="s">
        <v>28</v>
      </c>
      <c r="E8374" t="s">
        <v>29</v>
      </c>
      <c r="G8374">
        <v>1997</v>
      </c>
      <c r="H8374">
        <v>1997</v>
      </c>
      <c r="J8374" t="s">
        <v>30</v>
      </c>
      <c r="K8374" t="s">
        <v>31</v>
      </c>
      <c r="M8374" t="s">
        <v>68</v>
      </c>
      <c r="N8374" t="s">
        <v>69</v>
      </c>
      <c r="P8374" t="s">
        <v>183</v>
      </c>
      <c r="Q8374" t="s">
        <v>184</v>
      </c>
      <c r="S8374" t="s">
        <v>3372</v>
      </c>
      <c r="T8374">
        <v>113.9</v>
      </c>
      <c r="U8374">
        <v>103</v>
      </c>
      <c r="V8374">
        <v>125.9</v>
      </c>
    </row>
    <row r="8375" spans="1:22" x14ac:dyDescent="0.2">
      <c r="A8375" t="s">
        <v>2538</v>
      </c>
      <c r="B8375" t="s">
        <v>2539</v>
      </c>
      <c r="C8375" t="s">
        <v>2540</v>
      </c>
      <c r="D8375" t="s">
        <v>28</v>
      </c>
      <c r="E8375" t="s">
        <v>29</v>
      </c>
      <c r="G8375">
        <v>1992</v>
      </c>
      <c r="H8375">
        <v>1992</v>
      </c>
      <c r="J8375" t="s">
        <v>30</v>
      </c>
      <c r="K8375" t="s">
        <v>31</v>
      </c>
      <c r="M8375" t="s">
        <v>68</v>
      </c>
      <c r="N8375" t="s">
        <v>69</v>
      </c>
      <c r="P8375" t="s">
        <v>183</v>
      </c>
      <c r="Q8375" t="s">
        <v>184</v>
      </c>
      <c r="S8375" t="s">
        <v>3735</v>
      </c>
      <c r="T8375">
        <v>114.9</v>
      </c>
      <c r="U8375">
        <v>104</v>
      </c>
      <c r="V8375">
        <v>126.8</v>
      </c>
    </row>
    <row r="8376" spans="1:22" x14ac:dyDescent="0.2">
      <c r="A8376" t="s">
        <v>2538</v>
      </c>
      <c r="B8376" t="s">
        <v>2539</v>
      </c>
      <c r="C8376" t="s">
        <v>2540</v>
      </c>
      <c r="D8376" t="s">
        <v>28</v>
      </c>
      <c r="E8376" t="s">
        <v>29</v>
      </c>
      <c r="G8376">
        <v>1993</v>
      </c>
      <c r="H8376">
        <v>1993</v>
      </c>
      <c r="J8376" t="s">
        <v>30</v>
      </c>
      <c r="K8376" t="s">
        <v>31</v>
      </c>
      <c r="M8376" t="s">
        <v>68</v>
      </c>
      <c r="N8376" t="s">
        <v>69</v>
      </c>
      <c r="P8376" t="s">
        <v>183</v>
      </c>
      <c r="Q8376" t="s">
        <v>184</v>
      </c>
      <c r="S8376" t="s">
        <v>3736</v>
      </c>
      <c r="T8376">
        <v>114.3</v>
      </c>
      <c r="U8376">
        <v>103.5</v>
      </c>
      <c r="V8376">
        <v>125.8</v>
      </c>
    </row>
    <row r="8377" spans="1:22" x14ac:dyDescent="0.2">
      <c r="A8377" t="s">
        <v>2538</v>
      </c>
      <c r="B8377" t="s">
        <v>2539</v>
      </c>
      <c r="C8377" t="s">
        <v>2540</v>
      </c>
      <c r="D8377" t="s">
        <v>28</v>
      </c>
      <c r="E8377" t="s">
        <v>29</v>
      </c>
      <c r="G8377">
        <v>2006</v>
      </c>
      <c r="H8377">
        <v>2006</v>
      </c>
      <c r="J8377" t="s">
        <v>30</v>
      </c>
      <c r="K8377" t="s">
        <v>31</v>
      </c>
      <c r="M8377" t="s">
        <v>68</v>
      </c>
      <c r="N8377" t="s">
        <v>69</v>
      </c>
      <c r="P8377" t="s">
        <v>183</v>
      </c>
      <c r="Q8377" t="s">
        <v>184</v>
      </c>
      <c r="S8377" t="s">
        <v>3737</v>
      </c>
      <c r="T8377">
        <v>107.9</v>
      </c>
      <c r="U8377">
        <v>85.4</v>
      </c>
      <c r="V8377">
        <v>137.60001</v>
      </c>
    </row>
    <row r="8378" spans="1:22" x14ac:dyDescent="0.2">
      <c r="A8378" t="s">
        <v>2538</v>
      </c>
      <c r="B8378" t="s">
        <v>2539</v>
      </c>
      <c r="C8378" t="s">
        <v>2540</v>
      </c>
      <c r="D8378" t="s">
        <v>28</v>
      </c>
      <c r="E8378" t="s">
        <v>29</v>
      </c>
      <c r="G8378">
        <v>2007</v>
      </c>
      <c r="H8378">
        <v>2007</v>
      </c>
      <c r="J8378" t="s">
        <v>30</v>
      </c>
      <c r="K8378" t="s">
        <v>31</v>
      </c>
      <c r="M8378" t="s">
        <v>68</v>
      </c>
      <c r="N8378" t="s">
        <v>69</v>
      </c>
      <c r="P8378" t="s">
        <v>183</v>
      </c>
      <c r="Q8378" t="s">
        <v>184</v>
      </c>
      <c r="S8378" t="s">
        <v>3738</v>
      </c>
      <c r="T8378">
        <v>105.5</v>
      </c>
      <c r="U8378">
        <v>81.2</v>
      </c>
      <c r="V8378">
        <v>139</v>
      </c>
    </row>
    <row r="8379" spans="1:22" hidden="1" x14ac:dyDescent="0.2">
      <c r="A8379" t="s">
        <v>25</v>
      </c>
      <c r="B8379" t="s">
        <v>26</v>
      </c>
      <c r="C8379" t="s">
        <v>27</v>
      </c>
      <c r="D8379" t="s">
        <v>28</v>
      </c>
      <c r="E8379" t="s">
        <v>29</v>
      </c>
      <c r="G8379">
        <v>1993</v>
      </c>
      <c r="H8379">
        <v>1993</v>
      </c>
      <c r="J8379" t="s">
        <v>30</v>
      </c>
      <c r="K8379" t="s">
        <v>31</v>
      </c>
      <c r="M8379" t="s">
        <v>68</v>
      </c>
      <c r="N8379" t="s">
        <v>69</v>
      </c>
      <c r="P8379" t="s">
        <v>183</v>
      </c>
      <c r="Q8379" t="s">
        <v>184</v>
      </c>
      <c r="S8379" t="s">
        <v>3915</v>
      </c>
      <c r="T8379">
        <v>76.400000000000006</v>
      </c>
      <c r="U8379">
        <v>72.3</v>
      </c>
      <c r="V8379">
        <v>81</v>
      </c>
    </row>
    <row r="8380" spans="1:22" hidden="1" x14ac:dyDescent="0.2">
      <c r="A8380" t="s">
        <v>25</v>
      </c>
      <c r="B8380" t="s">
        <v>26</v>
      </c>
      <c r="C8380" t="s">
        <v>27</v>
      </c>
      <c r="D8380" t="s">
        <v>28</v>
      </c>
      <c r="E8380" t="s">
        <v>29</v>
      </c>
      <c r="G8380">
        <v>1995</v>
      </c>
      <c r="H8380">
        <v>1995</v>
      </c>
      <c r="J8380" t="s">
        <v>30</v>
      </c>
      <c r="K8380" t="s">
        <v>31</v>
      </c>
      <c r="M8380" t="s">
        <v>68</v>
      </c>
      <c r="N8380" t="s">
        <v>69</v>
      </c>
      <c r="P8380" t="s">
        <v>183</v>
      </c>
      <c r="Q8380" t="s">
        <v>184</v>
      </c>
      <c r="S8380" t="s">
        <v>3916</v>
      </c>
      <c r="T8380">
        <v>76.3</v>
      </c>
      <c r="U8380">
        <v>72.2</v>
      </c>
      <c r="V8380">
        <v>80.599999999999994</v>
      </c>
    </row>
    <row r="8381" spans="1:22" hidden="1" x14ac:dyDescent="0.2">
      <c r="A8381" t="s">
        <v>25</v>
      </c>
      <c r="B8381" t="s">
        <v>26</v>
      </c>
      <c r="C8381" t="s">
        <v>27</v>
      </c>
      <c r="D8381" t="s">
        <v>28</v>
      </c>
      <c r="E8381" t="s">
        <v>29</v>
      </c>
      <c r="G8381">
        <v>1998</v>
      </c>
      <c r="H8381">
        <v>1998</v>
      </c>
      <c r="J8381" t="s">
        <v>30</v>
      </c>
      <c r="K8381" t="s">
        <v>31</v>
      </c>
      <c r="M8381" t="s">
        <v>68</v>
      </c>
      <c r="N8381" t="s">
        <v>69</v>
      </c>
      <c r="P8381" t="s">
        <v>183</v>
      </c>
      <c r="Q8381" t="s">
        <v>184</v>
      </c>
      <c r="S8381" t="s">
        <v>4267</v>
      </c>
      <c r="T8381">
        <v>76.3</v>
      </c>
      <c r="U8381">
        <v>71.900000000000006</v>
      </c>
      <c r="V8381">
        <v>81.099999999999994</v>
      </c>
    </row>
    <row r="8382" spans="1:22" hidden="1" x14ac:dyDescent="0.2">
      <c r="A8382" t="s">
        <v>25</v>
      </c>
      <c r="B8382" t="s">
        <v>26</v>
      </c>
      <c r="C8382" t="s">
        <v>27</v>
      </c>
      <c r="D8382" t="s">
        <v>28</v>
      </c>
      <c r="E8382" t="s">
        <v>29</v>
      </c>
      <c r="G8382">
        <v>2000</v>
      </c>
      <c r="H8382">
        <v>2000</v>
      </c>
      <c r="J8382" t="s">
        <v>30</v>
      </c>
      <c r="K8382" t="s">
        <v>31</v>
      </c>
      <c r="M8382" t="s">
        <v>68</v>
      </c>
      <c r="N8382" t="s">
        <v>69</v>
      </c>
      <c r="P8382" t="s">
        <v>183</v>
      </c>
      <c r="Q8382" t="s">
        <v>184</v>
      </c>
      <c r="S8382" t="s">
        <v>4268</v>
      </c>
      <c r="T8382">
        <v>76.2</v>
      </c>
      <c r="U8382">
        <v>71.3</v>
      </c>
      <c r="V8382">
        <v>81.599999999999994</v>
      </c>
    </row>
    <row r="8383" spans="1:22" hidden="1" x14ac:dyDescent="0.2">
      <c r="A8383" t="s">
        <v>25</v>
      </c>
      <c r="B8383" t="s">
        <v>26</v>
      </c>
      <c r="C8383" t="s">
        <v>27</v>
      </c>
      <c r="D8383" t="s">
        <v>28</v>
      </c>
      <c r="E8383" t="s">
        <v>29</v>
      </c>
      <c r="G8383">
        <v>2013</v>
      </c>
      <c r="H8383">
        <v>2013</v>
      </c>
      <c r="J8383" t="s">
        <v>30</v>
      </c>
      <c r="K8383" t="s">
        <v>31</v>
      </c>
      <c r="M8383" t="s">
        <v>68</v>
      </c>
      <c r="N8383" t="s">
        <v>69</v>
      </c>
      <c r="P8383" t="s">
        <v>183</v>
      </c>
      <c r="Q8383" t="s">
        <v>184</v>
      </c>
      <c r="S8383" t="s">
        <v>4269</v>
      </c>
      <c r="T8383">
        <v>67.2</v>
      </c>
      <c r="U8383">
        <v>54.4</v>
      </c>
      <c r="V8383">
        <v>88</v>
      </c>
    </row>
    <row r="8384" spans="1:22" hidden="1" x14ac:dyDescent="0.2">
      <c r="A8384" t="s">
        <v>25</v>
      </c>
      <c r="B8384" t="s">
        <v>26</v>
      </c>
      <c r="C8384" t="s">
        <v>27</v>
      </c>
      <c r="D8384" t="s">
        <v>28</v>
      </c>
      <c r="E8384" t="s">
        <v>29</v>
      </c>
      <c r="G8384">
        <v>2015</v>
      </c>
      <c r="H8384">
        <v>2015</v>
      </c>
      <c r="J8384" t="s">
        <v>30</v>
      </c>
      <c r="K8384" t="s">
        <v>31</v>
      </c>
      <c r="M8384" t="s">
        <v>68</v>
      </c>
      <c r="N8384" t="s">
        <v>69</v>
      </c>
      <c r="P8384" t="s">
        <v>183</v>
      </c>
      <c r="Q8384" t="s">
        <v>184</v>
      </c>
      <c r="S8384" t="s">
        <v>4270</v>
      </c>
      <c r="T8384">
        <v>65.099999999999994</v>
      </c>
      <c r="U8384">
        <v>52.1</v>
      </c>
      <c r="V8384">
        <v>88.2</v>
      </c>
    </row>
    <row r="8385" spans="1:22" x14ac:dyDescent="0.2">
      <c r="A8385" t="s">
        <v>2538</v>
      </c>
      <c r="B8385" t="s">
        <v>2539</v>
      </c>
      <c r="C8385" t="s">
        <v>2540</v>
      </c>
      <c r="D8385" t="s">
        <v>28</v>
      </c>
      <c r="E8385" t="s">
        <v>29</v>
      </c>
      <c r="G8385">
        <v>1994</v>
      </c>
      <c r="H8385">
        <v>1994</v>
      </c>
      <c r="J8385" t="s">
        <v>30</v>
      </c>
      <c r="K8385" t="s">
        <v>31</v>
      </c>
      <c r="M8385" t="s">
        <v>68</v>
      </c>
      <c r="N8385" t="s">
        <v>69</v>
      </c>
      <c r="P8385" t="s">
        <v>183</v>
      </c>
      <c r="Q8385" t="s">
        <v>184</v>
      </c>
      <c r="S8385" t="s">
        <v>5115</v>
      </c>
      <c r="T8385">
        <v>113.9</v>
      </c>
      <c r="U8385">
        <v>103.3</v>
      </c>
      <c r="V8385">
        <v>125.1</v>
      </c>
    </row>
    <row r="8386" spans="1:22" x14ac:dyDescent="0.2">
      <c r="A8386" t="s">
        <v>2538</v>
      </c>
      <c r="B8386" t="s">
        <v>2539</v>
      </c>
      <c r="C8386" t="s">
        <v>2540</v>
      </c>
      <c r="D8386" t="s">
        <v>28</v>
      </c>
      <c r="E8386" t="s">
        <v>29</v>
      </c>
      <c r="G8386">
        <v>2005</v>
      </c>
      <c r="H8386">
        <v>2005</v>
      </c>
      <c r="J8386" t="s">
        <v>30</v>
      </c>
      <c r="K8386" t="s">
        <v>31</v>
      </c>
      <c r="M8386" t="s">
        <v>68</v>
      </c>
      <c r="N8386" t="s">
        <v>69</v>
      </c>
      <c r="P8386" t="s">
        <v>183</v>
      </c>
      <c r="Q8386" t="s">
        <v>184</v>
      </c>
      <c r="S8386" t="s">
        <v>5116</v>
      </c>
      <c r="T8386">
        <v>109.8</v>
      </c>
      <c r="U8386">
        <v>89.5</v>
      </c>
      <c r="V8386">
        <v>136.39999</v>
      </c>
    </row>
    <row r="8387" spans="1:22" x14ac:dyDescent="0.2">
      <c r="A8387" t="s">
        <v>2538</v>
      </c>
      <c r="B8387" t="s">
        <v>2539</v>
      </c>
      <c r="C8387" t="s">
        <v>2540</v>
      </c>
      <c r="D8387" t="s">
        <v>28</v>
      </c>
      <c r="E8387" t="s">
        <v>29</v>
      </c>
      <c r="G8387">
        <v>2012</v>
      </c>
      <c r="H8387">
        <v>2012</v>
      </c>
      <c r="J8387" t="s">
        <v>30</v>
      </c>
      <c r="K8387" t="s">
        <v>31</v>
      </c>
      <c r="M8387" t="s">
        <v>68</v>
      </c>
      <c r="N8387" t="s">
        <v>69</v>
      </c>
      <c r="P8387" t="s">
        <v>183</v>
      </c>
      <c r="Q8387" t="s">
        <v>184</v>
      </c>
      <c r="S8387" t="s">
        <v>5117</v>
      </c>
      <c r="T8387">
        <v>92.7</v>
      </c>
      <c r="U8387">
        <v>59.6</v>
      </c>
      <c r="V8387">
        <v>143.5</v>
      </c>
    </row>
    <row r="8388" spans="1:22" hidden="1" x14ac:dyDescent="0.2">
      <c r="A8388" t="s">
        <v>25</v>
      </c>
      <c r="B8388" t="s">
        <v>26</v>
      </c>
      <c r="C8388" t="s">
        <v>27</v>
      </c>
      <c r="D8388" t="s">
        <v>28</v>
      </c>
      <c r="E8388" t="s">
        <v>29</v>
      </c>
      <c r="G8388">
        <v>1997</v>
      </c>
      <c r="H8388">
        <v>1997</v>
      </c>
      <c r="J8388" t="s">
        <v>30</v>
      </c>
      <c r="K8388" t="s">
        <v>31</v>
      </c>
      <c r="M8388" t="s">
        <v>68</v>
      </c>
      <c r="N8388" t="s">
        <v>69</v>
      </c>
      <c r="P8388" t="s">
        <v>183</v>
      </c>
      <c r="Q8388" t="s">
        <v>184</v>
      </c>
      <c r="S8388" t="s">
        <v>5295</v>
      </c>
      <c r="T8388">
        <v>76.3</v>
      </c>
      <c r="U8388">
        <v>72.099999999999994</v>
      </c>
      <c r="V8388">
        <v>81</v>
      </c>
    </row>
    <row r="8389" spans="1:22" hidden="1" x14ac:dyDescent="0.2">
      <c r="A8389" t="s">
        <v>25</v>
      </c>
      <c r="B8389" t="s">
        <v>26</v>
      </c>
      <c r="C8389" t="s">
        <v>27</v>
      </c>
      <c r="D8389" t="s">
        <v>28</v>
      </c>
      <c r="E8389" t="s">
        <v>29</v>
      </c>
      <c r="G8389">
        <v>1999</v>
      </c>
      <c r="H8389">
        <v>1999</v>
      </c>
      <c r="J8389" t="s">
        <v>30</v>
      </c>
      <c r="K8389" t="s">
        <v>31</v>
      </c>
      <c r="M8389" t="s">
        <v>68</v>
      </c>
      <c r="N8389" t="s">
        <v>69</v>
      </c>
      <c r="P8389" t="s">
        <v>183</v>
      </c>
      <c r="Q8389" t="s">
        <v>184</v>
      </c>
      <c r="S8389" t="s">
        <v>5296</v>
      </c>
      <c r="T8389">
        <v>76.2</v>
      </c>
      <c r="U8389">
        <v>71.7</v>
      </c>
      <c r="V8389">
        <v>81.3</v>
      </c>
    </row>
    <row r="8390" spans="1:22" hidden="1" x14ac:dyDescent="0.2">
      <c r="A8390" t="s">
        <v>25</v>
      </c>
      <c r="B8390" t="s">
        <v>26</v>
      </c>
      <c r="C8390" t="s">
        <v>27</v>
      </c>
      <c r="D8390" t="s">
        <v>28</v>
      </c>
      <c r="E8390" t="s">
        <v>29</v>
      </c>
      <c r="G8390">
        <v>2014</v>
      </c>
      <c r="H8390">
        <v>2014</v>
      </c>
      <c r="J8390" t="s">
        <v>30</v>
      </c>
      <c r="K8390" t="s">
        <v>31</v>
      </c>
      <c r="M8390" t="s">
        <v>68</v>
      </c>
      <c r="N8390" t="s">
        <v>69</v>
      </c>
      <c r="P8390" t="s">
        <v>183</v>
      </c>
      <c r="Q8390" t="s">
        <v>184</v>
      </c>
      <c r="S8390" t="s">
        <v>5297</v>
      </c>
      <c r="T8390">
        <v>66.099999999999994</v>
      </c>
      <c r="U8390">
        <v>53.2</v>
      </c>
      <c r="V8390">
        <v>88.1</v>
      </c>
    </row>
    <row r="8391" spans="1:22" x14ac:dyDescent="0.2">
      <c r="A8391" t="s">
        <v>2538</v>
      </c>
      <c r="B8391" t="s">
        <v>2539</v>
      </c>
      <c r="C8391" t="s">
        <v>2540</v>
      </c>
      <c r="D8391" t="s">
        <v>28</v>
      </c>
      <c r="E8391" t="s">
        <v>29</v>
      </c>
      <c r="G8391">
        <v>2002</v>
      </c>
      <c r="H8391">
        <v>2002</v>
      </c>
      <c r="J8391" t="s">
        <v>30</v>
      </c>
      <c r="K8391" t="s">
        <v>31</v>
      </c>
      <c r="M8391" t="s">
        <v>68</v>
      </c>
      <c r="N8391" t="s">
        <v>69</v>
      </c>
      <c r="P8391" t="s">
        <v>183</v>
      </c>
      <c r="Q8391" t="s">
        <v>184</v>
      </c>
      <c r="S8391" t="s">
        <v>6715</v>
      </c>
      <c r="T8391">
        <v>112.9</v>
      </c>
      <c r="U8391">
        <v>97.8</v>
      </c>
      <c r="V8391">
        <v>130.5</v>
      </c>
    </row>
    <row r="8392" spans="1:22" x14ac:dyDescent="0.2">
      <c r="A8392" t="s">
        <v>2538</v>
      </c>
      <c r="B8392" t="s">
        <v>2539</v>
      </c>
      <c r="C8392" t="s">
        <v>2540</v>
      </c>
      <c r="D8392" t="s">
        <v>28</v>
      </c>
      <c r="E8392" t="s">
        <v>29</v>
      </c>
      <c r="G8392">
        <v>2004</v>
      </c>
      <c r="H8392">
        <v>2004</v>
      </c>
      <c r="J8392" t="s">
        <v>30</v>
      </c>
      <c r="K8392" t="s">
        <v>31</v>
      </c>
      <c r="M8392" t="s">
        <v>68</v>
      </c>
      <c r="N8392" t="s">
        <v>69</v>
      </c>
      <c r="P8392" t="s">
        <v>183</v>
      </c>
      <c r="Q8392" t="s">
        <v>184</v>
      </c>
      <c r="S8392" t="s">
        <v>6716</v>
      </c>
      <c r="T8392">
        <v>111.4</v>
      </c>
      <c r="U8392">
        <v>93</v>
      </c>
      <c r="V8392">
        <v>134.5</v>
      </c>
    </row>
    <row r="8393" spans="1:22" x14ac:dyDescent="0.2">
      <c r="A8393" t="s">
        <v>2538</v>
      </c>
      <c r="B8393" t="s">
        <v>2539</v>
      </c>
      <c r="C8393" t="s">
        <v>2540</v>
      </c>
      <c r="D8393" t="s">
        <v>28</v>
      </c>
      <c r="E8393" t="s">
        <v>29</v>
      </c>
      <c r="G8393">
        <v>2011</v>
      </c>
      <c r="H8393">
        <v>2011</v>
      </c>
      <c r="J8393" t="s">
        <v>30</v>
      </c>
      <c r="K8393" t="s">
        <v>31</v>
      </c>
      <c r="M8393" t="s">
        <v>68</v>
      </c>
      <c r="N8393" t="s">
        <v>69</v>
      </c>
      <c r="P8393" t="s">
        <v>183</v>
      </c>
      <c r="Q8393" t="s">
        <v>184</v>
      </c>
      <c r="S8393" t="s">
        <v>6717</v>
      </c>
      <c r="T8393">
        <v>95.4</v>
      </c>
      <c r="U8393">
        <v>63.7</v>
      </c>
      <c r="V8393">
        <v>143.39999</v>
      </c>
    </row>
    <row r="8394" spans="1:22" x14ac:dyDescent="0.2">
      <c r="A8394" t="s">
        <v>2538</v>
      </c>
      <c r="B8394" t="s">
        <v>2539</v>
      </c>
      <c r="C8394" t="s">
        <v>2540</v>
      </c>
      <c r="D8394" t="s">
        <v>28</v>
      </c>
      <c r="E8394" t="s">
        <v>29</v>
      </c>
      <c r="G8394">
        <v>2013</v>
      </c>
      <c r="H8394">
        <v>2013</v>
      </c>
      <c r="J8394" t="s">
        <v>30</v>
      </c>
      <c r="K8394" t="s">
        <v>31</v>
      </c>
      <c r="M8394" t="s">
        <v>68</v>
      </c>
      <c r="N8394" t="s">
        <v>69</v>
      </c>
      <c r="P8394" t="s">
        <v>183</v>
      </c>
      <c r="Q8394" t="s">
        <v>184</v>
      </c>
      <c r="S8394" t="s">
        <v>6718</v>
      </c>
      <c r="T8394">
        <v>90.2</v>
      </c>
      <c r="U8394">
        <v>55.7</v>
      </c>
      <c r="V8394">
        <v>143.60001</v>
      </c>
    </row>
    <row r="8395" spans="1:22" hidden="1" x14ac:dyDescent="0.2">
      <c r="A8395" t="s">
        <v>7139</v>
      </c>
      <c r="B8395" t="s">
        <v>7140</v>
      </c>
      <c r="C8395" t="s">
        <v>7141</v>
      </c>
      <c r="D8395" t="s">
        <v>28</v>
      </c>
      <c r="E8395" t="s">
        <v>29</v>
      </c>
      <c r="G8395">
        <v>1995</v>
      </c>
      <c r="H8395">
        <v>1995</v>
      </c>
      <c r="J8395" t="s">
        <v>30</v>
      </c>
      <c r="K8395" t="s">
        <v>31</v>
      </c>
      <c r="P8395" t="s">
        <v>183</v>
      </c>
      <c r="Q8395" t="s">
        <v>184</v>
      </c>
      <c r="S8395" t="s">
        <v>7480</v>
      </c>
      <c r="T8395">
        <v>44.3</v>
      </c>
      <c r="U8395">
        <v>38.200000000000003</v>
      </c>
      <c r="V8395">
        <v>51.4</v>
      </c>
    </row>
    <row r="8396" spans="1:22" hidden="1" x14ac:dyDescent="0.2">
      <c r="A8396" t="s">
        <v>7139</v>
      </c>
      <c r="B8396" t="s">
        <v>7140</v>
      </c>
      <c r="C8396" t="s">
        <v>7141</v>
      </c>
      <c r="D8396" t="s">
        <v>28</v>
      </c>
      <c r="E8396" t="s">
        <v>29</v>
      </c>
      <c r="G8396">
        <v>1996</v>
      </c>
      <c r="H8396">
        <v>1996</v>
      </c>
      <c r="J8396" t="s">
        <v>30</v>
      </c>
      <c r="K8396" t="s">
        <v>31</v>
      </c>
      <c r="P8396" t="s">
        <v>183</v>
      </c>
      <c r="Q8396" t="s">
        <v>184</v>
      </c>
      <c r="S8396" t="s">
        <v>7481</v>
      </c>
      <c r="T8396">
        <v>44.2</v>
      </c>
      <c r="U8396">
        <v>38.1</v>
      </c>
      <c r="V8396">
        <v>51.1</v>
      </c>
    </row>
    <row r="8397" spans="1:22" hidden="1" x14ac:dyDescent="0.2">
      <c r="A8397" t="s">
        <v>7139</v>
      </c>
      <c r="B8397" t="s">
        <v>7140</v>
      </c>
      <c r="C8397" t="s">
        <v>7141</v>
      </c>
      <c r="D8397" t="s">
        <v>28</v>
      </c>
      <c r="E8397" t="s">
        <v>29</v>
      </c>
      <c r="G8397">
        <v>2009</v>
      </c>
      <c r="H8397">
        <v>2009</v>
      </c>
      <c r="J8397" t="s">
        <v>30</v>
      </c>
      <c r="K8397" t="s">
        <v>31</v>
      </c>
      <c r="P8397" t="s">
        <v>183</v>
      </c>
      <c r="Q8397" t="s">
        <v>184</v>
      </c>
      <c r="S8397" t="s">
        <v>7482</v>
      </c>
      <c r="T8397">
        <v>39.9</v>
      </c>
      <c r="U8397">
        <v>25.9</v>
      </c>
      <c r="V8397">
        <v>59.3</v>
      </c>
    </row>
    <row r="8398" spans="1:22" hidden="1" x14ac:dyDescent="0.2">
      <c r="A8398" t="s">
        <v>7139</v>
      </c>
      <c r="B8398" t="s">
        <v>7140</v>
      </c>
      <c r="C8398" t="s">
        <v>7141</v>
      </c>
      <c r="D8398" t="s">
        <v>28</v>
      </c>
      <c r="E8398" t="s">
        <v>29</v>
      </c>
      <c r="G8398">
        <v>2010</v>
      </c>
      <c r="H8398">
        <v>2010</v>
      </c>
      <c r="J8398" t="s">
        <v>30</v>
      </c>
      <c r="K8398" t="s">
        <v>31</v>
      </c>
      <c r="P8398" t="s">
        <v>183</v>
      </c>
      <c r="Q8398" t="s">
        <v>184</v>
      </c>
      <c r="S8398" t="s">
        <v>7483</v>
      </c>
      <c r="T8398">
        <v>39.1</v>
      </c>
      <c r="U8398">
        <v>24.5</v>
      </c>
      <c r="V8398">
        <v>60.4</v>
      </c>
    </row>
    <row r="8399" spans="1:22" hidden="1" x14ac:dyDescent="0.2">
      <c r="A8399" t="s">
        <v>7139</v>
      </c>
      <c r="B8399" t="s">
        <v>7140</v>
      </c>
      <c r="C8399" t="s">
        <v>7141</v>
      </c>
      <c r="D8399" t="s">
        <v>28</v>
      </c>
      <c r="E8399" t="s">
        <v>29</v>
      </c>
      <c r="G8399">
        <v>2013</v>
      </c>
      <c r="H8399">
        <v>2013</v>
      </c>
      <c r="J8399" t="s">
        <v>30</v>
      </c>
      <c r="K8399" t="s">
        <v>31</v>
      </c>
      <c r="P8399" t="s">
        <v>183</v>
      </c>
      <c r="Q8399" t="s">
        <v>184</v>
      </c>
      <c r="S8399" t="s">
        <v>7484</v>
      </c>
      <c r="T8399">
        <v>36.9</v>
      </c>
      <c r="U8399">
        <v>20.9</v>
      </c>
      <c r="V8399">
        <v>62.6</v>
      </c>
    </row>
    <row r="8400" spans="1:22" x14ac:dyDescent="0.2">
      <c r="A8400" t="s">
        <v>2538</v>
      </c>
      <c r="B8400" t="s">
        <v>2539</v>
      </c>
      <c r="C8400" t="s">
        <v>2540</v>
      </c>
      <c r="D8400" t="s">
        <v>28</v>
      </c>
      <c r="E8400" t="s">
        <v>29</v>
      </c>
      <c r="G8400">
        <v>1998</v>
      </c>
      <c r="H8400">
        <v>1998</v>
      </c>
      <c r="J8400" t="s">
        <v>30</v>
      </c>
      <c r="K8400" t="s">
        <v>31</v>
      </c>
      <c r="M8400" t="s">
        <v>68</v>
      </c>
      <c r="N8400" t="s">
        <v>69</v>
      </c>
      <c r="P8400" t="s">
        <v>183</v>
      </c>
      <c r="Q8400" t="s">
        <v>184</v>
      </c>
      <c r="S8400" t="s">
        <v>7946</v>
      </c>
      <c r="T8400">
        <v>113.9</v>
      </c>
      <c r="U8400">
        <v>102.6</v>
      </c>
      <c r="V8400">
        <v>126.2</v>
      </c>
    </row>
    <row r="8401" spans="1:22" x14ac:dyDescent="0.2">
      <c r="A8401" t="s">
        <v>2538</v>
      </c>
      <c r="B8401" t="s">
        <v>2539</v>
      </c>
      <c r="C8401" t="s">
        <v>2540</v>
      </c>
      <c r="D8401" t="s">
        <v>28</v>
      </c>
      <c r="E8401" t="s">
        <v>29</v>
      </c>
      <c r="G8401">
        <v>2000</v>
      </c>
      <c r="H8401">
        <v>2000</v>
      </c>
      <c r="J8401" t="s">
        <v>30</v>
      </c>
      <c r="K8401" t="s">
        <v>31</v>
      </c>
      <c r="M8401" t="s">
        <v>68</v>
      </c>
      <c r="N8401" t="s">
        <v>69</v>
      </c>
      <c r="P8401" t="s">
        <v>183</v>
      </c>
      <c r="Q8401" t="s">
        <v>184</v>
      </c>
      <c r="S8401" t="s">
        <v>7947</v>
      </c>
      <c r="T8401">
        <v>113.5</v>
      </c>
      <c r="U8401">
        <v>101</v>
      </c>
      <c r="V8401">
        <v>127.4</v>
      </c>
    </row>
    <row r="8402" spans="1:22" x14ac:dyDescent="0.2">
      <c r="A8402" t="s">
        <v>2538</v>
      </c>
      <c r="B8402" t="s">
        <v>2539</v>
      </c>
      <c r="C8402" t="s">
        <v>2540</v>
      </c>
      <c r="D8402" t="s">
        <v>28</v>
      </c>
      <c r="E8402" t="s">
        <v>29</v>
      </c>
      <c r="G8402">
        <v>2015</v>
      </c>
      <c r="H8402">
        <v>2015</v>
      </c>
      <c r="J8402" t="s">
        <v>30</v>
      </c>
      <c r="K8402" t="s">
        <v>31</v>
      </c>
      <c r="M8402" t="s">
        <v>68</v>
      </c>
      <c r="N8402" t="s">
        <v>69</v>
      </c>
      <c r="P8402" t="s">
        <v>183</v>
      </c>
      <c r="Q8402" t="s">
        <v>184</v>
      </c>
      <c r="S8402" t="s">
        <v>7948</v>
      </c>
      <c r="T8402">
        <v>84.7</v>
      </c>
      <c r="U8402">
        <v>49</v>
      </c>
      <c r="V8402">
        <v>144.19999999999999</v>
      </c>
    </row>
    <row r="8403" spans="1:22" hidden="1" x14ac:dyDescent="0.2">
      <c r="A8403" t="s">
        <v>7139</v>
      </c>
      <c r="B8403" t="s">
        <v>7140</v>
      </c>
      <c r="C8403" t="s">
        <v>7141</v>
      </c>
      <c r="D8403" t="s">
        <v>28</v>
      </c>
      <c r="E8403" t="s">
        <v>29</v>
      </c>
      <c r="G8403">
        <v>1993</v>
      </c>
      <c r="H8403">
        <v>1993</v>
      </c>
      <c r="J8403" t="s">
        <v>30</v>
      </c>
      <c r="K8403" t="s">
        <v>31</v>
      </c>
      <c r="P8403" t="s">
        <v>183</v>
      </c>
      <c r="Q8403" t="s">
        <v>184</v>
      </c>
      <c r="S8403" t="s">
        <v>8390</v>
      </c>
      <c r="T8403">
        <v>44.3</v>
      </c>
      <c r="U8403">
        <v>38.5</v>
      </c>
      <c r="V8403">
        <v>51.8</v>
      </c>
    </row>
    <row r="8404" spans="1:22" hidden="1" x14ac:dyDescent="0.2">
      <c r="A8404" t="s">
        <v>7139</v>
      </c>
      <c r="B8404" t="s">
        <v>7140</v>
      </c>
      <c r="C8404" t="s">
        <v>7141</v>
      </c>
      <c r="D8404" t="s">
        <v>28</v>
      </c>
      <c r="E8404" t="s">
        <v>29</v>
      </c>
      <c r="G8404">
        <v>1994</v>
      </c>
      <c r="H8404">
        <v>1994</v>
      </c>
      <c r="J8404" t="s">
        <v>30</v>
      </c>
      <c r="K8404" t="s">
        <v>31</v>
      </c>
      <c r="P8404" t="s">
        <v>183</v>
      </c>
      <c r="Q8404" t="s">
        <v>184</v>
      </c>
      <c r="S8404" t="s">
        <v>8391</v>
      </c>
      <c r="T8404">
        <v>44.3</v>
      </c>
      <c r="U8404">
        <v>38.200000000000003</v>
      </c>
      <c r="V8404">
        <v>51.5</v>
      </c>
    </row>
    <row r="8405" spans="1:22" hidden="1" x14ac:dyDescent="0.2">
      <c r="A8405" t="s">
        <v>7139</v>
      </c>
      <c r="B8405" t="s">
        <v>7140</v>
      </c>
      <c r="C8405" t="s">
        <v>7141</v>
      </c>
      <c r="D8405" t="s">
        <v>28</v>
      </c>
      <c r="E8405" t="s">
        <v>29</v>
      </c>
      <c r="G8405">
        <v>2011</v>
      </c>
      <c r="H8405">
        <v>2011</v>
      </c>
      <c r="J8405" t="s">
        <v>30</v>
      </c>
      <c r="K8405" t="s">
        <v>31</v>
      </c>
      <c r="P8405" t="s">
        <v>183</v>
      </c>
      <c r="Q8405" t="s">
        <v>184</v>
      </c>
      <c r="S8405" t="s">
        <v>8392</v>
      </c>
      <c r="T8405">
        <v>38.299999999999997</v>
      </c>
      <c r="U8405">
        <v>23.3</v>
      </c>
      <c r="V8405">
        <v>61</v>
      </c>
    </row>
    <row r="8406" spans="1:22" hidden="1" x14ac:dyDescent="0.2">
      <c r="A8406" t="s">
        <v>7139</v>
      </c>
      <c r="B8406" t="s">
        <v>7140</v>
      </c>
      <c r="C8406" t="s">
        <v>7141</v>
      </c>
      <c r="D8406" t="s">
        <v>28</v>
      </c>
      <c r="E8406" t="s">
        <v>29</v>
      </c>
      <c r="G8406">
        <v>2012</v>
      </c>
      <c r="H8406">
        <v>2012</v>
      </c>
      <c r="J8406" t="s">
        <v>30</v>
      </c>
      <c r="K8406" t="s">
        <v>31</v>
      </c>
      <c r="P8406" t="s">
        <v>183</v>
      </c>
      <c r="Q8406" t="s">
        <v>184</v>
      </c>
      <c r="S8406" t="s">
        <v>8393</v>
      </c>
      <c r="T8406">
        <v>37.700000000000003</v>
      </c>
      <c r="U8406">
        <v>22.1</v>
      </c>
      <c r="V8406">
        <v>61.8</v>
      </c>
    </row>
    <row r="8407" spans="1:22" hidden="1" x14ac:dyDescent="0.2">
      <c r="A8407" t="s">
        <v>7139</v>
      </c>
      <c r="B8407" t="s">
        <v>7140</v>
      </c>
      <c r="C8407" t="s">
        <v>7141</v>
      </c>
      <c r="D8407" t="s">
        <v>28</v>
      </c>
      <c r="E8407" t="s">
        <v>29</v>
      </c>
      <c r="G8407">
        <v>2001</v>
      </c>
      <c r="H8407">
        <v>2001</v>
      </c>
      <c r="J8407" t="s">
        <v>30</v>
      </c>
      <c r="K8407" t="s">
        <v>31</v>
      </c>
      <c r="P8407" t="s">
        <v>183</v>
      </c>
      <c r="Q8407" t="s">
        <v>184</v>
      </c>
      <c r="S8407" t="s">
        <v>9830</v>
      </c>
      <c r="T8407">
        <v>42.7</v>
      </c>
      <c r="U8407">
        <v>34.700000000000003</v>
      </c>
      <c r="V8407">
        <v>52</v>
      </c>
    </row>
    <row r="8408" spans="1:22" hidden="1" x14ac:dyDescent="0.2">
      <c r="A8408" t="s">
        <v>7139</v>
      </c>
      <c r="B8408" t="s">
        <v>7140</v>
      </c>
      <c r="C8408" t="s">
        <v>7141</v>
      </c>
      <c r="D8408" t="s">
        <v>28</v>
      </c>
      <c r="E8408" t="s">
        <v>29</v>
      </c>
      <c r="G8408">
        <v>2003</v>
      </c>
      <c r="H8408">
        <v>2003</v>
      </c>
      <c r="J8408" t="s">
        <v>30</v>
      </c>
      <c r="K8408" t="s">
        <v>31</v>
      </c>
      <c r="P8408" t="s">
        <v>183</v>
      </c>
      <c r="Q8408" t="s">
        <v>184</v>
      </c>
      <c r="S8408" t="s">
        <v>9831</v>
      </c>
      <c r="T8408">
        <v>42.5</v>
      </c>
      <c r="U8408">
        <v>32.9</v>
      </c>
      <c r="V8408">
        <v>53.5</v>
      </c>
    </row>
    <row r="8409" spans="1:22" hidden="1" x14ac:dyDescent="0.2">
      <c r="A8409" t="s">
        <v>7139</v>
      </c>
      <c r="B8409" t="s">
        <v>7140</v>
      </c>
      <c r="C8409" t="s">
        <v>7141</v>
      </c>
      <c r="D8409" t="s">
        <v>28</v>
      </c>
      <c r="E8409" t="s">
        <v>29</v>
      </c>
      <c r="G8409">
        <v>2005</v>
      </c>
      <c r="H8409">
        <v>2005</v>
      </c>
      <c r="J8409" t="s">
        <v>30</v>
      </c>
      <c r="K8409" t="s">
        <v>31</v>
      </c>
      <c r="P8409" t="s">
        <v>183</v>
      </c>
      <c r="Q8409" t="s">
        <v>184</v>
      </c>
      <c r="S8409" t="s">
        <v>10376</v>
      </c>
      <c r="T8409">
        <v>42.1</v>
      </c>
      <c r="U8409">
        <v>30.8</v>
      </c>
      <c r="V8409">
        <v>55.4</v>
      </c>
    </row>
    <row r="8410" spans="1:22" hidden="1" x14ac:dyDescent="0.2">
      <c r="A8410" t="s">
        <v>7139</v>
      </c>
      <c r="B8410" t="s">
        <v>7140</v>
      </c>
      <c r="C8410" t="s">
        <v>7141</v>
      </c>
      <c r="D8410" t="s">
        <v>28</v>
      </c>
      <c r="E8410" t="s">
        <v>29</v>
      </c>
      <c r="G8410">
        <v>2007</v>
      </c>
      <c r="H8410">
        <v>2007</v>
      </c>
      <c r="J8410" t="s">
        <v>30</v>
      </c>
      <c r="K8410" t="s">
        <v>31</v>
      </c>
      <c r="P8410" t="s">
        <v>183</v>
      </c>
      <c r="Q8410" t="s">
        <v>184</v>
      </c>
      <c r="S8410" t="s">
        <v>10377</v>
      </c>
      <c r="T8410">
        <v>41.1</v>
      </c>
      <c r="U8410">
        <v>28.5</v>
      </c>
      <c r="V8410">
        <v>57.2</v>
      </c>
    </row>
    <row r="8411" spans="1:22" hidden="1" x14ac:dyDescent="0.2">
      <c r="A8411" t="s">
        <v>7139</v>
      </c>
      <c r="B8411" t="s">
        <v>7140</v>
      </c>
      <c r="C8411" t="s">
        <v>7141</v>
      </c>
      <c r="D8411" t="s">
        <v>28</v>
      </c>
      <c r="E8411" t="s">
        <v>29</v>
      </c>
      <c r="G8411">
        <v>2014</v>
      </c>
      <c r="H8411">
        <v>2014</v>
      </c>
      <c r="J8411" t="s">
        <v>30</v>
      </c>
      <c r="K8411" t="s">
        <v>31</v>
      </c>
      <c r="P8411" t="s">
        <v>183</v>
      </c>
      <c r="Q8411" t="s">
        <v>184</v>
      </c>
      <c r="S8411" t="s">
        <v>10378</v>
      </c>
      <c r="T8411">
        <v>36.299999999999997</v>
      </c>
      <c r="U8411">
        <v>19.8</v>
      </c>
      <c r="V8411">
        <v>63.8</v>
      </c>
    </row>
    <row r="8412" spans="1:22" hidden="1" x14ac:dyDescent="0.2">
      <c r="A8412" t="s">
        <v>7139</v>
      </c>
      <c r="B8412" t="s">
        <v>7140</v>
      </c>
      <c r="C8412" t="s">
        <v>7141</v>
      </c>
      <c r="D8412" t="s">
        <v>28</v>
      </c>
      <c r="E8412" t="s">
        <v>29</v>
      </c>
      <c r="G8412">
        <v>1992</v>
      </c>
      <c r="H8412">
        <v>1992</v>
      </c>
      <c r="J8412" t="s">
        <v>30</v>
      </c>
      <c r="K8412" t="s">
        <v>31</v>
      </c>
      <c r="P8412" t="s">
        <v>183</v>
      </c>
      <c r="Q8412" t="s">
        <v>184</v>
      </c>
      <c r="S8412" t="s">
        <v>10596</v>
      </c>
      <c r="T8412">
        <v>44.7</v>
      </c>
      <c r="U8412">
        <v>38.6</v>
      </c>
      <c r="V8412">
        <v>52.2</v>
      </c>
    </row>
    <row r="8413" spans="1:22" hidden="1" x14ac:dyDescent="0.2">
      <c r="A8413" t="s">
        <v>7139</v>
      </c>
      <c r="B8413" t="s">
        <v>7140</v>
      </c>
      <c r="C8413" t="s">
        <v>7141</v>
      </c>
      <c r="D8413" t="s">
        <v>28</v>
      </c>
      <c r="E8413" t="s">
        <v>29</v>
      </c>
      <c r="G8413">
        <v>1999</v>
      </c>
      <c r="H8413">
        <v>1999</v>
      </c>
      <c r="J8413" t="s">
        <v>30</v>
      </c>
      <c r="K8413" t="s">
        <v>31</v>
      </c>
      <c r="P8413" t="s">
        <v>183</v>
      </c>
      <c r="Q8413" t="s">
        <v>184</v>
      </c>
      <c r="S8413" t="s">
        <v>10597</v>
      </c>
      <c r="T8413">
        <v>43.3</v>
      </c>
      <c r="U8413">
        <v>36.4</v>
      </c>
      <c r="V8413">
        <v>51</v>
      </c>
    </row>
    <row r="8414" spans="1:22" hidden="1" x14ac:dyDescent="0.2">
      <c r="A8414" t="s">
        <v>7139</v>
      </c>
      <c r="B8414" t="s">
        <v>7140</v>
      </c>
      <c r="C8414" t="s">
        <v>7141</v>
      </c>
      <c r="D8414" t="s">
        <v>28</v>
      </c>
      <c r="E8414" t="s">
        <v>29</v>
      </c>
      <c r="G8414">
        <v>2006</v>
      </c>
      <c r="H8414">
        <v>2006</v>
      </c>
      <c r="J8414" t="s">
        <v>30</v>
      </c>
      <c r="K8414" t="s">
        <v>31</v>
      </c>
      <c r="P8414" t="s">
        <v>183</v>
      </c>
      <c r="Q8414" t="s">
        <v>184</v>
      </c>
      <c r="S8414" t="s">
        <v>10598</v>
      </c>
      <c r="T8414">
        <v>41.8</v>
      </c>
      <c r="U8414">
        <v>29.7</v>
      </c>
      <c r="V8414">
        <v>56.5</v>
      </c>
    </row>
    <row r="8415" spans="1:22" x14ac:dyDescent="0.2">
      <c r="A8415" t="s">
        <v>2538</v>
      </c>
      <c r="B8415" t="s">
        <v>2539</v>
      </c>
      <c r="C8415" t="s">
        <v>2540</v>
      </c>
      <c r="D8415" t="s">
        <v>28</v>
      </c>
      <c r="E8415" t="s">
        <v>29</v>
      </c>
      <c r="G8415">
        <v>1999</v>
      </c>
      <c r="H8415">
        <v>1999</v>
      </c>
      <c r="J8415" t="s">
        <v>30</v>
      </c>
      <c r="K8415" t="s">
        <v>31</v>
      </c>
      <c r="M8415" t="s">
        <v>68</v>
      </c>
      <c r="N8415" t="s">
        <v>69</v>
      </c>
      <c r="P8415" t="s">
        <v>183</v>
      </c>
      <c r="Q8415" t="s">
        <v>184</v>
      </c>
      <c r="S8415" t="s">
        <v>11054</v>
      </c>
      <c r="T8415">
        <v>113.6</v>
      </c>
      <c r="U8415">
        <v>101.9</v>
      </c>
      <c r="V8415">
        <v>126.7</v>
      </c>
    </row>
    <row r="8416" spans="1:22" x14ac:dyDescent="0.2">
      <c r="A8416" t="s">
        <v>2538</v>
      </c>
      <c r="B8416" t="s">
        <v>2539</v>
      </c>
      <c r="C8416" t="s">
        <v>2540</v>
      </c>
      <c r="D8416" t="s">
        <v>28</v>
      </c>
      <c r="E8416" t="s">
        <v>29</v>
      </c>
      <c r="G8416">
        <v>2001</v>
      </c>
      <c r="H8416">
        <v>2001</v>
      </c>
      <c r="J8416" t="s">
        <v>30</v>
      </c>
      <c r="K8416" t="s">
        <v>31</v>
      </c>
      <c r="M8416" t="s">
        <v>68</v>
      </c>
      <c r="N8416" t="s">
        <v>69</v>
      </c>
      <c r="P8416" t="s">
        <v>183</v>
      </c>
      <c r="Q8416" t="s">
        <v>184</v>
      </c>
      <c r="S8416" t="s">
        <v>11055</v>
      </c>
      <c r="T8416">
        <v>113.1</v>
      </c>
      <c r="U8416">
        <v>99.5</v>
      </c>
      <c r="V8416">
        <v>128.5</v>
      </c>
    </row>
    <row r="8417" spans="1:22" hidden="1" x14ac:dyDescent="0.2">
      <c r="A8417" t="s">
        <v>7139</v>
      </c>
      <c r="B8417" t="s">
        <v>7140</v>
      </c>
      <c r="C8417" t="s">
        <v>7141</v>
      </c>
      <c r="D8417" t="s">
        <v>28</v>
      </c>
      <c r="E8417" t="s">
        <v>29</v>
      </c>
      <c r="G8417">
        <v>1990</v>
      </c>
      <c r="H8417">
        <v>1990</v>
      </c>
      <c r="J8417" t="s">
        <v>30</v>
      </c>
      <c r="K8417" t="s">
        <v>31</v>
      </c>
      <c r="P8417" t="s">
        <v>183</v>
      </c>
      <c r="Q8417" t="s">
        <v>184</v>
      </c>
      <c r="S8417" t="s">
        <v>12071</v>
      </c>
      <c r="T8417">
        <v>45.9</v>
      </c>
      <c r="U8417">
        <v>39.5</v>
      </c>
      <c r="V8417">
        <v>53.9</v>
      </c>
    </row>
    <row r="8418" spans="1:22" hidden="1" x14ac:dyDescent="0.2">
      <c r="A8418" t="s">
        <v>7139</v>
      </c>
      <c r="B8418" t="s">
        <v>7140</v>
      </c>
      <c r="C8418" t="s">
        <v>7141</v>
      </c>
      <c r="D8418" t="s">
        <v>28</v>
      </c>
      <c r="E8418" t="s">
        <v>29</v>
      </c>
      <c r="G8418">
        <v>1997</v>
      </c>
      <c r="H8418">
        <v>1997</v>
      </c>
      <c r="J8418" t="s">
        <v>30</v>
      </c>
      <c r="K8418" t="s">
        <v>31</v>
      </c>
      <c r="P8418" t="s">
        <v>183</v>
      </c>
      <c r="Q8418" t="s">
        <v>184</v>
      </c>
      <c r="S8418" t="s">
        <v>12072</v>
      </c>
      <c r="T8418">
        <v>44</v>
      </c>
      <c r="U8418">
        <v>37.799999999999997</v>
      </c>
      <c r="V8418">
        <v>51</v>
      </c>
    </row>
    <row r="8419" spans="1:22" hidden="1" x14ac:dyDescent="0.2">
      <c r="A8419" t="s">
        <v>7139</v>
      </c>
      <c r="B8419" t="s">
        <v>7140</v>
      </c>
      <c r="C8419" t="s">
        <v>7141</v>
      </c>
      <c r="D8419" t="s">
        <v>28</v>
      </c>
      <c r="E8419" t="s">
        <v>29</v>
      </c>
      <c r="G8419">
        <v>2008</v>
      </c>
      <c r="H8419">
        <v>2008</v>
      </c>
      <c r="J8419" t="s">
        <v>30</v>
      </c>
      <c r="K8419" t="s">
        <v>31</v>
      </c>
      <c r="P8419" t="s">
        <v>183</v>
      </c>
      <c r="Q8419" t="s">
        <v>184</v>
      </c>
      <c r="S8419" t="s">
        <v>12073</v>
      </c>
      <c r="T8419">
        <v>40.5</v>
      </c>
      <c r="U8419">
        <v>27.2</v>
      </c>
      <c r="V8419">
        <v>58.6</v>
      </c>
    </row>
    <row r="8420" spans="1:22" hidden="1" x14ac:dyDescent="0.2">
      <c r="A8420" t="s">
        <v>7139</v>
      </c>
      <c r="B8420" t="s">
        <v>7140</v>
      </c>
      <c r="C8420" t="s">
        <v>7141</v>
      </c>
      <c r="D8420" t="s">
        <v>28</v>
      </c>
      <c r="E8420" t="s">
        <v>29</v>
      </c>
      <c r="G8420">
        <v>2015</v>
      </c>
      <c r="H8420">
        <v>2015</v>
      </c>
      <c r="J8420" t="s">
        <v>30</v>
      </c>
      <c r="K8420" t="s">
        <v>31</v>
      </c>
      <c r="P8420" t="s">
        <v>183</v>
      </c>
      <c r="Q8420" t="s">
        <v>184</v>
      </c>
      <c r="S8420" t="s">
        <v>12074</v>
      </c>
      <c r="T8420">
        <v>35.700000000000003</v>
      </c>
      <c r="U8420">
        <v>19</v>
      </c>
      <c r="V8420">
        <v>64.5</v>
      </c>
    </row>
    <row r="8421" spans="1:22" hidden="1" x14ac:dyDescent="0.2">
      <c r="A8421" t="s">
        <v>7139</v>
      </c>
      <c r="B8421" t="s">
        <v>7140</v>
      </c>
      <c r="C8421" t="s">
        <v>7141</v>
      </c>
      <c r="D8421" t="s">
        <v>28</v>
      </c>
      <c r="E8421" t="s">
        <v>29</v>
      </c>
      <c r="G8421">
        <v>2002</v>
      </c>
      <c r="H8421">
        <v>2002</v>
      </c>
      <c r="J8421" t="s">
        <v>30</v>
      </c>
      <c r="K8421" t="s">
        <v>31</v>
      </c>
      <c r="P8421" t="s">
        <v>183</v>
      </c>
      <c r="Q8421" t="s">
        <v>184</v>
      </c>
      <c r="S8421" t="s">
        <v>12287</v>
      </c>
      <c r="T8421">
        <v>42.6</v>
      </c>
      <c r="U8421">
        <v>33.799999999999997</v>
      </c>
      <c r="V8421">
        <v>52.7</v>
      </c>
    </row>
    <row r="8422" spans="1:22" hidden="1" x14ac:dyDescent="0.2">
      <c r="A8422" t="s">
        <v>7139</v>
      </c>
      <c r="B8422" t="s">
        <v>7140</v>
      </c>
      <c r="C8422" t="s">
        <v>7141</v>
      </c>
      <c r="D8422" t="s">
        <v>28</v>
      </c>
      <c r="E8422" t="s">
        <v>29</v>
      </c>
      <c r="G8422">
        <v>2004</v>
      </c>
      <c r="H8422">
        <v>2004</v>
      </c>
      <c r="J8422" t="s">
        <v>30</v>
      </c>
      <c r="K8422" t="s">
        <v>31</v>
      </c>
      <c r="P8422" t="s">
        <v>183</v>
      </c>
      <c r="Q8422" t="s">
        <v>184</v>
      </c>
      <c r="S8422" t="s">
        <v>12288</v>
      </c>
      <c r="T8422">
        <v>42.4</v>
      </c>
      <c r="U8422">
        <v>31.7</v>
      </c>
      <c r="V8422">
        <v>54.7</v>
      </c>
    </row>
    <row r="8423" spans="1:22" hidden="1" x14ac:dyDescent="0.2">
      <c r="A8423" t="s">
        <v>7139</v>
      </c>
      <c r="B8423" t="s">
        <v>7140</v>
      </c>
      <c r="C8423" t="s">
        <v>7141</v>
      </c>
      <c r="D8423" t="s">
        <v>28</v>
      </c>
      <c r="E8423" t="s">
        <v>29</v>
      </c>
      <c r="G8423">
        <v>1991</v>
      </c>
      <c r="H8423">
        <v>1991</v>
      </c>
      <c r="J8423" t="s">
        <v>30</v>
      </c>
      <c r="K8423" t="s">
        <v>31</v>
      </c>
      <c r="P8423" t="s">
        <v>183</v>
      </c>
      <c r="Q8423" t="s">
        <v>184</v>
      </c>
      <c r="S8423" t="s">
        <v>12803</v>
      </c>
      <c r="T8423">
        <v>45.2</v>
      </c>
      <c r="U8423">
        <v>38.9</v>
      </c>
      <c r="V8423">
        <v>52.9</v>
      </c>
    </row>
    <row r="8424" spans="1:22" hidden="1" x14ac:dyDescent="0.2">
      <c r="A8424" t="s">
        <v>7139</v>
      </c>
      <c r="B8424" t="s">
        <v>7140</v>
      </c>
      <c r="C8424" t="s">
        <v>7141</v>
      </c>
      <c r="D8424" t="s">
        <v>28</v>
      </c>
      <c r="E8424" t="s">
        <v>29</v>
      </c>
      <c r="G8424">
        <v>1998</v>
      </c>
      <c r="H8424">
        <v>1998</v>
      </c>
      <c r="J8424" t="s">
        <v>30</v>
      </c>
      <c r="K8424" t="s">
        <v>31</v>
      </c>
      <c r="P8424" t="s">
        <v>183</v>
      </c>
      <c r="Q8424" t="s">
        <v>184</v>
      </c>
      <c r="S8424" t="s">
        <v>12804</v>
      </c>
      <c r="T8424">
        <v>43.7</v>
      </c>
      <c r="U8424">
        <v>37.299999999999997</v>
      </c>
      <c r="V8424">
        <v>50.9</v>
      </c>
    </row>
    <row r="8425" spans="1:22" hidden="1" x14ac:dyDescent="0.2">
      <c r="A8425" t="s">
        <v>7139</v>
      </c>
      <c r="B8425" t="s">
        <v>7140</v>
      </c>
      <c r="C8425" t="s">
        <v>7141</v>
      </c>
      <c r="D8425" t="s">
        <v>28</v>
      </c>
      <c r="E8425" t="s">
        <v>29</v>
      </c>
      <c r="G8425">
        <v>2000</v>
      </c>
      <c r="H8425">
        <v>2000</v>
      </c>
      <c r="J8425" t="s">
        <v>30</v>
      </c>
      <c r="K8425" t="s">
        <v>31</v>
      </c>
      <c r="P8425" t="s">
        <v>183</v>
      </c>
      <c r="Q8425" t="s">
        <v>184</v>
      </c>
      <c r="S8425" t="s">
        <v>12805</v>
      </c>
      <c r="T8425">
        <v>43</v>
      </c>
      <c r="U8425">
        <v>35.5</v>
      </c>
      <c r="V8425">
        <v>51.3</v>
      </c>
    </row>
    <row r="8426" spans="1:22" hidden="1" x14ac:dyDescent="0.2">
      <c r="A8426" t="s">
        <v>25</v>
      </c>
      <c r="B8426" t="s">
        <v>26</v>
      </c>
      <c r="C8426" t="s">
        <v>27</v>
      </c>
      <c r="D8426" t="s">
        <v>28</v>
      </c>
      <c r="E8426" t="s">
        <v>29</v>
      </c>
      <c r="G8426">
        <v>1998</v>
      </c>
      <c r="H8426">
        <v>1998</v>
      </c>
      <c r="J8426" t="s">
        <v>30</v>
      </c>
      <c r="K8426" t="s">
        <v>31</v>
      </c>
      <c r="M8426" t="s">
        <v>32</v>
      </c>
      <c r="N8426" t="s">
        <v>33</v>
      </c>
      <c r="P8426" t="s">
        <v>187</v>
      </c>
      <c r="Q8426" t="s">
        <v>188</v>
      </c>
      <c r="S8426" t="s">
        <v>189</v>
      </c>
      <c r="T8426">
        <v>19</v>
      </c>
      <c r="U8426">
        <v>18.2</v>
      </c>
      <c r="V8426">
        <v>19.8</v>
      </c>
    </row>
    <row r="8427" spans="1:22" hidden="1" x14ac:dyDescent="0.2">
      <c r="A8427" t="s">
        <v>25</v>
      </c>
      <c r="B8427" t="s">
        <v>26</v>
      </c>
      <c r="C8427" t="s">
        <v>27</v>
      </c>
      <c r="D8427" t="s">
        <v>28</v>
      </c>
      <c r="E8427" t="s">
        <v>29</v>
      </c>
      <c r="G8427">
        <v>1999</v>
      </c>
      <c r="H8427">
        <v>1999</v>
      </c>
      <c r="J8427" t="s">
        <v>30</v>
      </c>
      <c r="K8427" t="s">
        <v>31</v>
      </c>
      <c r="M8427" t="s">
        <v>32</v>
      </c>
      <c r="N8427" t="s">
        <v>33</v>
      </c>
      <c r="P8427" t="s">
        <v>187</v>
      </c>
      <c r="Q8427" t="s">
        <v>188</v>
      </c>
      <c r="S8427" t="s">
        <v>190</v>
      </c>
      <c r="T8427">
        <v>17.8</v>
      </c>
      <c r="U8427">
        <v>17</v>
      </c>
      <c r="V8427">
        <v>18.600000000000001</v>
      </c>
    </row>
    <row r="8428" spans="1:22" hidden="1" x14ac:dyDescent="0.2">
      <c r="A8428" t="s">
        <v>25</v>
      </c>
      <c r="B8428" t="s">
        <v>26</v>
      </c>
      <c r="C8428" t="s">
        <v>27</v>
      </c>
      <c r="D8428" t="s">
        <v>28</v>
      </c>
      <c r="E8428" t="s">
        <v>29</v>
      </c>
      <c r="G8428">
        <v>2012</v>
      </c>
      <c r="H8428">
        <v>2012</v>
      </c>
      <c r="J8428" t="s">
        <v>30</v>
      </c>
      <c r="K8428" t="s">
        <v>31</v>
      </c>
      <c r="M8428" t="s">
        <v>32</v>
      </c>
      <c r="N8428" t="s">
        <v>33</v>
      </c>
      <c r="P8428" t="s">
        <v>187</v>
      </c>
      <c r="Q8428" t="s">
        <v>188</v>
      </c>
      <c r="S8428" t="s">
        <v>191</v>
      </c>
      <c r="T8428">
        <v>12.8</v>
      </c>
      <c r="U8428">
        <v>12</v>
      </c>
      <c r="V8428">
        <v>13.7</v>
      </c>
    </row>
    <row r="8429" spans="1:22" hidden="1" x14ac:dyDescent="0.2">
      <c r="A8429" t="s">
        <v>25</v>
      </c>
      <c r="B8429" t="s">
        <v>26</v>
      </c>
      <c r="C8429" t="s">
        <v>27</v>
      </c>
      <c r="D8429" t="s">
        <v>28</v>
      </c>
      <c r="E8429" t="s">
        <v>29</v>
      </c>
      <c r="G8429">
        <v>2013</v>
      </c>
      <c r="H8429">
        <v>2013</v>
      </c>
      <c r="J8429" t="s">
        <v>30</v>
      </c>
      <c r="K8429" t="s">
        <v>31</v>
      </c>
      <c r="M8429" t="s">
        <v>32</v>
      </c>
      <c r="N8429" t="s">
        <v>33</v>
      </c>
      <c r="P8429" t="s">
        <v>187</v>
      </c>
      <c r="Q8429" t="s">
        <v>188</v>
      </c>
      <c r="S8429" t="s">
        <v>192</v>
      </c>
      <c r="T8429">
        <v>12.6</v>
      </c>
      <c r="U8429">
        <v>11.4</v>
      </c>
      <c r="V8429">
        <v>13.8</v>
      </c>
    </row>
    <row r="8430" spans="1:22" hidden="1" x14ac:dyDescent="0.2">
      <c r="A8430" t="s">
        <v>25</v>
      </c>
      <c r="B8430" t="s">
        <v>26</v>
      </c>
      <c r="C8430" t="s">
        <v>27</v>
      </c>
      <c r="D8430" t="s">
        <v>28</v>
      </c>
      <c r="E8430" t="s">
        <v>29</v>
      </c>
      <c r="G8430">
        <v>1996</v>
      </c>
      <c r="H8430">
        <v>1996</v>
      </c>
      <c r="J8430" t="s">
        <v>30</v>
      </c>
      <c r="K8430" t="s">
        <v>31</v>
      </c>
      <c r="M8430" t="s">
        <v>32</v>
      </c>
      <c r="N8430" t="s">
        <v>33</v>
      </c>
      <c r="P8430" t="s">
        <v>187</v>
      </c>
      <c r="Q8430" t="s">
        <v>188</v>
      </c>
      <c r="S8430" t="s">
        <v>787</v>
      </c>
      <c r="T8430">
        <v>19.899999999999999</v>
      </c>
      <c r="U8430">
        <v>19.100000000000001</v>
      </c>
      <c r="V8430">
        <v>20.7</v>
      </c>
    </row>
    <row r="8431" spans="1:22" hidden="1" x14ac:dyDescent="0.2">
      <c r="A8431" t="s">
        <v>25</v>
      </c>
      <c r="B8431" t="s">
        <v>26</v>
      </c>
      <c r="C8431" t="s">
        <v>27</v>
      </c>
      <c r="D8431" t="s">
        <v>28</v>
      </c>
      <c r="E8431" t="s">
        <v>29</v>
      </c>
      <c r="G8431">
        <v>1997</v>
      </c>
      <c r="H8431">
        <v>1997</v>
      </c>
      <c r="J8431" t="s">
        <v>30</v>
      </c>
      <c r="K8431" t="s">
        <v>31</v>
      </c>
      <c r="M8431" t="s">
        <v>32</v>
      </c>
      <c r="N8431" t="s">
        <v>33</v>
      </c>
      <c r="P8431" t="s">
        <v>187</v>
      </c>
      <c r="Q8431" t="s">
        <v>188</v>
      </c>
      <c r="S8431" t="s">
        <v>788</v>
      </c>
      <c r="T8431">
        <v>19.8</v>
      </c>
      <c r="U8431">
        <v>19</v>
      </c>
      <c r="V8431">
        <v>20.7</v>
      </c>
    </row>
    <row r="8432" spans="1:22" hidden="1" x14ac:dyDescent="0.2">
      <c r="A8432" t="s">
        <v>25</v>
      </c>
      <c r="B8432" t="s">
        <v>26</v>
      </c>
      <c r="C8432" t="s">
        <v>27</v>
      </c>
      <c r="D8432" t="s">
        <v>28</v>
      </c>
      <c r="E8432" t="s">
        <v>29</v>
      </c>
      <c r="G8432">
        <v>2014</v>
      </c>
      <c r="H8432">
        <v>2014</v>
      </c>
      <c r="J8432" t="s">
        <v>30</v>
      </c>
      <c r="K8432" t="s">
        <v>31</v>
      </c>
      <c r="M8432" t="s">
        <v>32</v>
      </c>
      <c r="N8432" t="s">
        <v>33</v>
      </c>
      <c r="P8432" t="s">
        <v>187</v>
      </c>
      <c r="Q8432" t="s">
        <v>188</v>
      </c>
      <c r="S8432" t="s">
        <v>789</v>
      </c>
      <c r="T8432">
        <v>12.2</v>
      </c>
      <c r="U8432">
        <v>10.199999999999999</v>
      </c>
      <c r="V8432">
        <v>14.5</v>
      </c>
    </row>
    <row r="8433" spans="1:22" hidden="1" x14ac:dyDescent="0.2">
      <c r="A8433" t="s">
        <v>25</v>
      </c>
      <c r="B8433" t="s">
        <v>26</v>
      </c>
      <c r="C8433" t="s">
        <v>27</v>
      </c>
      <c r="D8433" t="s">
        <v>28</v>
      </c>
      <c r="E8433" t="s">
        <v>29</v>
      </c>
      <c r="G8433">
        <v>2015</v>
      </c>
      <c r="H8433">
        <v>2015</v>
      </c>
      <c r="J8433" t="s">
        <v>30</v>
      </c>
      <c r="K8433" t="s">
        <v>31</v>
      </c>
      <c r="M8433" t="s">
        <v>32</v>
      </c>
      <c r="N8433" t="s">
        <v>33</v>
      </c>
      <c r="P8433" t="s">
        <v>187</v>
      </c>
      <c r="Q8433" t="s">
        <v>188</v>
      </c>
      <c r="S8433" t="s">
        <v>790</v>
      </c>
      <c r="T8433">
        <v>11.8</v>
      </c>
      <c r="U8433">
        <v>9</v>
      </c>
      <c r="V8433">
        <v>15.6</v>
      </c>
    </row>
    <row r="8434" spans="1:22" hidden="1" x14ac:dyDescent="0.2">
      <c r="A8434" t="s">
        <v>25</v>
      </c>
      <c r="B8434" t="s">
        <v>26</v>
      </c>
      <c r="C8434" t="s">
        <v>27</v>
      </c>
      <c r="D8434" t="s">
        <v>28</v>
      </c>
      <c r="E8434" t="s">
        <v>29</v>
      </c>
      <c r="G8434">
        <v>1991</v>
      </c>
      <c r="H8434">
        <v>1991</v>
      </c>
      <c r="J8434" t="s">
        <v>30</v>
      </c>
      <c r="K8434" t="s">
        <v>31</v>
      </c>
      <c r="M8434" t="s">
        <v>32</v>
      </c>
      <c r="N8434" t="s">
        <v>33</v>
      </c>
      <c r="P8434" t="s">
        <v>187</v>
      </c>
      <c r="Q8434" t="s">
        <v>188</v>
      </c>
      <c r="S8434" t="s">
        <v>1182</v>
      </c>
      <c r="T8434">
        <v>18.8</v>
      </c>
      <c r="U8434">
        <v>18.100000000000001</v>
      </c>
      <c r="V8434">
        <v>19.600000000000001</v>
      </c>
    </row>
    <row r="8435" spans="1:22" hidden="1" x14ac:dyDescent="0.2">
      <c r="A8435" t="s">
        <v>25</v>
      </c>
      <c r="B8435" t="s">
        <v>26</v>
      </c>
      <c r="C8435" t="s">
        <v>27</v>
      </c>
      <c r="D8435" t="s">
        <v>28</v>
      </c>
      <c r="E8435" t="s">
        <v>29</v>
      </c>
      <c r="G8435">
        <v>1995</v>
      </c>
      <c r="H8435">
        <v>1995</v>
      </c>
      <c r="J8435" t="s">
        <v>30</v>
      </c>
      <c r="K8435" t="s">
        <v>31</v>
      </c>
      <c r="M8435" t="s">
        <v>32</v>
      </c>
      <c r="N8435" t="s">
        <v>33</v>
      </c>
      <c r="P8435" t="s">
        <v>187</v>
      </c>
      <c r="Q8435" t="s">
        <v>188</v>
      </c>
      <c r="S8435" t="s">
        <v>1183</v>
      </c>
      <c r="T8435">
        <v>19.399999999999999</v>
      </c>
      <c r="U8435">
        <v>18.600000000000001</v>
      </c>
      <c r="V8435">
        <v>20.2</v>
      </c>
    </row>
    <row r="8436" spans="1:22" hidden="1" x14ac:dyDescent="0.2">
      <c r="A8436" t="s">
        <v>25</v>
      </c>
      <c r="B8436" t="s">
        <v>26</v>
      </c>
      <c r="C8436" t="s">
        <v>27</v>
      </c>
      <c r="D8436" t="s">
        <v>28</v>
      </c>
      <c r="E8436" t="s">
        <v>29</v>
      </c>
      <c r="G8436">
        <v>2002</v>
      </c>
      <c r="H8436">
        <v>2002</v>
      </c>
      <c r="J8436" t="s">
        <v>30</v>
      </c>
      <c r="K8436" t="s">
        <v>31</v>
      </c>
      <c r="M8436" t="s">
        <v>32</v>
      </c>
      <c r="N8436" t="s">
        <v>33</v>
      </c>
      <c r="P8436" t="s">
        <v>187</v>
      </c>
      <c r="Q8436" t="s">
        <v>188</v>
      </c>
      <c r="S8436" t="s">
        <v>1184</v>
      </c>
      <c r="T8436">
        <v>14.2</v>
      </c>
      <c r="U8436">
        <v>13.5</v>
      </c>
      <c r="V8436">
        <v>15</v>
      </c>
    </row>
    <row r="8437" spans="1:22" hidden="1" x14ac:dyDescent="0.2">
      <c r="A8437" t="s">
        <v>25</v>
      </c>
      <c r="B8437" t="s">
        <v>26</v>
      </c>
      <c r="C8437" t="s">
        <v>27</v>
      </c>
      <c r="D8437" t="s">
        <v>28</v>
      </c>
      <c r="E8437" t="s">
        <v>29</v>
      </c>
      <c r="G8437">
        <v>2009</v>
      </c>
      <c r="H8437">
        <v>2009</v>
      </c>
      <c r="J8437" t="s">
        <v>30</v>
      </c>
      <c r="K8437" t="s">
        <v>31</v>
      </c>
      <c r="M8437" t="s">
        <v>32</v>
      </c>
      <c r="N8437" t="s">
        <v>33</v>
      </c>
      <c r="P8437" t="s">
        <v>187</v>
      </c>
      <c r="Q8437" t="s">
        <v>188</v>
      </c>
      <c r="S8437" t="s">
        <v>1185</v>
      </c>
      <c r="T8437">
        <v>13.6</v>
      </c>
      <c r="U8437">
        <v>12.8</v>
      </c>
      <c r="V8437">
        <v>14.4</v>
      </c>
    </row>
    <row r="8438" spans="1:22" hidden="1" x14ac:dyDescent="0.2">
      <c r="A8438" t="s">
        <v>25</v>
      </c>
      <c r="B8438" t="s">
        <v>26</v>
      </c>
      <c r="C8438" t="s">
        <v>27</v>
      </c>
      <c r="D8438" t="s">
        <v>28</v>
      </c>
      <c r="E8438" t="s">
        <v>29</v>
      </c>
      <c r="G8438">
        <v>1993</v>
      </c>
      <c r="H8438">
        <v>1993</v>
      </c>
      <c r="J8438" t="s">
        <v>30</v>
      </c>
      <c r="K8438" t="s">
        <v>31</v>
      </c>
      <c r="M8438" t="s">
        <v>32</v>
      </c>
      <c r="N8438" t="s">
        <v>33</v>
      </c>
      <c r="P8438" t="s">
        <v>187</v>
      </c>
      <c r="Q8438" t="s">
        <v>188</v>
      </c>
      <c r="S8438" t="s">
        <v>1566</v>
      </c>
      <c r="T8438">
        <v>18.399999999999999</v>
      </c>
      <c r="U8438">
        <v>17.7</v>
      </c>
      <c r="V8438">
        <v>19.2</v>
      </c>
    </row>
    <row r="8439" spans="1:22" hidden="1" x14ac:dyDescent="0.2">
      <c r="A8439" t="s">
        <v>25</v>
      </c>
      <c r="B8439" t="s">
        <v>26</v>
      </c>
      <c r="C8439" t="s">
        <v>27</v>
      </c>
      <c r="D8439" t="s">
        <v>28</v>
      </c>
      <c r="E8439" t="s">
        <v>29</v>
      </c>
      <c r="G8439">
        <v>2000</v>
      </c>
      <c r="H8439">
        <v>2000</v>
      </c>
      <c r="J8439" t="s">
        <v>30</v>
      </c>
      <c r="K8439" t="s">
        <v>31</v>
      </c>
      <c r="M8439" t="s">
        <v>32</v>
      </c>
      <c r="N8439" t="s">
        <v>33</v>
      </c>
      <c r="P8439" t="s">
        <v>187</v>
      </c>
      <c r="Q8439" t="s">
        <v>188</v>
      </c>
      <c r="S8439" t="s">
        <v>1567</v>
      </c>
      <c r="T8439">
        <v>16.399999999999999</v>
      </c>
      <c r="U8439">
        <v>15.7</v>
      </c>
      <c r="V8439">
        <v>17.100000000000001</v>
      </c>
    </row>
    <row r="8440" spans="1:22" hidden="1" x14ac:dyDescent="0.2">
      <c r="A8440" t="s">
        <v>25</v>
      </c>
      <c r="B8440" t="s">
        <v>26</v>
      </c>
      <c r="C8440" t="s">
        <v>27</v>
      </c>
      <c r="D8440" t="s">
        <v>28</v>
      </c>
      <c r="E8440" t="s">
        <v>29</v>
      </c>
      <c r="G8440">
        <v>2011</v>
      </c>
      <c r="H8440">
        <v>2011</v>
      </c>
      <c r="J8440" t="s">
        <v>30</v>
      </c>
      <c r="K8440" t="s">
        <v>31</v>
      </c>
      <c r="M8440" t="s">
        <v>32</v>
      </c>
      <c r="N8440" t="s">
        <v>33</v>
      </c>
      <c r="P8440" t="s">
        <v>187</v>
      </c>
      <c r="Q8440" t="s">
        <v>188</v>
      </c>
      <c r="S8440" t="s">
        <v>1568</v>
      </c>
      <c r="T8440">
        <v>13.1</v>
      </c>
      <c r="U8440">
        <v>12.3</v>
      </c>
      <c r="V8440">
        <v>13.9</v>
      </c>
    </row>
    <row r="8441" spans="1:22" hidden="1" x14ac:dyDescent="0.2">
      <c r="A8441" t="s">
        <v>25</v>
      </c>
      <c r="B8441" t="s">
        <v>26</v>
      </c>
      <c r="C8441" t="s">
        <v>27</v>
      </c>
      <c r="D8441" t="s">
        <v>28</v>
      </c>
      <c r="E8441" t="s">
        <v>29</v>
      </c>
      <c r="G8441">
        <v>2008</v>
      </c>
      <c r="H8441">
        <v>2008</v>
      </c>
      <c r="J8441" t="s">
        <v>30</v>
      </c>
      <c r="K8441" t="s">
        <v>31</v>
      </c>
      <c r="M8441" t="s">
        <v>32</v>
      </c>
      <c r="N8441" t="s">
        <v>33</v>
      </c>
      <c r="P8441" t="s">
        <v>187</v>
      </c>
      <c r="Q8441" t="s">
        <v>188</v>
      </c>
      <c r="S8441" t="s">
        <v>1947</v>
      </c>
      <c r="T8441">
        <v>13.9</v>
      </c>
      <c r="U8441">
        <v>13.1</v>
      </c>
      <c r="V8441">
        <v>14.7</v>
      </c>
    </row>
    <row r="8442" spans="1:22" hidden="1" x14ac:dyDescent="0.2">
      <c r="A8442" t="s">
        <v>25</v>
      </c>
      <c r="B8442" t="s">
        <v>26</v>
      </c>
      <c r="C8442" t="s">
        <v>27</v>
      </c>
      <c r="D8442" t="s">
        <v>28</v>
      </c>
      <c r="E8442" t="s">
        <v>29</v>
      </c>
      <c r="G8442">
        <v>2010</v>
      </c>
      <c r="H8442">
        <v>2010</v>
      </c>
      <c r="J8442" t="s">
        <v>30</v>
      </c>
      <c r="K8442" t="s">
        <v>31</v>
      </c>
      <c r="M8442" t="s">
        <v>32</v>
      </c>
      <c r="N8442" t="s">
        <v>33</v>
      </c>
      <c r="P8442" t="s">
        <v>187</v>
      </c>
      <c r="Q8442" t="s">
        <v>188</v>
      </c>
      <c r="S8442" t="s">
        <v>1948</v>
      </c>
      <c r="T8442">
        <v>13.3</v>
      </c>
      <c r="U8442">
        <v>12.6</v>
      </c>
      <c r="V8442">
        <v>14.2</v>
      </c>
    </row>
    <row r="8443" spans="1:22" x14ac:dyDescent="0.2">
      <c r="A8443" t="s">
        <v>2538</v>
      </c>
      <c r="B8443" t="s">
        <v>2539</v>
      </c>
      <c r="C8443" t="s">
        <v>2540</v>
      </c>
      <c r="D8443" t="s">
        <v>28</v>
      </c>
      <c r="E8443" t="s">
        <v>29</v>
      </c>
      <c r="G8443">
        <v>1997</v>
      </c>
      <c r="H8443">
        <v>1997</v>
      </c>
      <c r="J8443" t="s">
        <v>30</v>
      </c>
      <c r="K8443" t="s">
        <v>31</v>
      </c>
      <c r="M8443" t="s">
        <v>32</v>
      </c>
      <c r="N8443" t="s">
        <v>33</v>
      </c>
      <c r="P8443" t="s">
        <v>187</v>
      </c>
      <c r="Q8443" t="s">
        <v>188</v>
      </c>
      <c r="S8443" t="s">
        <v>2632</v>
      </c>
      <c r="T8443">
        <v>22.6</v>
      </c>
      <c r="U8443">
        <v>21.6</v>
      </c>
      <c r="V8443">
        <v>23.6</v>
      </c>
    </row>
    <row r="8444" spans="1:22" x14ac:dyDescent="0.2">
      <c r="A8444" t="s">
        <v>2538</v>
      </c>
      <c r="B8444" t="s">
        <v>2539</v>
      </c>
      <c r="C8444" t="s">
        <v>2540</v>
      </c>
      <c r="D8444" t="s">
        <v>28</v>
      </c>
      <c r="E8444" t="s">
        <v>29</v>
      </c>
      <c r="G8444">
        <v>2000</v>
      </c>
      <c r="H8444">
        <v>2000</v>
      </c>
      <c r="J8444" t="s">
        <v>30</v>
      </c>
      <c r="K8444" t="s">
        <v>31</v>
      </c>
      <c r="M8444" t="s">
        <v>32</v>
      </c>
      <c r="N8444" t="s">
        <v>33</v>
      </c>
      <c r="P8444" t="s">
        <v>187</v>
      </c>
      <c r="Q8444" t="s">
        <v>188</v>
      </c>
      <c r="S8444" t="s">
        <v>2633</v>
      </c>
      <c r="T8444">
        <v>18.600000000000001</v>
      </c>
      <c r="U8444">
        <v>17.7</v>
      </c>
      <c r="V8444">
        <v>19.399999999999999</v>
      </c>
    </row>
    <row r="8445" spans="1:22" x14ac:dyDescent="0.2">
      <c r="A8445" t="s">
        <v>2538</v>
      </c>
      <c r="B8445" t="s">
        <v>2539</v>
      </c>
      <c r="C8445" t="s">
        <v>2540</v>
      </c>
      <c r="D8445" t="s">
        <v>28</v>
      </c>
      <c r="E8445" t="s">
        <v>29</v>
      </c>
      <c r="G8445">
        <v>2014</v>
      </c>
      <c r="H8445">
        <v>2014</v>
      </c>
      <c r="J8445" t="s">
        <v>30</v>
      </c>
      <c r="K8445" t="s">
        <v>31</v>
      </c>
      <c r="M8445" t="s">
        <v>32</v>
      </c>
      <c r="N8445" t="s">
        <v>33</v>
      </c>
      <c r="P8445" t="s">
        <v>187</v>
      </c>
      <c r="Q8445" t="s">
        <v>188</v>
      </c>
      <c r="S8445" t="s">
        <v>2634</v>
      </c>
      <c r="T8445">
        <v>13.9</v>
      </c>
      <c r="U8445">
        <v>11.7</v>
      </c>
      <c r="V8445">
        <v>16.5</v>
      </c>
    </row>
    <row r="8446" spans="1:22" x14ac:dyDescent="0.2">
      <c r="A8446" t="s">
        <v>2538</v>
      </c>
      <c r="B8446" t="s">
        <v>2539</v>
      </c>
      <c r="C8446" t="s">
        <v>2540</v>
      </c>
      <c r="D8446" t="s">
        <v>28</v>
      </c>
      <c r="E8446" t="s">
        <v>29</v>
      </c>
      <c r="G8446">
        <v>2015</v>
      </c>
      <c r="H8446">
        <v>2015</v>
      </c>
      <c r="J8446" t="s">
        <v>30</v>
      </c>
      <c r="K8446" t="s">
        <v>31</v>
      </c>
      <c r="M8446" t="s">
        <v>32</v>
      </c>
      <c r="N8446" t="s">
        <v>33</v>
      </c>
      <c r="P8446" t="s">
        <v>187</v>
      </c>
      <c r="Q8446" t="s">
        <v>188</v>
      </c>
      <c r="S8446" t="s">
        <v>2635</v>
      </c>
      <c r="T8446">
        <v>13.5</v>
      </c>
      <c r="U8446">
        <v>10.199999999999999</v>
      </c>
      <c r="V8446">
        <v>17.8</v>
      </c>
    </row>
    <row r="8447" spans="1:22" x14ac:dyDescent="0.2">
      <c r="A8447" t="s">
        <v>2538</v>
      </c>
      <c r="B8447" t="s">
        <v>2539</v>
      </c>
      <c r="C8447" t="s">
        <v>2540</v>
      </c>
      <c r="D8447" t="s">
        <v>28</v>
      </c>
      <c r="E8447" t="s">
        <v>29</v>
      </c>
      <c r="G8447">
        <v>1995</v>
      </c>
      <c r="H8447">
        <v>1995</v>
      </c>
      <c r="J8447" t="s">
        <v>30</v>
      </c>
      <c r="K8447" t="s">
        <v>31</v>
      </c>
      <c r="M8447" t="s">
        <v>32</v>
      </c>
      <c r="N8447" t="s">
        <v>33</v>
      </c>
      <c r="P8447" t="s">
        <v>187</v>
      </c>
      <c r="Q8447" t="s">
        <v>188</v>
      </c>
      <c r="S8447" t="s">
        <v>3007</v>
      </c>
      <c r="T8447">
        <v>22.2</v>
      </c>
      <c r="U8447">
        <v>21.3</v>
      </c>
      <c r="V8447">
        <v>23.1</v>
      </c>
    </row>
    <row r="8448" spans="1:22" x14ac:dyDescent="0.2">
      <c r="A8448" t="s">
        <v>2538</v>
      </c>
      <c r="B8448" t="s">
        <v>2539</v>
      </c>
      <c r="C8448" t="s">
        <v>2540</v>
      </c>
      <c r="D8448" t="s">
        <v>28</v>
      </c>
      <c r="E8448" t="s">
        <v>29</v>
      </c>
      <c r="G8448">
        <v>2002</v>
      </c>
      <c r="H8448">
        <v>2002</v>
      </c>
      <c r="J8448" t="s">
        <v>30</v>
      </c>
      <c r="K8448" t="s">
        <v>31</v>
      </c>
      <c r="M8448" t="s">
        <v>32</v>
      </c>
      <c r="N8448" t="s">
        <v>33</v>
      </c>
      <c r="P8448" t="s">
        <v>187</v>
      </c>
      <c r="Q8448" t="s">
        <v>188</v>
      </c>
      <c r="S8448" t="s">
        <v>3008</v>
      </c>
      <c r="T8448">
        <v>16.100000000000001</v>
      </c>
      <c r="U8448">
        <v>15.3</v>
      </c>
      <c r="V8448">
        <v>17</v>
      </c>
    </row>
    <row r="8449" spans="1:22" x14ac:dyDescent="0.2">
      <c r="A8449" t="s">
        <v>2538</v>
      </c>
      <c r="B8449" t="s">
        <v>2539</v>
      </c>
      <c r="C8449" t="s">
        <v>2540</v>
      </c>
      <c r="D8449" t="s">
        <v>28</v>
      </c>
      <c r="E8449" t="s">
        <v>29</v>
      </c>
      <c r="G8449">
        <v>2009</v>
      </c>
      <c r="H8449">
        <v>2009</v>
      </c>
      <c r="J8449" t="s">
        <v>30</v>
      </c>
      <c r="K8449" t="s">
        <v>31</v>
      </c>
      <c r="M8449" t="s">
        <v>32</v>
      </c>
      <c r="N8449" t="s">
        <v>33</v>
      </c>
      <c r="P8449" t="s">
        <v>187</v>
      </c>
      <c r="Q8449" t="s">
        <v>188</v>
      </c>
      <c r="S8449" t="s">
        <v>3009</v>
      </c>
      <c r="T8449">
        <v>15.5</v>
      </c>
      <c r="U8449">
        <v>14.6</v>
      </c>
      <c r="V8449">
        <v>16.399999999999999</v>
      </c>
    </row>
    <row r="8450" spans="1:22" x14ac:dyDescent="0.2">
      <c r="A8450" t="s">
        <v>2538</v>
      </c>
      <c r="B8450" t="s">
        <v>2539</v>
      </c>
      <c r="C8450" t="s">
        <v>2540</v>
      </c>
      <c r="D8450" t="s">
        <v>28</v>
      </c>
      <c r="E8450" t="s">
        <v>29</v>
      </c>
      <c r="G8450">
        <v>2013</v>
      </c>
      <c r="H8450">
        <v>2013</v>
      </c>
      <c r="J8450" t="s">
        <v>30</v>
      </c>
      <c r="K8450" t="s">
        <v>31</v>
      </c>
      <c r="M8450" t="s">
        <v>32</v>
      </c>
      <c r="N8450" t="s">
        <v>33</v>
      </c>
      <c r="P8450" t="s">
        <v>187</v>
      </c>
      <c r="Q8450" t="s">
        <v>188</v>
      </c>
      <c r="S8450" t="s">
        <v>3010</v>
      </c>
      <c r="T8450">
        <v>14.3</v>
      </c>
      <c r="U8450">
        <v>13</v>
      </c>
      <c r="V8450">
        <v>15.7</v>
      </c>
    </row>
    <row r="8451" spans="1:22" x14ac:dyDescent="0.2">
      <c r="A8451" t="s">
        <v>2538</v>
      </c>
      <c r="B8451" t="s">
        <v>2539</v>
      </c>
      <c r="C8451" t="s">
        <v>2540</v>
      </c>
      <c r="D8451" t="s">
        <v>28</v>
      </c>
      <c r="E8451" t="s">
        <v>29</v>
      </c>
      <c r="G8451">
        <v>1994</v>
      </c>
      <c r="H8451">
        <v>1994</v>
      </c>
      <c r="J8451" t="s">
        <v>30</v>
      </c>
      <c r="K8451" t="s">
        <v>31</v>
      </c>
      <c r="M8451" t="s">
        <v>32</v>
      </c>
      <c r="N8451" t="s">
        <v>33</v>
      </c>
      <c r="P8451" t="s">
        <v>187</v>
      </c>
      <c r="Q8451" t="s">
        <v>188</v>
      </c>
      <c r="S8451" t="s">
        <v>3373</v>
      </c>
      <c r="T8451">
        <v>21.6</v>
      </c>
      <c r="U8451">
        <v>20.7</v>
      </c>
      <c r="V8451">
        <v>22.6</v>
      </c>
    </row>
    <row r="8452" spans="1:22" x14ac:dyDescent="0.2">
      <c r="A8452" t="s">
        <v>2538</v>
      </c>
      <c r="B8452" t="s">
        <v>2539</v>
      </c>
      <c r="C8452" t="s">
        <v>2540</v>
      </c>
      <c r="D8452" t="s">
        <v>28</v>
      </c>
      <c r="E8452" t="s">
        <v>29</v>
      </c>
      <c r="G8452">
        <v>1996</v>
      </c>
      <c r="H8452">
        <v>1996</v>
      </c>
      <c r="J8452" t="s">
        <v>30</v>
      </c>
      <c r="K8452" t="s">
        <v>31</v>
      </c>
      <c r="M8452" t="s">
        <v>32</v>
      </c>
      <c r="N8452" t="s">
        <v>33</v>
      </c>
      <c r="P8452" t="s">
        <v>187</v>
      </c>
      <c r="Q8452" t="s">
        <v>188</v>
      </c>
      <c r="S8452" t="s">
        <v>3374</v>
      </c>
      <c r="T8452">
        <v>22.7</v>
      </c>
      <c r="U8452">
        <v>21.8</v>
      </c>
      <c r="V8452">
        <v>23.6</v>
      </c>
    </row>
    <row r="8453" spans="1:22" x14ac:dyDescent="0.2">
      <c r="A8453" t="s">
        <v>2538</v>
      </c>
      <c r="B8453" t="s">
        <v>2539</v>
      </c>
      <c r="C8453" t="s">
        <v>2540</v>
      </c>
      <c r="D8453" t="s">
        <v>28</v>
      </c>
      <c r="E8453" t="s">
        <v>29</v>
      </c>
      <c r="G8453">
        <v>2001</v>
      </c>
      <c r="H8453">
        <v>2001</v>
      </c>
      <c r="J8453" t="s">
        <v>30</v>
      </c>
      <c r="K8453" t="s">
        <v>31</v>
      </c>
      <c r="M8453" t="s">
        <v>32</v>
      </c>
      <c r="N8453" t="s">
        <v>33</v>
      </c>
      <c r="P8453" t="s">
        <v>187</v>
      </c>
      <c r="Q8453" t="s">
        <v>188</v>
      </c>
      <c r="S8453" t="s">
        <v>319</v>
      </c>
      <c r="T8453">
        <v>17.100000000000001</v>
      </c>
      <c r="U8453">
        <v>16.3</v>
      </c>
      <c r="V8453">
        <v>18</v>
      </c>
    </row>
    <row r="8454" spans="1:22" x14ac:dyDescent="0.2">
      <c r="A8454" t="s">
        <v>2538</v>
      </c>
      <c r="B8454" t="s">
        <v>2539</v>
      </c>
      <c r="C8454" t="s">
        <v>2540</v>
      </c>
      <c r="D8454" t="s">
        <v>28</v>
      </c>
      <c r="E8454" t="s">
        <v>29</v>
      </c>
      <c r="G8454">
        <v>2003</v>
      </c>
      <c r="H8454">
        <v>2003</v>
      </c>
      <c r="J8454" t="s">
        <v>30</v>
      </c>
      <c r="K8454" t="s">
        <v>31</v>
      </c>
      <c r="M8454" t="s">
        <v>32</v>
      </c>
      <c r="N8454" t="s">
        <v>33</v>
      </c>
      <c r="P8454" t="s">
        <v>187</v>
      </c>
      <c r="Q8454" t="s">
        <v>188</v>
      </c>
      <c r="S8454" t="s">
        <v>3375</v>
      </c>
      <c r="T8454">
        <v>15.6</v>
      </c>
      <c r="U8454">
        <v>14.9</v>
      </c>
      <c r="V8454">
        <v>16.5</v>
      </c>
    </row>
    <row r="8455" spans="1:22" x14ac:dyDescent="0.2">
      <c r="A8455" t="s">
        <v>2538</v>
      </c>
      <c r="B8455" t="s">
        <v>2539</v>
      </c>
      <c r="C8455" t="s">
        <v>2540</v>
      </c>
      <c r="D8455" t="s">
        <v>28</v>
      </c>
      <c r="E8455" t="s">
        <v>29</v>
      </c>
      <c r="G8455">
        <v>1998</v>
      </c>
      <c r="H8455">
        <v>1998</v>
      </c>
      <c r="J8455" t="s">
        <v>30</v>
      </c>
      <c r="K8455" t="s">
        <v>31</v>
      </c>
      <c r="M8455" t="s">
        <v>32</v>
      </c>
      <c r="N8455" t="s">
        <v>33</v>
      </c>
      <c r="P8455" t="s">
        <v>187</v>
      </c>
      <c r="Q8455" t="s">
        <v>188</v>
      </c>
      <c r="S8455" t="s">
        <v>3739</v>
      </c>
      <c r="T8455">
        <v>21.6</v>
      </c>
      <c r="U8455">
        <v>20.8</v>
      </c>
      <c r="V8455">
        <v>22.5</v>
      </c>
    </row>
    <row r="8456" spans="1:22" x14ac:dyDescent="0.2">
      <c r="A8456" t="s">
        <v>2538</v>
      </c>
      <c r="B8456" t="s">
        <v>2539</v>
      </c>
      <c r="C8456" t="s">
        <v>2540</v>
      </c>
      <c r="D8456" t="s">
        <v>28</v>
      </c>
      <c r="E8456" t="s">
        <v>29</v>
      </c>
      <c r="G8456">
        <v>1999</v>
      </c>
      <c r="H8456">
        <v>1999</v>
      </c>
      <c r="J8456" t="s">
        <v>30</v>
      </c>
      <c r="K8456" t="s">
        <v>31</v>
      </c>
      <c r="M8456" t="s">
        <v>32</v>
      </c>
      <c r="N8456" t="s">
        <v>33</v>
      </c>
      <c r="P8456" t="s">
        <v>187</v>
      </c>
      <c r="Q8456" t="s">
        <v>188</v>
      </c>
      <c r="S8456" t="s">
        <v>3740</v>
      </c>
      <c r="T8456">
        <v>20.2</v>
      </c>
      <c r="U8456">
        <v>19.3</v>
      </c>
      <c r="V8456">
        <v>21.1</v>
      </c>
    </row>
    <row r="8457" spans="1:22" hidden="1" x14ac:dyDescent="0.2">
      <c r="A8457" t="s">
        <v>25</v>
      </c>
      <c r="B8457" t="s">
        <v>26</v>
      </c>
      <c r="C8457" t="s">
        <v>27</v>
      </c>
      <c r="D8457" t="s">
        <v>28</v>
      </c>
      <c r="E8457" t="s">
        <v>29</v>
      </c>
      <c r="G8457">
        <v>1992</v>
      </c>
      <c r="H8457">
        <v>1992</v>
      </c>
      <c r="J8457" t="s">
        <v>30</v>
      </c>
      <c r="K8457" t="s">
        <v>31</v>
      </c>
      <c r="M8457" t="s">
        <v>32</v>
      </c>
      <c r="N8457" t="s">
        <v>33</v>
      </c>
      <c r="P8457" t="s">
        <v>187</v>
      </c>
      <c r="Q8457" t="s">
        <v>188</v>
      </c>
      <c r="S8457" t="s">
        <v>3917</v>
      </c>
      <c r="T8457">
        <v>18.399999999999999</v>
      </c>
      <c r="U8457">
        <v>17.600000000000001</v>
      </c>
      <c r="V8457">
        <v>19.2</v>
      </c>
    </row>
    <row r="8458" spans="1:22" hidden="1" x14ac:dyDescent="0.2">
      <c r="A8458" t="s">
        <v>25</v>
      </c>
      <c r="B8458" t="s">
        <v>26</v>
      </c>
      <c r="C8458" t="s">
        <v>27</v>
      </c>
      <c r="D8458" t="s">
        <v>28</v>
      </c>
      <c r="E8458" t="s">
        <v>29</v>
      </c>
      <c r="G8458">
        <v>1994</v>
      </c>
      <c r="H8458">
        <v>1994</v>
      </c>
      <c r="J8458" t="s">
        <v>30</v>
      </c>
      <c r="K8458" t="s">
        <v>31</v>
      </c>
      <c r="M8458" t="s">
        <v>32</v>
      </c>
      <c r="N8458" t="s">
        <v>33</v>
      </c>
      <c r="P8458" t="s">
        <v>187</v>
      </c>
      <c r="Q8458" t="s">
        <v>188</v>
      </c>
      <c r="S8458" t="s">
        <v>3918</v>
      </c>
      <c r="T8458">
        <v>18.8</v>
      </c>
      <c r="U8458">
        <v>18</v>
      </c>
      <c r="V8458">
        <v>19.7</v>
      </c>
    </row>
    <row r="8459" spans="1:22" hidden="1" x14ac:dyDescent="0.2">
      <c r="A8459" t="s">
        <v>25</v>
      </c>
      <c r="B8459" t="s">
        <v>26</v>
      </c>
      <c r="C8459" t="s">
        <v>27</v>
      </c>
      <c r="D8459" t="s">
        <v>28</v>
      </c>
      <c r="E8459" t="s">
        <v>29</v>
      </c>
      <c r="G8459">
        <v>2001</v>
      </c>
      <c r="H8459">
        <v>2001</v>
      </c>
      <c r="J8459" t="s">
        <v>30</v>
      </c>
      <c r="K8459" t="s">
        <v>31</v>
      </c>
      <c r="M8459" t="s">
        <v>32</v>
      </c>
      <c r="N8459" t="s">
        <v>33</v>
      </c>
      <c r="P8459" t="s">
        <v>187</v>
      </c>
      <c r="Q8459" t="s">
        <v>188</v>
      </c>
      <c r="S8459" t="s">
        <v>3919</v>
      </c>
      <c r="T8459">
        <v>15.1</v>
      </c>
      <c r="U8459">
        <v>14.3</v>
      </c>
      <c r="V8459">
        <v>15.8</v>
      </c>
    </row>
    <row r="8460" spans="1:22" hidden="1" x14ac:dyDescent="0.2">
      <c r="A8460" t="s">
        <v>25</v>
      </c>
      <c r="B8460" t="s">
        <v>26</v>
      </c>
      <c r="C8460" t="s">
        <v>27</v>
      </c>
      <c r="D8460" t="s">
        <v>28</v>
      </c>
      <c r="E8460" t="s">
        <v>29</v>
      </c>
      <c r="G8460">
        <v>2003</v>
      </c>
      <c r="H8460">
        <v>2003</v>
      </c>
      <c r="J8460" t="s">
        <v>30</v>
      </c>
      <c r="K8460" t="s">
        <v>31</v>
      </c>
      <c r="M8460" t="s">
        <v>32</v>
      </c>
      <c r="N8460" t="s">
        <v>33</v>
      </c>
      <c r="P8460" t="s">
        <v>187</v>
      </c>
      <c r="Q8460" t="s">
        <v>188</v>
      </c>
      <c r="S8460" t="s">
        <v>3920</v>
      </c>
      <c r="T8460">
        <v>13.8</v>
      </c>
      <c r="U8460">
        <v>13.1</v>
      </c>
      <c r="V8460">
        <v>14.5</v>
      </c>
    </row>
    <row r="8461" spans="1:22" hidden="1" x14ac:dyDescent="0.2">
      <c r="A8461" t="s">
        <v>25</v>
      </c>
      <c r="B8461" t="s">
        <v>26</v>
      </c>
      <c r="C8461" t="s">
        <v>27</v>
      </c>
      <c r="D8461" t="s">
        <v>28</v>
      </c>
      <c r="E8461" t="s">
        <v>29</v>
      </c>
      <c r="G8461">
        <v>2004</v>
      </c>
      <c r="H8461">
        <v>2004</v>
      </c>
      <c r="J8461" t="s">
        <v>30</v>
      </c>
      <c r="K8461" t="s">
        <v>31</v>
      </c>
      <c r="M8461" t="s">
        <v>32</v>
      </c>
      <c r="N8461" t="s">
        <v>33</v>
      </c>
      <c r="P8461" t="s">
        <v>187</v>
      </c>
      <c r="Q8461" t="s">
        <v>188</v>
      </c>
      <c r="S8461" t="s">
        <v>4271</v>
      </c>
      <c r="T8461">
        <v>13.7</v>
      </c>
      <c r="U8461">
        <v>13</v>
      </c>
      <c r="V8461">
        <v>14.5</v>
      </c>
    </row>
    <row r="8462" spans="1:22" hidden="1" x14ac:dyDescent="0.2">
      <c r="A8462" t="s">
        <v>25</v>
      </c>
      <c r="B8462" t="s">
        <v>26</v>
      </c>
      <c r="C8462" t="s">
        <v>27</v>
      </c>
      <c r="D8462" t="s">
        <v>28</v>
      </c>
      <c r="E8462" t="s">
        <v>29</v>
      </c>
      <c r="G8462">
        <v>2006</v>
      </c>
      <c r="H8462">
        <v>2006</v>
      </c>
      <c r="J8462" t="s">
        <v>30</v>
      </c>
      <c r="K8462" t="s">
        <v>31</v>
      </c>
      <c r="M8462" t="s">
        <v>32</v>
      </c>
      <c r="N8462" t="s">
        <v>33</v>
      </c>
      <c r="P8462" t="s">
        <v>187</v>
      </c>
      <c r="Q8462" t="s">
        <v>188</v>
      </c>
      <c r="S8462" t="s">
        <v>4272</v>
      </c>
      <c r="T8462">
        <v>14</v>
      </c>
      <c r="U8462">
        <v>13.2</v>
      </c>
      <c r="V8462">
        <v>14.8</v>
      </c>
    </row>
    <row r="8463" spans="1:22" x14ac:dyDescent="0.2">
      <c r="A8463" t="s">
        <v>2538</v>
      </c>
      <c r="B8463" t="s">
        <v>2539</v>
      </c>
      <c r="C8463" t="s">
        <v>2540</v>
      </c>
      <c r="D8463" t="s">
        <v>28</v>
      </c>
      <c r="E8463" t="s">
        <v>29</v>
      </c>
      <c r="G8463">
        <v>1993</v>
      </c>
      <c r="H8463">
        <v>1993</v>
      </c>
      <c r="J8463" t="s">
        <v>30</v>
      </c>
      <c r="K8463" t="s">
        <v>31</v>
      </c>
      <c r="M8463" t="s">
        <v>32</v>
      </c>
      <c r="N8463" t="s">
        <v>33</v>
      </c>
      <c r="P8463" t="s">
        <v>187</v>
      </c>
      <c r="Q8463" t="s">
        <v>188</v>
      </c>
      <c r="S8463" t="s">
        <v>5118</v>
      </c>
      <c r="T8463">
        <v>21.2</v>
      </c>
      <c r="U8463">
        <v>20.399999999999999</v>
      </c>
      <c r="V8463">
        <v>22.1</v>
      </c>
    </row>
    <row r="8464" spans="1:22" x14ac:dyDescent="0.2">
      <c r="A8464" t="s">
        <v>2538</v>
      </c>
      <c r="B8464" t="s">
        <v>2539</v>
      </c>
      <c r="C8464" t="s">
        <v>2540</v>
      </c>
      <c r="D8464" t="s">
        <v>28</v>
      </c>
      <c r="E8464" t="s">
        <v>29</v>
      </c>
      <c r="G8464">
        <v>2004</v>
      </c>
      <c r="H8464">
        <v>2004</v>
      </c>
      <c r="J8464" t="s">
        <v>30</v>
      </c>
      <c r="K8464" t="s">
        <v>31</v>
      </c>
      <c r="M8464" t="s">
        <v>32</v>
      </c>
      <c r="N8464" t="s">
        <v>33</v>
      </c>
      <c r="P8464" t="s">
        <v>187</v>
      </c>
      <c r="Q8464" t="s">
        <v>188</v>
      </c>
      <c r="S8464" t="s">
        <v>5119</v>
      </c>
      <c r="T8464">
        <v>15.6</v>
      </c>
      <c r="U8464">
        <v>14.7</v>
      </c>
      <c r="V8464">
        <v>16.399999999999999</v>
      </c>
    </row>
    <row r="8465" spans="1:22" x14ac:dyDescent="0.2">
      <c r="A8465" t="s">
        <v>2538</v>
      </c>
      <c r="B8465" t="s">
        <v>2539</v>
      </c>
      <c r="C8465" t="s">
        <v>2540</v>
      </c>
      <c r="D8465" t="s">
        <v>28</v>
      </c>
      <c r="E8465" t="s">
        <v>29</v>
      </c>
      <c r="G8465">
        <v>2011</v>
      </c>
      <c r="H8465">
        <v>2011</v>
      </c>
      <c r="J8465" t="s">
        <v>30</v>
      </c>
      <c r="K8465" t="s">
        <v>31</v>
      </c>
      <c r="M8465" t="s">
        <v>32</v>
      </c>
      <c r="N8465" t="s">
        <v>33</v>
      </c>
      <c r="P8465" t="s">
        <v>187</v>
      </c>
      <c r="Q8465" t="s">
        <v>188</v>
      </c>
      <c r="S8465" t="s">
        <v>5120</v>
      </c>
      <c r="T8465">
        <v>14.9</v>
      </c>
      <c r="U8465">
        <v>14</v>
      </c>
      <c r="V8465">
        <v>15.9</v>
      </c>
    </row>
    <row r="8466" spans="1:22" hidden="1" x14ac:dyDescent="0.2">
      <c r="A8466" t="s">
        <v>25</v>
      </c>
      <c r="B8466" t="s">
        <v>26</v>
      </c>
      <c r="C8466" t="s">
        <v>27</v>
      </c>
      <c r="D8466" t="s">
        <v>28</v>
      </c>
      <c r="E8466" t="s">
        <v>29</v>
      </c>
      <c r="G8466">
        <v>1990</v>
      </c>
      <c r="H8466">
        <v>1990</v>
      </c>
      <c r="J8466" t="s">
        <v>30</v>
      </c>
      <c r="K8466" t="s">
        <v>31</v>
      </c>
      <c r="M8466" t="s">
        <v>32</v>
      </c>
      <c r="N8466" t="s">
        <v>33</v>
      </c>
      <c r="P8466" t="s">
        <v>187</v>
      </c>
      <c r="Q8466" t="s">
        <v>188</v>
      </c>
      <c r="S8466" t="s">
        <v>787</v>
      </c>
      <c r="T8466">
        <v>19.899999999999999</v>
      </c>
      <c r="U8466">
        <v>19.100000000000001</v>
      </c>
      <c r="V8466">
        <v>20.7</v>
      </c>
    </row>
    <row r="8467" spans="1:22" hidden="1" x14ac:dyDescent="0.2">
      <c r="A8467" t="s">
        <v>25</v>
      </c>
      <c r="B8467" t="s">
        <v>26</v>
      </c>
      <c r="C8467" t="s">
        <v>27</v>
      </c>
      <c r="D8467" t="s">
        <v>28</v>
      </c>
      <c r="E8467" t="s">
        <v>29</v>
      </c>
      <c r="G8467">
        <v>2005</v>
      </c>
      <c r="H8467">
        <v>2005</v>
      </c>
      <c r="J8467" t="s">
        <v>30</v>
      </c>
      <c r="K8467" t="s">
        <v>31</v>
      </c>
      <c r="M8467" t="s">
        <v>32</v>
      </c>
      <c r="N8467" t="s">
        <v>33</v>
      </c>
      <c r="P8467" t="s">
        <v>187</v>
      </c>
      <c r="Q8467" t="s">
        <v>188</v>
      </c>
      <c r="S8467" t="s">
        <v>5298</v>
      </c>
      <c r="T8467">
        <v>13.8</v>
      </c>
      <c r="U8467">
        <v>13.1</v>
      </c>
      <c r="V8467">
        <v>14.6</v>
      </c>
    </row>
    <row r="8468" spans="1:22" hidden="1" x14ac:dyDescent="0.2">
      <c r="A8468" t="s">
        <v>25</v>
      </c>
      <c r="B8468" t="s">
        <v>26</v>
      </c>
      <c r="C8468" t="s">
        <v>27</v>
      </c>
      <c r="D8468" t="s">
        <v>28</v>
      </c>
      <c r="E8468" t="s">
        <v>29</v>
      </c>
      <c r="G8468">
        <v>2007</v>
      </c>
      <c r="H8468">
        <v>2007</v>
      </c>
      <c r="J8468" t="s">
        <v>30</v>
      </c>
      <c r="K8468" t="s">
        <v>31</v>
      </c>
      <c r="M8468" t="s">
        <v>32</v>
      </c>
      <c r="N8468" t="s">
        <v>33</v>
      </c>
      <c r="P8468" t="s">
        <v>187</v>
      </c>
      <c r="Q8468" t="s">
        <v>188</v>
      </c>
      <c r="S8468" t="s">
        <v>5299</v>
      </c>
      <c r="T8468">
        <v>14.1</v>
      </c>
      <c r="U8468">
        <v>13.3</v>
      </c>
      <c r="V8468">
        <v>14.9</v>
      </c>
    </row>
    <row r="8469" spans="1:22" x14ac:dyDescent="0.2">
      <c r="A8469" t="s">
        <v>2538</v>
      </c>
      <c r="B8469" t="s">
        <v>2539</v>
      </c>
      <c r="C8469" t="s">
        <v>2540</v>
      </c>
      <c r="D8469" t="s">
        <v>28</v>
      </c>
      <c r="E8469" t="s">
        <v>29</v>
      </c>
      <c r="G8469">
        <v>2010</v>
      </c>
      <c r="H8469">
        <v>2010</v>
      </c>
      <c r="J8469" t="s">
        <v>30</v>
      </c>
      <c r="K8469" t="s">
        <v>31</v>
      </c>
      <c r="M8469" t="s">
        <v>32</v>
      </c>
      <c r="N8469" t="s">
        <v>33</v>
      </c>
      <c r="P8469" t="s">
        <v>187</v>
      </c>
      <c r="Q8469" t="s">
        <v>188</v>
      </c>
      <c r="S8469" t="s">
        <v>6719</v>
      </c>
      <c r="T8469">
        <v>15.2</v>
      </c>
      <c r="U8469">
        <v>14.3</v>
      </c>
      <c r="V8469">
        <v>16.100000000000001</v>
      </c>
    </row>
    <row r="8470" spans="1:22" x14ac:dyDescent="0.2">
      <c r="A8470" t="s">
        <v>2538</v>
      </c>
      <c r="B8470" t="s">
        <v>2539</v>
      </c>
      <c r="C8470" t="s">
        <v>2540</v>
      </c>
      <c r="D8470" t="s">
        <v>28</v>
      </c>
      <c r="E8470" t="s">
        <v>29</v>
      </c>
      <c r="G8470">
        <v>2012</v>
      </c>
      <c r="H8470">
        <v>2012</v>
      </c>
      <c r="J8470" t="s">
        <v>30</v>
      </c>
      <c r="K8470" t="s">
        <v>31</v>
      </c>
      <c r="M8470" t="s">
        <v>32</v>
      </c>
      <c r="N8470" t="s">
        <v>33</v>
      </c>
      <c r="P8470" t="s">
        <v>187</v>
      </c>
      <c r="Q8470" t="s">
        <v>188</v>
      </c>
      <c r="S8470" t="s">
        <v>6720</v>
      </c>
      <c r="T8470">
        <v>14.6</v>
      </c>
      <c r="U8470">
        <v>13.7</v>
      </c>
      <c r="V8470">
        <v>15.6</v>
      </c>
    </row>
    <row r="8471" spans="1:22" hidden="1" x14ac:dyDescent="0.2">
      <c r="A8471" t="s">
        <v>7139</v>
      </c>
      <c r="B8471" t="s">
        <v>7140</v>
      </c>
      <c r="C8471" t="s">
        <v>7141</v>
      </c>
      <c r="D8471" t="s">
        <v>28</v>
      </c>
      <c r="E8471" t="s">
        <v>29</v>
      </c>
      <c r="G8471">
        <v>2001</v>
      </c>
      <c r="H8471">
        <v>2001</v>
      </c>
      <c r="J8471" t="s">
        <v>30</v>
      </c>
      <c r="K8471" t="s">
        <v>31</v>
      </c>
      <c r="P8471" t="s">
        <v>187</v>
      </c>
      <c r="Q8471" t="s">
        <v>188</v>
      </c>
      <c r="S8471" t="s">
        <v>7485</v>
      </c>
      <c r="T8471">
        <v>11</v>
      </c>
      <c r="U8471">
        <v>10.3</v>
      </c>
      <c r="V8471">
        <v>11.8</v>
      </c>
    </row>
    <row r="8472" spans="1:22" hidden="1" x14ac:dyDescent="0.2">
      <c r="A8472" t="s">
        <v>7139</v>
      </c>
      <c r="B8472" t="s">
        <v>7140</v>
      </c>
      <c r="C8472" t="s">
        <v>7141</v>
      </c>
      <c r="D8472" t="s">
        <v>28</v>
      </c>
      <c r="E8472" t="s">
        <v>29</v>
      </c>
      <c r="G8472">
        <v>2002</v>
      </c>
      <c r="H8472">
        <v>2002</v>
      </c>
      <c r="J8472" t="s">
        <v>30</v>
      </c>
      <c r="K8472" t="s">
        <v>31</v>
      </c>
      <c r="P8472" t="s">
        <v>187</v>
      </c>
      <c r="Q8472" t="s">
        <v>188</v>
      </c>
      <c r="S8472" t="s">
        <v>6048</v>
      </c>
      <c r="T8472">
        <v>10.199999999999999</v>
      </c>
      <c r="U8472">
        <v>9.5</v>
      </c>
      <c r="V8472">
        <v>10.9</v>
      </c>
    </row>
    <row r="8473" spans="1:22" x14ac:dyDescent="0.2">
      <c r="A8473" t="s">
        <v>2538</v>
      </c>
      <c r="B8473" t="s">
        <v>2539</v>
      </c>
      <c r="C8473" t="s">
        <v>2540</v>
      </c>
      <c r="D8473" t="s">
        <v>28</v>
      </c>
      <c r="E8473" t="s">
        <v>29</v>
      </c>
      <c r="G8473">
        <v>1991</v>
      </c>
      <c r="H8473">
        <v>1991</v>
      </c>
      <c r="J8473" t="s">
        <v>30</v>
      </c>
      <c r="K8473" t="s">
        <v>31</v>
      </c>
      <c r="M8473" t="s">
        <v>32</v>
      </c>
      <c r="N8473" t="s">
        <v>33</v>
      </c>
      <c r="P8473" t="s">
        <v>187</v>
      </c>
      <c r="Q8473" t="s">
        <v>188</v>
      </c>
      <c r="S8473" t="s">
        <v>7949</v>
      </c>
      <c r="T8473">
        <v>21.8</v>
      </c>
      <c r="U8473">
        <v>20.9</v>
      </c>
      <c r="V8473">
        <v>22.7</v>
      </c>
    </row>
    <row r="8474" spans="1:22" x14ac:dyDescent="0.2">
      <c r="A8474" t="s">
        <v>2538</v>
      </c>
      <c r="B8474" t="s">
        <v>2539</v>
      </c>
      <c r="C8474" t="s">
        <v>2540</v>
      </c>
      <c r="D8474" t="s">
        <v>28</v>
      </c>
      <c r="E8474" t="s">
        <v>29</v>
      </c>
      <c r="G8474">
        <v>2006</v>
      </c>
      <c r="H8474">
        <v>2006</v>
      </c>
      <c r="J8474" t="s">
        <v>30</v>
      </c>
      <c r="K8474" t="s">
        <v>31</v>
      </c>
      <c r="M8474" t="s">
        <v>32</v>
      </c>
      <c r="N8474" t="s">
        <v>33</v>
      </c>
      <c r="P8474" t="s">
        <v>187</v>
      </c>
      <c r="Q8474" t="s">
        <v>188</v>
      </c>
      <c r="S8474" t="s">
        <v>7950</v>
      </c>
      <c r="T8474">
        <v>15.9</v>
      </c>
      <c r="U8474">
        <v>15.1</v>
      </c>
      <c r="V8474">
        <v>16.8</v>
      </c>
    </row>
    <row r="8475" spans="1:22" x14ac:dyDescent="0.2">
      <c r="A8475" t="s">
        <v>2538</v>
      </c>
      <c r="B8475" t="s">
        <v>2539</v>
      </c>
      <c r="C8475" t="s">
        <v>2540</v>
      </c>
      <c r="D8475" t="s">
        <v>28</v>
      </c>
      <c r="E8475" t="s">
        <v>29</v>
      </c>
      <c r="G8475">
        <v>2008</v>
      </c>
      <c r="H8475">
        <v>2008</v>
      </c>
      <c r="J8475" t="s">
        <v>30</v>
      </c>
      <c r="K8475" t="s">
        <v>31</v>
      </c>
      <c r="M8475" t="s">
        <v>32</v>
      </c>
      <c r="N8475" t="s">
        <v>33</v>
      </c>
      <c r="P8475" t="s">
        <v>187</v>
      </c>
      <c r="Q8475" t="s">
        <v>188</v>
      </c>
      <c r="S8475" t="s">
        <v>7951</v>
      </c>
      <c r="T8475">
        <v>15.8</v>
      </c>
      <c r="U8475">
        <v>14.9</v>
      </c>
      <c r="V8475">
        <v>16.7</v>
      </c>
    </row>
    <row r="8476" spans="1:22" hidden="1" x14ac:dyDescent="0.2">
      <c r="A8476" t="s">
        <v>7139</v>
      </c>
      <c r="B8476" t="s">
        <v>7140</v>
      </c>
      <c r="C8476" t="s">
        <v>7141</v>
      </c>
      <c r="D8476" t="s">
        <v>28</v>
      </c>
      <c r="E8476" t="s">
        <v>29</v>
      </c>
      <c r="G8476">
        <v>2000</v>
      </c>
      <c r="H8476">
        <v>2000</v>
      </c>
      <c r="J8476" t="s">
        <v>30</v>
      </c>
      <c r="K8476" t="s">
        <v>31</v>
      </c>
      <c r="P8476" t="s">
        <v>187</v>
      </c>
      <c r="Q8476" t="s">
        <v>188</v>
      </c>
      <c r="S8476" t="s">
        <v>8394</v>
      </c>
      <c r="T8476">
        <v>12.3</v>
      </c>
      <c r="U8476">
        <v>11.5</v>
      </c>
      <c r="V8476">
        <v>13</v>
      </c>
    </row>
    <row r="8477" spans="1:22" hidden="1" x14ac:dyDescent="0.2">
      <c r="A8477" t="s">
        <v>7139</v>
      </c>
      <c r="B8477" t="s">
        <v>7140</v>
      </c>
      <c r="C8477" t="s">
        <v>7141</v>
      </c>
      <c r="D8477" t="s">
        <v>28</v>
      </c>
      <c r="E8477" t="s">
        <v>29</v>
      </c>
      <c r="G8477">
        <v>2003</v>
      </c>
      <c r="H8477">
        <v>2003</v>
      </c>
      <c r="J8477" t="s">
        <v>30</v>
      </c>
      <c r="K8477" t="s">
        <v>31</v>
      </c>
      <c r="P8477" t="s">
        <v>187</v>
      </c>
      <c r="Q8477" t="s">
        <v>188</v>
      </c>
      <c r="S8477" t="s">
        <v>8395</v>
      </c>
      <c r="T8477">
        <v>9.9</v>
      </c>
      <c r="U8477">
        <v>9.1999999999999993</v>
      </c>
      <c r="V8477">
        <v>10.5</v>
      </c>
    </row>
    <row r="8478" spans="1:22" hidden="1" x14ac:dyDescent="0.2">
      <c r="A8478" t="s">
        <v>7139</v>
      </c>
      <c r="B8478" t="s">
        <v>7140</v>
      </c>
      <c r="C8478" t="s">
        <v>7141</v>
      </c>
      <c r="D8478" t="s">
        <v>28</v>
      </c>
      <c r="E8478" t="s">
        <v>29</v>
      </c>
      <c r="G8478">
        <v>1992</v>
      </c>
      <c r="H8478">
        <v>1992</v>
      </c>
      <c r="J8478" t="s">
        <v>30</v>
      </c>
      <c r="K8478" t="s">
        <v>31</v>
      </c>
      <c r="P8478" t="s">
        <v>187</v>
      </c>
      <c r="Q8478" t="s">
        <v>188</v>
      </c>
      <c r="S8478" t="s">
        <v>9832</v>
      </c>
      <c r="T8478">
        <v>13.9</v>
      </c>
      <c r="U8478">
        <v>13.1</v>
      </c>
      <c r="V8478">
        <v>14.8</v>
      </c>
    </row>
    <row r="8479" spans="1:22" hidden="1" x14ac:dyDescent="0.2">
      <c r="A8479" t="s">
        <v>7139</v>
      </c>
      <c r="B8479" t="s">
        <v>7140</v>
      </c>
      <c r="C8479" t="s">
        <v>7141</v>
      </c>
      <c r="D8479" t="s">
        <v>28</v>
      </c>
      <c r="E8479" t="s">
        <v>29</v>
      </c>
      <c r="G8479">
        <v>1994</v>
      </c>
      <c r="H8479">
        <v>1994</v>
      </c>
      <c r="J8479" t="s">
        <v>30</v>
      </c>
      <c r="K8479" t="s">
        <v>31</v>
      </c>
      <c r="P8479" t="s">
        <v>187</v>
      </c>
      <c r="Q8479" t="s">
        <v>188</v>
      </c>
      <c r="S8479" t="s">
        <v>9833</v>
      </c>
      <c r="T8479">
        <v>14.4</v>
      </c>
      <c r="U8479">
        <v>13.6</v>
      </c>
      <c r="V8479">
        <v>15.3</v>
      </c>
    </row>
    <row r="8480" spans="1:22" hidden="1" x14ac:dyDescent="0.2">
      <c r="A8480" t="s">
        <v>7139</v>
      </c>
      <c r="B8480" t="s">
        <v>7140</v>
      </c>
      <c r="C8480" t="s">
        <v>7141</v>
      </c>
      <c r="D8480" t="s">
        <v>28</v>
      </c>
      <c r="E8480" t="s">
        <v>29</v>
      </c>
      <c r="G8480">
        <v>2009</v>
      </c>
      <c r="H8480">
        <v>2009</v>
      </c>
      <c r="J8480" t="s">
        <v>30</v>
      </c>
      <c r="K8480" t="s">
        <v>31</v>
      </c>
      <c r="P8480" t="s">
        <v>187</v>
      </c>
      <c r="Q8480" t="s">
        <v>188</v>
      </c>
      <c r="S8480" t="s">
        <v>9834</v>
      </c>
      <c r="T8480">
        <v>9.3000000000000007</v>
      </c>
      <c r="U8480">
        <v>8.5</v>
      </c>
      <c r="V8480">
        <v>10</v>
      </c>
    </row>
    <row r="8481" spans="1:22" hidden="1" x14ac:dyDescent="0.2">
      <c r="A8481" t="s">
        <v>7139</v>
      </c>
      <c r="B8481" t="s">
        <v>7140</v>
      </c>
      <c r="C8481" t="s">
        <v>7141</v>
      </c>
      <c r="D8481" t="s">
        <v>28</v>
      </c>
      <c r="E8481" t="s">
        <v>29</v>
      </c>
      <c r="G8481">
        <v>2011</v>
      </c>
      <c r="H8481">
        <v>2011</v>
      </c>
      <c r="J8481" t="s">
        <v>30</v>
      </c>
      <c r="K8481" t="s">
        <v>31</v>
      </c>
      <c r="P8481" t="s">
        <v>187</v>
      </c>
      <c r="Q8481" t="s">
        <v>188</v>
      </c>
      <c r="S8481" t="s">
        <v>8152</v>
      </c>
      <c r="T8481">
        <v>9.1</v>
      </c>
      <c r="U8481">
        <v>8.3000000000000007</v>
      </c>
      <c r="V8481">
        <v>9.9</v>
      </c>
    </row>
    <row r="8482" spans="1:22" hidden="1" x14ac:dyDescent="0.2">
      <c r="A8482" t="s">
        <v>7139</v>
      </c>
      <c r="B8482" t="s">
        <v>7140</v>
      </c>
      <c r="C8482" t="s">
        <v>7141</v>
      </c>
      <c r="D8482" t="s">
        <v>28</v>
      </c>
      <c r="E8482" t="s">
        <v>29</v>
      </c>
      <c r="G8482">
        <v>1990</v>
      </c>
      <c r="H8482">
        <v>1990</v>
      </c>
      <c r="J8482" t="s">
        <v>30</v>
      </c>
      <c r="K8482" t="s">
        <v>31</v>
      </c>
      <c r="P8482" t="s">
        <v>187</v>
      </c>
      <c r="Q8482" t="s">
        <v>188</v>
      </c>
      <c r="S8482" t="s">
        <v>10379</v>
      </c>
      <c r="T8482">
        <v>14.6</v>
      </c>
      <c r="U8482">
        <v>13.8</v>
      </c>
      <c r="V8482">
        <v>15.5</v>
      </c>
    </row>
    <row r="8483" spans="1:22" hidden="1" x14ac:dyDescent="0.2">
      <c r="A8483" t="s">
        <v>7139</v>
      </c>
      <c r="B8483" t="s">
        <v>7140</v>
      </c>
      <c r="C8483" t="s">
        <v>7141</v>
      </c>
      <c r="D8483" t="s">
        <v>28</v>
      </c>
      <c r="E8483" t="s">
        <v>29</v>
      </c>
      <c r="G8483">
        <v>2013</v>
      </c>
      <c r="H8483">
        <v>2013</v>
      </c>
      <c r="J8483" t="s">
        <v>30</v>
      </c>
      <c r="K8483" t="s">
        <v>31</v>
      </c>
      <c r="P8483" t="s">
        <v>187</v>
      </c>
      <c r="Q8483" t="s">
        <v>188</v>
      </c>
      <c r="S8483" t="s">
        <v>10380</v>
      </c>
      <c r="T8483">
        <v>8.9</v>
      </c>
      <c r="U8483">
        <v>7.8</v>
      </c>
      <c r="V8483">
        <v>10.1</v>
      </c>
    </row>
    <row r="8484" spans="1:22" hidden="1" x14ac:dyDescent="0.2">
      <c r="A8484" t="s">
        <v>7139</v>
      </c>
      <c r="B8484" t="s">
        <v>7140</v>
      </c>
      <c r="C8484" t="s">
        <v>7141</v>
      </c>
      <c r="D8484" t="s">
        <v>28</v>
      </c>
      <c r="E8484" t="s">
        <v>29</v>
      </c>
      <c r="G8484">
        <v>2015</v>
      </c>
      <c r="H8484">
        <v>2015</v>
      </c>
      <c r="J8484" t="s">
        <v>30</v>
      </c>
      <c r="K8484" t="s">
        <v>31</v>
      </c>
      <c r="P8484" t="s">
        <v>187</v>
      </c>
      <c r="Q8484" t="s">
        <v>188</v>
      </c>
      <c r="S8484" t="s">
        <v>10381</v>
      </c>
      <c r="T8484">
        <v>8.4</v>
      </c>
      <c r="U8484">
        <v>6.2</v>
      </c>
      <c r="V8484">
        <v>11.4</v>
      </c>
    </row>
    <row r="8485" spans="1:22" hidden="1" x14ac:dyDescent="0.2">
      <c r="A8485" t="s">
        <v>7139</v>
      </c>
      <c r="B8485" t="s">
        <v>7140</v>
      </c>
      <c r="C8485" t="s">
        <v>7141</v>
      </c>
      <c r="D8485" t="s">
        <v>28</v>
      </c>
      <c r="E8485" t="s">
        <v>29</v>
      </c>
      <c r="G8485">
        <v>1991</v>
      </c>
      <c r="H8485">
        <v>1991</v>
      </c>
      <c r="J8485" t="s">
        <v>30</v>
      </c>
      <c r="K8485" t="s">
        <v>31</v>
      </c>
      <c r="P8485" t="s">
        <v>187</v>
      </c>
      <c r="Q8485" t="s">
        <v>188</v>
      </c>
      <c r="S8485" t="s">
        <v>1634</v>
      </c>
      <c r="T8485">
        <v>14.1</v>
      </c>
      <c r="U8485">
        <v>13.3</v>
      </c>
      <c r="V8485">
        <v>15</v>
      </c>
    </row>
    <row r="8486" spans="1:22" hidden="1" x14ac:dyDescent="0.2">
      <c r="A8486" t="s">
        <v>7139</v>
      </c>
      <c r="B8486" t="s">
        <v>7140</v>
      </c>
      <c r="C8486" t="s">
        <v>7141</v>
      </c>
      <c r="D8486" t="s">
        <v>28</v>
      </c>
      <c r="E8486" t="s">
        <v>29</v>
      </c>
      <c r="G8486">
        <v>1998</v>
      </c>
      <c r="H8486">
        <v>1998</v>
      </c>
      <c r="J8486" t="s">
        <v>30</v>
      </c>
      <c r="K8486" t="s">
        <v>31</v>
      </c>
      <c r="P8486" t="s">
        <v>187</v>
      </c>
      <c r="Q8486" t="s">
        <v>188</v>
      </c>
      <c r="S8486" t="s">
        <v>4333</v>
      </c>
      <c r="T8486">
        <v>14.8</v>
      </c>
      <c r="U8486">
        <v>14</v>
      </c>
      <c r="V8486">
        <v>15.7</v>
      </c>
    </row>
    <row r="8487" spans="1:22" hidden="1" x14ac:dyDescent="0.2">
      <c r="A8487" t="s">
        <v>7139</v>
      </c>
      <c r="B8487" t="s">
        <v>7140</v>
      </c>
      <c r="C8487" t="s">
        <v>7141</v>
      </c>
      <c r="D8487" t="s">
        <v>28</v>
      </c>
      <c r="E8487" t="s">
        <v>29</v>
      </c>
      <c r="G8487">
        <v>2005</v>
      </c>
      <c r="H8487">
        <v>2005</v>
      </c>
      <c r="J8487" t="s">
        <v>30</v>
      </c>
      <c r="K8487" t="s">
        <v>31</v>
      </c>
      <c r="P8487" t="s">
        <v>187</v>
      </c>
      <c r="Q8487" t="s">
        <v>188</v>
      </c>
      <c r="S8487" t="s">
        <v>10599</v>
      </c>
      <c r="T8487">
        <v>9.9</v>
      </c>
      <c r="U8487">
        <v>9.1999999999999993</v>
      </c>
      <c r="V8487">
        <v>10.7</v>
      </c>
    </row>
    <row r="8488" spans="1:22" x14ac:dyDescent="0.2">
      <c r="A8488" t="s">
        <v>2538</v>
      </c>
      <c r="B8488" t="s">
        <v>2539</v>
      </c>
      <c r="C8488" t="s">
        <v>2540</v>
      </c>
      <c r="D8488" t="s">
        <v>28</v>
      </c>
      <c r="E8488" t="s">
        <v>29</v>
      </c>
      <c r="G8488">
        <v>1990</v>
      </c>
      <c r="H8488">
        <v>1990</v>
      </c>
      <c r="J8488" t="s">
        <v>30</v>
      </c>
      <c r="K8488" t="s">
        <v>31</v>
      </c>
      <c r="M8488" t="s">
        <v>32</v>
      </c>
      <c r="N8488" t="s">
        <v>33</v>
      </c>
      <c r="P8488" t="s">
        <v>187</v>
      </c>
      <c r="Q8488" t="s">
        <v>188</v>
      </c>
      <c r="S8488" t="s">
        <v>11056</v>
      </c>
      <c r="T8488">
        <v>23.1</v>
      </c>
      <c r="U8488">
        <v>22.2</v>
      </c>
      <c r="V8488">
        <v>24</v>
      </c>
    </row>
    <row r="8489" spans="1:22" x14ac:dyDescent="0.2">
      <c r="A8489" t="s">
        <v>2538</v>
      </c>
      <c r="B8489" t="s">
        <v>2539</v>
      </c>
      <c r="C8489" t="s">
        <v>2540</v>
      </c>
      <c r="D8489" t="s">
        <v>28</v>
      </c>
      <c r="E8489" t="s">
        <v>29</v>
      </c>
      <c r="G8489">
        <v>1992</v>
      </c>
      <c r="H8489">
        <v>1992</v>
      </c>
      <c r="J8489" t="s">
        <v>30</v>
      </c>
      <c r="K8489" t="s">
        <v>31</v>
      </c>
      <c r="M8489" t="s">
        <v>32</v>
      </c>
      <c r="N8489" t="s">
        <v>33</v>
      </c>
      <c r="P8489" t="s">
        <v>187</v>
      </c>
      <c r="Q8489" t="s">
        <v>188</v>
      </c>
      <c r="S8489" t="s">
        <v>11057</v>
      </c>
      <c r="T8489">
        <v>21.2</v>
      </c>
      <c r="U8489">
        <v>20.3</v>
      </c>
      <c r="V8489">
        <v>22.2</v>
      </c>
    </row>
    <row r="8490" spans="1:22" x14ac:dyDescent="0.2">
      <c r="A8490" t="s">
        <v>2538</v>
      </c>
      <c r="B8490" t="s">
        <v>2539</v>
      </c>
      <c r="C8490" t="s">
        <v>2540</v>
      </c>
      <c r="D8490" t="s">
        <v>28</v>
      </c>
      <c r="E8490" t="s">
        <v>29</v>
      </c>
      <c r="G8490">
        <v>2005</v>
      </c>
      <c r="H8490">
        <v>2005</v>
      </c>
      <c r="J8490" t="s">
        <v>30</v>
      </c>
      <c r="K8490" t="s">
        <v>31</v>
      </c>
      <c r="M8490" t="s">
        <v>32</v>
      </c>
      <c r="N8490" t="s">
        <v>33</v>
      </c>
      <c r="P8490" t="s">
        <v>187</v>
      </c>
      <c r="Q8490" t="s">
        <v>188</v>
      </c>
      <c r="S8490" t="s">
        <v>11058</v>
      </c>
      <c r="T8490">
        <v>15.7</v>
      </c>
      <c r="U8490">
        <v>14.9</v>
      </c>
      <c r="V8490">
        <v>16.600000000000001</v>
      </c>
    </row>
    <row r="8491" spans="1:22" x14ac:dyDescent="0.2">
      <c r="A8491" t="s">
        <v>2538</v>
      </c>
      <c r="B8491" t="s">
        <v>2539</v>
      </c>
      <c r="C8491" t="s">
        <v>2540</v>
      </c>
      <c r="D8491" t="s">
        <v>28</v>
      </c>
      <c r="E8491" t="s">
        <v>29</v>
      </c>
      <c r="G8491">
        <v>2007</v>
      </c>
      <c r="H8491">
        <v>2007</v>
      </c>
      <c r="J8491" t="s">
        <v>30</v>
      </c>
      <c r="K8491" t="s">
        <v>31</v>
      </c>
      <c r="M8491" t="s">
        <v>32</v>
      </c>
      <c r="N8491" t="s">
        <v>33</v>
      </c>
      <c r="P8491" t="s">
        <v>187</v>
      </c>
      <c r="Q8491" t="s">
        <v>188</v>
      </c>
      <c r="S8491" t="s">
        <v>5754</v>
      </c>
      <c r="T8491">
        <v>16</v>
      </c>
      <c r="U8491">
        <v>15.1</v>
      </c>
      <c r="V8491">
        <v>16.899999999999999</v>
      </c>
    </row>
    <row r="8492" spans="1:22" hidden="1" x14ac:dyDescent="0.2">
      <c r="A8492" t="s">
        <v>7139</v>
      </c>
      <c r="B8492" t="s">
        <v>7140</v>
      </c>
      <c r="C8492" t="s">
        <v>7141</v>
      </c>
      <c r="D8492" t="s">
        <v>28</v>
      </c>
      <c r="E8492" t="s">
        <v>29</v>
      </c>
      <c r="G8492">
        <v>1996</v>
      </c>
      <c r="H8492">
        <v>1996</v>
      </c>
      <c r="J8492" t="s">
        <v>30</v>
      </c>
      <c r="K8492" t="s">
        <v>31</v>
      </c>
      <c r="P8492" t="s">
        <v>187</v>
      </c>
      <c r="Q8492" t="s">
        <v>188</v>
      </c>
      <c r="S8492" t="s">
        <v>12075</v>
      </c>
      <c r="T8492">
        <v>15.5</v>
      </c>
      <c r="U8492">
        <v>14.7</v>
      </c>
      <c r="V8492">
        <v>16.399999999999999</v>
      </c>
    </row>
    <row r="8493" spans="1:22" hidden="1" x14ac:dyDescent="0.2">
      <c r="A8493" t="s">
        <v>7139</v>
      </c>
      <c r="B8493" t="s">
        <v>7140</v>
      </c>
      <c r="C8493" t="s">
        <v>7141</v>
      </c>
      <c r="D8493" t="s">
        <v>28</v>
      </c>
      <c r="E8493" t="s">
        <v>29</v>
      </c>
      <c r="G8493">
        <v>2007</v>
      </c>
      <c r="H8493">
        <v>2007</v>
      </c>
      <c r="J8493" t="s">
        <v>30</v>
      </c>
      <c r="K8493" t="s">
        <v>31</v>
      </c>
      <c r="P8493" t="s">
        <v>187</v>
      </c>
      <c r="Q8493" t="s">
        <v>188</v>
      </c>
      <c r="S8493" t="s">
        <v>10599</v>
      </c>
      <c r="T8493">
        <v>9.9</v>
      </c>
      <c r="U8493">
        <v>9.1999999999999993</v>
      </c>
      <c r="V8493">
        <v>10.7</v>
      </c>
    </row>
    <row r="8494" spans="1:22" hidden="1" x14ac:dyDescent="0.2">
      <c r="A8494" t="s">
        <v>7139</v>
      </c>
      <c r="B8494" t="s">
        <v>7140</v>
      </c>
      <c r="C8494" t="s">
        <v>7141</v>
      </c>
      <c r="D8494" t="s">
        <v>28</v>
      </c>
      <c r="E8494" t="s">
        <v>29</v>
      </c>
      <c r="G8494">
        <v>2014</v>
      </c>
      <c r="H8494">
        <v>2014</v>
      </c>
      <c r="J8494" t="s">
        <v>30</v>
      </c>
      <c r="K8494" t="s">
        <v>31</v>
      </c>
      <c r="P8494" t="s">
        <v>187</v>
      </c>
      <c r="Q8494" t="s">
        <v>188</v>
      </c>
      <c r="S8494" t="s">
        <v>12076</v>
      </c>
      <c r="T8494">
        <v>8.6999999999999993</v>
      </c>
      <c r="U8494">
        <v>7</v>
      </c>
      <c r="V8494">
        <v>10.6</v>
      </c>
    </row>
    <row r="8495" spans="1:22" hidden="1" x14ac:dyDescent="0.2">
      <c r="A8495" t="s">
        <v>7139</v>
      </c>
      <c r="B8495" t="s">
        <v>7140</v>
      </c>
      <c r="C8495" t="s">
        <v>7141</v>
      </c>
      <c r="D8495" t="s">
        <v>28</v>
      </c>
      <c r="E8495" t="s">
        <v>29</v>
      </c>
      <c r="G8495">
        <v>1993</v>
      </c>
      <c r="H8495">
        <v>1993</v>
      </c>
      <c r="J8495" t="s">
        <v>30</v>
      </c>
      <c r="K8495" t="s">
        <v>31</v>
      </c>
      <c r="P8495" t="s">
        <v>187</v>
      </c>
      <c r="Q8495" t="s">
        <v>188</v>
      </c>
      <c r="S8495" t="s">
        <v>2760</v>
      </c>
      <c r="T8495">
        <v>14</v>
      </c>
      <c r="U8495">
        <v>13.3</v>
      </c>
      <c r="V8495">
        <v>14.8</v>
      </c>
    </row>
    <row r="8496" spans="1:22" hidden="1" x14ac:dyDescent="0.2">
      <c r="A8496" t="s">
        <v>7139</v>
      </c>
      <c r="B8496" t="s">
        <v>7140</v>
      </c>
      <c r="C8496" t="s">
        <v>7141</v>
      </c>
      <c r="D8496" t="s">
        <v>28</v>
      </c>
      <c r="E8496" t="s">
        <v>29</v>
      </c>
      <c r="G8496">
        <v>1995</v>
      </c>
      <c r="H8496">
        <v>1995</v>
      </c>
      <c r="J8496" t="s">
        <v>30</v>
      </c>
      <c r="K8496" t="s">
        <v>31</v>
      </c>
      <c r="P8496" t="s">
        <v>187</v>
      </c>
      <c r="Q8496" t="s">
        <v>188</v>
      </c>
      <c r="S8496" t="s">
        <v>12289</v>
      </c>
      <c r="T8496">
        <v>15</v>
      </c>
      <c r="U8496">
        <v>14.2</v>
      </c>
      <c r="V8496">
        <v>15.9</v>
      </c>
    </row>
    <row r="8497" spans="1:22" hidden="1" x14ac:dyDescent="0.2">
      <c r="A8497" t="s">
        <v>7139</v>
      </c>
      <c r="B8497" t="s">
        <v>7140</v>
      </c>
      <c r="C8497" t="s">
        <v>7141</v>
      </c>
      <c r="D8497" t="s">
        <v>28</v>
      </c>
      <c r="E8497" t="s">
        <v>29</v>
      </c>
      <c r="G8497">
        <v>2008</v>
      </c>
      <c r="H8497">
        <v>2008</v>
      </c>
      <c r="J8497" t="s">
        <v>30</v>
      </c>
      <c r="K8497" t="s">
        <v>31</v>
      </c>
      <c r="P8497" t="s">
        <v>187</v>
      </c>
      <c r="Q8497" t="s">
        <v>188</v>
      </c>
      <c r="S8497" t="s">
        <v>12290</v>
      </c>
      <c r="T8497">
        <v>9.6</v>
      </c>
      <c r="U8497">
        <v>8.9</v>
      </c>
      <c r="V8497">
        <v>10.3</v>
      </c>
    </row>
    <row r="8498" spans="1:22" hidden="1" x14ac:dyDescent="0.2">
      <c r="A8498" t="s">
        <v>7139</v>
      </c>
      <c r="B8498" t="s">
        <v>7140</v>
      </c>
      <c r="C8498" t="s">
        <v>7141</v>
      </c>
      <c r="D8498" t="s">
        <v>28</v>
      </c>
      <c r="E8498" t="s">
        <v>29</v>
      </c>
      <c r="G8498">
        <v>2010</v>
      </c>
      <c r="H8498">
        <v>2010</v>
      </c>
      <c r="J8498" t="s">
        <v>30</v>
      </c>
      <c r="K8498" t="s">
        <v>31</v>
      </c>
      <c r="P8498" t="s">
        <v>187</v>
      </c>
      <c r="Q8498" t="s">
        <v>188</v>
      </c>
      <c r="S8498" t="s">
        <v>2100</v>
      </c>
      <c r="T8498">
        <v>9.1</v>
      </c>
      <c r="U8498">
        <v>8.4</v>
      </c>
      <c r="V8498">
        <v>9.9</v>
      </c>
    </row>
    <row r="8499" spans="1:22" hidden="1" x14ac:dyDescent="0.2">
      <c r="A8499" t="s">
        <v>7139</v>
      </c>
      <c r="B8499" t="s">
        <v>7140</v>
      </c>
      <c r="C8499" t="s">
        <v>7141</v>
      </c>
      <c r="D8499" t="s">
        <v>28</v>
      </c>
      <c r="E8499" t="s">
        <v>29</v>
      </c>
      <c r="G8499">
        <v>2012</v>
      </c>
      <c r="H8499">
        <v>2012</v>
      </c>
      <c r="J8499" t="s">
        <v>30</v>
      </c>
      <c r="K8499" t="s">
        <v>31</v>
      </c>
      <c r="P8499" t="s">
        <v>187</v>
      </c>
      <c r="Q8499" t="s">
        <v>188</v>
      </c>
      <c r="S8499" t="s">
        <v>12291</v>
      </c>
      <c r="T8499">
        <v>9</v>
      </c>
      <c r="U8499">
        <v>8.1999999999999993</v>
      </c>
      <c r="V8499">
        <v>9.9</v>
      </c>
    </row>
    <row r="8500" spans="1:22" hidden="1" x14ac:dyDescent="0.2">
      <c r="A8500" t="s">
        <v>7139</v>
      </c>
      <c r="B8500" t="s">
        <v>7140</v>
      </c>
      <c r="C8500" t="s">
        <v>7141</v>
      </c>
      <c r="D8500" t="s">
        <v>28</v>
      </c>
      <c r="E8500" t="s">
        <v>29</v>
      </c>
      <c r="G8500">
        <v>1997</v>
      </c>
      <c r="H8500">
        <v>1997</v>
      </c>
      <c r="J8500" t="s">
        <v>30</v>
      </c>
      <c r="K8500" t="s">
        <v>31</v>
      </c>
      <c r="P8500" t="s">
        <v>187</v>
      </c>
      <c r="Q8500" t="s">
        <v>188</v>
      </c>
      <c r="S8500" t="s">
        <v>3009</v>
      </c>
      <c r="T8500">
        <v>15.5</v>
      </c>
      <c r="U8500">
        <v>14.6</v>
      </c>
      <c r="V8500">
        <v>16.399999999999999</v>
      </c>
    </row>
    <row r="8501" spans="1:22" hidden="1" x14ac:dyDescent="0.2">
      <c r="A8501" t="s">
        <v>7139</v>
      </c>
      <c r="B8501" t="s">
        <v>7140</v>
      </c>
      <c r="C8501" t="s">
        <v>7141</v>
      </c>
      <c r="D8501" t="s">
        <v>28</v>
      </c>
      <c r="E8501" t="s">
        <v>29</v>
      </c>
      <c r="G8501">
        <v>1999</v>
      </c>
      <c r="H8501">
        <v>1999</v>
      </c>
      <c r="J8501" t="s">
        <v>30</v>
      </c>
      <c r="K8501" t="s">
        <v>31</v>
      </c>
      <c r="P8501" t="s">
        <v>187</v>
      </c>
      <c r="Q8501" t="s">
        <v>188</v>
      </c>
      <c r="S8501" t="s">
        <v>2013</v>
      </c>
      <c r="T8501">
        <v>13.6</v>
      </c>
      <c r="U8501">
        <v>12.8</v>
      </c>
      <c r="V8501">
        <v>14.5</v>
      </c>
    </row>
    <row r="8502" spans="1:22" hidden="1" x14ac:dyDescent="0.2">
      <c r="A8502" t="s">
        <v>7139</v>
      </c>
      <c r="B8502" t="s">
        <v>7140</v>
      </c>
      <c r="C8502" t="s">
        <v>7141</v>
      </c>
      <c r="D8502" t="s">
        <v>28</v>
      </c>
      <c r="E8502" t="s">
        <v>29</v>
      </c>
      <c r="G8502">
        <v>2004</v>
      </c>
      <c r="H8502">
        <v>2004</v>
      </c>
      <c r="J8502" t="s">
        <v>30</v>
      </c>
      <c r="K8502" t="s">
        <v>31</v>
      </c>
      <c r="P8502" t="s">
        <v>187</v>
      </c>
      <c r="Q8502" t="s">
        <v>188</v>
      </c>
      <c r="S8502" t="s">
        <v>6996</v>
      </c>
      <c r="T8502">
        <v>9.8000000000000007</v>
      </c>
      <c r="U8502">
        <v>9.1</v>
      </c>
      <c r="V8502">
        <v>10.5</v>
      </c>
    </row>
    <row r="8503" spans="1:22" hidden="1" x14ac:dyDescent="0.2">
      <c r="A8503" t="s">
        <v>7139</v>
      </c>
      <c r="B8503" t="s">
        <v>7140</v>
      </c>
      <c r="C8503" t="s">
        <v>7141</v>
      </c>
      <c r="D8503" t="s">
        <v>28</v>
      </c>
      <c r="E8503" t="s">
        <v>29</v>
      </c>
      <c r="G8503">
        <v>2006</v>
      </c>
      <c r="H8503">
        <v>2006</v>
      </c>
      <c r="J8503" t="s">
        <v>30</v>
      </c>
      <c r="K8503" t="s">
        <v>31</v>
      </c>
      <c r="P8503" t="s">
        <v>187</v>
      </c>
      <c r="Q8503" t="s">
        <v>188</v>
      </c>
      <c r="S8503" t="s">
        <v>11500</v>
      </c>
      <c r="T8503">
        <v>10</v>
      </c>
      <c r="U8503">
        <v>9.3000000000000007</v>
      </c>
      <c r="V8503">
        <v>10.8</v>
      </c>
    </row>
    <row r="8504" spans="1:22" hidden="1" x14ac:dyDescent="0.2">
      <c r="A8504" t="s">
        <v>25</v>
      </c>
      <c r="B8504" t="s">
        <v>26</v>
      </c>
      <c r="C8504" t="s">
        <v>27</v>
      </c>
      <c r="D8504" t="s">
        <v>28</v>
      </c>
      <c r="E8504" t="s">
        <v>29</v>
      </c>
      <c r="G8504">
        <v>1992</v>
      </c>
      <c r="H8504">
        <v>1992</v>
      </c>
      <c r="J8504" t="s">
        <v>288</v>
      </c>
      <c r="K8504" t="s">
        <v>289</v>
      </c>
      <c r="M8504" t="s">
        <v>32</v>
      </c>
      <c r="N8504" t="s">
        <v>33</v>
      </c>
      <c r="P8504" t="s">
        <v>408</v>
      </c>
      <c r="Q8504" t="s">
        <v>409</v>
      </c>
      <c r="S8504" t="s">
        <v>410</v>
      </c>
      <c r="T8504">
        <v>33.700000000000003</v>
      </c>
      <c r="U8504">
        <v>30.9</v>
      </c>
      <c r="V8504">
        <v>36.700000000000003</v>
      </c>
    </row>
    <row r="8505" spans="1:22" hidden="1" x14ac:dyDescent="0.2">
      <c r="A8505" t="s">
        <v>25</v>
      </c>
      <c r="B8505" t="s">
        <v>26</v>
      </c>
      <c r="C8505" t="s">
        <v>27</v>
      </c>
      <c r="D8505" t="s">
        <v>28</v>
      </c>
      <c r="E8505" t="s">
        <v>29</v>
      </c>
      <c r="G8505">
        <v>1993</v>
      </c>
      <c r="H8505">
        <v>1993</v>
      </c>
      <c r="J8505" t="s">
        <v>288</v>
      </c>
      <c r="K8505" t="s">
        <v>289</v>
      </c>
      <c r="M8505" t="s">
        <v>32</v>
      </c>
      <c r="N8505" t="s">
        <v>33</v>
      </c>
      <c r="P8505" t="s">
        <v>408</v>
      </c>
      <c r="Q8505" t="s">
        <v>409</v>
      </c>
      <c r="S8505" t="s">
        <v>411</v>
      </c>
      <c r="T8505">
        <v>32</v>
      </c>
      <c r="U8505">
        <v>29.3</v>
      </c>
      <c r="V8505">
        <v>34.9</v>
      </c>
    </row>
    <row r="8506" spans="1:22" hidden="1" x14ac:dyDescent="0.2">
      <c r="A8506" t="s">
        <v>25</v>
      </c>
      <c r="B8506" t="s">
        <v>26</v>
      </c>
      <c r="C8506" t="s">
        <v>27</v>
      </c>
      <c r="D8506" t="s">
        <v>28</v>
      </c>
      <c r="E8506" t="s">
        <v>29</v>
      </c>
      <c r="G8506">
        <v>2007</v>
      </c>
      <c r="H8506">
        <v>2007</v>
      </c>
      <c r="J8506" t="s">
        <v>288</v>
      </c>
      <c r="K8506" t="s">
        <v>289</v>
      </c>
      <c r="M8506" t="s">
        <v>32</v>
      </c>
      <c r="N8506" t="s">
        <v>33</v>
      </c>
      <c r="P8506" t="s">
        <v>408</v>
      </c>
      <c r="Q8506" t="s">
        <v>409</v>
      </c>
      <c r="S8506" t="s">
        <v>412</v>
      </c>
      <c r="T8506">
        <v>15.8</v>
      </c>
      <c r="U8506">
        <v>15.5</v>
      </c>
      <c r="V8506">
        <v>16.100000000000001</v>
      </c>
    </row>
    <row r="8507" spans="1:22" hidden="1" x14ac:dyDescent="0.2">
      <c r="A8507" t="s">
        <v>25</v>
      </c>
      <c r="B8507" t="s">
        <v>26</v>
      </c>
      <c r="C8507" t="s">
        <v>27</v>
      </c>
      <c r="D8507" t="s">
        <v>28</v>
      </c>
      <c r="E8507" t="s">
        <v>29</v>
      </c>
      <c r="G8507">
        <v>2010</v>
      </c>
      <c r="H8507">
        <v>2010</v>
      </c>
      <c r="J8507" t="s">
        <v>288</v>
      </c>
      <c r="K8507" t="s">
        <v>289</v>
      </c>
      <c r="M8507" t="s">
        <v>32</v>
      </c>
      <c r="N8507" t="s">
        <v>33</v>
      </c>
      <c r="P8507" t="s">
        <v>408</v>
      </c>
      <c r="Q8507" t="s">
        <v>409</v>
      </c>
      <c r="S8507" t="s">
        <v>413</v>
      </c>
      <c r="T8507">
        <v>14.4</v>
      </c>
      <c r="U8507">
        <v>14.1</v>
      </c>
      <c r="V8507">
        <v>14.7</v>
      </c>
    </row>
    <row r="8508" spans="1:22" hidden="1" x14ac:dyDescent="0.2">
      <c r="A8508" t="s">
        <v>25</v>
      </c>
      <c r="B8508" t="s">
        <v>26</v>
      </c>
      <c r="C8508" t="s">
        <v>27</v>
      </c>
      <c r="D8508" t="s">
        <v>28</v>
      </c>
      <c r="E8508" t="s">
        <v>29</v>
      </c>
      <c r="G8508">
        <v>1990</v>
      </c>
      <c r="H8508">
        <v>1990</v>
      </c>
      <c r="J8508" t="s">
        <v>288</v>
      </c>
      <c r="K8508" t="s">
        <v>289</v>
      </c>
      <c r="M8508" t="s">
        <v>32</v>
      </c>
      <c r="N8508" t="s">
        <v>33</v>
      </c>
      <c r="P8508" t="s">
        <v>408</v>
      </c>
      <c r="Q8508" t="s">
        <v>409</v>
      </c>
      <c r="S8508" t="s">
        <v>922</v>
      </c>
      <c r="T8508">
        <v>37.1</v>
      </c>
      <c r="U8508">
        <v>34.200000000000003</v>
      </c>
      <c r="V8508">
        <v>40.299999999999997</v>
      </c>
    </row>
    <row r="8509" spans="1:22" hidden="1" x14ac:dyDescent="0.2">
      <c r="A8509" t="s">
        <v>25</v>
      </c>
      <c r="B8509" t="s">
        <v>26</v>
      </c>
      <c r="C8509" t="s">
        <v>27</v>
      </c>
      <c r="D8509" t="s">
        <v>28</v>
      </c>
      <c r="E8509" t="s">
        <v>29</v>
      </c>
      <c r="G8509">
        <v>1991</v>
      </c>
      <c r="H8509">
        <v>1991</v>
      </c>
      <c r="J8509" t="s">
        <v>288</v>
      </c>
      <c r="K8509" t="s">
        <v>289</v>
      </c>
      <c r="M8509" t="s">
        <v>32</v>
      </c>
      <c r="N8509" t="s">
        <v>33</v>
      </c>
      <c r="P8509" t="s">
        <v>408</v>
      </c>
      <c r="Q8509" t="s">
        <v>409</v>
      </c>
      <c r="S8509" t="s">
        <v>923</v>
      </c>
      <c r="T8509">
        <v>35.4</v>
      </c>
      <c r="U8509">
        <v>32.6</v>
      </c>
      <c r="V8509">
        <v>38.5</v>
      </c>
    </row>
    <row r="8510" spans="1:22" hidden="1" x14ac:dyDescent="0.2">
      <c r="A8510" t="s">
        <v>25</v>
      </c>
      <c r="B8510" t="s">
        <v>26</v>
      </c>
      <c r="C8510" t="s">
        <v>27</v>
      </c>
      <c r="D8510" t="s">
        <v>28</v>
      </c>
      <c r="E8510" t="s">
        <v>29</v>
      </c>
      <c r="G8510">
        <v>2008</v>
      </c>
      <c r="H8510">
        <v>2008</v>
      </c>
      <c r="J8510" t="s">
        <v>288</v>
      </c>
      <c r="K8510" t="s">
        <v>289</v>
      </c>
      <c r="M8510" t="s">
        <v>32</v>
      </c>
      <c r="N8510" t="s">
        <v>33</v>
      </c>
      <c r="P8510" t="s">
        <v>408</v>
      </c>
      <c r="Q8510" t="s">
        <v>409</v>
      </c>
      <c r="S8510" t="s">
        <v>468</v>
      </c>
      <c r="T8510">
        <v>15.4</v>
      </c>
      <c r="U8510">
        <v>15.1</v>
      </c>
      <c r="V8510">
        <v>15.7</v>
      </c>
    </row>
    <row r="8511" spans="1:22" hidden="1" x14ac:dyDescent="0.2">
      <c r="A8511" t="s">
        <v>25</v>
      </c>
      <c r="B8511" t="s">
        <v>26</v>
      </c>
      <c r="C8511" t="s">
        <v>27</v>
      </c>
      <c r="D8511" t="s">
        <v>28</v>
      </c>
      <c r="E8511" t="s">
        <v>29</v>
      </c>
      <c r="G8511">
        <v>2009</v>
      </c>
      <c r="H8511">
        <v>2009</v>
      </c>
      <c r="J8511" t="s">
        <v>288</v>
      </c>
      <c r="K8511" t="s">
        <v>289</v>
      </c>
      <c r="M8511" t="s">
        <v>32</v>
      </c>
      <c r="N8511" t="s">
        <v>33</v>
      </c>
      <c r="P8511" t="s">
        <v>408</v>
      </c>
      <c r="Q8511" t="s">
        <v>409</v>
      </c>
      <c r="S8511" t="s">
        <v>469</v>
      </c>
      <c r="T8511">
        <v>15</v>
      </c>
      <c r="U8511">
        <v>14.7</v>
      </c>
      <c r="V8511">
        <v>15.2</v>
      </c>
    </row>
    <row r="8512" spans="1:22" hidden="1" x14ac:dyDescent="0.2">
      <c r="A8512" t="s">
        <v>25</v>
      </c>
      <c r="B8512" t="s">
        <v>26</v>
      </c>
      <c r="C8512" t="s">
        <v>27</v>
      </c>
      <c r="D8512" t="s">
        <v>28</v>
      </c>
      <c r="E8512" t="s">
        <v>29</v>
      </c>
      <c r="G8512">
        <v>1996</v>
      </c>
      <c r="H8512">
        <v>1996</v>
      </c>
      <c r="J8512" t="s">
        <v>288</v>
      </c>
      <c r="K8512" t="s">
        <v>289</v>
      </c>
      <c r="M8512" t="s">
        <v>32</v>
      </c>
      <c r="N8512" t="s">
        <v>33</v>
      </c>
      <c r="P8512" t="s">
        <v>408</v>
      </c>
      <c r="Q8512" t="s">
        <v>409</v>
      </c>
      <c r="S8512" t="s">
        <v>1313</v>
      </c>
      <c r="T8512">
        <v>27.3</v>
      </c>
      <c r="U8512">
        <v>24.9</v>
      </c>
      <c r="V8512">
        <v>29.8</v>
      </c>
    </row>
    <row r="8513" spans="1:22" hidden="1" x14ac:dyDescent="0.2">
      <c r="A8513" t="s">
        <v>25</v>
      </c>
      <c r="B8513" t="s">
        <v>26</v>
      </c>
      <c r="C8513" t="s">
        <v>27</v>
      </c>
      <c r="D8513" t="s">
        <v>28</v>
      </c>
      <c r="E8513" t="s">
        <v>29</v>
      </c>
      <c r="G8513">
        <v>2003</v>
      </c>
      <c r="H8513">
        <v>2003</v>
      </c>
      <c r="J8513" t="s">
        <v>288</v>
      </c>
      <c r="K8513" t="s">
        <v>289</v>
      </c>
      <c r="M8513" t="s">
        <v>32</v>
      </c>
      <c r="N8513" t="s">
        <v>33</v>
      </c>
      <c r="P8513" t="s">
        <v>408</v>
      </c>
      <c r="Q8513" t="s">
        <v>409</v>
      </c>
      <c r="S8513" t="s">
        <v>1314</v>
      </c>
      <c r="T8513">
        <v>18.2</v>
      </c>
      <c r="U8513">
        <v>17.5</v>
      </c>
      <c r="V8513">
        <v>19.100000000000001</v>
      </c>
    </row>
    <row r="8514" spans="1:22" hidden="1" x14ac:dyDescent="0.2">
      <c r="A8514" t="s">
        <v>25</v>
      </c>
      <c r="B8514" t="s">
        <v>26</v>
      </c>
      <c r="C8514" t="s">
        <v>27</v>
      </c>
      <c r="D8514" t="s">
        <v>28</v>
      </c>
      <c r="E8514" t="s">
        <v>29</v>
      </c>
      <c r="G8514">
        <v>2014</v>
      </c>
      <c r="H8514">
        <v>2014</v>
      </c>
      <c r="J8514" t="s">
        <v>288</v>
      </c>
      <c r="K8514" t="s">
        <v>289</v>
      </c>
      <c r="M8514" t="s">
        <v>32</v>
      </c>
      <c r="N8514" t="s">
        <v>33</v>
      </c>
      <c r="P8514" t="s">
        <v>408</v>
      </c>
      <c r="Q8514" t="s">
        <v>409</v>
      </c>
      <c r="S8514" t="s">
        <v>1315</v>
      </c>
      <c r="T8514">
        <v>11.9</v>
      </c>
      <c r="U8514">
        <v>11</v>
      </c>
      <c r="V8514">
        <v>12.8</v>
      </c>
    </row>
    <row r="8515" spans="1:22" hidden="1" x14ac:dyDescent="0.2">
      <c r="A8515" t="s">
        <v>25</v>
      </c>
      <c r="B8515" t="s">
        <v>26</v>
      </c>
      <c r="C8515" t="s">
        <v>27</v>
      </c>
      <c r="D8515" t="s">
        <v>28</v>
      </c>
      <c r="E8515" t="s">
        <v>29</v>
      </c>
      <c r="G8515">
        <v>1994</v>
      </c>
      <c r="H8515">
        <v>1994</v>
      </c>
      <c r="J8515" t="s">
        <v>288</v>
      </c>
      <c r="K8515" t="s">
        <v>289</v>
      </c>
      <c r="M8515" t="s">
        <v>32</v>
      </c>
      <c r="N8515" t="s">
        <v>33</v>
      </c>
      <c r="P8515" t="s">
        <v>408</v>
      </c>
      <c r="Q8515" t="s">
        <v>409</v>
      </c>
      <c r="S8515" t="s">
        <v>1696</v>
      </c>
      <c r="T8515">
        <v>30.4</v>
      </c>
      <c r="U8515">
        <v>27.7</v>
      </c>
      <c r="V8515">
        <v>33.200000000000003</v>
      </c>
    </row>
    <row r="8516" spans="1:22" hidden="1" x14ac:dyDescent="0.2">
      <c r="A8516" t="s">
        <v>25</v>
      </c>
      <c r="B8516" t="s">
        <v>26</v>
      </c>
      <c r="C8516" t="s">
        <v>27</v>
      </c>
      <c r="D8516" t="s">
        <v>28</v>
      </c>
      <c r="E8516" t="s">
        <v>29</v>
      </c>
      <c r="G8516">
        <v>2005</v>
      </c>
      <c r="H8516">
        <v>2005</v>
      </c>
      <c r="J8516" t="s">
        <v>288</v>
      </c>
      <c r="K8516" t="s">
        <v>289</v>
      </c>
      <c r="M8516" t="s">
        <v>32</v>
      </c>
      <c r="N8516" t="s">
        <v>33</v>
      </c>
      <c r="P8516" t="s">
        <v>408</v>
      </c>
      <c r="Q8516" t="s">
        <v>409</v>
      </c>
      <c r="S8516" t="s">
        <v>1697</v>
      </c>
      <c r="T8516">
        <v>16.7</v>
      </c>
      <c r="U8516">
        <v>16.3</v>
      </c>
      <c r="V8516">
        <v>17.2</v>
      </c>
    </row>
    <row r="8517" spans="1:22" hidden="1" x14ac:dyDescent="0.2">
      <c r="A8517" t="s">
        <v>25</v>
      </c>
      <c r="B8517" t="s">
        <v>26</v>
      </c>
      <c r="C8517" t="s">
        <v>27</v>
      </c>
      <c r="D8517" t="s">
        <v>28</v>
      </c>
      <c r="E8517" t="s">
        <v>29</v>
      </c>
      <c r="G8517">
        <v>2012</v>
      </c>
      <c r="H8517">
        <v>2012</v>
      </c>
      <c r="J8517" t="s">
        <v>288</v>
      </c>
      <c r="K8517" t="s">
        <v>289</v>
      </c>
      <c r="M8517" t="s">
        <v>32</v>
      </c>
      <c r="N8517" t="s">
        <v>33</v>
      </c>
      <c r="P8517" t="s">
        <v>408</v>
      </c>
      <c r="Q8517" t="s">
        <v>409</v>
      </c>
      <c r="S8517" t="s">
        <v>1378</v>
      </c>
      <c r="T8517">
        <v>13.1</v>
      </c>
      <c r="U8517">
        <v>12.7</v>
      </c>
      <c r="V8517">
        <v>13.5</v>
      </c>
    </row>
    <row r="8518" spans="1:22" hidden="1" x14ac:dyDescent="0.2">
      <c r="A8518" t="s">
        <v>25</v>
      </c>
      <c r="B8518" t="s">
        <v>26</v>
      </c>
      <c r="C8518" t="s">
        <v>27</v>
      </c>
      <c r="D8518" t="s">
        <v>28</v>
      </c>
      <c r="E8518" t="s">
        <v>29</v>
      </c>
      <c r="G8518">
        <v>1995</v>
      </c>
      <c r="H8518">
        <v>1995</v>
      </c>
      <c r="J8518" t="s">
        <v>288</v>
      </c>
      <c r="K8518" t="s">
        <v>289</v>
      </c>
      <c r="M8518" t="s">
        <v>32</v>
      </c>
      <c r="N8518" t="s">
        <v>33</v>
      </c>
      <c r="P8518" t="s">
        <v>408</v>
      </c>
      <c r="Q8518" t="s">
        <v>409</v>
      </c>
      <c r="S8518" t="s">
        <v>2072</v>
      </c>
      <c r="T8518">
        <v>28.8</v>
      </c>
      <c r="U8518">
        <v>26.2</v>
      </c>
      <c r="V8518">
        <v>31.5</v>
      </c>
    </row>
    <row r="8519" spans="1:22" hidden="1" x14ac:dyDescent="0.2">
      <c r="A8519" t="s">
        <v>25</v>
      </c>
      <c r="B8519" t="s">
        <v>26</v>
      </c>
      <c r="C8519" t="s">
        <v>27</v>
      </c>
      <c r="D8519" t="s">
        <v>28</v>
      </c>
      <c r="E8519" t="s">
        <v>29</v>
      </c>
      <c r="G8519">
        <v>1997</v>
      </c>
      <c r="H8519">
        <v>1997</v>
      </c>
      <c r="J8519" t="s">
        <v>288</v>
      </c>
      <c r="K8519" t="s">
        <v>289</v>
      </c>
      <c r="M8519" t="s">
        <v>32</v>
      </c>
      <c r="N8519" t="s">
        <v>33</v>
      </c>
      <c r="P8519" t="s">
        <v>408</v>
      </c>
      <c r="Q8519" t="s">
        <v>409</v>
      </c>
      <c r="S8519" t="s">
        <v>2073</v>
      </c>
      <c r="T8519">
        <v>25.8</v>
      </c>
      <c r="U8519">
        <v>23.6</v>
      </c>
      <c r="V8519">
        <v>28.1</v>
      </c>
    </row>
    <row r="8520" spans="1:22" hidden="1" x14ac:dyDescent="0.2">
      <c r="A8520" t="s">
        <v>25</v>
      </c>
      <c r="B8520" t="s">
        <v>26</v>
      </c>
      <c r="C8520" t="s">
        <v>27</v>
      </c>
      <c r="D8520" t="s">
        <v>28</v>
      </c>
      <c r="E8520" t="s">
        <v>29</v>
      </c>
      <c r="G8520">
        <v>2004</v>
      </c>
      <c r="H8520">
        <v>2004</v>
      </c>
      <c r="J8520" t="s">
        <v>288</v>
      </c>
      <c r="K8520" t="s">
        <v>289</v>
      </c>
      <c r="M8520" t="s">
        <v>32</v>
      </c>
      <c r="N8520" t="s">
        <v>33</v>
      </c>
      <c r="P8520" t="s">
        <v>408</v>
      </c>
      <c r="Q8520" t="s">
        <v>409</v>
      </c>
      <c r="S8520" t="s">
        <v>4038</v>
      </c>
      <c r="T8520">
        <v>17.399999999999999</v>
      </c>
      <c r="U8520">
        <v>16.8</v>
      </c>
      <c r="V8520">
        <v>18</v>
      </c>
    </row>
    <row r="8521" spans="1:22" hidden="1" x14ac:dyDescent="0.2">
      <c r="A8521" t="s">
        <v>25</v>
      </c>
      <c r="B8521" t="s">
        <v>26</v>
      </c>
      <c r="C8521" t="s">
        <v>27</v>
      </c>
      <c r="D8521" t="s">
        <v>28</v>
      </c>
      <c r="E8521" t="s">
        <v>29</v>
      </c>
      <c r="G8521">
        <v>2006</v>
      </c>
      <c r="H8521">
        <v>2006</v>
      </c>
      <c r="J8521" t="s">
        <v>288</v>
      </c>
      <c r="K8521" t="s">
        <v>289</v>
      </c>
      <c r="M8521" t="s">
        <v>32</v>
      </c>
      <c r="N8521" t="s">
        <v>33</v>
      </c>
      <c r="P8521" t="s">
        <v>408</v>
      </c>
      <c r="Q8521" t="s">
        <v>409</v>
      </c>
      <c r="S8521" t="s">
        <v>3818</v>
      </c>
      <c r="T8521">
        <v>16.2</v>
      </c>
      <c r="U8521">
        <v>15.8</v>
      </c>
      <c r="V8521">
        <v>16.5</v>
      </c>
    </row>
    <row r="8522" spans="1:22" hidden="1" x14ac:dyDescent="0.2">
      <c r="A8522" t="s">
        <v>25</v>
      </c>
      <c r="B8522" t="s">
        <v>26</v>
      </c>
      <c r="C8522" t="s">
        <v>27</v>
      </c>
      <c r="D8522" t="s">
        <v>28</v>
      </c>
      <c r="E8522" t="s">
        <v>29</v>
      </c>
      <c r="G8522">
        <v>2011</v>
      </c>
      <c r="H8522">
        <v>2011</v>
      </c>
      <c r="J8522" t="s">
        <v>288</v>
      </c>
      <c r="K8522" t="s">
        <v>289</v>
      </c>
      <c r="M8522" t="s">
        <v>32</v>
      </c>
      <c r="N8522" t="s">
        <v>33</v>
      </c>
      <c r="P8522" t="s">
        <v>408</v>
      </c>
      <c r="Q8522" t="s">
        <v>409</v>
      </c>
      <c r="S8522" t="s">
        <v>1820</v>
      </c>
      <c r="T8522">
        <v>13.8</v>
      </c>
      <c r="U8522">
        <v>13.5</v>
      </c>
      <c r="V8522">
        <v>14.1</v>
      </c>
    </row>
    <row r="8523" spans="1:22" hidden="1" x14ac:dyDescent="0.2">
      <c r="A8523" t="s">
        <v>25</v>
      </c>
      <c r="B8523" t="s">
        <v>26</v>
      </c>
      <c r="C8523" t="s">
        <v>27</v>
      </c>
      <c r="D8523" t="s">
        <v>28</v>
      </c>
      <c r="E8523" t="s">
        <v>29</v>
      </c>
      <c r="G8523">
        <v>2013</v>
      </c>
      <c r="H8523">
        <v>2013</v>
      </c>
      <c r="J8523" t="s">
        <v>288</v>
      </c>
      <c r="K8523" t="s">
        <v>289</v>
      </c>
      <c r="M8523" t="s">
        <v>32</v>
      </c>
      <c r="N8523" t="s">
        <v>33</v>
      </c>
      <c r="P8523" t="s">
        <v>408</v>
      </c>
      <c r="Q8523" t="s">
        <v>409</v>
      </c>
      <c r="S8523" t="s">
        <v>4039</v>
      </c>
      <c r="T8523">
        <v>12.5</v>
      </c>
      <c r="U8523">
        <v>11.8</v>
      </c>
      <c r="V8523">
        <v>13.1</v>
      </c>
    </row>
    <row r="8524" spans="1:22" hidden="1" x14ac:dyDescent="0.2">
      <c r="A8524" t="s">
        <v>25</v>
      </c>
      <c r="B8524" t="s">
        <v>26</v>
      </c>
      <c r="C8524" t="s">
        <v>27</v>
      </c>
      <c r="D8524" t="s">
        <v>28</v>
      </c>
      <c r="E8524" t="s">
        <v>29</v>
      </c>
      <c r="G8524">
        <v>1999</v>
      </c>
      <c r="H8524">
        <v>1999</v>
      </c>
      <c r="J8524" t="s">
        <v>288</v>
      </c>
      <c r="K8524" t="s">
        <v>289</v>
      </c>
      <c r="M8524" t="s">
        <v>32</v>
      </c>
      <c r="N8524" t="s">
        <v>33</v>
      </c>
      <c r="P8524" t="s">
        <v>408</v>
      </c>
      <c r="Q8524" t="s">
        <v>409</v>
      </c>
      <c r="S8524" t="s">
        <v>4391</v>
      </c>
      <c r="T8524">
        <v>22.9</v>
      </c>
      <c r="U8524">
        <v>21.3</v>
      </c>
      <c r="V8524">
        <v>24.7</v>
      </c>
    </row>
    <row r="8525" spans="1:22" hidden="1" x14ac:dyDescent="0.2">
      <c r="A8525" t="s">
        <v>25</v>
      </c>
      <c r="B8525" t="s">
        <v>26</v>
      </c>
      <c r="C8525" t="s">
        <v>27</v>
      </c>
      <c r="D8525" t="s">
        <v>28</v>
      </c>
      <c r="E8525" t="s">
        <v>29</v>
      </c>
      <c r="G8525">
        <v>2001</v>
      </c>
      <c r="H8525">
        <v>2001</v>
      </c>
      <c r="J8525" t="s">
        <v>288</v>
      </c>
      <c r="K8525" t="s">
        <v>289</v>
      </c>
      <c r="M8525" t="s">
        <v>32</v>
      </c>
      <c r="N8525" t="s">
        <v>33</v>
      </c>
      <c r="P8525" t="s">
        <v>408</v>
      </c>
      <c r="Q8525" t="s">
        <v>409</v>
      </c>
      <c r="S8525" t="s">
        <v>4392</v>
      </c>
      <c r="T8525">
        <v>20.399999999999999</v>
      </c>
      <c r="U8525">
        <v>19.2</v>
      </c>
      <c r="V8525">
        <v>21.7</v>
      </c>
    </row>
    <row r="8526" spans="1:22" x14ac:dyDescent="0.2">
      <c r="A8526" t="s">
        <v>2538</v>
      </c>
      <c r="B8526" t="s">
        <v>2539</v>
      </c>
      <c r="C8526" t="s">
        <v>2540</v>
      </c>
      <c r="D8526" t="s">
        <v>28</v>
      </c>
      <c r="E8526" t="s">
        <v>29</v>
      </c>
      <c r="G8526">
        <v>1991</v>
      </c>
      <c r="H8526">
        <v>1991</v>
      </c>
      <c r="J8526" t="s">
        <v>288</v>
      </c>
      <c r="K8526" t="s">
        <v>289</v>
      </c>
      <c r="M8526" t="s">
        <v>32</v>
      </c>
      <c r="N8526" t="s">
        <v>33</v>
      </c>
      <c r="P8526" t="s">
        <v>408</v>
      </c>
      <c r="Q8526" t="s">
        <v>409</v>
      </c>
      <c r="S8526" t="s">
        <v>4564</v>
      </c>
      <c r="T8526">
        <v>44.1</v>
      </c>
      <c r="U8526">
        <v>40.200000000000003</v>
      </c>
      <c r="V8526">
        <v>48.6</v>
      </c>
    </row>
    <row r="8527" spans="1:22" x14ac:dyDescent="0.2">
      <c r="A8527" t="s">
        <v>2538</v>
      </c>
      <c r="B8527" t="s">
        <v>2539</v>
      </c>
      <c r="C8527" t="s">
        <v>2540</v>
      </c>
      <c r="D8527" t="s">
        <v>28</v>
      </c>
      <c r="E8527" t="s">
        <v>29</v>
      </c>
      <c r="G8527">
        <v>1994</v>
      </c>
      <c r="H8527">
        <v>1994</v>
      </c>
      <c r="J8527" t="s">
        <v>288</v>
      </c>
      <c r="K8527" t="s">
        <v>289</v>
      </c>
      <c r="M8527" t="s">
        <v>32</v>
      </c>
      <c r="N8527" t="s">
        <v>33</v>
      </c>
      <c r="P8527" t="s">
        <v>408</v>
      </c>
      <c r="Q8527" t="s">
        <v>409</v>
      </c>
      <c r="S8527" t="s">
        <v>4565</v>
      </c>
      <c r="T8527">
        <v>37.200000000000003</v>
      </c>
      <c r="U8527">
        <v>33.6</v>
      </c>
      <c r="V8527">
        <v>41.1</v>
      </c>
    </row>
    <row r="8528" spans="1:22" x14ac:dyDescent="0.2">
      <c r="A8528" t="s">
        <v>2538</v>
      </c>
      <c r="B8528" t="s">
        <v>2539</v>
      </c>
      <c r="C8528" t="s">
        <v>2540</v>
      </c>
      <c r="D8528" t="s">
        <v>28</v>
      </c>
      <c r="E8528" t="s">
        <v>29</v>
      </c>
      <c r="G8528">
        <v>2008</v>
      </c>
      <c r="H8528">
        <v>2008</v>
      </c>
      <c r="J8528" t="s">
        <v>288</v>
      </c>
      <c r="K8528" t="s">
        <v>289</v>
      </c>
      <c r="M8528" t="s">
        <v>32</v>
      </c>
      <c r="N8528" t="s">
        <v>33</v>
      </c>
      <c r="P8528" t="s">
        <v>408</v>
      </c>
      <c r="Q8528" t="s">
        <v>409</v>
      </c>
      <c r="S8528" t="s">
        <v>4566</v>
      </c>
      <c r="T8528">
        <v>17.899999999999999</v>
      </c>
      <c r="U8528">
        <v>17.600000000000001</v>
      </c>
      <c r="V8528">
        <v>18.3</v>
      </c>
    </row>
    <row r="8529" spans="1:22" x14ac:dyDescent="0.2">
      <c r="A8529" t="s">
        <v>2538</v>
      </c>
      <c r="B8529" t="s">
        <v>2539</v>
      </c>
      <c r="C8529" t="s">
        <v>2540</v>
      </c>
      <c r="D8529" t="s">
        <v>28</v>
      </c>
      <c r="E8529" t="s">
        <v>29</v>
      </c>
      <c r="G8529">
        <v>2009</v>
      </c>
      <c r="H8529">
        <v>2009</v>
      </c>
      <c r="J8529" t="s">
        <v>288</v>
      </c>
      <c r="K8529" t="s">
        <v>289</v>
      </c>
      <c r="M8529" t="s">
        <v>32</v>
      </c>
      <c r="N8529" t="s">
        <v>33</v>
      </c>
      <c r="P8529" t="s">
        <v>408</v>
      </c>
      <c r="Q8529" t="s">
        <v>409</v>
      </c>
      <c r="S8529" t="s">
        <v>4567</v>
      </c>
      <c r="T8529">
        <v>17.399999999999999</v>
      </c>
      <c r="U8529">
        <v>17.100000000000001</v>
      </c>
      <c r="V8529">
        <v>17.8</v>
      </c>
    </row>
    <row r="8530" spans="1:22" hidden="1" x14ac:dyDescent="0.2">
      <c r="A8530" t="s">
        <v>25</v>
      </c>
      <c r="B8530" t="s">
        <v>26</v>
      </c>
      <c r="C8530" t="s">
        <v>27</v>
      </c>
      <c r="D8530" t="s">
        <v>28</v>
      </c>
      <c r="E8530" t="s">
        <v>29</v>
      </c>
      <c r="G8530">
        <v>1998</v>
      </c>
      <c r="H8530">
        <v>1998</v>
      </c>
      <c r="J8530" t="s">
        <v>288</v>
      </c>
      <c r="K8530" t="s">
        <v>289</v>
      </c>
      <c r="M8530" t="s">
        <v>32</v>
      </c>
      <c r="N8530" t="s">
        <v>33</v>
      </c>
      <c r="P8530" t="s">
        <v>408</v>
      </c>
      <c r="Q8530" t="s">
        <v>409</v>
      </c>
      <c r="S8530" t="s">
        <v>5417</v>
      </c>
      <c r="T8530">
        <v>24.3</v>
      </c>
      <c r="U8530">
        <v>22.4</v>
      </c>
      <c r="V8530">
        <v>26.4</v>
      </c>
    </row>
    <row r="8531" spans="1:22" hidden="1" x14ac:dyDescent="0.2">
      <c r="A8531" t="s">
        <v>25</v>
      </c>
      <c r="B8531" t="s">
        <v>26</v>
      </c>
      <c r="C8531" t="s">
        <v>27</v>
      </c>
      <c r="D8531" t="s">
        <v>28</v>
      </c>
      <c r="E8531" t="s">
        <v>29</v>
      </c>
      <c r="G8531">
        <v>2000</v>
      </c>
      <c r="H8531">
        <v>2000</v>
      </c>
      <c r="J8531" t="s">
        <v>288</v>
      </c>
      <c r="K8531" t="s">
        <v>289</v>
      </c>
      <c r="M8531" t="s">
        <v>32</v>
      </c>
      <c r="N8531" t="s">
        <v>33</v>
      </c>
      <c r="P8531" t="s">
        <v>408</v>
      </c>
      <c r="Q8531" t="s">
        <v>409</v>
      </c>
      <c r="S8531" t="s">
        <v>5418</v>
      </c>
      <c r="T8531">
        <v>21.6</v>
      </c>
      <c r="U8531">
        <v>20.2</v>
      </c>
      <c r="V8531">
        <v>23.1</v>
      </c>
    </row>
    <row r="8532" spans="1:22" hidden="1" x14ac:dyDescent="0.2">
      <c r="A8532" t="s">
        <v>25</v>
      </c>
      <c r="B8532" t="s">
        <v>26</v>
      </c>
      <c r="C8532" t="s">
        <v>27</v>
      </c>
      <c r="D8532" t="s">
        <v>28</v>
      </c>
      <c r="E8532" t="s">
        <v>29</v>
      </c>
      <c r="G8532">
        <v>2002</v>
      </c>
      <c r="H8532">
        <v>2002</v>
      </c>
      <c r="J8532" t="s">
        <v>288</v>
      </c>
      <c r="K8532" t="s">
        <v>289</v>
      </c>
      <c r="M8532" t="s">
        <v>32</v>
      </c>
      <c r="N8532" t="s">
        <v>33</v>
      </c>
      <c r="P8532" t="s">
        <v>408</v>
      </c>
      <c r="Q8532" t="s">
        <v>409</v>
      </c>
      <c r="S8532" t="s">
        <v>5419</v>
      </c>
      <c r="T8532">
        <v>19.3</v>
      </c>
      <c r="U8532">
        <v>18.3</v>
      </c>
      <c r="V8532">
        <v>20.3</v>
      </c>
    </row>
    <row r="8533" spans="1:22" hidden="1" x14ac:dyDescent="0.2">
      <c r="A8533" t="s">
        <v>25</v>
      </c>
      <c r="B8533" t="s">
        <v>26</v>
      </c>
      <c r="C8533" t="s">
        <v>27</v>
      </c>
      <c r="D8533" t="s">
        <v>28</v>
      </c>
      <c r="E8533" t="s">
        <v>29</v>
      </c>
      <c r="G8533">
        <v>2015</v>
      </c>
      <c r="H8533">
        <v>2015</v>
      </c>
      <c r="J8533" t="s">
        <v>288</v>
      </c>
      <c r="K8533" t="s">
        <v>289</v>
      </c>
      <c r="M8533" t="s">
        <v>32</v>
      </c>
      <c r="N8533" t="s">
        <v>33</v>
      </c>
      <c r="P8533" t="s">
        <v>408</v>
      </c>
      <c r="Q8533" t="s">
        <v>409</v>
      </c>
      <c r="S8533" t="s">
        <v>5420</v>
      </c>
      <c r="T8533">
        <v>11.3</v>
      </c>
      <c r="U8533">
        <v>10.1</v>
      </c>
      <c r="V8533">
        <v>12.7</v>
      </c>
    </row>
    <row r="8534" spans="1:22" x14ac:dyDescent="0.2">
      <c r="A8534" t="s">
        <v>2538</v>
      </c>
      <c r="B8534" t="s">
        <v>2539</v>
      </c>
      <c r="C8534" t="s">
        <v>2540</v>
      </c>
      <c r="D8534" t="s">
        <v>28</v>
      </c>
      <c r="E8534" t="s">
        <v>29</v>
      </c>
      <c r="G8534">
        <v>2004</v>
      </c>
      <c r="H8534">
        <v>2004</v>
      </c>
      <c r="J8534" t="s">
        <v>288</v>
      </c>
      <c r="K8534" t="s">
        <v>289</v>
      </c>
      <c r="M8534" t="s">
        <v>32</v>
      </c>
      <c r="N8534" t="s">
        <v>33</v>
      </c>
      <c r="P8534" t="s">
        <v>408</v>
      </c>
      <c r="Q8534" t="s">
        <v>409</v>
      </c>
      <c r="S8534" t="s">
        <v>5583</v>
      </c>
      <c r="T8534">
        <v>20.399999999999999</v>
      </c>
      <c r="U8534">
        <v>19.600000000000001</v>
      </c>
      <c r="V8534">
        <v>21.1</v>
      </c>
    </row>
    <row r="8535" spans="1:22" x14ac:dyDescent="0.2">
      <c r="A8535" t="s">
        <v>2538</v>
      </c>
      <c r="B8535" t="s">
        <v>2539</v>
      </c>
      <c r="C8535" t="s">
        <v>2540</v>
      </c>
      <c r="D8535" t="s">
        <v>28</v>
      </c>
      <c r="E8535" t="s">
        <v>29</v>
      </c>
      <c r="G8535">
        <v>2006</v>
      </c>
      <c r="H8535">
        <v>2006</v>
      </c>
      <c r="J8535" t="s">
        <v>288</v>
      </c>
      <c r="K8535" t="s">
        <v>289</v>
      </c>
      <c r="M8535" t="s">
        <v>32</v>
      </c>
      <c r="N8535" t="s">
        <v>33</v>
      </c>
      <c r="P8535" t="s">
        <v>408</v>
      </c>
      <c r="Q8535" t="s">
        <v>409</v>
      </c>
      <c r="S8535" t="s">
        <v>4417</v>
      </c>
      <c r="T8535">
        <v>18.899999999999999</v>
      </c>
      <c r="U8535">
        <v>18.5</v>
      </c>
      <c r="V8535">
        <v>19.3</v>
      </c>
    </row>
    <row r="8536" spans="1:22" x14ac:dyDescent="0.2">
      <c r="A8536" t="s">
        <v>2538</v>
      </c>
      <c r="B8536" t="s">
        <v>2539</v>
      </c>
      <c r="C8536" t="s">
        <v>2540</v>
      </c>
      <c r="D8536" t="s">
        <v>28</v>
      </c>
      <c r="E8536" t="s">
        <v>29</v>
      </c>
      <c r="G8536">
        <v>2013</v>
      </c>
      <c r="H8536">
        <v>2013</v>
      </c>
      <c r="J8536" t="s">
        <v>288</v>
      </c>
      <c r="K8536" t="s">
        <v>289</v>
      </c>
      <c r="M8536" t="s">
        <v>32</v>
      </c>
      <c r="N8536" t="s">
        <v>33</v>
      </c>
      <c r="P8536" t="s">
        <v>408</v>
      </c>
      <c r="Q8536" t="s">
        <v>409</v>
      </c>
      <c r="S8536" t="s">
        <v>5584</v>
      </c>
      <c r="T8536">
        <v>14.5</v>
      </c>
      <c r="U8536">
        <v>13.8</v>
      </c>
      <c r="V8536">
        <v>15.2</v>
      </c>
    </row>
    <row r="8537" spans="1:22" x14ac:dyDescent="0.2">
      <c r="A8537" t="s">
        <v>2538</v>
      </c>
      <c r="B8537" t="s">
        <v>2539</v>
      </c>
      <c r="C8537" t="s">
        <v>2540</v>
      </c>
      <c r="D8537" t="s">
        <v>28</v>
      </c>
      <c r="E8537" t="s">
        <v>29</v>
      </c>
      <c r="G8537">
        <v>2015</v>
      </c>
      <c r="H8537">
        <v>2015</v>
      </c>
      <c r="J8537" t="s">
        <v>288</v>
      </c>
      <c r="K8537" t="s">
        <v>289</v>
      </c>
      <c r="M8537" t="s">
        <v>32</v>
      </c>
      <c r="N8537" t="s">
        <v>33</v>
      </c>
      <c r="P8537" t="s">
        <v>408</v>
      </c>
      <c r="Q8537" t="s">
        <v>409</v>
      </c>
      <c r="S8537" t="s">
        <v>5585</v>
      </c>
      <c r="T8537">
        <v>13.2</v>
      </c>
      <c r="U8537">
        <v>11.7</v>
      </c>
      <c r="V8537">
        <v>14.8</v>
      </c>
    </row>
    <row r="8538" spans="1:22" x14ac:dyDescent="0.2">
      <c r="A8538" t="s">
        <v>2538</v>
      </c>
      <c r="B8538" t="s">
        <v>2539</v>
      </c>
      <c r="C8538" t="s">
        <v>2540</v>
      </c>
      <c r="D8538" t="s">
        <v>28</v>
      </c>
      <c r="E8538" t="s">
        <v>29</v>
      </c>
      <c r="G8538">
        <v>1996</v>
      </c>
      <c r="H8538">
        <v>1996</v>
      </c>
      <c r="J8538" t="s">
        <v>288</v>
      </c>
      <c r="K8538" t="s">
        <v>289</v>
      </c>
      <c r="M8538" t="s">
        <v>32</v>
      </c>
      <c r="N8538" t="s">
        <v>33</v>
      </c>
      <c r="P8538" t="s">
        <v>408</v>
      </c>
      <c r="Q8538" t="s">
        <v>409</v>
      </c>
      <c r="S8538" t="s">
        <v>1752</v>
      </c>
      <c r="T8538">
        <v>33</v>
      </c>
      <c r="U8538">
        <v>29.9</v>
      </c>
      <c r="V8538">
        <v>36.4</v>
      </c>
    </row>
    <row r="8539" spans="1:22" x14ac:dyDescent="0.2">
      <c r="A8539" t="s">
        <v>2538</v>
      </c>
      <c r="B8539" t="s">
        <v>2539</v>
      </c>
      <c r="C8539" t="s">
        <v>2540</v>
      </c>
      <c r="D8539" t="s">
        <v>28</v>
      </c>
      <c r="E8539" t="s">
        <v>29</v>
      </c>
      <c r="G8539">
        <v>2007</v>
      </c>
      <c r="H8539">
        <v>2007</v>
      </c>
      <c r="J8539" t="s">
        <v>288</v>
      </c>
      <c r="K8539" t="s">
        <v>289</v>
      </c>
      <c r="M8539" t="s">
        <v>32</v>
      </c>
      <c r="N8539" t="s">
        <v>33</v>
      </c>
      <c r="P8539" t="s">
        <v>408</v>
      </c>
      <c r="Q8539" t="s">
        <v>409</v>
      </c>
      <c r="S8539" t="s">
        <v>5900</v>
      </c>
      <c r="T8539">
        <v>18.399999999999999</v>
      </c>
      <c r="U8539">
        <v>18.100000000000001</v>
      </c>
      <c r="V8539">
        <v>18.8</v>
      </c>
    </row>
    <row r="8540" spans="1:22" x14ac:dyDescent="0.2">
      <c r="A8540" t="s">
        <v>2538</v>
      </c>
      <c r="B8540" t="s">
        <v>2539</v>
      </c>
      <c r="C8540" t="s">
        <v>2540</v>
      </c>
      <c r="D8540" t="s">
        <v>28</v>
      </c>
      <c r="E8540" t="s">
        <v>29</v>
      </c>
      <c r="G8540">
        <v>2014</v>
      </c>
      <c r="H8540">
        <v>2014</v>
      </c>
      <c r="J8540" t="s">
        <v>288</v>
      </c>
      <c r="K8540" t="s">
        <v>289</v>
      </c>
      <c r="M8540" t="s">
        <v>32</v>
      </c>
      <c r="N8540" t="s">
        <v>33</v>
      </c>
      <c r="P8540" t="s">
        <v>408</v>
      </c>
      <c r="Q8540" t="s">
        <v>409</v>
      </c>
      <c r="S8540" t="s">
        <v>5901</v>
      </c>
      <c r="T8540">
        <v>13.8</v>
      </c>
      <c r="U8540">
        <v>12.7</v>
      </c>
      <c r="V8540">
        <v>14.9</v>
      </c>
    </row>
    <row r="8541" spans="1:22" x14ac:dyDescent="0.2">
      <c r="A8541" t="s">
        <v>2538</v>
      </c>
      <c r="B8541" t="s">
        <v>2539</v>
      </c>
      <c r="C8541" t="s">
        <v>2540</v>
      </c>
      <c r="D8541" t="s">
        <v>28</v>
      </c>
      <c r="E8541" t="s">
        <v>29</v>
      </c>
      <c r="G8541">
        <v>1992</v>
      </c>
      <c r="H8541">
        <v>1992</v>
      </c>
      <c r="J8541" t="s">
        <v>288</v>
      </c>
      <c r="K8541" t="s">
        <v>289</v>
      </c>
      <c r="M8541" t="s">
        <v>32</v>
      </c>
      <c r="N8541" t="s">
        <v>33</v>
      </c>
      <c r="P8541" t="s">
        <v>408</v>
      </c>
      <c r="Q8541" t="s">
        <v>409</v>
      </c>
      <c r="S8541" t="s">
        <v>6198</v>
      </c>
      <c r="T8541">
        <v>41.7</v>
      </c>
      <c r="U8541">
        <v>37.9</v>
      </c>
      <c r="V8541">
        <v>46</v>
      </c>
    </row>
    <row r="8542" spans="1:22" x14ac:dyDescent="0.2">
      <c r="A8542" t="s">
        <v>2538</v>
      </c>
      <c r="B8542" t="s">
        <v>2539</v>
      </c>
      <c r="C8542" t="s">
        <v>2540</v>
      </c>
      <c r="D8542" t="s">
        <v>28</v>
      </c>
      <c r="E8542" t="s">
        <v>29</v>
      </c>
      <c r="G8542">
        <v>1993</v>
      </c>
      <c r="H8542">
        <v>1993</v>
      </c>
      <c r="J8542" t="s">
        <v>288</v>
      </c>
      <c r="K8542" t="s">
        <v>289</v>
      </c>
      <c r="M8542" t="s">
        <v>32</v>
      </c>
      <c r="N8542" t="s">
        <v>33</v>
      </c>
      <c r="P8542" t="s">
        <v>408</v>
      </c>
      <c r="Q8542" t="s">
        <v>409</v>
      </c>
      <c r="S8542" t="s">
        <v>6199</v>
      </c>
      <c r="T8542">
        <v>39.4</v>
      </c>
      <c r="U8542">
        <v>35.700000000000003</v>
      </c>
      <c r="V8542">
        <v>43.5</v>
      </c>
    </row>
    <row r="8543" spans="1:22" x14ac:dyDescent="0.2">
      <c r="A8543" t="s">
        <v>2538</v>
      </c>
      <c r="B8543" t="s">
        <v>2539</v>
      </c>
      <c r="C8543" t="s">
        <v>2540</v>
      </c>
      <c r="D8543" t="s">
        <v>28</v>
      </c>
      <c r="E8543" t="s">
        <v>29</v>
      </c>
      <c r="G8543">
        <v>2010</v>
      </c>
      <c r="H8543">
        <v>2010</v>
      </c>
      <c r="J8543" t="s">
        <v>288</v>
      </c>
      <c r="K8543" t="s">
        <v>289</v>
      </c>
      <c r="M8543" t="s">
        <v>32</v>
      </c>
      <c r="N8543" t="s">
        <v>33</v>
      </c>
      <c r="P8543" t="s">
        <v>408</v>
      </c>
      <c r="Q8543" t="s">
        <v>409</v>
      </c>
      <c r="S8543" t="s">
        <v>6200</v>
      </c>
      <c r="T8543">
        <v>16.8</v>
      </c>
      <c r="U8543">
        <v>16.399999999999999</v>
      </c>
      <c r="V8543">
        <v>17.100000000000001</v>
      </c>
    </row>
    <row r="8544" spans="1:22" x14ac:dyDescent="0.2">
      <c r="A8544" t="s">
        <v>2538</v>
      </c>
      <c r="B8544" t="s">
        <v>2539</v>
      </c>
      <c r="C8544" t="s">
        <v>2540</v>
      </c>
      <c r="D8544" t="s">
        <v>28</v>
      </c>
      <c r="E8544" t="s">
        <v>29</v>
      </c>
      <c r="G8544">
        <v>2011</v>
      </c>
      <c r="H8544">
        <v>2011</v>
      </c>
      <c r="J8544" t="s">
        <v>288</v>
      </c>
      <c r="K8544" t="s">
        <v>289</v>
      </c>
      <c r="M8544" t="s">
        <v>32</v>
      </c>
      <c r="N8544" t="s">
        <v>33</v>
      </c>
      <c r="P8544" t="s">
        <v>408</v>
      </c>
      <c r="Q8544" t="s">
        <v>409</v>
      </c>
      <c r="S8544" t="s">
        <v>5379</v>
      </c>
      <c r="T8544">
        <v>16</v>
      </c>
      <c r="U8544">
        <v>15.7</v>
      </c>
      <c r="V8544">
        <v>16.399999999999999</v>
      </c>
    </row>
    <row r="8545" spans="1:22" x14ac:dyDescent="0.2">
      <c r="A8545" t="s">
        <v>2538</v>
      </c>
      <c r="B8545" t="s">
        <v>2539</v>
      </c>
      <c r="C8545" t="s">
        <v>2540</v>
      </c>
      <c r="D8545" t="s">
        <v>28</v>
      </c>
      <c r="E8545" t="s">
        <v>29</v>
      </c>
      <c r="G8545">
        <v>1990</v>
      </c>
      <c r="H8545">
        <v>1990</v>
      </c>
      <c r="J8545" t="s">
        <v>288</v>
      </c>
      <c r="K8545" t="s">
        <v>289</v>
      </c>
      <c r="M8545" t="s">
        <v>32</v>
      </c>
      <c r="N8545" t="s">
        <v>33</v>
      </c>
      <c r="P8545" t="s">
        <v>408</v>
      </c>
      <c r="Q8545" t="s">
        <v>409</v>
      </c>
      <c r="S8545" t="s">
        <v>6837</v>
      </c>
      <c r="T8545">
        <v>46.6</v>
      </c>
      <c r="U8545">
        <v>42.5</v>
      </c>
      <c r="V8545">
        <v>51.1</v>
      </c>
    </row>
    <row r="8546" spans="1:22" x14ac:dyDescent="0.2">
      <c r="A8546" t="s">
        <v>2538</v>
      </c>
      <c r="B8546" t="s">
        <v>2539</v>
      </c>
      <c r="C8546" t="s">
        <v>2540</v>
      </c>
      <c r="D8546" t="s">
        <v>28</v>
      </c>
      <c r="E8546" t="s">
        <v>29</v>
      </c>
      <c r="G8546">
        <v>1995</v>
      </c>
      <c r="H8546">
        <v>1995</v>
      </c>
      <c r="J8546" t="s">
        <v>288</v>
      </c>
      <c r="K8546" t="s">
        <v>289</v>
      </c>
      <c r="M8546" t="s">
        <v>32</v>
      </c>
      <c r="N8546" t="s">
        <v>33</v>
      </c>
      <c r="P8546" t="s">
        <v>408</v>
      </c>
      <c r="Q8546" t="s">
        <v>409</v>
      </c>
      <c r="S8546" t="s">
        <v>6838</v>
      </c>
      <c r="T8546">
        <v>35</v>
      </c>
      <c r="U8546">
        <v>31.6</v>
      </c>
      <c r="V8546">
        <v>38.700000000000003</v>
      </c>
    </row>
    <row r="8547" spans="1:22" x14ac:dyDescent="0.2">
      <c r="A8547" t="s">
        <v>2538</v>
      </c>
      <c r="B8547" t="s">
        <v>2539</v>
      </c>
      <c r="C8547" t="s">
        <v>2540</v>
      </c>
      <c r="D8547" t="s">
        <v>28</v>
      </c>
      <c r="E8547" t="s">
        <v>29</v>
      </c>
      <c r="G8547">
        <v>1997</v>
      </c>
      <c r="H8547">
        <v>1997</v>
      </c>
      <c r="J8547" t="s">
        <v>288</v>
      </c>
      <c r="K8547" t="s">
        <v>289</v>
      </c>
      <c r="M8547" t="s">
        <v>32</v>
      </c>
      <c r="N8547" t="s">
        <v>33</v>
      </c>
      <c r="P8547" t="s">
        <v>408</v>
      </c>
      <c r="Q8547" t="s">
        <v>409</v>
      </c>
      <c r="S8547" t="s">
        <v>6839</v>
      </c>
      <c r="T8547">
        <v>31</v>
      </c>
      <c r="U8547">
        <v>28.2</v>
      </c>
      <c r="V8547">
        <v>34</v>
      </c>
    </row>
    <row r="8548" spans="1:22" x14ac:dyDescent="0.2">
      <c r="A8548" t="s">
        <v>2538</v>
      </c>
      <c r="B8548" t="s">
        <v>2539</v>
      </c>
      <c r="C8548" t="s">
        <v>2540</v>
      </c>
      <c r="D8548" t="s">
        <v>28</v>
      </c>
      <c r="E8548" t="s">
        <v>29</v>
      </c>
      <c r="G8548">
        <v>1999</v>
      </c>
      <c r="H8548">
        <v>1999</v>
      </c>
      <c r="J8548" t="s">
        <v>288</v>
      </c>
      <c r="K8548" t="s">
        <v>289</v>
      </c>
      <c r="M8548" t="s">
        <v>32</v>
      </c>
      <c r="N8548" t="s">
        <v>33</v>
      </c>
      <c r="P8548" t="s">
        <v>408</v>
      </c>
      <c r="Q8548" t="s">
        <v>409</v>
      </c>
      <c r="S8548" t="s">
        <v>6840</v>
      </c>
      <c r="T8548">
        <v>27.3</v>
      </c>
      <c r="U8548">
        <v>25.2</v>
      </c>
      <c r="V8548">
        <v>29.6</v>
      </c>
    </row>
    <row r="8549" spans="1:22" hidden="1" x14ac:dyDescent="0.2">
      <c r="A8549" t="s">
        <v>7139</v>
      </c>
      <c r="B8549" t="s">
        <v>7140</v>
      </c>
      <c r="C8549" t="s">
        <v>7141</v>
      </c>
      <c r="D8549" t="s">
        <v>28</v>
      </c>
      <c r="E8549" t="s">
        <v>29</v>
      </c>
      <c r="G8549">
        <v>2002</v>
      </c>
      <c r="H8549">
        <v>2002</v>
      </c>
      <c r="J8549" t="s">
        <v>288</v>
      </c>
      <c r="K8549" t="s">
        <v>289</v>
      </c>
      <c r="P8549" t="s">
        <v>408</v>
      </c>
      <c r="Q8549" t="s">
        <v>409</v>
      </c>
      <c r="S8549" t="s">
        <v>7450</v>
      </c>
      <c r="T8549">
        <v>8.6</v>
      </c>
      <c r="U8549">
        <v>7.6</v>
      </c>
      <c r="V8549">
        <v>9.5</v>
      </c>
    </row>
    <row r="8550" spans="1:22" hidden="1" x14ac:dyDescent="0.2">
      <c r="A8550" t="s">
        <v>7139</v>
      </c>
      <c r="B8550" t="s">
        <v>7140</v>
      </c>
      <c r="C8550" t="s">
        <v>7141</v>
      </c>
      <c r="D8550" t="s">
        <v>28</v>
      </c>
      <c r="E8550" t="s">
        <v>29</v>
      </c>
      <c r="G8550">
        <v>2005</v>
      </c>
      <c r="H8550">
        <v>2005</v>
      </c>
      <c r="J8550" t="s">
        <v>288</v>
      </c>
      <c r="K8550" t="s">
        <v>289</v>
      </c>
      <c r="P8550" t="s">
        <v>408</v>
      </c>
      <c r="Q8550" t="s">
        <v>409</v>
      </c>
      <c r="S8550" t="s">
        <v>7451</v>
      </c>
      <c r="T8550">
        <v>7.8</v>
      </c>
      <c r="U8550">
        <v>7</v>
      </c>
      <c r="V8550">
        <v>8.4</v>
      </c>
    </row>
    <row r="8551" spans="1:22" hidden="1" x14ac:dyDescent="0.2">
      <c r="A8551" t="s">
        <v>7139</v>
      </c>
      <c r="B8551" t="s">
        <v>7140</v>
      </c>
      <c r="C8551" t="s">
        <v>7141</v>
      </c>
      <c r="D8551" t="s">
        <v>28</v>
      </c>
      <c r="E8551" t="s">
        <v>29</v>
      </c>
      <c r="G8551">
        <v>2003</v>
      </c>
      <c r="H8551">
        <v>2003</v>
      </c>
      <c r="J8551" t="s">
        <v>288</v>
      </c>
      <c r="K8551" t="s">
        <v>289</v>
      </c>
      <c r="P8551" t="s">
        <v>408</v>
      </c>
      <c r="Q8551" t="s">
        <v>409</v>
      </c>
      <c r="S8551" t="s">
        <v>8363</v>
      </c>
      <c r="T8551">
        <v>8.1</v>
      </c>
      <c r="U8551">
        <v>7.2</v>
      </c>
      <c r="V8551">
        <v>8.9</v>
      </c>
    </row>
    <row r="8552" spans="1:22" hidden="1" x14ac:dyDescent="0.2">
      <c r="A8552" t="s">
        <v>7139</v>
      </c>
      <c r="B8552" t="s">
        <v>7140</v>
      </c>
      <c r="C8552" t="s">
        <v>7141</v>
      </c>
      <c r="D8552" t="s">
        <v>28</v>
      </c>
      <c r="E8552" t="s">
        <v>29</v>
      </c>
      <c r="G8552">
        <v>2004</v>
      </c>
      <c r="H8552">
        <v>2004</v>
      </c>
      <c r="J8552" t="s">
        <v>288</v>
      </c>
      <c r="K8552" t="s">
        <v>289</v>
      </c>
      <c r="P8552" t="s">
        <v>408</v>
      </c>
      <c r="Q8552" t="s">
        <v>409</v>
      </c>
      <c r="S8552" t="s">
        <v>8364</v>
      </c>
      <c r="T8552">
        <v>7.9</v>
      </c>
      <c r="U8552">
        <v>7.1</v>
      </c>
      <c r="V8552">
        <v>8.6</v>
      </c>
    </row>
    <row r="8553" spans="1:22" x14ac:dyDescent="0.2">
      <c r="A8553" t="s">
        <v>2538</v>
      </c>
      <c r="B8553" t="s">
        <v>2539</v>
      </c>
      <c r="C8553" t="s">
        <v>2540</v>
      </c>
      <c r="D8553" t="s">
        <v>28</v>
      </c>
      <c r="E8553" t="s">
        <v>29</v>
      </c>
      <c r="G8553">
        <v>2001</v>
      </c>
      <c r="H8553">
        <v>2001</v>
      </c>
      <c r="J8553" t="s">
        <v>288</v>
      </c>
      <c r="K8553" t="s">
        <v>289</v>
      </c>
      <c r="M8553" t="s">
        <v>32</v>
      </c>
      <c r="N8553" t="s">
        <v>33</v>
      </c>
      <c r="P8553" t="s">
        <v>408</v>
      </c>
      <c r="Q8553" t="s">
        <v>409</v>
      </c>
      <c r="S8553" t="s">
        <v>8638</v>
      </c>
      <c r="T8553">
        <v>24.1</v>
      </c>
      <c r="U8553">
        <v>22.6</v>
      </c>
      <c r="V8553">
        <v>25.7</v>
      </c>
    </row>
    <row r="8554" spans="1:22" x14ac:dyDescent="0.2">
      <c r="A8554" t="s">
        <v>2538</v>
      </c>
      <c r="B8554" t="s">
        <v>2539</v>
      </c>
      <c r="C8554" t="s">
        <v>2540</v>
      </c>
      <c r="D8554" t="s">
        <v>28</v>
      </c>
      <c r="E8554" t="s">
        <v>29</v>
      </c>
      <c r="G8554">
        <v>2003</v>
      </c>
      <c r="H8554">
        <v>2003</v>
      </c>
      <c r="J8554" t="s">
        <v>288</v>
      </c>
      <c r="K8554" t="s">
        <v>289</v>
      </c>
      <c r="M8554" t="s">
        <v>32</v>
      </c>
      <c r="N8554" t="s">
        <v>33</v>
      </c>
      <c r="P8554" t="s">
        <v>408</v>
      </c>
      <c r="Q8554" t="s">
        <v>409</v>
      </c>
      <c r="S8554" t="s">
        <v>3109</v>
      </c>
      <c r="T8554">
        <v>21.4</v>
      </c>
      <c r="U8554">
        <v>20.399999999999999</v>
      </c>
      <c r="V8554">
        <v>22.4</v>
      </c>
    </row>
    <row r="8555" spans="1:22" hidden="1" x14ac:dyDescent="0.2">
      <c r="A8555" t="s">
        <v>7139</v>
      </c>
      <c r="B8555" t="s">
        <v>7140</v>
      </c>
      <c r="C8555" t="s">
        <v>7141</v>
      </c>
      <c r="D8555" t="s">
        <v>28</v>
      </c>
      <c r="E8555" t="s">
        <v>29</v>
      </c>
      <c r="G8555">
        <v>1995</v>
      </c>
      <c r="H8555">
        <v>1995</v>
      </c>
      <c r="J8555" t="s">
        <v>288</v>
      </c>
      <c r="K8555" t="s">
        <v>289</v>
      </c>
      <c r="P8555" t="s">
        <v>408</v>
      </c>
      <c r="Q8555" t="s">
        <v>409</v>
      </c>
      <c r="S8555" t="s">
        <v>9201</v>
      </c>
      <c r="T8555">
        <v>15.3</v>
      </c>
      <c r="U8555">
        <v>12.7</v>
      </c>
      <c r="V8555">
        <v>18.100000000000001</v>
      </c>
    </row>
    <row r="8556" spans="1:22" hidden="1" x14ac:dyDescent="0.2">
      <c r="A8556" t="s">
        <v>7139</v>
      </c>
      <c r="B8556" t="s">
        <v>7140</v>
      </c>
      <c r="C8556" t="s">
        <v>7141</v>
      </c>
      <c r="D8556" t="s">
        <v>28</v>
      </c>
      <c r="E8556" t="s">
        <v>29</v>
      </c>
      <c r="G8556">
        <v>1997</v>
      </c>
      <c r="H8556">
        <v>1997</v>
      </c>
      <c r="J8556" t="s">
        <v>288</v>
      </c>
      <c r="K8556" t="s">
        <v>289</v>
      </c>
      <c r="P8556" t="s">
        <v>408</v>
      </c>
      <c r="Q8556" t="s">
        <v>409</v>
      </c>
      <c r="S8556" t="s">
        <v>9202</v>
      </c>
      <c r="T8556">
        <v>13.1</v>
      </c>
      <c r="U8556">
        <v>10.9</v>
      </c>
      <c r="V8556">
        <v>15.3</v>
      </c>
    </row>
    <row r="8557" spans="1:22" hidden="1" x14ac:dyDescent="0.2">
      <c r="A8557" t="s">
        <v>7139</v>
      </c>
      <c r="B8557" t="s">
        <v>7140</v>
      </c>
      <c r="C8557" t="s">
        <v>7141</v>
      </c>
      <c r="D8557" t="s">
        <v>28</v>
      </c>
      <c r="E8557" t="s">
        <v>29</v>
      </c>
      <c r="G8557">
        <v>2010</v>
      </c>
      <c r="H8557">
        <v>2010</v>
      </c>
      <c r="J8557" t="s">
        <v>288</v>
      </c>
      <c r="K8557" t="s">
        <v>289</v>
      </c>
      <c r="P8557" t="s">
        <v>408</v>
      </c>
      <c r="Q8557" t="s">
        <v>409</v>
      </c>
      <c r="S8557" t="s">
        <v>9203</v>
      </c>
      <c r="T8557">
        <v>7.7</v>
      </c>
      <c r="U8557">
        <v>6.9</v>
      </c>
      <c r="V8557">
        <v>8.1999999999999993</v>
      </c>
    </row>
    <row r="8558" spans="1:22" hidden="1" x14ac:dyDescent="0.2">
      <c r="A8558" t="s">
        <v>7139</v>
      </c>
      <c r="B8558" t="s">
        <v>7140</v>
      </c>
      <c r="C8558" t="s">
        <v>7141</v>
      </c>
      <c r="D8558" t="s">
        <v>28</v>
      </c>
      <c r="E8558" t="s">
        <v>29</v>
      </c>
      <c r="G8558">
        <v>2012</v>
      </c>
      <c r="H8558">
        <v>2012</v>
      </c>
      <c r="J8558" t="s">
        <v>288</v>
      </c>
      <c r="K8558" t="s">
        <v>289</v>
      </c>
      <c r="P8558" t="s">
        <v>408</v>
      </c>
      <c r="Q8558" t="s">
        <v>409</v>
      </c>
      <c r="S8558" t="s">
        <v>9204</v>
      </c>
      <c r="T8558">
        <v>8.1</v>
      </c>
      <c r="U8558">
        <v>7.3</v>
      </c>
      <c r="V8558">
        <v>8.8000000000000007</v>
      </c>
    </row>
    <row r="8559" spans="1:22" hidden="1" x14ac:dyDescent="0.2">
      <c r="A8559" t="s">
        <v>7139</v>
      </c>
      <c r="B8559" t="s">
        <v>7140</v>
      </c>
      <c r="C8559" t="s">
        <v>7141</v>
      </c>
      <c r="D8559" t="s">
        <v>28</v>
      </c>
      <c r="E8559" t="s">
        <v>29</v>
      </c>
      <c r="G8559">
        <v>2014</v>
      </c>
      <c r="H8559">
        <v>2014</v>
      </c>
      <c r="J8559" t="s">
        <v>288</v>
      </c>
      <c r="K8559" t="s">
        <v>289</v>
      </c>
      <c r="P8559" t="s">
        <v>408</v>
      </c>
      <c r="Q8559" t="s">
        <v>409</v>
      </c>
      <c r="S8559" t="s">
        <v>9205</v>
      </c>
      <c r="T8559">
        <v>7.4</v>
      </c>
      <c r="U8559">
        <v>6.3</v>
      </c>
      <c r="V8559">
        <v>8.5</v>
      </c>
    </row>
    <row r="8560" spans="1:22" x14ac:dyDescent="0.2">
      <c r="A8560" t="s">
        <v>2538</v>
      </c>
      <c r="B8560" t="s">
        <v>2539</v>
      </c>
      <c r="C8560" t="s">
        <v>2540</v>
      </c>
      <c r="D8560" t="s">
        <v>28</v>
      </c>
      <c r="E8560" t="s">
        <v>29</v>
      </c>
      <c r="G8560">
        <v>1998</v>
      </c>
      <c r="H8560">
        <v>1998</v>
      </c>
      <c r="J8560" t="s">
        <v>288</v>
      </c>
      <c r="K8560" t="s">
        <v>289</v>
      </c>
      <c r="M8560" t="s">
        <v>32</v>
      </c>
      <c r="N8560" t="s">
        <v>33</v>
      </c>
      <c r="P8560" t="s">
        <v>408</v>
      </c>
      <c r="Q8560" t="s">
        <v>409</v>
      </c>
      <c r="S8560" t="s">
        <v>9246</v>
      </c>
      <c r="T8560">
        <v>29.1</v>
      </c>
      <c r="U8560">
        <v>26.7</v>
      </c>
      <c r="V8560">
        <v>31.8</v>
      </c>
    </row>
    <row r="8561" spans="1:22" x14ac:dyDescent="0.2">
      <c r="A8561" t="s">
        <v>2538</v>
      </c>
      <c r="B8561" t="s">
        <v>2539</v>
      </c>
      <c r="C8561" t="s">
        <v>2540</v>
      </c>
      <c r="D8561" t="s">
        <v>28</v>
      </c>
      <c r="E8561" t="s">
        <v>29</v>
      </c>
      <c r="G8561">
        <v>2005</v>
      </c>
      <c r="H8561">
        <v>2005</v>
      </c>
      <c r="J8561" t="s">
        <v>288</v>
      </c>
      <c r="K8561" t="s">
        <v>289</v>
      </c>
      <c r="M8561" t="s">
        <v>32</v>
      </c>
      <c r="N8561" t="s">
        <v>33</v>
      </c>
      <c r="P8561" t="s">
        <v>408</v>
      </c>
      <c r="Q8561" t="s">
        <v>409</v>
      </c>
      <c r="S8561" t="s">
        <v>9247</v>
      </c>
      <c r="T8561">
        <v>19.5</v>
      </c>
      <c r="U8561">
        <v>19</v>
      </c>
      <c r="V8561">
        <v>20.100000000000001</v>
      </c>
    </row>
    <row r="8562" spans="1:22" x14ac:dyDescent="0.2">
      <c r="A8562" t="s">
        <v>2538</v>
      </c>
      <c r="B8562" t="s">
        <v>2539</v>
      </c>
      <c r="C8562" t="s">
        <v>2540</v>
      </c>
      <c r="D8562" t="s">
        <v>28</v>
      </c>
      <c r="E8562" t="s">
        <v>29</v>
      </c>
      <c r="G8562">
        <v>2012</v>
      </c>
      <c r="H8562">
        <v>2012</v>
      </c>
      <c r="J8562" t="s">
        <v>288</v>
      </c>
      <c r="K8562" t="s">
        <v>289</v>
      </c>
      <c r="M8562" t="s">
        <v>32</v>
      </c>
      <c r="N8562" t="s">
        <v>33</v>
      </c>
      <c r="P8562" t="s">
        <v>408</v>
      </c>
      <c r="Q8562" t="s">
        <v>409</v>
      </c>
      <c r="S8562" t="s">
        <v>9248</v>
      </c>
      <c r="T8562">
        <v>15.3</v>
      </c>
      <c r="U8562">
        <v>14.8</v>
      </c>
      <c r="V8562">
        <v>15.7</v>
      </c>
    </row>
    <row r="8563" spans="1:22" hidden="1" x14ac:dyDescent="0.2">
      <c r="A8563" t="s">
        <v>7139</v>
      </c>
      <c r="B8563" t="s">
        <v>7140</v>
      </c>
      <c r="C8563" t="s">
        <v>7141</v>
      </c>
      <c r="D8563" t="s">
        <v>28</v>
      </c>
      <c r="E8563" t="s">
        <v>29</v>
      </c>
      <c r="G8563">
        <v>1991</v>
      </c>
      <c r="H8563">
        <v>1991</v>
      </c>
      <c r="J8563" t="s">
        <v>288</v>
      </c>
      <c r="K8563" t="s">
        <v>289</v>
      </c>
      <c r="P8563" t="s">
        <v>408</v>
      </c>
      <c r="Q8563" t="s">
        <v>409</v>
      </c>
      <c r="S8563" t="s">
        <v>9797</v>
      </c>
      <c r="T8563">
        <v>19.399999999999999</v>
      </c>
      <c r="U8563">
        <v>16.399999999999999</v>
      </c>
      <c r="V8563">
        <v>22.7</v>
      </c>
    </row>
    <row r="8564" spans="1:22" hidden="1" x14ac:dyDescent="0.2">
      <c r="A8564" t="s">
        <v>7139</v>
      </c>
      <c r="B8564" t="s">
        <v>7140</v>
      </c>
      <c r="C8564" t="s">
        <v>7141</v>
      </c>
      <c r="D8564" t="s">
        <v>28</v>
      </c>
      <c r="E8564" t="s">
        <v>29</v>
      </c>
      <c r="G8564">
        <v>1998</v>
      </c>
      <c r="H8564">
        <v>1998</v>
      </c>
      <c r="J8564" t="s">
        <v>288</v>
      </c>
      <c r="K8564" t="s">
        <v>289</v>
      </c>
      <c r="P8564" t="s">
        <v>408</v>
      </c>
      <c r="Q8564" t="s">
        <v>409</v>
      </c>
      <c r="S8564" t="s">
        <v>9798</v>
      </c>
      <c r="T8564">
        <v>12</v>
      </c>
      <c r="U8564">
        <v>10.1</v>
      </c>
      <c r="V8564">
        <v>14</v>
      </c>
    </row>
    <row r="8565" spans="1:22" hidden="1" x14ac:dyDescent="0.2">
      <c r="A8565" t="s">
        <v>7139</v>
      </c>
      <c r="B8565" t="s">
        <v>7140</v>
      </c>
      <c r="C8565" t="s">
        <v>7141</v>
      </c>
      <c r="D8565" t="s">
        <v>28</v>
      </c>
      <c r="E8565" t="s">
        <v>29</v>
      </c>
      <c r="G8565">
        <v>2009</v>
      </c>
      <c r="H8565">
        <v>2009</v>
      </c>
      <c r="J8565" t="s">
        <v>288</v>
      </c>
      <c r="K8565" t="s">
        <v>289</v>
      </c>
      <c r="P8565" t="s">
        <v>408</v>
      </c>
      <c r="Q8565" t="s">
        <v>409</v>
      </c>
      <c r="S8565" t="s">
        <v>9799</v>
      </c>
      <c r="T8565">
        <v>6.9</v>
      </c>
      <c r="U8565">
        <v>6.2</v>
      </c>
      <c r="V8565">
        <v>7.5</v>
      </c>
    </row>
    <row r="8566" spans="1:22" hidden="1" x14ac:dyDescent="0.2">
      <c r="A8566" t="s">
        <v>7139</v>
      </c>
      <c r="B8566" t="s">
        <v>7140</v>
      </c>
      <c r="C8566" t="s">
        <v>7141</v>
      </c>
      <c r="D8566" t="s">
        <v>28</v>
      </c>
      <c r="E8566" t="s">
        <v>29</v>
      </c>
      <c r="G8566">
        <v>1999</v>
      </c>
      <c r="H8566">
        <v>1999</v>
      </c>
      <c r="J8566" t="s">
        <v>288</v>
      </c>
      <c r="K8566" t="s">
        <v>289</v>
      </c>
      <c r="P8566" t="s">
        <v>408</v>
      </c>
      <c r="Q8566" t="s">
        <v>409</v>
      </c>
      <c r="S8566" t="s">
        <v>10347</v>
      </c>
      <c r="T8566">
        <v>11</v>
      </c>
      <c r="U8566">
        <v>9.3000000000000007</v>
      </c>
      <c r="V8566">
        <v>12.7</v>
      </c>
    </row>
    <row r="8567" spans="1:22" hidden="1" x14ac:dyDescent="0.2">
      <c r="A8567" t="s">
        <v>7139</v>
      </c>
      <c r="B8567" t="s">
        <v>7140</v>
      </c>
      <c r="C8567" t="s">
        <v>7141</v>
      </c>
      <c r="D8567" t="s">
        <v>28</v>
      </c>
      <c r="E8567" t="s">
        <v>29</v>
      </c>
      <c r="G8567">
        <v>2001</v>
      </c>
      <c r="H8567">
        <v>2001</v>
      </c>
      <c r="J8567" t="s">
        <v>288</v>
      </c>
      <c r="K8567" t="s">
        <v>289</v>
      </c>
      <c r="P8567" t="s">
        <v>408</v>
      </c>
      <c r="Q8567" t="s">
        <v>409</v>
      </c>
      <c r="S8567" t="s">
        <v>10348</v>
      </c>
      <c r="T8567">
        <v>9.3000000000000007</v>
      </c>
      <c r="U8567">
        <v>8</v>
      </c>
      <c r="V8567">
        <v>10.5</v>
      </c>
    </row>
    <row r="8568" spans="1:22" hidden="1" x14ac:dyDescent="0.2">
      <c r="A8568" t="s">
        <v>7139</v>
      </c>
      <c r="B8568" t="s">
        <v>7140</v>
      </c>
      <c r="C8568" t="s">
        <v>7141</v>
      </c>
      <c r="D8568" t="s">
        <v>28</v>
      </c>
      <c r="E8568" t="s">
        <v>29</v>
      </c>
      <c r="G8568">
        <v>2006</v>
      </c>
      <c r="H8568">
        <v>2006</v>
      </c>
      <c r="J8568" t="s">
        <v>288</v>
      </c>
      <c r="K8568" t="s">
        <v>289</v>
      </c>
      <c r="P8568" t="s">
        <v>408</v>
      </c>
      <c r="Q8568" t="s">
        <v>409</v>
      </c>
      <c r="S8568" t="s">
        <v>10349</v>
      </c>
      <c r="T8568">
        <v>7.5</v>
      </c>
      <c r="U8568">
        <v>6.7</v>
      </c>
      <c r="V8568">
        <v>8.1</v>
      </c>
    </row>
    <row r="8569" spans="1:22" hidden="1" x14ac:dyDescent="0.2">
      <c r="A8569" t="s">
        <v>7139</v>
      </c>
      <c r="B8569" t="s">
        <v>7140</v>
      </c>
      <c r="C8569" t="s">
        <v>7141</v>
      </c>
      <c r="D8569" t="s">
        <v>28</v>
      </c>
      <c r="E8569" t="s">
        <v>29</v>
      </c>
      <c r="G8569">
        <v>2008</v>
      </c>
      <c r="H8569">
        <v>2008</v>
      </c>
      <c r="J8569" t="s">
        <v>288</v>
      </c>
      <c r="K8569" t="s">
        <v>289</v>
      </c>
      <c r="P8569" t="s">
        <v>408</v>
      </c>
      <c r="Q8569" t="s">
        <v>409</v>
      </c>
      <c r="S8569" t="s">
        <v>10350</v>
      </c>
      <c r="T8569">
        <v>6.6</v>
      </c>
      <c r="U8569">
        <v>5.9</v>
      </c>
      <c r="V8569">
        <v>7.1</v>
      </c>
    </row>
    <row r="8570" spans="1:22" x14ac:dyDescent="0.2">
      <c r="A8570" t="s">
        <v>2538</v>
      </c>
      <c r="B8570" t="s">
        <v>2539</v>
      </c>
      <c r="C8570" t="s">
        <v>2540</v>
      </c>
      <c r="D8570" t="s">
        <v>28</v>
      </c>
      <c r="E8570" t="s">
        <v>29</v>
      </c>
      <c r="G8570">
        <v>2000</v>
      </c>
      <c r="H8570">
        <v>2000</v>
      </c>
      <c r="J8570" t="s">
        <v>288</v>
      </c>
      <c r="K8570" t="s">
        <v>289</v>
      </c>
      <c r="M8570" t="s">
        <v>32</v>
      </c>
      <c r="N8570" t="s">
        <v>33</v>
      </c>
      <c r="P8570" t="s">
        <v>408</v>
      </c>
      <c r="Q8570" t="s">
        <v>409</v>
      </c>
      <c r="S8570" t="s">
        <v>11176</v>
      </c>
      <c r="T8570">
        <v>25.6</v>
      </c>
      <c r="U8570">
        <v>23.8</v>
      </c>
      <c r="V8570">
        <v>27.6</v>
      </c>
    </row>
    <row r="8571" spans="1:22" x14ac:dyDescent="0.2">
      <c r="A8571" t="s">
        <v>2538</v>
      </c>
      <c r="B8571" t="s">
        <v>2539</v>
      </c>
      <c r="C8571" t="s">
        <v>2540</v>
      </c>
      <c r="D8571" t="s">
        <v>28</v>
      </c>
      <c r="E8571" t="s">
        <v>29</v>
      </c>
      <c r="G8571">
        <v>2002</v>
      </c>
      <c r="H8571">
        <v>2002</v>
      </c>
      <c r="J8571" t="s">
        <v>288</v>
      </c>
      <c r="K8571" t="s">
        <v>289</v>
      </c>
      <c r="M8571" t="s">
        <v>32</v>
      </c>
      <c r="N8571" t="s">
        <v>33</v>
      </c>
      <c r="P8571" t="s">
        <v>408</v>
      </c>
      <c r="Q8571" t="s">
        <v>409</v>
      </c>
      <c r="S8571" t="s">
        <v>11177</v>
      </c>
      <c r="T8571">
        <v>22.6</v>
      </c>
      <c r="U8571">
        <v>21.4</v>
      </c>
      <c r="V8571">
        <v>23.9</v>
      </c>
    </row>
    <row r="8572" spans="1:22" hidden="1" x14ac:dyDescent="0.2">
      <c r="A8572" t="s">
        <v>7139</v>
      </c>
      <c r="B8572" t="s">
        <v>7140</v>
      </c>
      <c r="C8572" t="s">
        <v>7141</v>
      </c>
      <c r="D8572" t="s">
        <v>28</v>
      </c>
      <c r="E8572" t="s">
        <v>29</v>
      </c>
      <c r="G8572">
        <v>1993</v>
      </c>
      <c r="H8572">
        <v>1993</v>
      </c>
      <c r="J8572" t="s">
        <v>288</v>
      </c>
      <c r="K8572" t="s">
        <v>289</v>
      </c>
      <c r="P8572" t="s">
        <v>408</v>
      </c>
      <c r="Q8572" t="s">
        <v>409</v>
      </c>
      <c r="S8572" t="s">
        <v>11727</v>
      </c>
      <c r="T8572">
        <v>17.2</v>
      </c>
      <c r="U8572">
        <v>14.4</v>
      </c>
      <c r="V8572">
        <v>20.399999999999999</v>
      </c>
    </row>
    <row r="8573" spans="1:22" hidden="1" x14ac:dyDescent="0.2">
      <c r="A8573" t="s">
        <v>7139</v>
      </c>
      <c r="B8573" t="s">
        <v>7140</v>
      </c>
      <c r="C8573" t="s">
        <v>7141</v>
      </c>
      <c r="D8573" t="s">
        <v>28</v>
      </c>
      <c r="E8573" t="s">
        <v>29</v>
      </c>
      <c r="G8573">
        <v>2000</v>
      </c>
      <c r="H8573">
        <v>2000</v>
      </c>
      <c r="J8573" t="s">
        <v>288</v>
      </c>
      <c r="K8573" t="s">
        <v>289</v>
      </c>
      <c r="P8573" t="s">
        <v>408</v>
      </c>
      <c r="Q8573" t="s">
        <v>409</v>
      </c>
      <c r="S8573" t="s">
        <v>11728</v>
      </c>
      <c r="T8573">
        <v>10.1</v>
      </c>
      <c r="U8573">
        <v>8.6</v>
      </c>
      <c r="V8573">
        <v>11.6</v>
      </c>
    </row>
    <row r="8574" spans="1:22" hidden="1" x14ac:dyDescent="0.2">
      <c r="A8574" t="s">
        <v>7139</v>
      </c>
      <c r="B8574" t="s">
        <v>7140</v>
      </c>
      <c r="C8574" t="s">
        <v>7141</v>
      </c>
      <c r="D8574" t="s">
        <v>28</v>
      </c>
      <c r="E8574" t="s">
        <v>29</v>
      </c>
      <c r="G8574">
        <v>2007</v>
      </c>
      <c r="H8574">
        <v>2007</v>
      </c>
      <c r="J8574" t="s">
        <v>288</v>
      </c>
      <c r="K8574" t="s">
        <v>289</v>
      </c>
      <c r="P8574" t="s">
        <v>408</v>
      </c>
      <c r="Q8574" t="s">
        <v>409</v>
      </c>
      <c r="S8574" t="s">
        <v>9799</v>
      </c>
      <c r="T8574">
        <v>6.9</v>
      </c>
      <c r="U8574">
        <v>6.2</v>
      </c>
      <c r="V8574">
        <v>7.5</v>
      </c>
    </row>
    <row r="8575" spans="1:22" hidden="1" x14ac:dyDescent="0.2">
      <c r="A8575" t="s">
        <v>7139</v>
      </c>
      <c r="B8575" t="s">
        <v>7140</v>
      </c>
      <c r="C8575" t="s">
        <v>7141</v>
      </c>
      <c r="D8575" t="s">
        <v>28</v>
      </c>
      <c r="E8575" t="s">
        <v>29</v>
      </c>
      <c r="G8575">
        <v>1994</v>
      </c>
      <c r="H8575">
        <v>1994</v>
      </c>
      <c r="J8575" t="s">
        <v>288</v>
      </c>
      <c r="K8575" t="s">
        <v>289</v>
      </c>
      <c r="P8575" t="s">
        <v>408</v>
      </c>
      <c r="Q8575" t="s">
        <v>409</v>
      </c>
      <c r="S8575" t="s">
        <v>12041</v>
      </c>
      <c r="T8575">
        <v>16.2</v>
      </c>
      <c r="U8575">
        <v>13.6</v>
      </c>
      <c r="V8575">
        <v>19.2</v>
      </c>
    </row>
    <row r="8576" spans="1:22" hidden="1" x14ac:dyDescent="0.2">
      <c r="A8576" t="s">
        <v>7139</v>
      </c>
      <c r="B8576" t="s">
        <v>7140</v>
      </c>
      <c r="C8576" t="s">
        <v>7141</v>
      </c>
      <c r="D8576" t="s">
        <v>28</v>
      </c>
      <c r="E8576" t="s">
        <v>29</v>
      </c>
      <c r="G8576">
        <v>1996</v>
      </c>
      <c r="H8576">
        <v>1996</v>
      </c>
      <c r="J8576" t="s">
        <v>288</v>
      </c>
      <c r="K8576" t="s">
        <v>289</v>
      </c>
      <c r="P8576" t="s">
        <v>408</v>
      </c>
      <c r="Q8576" t="s">
        <v>409</v>
      </c>
      <c r="S8576" t="s">
        <v>12042</v>
      </c>
      <c r="T8576">
        <v>14.2</v>
      </c>
      <c r="U8576">
        <v>11.8</v>
      </c>
      <c r="V8576">
        <v>16.7</v>
      </c>
    </row>
    <row r="8577" spans="1:22" hidden="1" x14ac:dyDescent="0.2">
      <c r="A8577" t="s">
        <v>7139</v>
      </c>
      <c r="B8577" t="s">
        <v>7140</v>
      </c>
      <c r="C8577" t="s">
        <v>7141</v>
      </c>
      <c r="D8577" t="s">
        <v>28</v>
      </c>
      <c r="E8577" t="s">
        <v>29</v>
      </c>
      <c r="G8577">
        <v>2011</v>
      </c>
      <c r="H8577">
        <v>2011</v>
      </c>
      <c r="J8577" t="s">
        <v>288</v>
      </c>
      <c r="K8577" t="s">
        <v>289</v>
      </c>
      <c r="P8577" t="s">
        <v>408</v>
      </c>
      <c r="Q8577" t="s">
        <v>409</v>
      </c>
      <c r="S8577" t="s">
        <v>12043</v>
      </c>
      <c r="T8577">
        <v>8.1999999999999993</v>
      </c>
      <c r="U8577">
        <v>7.4</v>
      </c>
      <c r="V8577">
        <v>8.8000000000000007</v>
      </c>
    </row>
    <row r="8578" spans="1:22" hidden="1" x14ac:dyDescent="0.2">
      <c r="A8578" t="s">
        <v>7139</v>
      </c>
      <c r="B8578" t="s">
        <v>7140</v>
      </c>
      <c r="C8578" t="s">
        <v>7141</v>
      </c>
      <c r="D8578" t="s">
        <v>28</v>
      </c>
      <c r="E8578" t="s">
        <v>29</v>
      </c>
      <c r="G8578">
        <v>2013</v>
      </c>
      <c r="H8578">
        <v>2013</v>
      </c>
      <c r="J8578" t="s">
        <v>288</v>
      </c>
      <c r="K8578" t="s">
        <v>289</v>
      </c>
      <c r="P8578" t="s">
        <v>408</v>
      </c>
      <c r="Q8578" t="s">
        <v>409</v>
      </c>
      <c r="S8578" t="s">
        <v>12044</v>
      </c>
      <c r="T8578">
        <v>7.7</v>
      </c>
      <c r="U8578">
        <v>6.8</v>
      </c>
      <c r="V8578">
        <v>8.6999999999999993</v>
      </c>
    </row>
    <row r="8579" spans="1:22" hidden="1" x14ac:dyDescent="0.2">
      <c r="A8579" t="s">
        <v>7139</v>
      </c>
      <c r="B8579" t="s">
        <v>7140</v>
      </c>
      <c r="C8579" t="s">
        <v>7141</v>
      </c>
      <c r="D8579" t="s">
        <v>28</v>
      </c>
      <c r="E8579" t="s">
        <v>29</v>
      </c>
      <c r="G8579">
        <v>1990</v>
      </c>
      <c r="H8579">
        <v>1990</v>
      </c>
      <c r="J8579" t="s">
        <v>288</v>
      </c>
      <c r="K8579" t="s">
        <v>289</v>
      </c>
      <c r="P8579" t="s">
        <v>408</v>
      </c>
      <c r="Q8579" t="s">
        <v>409</v>
      </c>
      <c r="S8579" t="s">
        <v>12776</v>
      </c>
      <c r="T8579">
        <v>20.6</v>
      </c>
      <c r="U8579">
        <v>17.5</v>
      </c>
      <c r="V8579">
        <v>23.9</v>
      </c>
    </row>
    <row r="8580" spans="1:22" hidden="1" x14ac:dyDescent="0.2">
      <c r="A8580" t="s">
        <v>7139</v>
      </c>
      <c r="B8580" t="s">
        <v>7140</v>
      </c>
      <c r="C8580" t="s">
        <v>7141</v>
      </c>
      <c r="D8580" t="s">
        <v>28</v>
      </c>
      <c r="E8580" t="s">
        <v>29</v>
      </c>
      <c r="G8580">
        <v>1992</v>
      </c>
      <c r="H8580">
        <v>1992</v>
      </c>
      <c r="J8580" t="s">
        <v>288</v>
      </c>
      <c r="K8580" t="s">
        <v>289</v>
      </c>
      <c r="P8580" t="s">
        <v>408</v>
      </c>
      <c r="Q8580" t="s">
        <v>409</v>
      </c>
      <c r="S8580" t="s">
        <v>12777</v>
      </c>
      <c r="T8580">
        <v>18.3</v>
      </c>
      <c r="U8580">
        <v>15.4</v>
      </c>
      <c r="V8580">
        <v>21.5</v>
      </c>
    </row>
    <row r="8581" spans="1:22" hidden="1" x14ac:dyDescent="0.2">
      <c r="A8581" t="s">
        <v>7139</v>
      </c>
      <c r="B8581" t="s">
        <v>7140</v>
      </c>
      <c r="C8581" t="s">
        <v>7141</v>
      </c>
      <c r="D8581" t="s">
        <v>28</v>
      </c>
      <c r="E8581" t="s">
        <v>29</v>
      </c>
      <c r="G8581">
        <v>2015</v>
      </c>
      <c r="H8581">
        <v>2015</v>
      </c>
      <c r="J8581" t="s">
        <v>288</v>
      </c>
      <c r="K8581" t="s">
        <v>289</v>
      </c>
      <c r="P8581" t="s">
        <v>408</v>
      </c>
      <c r="Q8581" t="s">
        <v>409</v>
      </c>
      <c r="S8581" t="s">
        <v>12778</v>
      </c>
      <c r="T8581">
        <v>7</v>
      </c>
      <c r="U8581">
        <v>5.8</v>
      </c>
      <c r="V8581">
        <v>8.4</v>
      </c>
    </row>
    <row r="8582" spans="1:22" hidden="1" x14ac:dyDescent="0.2">
      <c r="A8582" t="s">
        <v>25</v>
      </c>
      <c r="B8582" t="s">
        <v>26</v>
      </c>
      <c r="C8582" t="s">
        <v>27</v>
      </c>
      <c r="D8582" t="s">
        <v>28</v>
      </c>
      <c r="E8582" t="s">
        <v>29</v>
      </c>
      <c r="G8582">
        <v>1999</v>
      </c>
      <c r="H8582">
        <v>1999</v>
      </c>
      <c r="J8582" t="s">
        <v>2411</v>
      </c>
      <c r="K8582" t="s">
        <v>2412</v>
      </c>
      <c r="M8582" t="s">
        <v>68</v>
      </c>
      <c r="N8582" t="s">
        <v>69</v>
      </c>
      <c r="P8582" t="s">
        <v>2435</v>
      </c>
      <c r="Q8582" t="s">
        <v>2436</v>
      </c>
      <c r="S8582" t="s">
        <v>2437</v>
      </c>
      <c r="T8582">
        <v>42.9</v>
      </c>
      <c r="U8582">
        <v>31.8</v>
      </c>
      <c r="V8582">
        <v>57.2</v>
      </c>
    </row>
    <row r="8583" spans="1:22" hidden="1" x14ac:dyDescent="0.2">
      <c r="A8583" t="s">
        <v>25</v>
      </c>
      <c r="B8583" t="s">
        <v>26</v>
      </c>
      <c r="C8583" t="s">
        <v>27</v>
      </c>
      <c r="D8583" t="s">
        <v>28</v>
      </c>
      <c r="E8583" t="s">
        <v>29</v>
      </c>
      <c r="G8583">
        <v>2002</v>
      </c>
      <c r="H8583">
        <v>2002</v>
      </c>
      <c r="J8583" t="s">
        <v>2411</v>
      </c>
      <c r="K8583" t="s">
        <v>2412</v>
      </c>
      <c r="M8583" t="s">
        <v>68</v>
      </c>
      <c r="N8583" t="s">
        <v>69</v>
      </c>
      <c r="P8583" t="s">
        <v>2435</v>
      </c>
      <c r="Q8583" t="s">
        <v>2436</v>
      </c>
      <c r="S8583" t="s">
        <v>2438</v>
      </c>
      <c r="T8583">
        <v>40.6</v>
      </c>
      <c r="U8583">
        <v>28.2</v>
      </c>
      <c r="V8583">
        <v>57.9</v>
      </c>
    </row>
    <row r="8584" spans="1:22" hidden="1" x14ac:dyDescent="0.2">
      <c r="A8584" t="s">
        <v>25</v>
      </c>
      <c r="B8584" t="s">
        <v>26</v>
      </c>
      <c r="C8584" t="s">
        <v>27</v>
      </c>
      <c r="D8584" t="s">
        <v>28</v>
      </c>
      <c r="E8584" t="s">
        <v>29</v>
      </c>
      <c r="G8584">
        <v>1990</v>
      </c>
      <c r="H8584">
        <v>1990</v>
      </c>
      <c r="J8584" t="s">
        <v>2411</v>
      </c>
      <c r="K8584" t="s">
        <v>2412</v>
      </c>
      <c r="M8584" t="s">
        <v>68</v>
      </c>
      <c r="N8584" t="s">
        <v>69</v>
      </c>
      <c r="P8584" t="s">
        <v>2435</v>
      </c>
      <c r="Q8584" t="s">
        <v>2436</v>
      </c>
      <c r="S8584" t="s">
        <v>2852</v>
      </c>
      <c r="T8584">
        <v>43.4</v>
      </c>
      <c r="U8584">
        <v>35.9</v>
      </c>
      <c r="V8584">
        <v>51.8</v>
      </c>
    </row>
    <row r="8585" spans="1:22" hidden="1" x14ac:dyDescent="0.2">
      <c r="A8585" t="s">
        <v>25</v>
      </c>
      <c r="B8585" t="s">
        <v>26</v>
      </c>
      <c r="C8585" t="s">
        <v>27</v>
      </c>
      <c r="D8585" t="s">
        <v>28</v>
      </c>
      <c r="E8585" t="s">
        <v>29</v>
      </c>
      <c r="G8585">
        <v>1997</v>
      </c>
      <c r="H8585">
        <v>1997</v>
      </c>
      <c r="J8585" t="s">
        <v>2411</v>
      </c>
      <c r="K8585" t="s">
        <v>2412</v>
      </c>
      <c r="M8585" t="s">
        <v>68</v>
      </c>
      <c r="N8585" t="s">
        <v>69</v>
      </c>
      <c r="P8585" t="s">
        <v>2435</v>
      </c>
      <c r="Q8585" t="s">
        <v>2436</v>
      </c>
      <c r="S8585" t="s">
        <v>2853</v>
      </c>
      <c r="T8585">
        <v>43.6</v>
      </c>
      <c r="U8585">
        <v>33.4</v>
      </c>
      <c r="V8585">
        <v>56.1</v>
      </c>
    </row>
    <row r="8586" spans="1:22" hidden="1" x14ac:dyDescent="0.2">
      <c r="A8586" t="s">
        <v>25</v>
      </c>
      <c r="B8586" t="s">
        <v>26</v>
      </c>
      <c r="C8586" t="s">
        <v>27</v>
      </c>
      <c r="D8586" t="s">
        <v>28</v>
      </c>
      <c r="E8586" t="s">
        <v>29</v>
      </c>
      <c r="G8586">
        <v>2004</v>
      </c>
      <c r="H8586">
        <v>2004</v>
      </c>
      <c r="J8586" t="s">
        <v>2411</v>
      </c>
      <c r="K8586" t="s">
        <v>2412</v>
      </c>
      <c r="M8586" t="s">
        <v>68</v>
      </c>
      <c r="N8586" t="s">
        <v>69</v>
      </c>
      <c r="P8586" t="s">
        <v>2435</v>
      </c>
      <c r="Q8586" t="s">
        <v>2436</v>
      </c>
      <c r="S8586" t="s">
        <v>2854</v>
      </c>
      <c r="T8586">
        <v>38.6</v>
      </c>
      <c r="U8586">
        <v>25.5</v>
      </c>
      <c r="V8586">
        <v>58.2</v>
      </c>
    </row>
    <row r="8587" spans="1:22" hidden="1" x14ac:dyDescent="0.2">
      <c r="A8587" t="s">
        <v>25</v>
      </c>
      <c r="B8587" t="s">
        <v>26</v>
      </c>
      <c r="C8587" t="s">
        <v>27</v>
      </c>
      <c r="D8587" t="s">
        <v>28</v>
      </c>
      <c r="E8587" t="s">
        <v>29</v>
      </c>
      <c r="G8587">
        <v>2015</v>
      </c>
      <c r="H8587">
        <v>2015</v>
      </c>
      <c r="J8587" t="s">
        <v>2411</v>
      </c>
      <c r="K8587" t="s">
        <v>2412</v>
      </c>
      <c r="M8587" t="s">
        <v>68</v>
      </c>
      <c r="N8587" t="s">
        <v>69</v>
      </c>
      <c r="P8587" t="s">
        <v>2435</v>
      </c>
      <c r="Q8587" t="s">
        <v>2436</v>
      </c>
      <c r="S8587" t="s">
        <v>2855</v>
      </c>
      <c r="T8587">
        <v>28.6</v>
      </c>
      <c r="U8587">
        <v>13.5</v>
      </c>
      <c r="V8587">
        <v>57.9</v>
      </c>
    </row>
    <row r="8588" spans="1:22" hidden="1" x14ac:dyDescent="0.2">
      <c r="A8588" t="s">
        <v>25</v>
      </c>
      <c r="B8588" t="s">
        <v>26</v>
      </c>
      <c r="C8588" t="s">
        <v>27</v>
      </c>
      <c r="D8588" t="s">
        <v>28</v>
      </c>
      <c r="E8588" t="s">
        <v>29</v>
      </c>
      <c r="G8588">
        <v>2012</v>
      </c>
      <c r="H8588">
        <v>2012</v>
      </c>
      <c r="J8588" t="s">
        <v>2411</v>
      </c>
      <c r="K8588" t="s">
        <v>2412</v>
      </c>
      <c r="M8588" t="s">
        <v>68</v>
      </c>
      <c r="N8588" t="s">
        <v>69</v>
      </c>
      <c r="P8588" t="s">
        <v>2435</v>
      </c>
      <c r="Q8588" t="s">
        <v>2436</v>
      </c>
      <c r="S8588" t="s">
        <v>3224</v>
      </c>
      <c r="T8588">
        <v>31.1</v>
      </c>
      <c r="U8588">
        <v>16.100000000000001</v>
      </c>
      <c r="V8588">
        <v>57.7</v>
      </c>
    </row>
    <row r="8589" spans="1:22" hidden="1" x14ac:dyDescent="0.2">
      <c r="A8589" t="s">
        <v>25</v>
      </c>
      <c r="B8589" t="s">
        <v>26</v>
      </c>
      <c r="C8589" t="s">
        <v>27</v>
      </c>
      <c r="D8589" t="s">
        <v>28</v>
      </c>
      <c r="E8589" t="s">
        <v>29</v>
      </c>
      <c r="G8589">
        <v>2014</v>
      </c>
      <c r="H8589">
        <v>2014</v>
      </c>
      <c r="J8589" t="s">
        <v>2411</v>
      </c>
      <c r="K8589" t="s">
        <v>2412</v>
      </c>
      <c r="M8589" t="s">
        <v>68</v>
      </c>
      <c r="N8589" t="s">
        <v>69</v>
      </c>
      <c r="P8589" t="s">
        <v>2435</v>
      </c>
      <c r="Q8589" t="s">
        <v>2436</v>
      </c>
      <c r="S8589" t="s">
        <v>3225</v>
      </c>
      <c r="T8589">
        <v>29.4</v>
      </c>
      <c r="U8589">
        <v>14.4</v>
      </c>
      <c r="V8589">
        <v>57.8</v>
      </c>
    </row>
    <row r="8590" spans="1:22" hidden="1" x14ac:dyDescent="0.2">
      <c r="A8590" t="s">
        <v>25</v>
      </c>
      <c r="B8590" t="s">
        <v>26</v>
      </c>
      <c r="C8590" t="s">
        <v>27</v>
      </c>
      <c r="D8590" t="s">
        <v>28</v>
      </c>
      <c r="E8590" t="s">
        <v>29</v>
      </c>
      <c r="G8590">
        <v>2000</v>
      </c>
      <c r="H8590">
        <v>2000</v>
      </c>
      <c r="J8590" t="s">
        <v>2411</v>
      </c>
      <c r="K8590" t="s">
        <v>2412</v>
      </c>
      <c r="M8590" t="s">
        <v>68</v>
      </c>
      <c r="N8590" t="s">
        <v>69</v>
      </c>
      <c r="P8590" t="s">
        <v>2435</v>
      </c>
      <c r="Q8590" t="s">
        <v>2436</v>
      </c>
      <c r="S8590" t="s">
        <v>3587</v>
      </c>
      <c r="T8590">
        <v>42.2</v>
      </c>
      <c r="U8590">
        <v>30.7</v>
      </c>
      <c r="V8590">
        <v>57.5</v>
      </c>
    </row>
    <row r="8591" spans="1:22" hidden="1" x14ac:dyDescent="0.2">
      <c r="A8591" t="s">
        <v>25</v>
      </c>
      <c r="B8591" t="s">
        <v>26</v>
      </c>
      <c r="C8591" t="s">
        <v>27</v>
      </c>
      <c r="D8591" t="s">
        <v>28</v>
      </c>
      <c r="E8591" t="s">
        <v>29</v>
      </c>
      <c r="G8591">
        <v>2001</v>
      </c>
      <c r="H8591">
        <v>2001</v>
      </c>
      <c r="J8591" t="s">
        <v>2411</v>
      </c>
      <c r="K8591" t="s">
        <v>2412</v>
      </c>
      <c r="M8591" t="s">
        <v>68</v>
      </c>
      <c r="N8591" t="s">
        <v>69</v>
      </c>
      <c r="P8591" t="s">
        <v>2435</v>
      </c>
      <c r="Q8591" t="s">
        <v>2436</v>
      </c>
      <c r="S8591" t="s">
        <v>3588</v>
      </c>
      <c r="T8591">
        <v>41.5</v>
      </c>
      <c r="U8591">
        <v>29.6</v>
      </c>
      <c r="V8591">
        <v>57.6</v>
      </c>
    </row>
    <row r="8592" spans="1:22" x14ac:dyDescent="0.2">
      <c r="A8592" t="s">
        <v>2538</v>
      </c>
      <c r="B8592" t="s">
        <v>2539</v>
      </c>
      <c r="C8592" t="s">
        <v>2540</v>
      </c>
      <c r="D8592" t="s">
        <v>28</v>
      </c>
      <c r="E8592" t="s">
        <v>29</v>
      </c>
      <c r="G8592">
        <v>2002</v>
      </c>
      <c r="H8592">
        <v>2002</v>
      </c>
      <c r="J8592" t="s">
        <v>2411</v>
      </c>
      <c r="K8592" t="s">
        <v>2412</v>
      </c>
      <c r="M8592" t="s">
        <v>68</v>
      </c>
      <c r="N8592" t="s">
        <v>69</v>
      </c>
      <c r="P8592" t="s">
        <v>2435</v>
      </c>
      <c r="Q8592" t="s">
        <v>2436</v>
      </c>
      <c r="S8592" t="s">
        <v>4826</v>
      </c>
      <c r="T8592">
        <v>51.6</v>
      </c>
      <c r="U8592">
        <v>34.200000000000003</v>
      </c>
      <c r="V8592">
        <v>77.8</v>
      </c>
    </row>
    <row r="8593" spans="1:22" x14ac:dyDescent="0.2">
      <c r="A8593" t="s">
        <v>2538</v>
      </c>
      <c r="B8593" t="s">
        <v>2539</v>
      </c>
      <c r="C8593" t="s">
        <v>2540</v>
      </c>
      <c r="D8593" t="s">
        <v>28</v>
      </c>
      <c r="E8593" t="s">
        <v>29</v>
      </c>
      <c r="G8593">
        <v>2003</v>
      </c>
      <c r="H8593">
        <v>2003</v>
      </c>
      <c r="J8593" t="s">
        <v>2411</v>
      </c>
      <c r="K8593" t="s">
        <v>2412</v>
      </c>
      <c r="M8593" t="s">
        <v>68</v>
      </c>
      <c r="N8593" t="s">
        <v>69</v>
      </c>
      <c r="P8593" t="s">
        <v>2435</v>
      </c>
      <c r="Q8593" t="s">
        <v>2436</v>
      </c>
      <c r="S8593" t="s">
        <v>4827</v>
      </c>
      <c r="T8593">
        <v>50.2</v>
      </c>
      <c r="U8593">
        <v>32.4</v>
      </c>
      <c r="V8593">
        <v>78.099999999999994</v>
      </c>
    </row>
    <row r="8594" spans="1:22" hidden="1" x14ac:dyDescent="0.2">
      <c r="A8594" t="s">
        <v>25</v>
      </c>
      <c r="B8594" t="s">
        <v>26</v>
      </c>
      <c r="C8594" t="s">
        <v>27</v>
      </c>
      <c r="D8594" t="s">
        <v>28</v>
      </c>
      <c r="E8594" t="s">
        <v>29</v>
      </c>
      <c r="G8594">
        <v>1995</v>
      </c>
      <c r="H8594">
        <v>1995</v>
      </c>
      <c r="J8594" t="s">
        <v>2411</v>
      </c>
      <c r="K8594" t="s">
        <v>2412</v>
      </c>
      <c r="M8594" t="s">
        <v>68</v>
      </c>
      <c r="N8594" t="s">
        <v>69</v>
      </c>
      <c r="P8594" t="s">
        <v>2435</v>
      </c>
      <c r="Q8594" t="s">
        <v>2436</v>
      </c>
      <c r="S8594" t="s">
        <v>4969</v>
      </c>
      <c r="T8594">
        <v>43.3</v>
      </c>
      <c r="U8594">
        <v>34.299999999999997</v>
      </c>
      <c r="V8594">
        <v>54.4</v>
      </c>
    </row>
    <row r="8595" spans="1:22" hidden="1" x14ac:dyDescent="0.2">
      <c r="A8595" t="s">
        <v>25</v>
      </c>
      <c r="B8595" t="s">
        <v>26</v>
      </c>
      <c r="C8595" t="s">
        <v>27</v>
      </c>
      <c r="D8595" t="s">
        <v>28</v>
      </c>
      <c r="E8595" t="s">
        <v>29</v>
      </c>
      <c r="G8595">
        <v>2006</v>
      </c>
      <c r="H8595">
        <v>2006</v>
      </c>
      <c r="J8595" t="s">
        <v>2411</v>
      </c>
      <c r="K8595" t="s">
        <v>2412</v>
      </c>
      <c r="M8595" t="s">
        <v>68</v>
      </c>
      <c r="N8595" t="s">
        <v>69</v>
      </c>
      <c r="P8595" t="s">
        <v>2435</v>
      </c>
      <c r="Q8595" t="s">
        <v>2436</v>
      </c>
      <c r="S8595" t="s">
        <v>4970</v>
      </c>
      <c r="T8595">
        <v>36.6</v>
      </c>
      <c r="U8595">
        <v>22.7</v>
      </c>
      <c r="V8595">
        <v>58.4</v>
      </c>
    </row>
    <row r="8596" spans="1:22" hidden="1" x14ac:dyDescent="0.2">
      <c r="A8596" t="s">
        <v>25</v>
      </c>
      <c r="B8596" t="s">
        <v>26</v>
      </c>
      <c r="C8596" t="s">
        <v>27</v>
      </c>
      <c r="D8596" t="s">
        <v>28</v>
      </c>
      <c r="E8596" t="s">
        <v>29</v>
      </c>
      <c r="G8596">
        <v>2013</v>
      </c>
      <c r="H8596">
        <v>2013</v>
      </c>
      <c r="J8596" t="s">
        <v>2411</v>
      </c>
      <c r="K8596" t="s">
        <v>2412</v>
      </c>
      <c r="M8596" t="s">
        <v>68</v>
      </c>
      <c r="N8596" t="s">
        <v>69</v>
      </c>
      <c r="P8596" t="s">
        <v>2435</v>
      </c>
      <c r="Q8596" t="s">
        <v>2436</v>
      </c>
      <c r="S8596" t="s">
        <v>4971</v>
      </c>
      <c r="T8596">
        <v>30.2</v>
      </c>
      <c r="U8596">
        <v>15.2</v>
      </c>
      <c r="V8596">
        <v>57.6</v>
      </c>
    </row>
    <row r="8597" spans="1:22" x14ac:dyDescent="0.2">
      <c r="A8597" t="s">
        <v>2538</v>
      </c>
      <c r="B8597" t="s">
        <v>2539</v>
      </c>
      <c r="C8597" t="s">
        <v>2540</v>
      </c>
      <c r="D8597" t="s">
        <v>28</v>
      </c>
      <c r="E8597" t="s">
        <v>29</v>
      </c>
      <c r="G8597">
        <v>1996</v>
      </c>
      <c r="H8597">
        <v>1996</v>
      </c>
      <c r="J8597" t="s">
        <v>2411</v>
      </c>
      <c r="K8597" t="s">
        <v>2412</v>
      </c>
      <c r="M8597" t="s">
        <v>68</v>
      </c>
      <c r="N8597" t="s">
        <v>69</v>
      </c>
      <c r="P8597" t="s">
        <v>2435</v>
      </c>
      <c r="Q8597" t="s">
        <v>2436</v>
      </c>
      <c r="S8597" t="s">
        <v>5837</v>
      </c>
      <c r="T8597">
        <v>55.9</v>
      </c>
      <c r="U8597">
        <v>42.1</v>
      </c>
      <c r="V8597">
        <v>73.7</v>
      </c>
    </row>
    <row r="8598" spans="1:22" x14ac:dyDescent="0.2">
      <c r="A8598" t="s">
        <v>2538</v>
      </c>
      <c r="B8598" t="s">
        <v>2539</v>
      </c>
      <c r="C8598" t="s">
        <v>2540</v>
      </c>
      <c r="D8598" t="s">
        <v>28</v>
      </c>
      <c r="E8598" t="s">
        <v>29</v>
      </c>
      <c r="G8598">
        <v>1998</v>
      </c>
      <c r="H8598">
        <v>1998</v>
      </c>
      <c r="J8598" t="s">
        <v>2411</v>
      </c>
      <c r="K8598" t="s">
        <v>2412</v>
      </c>
      <c r="M8598" t="s">
        <v>68</v>
      </c>
      <c r="N8598" t="s">
        <v>69</v>
      </c>
      <c r="P8598" t="s">
        <v>2435</v>
      </c>
      <c r="Q8598" t="s">
        <v>2436</v>
      </c>
      <c r="S8598" t="s">
        <v>5838</v>
      </c>
      <c r="T8598">
        <v>55.6</v>
      </c>
      <c r="U8598">
        <v>40.4</v>
      </c>
      <c r="V8598">
        <v>76.099999999999994</v>
      </c>
    </row>
    <row r="8599" spans="1:22" x14ac:dyDescent="0.2">
      <c r="A8599" t="s">
        <v>2538</v>
      </c>
      <c r="B8599" t="s">
        <v>2539</v>
      </c>
      <c r="C8599" t="s">
        <v>2540</v>
      </c>
      <c r="D8599" t="s">
        <v>28</v>
      </c>
      <c r="E8599" t="s">
        <v>29</v>
      </c>
      <c r="G8599">
        <v>2005</v>
      </c>
      <c r="H8599">
        <v>2005</v>
      </c>
      <c r="J8599" t="s">
        <v>2411</v>
      </c>
      <c r="K8599" t="s">
        <v>2412</v>
      </c>
      <c r="M8599" t="s">
        <v>68</v>
      </c>
      <c r="N8599" t="s">
        <v>69</v>
      </c>
      <c r="P8599" t="s">
        <v>2435</v>
      </c>
      <c r="Q8599" t="s">
        <v>2436</v>
      </c>
      <c r="S8599" t="s">
        <v>5839</v>
      </c>
      <c r="T8599">
        <v>47.4</v>
      </c>
      <c r="U8599">
        <v>28.8</v>
      </c>
      <c r="V8599">
        <v>78.599999999999994</v>
      </c>
    </row>
    <row r="8600" spans="1:22" x14ac:dyDescent="0.2">
      <c r="A8600" t="s">
        <v>2538</v>
      </c>
      <c r="B8600" t="s">
        <v>2539</v>
      </c>
      <c r="C8600" t="s">
        <v>2540</v>
      </c>
      <c r="D8600" t="s">
        <v>28</v>
      </c>
      <c r="E8600" t="s">
        <v>29</v>
      </c>
      <c r="G8600">
        <v>2007</v>
      </c>
      <c r="H8600">
        <v>2007</v>
      </c>
      <c r="J8600" t="s">
        <v>2411</v>
      </c>
      <c r="K8600" t="s">
        <v>2412</v>
      </c>
      <c r="M8600" t="s">
        <v>68</v>
      </c>
      <c r="N8600" t="s">
        <v>69</v>
      </c>
      <c r="P8600" t="s">
        <v>2435</v>
      </c>
      <c r="Q8600" t="s">
        <v>2436</v>
      </c>
      <c r="S8600" t="s">
        <v>5840</v>
      </c>
      <c r="T8600">
        <v>44.6</v>
      </c>
      <c r="U8600">
        <v>25.4</v>
      </c>
      <c r="V8600">
        <v>78.099999999999994</v>
      </c>
    </row>
    <row r="8601" spans="1:22" x14ac:dyDescent="0.2">
      <c r="A8601" t="s">
        <v>2538</v>
      </c>
      <c r="B8601" t="s">
        <v>2539</v>
      </c>
      <c r="C8601" t="s">
        <v>2540</v>
      </c>
      <c r="D8601" t="s">
        <v>28</v>
      </c>
      <c r="E8601" t="s">
        <v>29</v>
      </c>
      <c r="G8601">
        <v>1990</v>
      </c>
      <c r="H8601">
        <v>1990</v>
      </c>
      <c r="J8601" t="s">
        <v>2411</v>
      </c>
      <c r="K8601" t="s">
        <v>2412</v>
      </c>
      <c r="M8601" t="s">
        <v>68</v>
      </c>
      <c r="N8601" t="s">
        <v>69</v>
      </c>
      <c r="P8601" t="s">
        <v>2435</v>
      </c>
      <c r="Q8601" t="s">
        <v>2436</v>
      </c>
      <c r="S8601" t="s">
        <v>6132</v>
      </c>
      <c r="T8601">
        <v>55.6</v>
      </c>
      <c r="U8601">
        <v>44.8</v>
      </c>
      <c r="V8601">
        <v>68.400000000000006</v>
      </c>
    </row>
    <row r="8602" spans="1:22" x14ac:dyDescent="0.2">
      <c r="A8602" t="s">
        <v>2538</v>
      </c>
      <c r="B8602" t="s">
        <v>2539</v>
      </c>
      <c r="C8602" t="s">
        <v>2540</v>
      </c>
      <c r="D8602" t="s">
        <v>28</v>
      </c>
      <c r="E8602" t="s">
        <v>29</v>
      </c>
      <c r="G8602">
        <v>1997</v>
      </c>
      <c r="H8602">
        <v>1997</v>
      </c>
      <c r="J8602" t="s">
        <v>2411</v>
      </c>
      <c r="K8602" t="s">
        <v>2412</v>
      </c>
      <c r="M8602" t="s">
        <v>68</v>
      </c>
      <c r="N8602" t="s">
        <v>69</v>
      </c>
      <c r="P8602" t="s">
        <v>2435</v>
      </c>
      <c r="Q8602" t="s">
        <v>2436</v>
      </c>
      <c r="S8602" t="s">
        <v>6133</v>
      </c>
      <c r="T8602">
        <v>56</v>
      </c>
      <c r="U8602">
        <v>41.4</v>
      </c>
      <c r="V8602">
        <v>75.099999999999994</v>
      </c>
    </row>
    <row r="8603" spans="1:22" x14ac:dyDescent="0.2">
      <c r="A8603" t="s">
        <v>2538</v>
      </c>
      <c r="B8603" t="s">
        <v>2539</v>
      </c>
      <c r="C8603" t="s">
        <v>2540</v>
      </c>
      <c r="D8603" t="s">
        <v>28</v>
      </c>
      <c r="E8603" t="s">
        <v>29</v>
      </c>
      <c r="G8603">
        <v>2004</v>
      </c>
      <c r="H8603">
        <v>2004</v>
      </c>
      <c r="J8603" t="s">
        <v>2411</v>
      </c>
      <c r="K8603" t="s">
        <v>2412</v>
      </c>
      <c r="M8603" t="s">
        <v>68</v>
      </c>
      <c r="N8603" t="s">
        <v>69</v>
      </c>
      <c r="P8603" t="s">
        <v>2435</v>
      </c>
      <c r="Q8603" t="s">
        <v>2436</v>
      </c>
      <c r="S8603" t="s">
        <v>6134</v>
      </c>
      <c r="T8603">
        <v>48.8</v>
      </c>
      <c r="U8603">
        <v>30.6</v>
      </c>
      <c r="V8603">
        <v>78.400000000000006</v>
      </c>
    </row>
    <row r="8604" spans="1:22" x14ac:dyDescent="0.2">
      <c r="A8604" t="s">
        <v>2538</v>
      </c>
      <c r="B8604" t="s">
        <v>2539</v>
      </c>
      <c r="C8604" t="s">
        <v>2540</v>
      </c>
      <c r="D8604" t="s">
        <v>28</v>
      </c>
      <c r="E8604" t="s">
        <v>29</v>
      </c>
      <c r="G8604">
        <v>2008</v>
      </c>
      <c r="H8604">
        <v>2008</v>
      </c>
      <c r="J8604" t="s">
        <v>2411</v>
      </c>
      <c r="K8604" t="s">
        <v>2412</v>
      </c>
      <c r="M8604" t="s">
        <v>68</v>
      </c>
      <c r="N8604" t="s">
        <v>69</v>
      </c>
      <c r="P8604" t="s">
        <v>2435</v>
      </c>
      <c r="Q8604" t="s">
        <v>2436</v>
      </c>
      <c r="S8604" t="s">
        <v>6135</v>
      </c>
      <c r="T8604">
        <v>43.1</v>
      </c>
      <c r="U8604">
        <v>23.8</v>
      </c>
      <c r="V8604">
        <v>78</v>
      </c>
    </row>
    <row r="8605" spans="1:22" x14ac:dyDescent="0.2">
      <c r="A8605" t="s">
        <v>2538</v>
      </c>
      <c r="B8605" t="s">
        <v>2539</v>
      </c>
      <c r="C8605" t="s">
        <v>2540</v>
      </c>
      <c r="D8605" t="s">
        <v>28</v>
      </c>
      <c r="E8605" t="s">
        <v>29</v>
      </c>
      <c r="G8605">
        <v>2015</v>
      </c>
      <c r="H8605">
        <v>2015</v>
      </c>
      <c r="J8605" t="s">
        <v>2411</v>
      </c>
      <c r="K8605" t="s">
        <v>2412</v>
      </c>
      <c r="M8605" t="s">
        <v>68</v>
      </c>
      <c r="N8605" t="s">
        <v>69</v>
      </c>
      <c r="P8605" t="s">
        <v>2435</v>
      </c>
      <c r="Q8605" t="s">
        <v>2436</v>
      </c>
      <c r="S8605" t="s">
        <v>6136</v>
      </c>
      <c r="T8605">
        <v>34.700000000000003</v>
      </c>
      <c r="U8605">
        <v>15.7</v>
      </c>
      <c r="V8605">
        <v>78</v>
      </c>
    </row>
    <row r="8606" spans="1:22" x14ac:dyDescent="0.2">
      <c r="A8606" t="s">
        <v>2538</v>
      </c>
      <c r="B8606" t="s">
        <v>2539</v>
      </c>
      <c r="C8606" t="s">
        <v>2540</v>
      </c>
      <c r="D8606" t="s">
        <v>28</v>
      </c>
      <c r="E8606" t="s">
        <v>29</v>
      </c>
      <c r="G8606">
        <v>2000</v>
      </c>
      <c r="H8606">
        <v>2000</v>
      </c>
      <c r="J8606" t="s">
        <v>2411</v>
      </c>
      <c r="K8606" t="s">
        <v>2412</v>
      </c>
      <c r="M8606" t="s">
        <v>68</v>
      </c>
      <c r="N8606" t="s">
        <v>69</v>
      </c>
      <c r="P8606" t="s">
        <v>2435</v>
      </c>
      <c r="Q8606" t="s">
        <v>2436</v>
      </c>
      <c r="S8606" t="s">
        <v>6436</v>
      </c>
      <c r="T8606">
        <v>53.9</v>
      </c>
      <c r="U8606">
        <v>37.700000000000003</v>
      </c>
      <c r="V8606">
        <v>77.2</v>
      </c>
    </row>
    <row r="8607" spans="1:22" x14ac:dyDescent="0.2">
      <c r="A8607" t="s">
        <v>2538</v>
      </c>
      <c r="B8607" t="s">
        <v>2539</v>
      </c>
      <c r="C8607" t="s">
        <v>2540</v>
      </c>
      <c r="D8607" t="s">
        <v>28</v>
      </c>
      <c r="E8607" t="s">
        <v>29</v>
      </c>
      <c r="G8607">
        <v>2001</v>
      </c>
      <c r="H8607">
        <v>2001</v>
      </c>
      <c r="J8607" t="s">
        <v>2411</v>
      </c>
      <c r="K8607" t="s">
        <v>2412</v>
      </c>
      <c r="M8607" t="s">
        <v>68</v>
      </c>
      <c r="N8607" t="s">
        <v>69</v>
      </c>
      <c r="P8607" t="s">
        <v>2435</v>
      </c>
      <c r="Q8607" t="s">
        <v>2436</v>
      </c>
      <c r="S8607" t="s">
        <v>6437</v>
      </c>
      <c r="T8607">
        <v>52.8</v>
      </c>
      <c r="U8607">
        <v>36.1</v>
      </c>
      <c r="V8607">
        <v>77.5</v>
      </c>
    </row>
    <row r="8608" spans="1:22" hidden="1" x14ac:dyDescent="0.2">
      <c r="A8608" t="s">
        <v>25</v>
      </c>
      <c r="B8608" t="s">
        <v>26</v>
      </c>
      <c r="C8608" t="s">
        <v>27</v>
      </c>
      <c r="D8608" t="s">
        <v>28</v>
      </c>
      <c r="E8608" t="s">
        <v>29</v>
      </c>
      <c r="G8608">
        <v>1996</v>
      </c>
      <c r="H8608">
        <v>1996</v>
      </c>
      <c r="J8608" t="s">
        <v>2411</v>
      </c>
      <c r="K8608" t="s">
        <v>2412</v>
      </c>
      <c r="M8608" t="s">
        <v>68</v>
      </c>
      <c r="N8608" t="s">
        <v>69</v>
      </c>
      <c r="P8608" t="s">
        <v>2435</v>
      </c>
      <c r="Q8608" t="s">
        <v>2436</v>
      </c>
      <c r="S8608" t="s">
        <v>6564</v>
      </c>
      <c r="T8608">
        <v>43.5</v>
      </c>
      <c r="U8608">
        <v>33.9</v>
      </c>
      <c r="V8608">
        <v>55.2</v>
      </c>
    </row>
    <row r="8609" spans="1:22" hidden="1" x14ac:dyDescent="0.2">
      <c r="A8609" t="s">
        <v>25</v>
      </c>
      <c r="B8609" t="s">
        <v>26</v>
      </c>
      <c r="C8609" t="s">
        <v>27</v>
      </c>
      <c r="D8609" t="s">
        <v>28</v>
      </c>
      <c r="E8609" t="s">
        <v>29</v>
      </c>
      <c r="G8609">
        <v>1998</v>
      </c>
      <c r="H8609">
        <v>1998</v>
      </c>
      <c r="J8609" t="s">
        <v>2411</v>
      </c>
      <c r="K8609" t="s">
        <v>2412</v>
      </c>
      <c r="M8609" t="s">
        <v>68</v>
      </c>
      <c r="N8609" t="s">
        <v>69</v>
      </c>
      <c r="P8609" t="s">
        <v>2435</v>
      </c>
      <c r="Q8609" t="s">
        <v>2436</v>
      </c>
      <c r="S8609" t="s">
        <v>6565</v>
      </c>
      <c r="T8609">
        <v>43.3</v>
      </c>
      <c r="U8609">
        <v>32.700000000000003</v>
      </c>
      <c r="V8609">
        <v>56.8</v>
      </c>
    </row>
    <row r="8610" spans="1:22" hidden="1" x14ac:dyDescent="0.2">
      <c r="A8610" t="s">
        <v>25</v>
      </c>
      <c r="B8610" t="s">
        <v>26</v>
      </c>
      <c r="C8610" t="s">
        <v>27</v>
      </c>
      <c r="D8610" t="s">
        <v>28</v>
      </c>
      <c r="E8610" t="s">
        <v>29</v>
      </c>
      <c r="G8610">
        <v>2003</v>
      </c>
      <c r="H8610">
        <v>2003</v>
      </c>
      <c r="J8610" t="s">
        <v>2411</v>
      </c>
      <c r="K8610" t="s">
        <v>2412</v>
      </c>
      <c r="M8610" t="s">
        <v>68</v>
      </c>
      <c r="N8610" t="s">
        <v>69</v>
      </c>
      <c r="P8610" t="s">
        <v>2435</v>
      </c>
      <c r="Q8610" t="s">
        <v>2436</v>
      </c>
      <c r="S8610" t="s">
        <v>6566</v>
      </c>
      <c r="T8610">
        <v>39.6</v>
      </c>
      <c r="U8610">
        <v>26.9</v>
      </c>
      <c r="V8610">
        <v>58</v>
      </c>
    </row>
    <row r="8611" spans="1:22" hidden="1" x14ac:dyDescent="0.2">
      <c r="A8611" t="s">
        <v>25</v>
      </c>
      <c r="B8611" t="s">
        <v>26</v>
      </c>
      <c r="C8611" t="s">
        <v>27</v>
      </c>
      <c r="D8611" t="s">
        <v>28</v>
      </c>
      <c r="E8611" t="s">
        <v>29</v>
      </c>
      <c r="G8611">
        <v>2005</v>
      </c>
      <c r="H8611">
        <v>2005</v>
      </c>
      <c r="J8611" t="s">
        <v>2411</v>
      </c>
      <c r="K8611" t="s">
        <v>2412</v>
      </c>
      <c r="M8611" t="s">
        <v>68</v>
      </c>
      <c r="N8611" t="s">
        <v>69</v>
      </c>
      <c r="P8611" t="s">
        <v>2435</v>
      </c>
      <c r="Q8611" t="s">
        <v>2436</v>
      </c>
      <c r="S8611" t="s">
        <v>6567</v>
      </c>
      <c r="T8611">
        <v>37.700000000000003</v>
      </c>
      <c r="U8611">
        <v>24.1</v>
      </c>
      <c r="V8611">
        <v>58.4</v>
      </c>
    </row>
    <row r="8612" spans="1:22" x14ac:dyDescent="0.2">
      <c r="A8612" t="s">
        <v>2538</v>
      </c>
      <c r="B8612" t="s">
        <v>2539</v>
      </c>
      <c r="C8612" t="s">
        <v>2540</v>
      </c>
      <c r="D8612" t="s">
        <v>28</v>
      </c>
      <c r="E8612" t="s">
        <v>29</v>
      </c>
      <c r="G8612">
        <v>1991</v>
      </c>
      <c r="H8612">
        <v>1991</v>
      </c>
      <c r="J8612" t="s">
        <v>2411</v>
      </c>
      <c r="K8612" t="s">
        <v>2412</v>
      </c>
      <c r="M8612" t="s">
        <v>68</v>
      </c>
      <c r="N8612" t="s">
        <v>69</v>
      </c>
      <c r="P8612" t="s">
        <v>2435</v>
      </c>
      <c r="Q8612" t="s">
        <v>2436</v>
      </c>
      <c r="S8612" t="s">
        <v>7081</v>
      </c>
      <c r="T8612">
        <v>55.2</v>
      </c>
      <c r="U8612">
        <v>44.1</v>
      </c>
      <c r="V8612">
        <v>68.3</v>
      </c>
    </row>
    <row r="8613" spans="1:22" x14ac:dyDescent="0.2">
      <c r="A8613" t="s">
        <v>2538</v>
      </c>
      <c r="B8613" t="s">
        <v>2539</v>
      </c>
      <c r="C8613" t="s">
        <v>2540</v>
      </c>
      <c r="D8613" t="s">
        <v>28</v>
      </c>
      <c r="E8613" t="s">
        <v>29</v>
      </c>
      <c r="G8613">
        <v>2014</v>
      </c>
      <c r="H8613">
        <v>2014</v>
      </c>
      <c r="J8613" t="s">
        <v>2411</v>
      </c>
      <c r="K8613" t="s">
        <v>2412</v>
      </c>
      <c r="M8613" t="s">
        <v>68</v>
      </c>
      <c r="N8613" t="s">
        <v>69</v>
      </c>
      <c r="P8613" t="s">
        <v>2435</v>
      </c>
      <c r="Q8613" t="s">
        <v>2436</v>
      </c>
      <c r="S8613" t="s">
        <v>7082</v>
      </c>
      <c r="T8613">
        <v>35.799999999999997</v>
      </c>
      <c r="U8613">
        <v>16.7</v>
      </c>
      <c r="V8613">
        <v>77.8</v>
      </c>
    </row>
    <row r="8614" spans="1:22" hidden="1" x14ac:dyDescent="0.2">
      <c r="A8614" t="s">
        <v>7139</v>
      </c>
      <c r="B8614" t="s">
        <v>7140</v>
      </c>
      <c r="C8614" t="s">
        <v>7141</v>
      </c>
      <c r="D8614" t="s">
        <v>28</v>
      </c>
      <c r="E8614" t="s">
        <v>29</v>
      </c>
      <c r="G8614">
        <v>1998</v>
      </c>
      <c r="H8614">
        <v>1998</v>
      </c>
      <c r="J8614" t="s">
        <v>2411</v>
      </c>
      <c r="K8614" t="s">
        <v>2412</v>
      </c>
      <c r="P8614" t="s">
        <v>2435</v>
      </c>
      <c r="Q8614" t="s">
        <v>2436</v>
      </c>
      <c r="S8614" t="s">
        <v>7309</v>
      </c>
      <c r="T8614">
        <v>26.2</v>
      </c>
      <c r="U8614">
        <v>17</v>
      </c>
      <c r="V8614">
        <v>35.700000000000003</v>
      </c>
    </row>
    <row r="8615" spans="1:22" hidden="1" x14ac:dyDescent="0.2">
      <c r="A8615" t="s">
        <v>7139</v>
      </c>
      <c r="B8615" t="s">
        <v>7140</v>
      </c>
      <c r="C8615" t="s">
        <v>7141</v>
      </c>
      <c r="D8615" t="s">
        <v>28</v>
      </c>
      <c r="E8615" t="s">
        <v>29</v>
      </c>
      <c r="G8615">
        <v>2001</v>
      </c>
      <c r="H8615">
        <v>2001</v>
      </c>
      <c r="J8615" t="s">
        <v>2411</v>
      </c>
      <c r="K8615" t="s">
        <v>2412</v>
      </c>
      <c r="P8615" t="s">
        <v>2435</v>
      </c>
      <c r="Q8615" t="s">
        <v>2436</v>
      </c>
      <c r="S8615" t="s">
        <v>7310</v>
      </c>
      <c r="T8615">
        <v>25.3</v>
      </c>
      <c r="U8615">
        <v>16</v>
      </c>
      <c r="V8615">
        <v>34.700000000000003</v>
      </c>
    </row>
    <row r="8616" spans="1:22" hidden="1" x14ac:dyDescent="0.2">
      <c r="A8616" t="s">
        <v>7139</v>
      </c>
      <c r="B8616" t="s">
        <v>7140</v>
      </c>
      <c r="C8616" t="s">
        <v>7141</v>
      </c>
      <c r="D8616" t="s">
        <v>28</v>
      </c>
      <c r="E8616" t="s">
        <v>29</v>
      </c>
      <c r="G8616">
        <v>2002</v>
      </c>
      <c r="H8616">
        <v>2002</v>
      </c>
      <c r="J8616" t="s">
        <v>2411</v>
      </c>
      <c r="K8616" t="s">
        <v>2412</v>
      </c>
      <c r="P8616" t="s">
        <v>2435</v>
      </c>
      <c r="Q8616" t="s">
        <v>2436</v>
      </c>
      <c r="S8616" t="s">
        <v>7311</v>
      </c>
      <c r="T8616">
        <v>25</v>
      </c>
      <c r="U8616">
        <v>15.6</v>
      </c>
      <c r="V8616">
        <v>34.200000000000003</v>
      </c>
    </row>
    <row r="8617" spans="1:22" hidden="1" x14ac:dyDescent="0.2">
      <c r="A8617" t="s">
        <v>7139</v>
      </c>
      <c r="B8617" t="s">
        <v>7140</v>
      </c>
      <c r="C8617" t="s">
        <v>7141</v>
      </c>
      <c r="D8617" t="s">
        <v>28</v>
      </c>
      <c r="E8617" t="s">
        <v>29</v>
      </c>
      <c r="G8617">
        <v>2015</v>
      </c>
      <c r="H8617">
        <v>2015</v>
      </c>
      <c r="J8617" t="s">
        <v>2411</v>
      </c>
      <c r="K8617" t="s">
        <v>2412</v>
      </c>
      <c r="P8617" t="s">
        <v>2435</v>
      </c>
      <c r="Q8617" t="s">
        <v>2436</v>
      </c>
      <c r="S8617" t="s">
        <v>7312</v>
      </c>
      <c r="T8617">
        <v>18.8</v>
      </c>
      <c r="U8617">
        <v>11.2</v>
      </c>
      <c r="V8617">
        <v>25.9</v>
      </c>
    </row>
    <row r="8618" spans="1:22" hidden="1" x14ac:dyDescent="0.2">
      <c r="A8618" t="s">
        <v>25</v>
      </c>
      <c r="B8618" t="s">
        <v>26</v>
      </c>
      <c r="C8618" t="s">
        <v>27</v>
      </c>
      <c r="D8618" t="s">
        <v>28</v>
      </c>
      <c r="E8618" t="s">
        <v>29</v>
      </c>
      <c r="G8618">
        <v>1992</v>
      </c>
      <c r="H8618">
        <v>1992</v>
      </c>
      <c r="J8618" t="s">
        <v>2411</v>
      </c>
      <c r="K8618" t="s">
        <v>2412</v>
      </c>
      <c r="M8618" t="s">
        <v>68</v>
      </c>
      <c r="N8618" t="s">
        <v>69</v>
      </c>
      <c r="P8618" t="s">
        <v>2435</v>
      </c>
      <c r="Q8618" t="s">
        <v>2436</v>
      </c>
      <c r="S8618" t="s">
        <v>7800</v>
      </c>
      <c r="T8618">
        <v>43</v>
      </c>
      <c r="U8618">
        <v>35</v>
      </c>
      <c r="V8618">
        <v>52.2</v>
      </c>
    </row>
    <row r="8619" spans="1:22" hidden="1" x14ac:dyDescent="0.2">
      <c r="A8619" t="s">
        <v>25</v>
      </c>
      <c r="B8619" t="s">
        <v>26</v>
      </c>
      <c r="C8619" t="s">
        <v>27</v>
      </c>
      <c r="D8619" t="s">
        <v>28</v>
      </c>
      <c r="E8619" t="s">
        <v>29</v>
      </c>
      <c r="G8619">
        <v>1994</v>
      </c>
      <c r="H8619">
        <v>1994</v>
      </c>
      <c r="J8619" t="s">
        <v>2411</v>
      </c>
      <c r="K8619" t="s">
        <v>2412</v>
      </c>
      <c r="M8619" t="s">
        <v>68</v>
      </c>
      <c r="N8619" t="s">
        <v>69</v>
      </c>
      <c r="P8619" t="s">
        <v>2435</v>
      </c>
      <c r="Q8619" t="s">
        <v>2436</v>
      </c>
      <c r="S8619" t="s">
        <v>7801</v>
      </c>
      <c r="T8619">
        <v>43.1</v>
      </c>
      <c r="U8619">
        <v>34.6</v>
      </c>
      <c r="V8619">
        <v>53.4</v>
      </c>
    </row>
    <row r="8620" spans="1:22" hidden="1" x14ac:dyDescent="0.2">
      <c r="A8620" t="s">
        <v>25</v>
      </c>
      <c r="B8620" t="s">
        <v>26</v>
      </c>
      <c r="C8620" t="s">
        <v>27</v>
      </c>
      <c r="D8620" t="s">
        <v>28</v>
      </c>
      <c r="E8620" t="s">
        <v>29</v>
      </c>
      <c r="G8620">
        <v>2007</v>
      </c>
      <c r="H8620">
        <v>2007</v>
      </c>
      <c r="J8620" t="s">
        <v>2411</v>
      </c>
      <c r="K8620" t="s">
        <v>2412</v>
      </c>
      <c r="M8620" t="s">
        <v>68</v>
      </c>
      <c r="N8620" t="s">
        <v>69</v>
      </c>
      <c r="P8620" t="s">
        <v>2435</v>
      </c>
      <c r="Q8620" t="s">
        <v>2436</v>
      </c>
      <c r="S8620" t="s">
        <v>7802</v>
      </c>
      <c r="T8620">
        <v>35.700000000000003</v>
      </c>
      <c r="U8620">
        <v>21.4</v>
      </c>
      <c r="V8620">
        <v>58.1</v>
      </c>
    </row>
    <row r="8621" spans="1:22" hidden="1" x14ac:dyDescent="0.2">
      <c r="A8621" t="s">
        <v>25</v>
      </c>
      <c r="B8621" t="s">
        <v>26</v>
      </c>
      <c r="C8621" t="s">
        <v>27</v>
      </c>
      <c r="D8621" t="s">
        <v>28</v>
      </c>
      <c r="E8621" t="s">
        <v>29</v>
      </c>
      <c r="G8621">
        <v>2009</v>
      </c>
      <c r="H8621">
        <v>2009</v>
      </c>
      <c r="J8621" t="s">
        <v>2411</v>
      </c>
      <c r="K8621" t="s">
        <v>2412</v>
      </c>
      <c r="M8621" t="s">
        <v>68</v>
      </c>
      <c r="N8621" t="s">
        <v>69</v>
      </c>
      <c r="P8621" t="s">
        <v>2435</v>
      </c>
      <c r="Q8621" t="s">
        <v>2436</v>
      </c>
      <c r="S8621" t="s">
        <v>7803</v>
      </c>
      <c r="T8621">
        <v>33.799999999999997</v>
      </c>
      <c r="U8621">
        <v>19.100000000000001</v>
      </c>
      <c r="V8621">
        <v>58.1</v>
      </c>
    </row>
    <row r="8622" spans="1:22" hidden="1" x14ac:dyDescent="0.2">
      <c r="A8622" t="s">
        <v>25</v>
      </c>
      <c r="B8622" t="s">
        <v>26</v>
      </c>
      <c r="C8622" t="s">
        <v>27</v>
      </c>
      <c r="D8622" t="s">
        <v>28</v>
      </c>
      <c r="E8622" t="s">
        <v>29</v>
      </c>
      <c r="G8622">
        <v>2011</v>
      </c>
      <c r="H8622">
        <v>2011</v>
      </c>
      <c r="J8622" t="s">
        <v>2411</v>
      </c>
      <c r="K8622" t="s">
        <v>2412</v>
      </c>
      <c r="M8622" t="s">
        <v>68</v>
      </c>
      <c r="N8622" t="s">
        <v>69</v>
      </c>
      <c r="P8622" t="s">
        <v>2435</v>
      </c>
      <c r="Q8622" t="s">
        <v>2436</v>
      </c>
      <c r="S8622" t="s">
        <v>7804</v>
      </c>
      <c r="T8622">
        <v>32</v>
      </c>
      <c r="U8622">
        <v>17.100000000000001</v>
      </c>
      <c r="V8622">
        <v>57.7</v>
      </c>
    </row>
    <row r="8623" spans="1:22" hidden="1" x14ac:dyDescent="0.2">
      <c r="A8623" t="s">
        <v>7139</v>
      </c>
      <c r="B8623" t="s">
        <v>7140</v>
      </c>
      <c r="C8623" t="s">
        <v>7141</v>
      </c>
      <c r="D8623" t="s">
        <v>28</v>
      </c>
      <c r="E8623" t="s">
        <v>29</v>
      </c>
      <c r="G8623">
        <v>1999</v>
      </c>
      <c r="H8623">
        <v>1999</v>
      </c>
      <c r="J8623" t="s">
        <v>2411</v>
      </c>
      <c r="K8623" t="s">
        <v>2412</v>
      </c>
      <c r="P8623" t="s">
        <v>2435</v>
      </c>
      <c r="Q8623" t="s">
        <v>2436</v>
      </c>
      <c r="S8623" t="s">
        <v>8225</v>
      </c>
      <c r="T8623">
        <v>26</v>
      </c>
      <c r="U8623">
        <v>16.600000000000001</v>
      </c>
      <c r="V8623">
        <v>35.5</v>
      </c>
    </row>
    <row r="8624" spans="1:22" hidden="1" x14ac:dyDescent="0.2">
      <c r="A8624" t="s">
        <v>7139</v>
      </c>
      <c r="B8624" t="s">
        <v>7140</v>
      </c>
      <c r="C8624" t="s">
        <v>7141</v>
      </c>
      <c r="D8624" t="s">
        <v>28</v>
      </c>
      <c r="E8624" t="s">
        <v>29</v>
      </c>
      <c r="G8624">
        <v>2000</v>
      </c>
      <c r="H8624">
        <v>2000</v>
      </c>
      <c r="J8624" t="s">
        <v>2411</v>
      </c>
      <c r="K8624" t="s">
        <v>2412</v>
      </c>
      <c r="P8624" t="s">
        <v>2435</v>
      </c>
      <c r="Q8624" t="s">
        <v>2436</v>
      </c>
      <c r="S8624" t="s">
        <v>8226</v>
      </c>
      <c r="T8624">
        <v>25.7</v>
      </c>
      <c r="U8624">
        <v>16.2</v>
      </c>
      <c r="V8624">
        <v>35.1</v>
      </c>
    </row>
    <row r="8625" spans="1:22" x14ac:dyDescent="0.2">
      <c r="A8625" t="s">
        <v>2538</v>
      </c>
      <c r="B8625" t="s">
        <v>2539</v>
      </c>
      <c r="C8625" t="s">
        <v>2540</v>
      </c>
      <c r="D8625" t="s">
        <v>28</v>
      </c>
      <c r="E8625" t="s">
        <v>29</v>
      </c>
      <c r="G8625">
        <v>1993</v>
      </c>
      <c r="H8625">
        <v>1993</v>
      </c>
      <c r="J8625" t="s">
        <v>2411</v>
      </c>
      <c r="K8625" t="s">
        <v>2412</v>
      </c>
      <c r="M8625" t="s">
        <v>68</v>
      </c>
      <c r="N8625" t="s">
        <v>69</v>
      </c>
      <c r="P8625" t="s">
        <v>2435</v>
      </c>
      <c r="Q8625" t="s">
        <v>2436</v>
      </c>
      <c r="S8625" t="s">
        <v>8860</v>
      </c>
      <c r="T8625">
        <v>55.1</v>
      </c>
      <c r="U8625">
        <v>43.4</v>
      </c>
      <c r="V8625">
        <v>69.7</v>
      </c>
    </row>
    <row r="8626" spans="1:22" x14ac:dyDescent="0.2">
      <c r="A8626" t="s">
        <v>2538</v>
      </c>
      <c r="B8626" t="s">
        <v>2539</v>
      </c>
      <c r="C8626" t="s">
        <v>2540</v>
      </c>
      <c r="D8626" t="s">
        <v>28</v>
      </c>
      <c r="E8626" t="s">
        <v>29</v>
      </c>
      <c r="G8626">
        <v>1995</v>
      </c>
      <c r="H8626">
        <v>1995</v>
      </c>
      <c r="J8626" t="s">
        <v>2411</v>
      </c>
      <c r="K8626" t="s">
        <v>2412</v>
      </c>
      <c r="M8626" t="s">
        <v>68</v>
      </c>
      <c r="N8626" t="s">
        <v>69</v>
      </c>
      <c r="P8626" t="s">
        <v>2435</v>
      </c>
      <c r="Q8626" t="s">
        <v>2436</v>
      </c>
      <c r="S8626" t="s">
        <v>8861</v>
      </c>
      <c r="T8626">
        <v>55.6</v>
      </c>
      <c r="U8626">
        <v>42.7</v>
      </c>
      <c r="V8626">
        <v>72.400000000000006</v>
      </c>
    </row>
    <row r="8627" spans="1:22" x14ac:dyDescent="0.2">
      <c r="A8627" t="s">
        <v>2538</v>
      </c>
      <c r="B8627" t="s">
        <v>2539</v>
      </c>
      <c r="C8627" t="s">
        <v>2540</v>
      </c>
      <c r="D8627" t="s">
        <v>28</v>
      </c>
      <c r="E8627" t="s">
        <v>29</v>
      </c>
      <c r="G8627">
        <v>2010</v>
      </c>
      <c r="H8627">
        <v>2010</v>
      </c>
      <c r="J8627" t="s">
        <v>2411</v>
      </c>
      <c r="K8627" t="s">
        <v>2412</v>
      </c>
      <c r="M8627" t="s">
        <v>68</v>
      </c>
      <c r="N8627" t="s">
        <v>69</v>
      </c>
      <c r="P8627" t="s">
        <v>2435</v>
      </c>
      <c r="Q8627" t="s">
        <v>2436</v>
      </c>
      <c r="S8627" t="s">
        <v>8862</v>
      </c>
      <c r="T8627">
        <v>40.700000000000003</v>
      </c>
      <c r="U8627">
        <v>21.3</v>
      </c>
      <c r="V8627">
        <v>78</v>
      </c>
    </row>
    <row r="8628" spans="1:22" x14ac:dyDescent="0.2">
      <c r="A8628" t="s">
        <v>2538</v>
      </c>
      <c r="B8628" t="s">
        <v>2539</v>
      </c>
      <c r="C8628" t="s">
        <v>2540</v>
      </c>
      <c r="D8628" t="s">
        <v>28</v>
      </c>
      <c r="E8628" t="s">
        <v>29</v>
      </c>
      <c r="G8628">
        <v>2012</v>
      </c>
      <c r="H8628">
        <v>2012</v>
      </c>
      <c r="J8628" t="s">
        <v>2411</v>
      </c>
      <c r="K8628" t="s">
        <v>2412</v>
      </c>
      <c r="M8628" t="s">
        <v>68</v>
      </c>
      <c r="N8628" t="s">
        <v>69</v>
      </c>
      <c r="P8628" t="s">
        <v>2435</v>
      </c>
      <c r="Q8628" t="s">
        <v>2436</v>
      </c>
      <c r="S8628" t="s">
        <v>8863</v>
      </c>
      <c r="T8628">
        <v>38.200000000000003</v>
      </c>
      <c r="U8628">
        <v>18.899999999999999</v>
      </c>
      <c r="V8628">
        <v>77.599999999999994</v>
      </c>
    </row>
    <row r="8629" spans="1:22" hidden="1" x14ac:dyDescent="0.2">
      <c r="A8629" t="s">
        <v>7139</v>
      </c>
      <c r="B8629" t="s">
        <v>7140</v>
      </c>
      <c r="C8629" t="s">
        <v>7141</v>
      </c>
      <c r="D8629" t="s">
        <v>28</v>
      </c>
      <c r="E8629" t="s">
        <v>29</v>
      </c>
      <c r="G8629">
        <v>1991</v>
      </c>
      <c r="H8629">
        <v>1991</v>
      </c>
      <c r="J8629" t="s">
        <v>2411</v>
      </c>
      <c r="K8629" t="s">
        <v>2412</v>
      </c>
      <c r="P8629" t="s">
        <v>2435</v>
      </c>
      <c r="Q8629" t="s">
        <v>2436</v>
      </c>
      <c r="S8629" t="s">
        <v>9066</v>
      </c>
      <c r="T8629">
        <v>26</v>
      </c>
      <c r="U8629">
        <v>18</v>
      </c>
      <c r="V8629">
        <v>34.4</v>
      </c>
    </row>
    <row r="8630" spans="1:22" hidden="1" x14ac:dyDescent="0.2">
      <c r="A8630" t="s">
        <v>7139</v>
      </c>
      <c r="B8630" t="s">
        <v>7140</v>
      </c>
      <c r="C8630" t="s">
        <v>7141</v>
      </c>
      <c r="D8630" t="s">
        <v>28</v>
      </c>
      <c r="E8630" t="s">
        <v>29</v>
      </c>
      <c r="G8630">
        <v>1993</v>
      </c>
      <c r="H8630">
        <v>1993</v>
      </c>
      <c r="J8630" t="s">
        <v>2411</v>
      </c>
      <c r="K8630" t="s">
        <v>2412</v>
      </c>
      <c r="P8630" t="s">
        <v>2435</v>
      </c>
      <c r="Q8630" t="s">
        <v>2436</v>
      </c>
      <c r="S8630" t="s">
        <v>9067</v>
      </c>
      <c r="T8630">
        <v>26</v>
      </c>
      <c r="U8630">
        <v>17.7</v>
      </c>
      <c r="V8630">
        <v>34.9</v>
      </c>
    </row>
    <row r="8631" spans="1:22" hidden="1" x14ac:dyDescent="0.2">
      <c r="A8631" t="s">
        <v>7139</v>
      </c>
      <c r="B8631" t="s">
        <v>7140</v>
      </c>
      <c r="C8631" t="s">
        <v>7141</v>
      </c>
      <c r="D8631" t="s">
        <v>28</v>
      </c>
      <c r="E8631" t="s">
        <v>29</v>
      </c>
      <c r="G8631">
        <v>2008</v>
      </c>
      <c r="H8631">
        <v>2008</v>
      </c>
      <c r="J8631" t="s">
        <v>2411</v>
      </c>
      <c r="K8631" t="s">
        <v>2412</v>
      </c>
      <c r="P8631" t="s">
        <v>2435</v>
      </c>
      <c r="Q8631" t="s">
        <v>2436</v>
      </c>
      <c r="S8631" t="s">
        <v>9068</v>
      </c>
      <c r="T8631">
        <v>22.1</v>
      </c>
      <c r="U8631">
        <v>13.3</v>
      </c>
      <c r="V8631">
        <v>30.3</v>
      </c>
    </row>
    <row r="8632" spans="1:22" hidden="1" x14ac:dyDescent="0.2">
      <c r="A8632" t="s">
        <v>7139</v>
      </c>
      <c r="B8632" t="s">
        <v>7140</v>
      </c>
      <c r="C8632" t="s">
        <v>7141</v>
      </c>
      <c r="D8632" t="s">
        <v>28</v>
      </c>
      <c r="E8632" t="s">
        <v>29</v>
      </c>
      <c r="G8632">
        <v>2010</v>
      </c>
      <c r="H8632">
        <v>2010</v>
      </c>
      <c r="J8632" t="s">
        <v>2411</v>
      </c>
      <c r="K8632" t="s">
        <v>2412</v>
      </c>
      <c r="P8632" t="s">
        <v>2435</v>
      </c>
      <c r="Q8632" t="s">
        <v>2436</v>
      </c>
      <c r="S8632" t="s">
        <v>9069</v>
      </c>
      <c r="T8632">
        <v>21.2</v>
      </c>
      <c r="U8632">
        <v>12.6</v>
      </c>
      <c r="V8632">
        <v>29</v>
      </c>
    </row>
    <row r="8633" spans="1:22" x14ac:dyDescent="0.2">
      <c r="A8633" t="s">
        <v>2538</v>
      </c>
      <c r="B8633" t="s">
        <v>2539</v>
      </c>
      <c r="C8633" t="s">
        <v>2540</v>
      </c>
      <c r="D8633" t="s">
        <v>28</v>
      </c>
      <c r="E8633" t="s">
        <v>29</v>
      </c>
      <c r="G8633">
        <v>1999</v>
      </c>
      <c r="H8633">
        <v>1999</v>
      </c>
      <c r="J8633" t="s">
        <v>2411</v>
      </c>
      <c r="K8633" t="s">
        <v>2412</v>
      </c>
      <c r="M8633" t="s">
        <v>68</v>
      </c>
      <c r="N8633" t="s">
        <v>69</v>
      </c>
      <c r="P8633" t="s">
        <v>2435</v>
      </c>
      <c r="Q8633" t="s">
        <v>2436</v>
      </c>
      <c r="S8633" t="s">
        <v>9465</v>
      </c>
      <c r="T8633">
        <v>54.9</v>
      </c>
      <c r="U8633">
        <v>39.200000000000003</v>
      </c>
      <c r="V8633">
        <v>76.7</v>
      </c>
    </row>
    <row r="8634" spans="1:22" x14ac:dyDescent="0.2">
      <c r="A8634" t="s">
        <v>2538</v>
      </c>
      <c r="B8634" t="s">
        <v>2539</v>
      </c>
      <c r="C8634" t="s">
        <v>2540</v>
      </c>
      <c r="D8634" t="s">
        <v>28</v>
      </c>
      <c r="E8634" t="s">
        <v>29</v>
      </c>
      <c r="G8634">
        <v>2006</v>
      </c>
      <c r="H8634">
        <v>2006</v>
      </c>
      <c r="J8634" t="s">
        <v>2411</v>
      </c>
      <c r="K8634" t="s">
        <v>2412</v>
      </c>
      <c r="M8634" t="s">
        <v>68</v>
      </c>
      <c r="N8634" t="s">
        <v>69</v>
      </c>
      <c r="P8634" t="s">
        <v>2435</v>
      </c>
      <c r="Q8634" t="s">
        <v>2436</v>
      </c>
      <c r="S8634" t="s">
        <v>9466</v>
      </c>
      <c r="T8634">
        <v>45.9</v>
      </c>
      <c r="U8634">
        <v>27.1</v>
      </c>
      <c r="V8634">
        <v>78.7</v>
      </c>
    </row>
    <row r="8635" spans="1:22" x14ac:dyDescent="0.2">
      <c r="A8635" t="s">
        <v>2538</v>
      </c>
      <c r="B8635" t="s">
        <v>2539</v>
      </c>
      <c r="C8635" t="s">
        <v>2540</v>
      </c>
      <c r="D8635" t="s">
        <v>28</v>
      </c>
      <c r="E8635" t="s">
        <v>29</v>
      </c>
      <c r="G8635">
        <v>2013</v>
      </c>
      <c r="H8635">
        <v>2013</v>
      </c>
      <c r="J8635" t="s">
        <v>2411</v>
      </c>
      <c r="K8635" t="s">
        <v>2412</v>
      </c>
      <c r="M8635" t="s">
        <v>68</v>
      </c>
      <c r="N8635" t="s">
        <v>69</v>
      </c>
      <c r="P8635" t="s">
        <v>2435</v>
      </c>
      <c r="Q8635" t="s">
        <v>2436</v>
      </c>
      <c r="S8635" t="s">
        <v>9467</v>
      </c>
      <c r="T8635">
        <v>37</v>
      </c>
      <c r="U8635">
        <v>17.7</v>
      </c>
      <c r="V8635">
        <v>77.400000000000006</v>
      </c>
    </row>
    <row r="8636" spans="1:22" hidden="1" x14ac:dyDescent="0.2">
      <c r="A8636" t="s">
        <v>7139</v>
      </c>
      <c r="B8636" t="s">
        <v>7140</v>
      </c>
      <c r="C8636" t="s">
        <v>7141</v>
      </c>
      <c r="D8636" t="s">
        <v>28</v>
      </c>
      <c r="E8636" t="s">
        <v>29</v>
      </c>
      <c r="G8636">
        <v>1994</v>
      </c>
      <c r="H8636">
        <v>1994</v>
      </c>
      <c r="J8636" t="s">
        <v>2411</v>
      </c>
      <c r="K8636" t="s">
        <v>2412</v>
      </c>
      <c r="P8636" t="s">
        <v>2435</v>
      </c>
      <c r="Q8636" t="s">
        <v>2436</v>
      </c>
      <c r="S8636" t="s">
        <v>9664</v>
      </c>
      <c r="T8636">
        <v>26</v>
      </c>
      <c r="U8636">
        <v>17.5</v>
      </c>
      <c r="V8636">
        <v>35.1</v>
      </c>
    </row>
    <row r="8637" spans="1:22" hidden="1" x14ac:dyDescent="0.2">
      <c r="A8637" t="s">
        <v>7139</v>
      </c>
      <c r="B8637" t="s">
        <v>7140</v>
      </c>
      <c r="C8637" t="s">
        <v>7141</v>
      </c>
      <c r="D8637" t="s">
        <v>28</v>
      </c>
      <c r="E8637" t="s">
        <v>29</v>
      </c>
      <c r="G8637">
        <v>2005</v>
      </c>
      <c r="H8637">
        <v>2005</v>
      </c>
      <c r="J8637" t="s">
        <v>2411</v>
      </c>
      <c r="K8637" t="s">
        <v>2412</v>
      </c>
      <c r="P8637" t="s">
        <v>2435</v>
      </c>
      <c r="Q8637" t="s">
        <v>2436</v>
      </c>
      <c r="S8637" t="s">
        <v>9665</v>
      </c>
      <c r="T8637">
        <v>23.5</v>
      </c>
      <c r="U8637">
        <v>14.6</v>
      </c>
      <c r="V8637">
        <v>32.200000000000003</v>
      </c>
    </row>
    <row r="8638" spans="1:22" hidden="1" x14ac:dyDescent="0.2">
      <c r="A8638" t="s">
        <v>7139</v>
      </c>
      <c r="B8638" t="s">
        <v>7140</v>
      </c>
      <c r="C8638" t="s">
        <v>7141</v>
      </c>
      <c r="D8638" t="s">
        <v>28</v>
      </c>
      <c r="E8638" t="s">
        <v>29</v>
      </c>
      <c r="G8638">
        <v>2012</v>
      </c>
      <c r="H8638">
        <v>2012</v>
      </c>
      <c r="J8638" t="s">
        <v>2411</v>
      </c>
      <c r="K8638" t="s">
        <v>2412</v>
      </c>
      <c r="P8638" t="s">
        <v>2435</v>
      </c>
      <c r="Q8638" t="s">
        <v>2436</v>
      </c>
      <c r="S8638" t="s">
        <v>9666</v>
      </c>
      <c r="T8638">
        <v>20.2</v>
      </c>
      <c r="U8638">
        <v>12</v>
      </c>
      <c r="V8638">
        <v>27.6</v>
      </c>
    </row>
    <row r="8639" spans="1:22" hidden="1" x14ac:dyDescent="0.2">
      <c r="A8639" t="s">
        <v>7139</v>
      </c>
      <c r="B8639" t="s">
        <v>7140</v>
      </c>
      <c r="C8639" t="s">
        <v>7141</v>
      </c>
      <c r="D8639" t="s">
        <v>28</v>
      </c>
      <c r="E8639" t="s">
        <v>29</v>
      </c>
      <c r="G8639">
        <v>1995</v>
      </c>
      <c r="H8639">
        <v>1995</v>
      </c>
      <c r="J8639" t="s">
        <v>2411</v>
      </c>
      <c r="K8639" t="s">
        <v>2412</v>
      </c>
      <c r="P8639" t="s">
        <v>2435</v>
      </c>
      <c r="Q8639" t="s">
        <v>2436</v>
      </c>
      <c r="S8639" t="s">
        <v>10220</v>
      </c>
      <c r="T8639">
        <v>26.1</v>
      </c>
      <c r="U8639">
        <v>17.399999999999999</v>
      </c>
      <c r="V8639">
        <v>35.4</v>
      </c>
    </row>
    <row r="8640" spans="1:22" hidden="1" x14ac:dyDescent="0.2">
      <c r="A8640" t="s">
        <v>7139</v>
      </c>
      <c r="B8640" t="s">
        <v>7140</v>
      </c>
      <c r="C8640" t="s">
        <v>7141</v>
      </c>
      <c r="D8640" t="s">
        <v>28</v>
      </c>
      <c r="E8640" t="s">
        <v>29</v>
      </c>
      <c r="G8640">
        <v>1997</v>
      </c>
      <c r="H8640">
        <v>1997</v>
      </c>
      <c r="J8640" t="s">
        <v>2411</v>
      </c>
      <c r="K8640" t="s">
        <v>2412</v>
      </c>
      <c r="P8640" t="s">
        <v>2435</v>
      </c>
      <c r="Q8640" t="s">
        <v>2436</v>
      </c>
      <c r="S8640" t="s">
        <v>10221</v>
      </c>
      <c r="T8640">
        <v>26.3</v>
      </c>
      <c r="U8640">
        <v>17.2</v>
      </c>
      <c r="V8640">
        <v>35.9</v>
      </c>
    </row>
    <row r="8641" spans="1:22" hidden="1" x14ac:dyDescent="0.2">
      <c r="A8641" t="s">
        <v>7139</v>
      </c>
      <c r="B8641" t="s">
        <v>7140</v>
      </c>
      <c r="C8641" t="s">
        <v>7141</v>
      </c>
      <c r="D8641" t="s">
        <v>28</v>
      </c>
      <c r="E8641" t="s">
        <v>29</v>
      </c>
      <c r="G8641">
        <v>2004</v>
      </c>
      <c r="H8641">
        <v>2004</v>
      </c>
      <c r="J8641" t="s">
        <v>2411</v>
      </c>
      <c r="K8641" t="s">
        <v>2412</v>
      </c>
      <c r="P8641" t="s">
        <v>2435</v>
      </c>
      <c r="Q8641" t="s">
        <v>2436</v>
      </c>
      <c r="S8641" t="s">
        <v>10222</v>
      </c>
      <c r="T8641">
        <v>24</v>
      </c>
      <c r="U8641">
        <v>14.9</v>
      </c>
      <c r="V8641">
        <v>33</v>
      </c>
    </row>
    <row r="8642" spans="1:22" hidden="1" x14ac:dyDescent="0.2">
      <c r="A8642" t="s">
        <v>7139</v>
      </c>
      <c r="B8642" t="s">
        <v>7140</v>
      </c>
      <c r="C8642" t="s">
        <v>7141</v>
      </c>
      <c r="D8642" t="s">
        <v>28</v>
      </c>
      <c r="E8642" t="s">
        <v>29</v>
      </c>
      <c r="G8642">
        <v>2006</v>
      </c>
      <c r="H8642">
        <v>2006</v>
      </c>
      <c r="J8642" t="s">
        <v>2411</v>
      </c>
      <c r="K8642" t="s">
        <v>2412</v>
      </c>
      <c r="P8642" t="s">
        <v>2435</v>
      </c>
      <c r="Q8642" t="s">
        <v>2436</v>
      </c>
      <c r="S8642" t="s">
        <v>10223</v>
      </c>
      <c r="T8642">
        <v>23</v>
      </c>
      <c r="U8642">
        <v>14.1</v>
      </c>
      <c r="V8642">
        <v>31.6</v>
      </c>
    </row>
    <row r="8643" spans="1:22" hidden="1" x14ac:dyDescent="0.2">
      <c r="A8643" t="s">
        <v>25</v>
      </c>
      <c r="B8643" t="s">
        <v>26</v>
      </c>
      <c r="C8643" t="s">
        <v>27</v>
      </c>
      <c r="D8643" t="s">
        <v>28</v>
      </c>
      <c r="E8643" t="s">
        <v>29</v>
      </c>
      <c r="G8643">
        <v>1991</v>
      </c>
      <c r="H8643">
        <v>1991</v>
      </c>
      <c r="J8643" t="s">
        <v>2411</v>
      </c>
      <c r="K8643" t="s">
        <v>2412</v>
      </c>
      <c r="M8643" t="s">
        <v>68</v>
      </c>
      <c r="N8643" t="s">
        <v>69</v>
      </c>
      <c r="P8643" t="s">
        <v>2435</v>
      </c>
      <c r="Q8643" t="s">
        <v>2436</v>
      </c>
      <c r="S8643" t="s">
        <v>10900</v>
      </c>
      <c r="T8643">
        <v>43.1</v>
      </c>
      <c r="U8643">
        <v>35.4</v>
      </c>
      <c r="V8643">
        <v>51.8</v>
      </c>
    </row>
    <row r="8644" spans="1:22" hidden="1" x14ac:dyDescent="0.2">
      <c r="A8644" t="s">
        <v>25</v>
      </c>
      <c r="B8644" t="s">
        <v>26</v>
      </c>
      <c r="C8644" t="s">
        <v>27</v>
      </c>
      <c r="D8644" t="s">
        <v>28</v>
      </c>
      <c r="E8644" t="s">
        <v>29</v>
      </c>
      <c r="G8644">
        <v>1993</v>
      </c>
      <c r="H8644">
        <v>1993</v>
      </c>
      <c r="J8644" t="s">
        <v>2411</v>
      </c>
      <c r="K8644" t="s">
        <v>2412</v>
      </c>
      <c r="M8644" t="s">
        <v>68</v>
      </c>
      <c r="N8644" t="s">
        <v>69</v>
      </c>
      <c r="P8644" t="s">
        <v>2435</v>
      </c>
      <c r="Q8644" t="s">
        <v>2436</v>
      </c>
      <c r="S8644" t="s">
        <v>10901</v>
      </c>
      <c r="T8644">
        <v>43</v>
      </c>
      <c r="U8644">
        <v>34.799999999999997</v>
      </c>
      <c r="V8644">
        <v>52.7</v>
      </c>
    </row>
    <row r="8645" spans="1:22" hidden="1" x14ac:dyDescent="0.2">
      <c r="A8645" t="s">
        <v>25</v>
      </c>
      <c r="B8645" t="s">
        <v>26</v>
      </c>
      <c r="C8645" t="s">
        <v>27</v>
      </c>
      <c r="D8645" t="s">
        <v>28</v>
      </c>
      <c r="E8645" t="s">
        <v>29</v>
      </c>
      <c r="G8645">
        <v>2008</v>
      </c>
      <c r="H8645">
        <v>2008</v>
      </c>
      <c r="J8645" t="s">
        <v>2411</v>
      </c>
      <c r="K8645" t="s">
        <v>2412</v>
      </c>
      <c r="M8645" t="s">
        <v>68</v>
      </c>
      <c r="N8645" t="s">
        <v>69</v>
      </c>
      <c r="P8645" t="s">
        <v>2435</v>
      </c>
      <c r="Q8645" t="s">
        <v>2436</v>
      </c>
      <c r="S8645" t="s">
        <v>10902</v>
      </c>
      <c r="T8645">
        <v>34.700000000000003</v>
      </c>
      <c r="U8645">
        <v>20.2</v>
      </c>
      <c r="V8645">
        <v>58</v>
      </c>
    </row>
    <row r="8646" spans="1:22" hidden="1" x14ac:dyDescent="0.2">
      <c r="A8646" t="s">
        <v>25</v>
      </c>
      <c r="B8646" t="s">
        <v>26</v>
      </c>
      <c r="C8646" t="s">
        <v>27</v>
      </c>
      <c r="D8646" t="s">
        <v>28</v>
      </c>
      <c r="E8646" t="s">
        <v>29</v>
      </c>
      <c r="G8646">
        <v>2010</v>
      </c>
      <c r="H8646">
        <v>2010</v>
      </c>
      <c r="J8646" t="s">
        <v>2411</v>
      </c>
      <c r="K8646" t="s">
        <v>2412</v>
      </c>
      <c r="M8646" t="s">
        <v>68</v>
      </c>
      <c r="N8646" t="s">
        <v>69</v>
      </c>
      <c r="P8646" t="s">
        <v>2435</v>
      </c>
      <c r="Q8646" t="s">
        <v>2436</v>
      </c>
      <c r="S8646" t="s">
        <v>10903</v>
      </c>
      <c r="T8646">
        <v>32.9</v>
      </c>
      <c r="U8646">
        <v>18.2</v>
      </c>
      <c r="V8646">
        <v>58</v>
      </c>
    </row>
    <row r="8647" spans="1:22" x14ac:dyDescent="0.2">
      <c r="A8647" t="s">
        <v>2538</v>
      </c>
      <c r="B8647" t="s">
        <v>2539</v>
      </c>
      <c r="C8647" t="s">
        <v>2540</v>
      </c>
      <c r="D8647" t="s">
        <v>28</v>
      </c>
      <c r="E8647" t="s">
        <v>29</v>
      </c>
      <c r="G8647">
        <v>1992</v>
      </c>
      <c r="H8647">
        <v>1992</v>
      </c>
      <c r="J8647" t="s">
        <v>2411</v>
      </c>
      <c r="K8647" t="s">
        <v>2412</v>
      </c>
      <c r="M8647" t="s">
        <v>68</v>
      </c>
      <c r="N8647" t="s">
        <v>69</v>
      </c>
      <c r="P8647" t="s">
        <v>2435</v>
      </c>
      <c r="Q8647" t="s">
        <v>2436</v>
      </c>
      <c r="S8647" t="s">
        <v>11392</v>
      </c>
      <c r="T8647">
        <v>55</v>
      </c>
      <c r="U8647">
        <v>43.7</v>
      </c>
      <c r="V8647">
        <v>69</v>
      </c>
    </row>
    <row r="8648" spans="1:22" x14ac:dyDescent="0.2">
      <c r="A8648" t="s">
        <v>2538</v>
      </c>
      <c r="B8648" t="s">
        <v>2539</v>
      </c>
      <c r="C8648" t="s">
        <v>2540</v>
      </c>
      <c r="D8648" t="s">
        <v>28</v>
      </c>
      <c r="E8648" t="s">
        <v>29</v>
      </c>
      <c r="G8648">
        <v>1994</v>
      </c>
      <c r="H8648">
        <v>1994</v>
      </c>
      <c r="J8648" t="s">
        <v>2411</v>
      </c>
      <c r="K8648" t="s">
        <v>2412</v>
      </c>
      <c r="M8648" t="s">
        <v>68</v>
      </c>
      <c r="N8648" t="s">
        <v>69</v>
      </c>
      <c r="P8648" t="s">
        <v>2435</v>
      </c>
      <c r="Q8648" t="s">
        <v>2436</v>
      </c>
      <c r="S8648" t="s">
        <v>11393</v>
      </c>
      <c r="T8648">
        <v>55.3</v>
      </c>
      <c r="U8648">
        <v>43</v>
      </c>
      <c r="V8648">
        <v>70.900000000000006</v>
      </c>
    </row>
    <row r="8649" spans="1:22" x14ac:dyDescent="0.2">
      <c r="A8649" t="s">
        <v>2538</v>
      </c>
      <c r="B8649" t="s">
        <v>2539</v>
      </c>
      <c r="C8649" t="s">
        <v>2540</v>
      </c>
      <c r="D8649" t="s">
        <v>28</v>
      </c>
      <c r="E8649" t="s">
        <v>29</v>
      </c>
      <c r="G8649">
        <v>2009</v>
      </c>
      <c r="H8649">
        <v>2009</v>
      </c>
      <c r="J8649" t="s">
        <v>2411</v>
      </c>
      <c r="K8649" t="s">
        <v>2412</v>
      </c>
      <c r="M8649" t="s">
        <v>68</v>
      </c>
      <c r="N8649" t="s">
        <v>69</v>
      </c>
      <c r="P8649" t="s">
        <v>2435</v>
      </c>
      <c r="Q8649" t="s">
        <v>2436</v>
      </c>
      <c r="S8649" t="s">
        <v>11394</v>
      </c>
      <c r="T8649">
        <v>42</v>
      </c>
      <c r="U8649">
        <v>22.4</v>
      </c>
      <c r="V8649">
        <v>78.3</v>
      </c>
    </row>
    <row r="8650" spans="1:22" x14ac:dyDescent="0.2">
      <c r="A8650" t="s">
        <v>2538</v>
      </c>
      <c r="B8650" t="s">
        <v>2539</v>
      </c>
      <c r="C8650" t="s">
        <v>2540</v>
      </c>
      <c r="D8650" t="s">
        <v>28</v>
      </c>
      <c r="E8650" t="s">
        <v>29</v>
      </c>
      <c r="G8650">
        <v>2011</v>
      </c>
      <c r="H8650">
        <v>2011</v>
      </c>
      <c r="J8650" t="s">
        <v>2411</v>
      </c>
      <c r="K8650" t="s">
        <v>2412</v>
      </c>
      <c r="M8650" t="s">
        <v>68</v>
      </c>
      <c r="N8650" t="s">
        <v>69</v>
      </c>
      <c r="P8650" t="s">
        <v>2435</v>
      </c>
      <c r="Q8650" t="s">
        <v>2436</v>
      </c>
      <c r="S8650" t="s">
        <v>11395</v>
      </c>
      <c r="T8650">
        <v>39.4</v>
      </c>
      <c r="U8650">
        <v>20</v>
      </c>
      <c r="V8650">
        <v>77.599999999999994</v>
      </c>
    </row>
    <row r="8651" spans="1:22" hidden="1" x14ac:dyDescent="0.2">
      <c r="A8651" t="s">
        <v>7139</v>
      </c>
      <c r="B8651" t="s">
        <v>7140</v>
      </c>
      <c r="C8651" t="s">
        <v>7141</v>
      </c>
      <c r="D8651" t="s">
        <v>28</v>
      </c>
      <c r="E8651" t="s">
        <v>29</v>
      </c>
      <c r="G8651">
        <v>1996</v>
      </c>
      <c r="H8651">
        <v>1996</v>
      </c>
      <c r="J8651" t="s">
        <v>2411</v>
      </c>
      <c r="K8651" t="s">
        <v>2412</v>
      </c>
      <c r="P8651" t="s">
        <v>2435</v>
      </c>
      <c r="Q8651" t="s">
        <v>2436</v>
      </c>
      <c r="S8651" t="s">
        <v>11597</v>
      </c>
      <c r="T8651">
        <v>26.3</v>
      </c>
      <c r="U8651">
        <v>17.3</v>
      </c>
      <c r="V8651">
        <v>35.700000000000003</v>
      </c>
    </row>
    <row r="8652" spans="1:22" hidden="1" x14ac:dyDescent="0.2">
      <c r="A8652" t="s">
        <v>7139</v>
      </c>
      <c r="B8652" t="s">
        <v>7140</v>
      </c>
      <c r="C8652" t="s">
        <v>7141</v>
      </c>
      <c r="D8652" t="s">
        <v>28</v>
      </c>
      <c r="E8652" t="s">
        <v>29</v>
      </c>
      <c r="G8652">
        <v>2003</v>
      </c>
      <c r="H8652">
        <v>2003</v>
      </c>
      <c r="J8652" t="s">
        <v>2411</v>
      </c>
      <c r="K8652" t="s">
        <v>2412</v>
      </c>
      <c r="P8652" t="s">
        <v>2435</v>
      </c>
      <c r="Q8652" t="s">
        <v>2436</v>
      </c>
      <c r="S8652" t="s">
        <v>11598</v>
      </c>
      <c r="T8652">
        <v>24.5</v>
      </c>
      <c r="U8652">
        <v>15.3</v>
      </c>
      <c r="V8652">
        <v>33.6</v>
      </c>
    </row>
    <row r="8653" spans="1:22" hidden="1" x14ac:dyDescent="0.2">
      <c r="A8653" t="s">
        <v>7139</v>
      </c>
      <c r="B8653" t="s">
        <v>7140</v>
      </c>
      <c r="C8653" t="s">
        <v>7141</v>
      </c>
      <c r="D8653" t="s">
        <v>28</v>
      </c>
      <c r="E8653" t="s">
        <v>29</v>
      </c>
      <c r="G8653">
        <v>2014</v>
      </c>
      <c r="H8653">
        <v>2014</v>
      </c>
      <c r="J8653" t="s">
        <v>2411</v>
      </c>
      <c r="K8653" t="s">
        <v>2412</v>
      </c>
      <c r="P8653" t="s">
        <v>2435</v>
      </c>
      <c r="Q8653" t="s">
        <v>2436</v>
      </c>
      <c r="S8653" t="s">
        <v>11599</v>
      </c>
      <c r="T8653">
        <v>19.2</v>
      </c>
      <c r="U8653">
        <v>11.4</v>
      </c>
      <c r="V8653">
        <v>26.5</v>
      </c>
    </row>
    <row r="8654" spans="1:22" hidden="1" x14ac:dyDescent="0.2">
      <c r="A8654" t="s">
        <v>7139</v>
      </c>
      <c r="B8654" t="s">
        <v>7140</v>
      </c>
      <c r="C8654" t="s">
        <v>7141</v>
      </c>
      <c r="D8654" t="s">
        <v>28</v>
      </c>
      <c r="E8654" t="s">
        <v>29</v>
      </c>
      <c r="G8654">
        <v>1990</v>
      </c>
      <c r="H8654">
        <v>1990</v>
      </c>
      <c r="J8654" t="s">
        <v>2411</v>
      </c>
      <c r="K8654" t="s">
        <v>2412</v>
      </c>
      <c r="P8654" t="s">
        <v>2435</v>
      </c>
      <c r="Q8654" t="s">
        <v>2436</v>
      </c>
      <c r="S8654" t="s">
        <v>11916</v>
      </c>
      <c r="T8654">
        <v>26.2</v>
      </c>
      <c r="U8654">
        <v>18.3</v>
      </c>
      <c r="V8654">
        <v>34.4</v>
      </c>
    </row>
    <row r="8655" spans="1:22" hidden="1" x14ac:dyDescent="0.2">
      <c r="A8655" t="s">
        <v>7139</v>
      </c>
      <c r="B8655" t="s">
        <v>7140</v>
      </c>
      <c r="C8655" t="s">
        <v>7141</v>
      </c>
      <c r="D8655" t="s">
        <v>28</v>
      </c>
      <c r="E8655" t="s">
        <v>29</v>
      </c>
      <c r="G8655">
        <v>1992</v>
      </c>
      <c r="H8655">
        <v>1992</v>
      </c>
      <c r="J8655" t="s">
        <v>2411</v>
      </c>
      <c r="K8655" t="s">
        <v>2412</v>
      </c>
      <c r="P8655" t="s">
        <v>2435</v>
      </c>
      <c r="Q8655" t="s">
        <v>2436</v>
      </c>
      <c r="S8655" t="s">
        <v>11917</v>
      </c>
      <c r="T8655">
        <v>25.9</v>
      </c>
      <c r="U8655">
        <v>17.8</v>
      </c>
      <c r="V8655">
        <v>34.5</v>
      </c>
    </row>
    <row r="8656" spans="1:22" hidden="1" x14ac:dyDescent="0.2">
      <c r="A8656" t="s">
        <v>7139</v>
      </c>
      <c r="B8656" t="s">
        <v>7140</v>
      </c>
      <c r="C8656" t="s">
        <v>7141</v>
      </c>
      <c r="D8656" t="s">
        <v>28</v>
      </c>
      <c r="E8656" t="s">
        <v>29</v>
      </c>
      <c r="G8656">
        <v>2007</v>
      </c>
      <c r="H8656">
        <v>2007</v>
      </c>
      <c r="J8656" t="s">
        <v>2411</v>
      </c>
      <c r="K8656" t="s">
        <v>2412</v>
      </c>
      <c r="P8656" t="s">
        <v>2435</v>
      </c>
      <c r="Q8656" t="s">
        <v>2436</v>
      </c>
      <c r="S8656" t="s">
        <v>11918</v>
      </c>
      <c r="T8656">
        <v>22.6</v>
      </c>
      <c r="U8656">
        <v>13.6</v>
      </c>
      <c r="V8656">
        <v>31</v>
      </c>
    </row>
    <row r="8657" spans="1:22" hidden="1" x14ac:dyDescent="0.2">
      <c r="A8657" t="s">
        <v>7139</v>
      </c>
      <c r="B8657" t="s">
        <v>7140</v>
      </c>
      <c r="C8657" t="s">
        <v>7141</v>
      </c>
      <c r="D8657" t="s">
        <v>28</v>
      </c>
      <c r="E8657" t="s">
        <v>29</v>
      </c>
      <c r="G8657">
        <v>2009</v>
      </c>
      <c r="H8657">
        <v>2009</v>
      </c>
      <c r="J8657" t="s">
        <v>2411</v>
      </c>
      <c r="K8657" t="s">
        <v>2412</v>
      </c>
      <c r="P8657" t="s">
        <v>2435</v>
      </c>
      <c r="Q8657" t="s">
        <v>2436</v>
      </c>
      <c r="S8657" t="s">
        <v>11919</v>
      </c>
      <c r="T8657">
        <v>21.7</v>
      </c>
      <c r="U8657">
        <v>12.9</v>
      </c>
      <c r="V8657">
        <v>29.7</v>
      </c>
    </row>
    <row r="8658" spans="1:22" hidden="1" x14ac:dyDescent="0.2">
      <c r="A8658" t="s">
        <v>7139</v>
      </c>
      <c r="B8658" t="s">
        <v>7140</v>
      </c>
      <c r="C8658" t="s">
        <v>7141</v>
      </c>
      <c r="D8658" t="s">
        <v>28</v>
      </c>
      <c r="E8658" t="s">
        <v>29</v>
      </c>
      <c r="G8658">
        <v>2011</v>
      </c>
      <c r="H8658">
        <v>2011</v>
      </c>
      <c r="J8658" t="s">
        <v>2411</v>
      </c>
      <c r="K8658" t="s">
        <v>2412</v>
      </c>
      <c r="P8658" t="s">
        <v>2435</v>
      </c>
      <c r="Q8658" t="s">
        <v>2436</v>
      </c>
      <c r="S8658" t="s">
        <v>12659</v>
      </c>
      <c r="T8658">
        <v>20.7</v>
      </c>
      <c r="U8658">
        <v>12.3</v>
      </c>
      <c r="V8658">
        <v>28.3</v>
      </c>
    </row>
    <row r="8659" spans="1:22" hidden="1" x14ac:dyDescent="0.2">
      <c r="A8659" t="s">
        <v>7139</v>
      </c>
      <c r="B8659" t="s">
        <v>7140</v>
      </c>
      <c r="C8659" t="s">
        <v>7141</v>
      </c>
      <c r="D8659" t="s">
        <v>28</v>
      </c>
      <c r="E8659" t="s">
        <v>29</v>
      </c>
      <c r="G8659">
        <v>2013</v>
      </c>
      <c r="H8659">
        <v>2013</v>
      </c>
      <c r="J8659" t="s">
        <v>2411</v>
      </c>
      <c r="K8659" t="s">
        <v>2412</v>
      </c>
      <c r="P8659" t="s">
        <v>2435</v>
      </c>
      <c r="Q8659" t="s">
        <v>2436</v>
      </c>
      <c r="S8659" t="s">
        <v>12660</v>
      </c>
      <c r="T8659">
        <v>19.7</v>
      </c>
      <c r="U8659">
        <v>11.7</v>
      </c>
      <c r="V8659">
        <v>27</v>
      </c>
    </row>
    <row r="8660" spans="1:22" hidden="1" x14ac:dyDescent="0.2">
      <c r="A8660" t="s">
        <v>25</v>
      </c>
      <c r="B8660" t="s">
        <v>26</v>
      </c>
      <c r="C8660" t="s">
        <v>27</v>
      </c>
      <c r="D8660" t="s">
        <v>28</v>
      </c>
      <c r="E8660" t="s">
        <v>29</v>
      </c>
      <c r="G8660">
        <v>1990</v>
      </c>
      <c r="H8660">
        <v>1990</v>
      </c>
      <c r="J8660" t="s">
        <v>583</v>
      </c>
      <c r="K8660" t="s">
        <v>584</v>
      </c>
      <c r="M8660" t="s">
        <v>144</v>
      </c>
      <c r="N8660" t="s">
        <v>145</v>
      </c>
      <c r="P8660" t="s">
        <v>2253</v>
      </c>
      <c r="Q8660" t="s">
        <v>2254</v>
      </c>
      <c r="S8660" t="s">
        <v>2255</v>
      </c>
      <c r="T8660">
        <v>6.4</v>
      </c>
      <c r="U8660">
        <v>5.8</v>
      </c>
      <c r="V8660">
        <v>7</v>
      </c>
    </row>
    <row r="8661" spans="1:22" hidden="1" x14ac:dyDescent="0.2">
      <c r="A8661" t="s">
        <v>25</v>
      </c>
      <c r="B8661" t="s">
        <v>26</v>
      </c>
      <c r="C8661" t="s">
        <v>27</v>
      </c>
      <c r="D8661" t="s">
        <v>28</v>
      </c>
      <c r="E8661" t="s">
        <v>29</v>
      </c>
      <c r="G8661">
        <v>1991</v>
      </c>
      <c r="H8661">
        <v>1991</v>
      </c>
      <c r="J8661" t="s">
        <v>583</v>
      </c>
      <c r="K8661" t="s">
        <v>584</v>
      </c>
      <c r="M8661" t="s">
        <v>144</v>
      </c>
      <c r="N8661" t="s">
        <v>145</v>
      </c>
      <c r="P8661" t="s">
        <v>2253</v>
      </c>
      <c r="Q8661" t="s">
        <v>2254</v>
      </c>
      <c r="S8661" t="s">
        <v>2256</v>
      </c>
      <c r="T8661">
        <v>6</v>
      </c>
      <c r="U8661">
        <v>5.6</v>
      </c>
      <c r="V8661">
        <v>6.5</v>
      </c>
    </row>
    <row r="8662" spans="1:22" hidden="1" x14ac:dyDescent="0.2">
      <c r="A8662" t="s">
        <v>25</v>
      </c>
      <c r="B8662" t="s">
        <v>26</v>
      </c>
      <c r="C8662" t="s">
        <v>27</v>
      </c>
      <c r="D8662" t="s">
        <v>28</v>
      </c>
      <c r="E8662" t="s">
        <v>29</v>
      </c>
      <c r="G8662">
        <v>2005</v>
      </c>
      <c r="H8662">
        <v>2005</v>
      </c>
      <c r="J8662" t="s">
        <v>583</v>
      </c>
      <c r="K8662" t="s">
        <v>584</v>
      </c>
      <c r="M8662" t="s">
        <v>144</v>
      </c>
      <c r="N8662" t="s">
        <v>145</v>
      </c>
      <c r="P8662" t="s">
        <v>2253</v>
      </c>
      <c r="Q8662" t="s">
        <v>2254</v>
      </c>
      <c r="S8662" t="s">
        <v>2257</v>
      </c>
      <c r="T8662">
        <v>3.7</v>
      </c>
      <c r="U8662">
        <v>3.5</v>
      </c>
      <c r="V8662">
        <v>3.9</v>
      </c>
    </row>
    <row r="8663" spans="1:22" hidden="1" x14ac:dyDescent="0.2">
      <c r="A8663" t="s">
        <v>25</v>
      </c>
      <c r="B8663" t="s">
        <v>26</v>
      </c>
      <c r="C8663" t="s">
        <v>27</v>
      </c>
      <c r="D8663" t="s">
        <v>28</v>
      </c>
      <c r="E8663" t="s">
        <v>29</v>
      </c>
      <c r="G8663">
        <v>2008</v>
      </c>
      <c r="H8663">
        <v>2008</v>
      </c>
      <c r="J8663" t="s">
        <v>583</v>
      </c>
      <c r="K8663" t="s">
        <v>584</v>
      </c>
      <c r="M8663" t="s">
        <v>144</v>
      </c>
      <c r="N8663" t="s">
        <v>145</v>
      </c>
      <c r="P8663" t="s">
        <v>2253</v>
      </c>
      <c r="Q8663" t="s">
        <v>2254</v>
      </c>
      <c r="S8663" t="s">
        <v>2258</v>
      </c>
      <c r="T8663">
        <v>3.4</v>
      </c>
      <c r="U8663">
        <v>3.2</v>
      </c>
      <c r="V8663">
        <v>3.6</v>
      </c>
    </row>
    <row r="8664" spans="1:22" hidden="1" x14ac:dyDescent="0.2">
      <c r="A8664" t="s">
        <v>25</v>
      </c>
      <c r="B8664" t="s">
        <v>26</v>
      </c>
      <c r="C8664" t="s">
        <v>27</v>
      </c>
      <c r="D8664" t="s">
        <v>28</v>
      </c>
      <c r="E8664" t="s">
        <v>29</v>
      </c>
      <c r="G8664">
        <v>1992</v>
      </c>
      <c r="H8664">
        <v>1992</v>
      </c>
      <c r="J8664" t="s">
        <v>583</v>
      </c>
      <c r="K8664" t="s">
        <v>584</v>
      </c>
      <c r="M8664" t="s">
        <v>144</v>
      </c>
      <c r="N8664" t="s">
        <v>145</v>
      </c>
      <c r="P8664" t="s">
        <v>2253</v>
      </c>
      <c r="Q8664" t="s">
        <v>2254</v>
      </c>
      <c r="S8664" t="s">
        <v>2747</v>
      </c>
      <c r="T8664">
        <v>5.8</v>
      </c>
      <c r="U8664">
        <v>5.4</v>
      </c>
      <c r="V8664">
        <v>6.2</v>
      </c>
    </row>
    <row r="8665" spans="1:22" hidden="1" x14ac:dyDescent="0.2">
      <c r="A8665" t="s">
        <v>25</v>
      </c>
      <c r="B8665" t="s">
        <v>26</v>
      </c>
      <c r="C8665" t="s">
        <v>27</v>
      </c>
      <c r="D8665" t="s">
        <v>28</v>
      </c>
      <c r="E8665" t="s">
        <v>29</v>
      </c>
      <c r="G8665">
        <v>2003</v>
      </c>
      <c r="H8665">
        <v>2003</v>
      </c>
      <c r="J8665" t="s">
        <v>583</v>
      </c>
      <c r="K8665" t="s">
        <v>584</v>
      </c>
      <c r="M8665" t="s">
        <v>144</v>
      </c>
      <c r="N8665" t="s">
        <v>145</v>
      </c>
      <c r="P8665" t="s">
        <v>2253</v>
      </c>
      <c r="Q8665" t="s">
        <v>2254</v>
      </c>
      <c r="S8665" t="s">
        <v>2748</v>
      </c>
      <c r="T8665">
        <v>3.8</v>
      </c>
      <c r="U8665">
        <v>3.6</v>
      </c>
      <c r="V8665">
        <v>4.0999999999999996</v>
      </c>
    </row>
    <row r="8666" spans="1:22" hidden="1" x14ac:dyDescent="0.2">
      <c r="A8666" t="s">
        <v>25</v>
      </c>
      <c r="B8666" t="s">
        <v>26</v>
      </c>
      <c r="C8666" t="s">
        <v>27</v>
      </c>
      <c r="D8666" t="s">
        <v>28</v>
      </c>
      <c r="E8666" t="s">
        <v>29</v>
      </c>
      <c r="G8666">
        <v>2010</v>
      </c>
      <c r="H8666">
        <v>2010</v>
      </c>
      <c r="J8666" t="s">
        <v>583</v>
      </c>
      <c r="K8666" t="s">
        <v>584</v>
      </c>
      <c r="M8666" t="s">
        <v>144</v>
      </c>
      <c r="N8666" t="s">
        <v>145</v>
      </c>
      <c r="P8666" t="s">
        <v>2253</v>
      </c>
      <c r="Q8666" t="s">
        <v>2254</v>
      </c>
      <c r="S8666" t="s">
        <v>1835</v>
      </c>
      <c r="T8666">
        <v>3.2</v>
      </c>
      <c r="U8666">
        <v>3</v>
      </c>
      <c r="V8666">
        <v>3.5</v>
      </c>
    </row>
    <row r="8667" spans="1:22" hidden="1" x14ac:dyDescent="0.2">
      <c r="A8667" t="s">
        <v>25</v>
      </c>
      <c r="B8667" t="s">
        <v>26</v>
      </c>
      <c r="C8667" t="s">
        <v>27</v>
      </c>
      <c r="D8667" t="s">
        <v>28</v>
      </c>
      <c r="E8667" t="s">
        <v>29</v>
      </c>
      <c r="G8667">
        <v>2000</v>
      </c>
      <c r="H8667">
        <v>2000</v>
      </c>
      <c r="J8667" t="s">
        <v>583</v>
      </c>
      <c r="K8667" t="s">
        <v>584</v>
      </c>
      <c r="M8667" t="s">
        <v>144</v>
      </c>
      <c r="N8667" t="s">
        <v>145</v>
      </c>
      <c r="P8667" t="s">
        <v>2253</v>
      </c>
      <c r="Q8667" t="s">
        <v>2254</v>
      </c>
      <c r="S8667" t="s">
        <v>3119</v>
      </c>
      <c r="T8667">
        <v>4.2</v>
      </c>
      <c r="U8667">
        <v>4</v>
      </c>
      <c r="V8667">
        <v>4.5</v>
      </c>
    </row>
    <row r="8668" spans="1:22" hidden="1" x14ac:dyDescent="0.2">
      <c r="A8668" t="s">
        <v>25</v>
      </c>
      <c r="B8668" t="s">
        <v>26</v>
      </c>
      <c r="C8668" t="s">
        <v>27</v>
      </c>
      <c r="D8668" t="s">
        <v>28</v>
      </c>
      <c r="E8668" t="s">
        <v>29</v>
      </c>
      <c r="G8668">
        <v>2002</v>
      </c>
      <c r="H8668">
        <v>2002</v>
      </c>
      <c r="J8668" t="s">
        <v>583</v>
      </c>
      <c r="K8668" t="s">
        <v>584</v>
      </c>
      <c r="M8668" t="s">
        <v>144</v>
      </c>
      <c r="N8668" t="s">
        <v>145</v>
      </c>
      <c r="P8668" t="s">
        <v>2253</v>
      </c>
      <c r="Q8668" t="s">
        <v>2254</v>
      </c>
      <c r="S8668" t="s">
        <v>3120</v>
      </c>
      <c r="T8668">
        <v>3.9</v>
      </c>
      <c r="U8668">
        <v>3.7</v>
      </c>
      <c r="V8668">
        <v>4.0999999999999996</v>
      </c>
    </row>
    <row r="8669" spans="1:22" hidden="1" x14ac:dyDescent="0.2">
      <c r="A8669" t="s">
        <v>25</v>
      </c>
      <c r="B8669" t="s">
        <v>26</v>
      </c>
      <c r="C8669" t="s">
        <v>27</v>
      </c>
      <c r="D8669" t="s">
        <v>28</v>
      </c>
      <c r="E8669" t="s">
        <v>29</v>
      </c>
      <c r="G8669">
        <v>2004</v>
      </c>
      <c r="H8669">
        <v>2004</v>
      </c>
      <c r="J8669" t="s">
        <v>583</v>
      </c>
      <c r="K8669" t="s">
        <v>584</v>
      </c>
      <c r="M8669" t="s">
        <v>144</v>
      </c>
      <c r="N8669" t="s">
        <v>145</v>
      </c>
      <c r="P8669" t="s">
        <v>2253</v>
      </c>
      <c r="Q8669" t="s">
        <v>2254</v>
      </c>
      <c r="S8669" t="s">
        <v>3121</v>
      </c>
      <c r="T8669">
        <v>3.7</v>
      </c>
      <c r="U8669">
        <v>3.5</v>
      </c>
      <c r="V8669">
        <v>4</v>
      </c>
    </row>
    <row r="8670" spans="1:22" hidden="1" x14ac:dyDescent="0.2">
      <c r="A8670" t="s">
        <v>25</v>
      </c>
      <c r="B8670" t="s">
        <v>26</v>
      </c>
      <c r="C8670" t="s">
        <v>27</v>
      </c>
      <c r="D8670" t="s">
        <v>28</v>
      </c>
      <c r="E8670" t="s">
        <v>29</v>
      </c>
      <c r="G8670">
        <v>2009</v>
      </c>
      <c r="H8670">
        <v>2009</v>
      </c>
      <c r="J8670" t="s">
        <v>583</v>
      </c>
      <c r="K8670" t="s">
        <v>584</v>
      </c>
      <c r="M8670" t="s">
        <v>144</v>
      </c>
      <c r="N8670" t="s">
        <v>145</v>
      </c>
      <c r="P8670" t="s">
        <v>2253</v>
      </c>
      <c r="Q8670" t="s">
        <v>2254</v>
      </c>
      <c r="S8670" t="s">
        <v>3122</v>
      </c>
      <c r="T8670">
        <v>3.3</v>
      </c>
      <c r="U8670">
        <v>3.1</v>
      </c>
      <c r="V8670">
        <v>3.6</v>
      </c>
    </row>
    <row r="8671" spans="1:22" hidden="1" x14ac:dyDescent="0.2">
      <c r="A8671" t="s">
        <v>25</v>
      </c>
      <c r="B8671" t="s">
        <v>26</v>
      </c>
      <c r="C8671" t="s">
        <v>27</v>
      </c>
      <c r="D8671" t="s">
        <v>28</v>
      </c>
      <c r="E8671" t="s">
        <v>29</v>
      </c>
      <c r="G8671">
        <v>2011</v>
      </c>
      <c r="H8671">
        <v>2011</v>
      </c>
      <c r="J8671" t="s">
        <v>583</v>
      </c>
      <c r="K8671" t="s">
        <v>584</v>
      </c>
      <c r="M8671" t="s">
        <v>144</v>
      </c>
      <c r="N8671" t="s">
        <v>145</v>
      </c>
      <c r="P8671" t="s">
        <v>2253</v>
      </c>
      <c r="Q8671" t="s">
        <v>2254</v>
      </c>
      <c r="S8671" t="s">
        <v>3123</v>
      </c>
      <c r="T8671">
        <v>3.2</v>
      </c>
      <c r="U8671">
        <v>2.9</v>
      </c>
      <c r="V8671">
        <v>3.5</v>
      </c>
    </row>
    <row r="8672" spans="1:22" hidden="1" x14ac:dyDescent="0.2">
      <c r="A8672" t="s">
        <v>25</v>
      </c>
      <c r="B8672" t="s">
        <v>26</v>
      </c>
      <c r="C8672" t="s">
        <v>27</v>
      </c>
      <c r="D8672" t="s">
        <v>28</v>
      </c>
      <c r="E8672" t="s">
        <v>29</v>
      </c>
      <c r="G8672">
        <v>2006</v>
      </c>
      <c r="H8672">
        <v>2006</v>
      </c>
      <c r="J8672" t="s">
        <v>583</v>
      </c>
      <c r="K8672" t="s">
        <v>584</v>
      </c>
      <c r="M8672" t="s">
        <v>144</v>
      </c>
      <c r="N8672" t="s">
        <v>145</v>
      </c>
      <c r="P8672" t="s">
        <v>2253</v>
      </c>
      <c r="Q8672" t="s">
        <v>2254</v>
      </c>
      <c r="S8672" t="s">
        <v>1078</v>
      </c>
      <c r="T8672">
        <v>3.6</v>
      </c>
      <c r="U8672">
        <v>3.4</v>
      </c>
      <c r="V8672">
        <v>3.8</v>
      </c>
    </row>
    <row r="8673" spans="1:22" hidden="1" x14ac:dyDescent="0.2">
      <c r="A8673" t="s">
        <v>25</v>
      </c>
      <c r="B8673" t="s">
        <v>26</v>
      </c>
      <c r="C8673" t="s">
        <v>27</v>
      </c>
      <c r="D8673" t="s">
        <v>28</v>
      </c>
      <c r="E8673" t="s">
        <v>29</v>
      </c>
      <c r="G8673">
        <v>2007</v>
      </c>
      <c r="H8673">
        <v>2007</v>
      </c>
      <c r="J8673" t="s">
        <v>583</v>
      </c>
      <c r="K8673" t="s">
        <v>584</v>
      </c>
      <c r="M8673" t="s">
        <v>144</v>
      </c>
      <c r="N8673" t="s">
        <v>145</v>
      </c>
      <c r="P8673" t="s">
        <v>2253</v>
      </c>
      <c r="Q8673" t="s">
        <v>2254</v>
      </c>
      <c r="S8673" t="s">
        <v>3485</v>
      </c>
      <c r="T8673">
        <v>3.5</v>
      </c>
      <c r="U8673">
        <v>3.3</v>
      </c>
      <c r="V8673">
        <v>3.7</v>
      </c>
    </row>
    <row r="8674" spans="1:22" x14ac:dyDescent="0.2">
      <c r="A8674" t="s">
        <v>2538</v>
      </c>
      <c r="B8674" t="s">
        <v>2539</v>
      </c>
      <c r="C8674" t="s">
        <v>2540</v>
      </c>
      <c r="D8674" t="s">
        <v>28</v>
      </c>
      <c r="E8674" t="s">
        <v>29</v>
      </c>
      <c r="G8674">
        <v>1990</v>
      </c>
      <c r="H8674">
        <v>1990</v>
      </c>
      <c r="J8674" t="s">
        <v>583</v>
      </c>
      <c r="K8674" t="s">
        <v>584</v>
      </c>
      <c r="M8674" t="s">
        <v>144</v>
      </c>
      <c r="N8674" t="s">
        <v>145</v>
      </c>
      <c r="P8674" t="s">
        <v>2253</v>
      </c>
      <c r="Q8674" t="s">
        <v>2254</v>
      </c>
      <c r="S8674" t="s">
        <v>4729</v>
      </c>
      <c r="T8674">
        <v>7.8</v>
      </c>
      <c r="U8674">
        <v>7</v>
      </c>
      <c r="V8674">
        <v>8.6</v>
      </c>
    </row>
    <row r="8675" spans="1:22" x14ac:dyDescent="0.2">
      <c r="A8675" t="s">
        <v>2538</v>
      </c>
      <c r="B8675" t="s">
        <v>2539</v>
      </c>
      <c r="C8675" t="s">
        <v>2540</v>
      </c>
      <c r="D8675" t="s">
        <v>28</v>
      </c>
      <c r="E8675" t="s">
        <v>29</v>
      </c>
      <c r="G8675">
        <v>1991</v>
      </c>
      <c r="H8675">
        <v>1991</v>
      </c>
      <c r="J8675" t="s">
        <v>583</v>
      </c>
      <c r="K8675" t="s">
        <v>584</v>
      </c>
      <c r="M8675" t="s">
        <v>144</v>
      </c>
      <c r="N8675" t="s">
        <v>145</v>
      </c>
      <c r="P8675" t="s">
        <v>2253</v>
      </c>
      <c r="Q8675" t="s">
        <v>2254</v>
      </c>
      <c r="S8675" t="s">
        <v>4730</v>
      </c>
      <c r="T8675">
        <v>7.4</v>
      </c>
      <c r="U8675">
        <v>6.9</v>
      </c>
      <c r="V8675">
        <v>8</v>
      </c>
    </row>
    <row r="8676" spans="1:22" x14ac:dyDescent="0.2">
      <c r="A8676" t="s">
        <v>2538</v>
      </c>
      <c r="B8676" t="s">
        <v>2539</v>
      </c>
      <c r="C8676" t="s">
        <v>2540</v>
      </c>
      <c r="D8676" t="s">
        <v>28</v>
      </c>
      <c r="E8676" t="s">
        <v>29</v>
      </c>
      <c r="G8676">
        <v>2008</v>
      </c>
      <c r="H8676">
        <v>2008</v>
      </c>
      <c r="J8676" t="s">
        <v>583</v>
      </c>
      <c r="K8676" t="s">
        <v>584</v>
      </c>
      <c r="M8676" t="s">
        <v>144</v>
      </c>
      <c r="N8676" t="s">
        <v>145</v>
      </c>
      <c r="P8676" t="s">
        <v>2253</v>
      </c>
      <c r="Q8676" t="s">
        <v>2254</v>
      </c>
      <c r="S8676" t="s">
        <v>4731</v>
      </c>
      <c r="T8676">
        <v>4.2</v>
      </c>
      <c r="U8676">
        <v>3.9</v>
      </c>
      <c r="V8676">
        <v>4.4000000000000004</v>
      </c>
    </row>
    <row r="8677" spans="1:22" x14ac:dyDescent="0.2">
      <c r="A8677" t="s">
        <v>2538</v>
      </c>
      <c r="B8677" t="s">
        <v>2539</v>
      </c>
      <c r="C8677" t="s">
        <v>2540</v>
      </c>
      <c r="D8677" t="s">
        <v>28</v>
      </c>
      <c r="E8677" t="s">
        <v>29</v>
      </c>
      <c r="G8677">
        <v>2009</v>
      </c>
      <c r="H8677">
        <v>2009</v>
      </c>
      <c r="J8677" t="s">
        <v>583</v>
      </c>
      <c r="K8677" t="s">
        <v>584</v>
      </c>
      <c r="M8677" t="s">
        <v>144</v>
      </c>
      <c r="N8677" t="s">
        <v>145</v>
      </c>
      <c r="P8677" t="s">
        <v>2253</v>
      </c>
      <c r="Q8677" t="s">
        <v>2254</v>
      </c>
      <c r="S8677" t="s">
        <v>4732</v>
      </c>
      <c r="T8677">
        <v>4.0999999999999996</v>
      </c>
      <c r="U8677">
        <v>3.8</v>
      </c>
      <c r="V8677">
        <v>4.4000000000000004</v>
      </c>
    </row>
    <row r="8678" spans="1:22" hidden="1" x14ac:dyDescent="0.2">
      <c r="A8678" t="s">
        <v>25</v>
      </c>
      <c r="B8678" t="s">
        <v>26</v>
      </c>
      <c r="C8678" t="s">
        <v>27</v>
      </c>
      <c r="D8678" t="s">
        <v>28</v>
      </c>
      <c r="E8678" t="s">
        <v>29</v>
      </c>
      <c r="G8678">
        <v>1994</v>
      </c>
      <c r="H8678">
        <v>1994</v>
      </c>
      <c r="J8678" t="s">
        <v>583</v>
      </c>
      <c r="K8678" t="s">
        <v>584</v>
      </c>
      <c r="M8678" t="s">
        <v>144</v>
      </c>
      <c r="N8678" t="s">
        <v>145</v>
      </c>
      <c r="P8678" t="s">
        <v>2253</v>
      </c>
      <c r="Q8678" t="s">
        <v>2254</v>
      </c>
      <c r="S8678" t="s">
        <v>1090</v>
      </c>
      <c r="T8678">
        <v>5.3</v>
      </c>
      <c r="U8678">
        <v>5</v>
      </c>
      <c r="V8678">
        <v>5.6</v>
      </c>
    </row>
    <row r="8679" spans="1:22" hidden="1" x14ac:dyDescent="0.2">
      <c r="A8679" t="s">
        <v>25</v>
      </c>
      <c r="B8679" t="s">
        <v>26</v>
      </c>
      <c r="C8679" t="s">
        <v>27</v>
      </c>
      <c r="D8679" t="s">
        <v>28</v>
      </c>
      <c r="E8679" t="s">
        <v>29</v>
      </c>
      <c r="G8679">
        <v>2001</v>
      </c>
      <c r="H8679">
        <v>2001</v>
      </c>
      <c r="J8679" t="s">
        <v>583</v>
      </c>
      <c r="K8679" t="s">
        <v>584</v>
      </c>
      <c r="M8679" t="s">
        <v>144</v>
      </c>
      <c r="N8679" t="s">
        <v>145</v>
      </c>
      <c r="P8679" t="s">
        <v>2253</v>
      </c>
      <c r="Q8679" t="s">
        <v>2254</v>
      </c>
      <c r="S8679" t="s">
        <v>4877</v>
      </c>
      <c r="T8679">
        <v>4.0999999999999996</v>
      </c>
      <c r="U8679">
        <v>3.8</v>
      </c>
      <c r="V8679">
        <v>4.3</v>
      </c>
    </row>
    <row r="8680" spans="1:22" hidden="1" x14ac:dyDescent="0.2">
      <c r="A8680" t="s">
        <v>25</v>
      </c>
      <c r="B8680" t="s">
        <v>26</v>
      </c>
      <c r="C8680" t="s">
        <v>27</v>
      </c>
      <c r="D8680" t="s">
        <v>28</v>
      </c>
      <c r="E8680" t="s">
        <v>29</v>
      </c>
      <c r="G8680">
        <v>2012</v>
      </c>
      <c r="H8680">
        <v>2012</v>
      </c>
      <c r="J8680" t="s">
        <v>583</v>
      </c>
      <c r="K8680" t="s">
        <v>584</v>
      </c>
      <c r="M8680" t="s">
        <v>144</v>
      </c>
      <c r="N8680" t="s">
        <v>145</v>
      </c>
      <c r="P8680" t="s">
        <v>2253</v>
      </c>
      <c r="Q8680" t="s">
        <v>2254</v>
      </c>
      <c r="S8680" t="s">
        <v>4878</v>
      </c>
      <c r="T8680">
        <v>3.1</v>
      </c>
      <c r="U8680">
        <v>2.7</v>
      </c>
      <c r="V8680">
        <v>3.5</v>
      </c>
    </row>
    <row r="8681" spans="1:22" x14ac:dyDescent="0.2">
      <c r="A8681" t="s">
        <v>2538</v>
      </c>
      <c r="B8681" t="s">
        <v>2539</v>
      </c>
      <c r="C8681" t="s">
        <v>2540</v>
      </c>
      <c r="D8681" t="s">
        <v>28</v>
      </c>
      <c r="E8681" t="s">
        <v>29</v>
      </c>
      <c r="G8681">
        <v>1993</v>
      </c>
      <c r="H8681">
        <v>1993</v>
      </c>
      <c r="J8681" t="s">
        <v>583</v>
      </c>
      <c r="K8681" t="s">
        <v>584</v>
      </c>
      <c r="M8681" t="s">
        <v>144</v>
      </c>
      <c r="N8681" t="s">
        <v>145</v>
      </c>
      <c r="P8681" t="s">
        <v>2253</v>
      </c>
      <c r="Q8681" t="s">
        <v>2254</v>
      </c>
      <c r="S8681" t="s">
        <v>5741</v>
      </c>
      <c r="T8681">
        <v>6.8</v>
      </c>
      <c r="U8681">
        <v>6.4</v>
      </c>
      <c r="V8681">
        <v>7.2</v>
      </c>
    </row>
    <row r="8682" spans="1:22" x14ac:dyDescent="0.2">
      <c r="A8682" t="s">
        <v>2538</v>
      </c>
      <c r="B8682" t="s">
        <v>2539</v>
      </c>
      <c r="C8682" t="s">
        <v>2540</v>
      </c>
      <c r="D8682" t="s">
        <v>28</v>
      </c>
      <c r="E8682" t="s">
        <v>29</v>
      </c>
      <c r="G8682">
        <v>1995</v>
      </c>
      <c r="H8682">
        <v>1995</v>
      </c>
      <c r="J8682" t="s">
        <v>583</v>
      </c>
      <c r="K8682" t="s">
        <v>584</v>
      </c>
      <c r="M8682" t="s">
        <v>144</v>
      </c>
      <c r="N8682" t="s">
        <v>145</v>
      </c>
      <c r="P8682" t="s">
        <v>2253</v>
      </c>
      <c r="Q8682" t="s">
        <v>2254</v>
      </c>
      <c r="S8682" t="s">
        <v>5742</v>
      </c>
      <c r="T8682">
        <v>6.2</v>
      </c>
      <c r="U8682">
        <v>5.9</v>
      </c>
      <c r="V8682">
        <v>6.6</v>
      </c>
    </row>
    <row r="8683" spans="1:22" x14ac:dyDescent="0.2">
      <c r="A8683" t="s">
        <v>2538</v>
      </c>
      <c r="B8683" t="s">
        <v>2539</v>
      </c>
      <c r="C8683" t="s">
        <v>2540</v>
      </c>
      <c r="D8683" t="s">
        <v>28</v>
      </c>
      <c r="E8683" t="s">
        <v>29</v>
      </c>
      <c r="G8683">
        <v>1997</v>
      </c>
      <c r="H8683">
        <v>1997</v>
      </c>
      <c r="J8683" t="s">
        <v>583</v>
      </c>
      <c r="K8683" t="s">
        <v>584</v>
      </c>
      <c r="M8683" t="s">
        <v>144</v>
      </c>
      <c r="N8683" t="s">
        <v>145</v>
      </c>
      <c r="P8683" t="s">
        <v>2253</v>
      </c>
      <c r="Q8683" t="s">
        <v>2254</v>
      </c>
      <c r="S8683" t="s">
        <v>5743</v>
      </c>
      <c r="T8683">
        <v>5.8</v>
      </c>
      <c r="U8683">
        <v>5.4</v>
      </c>
      <c r="V8683">
        <v>6.1</v>
      </c>
    </row>
    <row r="8684" spans="1:22" x14ac:dyDescent="0.2">
      <c r="A8684" t="s">
        <v>2538</v>
      </c>
      <c r="B8684" t="s">
        <v>2539</v>
      </c>
      <c r="C8684" t="s">
        <v>2540</v>
      </c>
      <c r="D8684" t="s">
        <v>28</v>
      </c>
      <c r="E8684" t="s">
        <v>29</v>
      </c>
      <c r="G8684">
        <v>1996</v>
      </c>
      <c r="H8684">
        <v>1996</v>
      </c>
      <c r="J8684" t="s">
        <v>583</v>
      </c>
      <c r="K8684" t="s">
        <v>584</v>
      </c>
      <c r="M8684" t="s">
        <v>144</v>
      </c>
      <c r="N8684" t="s">
        <v>145</v>
      </c>
      <c r="P8684" t="s">
        <v>2253</v>
      </c>
      <c r="Q8684" t="s">
        <v>2254</v>
      </c>
      <c r="S8684" t="s">
        <v>6042</v>
      </c>
      <c r="T8684">
        <v>6</v>
      </c>
      <c r="U8684">
        <v>5.6</v>
      </c>
      <c r="V8684">
        <v>6.4</v>
      </c>
    </row>
    <row r="8685" spans="1:22" x14ac:dyDescent="0.2">
      <c r="A8685" t="s">
        <v>2538</v>
      </c>
      <c r="B8685" t="s">
        <v>2539</v>
      </c>
      <c r="C8685" t="s">
        <v>2540</v>
      </c>
      <c r="D8685" t="s">
        <v>28</v>
      </c>
      <c r="E8685" t="s">
        <v>29</v>
      </c>
      <c r="G8685">
        <v>2003</v>
      </c>
      <c r="H8685">
        <v>2003</v>
      </c>
      <c r="J8685" t="s">
        <v>583</v>
      </c>
      <c r="K8685" t="s">
        <v>584</v>
      </c>
      <c r="M8685" t="s">
        <v>144</v>
      </c>
      <c r="N8685" t="s">
        <v>145</v>
      </c>
      <c r="P8685" t="s">
        <v>2253</v>
      </c>
      <c r="Q8685" t="s">
        <v>2254</v>
      </c>
      <c r="S8685" t="s">
        <v>4688</v>
      </c>
      <c r="T8685">
        <v>4.7</v>
      </c>
      <c r="U8685">
        <v>4.5</v>
      </c>
      <c r="V8685">
        <v>5</v>
      </c>
    </row>
    <row r="8686" spans="1:22" x14ac:dyDescent="0.2">
      <c r="A8686" t="s">
        <v>2538</v>
      </c>
      <c r="B8686" t="s">
        <v>2539</v>
      </c>
      <c r="C8686" t="s">
        <v>2540</v>
      </c>
      <c r="D8686" t="s">
        <v>28</v>
      </c>
      <c r="E8686" t="s">
        <v>29</v>
      </c>
      <c r="G8686">
        <v>2010</v>
      </c>
      <c r="H8686">
        <v>2010</v>
      </c>
      <c r="J8686" t="s">
        <v>583</v>
      </c>
      <c r="K8686" t="s">
        <v>584</v>
      </c>
      <c r="M8686" t="s">
        <v>144</v>
      </c>
      <c r="N8686" t="s">
        <v>145</v>
      </c>
      <c r="P8686" t="s">
        <v>2253</v>
      </c>
      <c r="Q8686" t="s">
        <v>2254</v>
      </c>
      <c r="S8686" t="s">
        <v>4176</v>
      </c>
      <c r="T8686">
        <v>4</v>
      </c>
      <c r="U8686">
        <v>3.7</v>
      </c>
      <c r="V8686">
        <v>4.3</v>
      </c>
    </row>
    <row r="8687" spans="1:22" x14ac:dyDescent="0.2">
      <c r="A8687" t="s">
        <v>2538</v>
      </c>
      <c r="B8687" t="s">
        <v>2539</v>
      </c>
      <c r="C8687" t="s">
        <v>2540</v>
      </c>
      <c r="D8687" t="s">
        <v>28</v>
      </c>
      <c r="E8687" t="s">
        <v>29</v>
      </c>
      <c r="G8687">
        <v>1992</v>
      </c>
      <c r="H8687">
        <v>1992</v>
      </c>
      <c r="J8687" t="s">
        <v>583</v>
      </c>
      <c r="K8687" t="s">
        <v>584</v>
      </c>
      <c r="M8687" t="s">
        <v>144</v>
      </c>
      <c r="N8687" t="s">
        <v>145</v>
      </c>
      <c r="P8687" t="s">
        <v>2253</v>
      </c>
      <c r="Q8687" t="s">
        <v>2254</v>
      </c>
      <c r="S8687" t="s">
        <v>6343</v>
      </c>
      <c r="T8687">
        <v>7.1</v>
      </c>
      <c r="U8687">
        <v>6.7</v>
      </c>
      <c r="V8687">
        <v>7.6</v>
      </c>
    </row>
    <row r="8688" spans="1:22" x14ac:dyDescent="0.2">
      <c r="A8688" t="s">
        <v>2538</v>
      </c>
      <c r="B8688" t="s">
        <v>2539</v>
      </c>
      <c r="C8688" t="s">
        <v>2540</v>
      </c>
      <c r="D8688" t="s">
        <v>28</v>
      </c>
      <c r="E8688" t="s">
        <v>29</v>
      </c>
      <c r="G8688">
        <v>2006</v>
      </c>
      <c r="H8688">
        <v>2006</v>
      </c>
      <c r="J8688" t="s">
        <v>583</v>
      </c>
      <c r="K8688" t="s">
        <v>584</v>
      </c>
      <c r="M8688" t="s">
        <v>144</v>
      </c>
      <c r="N8688" t="s">
        <v>145</v>
      </c>
      <c r="P8688" t="s">
        <v>2253</v>
      </c>
      <c r="Q8688" t="s">
        <v>2254</v>
      </c>
      <c r="S8688" t="s">
        <v>2201</v>
      </c>
      <c r="T8688">
        <v>4.4000000000000004</v>
      </c>
      <c r="U8688">
        <v>4.0999999999999996</v>
      </c>
      <c r="V8688">
        <v>4.5999999999999996</v>
      </c>
    </row>
    <row r="8689" spans="1:22" x14ac:dyDescent="0.2">
      <c r="A8689" t="s">
        <v>2538</v>
      </c>
      <c r="B8689" t="s">
        <v>2539</v>
      </c>
      <c r="C8689" t="s">
        <v>2540</v>
      </c>
      <c r="D8689" t="s">
        <v>28</v>
      </c>
      <c r="E8689" t="s">
        <v>29</v>
      </c>
      <c r="G8689">
        <v>2007</v>
      </c>
      <c r="H8689">
        <v>2007</v>
      </c>
      <c r="J8689" t="s">
        <v>583</v>
      </c>
      <c r="K8689" t="s">
        <v>584</v>
      </c>
      <c r="M8689" t="s">
        <v>144</v>
      </c>
      <c r="N8689" t="s">
        <v>145</v>
      </c>
      <c r="P8689" t="s">
        <v>2253</v>
      </c>
      <c r="Q8689" t="s">
        <v>2254</v>
      </c>
      <c r="S8689" t="s">
        <v>6344</v>
      </c>
      <c r="T8689">
        <v>4.3</v>
      </c>
      <c r="U8689">
        <v>4</v>
      </c>
      <c r="V8689">
        <v>4.5</v>
      </c>
    </row>
    <row r="8690" spans="1:22" hidden="1" x14ac:dyDescent="0.2">
      <c r="A8690" t="s">
        <v>25</v>
      </c>
      <c r="B8690" t="s">
        <v>26</v>
      </c>
      <c r="C8690" t="s">
        <v>27</v>
      </c>
      <c r="D8690" t="s">
        <v>28</v>
      </c>
      <c r="E8690" t="s">
        <v>29</v>
      </c>
      <c r="G8690">
        <v>1993</v>
      </c>
      <c r="H8690">
        <v>1993</v>
      </c>
      <c r="J8690" t="s">
        <v>583</v>
      </c>
      <c r="K8690" t="s">
        <v>584</v>
      </c>
      <c r="M8690" t="s">
        <v>144</v>
      </c>
      <c r="N8690" t="s">
        <v>145</v>
      </c>
      <c r="P8690" t="s">
        <v>2253</v>
      </c>
      <c r="Q8690" t="s">
        <v>2254</v>
      </c>
      <c r="S8690" t="s">
        <v>6482</v>
      </c>
      <c r="T8690">
        <v>5.5</v>
      </c>
      <c r="U8690">
        <v>5.2</v>
      </c>
      <c r="V8690">
        <v>5.9</v>
      </c>
    </row>
    <row r="8691" spans="1:22" hidden="1" x14ac:dyDescent="0.2">
      <c r="A8691" t="s">
        <v>25</v>
      </c>
      <c r="B8691" t="s">
        <v>26</v>
      </c>
      <c r="C8691" t="s">
        <v>27</v>
      </c>
      <c r="D8691" t="s">
        <v>28</v>
      </c>
      <c r="E8691" t="s">
        <v>29</v>
      </c>
      <c r="G8691">
        <v>1995</v>
      </c>
      <c r="H8691">
        <v>1995</v>
      </c>
      <c r="J8691" t="s">
        <v>583</v>
      </c>
      <c r="K8691" t="s">
        <v>584</v>
      </c>
      <c r="M8691" t="s">
        <v>144</v>
      </c>
      <c r="N8691" t="s">
        <v>145</v>
      </c>
      <c r="P8691" t="s">
        <v>2253</v>
      </c>
      <c r="Q8691" t="s">
        <v>2254</v>
      </c>
      <c r="S8691" t="s">
        <v>6483</v>
      </c>
      <c r="T8691">
        <v>5.0999999999999996</v>
      </c>
      <c r="U8691">
        <v>4.8</v>
      </c>
      <c r="V8691">
        <v>5.4</v>
      </c>
    </row>
    <row r="8692" spans="1:22" x14ac:dyDescent="0.2">
      <c r="A8692" t="s">
        <v>2538</v>
      </c>
      <c r="B8692" t="s">
        <v>2539</v>
      </c>
      <c r="C8692" t="s">
        <v>2540</v>
      </c>
      <c r="D8692" t="s">
        <v>28</v>
      </c>
      <c r="E8692" t="s">
        <v>29</v>
      </c>
      <c r="G8692">
        <v>2002</v>
      </c>
      <c r="H8692">
        <v>2002</v>
      </c>
      <c r="J8692" t="s">
        <v>583</v>
      </c>
      <c r="K8692" t="s">
        <v>584</v>
      </c>
      <c r="M8692" t="s">
        <v>144</v>
      </c>
      <c r="N8692" t="s">
        <v>145</v>
      </c>
      <c r="P8692" t="s">
        <v>2253</v>
      </c>
      <c r="Q8692" t="s">
        <v>2254</v>
      </c>
      <c r="S8692" t="s">
        <v>5537</v>
      </c>
      <c r="T8692">
        <v>4.8</v>
      </c>
      <c r="U8692">
        <v>4.5999999999999996</v>
      </c>
      <c r="V8692">
        <v>5.0999999999999996</v>
      </c>
    </row>
    <row r="8693" spans="1:22" x14ac:dyDescent="0.2">
      <c r="A8693" t="s">
        <v>2538</v>
      </c>
      <c r="B8693" t="s">
        <v>2539</v>
      </c>
      <c r="C8693" t="s">
        <v>2540</v>
      </c>
      <c r="D8693" t="s">
        <v>28</v>
      </c>
      <c r="E8693" t="s">
        <v>29</v>
      </c>
      <c r="G8693">
        <v>2004</v>
      </c>
      <c r="H8693">
        <v>2004</v>
      </c>
      <c r="J8693" t="s">
        <v>583</v>
      </c>
      <c r="K8693" t="s">
        <v>584</v>
      </c>
      <c r="M8693" t="s">
        <v>144</v>
      </c>
      <c r="N8693" t="s">
        <v>145</v>
      </c>
      <c r="P8693" t="s">
        <v>2253</v>
      </c>
      <c r="Q8693" t="s">
        <v>2254</v>
      </c>
      <c r="S8693" t="s">
        <v>4348</v>
      </c>
      <c r="T8693">
        <v>4.5999999999999996</v>
      </c>
      <c r="U8693">
        <v>4.3</v>
      </c>
      <c r="V8693">
        <v>4.9000000000000004</v>
      </c>
    </row>
    <row r="8694" spans="1:22" x14ac:dyDescent="0.2">
      <c r="A8694" t="s">
        <v>2538</v>
      </c>
      <c r="B8694" t="s">
        <v>2539</v>
      </c>
      <c r="C8694" t="s">
        <v>2540</v>
      </c>
      <c r="D8694" t="s">
        <v>28</v>
      </c>
      <c r="E8694" t="s">
        <v>29</v>
      </c>
      <c r="G8694">
        <v>2011</v>
      </c>
      <c r="H8694">
        <v>2011</v>
      </c>
      <c r="J8694" t="s">
        <v>583</v>
      </c>
      <c r="K8694" t="s">
        <v>584</v>
      </c>
      <c r="M8694" t="s">
        <v>144</v>
      </c>
      <c r="N8694" t="s">
        <v>145</v>
      </c>
      <c r="P8694" t="s">
        <v>2253</v>
      </c>
      <c r="Q8694" t="s">
        <v>2254</v>
      </c>
      <c r="S8694" t="s">
        <v>6989</v>
      </c>
      <c r="T8694">
        <v>3.9</v>
      </c>
      <c r="U8694">
        <v>3.5</v>
      </c>
      <c r="V8694">
        <v>4.3</v>
      </c>
    </row>
    <row r="8695" spans="1:22" x14ac:dyDescent="0.2">
      <c r="A8695" t="s">
        <v>2538</v>
      </c>
      <c r="B8695" t="s">
        <v>2539</v>
      </c>
      <c r="C8695" t="s">
        <v>2540</v>
      </c>
      <c r="D8695" t="s">
        <v>28</v>
      </c>
      <c r="E8695" t="s">
        <v>29</v>
      </c>
      <c r="G8695">
        <v>2013</v>
      </c>
      <c r="H8695">
        <v>2013</v>
      </c>
      <c r="J8695" t="s">
        <v>583</v>
      </c>
      <c r="K8695" t="s">
        <v>584</v>
      </c>
      <c r="M8695" t="s">
        <v>144</v>
      </c>
      <c r="N8695" t="s">
        <v>145</v>
      </c>
      <c r="P8695" t="s">
        <v>2253</v>
      </c>
      <c r="Q8695" t="s">
        <v>2254</v>
      </c>
      <c r="S8695" t="s">
        <v>6990</v>
      </c>
      <c r="T8695">
        <v>3.7</v>
      </c>
      <c r="U8695">
        <v>3.2</v>
      </c>
      <c r="V8695">
        <v>4.4000000000000004</v>
      </c>
    </row>
    <row r="8696" spans="1:22" hidden="1" x14ac:dyDescent="0.2">
      <c r="A8696" t="s">
        <v>7139</v>
      </c>
      <c r="B8696" t="s">
        <v>7140</v>
      </c>
      <c r="C8696" t="s">
        <v>7141</v>
      </c>
      <c r="D8696" t="s">
        <v>28</v>
      </c>
      <c r="E8696" t="s">
        <v>29</v>
      </c>
      <c r="G8696">
        <v>1991</v>
      </c>
      <c r="H8696">
        <v>1991</v>
      </c>
      <c r="J8696" t="s">
        <v>583</v>
      </c>
      <c r="K8696" t="s">
        <v>584</v>
      </c>
      <c r="P8696" t="s">
        <v>2253</v>
      </c>
      <c r="Q8696" t="s">
        <v>2254</v>
      </c>
      <c r="S8696" t="s">
        <v>7436</v>
      </c>
      <c r="T8696">
        <v>4</v>
      </c>
      <c r="U8696">
        <v>2.9</v>
      </c>
      <c r="V8696">
        <v>5.0999999999999996</v>
      </c>
    </row>
    <row r="8697" spans="1:22" hidden="1" x14ac:dyDescent="0.2">
      <c r="A8697" t="s">
        <v>7139</v>
      </c>
      <c r="B8697" t="s">
        <v>7140</v>
      </c>
      <c r="C8697" t="s">
        <v>7141</v>
      </c>
      <c r="D8697" t="s">
        <v>28</v>
      </c>
      <c r="E8697" t="s">
        <v>29</v>
      </c>
      <c r="G8697">
        <v>1992</v>
      </c>
      <c r="H8697">
        <v>1992</v>
      </c>
      <c r="J8697" t="s">
        <v>583</v>
      </c>
      <c r="K8697" t="s">
        <v>584</v>
      </c>
      <c r="P8697" t="s">
        <v>2253</v>
      </c>
      <c r="Q8697" t="s">
        <v>2254</v>
      </c>
      <c r="S8697" t="s">
        <v>7437</v>
      </c>
      <c r="T8697">
        <v>3.8</v>
      </c>
      <c r="U8697">
        <v>2.7</v>
      </c>
      <c r="V8697">
        <v>4.9000000000000004</v>
      </c>
    </row>
    <row r="8698" spans="1:22" hidden="1" x14ac:dyDescent="0.2">
      <c r="A8698" t="s">
        <v>7139</v>
      </c>
      <c r="B8698" t="s">
        <v>7140</v>
      </c>
      <c r="C8698" t="s">
        <v>7141</v>
      </c>
      <c r="D8698" t="s">
        <v>28</v>
      </c>
      <c r="E8698" t="s">
        <v>29</v>
      </c>
      <c r="G8698">
        <v>2006</v>
      </c>
      <c r="H8698">
        <v>2006</v>
      </c>
      <c r="J8698" t="s">
        <v>583</v>
      </c>
      <c r="K8698" t="s">
        <v>584</v>
      </c>
      <c r="P8698" t="s">
        <v>2253</v>
      </c>
      <c r="Q8698" t="s">
        <v>2254</v>
      </c>
      <c r="S8698" t="s">
        <v>7438</v>
      </c>
      <c r="T8698">
        <v>2.4</v>
      </c>
      <c r="U8698">
        <v>1.5</v>
      </c>
      <c r="V8698">
        <v>3.1</v>
      </c>
    </row>
    <row r="8699" spans="1:22" hidden="1" x14ac:dyDescent="0.2">
      <c r="A8699" t="s">
        <v>7139</v>
      </c>
      <c r="B8699" t="s">
        <v>7140</v>
      </c>
      <c r="C8699" t="s">
        <v>7141</v>
      </c>
      <c r="D8699" t="s">
        <v>28</v>
      </c>
      <c r="E8699" t="s">
        <v>29</v>
      </c>
      <c r="G8699">
        <v>2009</v>
      </c>
      <c r="H8699">
        <v>2009</v>
      </c>
      <c r="J8699" t="s">
        <v>583</v>
      </c>
      <c r="K8699" t="s">
        <v>584</v>
      </c>
      <c r="P8699" t="s">
        <v>2253</v>
      </c>
      <c r="Q8699" t="s">
        <v>2254</v>
      </c>
      <c r="S8699" t="s">
        <v>7439</v>
      </c>
      <c r="T8699">
        <v>2.2000000000000002</v>
      </c>
      <c r="U8699">
        <v>1.3</v>
      </c>
      <c r="V8699">
        <v>3</v>
      </c>
    </row>
    <row r="8700" spans="1:22" hidden="1" x14ac:dyDescent="0.2">
      <c r="A8700" t="s">
        <v>25</v>
      </c>
      <c r="B8700" t="s">
        <v>26</v>
      </c>
      <c r="C8700" t="s">
        <v>27</v>
      </c>
      <c r="D8700" t="s">
        <v>28</v>
      </c>
      <c r="E8700" t="s">
        <v>29</v>
      </c>
      <c r="G8700">
        <v>1997</v>
      </c>
      <c r="H8700">
        <v>1997</v>
      </c>
      <c r="J8700" t="s">
        <v>583</v>
      </c>
      <c r="K8700" t="s">
        <v>584</v>
      </c>
      <c r="M8700" t="s">
        <v>144</v>
      </c>
      <c r="N8700" t="s">
        <v>145</v>
      </c>
      <c r="P8700" t="s">
        <v>2253</v>
      </c>
      <c r="Q8700" t="s">
        <v>2254</v>
      </c>
      <c r="S8700" t="s">
        <v>4688</v>
      </c>
      <c r="T8700">
        <v>4.7</v>
      </c>
      <c r="U8700">
        <v>4.5</v>
      </c>
      <c r="V8700">
        <v>5</v>
      </c>
    </row>
    <row r="8701" spans="1:22" hidden="1" x14ac:dyDescent="0.2">
      <c r="A8701" t="s">
        <v>25</v>
      </c>
      <c r="B8701" t="s">
        <v>26</v>
      </c>
      <c r="C8701" t="s">
        <v>27</v>
      </c>
      <c r="D8701" t="s">
        <v>28</v>
      </c>
      <c r="E8701" t="s">
        <v>29</v>
      </c>
      <c r="G8701">
        <v>1999</v>
      </c>
      <c r="H8701">
        <v>1999</v>
      </c>
      <c r="J8701" t="s">
        <v>583</v>
      </c>
      <c r="K8701" t="s">
        <v>584</v>
      </c>
      <c r="M8701" t="s">
        <v>144</v>
      </c>
      <c r="N8701" t="s">
        <v>145</v>
      </c>
      <c r="P8701" t="s">
        <v>2253</v>
      </c>
      <c r="Q8701" t="s">
        <v>2254</v>
      </c>
      <c r="S8701" t="s">
        <v>7715</v>
      </c>
      <c r="T8701">
        <v>4.3</v>
      </c>
      <c r="U8701">
        <v>4.0999999999999996</v>
      </c>
      <c r="V8701">
        <v>4.5999999999999996</v>
      </c>
    </row>
    <row r="8702" spans="1:22" hidden="1" x14ac:dyDescent="0.2">
      <c r="A8702" t="s">
        <v>25</v>
      </c>
      <c r="B8702" t="s">
        <v>26</v>
      </c>
      <c r="C8702" t="s">
        <v>27</v>
      </c>
      <c r="D8702" t="s">
        <v>28</v>
      </c>
      <c r="E8702" t="s">
        <v>29</v>
      </c>
      <c r="G8702">
        <v>2014</v>
      </c>
      <c r="H8702">
        <v>2014</v>
      </c>
      <c r="J8702" t="s">
        <v>583</v>
      </c>
      <c r="K8702" t="s">
        <v>584</v>
      </c>
      <c r="M8702" t="s">
        <v>144</v>
      </c>
      <c r="N8702" t="s">
        <v>145</v>
      </c>
      <c r="P8702" t="s">
        <v>2253</v>
      </c>
      <c r="Q8702" t="s">
        <v>2254</v>
      </c>
      <c r="S8702" t="s">
        <v>654</v>
      </c>
      <c r="T8702">
        <v>2.9</v>
      </c>
      <c r="U8702">
        <v>2.4</v>
      </c>
      <c r="V8702">
        <v>3.5</v>
      </c>
    </row>
    <row r="8703" spans="1:22" hidden="1" x14ac:dyDescent="0.2">
      <c r="A8703" t="s">
        <v>7139</v>
      </c>
      <c r="B8703" t="s">
        <v>7140</v>
      </c>
      <c r="C8703" t="s">
        <v>7141</v>
      </c>
      <c r="D8703" t="s">
        <v>28</v>
      </c>
      <c r="E8703" t="s">
        <v>29</v>
      </c>
      <c r="G8703">
        <v>1990</v>
      </c>
      <c r="H8703">
        <v>1990</v>
      </c>
      <c r="J8703" t="s">
        <v>583</v>
      </c>
      <c r="K8703" t="s">
        <v>584</v>
      </c>
      <c r="P8703" t="s">
        <v>2253</v>
      </c>
      <c r="Q8703" t="s">
        <v>2254</v>
      </c>
      <c r="S8703" t="s">
        <v>8349</v>
      </c>
      <c r="T8703">
        <v>4.2</v>
      </c>
      <c r="U8703">
        <v>3</v>
      </c>
      <c r="V8703">
        <v>5.3</v>
      </c>
    </row>
    <row r="8704" spans="1:22" hidden="1" x14ac:dyDescent="0.2">
      <c r="A8704" t="s">
        <v>7139</v>
      </c>
      <c r="B8704" t="s">
        <v>7140</v>
      </c>
      <c r="C8704" t="s">
        <v>7141</v>
      </c>
      <c r="D8704" t="s">
        <v>28</v>
      </c>
      <c r="E8704" t="s">
        <v>29</v>
      </c>
      <c r="G8704">
        <v>2007</v>
      </c>
      <c r="H8704">
        <v>2007</v>
      </c>
      <c r="J8704" t="s">
        <v>583</v>
      </c>
      <c r="K8704" t="s">
        <v>584</v>
      </c>
      <c r="P8704" t="s">
        <v>2253</v>
      </c>
      <c r="Q8704" t="s">
        <v>2254</v>
      </c>
      <c r="S8704" t="s">
        <v>8350</v>
      </c>
      <c r="T8704">
        <v>2.2999999999999998</v>
      </c>
      <c r="U8704">
        <v>1.4</v>
      </c>
      <c r="V8704">
        <v>3.1</v>
      </c>
    </row>
    <row r="8705" spans="1:22" hidden="1" x14ac:dyDescent="0.2">
      <c r="A8705" t="s">
        <v>7139</v>
      </c>
      <c r="B8705" t="s">
        <v>7140</v>
      </c>
      <c r="C8705" t="s">
        <v>7141</v>
      </c>
      <c r="D8705" t="s">
        <v>28</v>
      </c>
      <c r="E8705" t="s">
        <v>29</v>
      </c>
      <c r="G8705">
        <v>2008</v>
      </c>
      <c r="H8705">
        <v>2008</v>
      </c>
      <c r="J8705" t="s">
        <v>583</v>
      </c>
      <c r="K8705" t="s">
        <v>584</v>
      </c>
      <c r="P8705" t="s">
        <v>2253</v>
      </c>
      <c r="Q8705" t="s">
        <v>2254</v>
      </c>
      <c r="S8705" t="s">
        <v>8351</v>
      </c>
      <c r="T8705">
        <v>2.2999999999999998</v>
      </c>
      <c r="U8705">
        <v>1.4</v>
      </c>
      <c r="V8705">
        <v>3</v>
      </c>
    </row>
    <row r="8706" spans="1:22" x14ac:dyDescent="0.2">
      <c r="A8706" t="s">
        <v>2538</v>
      </c>
      <c r="B8706" t="s">
        <v>2539</v>
      </c>
      <c r="C8706" t="s">
        <v>2540</v>
      </c>
      <c r="D8706" t="s">
        <v>28</v>
      </c>
      <c r="E8706" t="s">
        <v>29</v>
      </c>
      <c r="G8706">
        <v>1998</v>
      </c>
      <c r="H8706">
        <v>1998</v>
      </c>
      <c r="J8706" t="s">
        <v>583</v>
      </c>
      <c r="K8706" t="s">
        <v>584</v>
      </c>
      <c r="M8706" t="s">
        <v>144</v>
      </c>
      <c r="N8706" t="s">
        <v>145</v>
      </c>
      <c r="P8706" t="s">
        <v>2253</v>
      </c>
      <c r="Q8706" t="s">
        <v>2254</v>
      </c>
      <c r="S8706" t="s">
        <v>6482</v>
      </c>
      <c r="T8706">
        <v>5.5</v>
      </c>
      <c r="U8706">
        <v>5.2</v>
      </c>
      <c r="V8706">
        <v>5.9</v>
      </c>
    </row>
    <row r="8707" spans="1:22" x14ac:dyDescent="0.2">
      <c r="A8707" t="s">
        <v>2538</v>
      </c>
      <c r="B8707" t="s">
        <v>2539</v>
      </c>
      <c r="C8707" t="s">
        <v>2540</v>
      </c>
      <c r="D8707" t="s">
        <v>28</v>
      </c>
      <c r="E8707" t="s">
        <v>29</v>
      </c>
      <c r="G8707">
        <v>2000</v>
      </c>
      <c r="H8707">
        <v>2000</v>
      </c>
      <c r="J8707" t="s">
        <v>583</v>
      </c>
      <c r="K8707" t="s">
        <v>584</v>
      </c>
      <c r="M8707" t="s">
        <v>144</v>
      </c>
      <c r="N8707" t="s">
        <v>145</v>
      </c>
      <c r="P8707" t="s">
        <v>2253</v>
      </c>
      <c r="Q8707" t="s">
        <v>2254</v>
      </c>
      <c r="S8707" t="s">
        <v>8770</v>
      </c>
      <c r="T8707">
        <v>5.2</v>
      </c>
      <c r="U8707">
        <v>4.9000000000000004</v>
      </c>
      <c r="V8707">
        <v>5.5</v>
      </c>
    </row>
    <row r="8708" spans="1:22" x14ac:dyDescent="0.2">
      <c r="A8708" t="s">
        <v>2538</v>
      </c>
      <c r="B8708" t="s">
        <v>2539</v>
      </c>
      <c r="C8708" t="s">
        <v>2540</v>
      </c>
      <c r="D8708" t="s">
        <v>28</v>
      </c>
      <c r="E8708" t="s">
        <v>29</v>
      </c>
      <c r="G8708">
        <v>2015</v>
      </c>
      <c r="H8708">
        <v>2015</v>
      </c>
      <c r="J8708" t="s">
        <v>583</v>
      </c>
      <c r="K8708" t="s">
        <v>584</v>
      </c>
      <c r="M8708" t="s">
        <v>144</v>
      </c>
      <c r="N8708" t="s">
        <v>145</v>
      </c>
      <c r="P8708" t="s">
        <v>2253</v>
      </c>
      <c r="Q8708" t="s">
        <v>2254</v>
      </c>
      <c r="S8708" t="s">
        <v>8771</v>
      </c>
      <c r="T8708">
        <v>3.5</v>
      </c>
      <c r="U8708">
        <v>2.8</v>
      </c>
      <c r="V8708">
        <v>4.4000000000000004</v>
      </c>
    </row>
    <row r="8709" spans="1:22" hidden="1" x14ac:dyDescent="0.2">
      <c r="A8709" t="s">
        <v>7139</v>
      </c>
      <c r="B8709" t="s">
        <v>7140</v>
      </c>
      <c r="C8709" t="s">
        <v>7141</v>
      </c>
      <c r="D8709" t="s">
        <v>28</v>
      </c>
      <c r="E8709" t="s">
        <v>29</v>
      </c>
      <c r="G8709">
        <v>1997</v>
      </c>
      <c r="H8709">
        <v>1997</v>
      </c>
      <c r="J8709" t="s">
        <v>583</v>
      </c>
      <c r="K8709" t="s">
        <v>584</v>
      </c>
      <c r="P8709" t="s">
        <v>2253</v>
      </c>
      <c r="Q8709" t="s">
        <v>2254</v>
      </c>
      <c r="S8709" t="s">
        <v>9188</v>
      </c>
      <c r="T8709">
        <v>3.1</v>
      </c>
      <c r="U8709">
        <v>2.1</v>
      </c>
      <c r="V8709">
        <v>4</v>
      </c>
    </row>
    <row r="8710" spans="1:22" hidden="1" x14ac:dyDescent="0.2">
      <c r="A8710" t="s">
        <v>7139</v>
      </c>
      <c r="B8710" t="s">
        <v>7140</v>
      </c>
      <c r="C8710" t="s">
        <v>7141</v>
      </c>
      <c r="D8710" t="s">
        <v>28</v>
      </c>
      <c r="E8710" t="s">
        <v>29</v>
      </c>
      <c r="G8710">
        <v>1999</v>
      </c>
      <c r="H8710">
        <v>1999</v>
      </c>
      <c r="J8710" t="s">
        <v>583</v>
      </c>
      <c r="K8710" t="s">
        <v>584</v>
      </c>
      <c r="P8710" t="s">
        <v>2253</v>
      </c>
      <c r="Q8710" t="s">
        <v>2254</v>
      </c>
      <c r="S8710" t="s">
        <v>9189</v>
      </c>
      <c r="T8710">
        <v>2.9</v>
      </c>
      <c r="U8710">
        <v>1.9</v>
      </c>
      <c r="V8710">
        <v>3.7</v>
      </c>
    </row>
    <row r="8711" spans="1:22" hidden="1" x14ac:dyDescent="0.2">
      <c r="A8711" t="s">
        <v>7139</v>
      </c>
      <c r="B8711" t="s">
        <v>7140</v>
      </c>
      <c r="C8711" t="s">
        <v>7141</v>
      </c>
      <c r="D8711" t="s">
        <v>28</v>
      </c>
      <c r="E8711" t="s">
        <v>29</v>
      </c>
      <c r="G8711">
        <v>2001</v>
      </c>
      <c r="H8711">
        <v>2001</v>
      </c>
      <c r="J8711" t="s">
        <v>583</v>
      </c>
      <c r="K8711" t="s">
        <v>584</v>
      </c>
      <c r="P8711" t="s">
        <v>2253</v>
      </c>
      <c r="Q8711" t="s">
        <v>2254</v>
      </c>
      <c r="S8711" t="s">
        <v>9190</v>
      </c>
      <c r="T8711">
        <v>2.7</v>
      </c>
      <c r="U8711">
        <v>1.8</v>
      </c>
      <c r="V8711">
        <v>3.5</v>
      </c>
    </row>
    <row r="8712" spans="1:22" hidden="1" x14ac:dyDescent="0.2">
      <c r="A8712" t="s">
        <v>7139</v>
      </c>
      <c r="B8712" t="s">
        <v>7140</v>
      </c>
      <c r="C8712" t="s">
        <v>7141</v>
      </c>
      <c r="D8712" t="s">
        <v>28</v>
      </c>
      <c r="E8712" t="s">
        <v>29</v>
      </c>
      <c r="G8712">
        <v>2014</v>
      </c>
      <c r="H8712">
        <v>2014</v>
      </c>
      <c r="J8712" t="s">
        <v>583</v>
      </c>
      <c r="K8712" t="s">
        <v>584</v>
      </c>
      <c r="P8712" t="s">
        <v>2253</v>
      </c>
      <c r="Q8712" t="s">
        <v>2254</v>
      </c>
      <c r="S8712" t="s">
        <v>9191</v>
      </c>
      <c r="T8712">
        <v>2</v>
      </c>
      <c r="U8712">
        <v>1.1000000000000001</v>
      </c>
      <c r="V8712">
        <v>2.7</v>
      </c>
    </row>
    <row r="8713" spans="1:22" x14ac:dyDescent="0.2">
      <c r="A8713" t="s">
        <v>2538</v>
      </c>
      <c r="B8713" t="s">
        <v>2539</v>
      </c>
      <c r="C8713" t="s">
        <v>2540</v>
      </c>
      <c r="D8713" t="s">
        <v>28</v>
      </c>
      <c r="E8713" t="s">
        <v>29</v>
      </c>
      <c r="G8713">
        <v>1994</v>
      </c>
      <c r="H8713">
        <v>1994</v>
      </c>
      <c r="J8713" t="s">
        <v>583</v>
      </c>
      <c r="K8713" t="s">
        <v>584</v>
      </c>
      <c r="M8713" t="s">
        <v>144</v>
      </c>
      <c r="N8713" t="s">
        <v>145</v>
      </c>
      <c r="P8713" t="s">
        <v>2253</v>
      </c>
      <c r="Q8713" t="s">
        <v>2254</v>
      </c>
      <c r="S8713" t="s">
        <v>9355</v>
      </c>
      <c r="T8713">
        <v>6.5</v>
      </c>
      <c r="U8713">
        <v>6.1</v>
      </c>
      <c r="V8713">
        <v>6.9</v>
      </c>
    </row>
    <row r="8714" spans="1:22" x14ac:dyDescent="0.2">
      <c r="A8714" t="s">
        <v>2538</v>
      </c>
      <c r="B8714" t="s">
        <v>2539</v>
      </c>
      <c r="C8714" t="s">
        <v>2540</v>
      </c>
      <c r="D8714" t="s">
        <v>28</v>
      </c>
      <c r="E8714" t="s">
        <v>29</v>
      </c>
      <c r="G8714">
        <v>2005</v>
      </c>
      <c r="H8714">
        <v>2005</v>
      </c>
      <c r="J8714" t="s">
        <v>583</v>
      </c>
      <c r="K8714" t="s">
        <v>584</v>
      </c>
      <c r="M8714" t="s">
        <v>144</v>
      </c>
      <c r="N8714" t="s">
        <v>145</v>
      </c>
      <c r="P8714" t="s">
        <v>2253</v>
      </c>
      <c r="Q8714" t="s">
        <v>2254</v>
      </c>
      <c r="S8714" t="s">
        <v>9386</v>
      </c>
      <c r="T8714">
        <v>4.5</v>
      </c>
      <c r="U8714">
        <v>4.2</v>
      </c>
      <c r="V8714">
        <v>4.7</v>
      </c>
    </row>
    <row r="8715" spans="1:22" x14ac:dyDescent="0.2">
      <c r="A8715" t="s">
        <v>2538</v>
      </c>
      <c r="B8715" t="s">
        <v>2539</v>
      </c>
      <c r="C8715" t="s">
        <v>2540</v>
      </c>
      <c r="D8715" t="s">
        <v>28</v>
      </c>
      <c r="E8715" t="s">
        <v>29</v>
      </c>
      <c r="G8715">
        <v>2012</v>
      </c>
      <c r="H8715">
        <v>2012</v>
      </c>
      <c r="J8715" t="s">
        <v>583</v>
      </c>
      <c r="K8715" t="s">
        <v>584</v>
      </c>
      <c r="M8715" t="s">
        <v>144</v>
      </c>
      <c r="N8715" t="s">
        <v>145</v>
      </c>
      <c r="P8715" t="s">
        <v>2253</v>
      </c>
      <c r="Q8715" t="s">
        <v>2254</v>
      </c>
      <c r="S8715" t="s">
        <v>8344</v>
      </c>
      <c r="T8715">
        <v>3.8</v>
      </c>
      <c r="U8715">
        <v>3.3</v>
      </c>
      <c r="V8715">
        <v>4.3</v>
      </c>
    </row>
    <row r="8716" spans="1:22" hidden="1" x14ac:dyDescent="0.2">
      <c r="A8716" t="s">
        <v>7139</v>
      </c>
      <c r="B8716" t="s">
        <v>7140</v>
      </c>
      <c r="C8716" t="s">
        <v>7141</v>
      </c>
      <c r="D8716" t="s">
        <v>28</v>
      </c>
      <c r="E8716" t="s">
        <v>29</v>
      </c>
      <c r="G8716">
        <v>1995</v>
      </c>
      <c r="H8716">
        <v>1995</v>
      </c>
      <c r="J8716" t="s">
        <v>583</v>
      </c>
      <c r="K8716" t="s">
        <v>584</v>
      </c>
      <c r="P8716" t="s">
        <v>2253</v>
      </c>
      <c r="Q8716" t="s">
        <v>2254</v>
      </c>
      <c r="S8716" t="s">
        <v>9785</v>
      </c>
      <c r="T8716">
        <v>3.4</v>
      </c>
      <c r="U8716">
        <v>2.2999999999999998</v>
      </c>
      <c r="V8716">
        <v>4.3</v>
      </c>
    </row>
    <row r="8717" spans="1:22" hidden="1" x14ac:dyDescent="0.2">
      <c r="A8717" t="s">
        <v>7139</v>
      </c>
      <c r="B8717" t="s">
        <v>7140</v>
      </c>
      <c r="C8717" t="s">
        <v>7141</v>
      </c>
      <c r="D8717" t="s">
        <v>28</v>
      </c>
      <c r="E8717" t="s">
        <v>29</v>
      </c>
      <c r="G8717">
        <v>2002</v>
      </c>
      <c r="H8717">
        <v>2002</v>
      </c>
      <c r="J8717" t="s">
        <v>583</v>
      </c>
      <c r="K8717" t="s">
        <v>584</v>
      </c>
      <c r="P8717" t="s">
        <v>2253</v>
      </c>
      <c r="Q8717" t="s">
        <v>2254</v>
      </c>
      <c r="S8717" t="s">
        <v>9786</v>
      </c>
      <c r="T8717">
        <v>2.6</v>
      </c>
      <c r="U8717">
        <v>1.7</v>
      </c>
      <c r="V8717">
        <v>3.4</v>
      </c>
    </row>
    <row r="8718" spans="1:22" hidden="1" x14ac:dyDescent="0.2">
      <c r="A8718" t="s">
        <v>7139</v>
      </c>
      <c r="B8718" t="s">
        <v>7140</v>
      </c>
      <c r="C8718" t="s">
        <v>7141</v>
      </c>
      <c r="D8718" t="s">
        <v>28</v>
      </c>
      <c r="E8718" t="s">
        <v>29</v>
      </c>
      <c r="G8718">
        <v>2013</v>
      </c>
      <c r="H8718">
        <v>2013</v>
      </c>
      <c r="J8718" t="s">
        <v>583</v>
      </c>
      <c r="K8718" t="s">
        <v>584</v>
      </c>
      <c r="P8718" t="s">
        <v>2253</v>
      </c>
      <c r="Q8718" t="s">
        <v>2254</v>
      </c>
      <c r="S8718" t="s">
        <v>9787</v>
      </c>
      <c r="T8718">
        <v>2</v>
      </c>
      <c r="U8718">
        <v>1.2</v>
      </c>
      <c r="V8718">
        <v>2.7</v>
      </c>
    </row>
    <row r="8719" spans="1:22" hidden="1" x14ac:dyDescent="0.2">
      <c r="A8719" t="s">
        <v>7139</v>
      </c>
      <c r="B8719" t="s">
        <v>7140</v>
      </c>
      <c r="C8719" t="s">
        <v>7141</v>
      </c>
      <c r="D8719" t="s">
        <v>28</v>
      </c>
      <c r="E8719" t="s">
        <v>29</v>
      </c>
      <c r="G8719">
        <v>2003</v>
      </c>
      <c r="H8719">
        <v>2003</v>
      </c>
      <c r="J8719" t="s">
        <v>583</v>
      </c>
      <c r="K8719" t="s">
        <v>584</v>
      </c>
      <c r="P8719" t="s">
        <v>2253</v>
      </c>
      <c r="Q8719" t="s">
        <v>2254</v>
      </c>
      <c r="S8719" t="s">
        <v>10335</v>
      </c>
      <c r="T8719">
        <v>2.5</v>
      </c>
      <c r="U8719">
        <v>1.6</v>
      </c>
      <c r="V8719">
        <v>3.3</v>
      </c>
    </row>
    <row r="8720" spans="1:22" hidden="1" x14ac:dyDescent="0.2">
      <c r="A8720" t="s">
        <v>7139</v>
      </c>
      <c r="B8720" t="s">
        <v>7140</v>
      </c>
      <c r="C8720" t="s">
        <v>7141</v>
      </c>
      <c r="D8720" t="s">
        <v>28</v>
      </c>
      <c r="E8720" t="s">
        <v>29</v>
      </c>
      <c r="G8720">
        <v>2005</v>
      </c>
      <c r="H8720">
        <v>2005</v>
      </c>
      <c r="J8720" t="s">
        <v>583</v>
      </c>
      <c r="K8720" t="s">
        <v>584</v>
      </c>
      <c r="P8720" t="s">
        <v>2253</v>
      </c>
      <c r="Q8720" t="s">
        <v>2254</v>
      </c>
      <c r="S8720" t="s">
        <v>10336</v>
      </c>
      <c r="T8720">
        <v>2.4</v>
      </c>
      <c r="U8720">
        <v>1.5</v>
      </c>
      <c r="V8720">
        <v>3.2</v>
      </c>
    </row>
    <row r="8721" spans="1:22" hidden="1" x14ac:dyDescent="0.2">
      <c r="A8721" t="s">
        <v>7139</v>
      </c>
      <c r="B8721" t="s">
        <v>7140</v>
      </c>
      <c r="C8721" t="s">
        <v>7141</v>
      </c>
      <c r="D8721" t="s">
        <v>28</v>
      </c>
      <c r="E8721" t="s">
        <v>29</v>
      </c>
      <c r="G8721">
        <v>2010</v>
      </c>
      <c r="H8721">
        <v>2010</v>
      </c>
      <c r="J8721" t="s">
        <v>583</v>
      </c>
      <c r="K8721" t="s">
        <v>584</v>
      </c>
      <c r="P8721" t="s">
        <v>2253</v>
      </c>
      <c r="Q8721" t="s">
        <v>2254</v>
      </c>
      <c r="S8721" t="s">
        <v>10337</v>
      </c>
      <c r="T8721">
        <v>2.2000000000000002</v>
      </c>
      <c r="U8721">
        <v>1.3</v>
      </c>
      <c r="V8721">
        <v>2.9</v>
      </c>
    </row>
    <row r="8722" spans="1:22" hidden="1" x14ac:dyDescent="0.2">
      <c r="A8722" t="s">
        <v>7139</v>
      </c>
      <c r="B8722" t="s">
        <v>7140</v>
      </c>
      <c r="C8722" t="s">
        <v>7141</v>
      </c>
      <c r="D8722" t="s">
        <v>28</v>
      </c>
      <c r="E8722" t="s">
        <v>29</v>
      </c>
      <c r="G8722">
        <v>2012</v>
      </c>
      <c r="H8722">
        <v>2012</v>
      </c>
      <c r="J8722" t="s">
        <v>583</v>
      </c>
      <c r="K8722" t="s">
        <v>584</v>
      </c>
      <c r="P8722" t="s">
        <v>2253</v>
      </c>
      <c r="Q8722" t="s">
        <v>2254</v>
      </c>
      <c r="S8722" t="s">
        <v>10338</v>
      </c>
      <c r="T8722">
        <v>2.1</v>
      </c>
      <c r="U8722">
        <v>1.2</v>
      </c>
      <c r="V8722">
        <v>2.8</v>
      </c>
    </row>
    <row r="8723" spans="1:22" hidden="1" x14ac:dyDescent="0.2">
      <c r="A8723" t="s">
        <v>25</v>
      </c>
      <c r="B8723" t="s">
        <v>26</v>
      </c>
      <c r="C8723" t="s">
        <v>27</v>
      </c>
      <c r="D8723" t="s">
        <v>28</v>
      </c>
      <c r="E8723" t="s">
        <v>29</v>
      </c>
      <c r="G8723">
        <v>1996</v>
      </c>
      <c r="H8723">
        <v>1996</v>
      </c>
      <c r="J8723" t="s">
        <v>583</v>
      </c>
      <c r="K8723" t="s">
        <v>584</v>
      </c>
      <c r="M8723" t="s">
        <v>144</v>
      </c>
      <c r="N8723" t="s">
        <v>145</v>
      </c>
      <c r="P8723" t="s">
        <v>2253</v>
      </c>
      <c r="Q8723" t="s">
        <v>2254</v>
      </c>
      <c r="S8723" t="s">
        <v>8569</v>
      </c>
      <c r="T8723">
        <v>4.9000000000000004</v>
      </c>
      <c r="U8723">
        <v>4.5999999999999996</v>
      </c>
      <c r="V8723">
        <v>5.2</v>
      </c>
    </row>
    <row r="8724" spans="1:22" hidden="1" x14ac:dyDescent="0.2">
      <c r="A8724" t="s">
        <v>25</v>
      </c>
      <c r="B8724" t="s">
        <v>26</v>
      </c>
      <c r="C8724" t="s">
        <v>27</v>
      </c>
      <c r="D8724" t="s">
        <v>28</v>
      </c>
      <c r="E8724" t="s">
        <v>29</v>
      </c>
      <c r="G8724">
        <v>1998</v>
      </c>
      <c r="H8724">
        <v>1998</v>
      </c>
      <c r="J8724" t="s">
        <v>583</v>
      </c>
      <c r="K8724" t="s">
        <v>584</v>
      </c>
      <c r="M8724" t="s">
        <v>144</v>
      </c>
      <c r="N8724" t="s">
        <v>145</v>
      </c>
      <c r="P8724" t="s">
        <v>2253</v>
      </c>
      <c r="Q8724" t="s">
        <v>2254</v>
      </c>
      <c r="S8724" t="s">
        <v>2768</v>
      </c>
      <c r="T8724">
        <v>4.5</v>
      </c>
      <c r="U8724">
        <v>4.2</v>
      </c>
      <c r="V8724">
        <v>4.8</v>
      </c>
    </row>
    <row r="8725" spans="1:22" hidden="1" x14ac:dyDescent="0.2">
      <c r="A8725" t="s">
        <v>25</v>
      </c>
      <c r="B8725" t="s">
        <v>26</v>
      </c>
      <c r="C8725" t="s">
        <v>27</v>
      </c>
      <c r="D8725" t="s">
        <v>28</v>
      </c>
      <c r="E8725" t="s">
        <v>29</v>
      </c>
      <c r="G8725">
        <v>2013</v>
      </c>
      <c r="H8725">
        <v>2013</v>
      </c>
      <c r="J8725" t="s">
        <v>583</v>
      </c>
      <c r="K8725" t="s">
        <v>584</v>
      </c>
      <c r="M8725" t="s">
        <v>144</v>
      </c>
      <c r="N8725" t="s">
        <v>145</v>
      </c>
      <c r="P8725" t="s">
        <v>2253</v>
      </c>
      <c r="Q8725" t="s">
        <v>2254</v>
      </c>
      <c r="S8725" t="s">
        <v>653</v>
      </c>
      <c r="T8725">
        <v>3</v>
      </c>
      <c r="U8725">
        <v>2.6</v>
      </c>
      <c r="V8725">
        <v>3.5</v>
      </c>
    </row>
    <row r="8726" spans="1:22" hidden="1" x14ac:dyDescent="0.2">
      <c r="A8726" t="s">
        <v>25</v>
      </c>
      <c r="B8726" t="s">
        <v>26</v>
      </c>
      <c r="C8726" t="s">
        <v>27</v>
      </c>
      <c r="D8726" t="s">
        <v>28</v>
      </c>
      <c r="E8726" t="s">
        <v>29</v>
      </c>
      <c r="G8726">
        <v>2015</v>
      </c>
      <c r="H8726">
        <v>2015</v>
      </c>
      <c r="J8726" t="s">
        <v>583</v>
      </c>
      <c r="K8726" t="s">
        <v>584</v>
      </c>
      <c r="M8726" t="s">
        <v>144</v>
      </c>
      <c r="N8726" t="s">
        <v>145</v>
      </c>
      <c r="P8726" t="s">
        <v>2253</v>
      </c>
      <c r="Q8726" t="s">
        <v>2254</v>
      </c>
      <c r="S8726" t="s">
        <v>10817</v>
      </c>
      <c r="T8726">
        <v>2.8</v>
      </c>
      <c r="U8726">
        <v>2.2999999999999998</v>
      </c>
      <c r="V8726">
        <v>3.6</v>
      </c>
    </row>
    <row r="8727" spans="1:22" x14ac:dyDescent="0.2">
      <c r="A8727" t="s">
        <v>2538</v>
      </c>
      <c r="B8727" t="s">
        <v>2539</v>
      </c>
      <c r="C8727" t="s">
        <v>2540</v>
      </c>
      <c r="D8727" t="s">
        <v>28</v>
      </c>
      <c r="E8727" t="s">
        <v>29</v>
      </c>
      <c r="G8727">
        <v>1999</v>
      </c>
      <c r="H8727">
        <v>1999</v>
      </c>
      <c r="J8727" t="s">
        <v>583</v>
      </c>
      <c r="K8727" t="s">
        <v>584</v>
      </c>
      <c r="M8727" t="s">
        <v>144</v>
      </c>
      <c r="N8727" t="s">
        <v>145</v>
      </c>
      <c r="P8727" t="s">
        <v>2253</v>
      </c>
      <c r="Q8727" t="s">
        <v>2254</v>
      </c>
      <c r="S8727" t="s">
        <v>10496</v>
      </c>
      <c r="T8727">
        <v>5.3</v>
      </c>
      <c r="U8727">
        <v>5</v>
      </c>
      <c r="V8727">
        <v>5.7</v>
      </c>
    </row>
    <row r="8728" spans="1:22" x14ac:dyDescent="0.2">
      <c r="A8728" t="s">
        <v>2538</v>
      </c>
      <c r="B8728" t="s">
        <v>2539</v>
      </c>
      <c r="C8728" t="s">
        <v>2540</v>
      </c>
      <c r="D8728" t="s">
        <v>28</v>
      </c>
      <c r="E8728" t="s">
        <v>29</v>
      </c>
      <c r="G8728">
        <v>2001</v>
      </c>
      <c r="H8728">
        <v>2001</v>
      </c>
      <c r="J8728" t="s">
        <v>583</v>
      </c>
      <c r="K8728" t="s">
        <v>584</v>
      </c>
      <c r="M8728" t="s">
        <v>144</v>
      </c>
      <c r="N8728" t="s">
        <v>145</v>
      </c>
      <c r="P8728" t="s">
        <v>2253</v>
      </c>
      <c r="Q8728" t="s">
        <v>2254</v>
      </c>
      <c r="S8728" t="s">
        <v>7350</v>
      </c>
      <c r="T8728">
        <v>5</v>
      </c>
      <c r="U8728">
        <v>4.7</v>
      </c>
      <c r="V8728">
        <v>5.3</v>
      </c>
    </row>
    <row r="8729" spans="1:22" x14ac:dyDescent="0.2">
      <c r="A8729" t="s">
        <v>2538</v>
      </c>
      <c r="B8729" t="s">
        <v>2539</v>
      </c>
      <c r="C8729" t="s">
        <v>2540</v>
      </c>
      <c r="D8729" t="s">
        <v>28</v>
      </c>
      <c r="E8729" t="s">
        <v>29</v>
      </c>
      <c r="G8729">
        <v>2014</v>
      </c>
      <c r="H8729">
        <v>2014</v>
      </c>
      <c r="J8729" t="s">
        <v>583</v>
      </c>
      <c r="K8729" t="s">
        <v>584</v>
      </c>
      <c r="M8729" t="s">
        <v>144</v>
      </c>
      <c r="N8729" t="s">
        <v>145</v>
      </c>
      <c r="P8729" t="s">
        <v>2253</v>
      </c>
      <c r="Q8729" t="s">
        <v>2254</v>
      </c>
      <c r="S8729" t="s">
        <v>4747</v>
      </c>
      <c r="T8729">
        <v>3.6</v>
      </c>
      <c r="U8729">
        <v>3</v>
      </c>
      <c r="V8729">
        <v>4.4000000000000004</v>
      </c>
    </row>
    <row r="8730" spans="1:22" hidden="1" x14ac:dyDescent="0.2">
      <c r="A8730" t="s">
        <v>7139</v>
      </c>
      <c r="B8730" t="s">
        <v>7140</v>
      </c>
      <c r="C8730" t="s">
        <v>7141</v>
      </c>
      <c r="D8730" t="s">
        <v>28</v>
      </c>
      <c r="E8730" t="s">
        <v>29</v>
      </c>
      <c r="G8730">
        <v>1993</v>
      </c>
      <c r="H8730">
        <v>1993</v>
      </c>
      <c r="J8730" t="s">
        <v>583</v>
      </c>
      <c r="K8730" t="s">
        <v>584</v>
      </c>
      <c r="P8730" t="s">
        <v>2253</v>
      </c>
      <c r="Q8730" t="s">
        <v>2254</v>
      </c>
      <c r="S8730" t="s">
        <v>11714</v>
      </c>
      <c r="T8730">
        <v>3.7</v>
      </c>
      <c r="U8730">
        <v>2.6</v>
      </c>
      <c r="V8730">
        <v>4.7</v>
      </c>
    </row>
    <row r="8731" spans="1:22" hidden="1" x14ac:dyDescent="0.2">
      <c r="A8731" t="s">
        <v>7139</v>
      </c>
      <c r="B8731" t="s">
        <v>7140</v>
      </c>
      <c r="C8731" t="s">
        <v>7141</v>
      </c>
      <c r="D8731" t="s">
        <v>28</v>
      </c>
      <c r="E8731" t="s">
        <v>29</v>
      </c>
      <c r="G8731">
        <v>2004</v>
      </c>
      <c r="H8731">
        <v>2004</v>
      </c>
      <c r="J8731" t="s">
        <v>583</v>
      </c>
      <c r="K8731" t="s">
        <v>584</v>
      </c>
      <c r="P8731" t="s">
        <v>2253</v>
      </c>
      <c r="Q8731" t="s">
        <v>2254</v>
      </c>
      <c r="S8731" t="s">
        <v>10335</v>
      </c>
      <c r="T8731">
        <v>2.5</v>
      </c>
      <c r="U8731">
        <v>1.6</v>
      </c>
      <c r="V8731">
        <v>3.3</v>
      </c>
    </row>
    <row r="8732" spans="1:22" hidden="1" x14ac:dyDescent="0.2">
      <c r="A8732" t="s">
        <v>7139</v>
      </c>
      <c r="B8732" t="s">
        <v>7140</v>
      </c>
      <c r="C8732" t="s">
        <v>7141</v>
      </c>
      <c r="D8732" t="s">
        <v>28</v>
      </c>
      <c r="E8732" t="s">
        <v>29</v>
      </c>
      <c r="G8732">
        <v>2011</v>
      </c>
      <c r="H8732">
        <v>2011</v>
      </c>
      <c r="J8732" t="s">
        <v>583</v>
      </c>
      <c r="K8732" t="s">
        <v>584</v>
      </c>
      <c r="P8732" t="s">
        <v>2253</v>
      </c>
      <c r="Q8732" t="s">
        <v>2254</v>
      </c>
      <c r="S8732" t="s">
        <v>11715</v>
      </c>
      <c r="T8732">
        <v>2.1</v>
      </c>
      <c r="U8732">
        <v>1.3</v>
      </c>
      <c r="V8732">
        <v>2.8</v>
      </c>
    </row>
    <row r="8733" spans="1:22" hidden="1" x14ac:dyDescent="0.2">
      <c r="A8733" t="s">
        <v>7139</v>
      </c>
      <c r="B8733" t="s">
        <v>7140</v>
      </c>
      <c r="C8733" t="s">
        <v>7141</v>
      </c>
      <c r="D8733" t="s">
        <v>28</v>
      </c>
      <c r="E8733" t="s">
        <v>29</v>
      </c>
      <c r="G8733">
        <v>1998</v>
      </c>
      <c r="H8733">
        <v>1998</v>
      </c>
      <c r="J8733" t="s">
        <v>583</v>
      </c>
      <c r="K8733" t="s">
        <v>584</v>
      </c>
      <c r="P8733" t="s">
        <v>2253</v>
      </c>
      <c r="Q8733" t="s">
        <v>2254</v>
      </c>
      <c r="S8733" t="s">
        <v>12030</v>
      </c>
      <c r="T8733">
        <v>3</v>
      </c>
      <c r="U8733">
        <v>2</v>
      </c>
      <c r="V8733">
        <v>3.9</v>
      </c>
    </row>
    <row r="8734" spans="1:22" hidden="1" x14ac:dyDescent="0.2">
      <c r="A8734" t="s">
        <v>7139</v>
      </c>
      <c r="B8734" t="s">
        <v>7140</v>
      </c>
      <c r="C8734" t="s">
        <v>7141</v>
      </c>
      <c r="D8734" t="s">
        <v>28</v>
      </c>
      <c r="E8734" t="s">
        <v>29</v>
      </c>
      <c r="G8734">
        <v>2000</v>
      </c>
      <c r="H8734">
        <v>2000</v>
      </c>
      <c r="J8734" t="s">
        <v>583</v>
      </c>
      <c r="K8734" t="s">
        <v>584</v>
      </c>
      <c r="P8734" t="s">
        <v>2253</v>
      </c>
      <c r="Q8734" t="s">
        <v>2254</v>
      </c>
      <c r="S8734" t="s">
        <v>12031</v>
      </c>
      <c r="T8734">
        <v>2.8</v>
      </c>
      <c r="U8734">
        <v>1.9</v>
      </c>
      <c r="V8734">
        <v>3.6</v>
      </c>
    </row>
    <row r="8735" spans="1:22" hidden="1" x14ac:dyDescent="0.2">
      <c r="A8735" t="s">
        <v>7139</v>
      </c>
      <c r="B8735" t="s">
        <v>7140</v>
      </c>
      <c r="C8735" t="s">
        <v>7141</v>
      </c>
      <c r="D8735" t="s">
        <v>28</v>
      </c>
      <c r="E8735" t="s">
        <v>29</v>
      </c>
      <c r="G8735">
        <v>2015</v>
      </c>
      <c r="H8735">
        <v>2015</v>
      </c>
      <c r="J8735" t="s">
        <v>583</v>
      </c>
      <c r="K8735" t="s">
        <v>584</v>
      </c>
      <c r="P8735" t="s">
        <v>2253</v>
      </c>
      <c r="Q8735" t="s">
        <v>2254</v>
      </c>
      <c r="S8735" t="s">
        <v>12032</v>
      </c>
      <c r="T8735">
        <v>1.9</v>
      </c>
      <c r="U8735">
        <v>1.1000000000000001</v>
      </c>
      <c r="V8735">
        <v>2.6</v>
      </c>
    </row>
    <row r="8736" spans="1:22" hidden="1" x14ac:dyDescent="0.2">
      <c r="A8736" t="s">
        <v>7139</v>
      </c>
      <c r="B8736" t="s">
        <v>7140</v>
      </c>
      <c r="C8736" t="s">
        <v>7141</v>
      </c>
      <c r="D8736" t="s">
        <v>28</v>
      </c>
      <c r="E8736" t="s">
        <v>29</v>
      </c>
      <c r="G8736">
        <v>1994</v>
      </c>
      <c r="H8736">
        <v>1994</v>
      </c>
      <c r="J8736" t="s">
        <v>583</v>
      </c>
      <c r="K8736" t="s">
        <v>584</v>
      </c>
      <c r="P8736" t="s">
        <v>2253</v>
      </c>
      <c r="Q8736" t="s">
        <v>2254</v>
      </c>
      <c r="S8736" t="s">
        <v>12766</v>
      </c>
      <c r="T8736">
        <v>3.5</v>
      </c>
      <c r="U8736">
        <v>2.5</v>
      </c>
      <c r="V8736">
        <v>4.5</v>
      </c>
    </row>
    <row r="8737" spans="1:22" hidden="1" x14ac:dyDescent="0.2">
      <c r="A8737" t="s">
        <v>7139</v>
      </c>
      <c r="B8737" t="s">
        <v>7140</v>
      </c>
      <c r="C8737" t="s">
        <v>7141</v>
      </c>
      <c r="D8737" t="s">
        <v>28</v>
      </c>
      <c r="E8737" t="s">
        <v>29</v>
      </c>
      <c r="G8737">
        <v>1996</v>
      </c>
      <c r="H8737">
        <v>1996</v>
      </c>
      <c r="J8737" t="s">
        <v>583</v>
      </c>
      <c r="K8737" t="s">
        <v>584</v>
      </c>
      <c r="P8737" t="s">
        <v>2253</v>
      </c>
      <c r="Q8737" t="s">
        <v>2254</v>
      </c>
      <c r="S8737" t="s">
        <v>12767</v>
      </c>
      <c r="T8737">
        <v>3.2</v>
      </c>
      <c r="U8737">
        <v>2.2000000000000002</v>
      </c>
      <c r="V8737">
        <v>4.2</v>
      </c>
    </row>
    <row r="8738" spans="1:22" hidden="1" x14ac:dyDescent="0.2">
      <c r="A8738" t="s">
        <v>25</v>
      </c>
      <c r="B8738" t="s">
        <v>26</v>
      </c>
      <c r="C8738" t="s">
        <v>27</v>
      </c>
      <c r="D8738" t="s">
        <v>28</v>
      </c>
      <c r="E8738" t="s">
        <v>29</v>
      </c>
      <c r="G8738">
        <v>2002</v>
      </c>
      <c r="H8738">
        <v>2002</v>
      </c>
      <c r="J8738" t="s">
        <v>2411</v>
      </c>
      <c r="K8738" t="s">
        <v>2412</v>
      </c>
      <c r="M8738" t="s">
        <v>32</v>
      </c>
      <c r="N8738" t="s">
        <v>33</v>
      </c>
      <c r="P8738" t="s">
        <v>2468</v>
      </c>
      <c r="Q8738" t="s">
        <v>2469</v>
      </c>
      <c r="S8738" t="s">
        <v>2470</v>
      </c>
      <c r="T8738">
        <v>42.5</v>
      </c>
      <c r="U8738">
        <v>39.1</v>
      </c>
      <c r="V8738">
        <v>46.3</v>
      </c>
    </row>
    <row r="8739" spans="1:22" hidden="1" x14ac:dyDescent="0.2">
      <c r="A8739" t="s">
        <v>25</v>
      </c>
      <c r="B8739" t="s">
        <v>26</v>
      </c>
      <c r="C8739" t="s">
        <v>27</v>
      </c>
      <c r="D8739" t="s">
        <v>28</v>
      </c>
      <c r="E8739" t="s">
        <v>29</v>
      </c>
      <c r="G8739">
        <v>2003</v>
      </c>
      <c r="H8739">
        <v>2003</v>
      </c>
      <c r="J8739" t="s">
        <v>2411</v>
      </c>
      <c r="K8739" t="s">
        <v>2412</v>
      </c>
      <c r="M8739" t="s">
        <v>32</v>
      </c>
      <c r="N8739" t="s">
        <v>33</v>
      </c>
      <c r="P8739" t="s">
        <v>2468</v>
      </c>
      <c r="Q8739" t="s">
        <v>2469</v>
      </c>
      <c r="S8739" t="s">
        <v>2471</v>
      </c>
      <c r="T8739">
        <v>39.799999999999997</v>
      </c>
      <c r="U8739">
        <v>36.299999999999997</v>
      </c>
      <c r="V8739">
        <v>43.5</v>
      </c>
    </row>
    <row r="8740" spans="1:22" hidden="1" x14ac:dyDescent="0.2">
      <c r="A8740" t="s">
        <v>25</v>
      </c>
      <c r="B8740" t="s">
        <v>26</v>
      </c>
      <c r="C8740" t="s">
        <v>27</v>
      </c>
      <c r="D8740" t="s">
        <v>28</v>
      </c>
      <c r="E8740" t="s">
        <v>29</v>
      </c>
      <c r="G8740">
        <v>1990</v>
      </c>
      <c r="H8740">
        <v>1990</v>
      </c>
      <c r="J8740" t="s">
        <v>2411</v>
      </c>
      <c r="K8740" t="s">
        <v>2412</v>
      </c>
      <c r="M8740" t="s">
        <v>32</v>
      </c>
      <c r="N8740" t="s">
        <v>33</v>
      </c>
      <c r="P8740" t="s">
        <v>2468</v>
      </c>
      <c r="Q8740" t="s">
        <v>2469</v>
      </c>
      <c r="S8740" t="s">
        <v>2870</v>
      </c>
      <c r="T8740">
        <v>76.900000000000006</v>
      </c>
      <c r="U8740">
        <v>71.599999999999994</v>
      </c>
      <c r="V8740">
        <v>82.7</v>
      </c>
    </row>
    <row r="8741" spans="1:22" hidden="1" x14ac:dyDescent="0.2">
      <c r="A8741" t="s">
        <v>25</v>
      </c>
      <c r="B8741" t="s">
        <v>26</v>
      </c>
      <c r="C8741" t="s">
        <v>27</v>
      </c>
      <c r="D8741" t="s">
        <v>28</v>
      </c>
      <c r="E8741" t="s">
        <v>29</v>
      </c>
      <c r="G8741">
        <v>1997</v>
      </c>
      <c r="H8741">
        <v>1997</v>
      </c>
      <c r="J8741" t="s">
        <v>2411</v>
      </c>
      <c r="K8741" t="s">
        <v>2412</v>
      </c>
      <c r="M8741" t="s">
        <v>32</v>
      </c>
      <c r="N8741" t="s">
        <v>33</v>
      </c>
      <c r="P8741" t="s">
        <v>2468</v>
      </c>
      <c r="Q8741" t="s">
        <v>2469</v>
      </c>
      <c r="S8741" t="s">
        <v>2871</v>
      </c>
      <c r="T8741">
        <v>56.6</v>
      </c>
      <c r="U8741">
        <v>52.7</v>
      </c>
      <c r="V8741">
        <v>61.1</v>
      </c>
    </row>
    <row r="8742" spans="1:22" hidden="1" x14ac:dyDescent="0.2">
      <c r="A8742" t="s">
        <v>25</v>
      </c>
      <c r="B8742" t="s">
        <v>26</v>
      </c>
      <c r="C8742" t="s">
        <v>27</v>
      </c>
      <c r="D8742" t="s">
        <v>28</v>
      </c>
      <c r="E8742" t="s">
        <v>29</v>
      </c>
      <c r="G8742">
        <v>2008</v>
      </c>
      <c r="H8742">
        <v>2008</v>
      </c>
      <c r="J8742" t="s">
        <v>2411</v>
      </c>
      <c r="K8742" t="s">
        <v>2412</v>
      </c>
      <c r="M8742" t="s">
        <v>32</v>
      </c>
      <c r="N8742" t="s">
        <v>33</v>
      </c>
      <c r="P8742" t="s">
        <v>2468</v>
      </c>
      <c r="Q8742" t="s">
        <v>2469</v>
      </c>
      <c r="S8742" t="s">
        <v>2872</v>
      </c>
      <c r="T8742">
        <v>28.6</v>
      </c>
      <c r="U8742">
        <v>24.8</v>
      </c>
      <c r="V8742">
        <v>32.6</v>
      </c>
    </row>
    <row r="8743" spans="1:22" hidden="1" x14ac:dyDescent="0.2">
      <c r="A8743" t="s">
        <v>25</v>
      </c>
      <c r="B8743" t="s">
        <v>26</v>
      </c>
      <c r="C8743" t="s">
        <v>27</v>
      </c>
      <c r="D8743" t="s">
        <v>28</v>
      </c>
      <c r="E8743" t="s">
        <v>29</v>
      </c>
      <c r="G8743">
        <v>2015</v>
      </c>
      <c r="H8743">
        <v>2015</v>
      </c>
      <c r="J8743" t="s">
        <v>2411</v>
      </c>
      <c r="K8743" t="s">
        <v>2412</v>
      </c>
      <c r="M8743" t="s">
        <v>32</v>
      </c>
      <c r="N8743" t="s">
        <v>33</v>
      </c>
      <c r="P8743" t="s">
        <v>2468</v>
      </c>
      <c r="Q8743" t="s">
        <v>2469</v>
      </c>
      <c r="S8743" t="s">
        <v>2873</v>
      </c>
      <c r="T8743">
        <v>19</v>
      </c>
      <c r="U8743">
        <v>14</v>
      </c>
      <c r="V8743">
        <v>25</v>
      </c>
    </row>
    <row r="8744" spans="1:22" hidden="1" x14ac:dyDescent="0.2">
      <c r="A8744" t="s">
        <v>25</v>
      </c>
      <c r="B8744" t="s">
        <v>26</v>
      </c>
      <c r="C8744" t="s">
        <v>27</v>
      </c>
      <c r="D8744" t="s">
        <v>28</v>
      </c>
      <c r="E8744" t="s">
        <v>29</v>
      </c>
      <c r="G8744">
        <v>1998</v>
      </c>
      <c r="H8744">
        <v>1998</v>
      </c>
      <c r="J8744" t="s">
        <v>2411</v>
      </c>
      <c r="K8744" t="s">
        <v>2412</v>
      </c>
      <c r="M8744" t="s">
        <v>32</v>
      </c>
      <c r="N8744" t="s">
        <v>33</v>
      </c>
      <c r="P8744" t="s">
        <v>2468</v>
      </c>
      <c r="Q8744" t="s">
        <v>2469</v>
      </c>
      <c r="S8744" t="s">
        <v>3241</v>
      </c>
      <c r="T8744">
        <v>53.8</v>
      </c>
      <c r="U8744">
        <v>50</v>
      </c>
      <c r="V8744">
        <v>58.2</v>
      </c>
    </row>
    <row r="8745" spans="1:22" hidden="1" x14ac:dyDescent="0.2">
      <c r="A8745" t="s">
        <v>25</v>
      </c>
      <c r="B8745" t="s">
        <v>26</v>
      </c>
      <c r="C8745" t="s">
        <v>27</v>
      </c>
      <c r="D8745" t="s">
        <v>28</v>
      </c>
      <c r="E8745" t="s">
        <v>29</v>
      </c>
      <c r="G8745">
        <v>2000</v>
      </c>
      <c r="H8745">
        <v>2000</v>
      </c>
      <c r="J8745" t="s">
        <v>2411</v>
      </c>
      <c r="K8745" t="s">
        <v>2412</v>
      </c>
      <c r="M8745" t="s">
        <v>32</v>
      </c>
      <c r="N8745" t="s">
        <v>33</v>
      </c>
      <c r="P8745" t="s">
        <v>2468</v>
      </c>
      <c r="Q8745" t="s">
        <v>2469</v>
      </c>
      <c r="S8745" t="s">
        <v>3242</v>
      </c>
      <c r="T8745">
        <v>48.2</v>
      </c>
      <c r="U8745">
        <v>44.5</v>
      </c>
      <c r="V8745">
        <v>52.2</v>
      </c>
    </row>
    <row r="8746" spans="1:22" hidden="1" x14ac:dyDescent="0.2">
      <c r="A8746" t="s">
        <v>25</v>
      </c>
      <c r="B8746" t="s">
        <v>26</v>
      </c>
      <c r="C8746" t="s">
        <v>27</v>
      </c>
      <c r="D8746" t="s">
        <v>28</v>
      </c>
      <c r="E8746" t="s">
        <v>29</v>
      </c>
      <c r="G8746">
        <v>2005</v>
      </c>
      <c r="H8746">
        <v>2005</v>
      </c>
      <c r="J8746" t="s">
        <v>2411</v>
      </c>
      <c r="K8746" t="s">
        <v>2412</v>
      </c>
      <c r="M8746" t="s">
        <v>32</v>
      </c>
      <c r="N8746" t="s">
        <v>33</v>
      </c>
      <c r="P8746" t="s">
        <v>2468</v>
      </c>
      <c r="Q8746" t="s">
        <v>2469</v>
      </c>
      <c r="S8746" t="s">
        <v>3243</v>
      </c>
      <c r="T8746">
        <v>34.9</v>
      </c>
      <c r="U8746">
        <v>31.4</v>
      </c>
      <c r="V8746">
        <v>38.6</v>
      </c>
    </row>
    <row r="8747" spans="1:22" hidden="1" x14ac:dyDescent="0.2">
      <c r="A8747" t="s">
        <v>25</v>
      </c>
      <c r="B8747" t="s">
        <v>26</v>
      </c>
      <c r="C8747" t="s">
        <v>27</v>
      </c>
      <c r="D8747" t="s">
        <v>28</v>
      </c>
      <c r="E8747" t="s">
        <v>29</v>
      </c>
      <c r="G8747">
        <v>2007</v>
      </c>
      <c r="H8747">
        <v>2007</v>
      </c>
      <c r="J8747" t="s">
        <v>2411</v>
      </c>
      <c r="K8747" t="s">
        <v>2412</v>
      </c>
      <c r="M8747" t="s">
        <v>32</v>
      </c>
      <c r="N8747" t="s">
        <v>33</v>
      </c>
      <c r="P8747" t="s">
        <v>2468</v>
      </c>
      <c r="Q8747" t="s">
        <v>2469</v>
      </c>
      <c r="S8747" t="s">
        <v>3244</v>
      </c>
      <c r="T8747">
        <v>30.6</v>
      </c>
      <c r="U8747">
        <v>26.9</v>
      </c>
      <c r="V8747">
        <v>34.4</v>
      </c>
    </row>
    <row r="8748" spans="1:22" hidden="1" x14ac:dyDescent="0.2">
      <c r="A8748" t="s">
        <v>25</v>
      </c>
      <c r="B8748" t="s">
        <v>26</v>
      </c>
      <c r="C8748" t="s">
        <v>27</v>
      </c>
      <c r="D8748" t="s">
        <v>28</v>
      </c>
      <c r="E8748" t="s">
        <v>29</v>
      </c>
      <c r="G8748">
        <v>2001</v>
      </c>
      <c r="H8748">
        <v>2001</v>
      </c>
      <c r="J8748" t="s">
        <v>2411</v>
      </c>
      <c r="K8748" t="s">
        <v>2412</v>
      </c>
      <c r="M8748" t="s">
        <v>32</v>
      </c>
      <c r="N8748" t="s">
        <v>33</v>
      </c>
      <c r="P8748" t="s">
        <v>2468</v>
      </c>
      <c r="Q8748" t="s">
        <v>2469</v>
      </c>
      <c r="S8748" t="s">
        <v>3607</v>
      </c>
      <c r="T8748">
        <v>45.3</v>
      </c>
      <c r="U8748">
        <v>41.7</v>
      </c>
      <c r="V8748">
        <v>49.1</v>
      </c>
    </row>
    <row r="8749" spans="1:22" hidden="1" x14ac:dyDescent="0.2">
      <c r="A8749" t="s">
        <v>25</v>
      </c>
      <c r="B8749" t="s">
        <v>26</v>
      </c>
      <c r="C8749" t="s">
        <v>27</v>
      </c>
      <c r="D8749" t="s">
        <v>28</v>
      </c>
      <c r="E8749" t="s">
        <v>29</v>
      </c>
      <c r="G8749">
        <v>2004</v>
      </c>
      <c r="H8749">
        <v>2004</v>
      </c>
      <c r="J8749" t="s">
        <v>2411</v>
      </c>
      <c r="K8749" t="s">
        <v>2412</v>
      </c>
      <c r="M8749" t="s">
        <v>32</v>
      </c>
      <c r="N8749" t="s">
        <v>33</v>
      </c>
      <c r="P8749" t="s">
        <v>2468</v>
      </c>
      <c r="Q8749" t="s">
        <v>2469</v>
      </c>
      <c r="S8749" t="s">
        <v>3608</v>
      </c>
      <c r="T8749">
        <v>37.299999999999997</v>
      </c>
      <c r="U8749">
        <v>33.799999999999997</v>
      </c>
      <c r="V8749">
        <v>40.9</v>
      </c>
    </row>
    <row r="8750" spans="1:22" x14ac:dyDescent="0.2">
      <c r="A8750" t="s">
        <v>2538</v>
      </c>
      <c r="B8750" t="s">
        <v>2539</v>
      </c>
      <c r="C8750" t="s">
        <v>2540</v>
      </c>
      <c r="D8750" t="s">
        <v>28</v>
      </c>
      <c r="E8750" t="s">
        <v>29</v>
      </c>
      <c r="G8750">
        <v>2002</v>
      </c>
      <c r="H8750">
        <v>2002</v>
      </c>
      <c r="J8750" t="s">
        <v>2411</v>
      </c>
      <c r="K8750" t="s">
        <v>2412</v>
      </c>
      <c r="M8750" t="s">
        <v>32</v>
      </c>
      <c r="N8750" t="s">
        <v>33</v>
      </c>
      <c r="P8750" t="s">
        <v>2468</v>
      </c>
      <c r="Q8750" t="s">
        <v>2469</v>
      </c>
      <c r="S8750" t="s">
        <v>4842</v>
      </c>
      <c r="T8750">
        <v>54.3</v>
      </c>
      <c r="U8750">
        <v>49.4</v>
      </c>
      <c r="V8750">
        <v>59.9</v>
      </c>
    </row>
    <row r="8751" spans="1:22" x14ac:dyDescent="0.2">
      <c r="A8751" t="s">
        <v>2538</v>
      </c>
      <c r="B8751" t="s">
        <v>2539</v>
      </c>
      <c r="C8751" t="s">
        <v>2540</v>
      </c>
      <c r="D8751" t="s">
        <v>28</v>
      </c>
      <c r="E8751" t="s">
        <v>29</v>
      </c>
      <c r="G8751">
        <v>2003</v>
      </c>
      <c r="H8751">
        <v>2003</v>
      </c>
      <c r="J8751" t="s">
        <v>2411</v>
      </c>
      <c r="K8751" t="s">
        <v>2412</v>
      </c>
      <c r="M8751" t="s">
        <v>32</v>
      </c>
      <c r="N8751" t="s">
        <v>33</v>
      </c>
      <c r="P8751" t="s">
        <v>2468</v>
      </c>
      <c r="Q8751" t="s">
        <v>2469</v>
      </c>
      <c r="S8751" t="s">
        <v>4843</v>
      </c>
      <c r="T8751">
        <v>50.4</v>
      </c>
      <c r="U8751">
        <v>45.5</v>
      </c>
      <c r="V8751">
        <v>55.8</v>
      </c>
    </row>
    <row r="8752" spans="1:22" hidden="1" x14ac:dyDescent="0.2">
      <c r="A8752" t="s">
        <v>25</v>
      </c>
      <c r="B8752" t="s">
        <v>26</v>
      </c>
      <c r="C8752" t="s">
        <v>27</v>
      </c>
      <c r="D8752" t="s">
        <v>28</v>
      </c>
      <c r="E8752" t="s">
        <v>29</v>
      </c>
      <c r="G8752">
        <v>1999</v>
      </c>
      <c r="H8752">
        <v>1999</v>
      </c>
      <c r="J8752" t="s">
        <v>2411</v>
      </c>
      <c r="K8752" t="s">
        <v>2412</v>
      </c>
      <c r="M8752" t="s">
        <v>32</v>
      </c>
      <c r="N8752" t="s">
        <v>33</v>
      </c>
      <c r="P8752" t="s">
        <v>2468</v>
      </c>
      <c r="Q8752" t="s">
        <v>2469</v>
      </c>
      <c r="S8752" t="s">
        <v>4987</v>
      </c>
      <c r="T8752">
        <v>51</v>
      </c>
      <c r="U8752">
        <v>47.3</v>
      </c>
      <c r="V8752">
        <v>55.1</v>
      </c>
    </row>
    <row r="8753" spans="1:22" hidden="1" x14ac:dyDescent="0.2">
      <c r="A8753" t="s">
        <v>25</v>
      </c>
      <c r="B8753" t="s">
        <v>26</v>
      </c>
      <c r="C8753" t="s">
        <v>27</v>
      </c>
      <c r="D8753" t="s">
        <v>28</v>
      </c>
      <c r="E8753" t="s">
        <v>29</v>
      </c>
      <c r="G8753">
        <v>2006</v>
      </c>
      <c r="H8753">
        <v>2006</v>
      </c>
      <c r="J8753" t="s">
        <v>2411</v>
      </c>
      <c r="K8753" t="s">
        <v>2412</v>
      </c>
      <c r="M8753" t="s">
        <v>32</v>
      </c>
      <c r="N8753" t="s">
        <v>33</v>
      </c>
      <c r="P8753" t="s">
        <v>2468</v>
      </c>
      <c r="Q8753" t="s">
        <v>2469</v>
      </c>
      <c r="S8753" t="s">
        <v>4988</v>
      </c>
      <c r="T8753">
        <v>32.700000000000003</v>
      </c>
      <c r="U8753">
        <v>29.1</v>
      </c>
      <c r="V8753">
        <v>36.4</v>
      </c>
    </row>
    <row r="8754" spans="1:22" hidden="1" x14ac:dyDescent="0.2">
      <c r="A8754" t="s">
        <v>25</v>
      </c>
      <c r="B8754" t="s">
        <v>26</v>
      </c>
      <c r="C8754" t="s">
        <v>27</v>
      </c>
      <c r="D8754" t="s">
        <v>28</v>
      </c>
      <c r="E8754" t="s">
        <v>29</v>
      </c>
      <c r="G8754">
        <v>2013</v>
      </c>
      <c r="H8754">
        <v>2013</v>
      </c>
      <c r="J8754" t="s">
        <v>2411</v>
      </c>
      <c r="K8754" t="s">
        <v>2412</v>
      </c>
      <c r="M8754" t="s">
        <v>32</v>
      </c>
      <c r="N8754" t="s">
        <v>33</v>
      </c>
      <c r="P8754" t="s">
        <v>2468</v>
      </c>
      <c r="Q8754" t="s">
        <v>2469</v>
      </c>
      <c r="S8754" t="s">
        <v>4989</v>
      </c>
      <c r="T8754">
        <v>20.9</v>
      </c>
      <c r="U8754">
        <v>16.3</v>
      </c>
      <c r="V8754">
        <v>26.1</v>
      </c>
    </row>
    <row r="8755" spans="1:22" x14ac:dyDescent="0.2">
      <c r="A8755" t="s">
        <v>2538</v>
      </c>
      <c r="B8755" t="s">
        <v>2539</v>
      </c>
      <c r="C8755" t="s">
        <v>2540</v>
      </c>
      <c r="D8755" t="s">
        <v>28</v>
      </c>
      <c r="E8755" t="s">
        <v>29</v>
      </c>
      <c r="G8755">
        <v>1991</v>
      </c>
      <c r="H8755">
        <v>1991</v>
      </c>
      <c r="J8755" t="s">
        <v>2411</v>
      </c>
      <c r="K8755" t="s">
        <v>2412</v>
      </c>
      <c r="M8755" t="s">
        <v>32</v>
      </c>
      <c r="N8755" t="s">
        <v>33</v>
      </c>
      <c r="P8755" t="s">
        <v>2468</v>
      </c>
      <c r="Q8755" t="s">
        <v>2469</v>
      </c>
      <c r="S8755" t="s">
        <v>5853</v>
      </c>
      <c r="T8755">
        <v>102.8</v>
      </c>
      <c r="U8755">
        <v>95.1</v>
      </c>
      <c r="V8755">
        <v>111.6</v>
      </c>
    </row>
    <row r="8756" spans="1:22" x14ac:dyDescent="0.2">
      <c r="A8756" t="s">
        <v>2538</v>
      </c>
      <c r="B8756" t="s">
        <v>2539</v>
      </c>
      <c r="C8756" t="s">
        <v>2540</v>
      </c>
      <c r="D8756" t="s">
        <v>28</v>
      </c>
      <c r="E8756" t="s">
        <v>29</v>
      </c>
      <c r="G8756">
        <v>1993</v>
      </c>
      <c r="H8756">
        <v>1993</v>
      </c>
      <c r="J8756" t="s">
        <v>2411</v>
      </c>
      <c r="K8756" t="s">
        <v>2412</v>
      </c>
      <c r="M8756" t="s">
        <v>32</v>
      </c>
      <c r="N8756" t="s">
        <v>33</v>
      </c>
      <c r="P8756" t="s">
        <v>2468</v>
      </c>
      <c r="Q8756" t="s">
        <v>2469</v>
      </c>
      <c r="S8756" t="s">
        <v>5854</v>
      </c>
      <c r="T8756">
        <v>93.4</v>
      </c>
      <c r="U8756">
        <v>86.3</v>
      </c>
      <c r="V8756">
        <v>101.5</v>
      </c>
    </row>
    <row r="8757" spans="1:22" x14ac:dyDescent="0.2">
      <c r="A8757" t="s">
        <v>2538</v>
      </c>
      <c r="B8757" t="s">
        <v>2539</v>
      </c>
      <c r="C8757" t="s">
        <v>2540</v>
      </c>
      <c r="D8757" t="s">
        <v>28</v>
      </c>
      <c r="E8757" t="s">
        <v>29</v>
      </c>
      <c r="G8757">
        <v>1990</v>
      </c>
      <c r="H8757">
        <v>1990</v>
      </c>
      <c r="J8757" t="s">
        <v>2411</v>
      </c>
      <c r="K8757" t="s">
        <v>2412</v>
      </c>
      <c r="M8757" t="s">
        <v>32</v>
      </c>
      <c r="N8757" t="s">
        <v>33</v>
      </c>
      <c r="P8757" t="s">
        <v>2468</v>
      </c>
      <c r="Q8757" t="s">
        <v>2469</v>
      </c>
      <c r="S8757" t="s">
        <v>6150</v>
      </c>
      <c r="T8757">
        <v>107.8</v>
      </c>
      <c r="U8757">
        <v>99.5</v>
      </c>
      <c r="V8757">
        <v>116.9</v>
      </c>
    </row>
    <row r="8758" spans="1:22" x14ac:dyDescent="0.2">
      <c r="A8758" t="s">
        <v>2538</v>
      </c>
      <c r="B8758" t="s">
        <v>2539</v>
      </c>
      <c r="C8758" t="s">
        <v>2540</v>
      </c>
      <c r="D8758" t="s">
        <v>28</v>
      </c>
      <c r="E8758" t="s">
        <v>29</v>
      </c>
      <c r="G8758">
        <v>2001</v>
      </c>
      <c r="H8758">
        <v>2001</v>
      </c>
      <c r="J8758" t="s">
        <v>2411</v>
      </c>
      <c r="K8758" t="s">
        <v>2412</v>
      </c>
      <c r="M8758" t="s">
        <v>32</v>
      </c>
      <c r="N8758" t="s">
        <v>33</v>
      </c>
      <c r="P8758" t="s">
        <v>2468</v>
      </c>
      <c r="Q8758" t="s">
        <v>2469</v>
      </c>
      <c r="S8758" t="s">
        <v>6151</v>
      </c>
      <c r="T8758">
        <v>58.4</v>
      </c>
      <c r="U8758">
        <v>53.3</v>
      </c>
      <c r="V8758">
        <v>64.2</v>
      </c>
    </row>
    <row r="8759" spans="1:22" x14ac:dyDescent="0.2">
      <c r="A8759" t="s">
        <v>2538</v>
      </c>
      <c r="B8759" t="s">
        <v>2539</v>
      </c>
      <c r="C8759" t="s">
        <v>2540</v>
      </c>
      <c r="D8759" t="s">
        <v>28</v>
      </c>
      <c r="E8759" t="s">
        <v>29</v>
      </c>
      <c r="G8759">
        <v>2008</v>
      </c>
      <c r="H8759">
        <v>2008</v>
      </c>
      <c r="J8759" t="s">
        <v>2411</v>
      </c>
      <c r="K8759" t="s">
        <v>2412</v>
      </c>
      <c r="M8759" t="s">
        <v>32</v>
      </c>
      <c r="N8759" t="s">
        <v>33</v>
      </c>
      <c r="P8759" t="s">
        <v>2468</v>
      </c>
      <c r="Q8759" t="s">
        <v>2469</v>
      </c>
      <c r="S8759" t="s">
        <v>6152</v>
      </c>
      <c r="T8759">
        <v>34.799999999999997</v>
      </c>
      <c r="U8759">
        <v>29.8</v>
      </c>
      <c r="V8759">
        <v>40.200000000000003</v>
      </c>
    </row>
    <row r="8760" spans="1:22" x14ac:dyDescent="0.2">
      <c r="A8760" t="s">
        <v>2538</v>
      </c>
      <c r="B8760" t="s">
        <v>2539</v>
      </c>
      <c r="C8760" t="s">
        <v>2540</v>
      </c>
      <c r="D8760" t="s">
        <v>28</v>
      </c>
      <c r="E8760" t="s">
        <v>29</v>
      </c>
      <c r="G8760">
        <v>2015</v>
      </c>
      <c r="H8760">
        <v>2015</v>
      </c>
      <c r="J8760" t="s">
        <v>2411</v>
      </c>
      <c r="K8760" t="s">
        <v>2412</v>
      </c>
      <c r="M8760" t="s">
        <v>32</v>
      </c>
      <c r="N8760" t="s">
        <v>33</v>
      </c>
      <c r="P8760" t="s">
        <v>2468</v>
      </c>
      <c r="Q8760" t="s">
        <v>2469</v>
      </c>
      <c r="S8760" t="s">
        <v>6153</v>
      </c>
      <c r="T8760">
        <v>22.4</v>
      </c>
      <c r="U8760">
        <v>16.3</v>
      </c>
      <c r="V8760">
        <v>30</v>
      </c>
    </row>
    <row r="8761" spans="1:22" x14ac:dyDescent="0.2">
      <c r="A8761" t="s">
        <v>2538</v>
      </c>
      <c r="B8761" t="s">
        <v>2539</v>
      </c>
      <c r="C8761" t="s">
        <v>2540</v>
      </c>
      <c r="D8761" t="s">
        <v>28</v>
      </c>
      <c r="E8761" t="s">
        <v>29</v>
      </c>
      <c r="G8761">
        <v>2004</v>
      </c>
      <c r="H8761">
        <v>2004</v>
      </c>
      <c r="J8761" t="s">
        <v>2411</v>
      </c>
      <c r="K8761" t="s">
        <v>2412</v>
      </c>
      <c r="M8761" t="s">
        <v>32</v>
      </c>
      <c r="N8761" t="s">
        <v>33</v>
      </c>
      <c r="P8761" t="s">
        <v>2468</v>
      </c>
      <c r="Q8761" t="s">
        <v>2469</v>
      </c>
      <c r="S8761" t="s">
        <v>6452</v>
      </c>
      <c r="T8761">
        <v>46.8</v>
      </c>
      <c r="U8761">
        <v>41.9</v>
      </c>
      <c r="V8761">
        <v>52.1</v>
      </c>
    </row>
    <row r="8762" spans="1:22" x14ac:dyDescent="0.2">
      <c r="A8762" t="s">
        <v>2538</v>
      </c>
      <c r="B8762" t="s">
        <v>2539</v>
      </c>
      <c r="C8762" t="s">
        <v>2540</v>
      </c>
      <c r="D8762" t="s">
        <v>28</v>
      </c>
      <c r="E8762" t="s">
        <v>29</v>
      </c>
      <c r="G8762">
        <v>2005</v>
      </c>
      <c r="H8762">
        <v>2005</v>
      </c>
      <c r="J8762" t="s">
        <v>2411</v>
      </c>
      <c r="K8762" t="s">
        <v>2412</v>
      </c>
      <c r="M8762" t="s">
        <v>32</v>
      </c>
      <c r="N8762" t="s">
        <v>33</v>
      </c>
      <c r="P8762" t="s">
        <v>2468</v>
      </c>
      <c r="Q8762" t="s">
        <v>2469</v>
      </c>
      <c r="S8762" t="s">
        <v>6453</v>
      </c>
      <c r="T8762">
        <v>43.4</v>
      </c>
      <c r="U8762">
        <v>38.5</v>
      </c>
      <c r="V8762">
        <v>48.7</v>
      </c>
    </row>
    <row r="8763" spans="1:22" hidden="1" x14ac:dyDescent="0.2">
      <c r="A8763" t="s">
        <v>25</v>
      </c>
      <c r="B8763" t="s">
        <v>26</v>
      </c>
      <c r="C8763" t="s">
        <v>27</v>
      </c>
      <c r="D8763" t="s">
        <v>28</v>
      </c>
      <c r="E8763" t="s">
        <v>29</v>
      </c>
      <c r="G8763">
        <v>1991</v>
      </c>
      <c r="H8763">
        <v>1991</v>
      </c>
      <c r="J8763" t="s">
        <v>2411</v>
      </c>
      <c r="K8763" t="s">
        <v>2412</v>
      </c>
      <c r="M8763" t="s">
        <v>32</v>
      </c>
      <c r="N8763" t="s">
        <v>33</v>
      </c>
      <c r="P8763" t="s">
        <v>2468</v>
      </c>
      <c r="Q8763" t="s">
        <v>2469</v>
      </c>
      <c r="S8763" t="s">
        <v>6583</v>
      </c>
      <c r="T8763">
        <v>73.8</v>
      </c>
      <c r="U8763">
        <v>68.8</v>
      </c>
      <c r="V8763">
        <v>79.3</v>
      </c>
    </row>
    <row r="8764" spans="1:22" hidden="1" x14ac:dyDescent="0.2">
      <c r="A8764" t="s">
        <v>25</v>
      </c>
      <c r="B8764" t="s">
        <v>26</v>
      </c>
      <c r="C8764" t="s">
        <v>27</v>
      </c>
      <c r="D8764" t="s">
        <v>28</v>
      </c>
      <c r="E8764" t="s">
        <v>29</v>
      </c>
      <c r="G8764">
        <v>2014</v>
      </c>
      <c r="H8764">
        <v>2014</v>
      </c>
      <c r="J8764" t="s">
        <v>2411</v>
      </c>
      <c r="K8764" t="s">
        <v>2412</v>
      </c>
      <c r="M8764" t="s">
        <v>32</v>
      </c>
      <c r="N8764" t="s">
        <v>33</v>
      </c>
      <c r="P8764" t="s">
        <v>2468</v>
      </c>
      <c r="Q8764" t="s">
        <v>2469</v>
      </c>
      <c r="S8764" t="s">
        <v>6584</v>
      </c>
      <c r="T8764">
        <v>19.899999999999999</v>
      </c>
      <c r="U8764">
        <v>15.1</v>
      </c>
      <c r="V8764">
        <v>25.4</v>
      </c>
    </row>
    <row r="8765" spans="1:22" x14ac:dyDescent="0.2">
      <c r="A8765" t="s">
        <v>2538</v>
      </c>
      <c r="B8765" t="s">
        <v>2539</v>
      </c>
      <c r="C8765" t="s">
        <v>2540</v>
      </c>
      <c r="D8765" t="s">
        <v>28</v>
      </c>
      <c r="E8765" t="s">
        <v>29</v>
      </c>
      <c r="G8765">
        <v>1998</v>
      </c>
      <c r="H8765">
        <v>1998</v>
      </c>
      <c r="J8765" t="s">
        <v>2411</v>
      </c>
      <c r="K8765" t="s">
        <v>2412</v>
      </c>
      <c r="M8765" t="s">
        <v>32</v>
      </c>
      <c r="N8765" t="s">
        <v>33</v>
      </c>
      <c r="P8765" t="s">
        <v>2468</v>
      </c>
      <c r="Q8765" t="s">
        <v>2469</v>
      </c>
      <c r="S8765" t="s">
        <v>7099</v>
      </c>
      <c r="T8765">
        <v>71.5</v>
      </c>
      <c r="U8765">
        <v>65.5</v>
      </c>
      <c r="V8765">
        <v>78.3</v>
      </c>
    </row>
    <row r="8766" spans="1:22" x14ac:dyDescent="0.2">
      <c r="A8766" t="s">
        <v>2538</v>
      </c>
      <c r="B8766" t="s">
        <v>2539</v>
      </c>
      <c r="C8766" t="s">
        <v>2540</v>
      </c>
      <c r="D8766" t="s">
        <v>28</v>
      </c>
      <c r="E8766" t="s">
        <v>29</v>
      </c>
      <c r="G8766">
        <v>2000</v>
      </c>
      <c r="H8766">
        <v>2000</v>
      </c>
      <c r="J8766" t="s">
        <v>2411</v>
      </c>
      <c r="K8766" t="s">
        <v>2412</v>
      </c>
      <c r="M8766" t="s">
        <v>32</v>
      </c>
      <c r="N8766" t="s">
        <v>33</v>
      </c>
      <c r="P8766" t="s">
        <v>2468</v>
      </c>
      <c r="Q8766" t="s">
        <v>2469</v>
      </c>
      <c r="S8766" t="s">
        <v>7100</v>
      </c>
      <c r="T8766">
        <v>62.7</v>
      </c>
      <c r="U8766">
        <v>57.3</v>
      </c>
      <c r="V8766">
        <v>68.900000000000006</v>
      </c>
    </row>
    <row r="8767" spans="1:22" x14ac:dyDescent="0.2">
      <c r="A8767" t="s">
        <v>2538</v>
      </c>
      <c r="B8767" t="s">
        <v>2539</v>
      </c>
      <c r="C8767" t="s">
        <v>2540</v>
      </c>
      <c r="D8767" t="s">
        <v>28</v>
      </c>
      <c r="E8767" t="s">
        <v>29</v>
      </c>
      <c r="G8767">
        <v>2007</v>
      </c>
      <c r="H8767">
        <v>2007</v>
      </c>
      <c r="J8767" t="s">
        <v>2411</v>
      </c>
      <c r="K8767" t="s">
        <v>2412</v>
      </c>
      <c r="M8767" t="s">
        <v>32</v>
      </c>
      <c r="N8767" t="s">
        <v>33</v>
      </c>
      <c r="P8767" t="s">
        <v>2468</v>
      </c>
      <c r="Q8767" t="s">
        <v>2469</v>
      </c>
      <c r="S8767" t="s">
        <v>7101</v>
      </c>
      <c r="T8767">
        <v>37.4</v>
      </c>
      <c r="U8767">
        <v>32.5</v>
      </c>
      <c r="V8767">
        <v>42.8</v>
      </c>
    </row>
    <row r="8768" spans="1:22" x14ac:dyDescent="0.2">
      <c r="A8768" t="s">
        <v>2538</v>
      </c>
      <c r="B8768" t="s">
        <v>2539</v>
      </c>
      <c r="C8768" t="s">
        <v>2540</v>
      </c>
      <c r="D8768" t="s">
        <v>28</v>
      </c>
      <c r="E8768" t="s">
        <v>29</v>
      </c>
      <c r="G8768">
        <v>2009</v>
      </c>
      <c r="H8768">
        <v>2009</v>
      </c>
      <c r="J8768" t="s">
        <v>2411</v>
      </c>
      <c r="K8768" t="s">
        <v>2412</v>
      </c>
      <c r="M8768" t="s">
        <v>32</v>
      </c>
      <c r="N8768" t="s">
        <v>33</v>
      </c>
      <c r="P8768" t="s">
        <v>2468</v>
      </c>
      <c r="Q8768" t="s">
        <v>2469</v>
      </c>
      <c r="S8768" t="s">
        <v>7102</v>
      </c>
      <c r="T8768">
        <v>32.299999999999997</v>
      </c>
      <c r="U8768">
        <v>27.2</v>
      </c>
      <c r="V8768">
        <v>37.9</v>
      </c>
    </row>
    <row r="8769" spans="1:22" hidden="1" x14ac:dyDescent="0.2">
      <c r="A8769" t="s">
        <v>7139</v>
      </c>
      <c r="B8769" t="s">
        <v>7140</v>
      </c>
      <c r="C8769" t="s">
        <v>7141</v>
      </c>
      <c r="D8769" t="s">
        <v>28</v>
      </c>
      <c r="E8769" t="s">
        <v>29</v>
      </c>
      <c r="G8769">
        <v>2005</v>
      </c>
      <c r="H8769">
        <v>2005</v>
      </c>
      <c r="J8769" t="s">
        <v>2411</v>
      </c>
      <c r="K8769" t="s">
        <v>2412</v>
      </c>
      <c r="P8769" t="s">
        <v>2468</v>
      </c>
      <c r="Q8769" t="s">
        <v>2469</v>
      </c>
      <c r="S8769" t="s">
        <v>7472</v>
      </c>
      <c r="T8769">
        <v>20.100000000000001</v>
      </c>
      <c r="U8769">
        <v>14.6</v>
      </c>
      <c r="V8769">
        <v>26.3</v>
      </c>
    </row>
    <row r="8770" spans="1:22" hidden="1" x14ac:dyDescent="0.2">
      <c r="A8770" t="s">
        <v>7139</v>
      </c>
      <c r="B8770" t="s">
        <v>7140</v>
      </c>
      <c r="C8770" t="s">
        <v>7141</v>
      </c>
      <c r="D8770" t="s">
        <v>28</v>
      </c>
      <c r="E8770" t="s">
        <v>29</v>
      </c>
      <c r="G8770">
        <v>2006</v>
      </c>
      <c r="H8770">
        <v>2006</v>
      </c>
      <c r="J8770" t="s">
        <v>2411</v>
      </c>
      <c r="K8770" t="s">
        <v>2412</v>
      </c>
      <c r="P8770" t="s">
        <v>2468</v>
      </c>
      <c r="Q8770" t="s">
        <v>2469</v>
      </c>
      <c r="S8770" t="s">
        <v>7473</v>
      </c>
      <c r="T8770">
        <v>19.2</v>
      </c>
      <c r="U8770">
        <v>13.8</v>
      </c>
      <c r="V8770">
        <v>25.2</v>
      </c>
    </row>
    <row r="8771" spans="1:22" hidden="1" x14ac:dyDescent="0.2">
      <c r="A8771" t="s">
        <v>25</v>
      </c>
      <c r="B8771" t="s">
        <v>26</v>
      </c>
      <c r="C8771" t="s">
        <v>27</v>
      </c>
      <c r="D8771" t="s">
        <v>28</v>
      </c>
      <c r="E8771" t="s">
        <v>29</v>
      </c>
      <c r="G8771">
        <v>1993</v>
      </c>
      <c r="H8771">
        <v>1993</v>
      </c>
      <c r="J8771" t="s">
        <v>2411</v>
      </c>
      <c r="K8771" t="s">
        <v>2412</v>
      </c>
      <c r="M8771" t="s">
        <v>32</v>
      </c>
      <c r="N8771" t="s">
        <v>33</v>
      </c>
      <c r="P8771" t="s">
        <v>2468</v>
      </c>
      <c r="Q8771" t="s">
        <v>2469</v>
      </c>
      <c r="S8771" t="s">
        <v>7818</v>
      </c>
      <c r="T8771">
        <v>67.8</v>
      </c>
      <c r="U8771">
        <v>63.3</v>
      </c>
      <c r="V8771">
        <v>72.900000000000006</v>
      </c>
    </row>
    <row r="8772" spans="1:22" hidden="1" x14ac:dyDescent="0.2">
      <c r="A8772" t="s">
        <v>25</v>
      </c>
      <c r="B8772" t="s">
        <v>26</v>
      </c>
      <c r="C8772" t="s">
        <v>27</v>
      </c>
      <c r="D8772" t="s">
        <v>28</v>
      </c>
      <c r="E8772" t="s">
        <v>29</v>
      </c>
      <c r="G8772">
        <v>1995</v>
      </c>
      <c r="H8772">
        <v>1995</v>
      </c>
      <c r="J8772" t="s">
        <v>2411</v>
      </c>
      <c r="K8772" t="s">
        <v>2412</v>
      </c>
      <c r="M8772" t="s">
        <v>32</v>
      </c>
      <c r="N8772" t="s">
        <v>33</v>
      </c>
      <c r="P8772" t="s">
        <v>2468</v>
      </c>
      <c r="Q8772" t="s">
        <v>2469</v>
      </c>
      <c r="S8772" t="s">
        <v>7819</v>
      </c>
      <c r="T8772">
        <v>62.2</v>
      </c>
      <c r="U8772">
        <v>57.9</v>
      </c>
      <c r="V8772">
        <v>67</v>
      </c>
    </row>
    <row r="8773" spans="1:22" hidden="1" x14ac:dyDescent="0.2">
      <c r="A8773" t="s">
        <v>25</v>
      </c>
      <c r="B8773" t="s">
        <v>26</v>
      </c>
      <c r="C8773" t="s">
        <v>27</v>
      </c>
      <c r="D8773" t="s">
        <v>28</v>
      </c>
      <c r="E8773" t="s">
        <v>29</v>
      </c>
      <c r="G8773">
        <v>2010</v>
      </c>
      <c r="H8773">
        <v>2010</v>
      </c>
      <c r="J8773" t="s">
        <v>2411</v>
      </c>
      <c r="K8773" t="s">
        <v>2412</v>
      </c>
      <c r="M8773" t="s">
        <v>32</v>
      </c>
      <c r="N8773" t="s">
        <v>33</v>
      </c>
      <c r="P8773" t="s">
        <v>2468</v>
      </c>
      <c r="Q8773" t="s">
        <v>2469</v>
      </c>
      <c r="S8773" t="s">
        <v>7820</v>
      </c>
      <c r="T8773">
        <v>25</v>
      </c>
      <c r="U8773">
        <v>21</v>
      </c>
      <c r="V8773">
        <v>29.5</v>
      </c>
    </row>
    <row r="8774" spans="1:22" hidden="1" x14ac:dyDescent="0.2">
      <c r="A8774" t="s">
        <v>25</v>
      </c>
      <c r="B8774" t="s">
        <v>26</v>
      </c>
      <c r="C8774" t="s">
        <v>27</v>
      </c>
      <c r="D8774" t="s">
        <v>28</v>
      </c>
      <c r="E8774" t="s">
        <v>29</v>
      </c>
      <c r="G8774">
        <v>2012</v>
      </c>
      <c r="H8774">
        <v>2012</v>
      </c>
      <c r="J8774" t="s">
        <v>2411</v>
      </c>
      <c r="K8774" t="s">
        <v>2412</v>
      </c>
      <c r="M8774" t="s">
        <v>32</v>
      </c>
      <c r="N8774" t="s">
        <v>33</v>
      </c>
      <c r="P8774" t="s">
        <v>2468</v>
      </c>
      <c r="Q8774" t="s">
        <v>2469</v>
      </c>
      <c r="S8774" t="s">
        <v>7821</v>
      </c>
      <c r="T8774">
        <v>22.1</v>
      </c>
      <c r="U8774">
        <v>17.600000000000001</v>
      </c>
      <c r="V8774">
        <v>27</v>
      </c>
    </row>
    <row r="8775" spans="1:22" hidden="1" x14ac:dyDescent="0.2">
      <c r="A8775" t="s">
        <v>7139</v>
      </c>
      <c r="B8775" t="s">
        <v>7140</v>
      </c>
      <c r="C8775" t="s">
        <v>7141</v>
      </c>
      <c r="D8775" t="s">
        <v>28</v>
      </c>
      <c r="E8775" t="s">
        <v>29</v>
      </c>
      <c r="G8775">
        <v>1990</v>
      </c>
      <c r="H8775">
        <v>1990</v>
      </c>
      <c r="J8775" t="s">
        <v>2411</v>
      </c>
      <c r="K8775" t="s">
        <v>2412</v>
      </c>
      <c r="P8775" t="s">
        <v>2468</v>
      </c>
      <c r="Q8775" t="s">
        <v>2469</v>
      </c>
      <c r="S8775" t="s">
        <v>8381</v>
      </c>
      <c r="T8775">
        <v>31.8</v>
      </c>
      <c r="U8775">
        <v>26.9</v>
      </c>
      <c r="V8775">
        <v>37.299999999999997</v>
      </c>
    </row>
    <row r="8776" spans="1:22" hidden="1" x14ac:dyDescent="0.2">
      <c r="A8776" t="s">
        <v>7139</v>
      </c>
      <c r="B8776" t="s">
        <v>7140</v>
      </c>
      <c r="C8776" t="s">
        <v>7141</v>
      </c>
      <c r="D8776" t="s">
        <v>28</v>
      </c>
      <c r="E8776" t="s">
        <v>29</v>
      </c>
      <c r="G8776">
        <v>2004</v>
      </c>
      <c r="H8776">
        <v>2004</v>
      </c>
      <c r="J8776" t="s">
        <v>2411</v>
      </c>
      <c r="K8776" t="s">
        <v>2412</v>
      </c>
      <c r="P8776" t="s">
        <v>2468</v>
      </c>
      <c r="Q8776" t="s">
        <v>2469</v>
      </c>
      <c r="S8776" t="s">
        <v>8382</v>
      </c>
      <c r="T8776">
        <v>21.2</v>
      </c>
      <c r="U8776">
        <v>15.4</v>
      </c>
      <c r="V8776">
        <v>27.5</v>
      </c>
    </row>
    <row r="8777" spans="1:22" hidden="1" x14ac:dyDescent="0.2">
      <c r="A8777" t="s">
        <v>7139</v>
      </c>
      <c r="B8777" t="s">
        <v>7140</v>
      </c>
      <c r="C8777" t="s">
        <v>7141</v>
      </c>
      <c r="D8777" t="s">
        <v>28</v>
      </c>
      <c r="E8777" t="s">
        <v>29</v>
      </c>
      <c r="G8777">
        <v>2007</v>
      </c>
      <c r="H8777">
        <v>2007</v>
      </c>
      <c r="J8777" t="s">
        <v>2411</v>
      </c>
      <c r="K8777" t="s">
        <v>2412</v>
      </c>
      <c r="P8777" t="s">
        <v>2468</v>
      </c>
      <c r="Q8777" t="s">
        <v>2469</v>
      </c>
      <c r="S8777" t="s">
        <v>8383</v>
      </c>
      <c r="T8777">
        <v>18.2</v>
      </c>
      <c r="U8777">
        <v>12.9</v>
      </c>
      <c r="V8777">
        <v>24.2</v>
      </c>
    </row>
    <row r="8778" spans="1:22" x14ac:dyDescent="0.2">
      <c r="A8778" t="s">
        <v>2538</v>
      </c>
      <c r="B8778" t="s">
        <v>2539</v>
      </c>
      <c r="C8778" t="s">
        <v>2540</v>
      </c>
      <c r="D8778" t="s">
        <v>28</v>
      </c>
      <c r="E8778" t="s">
        <v>29</v>
      </c>
      <c r="G8778">
        <v>1994</v>
      </c>
      <c r="H8778">
        <v>1994</v>
      </c>
      <c r="J8778" t="s">
        <v>2411</v>
      </c>
      <c r="K8778" t="s">
        <v>2412</v>
      </c>
      <c r="M8778" t="s">
        <v>32</v>
      </c>
      <c r="N8778" t="s">
        <v>33</v>
      </c>
      <c r="P8778" t="s">
        <v>2468</v>
      </c>
      <c r="Q8778" t="s">
        <v>2469</v>
      </c>
      <c r="S8778" t="s">
        <v>8878</v>
      </c>
      <c r="T8778">
        <v>89</v>
      </c>
      <c r="U8778">
        <v>82</v>
      </c>
      <c r="V8778">
        <v>96.8</v>
      </c>
    </row>
    <row r="8779" spans="1:22" x14ac:dyDescent="0.2">
      <c r="A8779" t="s">
        <v>2538</v>
      </c>
      <c r="B8779" t="s">
        <v>2539</v>
      </c>
      <c r="C8779" t="s">
        <v>2540</v>
      </c>
      <c r="D8779" t="s">
        <v>28</v>
      </c>
      <c r="E8779" t="s">
        <v>29</v>
      </c>
      <c r="G8779">
        <v>1996</v>
      </c>
      <c r="H8779">
        <v>1996</v>
      </c>
      <c r="J8779" t="s">
        <v>2411</v>
      </c>
      <c r="K8779" t="s">
        <v>2412</v>
      </c>
      <c r="M8779" t="s">
        <v>32</v>
      </c>
      <c r="N8779" t="s">
        <v>33</v>
      </c>
      <c r="P8779" t="s">
        <v>2468</v>
      </c>
      <c r="Q8779" t="s">
        <v>2469</v>
      </c>
      <c r="S8779" t="s">
        <v>8879</v>
      </c>
      <c r="T8779">
        <v>80.3</v>
      </c>
      <c r="U8779">
        <v>73.8</v>
      </c>
      <c r="V8779">
        <v>87.5</v>
      </c>
    </row>
    <row r="8780" spans="1:22" x14ac:dyDescent="0.2">
      <c r="A8780" t="s">
        <v>2538</v>
      </c>
      <c r="B8780" t="s">
        <v>2539</v>
      </c>
      <c r="C8780" t="s">
        <v>2540</v>
      </c>
      <c r="D8780" t="s">
        <v>28</v>
      </c>
      <c r="E8780" t="s">
        <v>29</v>
      </c>
      <c r="G8780">
        <v>2011</v>
      </c>
      <c r="H8780">
        <v>2011</v>
      </c>
      <c r="J8780" t="s">
        <v>2411</v>
      </c>
      <c r="K8780" t="s">
        <v>2412</v>
      </c>
      <c r="M8780" t="s">
        <v>32</v>
      </c>
      <c r="N8780" t="s">
        <v>33</v>
      </c>
      <c r="P8780" t="s">
        <v>2468</v>
      </c>
      <c r="Q8780" t="s">
        <v>2469</v>
      </c>
      <c r="S8780" t="s">
        <v>8880</v>
      </c>
      <c r="T8780">
        <v>28</v>
      </c>
      <c r="U8780">
        <v>22.6</v>
      </c>
      <c r="V8780">
        <v>34.1</v>
      </c>
    </row>
    <row r="8781" spans="1:22" x14ac:dyDescent="0.2">
      <c r="A8781" t="s">
        <v>2538</v>
      </c>
      <c r="B8781" t="s">
        <v>2539</v>
      </c>
      <c r="C8781" t="s">
        <v>2540</v>
      </c>
      <c r="D8781" t="s">
        <v>28</v>
      </c>
      <c r="E8781" t="s">
        <v>29</v>
      </c>
      <c r="G8781">
        <v>2013</v>
      </c>
      <c r="H8781">
        <v>2013</v>
      </c>
      <c r="J8781" t="s">
        <v>2411</v>
      </c>
      <c r="K8781" t="s">
        <v>2412</v>
      </c>
      <c r="M8781" t="s">
        <v>32</v>
      </c>
      <c r="N8781" t="s">
        <v>33</v>
      </c>
      <c r="P8781" t="s">
        <v>2468</v>
      </c>
      <c r="Q8781" t="s">
        <v>2469</v>
      </c>
      <c r="S8781" t="s">
        <v>8881</v>
      </c>
      <c r="T8781">
        <v>24.7</v>
      </c>
      <c r="U8781">
        <v>19</v>
      </c>
      <c r="V8781">
        <v>31.4</v>
      </c>
    </row>
    <row r="8782" spans="1:22" x14ac:dyDescent="0.2">
      <c r="A8782" t="s">
        <v>2538</v>
      </c>
      <c r="B8782" t="s">
        <v>2539</v>
      </c>
      <c r="C8782" t="s">
        <v>2540</v>
      </c>
      <c r="D8782" t="s">
        <v>28</v>
      </c>
      <c r="E8782" t="s">
        <v>29</v>
      </c>
      <c r="G8782">
        <v>1992</v>
      </c>
      <c r="H8782">
        <v>1992</v>
      </c>
      <c r="J8782" t="s">
        <v>2411</v>
      </c>
      <c r="K8782" t="s">
        <v>2412</v>
      </c>
      <c r="M8782" t="s">
        <v>32</v>
      </c>
      <c r="N8782" t="s">
        <v>33</v>
      </c>
      <c r="P8782" t="s">
        <v>2468</v>
      </c>
      <c r="Q8782" t="s">
        <v>2469</v>
      </c>
      <c r="S8782" t="s">
        <v>9480</v>
      </c>
      <c r="T8782">
        <v>98</v>
      </c>
      <c r="U8782">
        <v>90.7</v>
      </c>
      <c r="V8782">
        <v>106.4</v>
      </c>
    </row>
    <row r="8783" spans="1:22" x14ac:dyDescent="0.2">
      <c r="A8783" t="s">
        <v>2538</v>
      </c>
      <c r="B8783" t="s">
        <v>2539</v>
      </c>
      <c r="C8783" t="s">
        <v>2540</v>
      </c>
      <c r="D8783" t="s">
        <v>28</v>
      </c>
      <c r="E8783" t="s">
        <v>29</v>
      </c>
      <c r="G8783">
        <v>1999</v>
      </c>
      <c r="H8783">
        <v>1999</v>
      </c>
      <c r="J8783" t="s">
        <v>2411</v>
      </c>
      <c r="K8783" t="s">
        <v>2412</v>
      </c>
      <c r="M8783" t="s">
        <v>32</v>
      </c>
      <c r="N8783" t="s">
        <v>33</v>
      </c>
      <c r="P8783" t="s">
        <v>2468</v>
      </c>
      <c r="Q8783" t="s">
        <v>2469</v>
      </c>
      <c r="S8783" t="s">
        <v>9481</v>
      </c>
      <c r="T8783">
        <v>67.099999999999994</v>
      </c>
      <c r="U8783">
        <v>61.4</v>
      </c>
      <c r="V8783">
        <v>73.5</v>
      </c>
    </row>
    <row r="8784" spans="1:22" x14ac:dyDescent="0.2">
      <c r="A8784" t="s">
        <v>2538</v>
      </c>
      <c r="B8784" t="s">
        <v>2539</v>
      </c>
      <c r="C8784" t="s">
        <v>2540</v>
      </c>
      <c r="D8784" t="s">
        <v>28</v>
      </c>
      <c r="E8784" t="s">
        <v>29</v>
      </c>
      <c r="G8784">
        <v>2006</v>
      </c>
      <c r="H8784">
        <v>2006</v>
      </c>
      <c r="J8784" t="s">
        <v>2411</v>
      </c>
      <c r="K8784" t="s">
        <v>2412</v>
      </c>
      <c r="M8784" t="s">
        <v>32</v>
      </c>
      <c r="N8784" t="s">
        <v>33</v>
      </c>
      <c r="P8784" t="s">
        <v>2468</v>
      </c>
      <c r="Q8784" t="s">
        <v>2469</v>
      </c>
      <c r="S8784" t="s">
        <v>9482</v>
      </c>
      <c r="T8784">
        <v>40.299999999999997</v>
      </c>
      <c r="U8784">
        <v>35.4</v>
      </c>
      <c r="V8784">
        <v>45.6</v>
      </c>
    </row>
    <row r="8785" spans="1:22" hidden="1" x14ac:dyDescent="0.2">
      <c r="A8785" t="s">
        <v>7139</v>
      </c>
      <c r="B8785" t="s">
        <v>7140</v>
      </c>
      <c r="C8785" t="s">
        <v>7141</v>
      </c>
      <c r="D8785" t="s">
        <v>28</v>
      </c>
      <c r="E8785" t="s">
        <v>29</v>
      </c>
      <c r="G8785">
        <v>1996</v>
      </c>
      <c r="H8785">
        <v>1996</v>
      </c>
      <c r="J8785" t="s">
        <v>2411</v>
      </c>
      <c r="K8785" t="s">
        <v>2412</v>
      </c>
      <c r="P8785" t="s">
        <v>2468</v>
      </c>
      <c r="Q8785" t="s">
        <v>2469</v>
      </c>
      <c r="S8785" t="s">
        <v>9819</v>
      </c>
      <c r="T8785">
        <v>30</v>
      </c>
      <c r="U8785">
        <v>24.4</v>
      </c>
      <c r="V8785">
        <v>36.6</v>
      </c>
    </row>
    <row r="8786" spans="1:22" hidden="1" x14ac:dyDescent="0.2">
      <c r="A8786" t="s">
        <v>7139</v>
      </c>
      <c r="B8786" t="s">
        <v>7140</v>
      </c>
      <c r="C8786" t="s">
        <v>7141</v>
      </c>
      <c r="D8786" t="s">
        <v>28</v>
      </c>
      <c r="E8786" t="s">
        <v>29</v>
      </c>
      <c r="G8786">
        <v>1998</v>
      </c>
      <c r="H8786">
        <v>1998</v>
      </c>
      <c r="J8786" t="s">
        <v>2411</v>
      </c>
      <c r="K8786" t="s">
        <v>2412</v>
      </c>
      <c r="P8786" t="s">
        <v>2468</v>
      </c>
      <c r="Q8786" t="s">
        <v>2469</v>
      </c>
      <c r="S8786" t="s">
        <v>9820</v>
      </c>
      <c r="T8786">
        <v>27.9</v>
      </c>
      <c r="U8786">
        <v>22</v>
      </c>
      <c r="V8786">
        <v>34.9</v>
      </c>
    </row>
    <row r="8787" spans="1:22" hidden="1" x14ac:dyDescent="0.2">
      <c r="A8787" t="s">
        <v>7139</v>
      </c>
      <c r="B8787" t="s">
        <v>7140</v>
      </c>
      <c r="C8787" t="s">
        <v>7141</v>
      </c>
      <c r="D8787" t="s">
        <v>28</v>
      </c>
      <c r="E8787" t="s">
        <v>29</v>
      </c>
      <c r="G8787">
        <v>2013</v>
      </c>
      <c r="H8787">
        <v>2013</v>
      </c>
      <c r="J8787" t="s">
        <v>2411</v>
      </c>
      <c r="K8787" t="s">
        <v>2412</v>
      </c>
      <c r="P8787" t="s">
        <v>2468</v>
      </c>
      <c r="Q8787" t="s">
        <v>2469</v>
      </c>
      <c r="S8787" t="s">
        <v>9821</v>
      </c>
      <c r="T8787">
        <v>12.3</v>
      </c>
      <c r="U8787">
        <v>7.9</v>
      </c>
      <c r="V8787">
        <v>17.7</v>
      </c>
    </row>
    <row r="8788" spans="1:22" hidden="1" x14ac:dyDescent="0.2">
      <c r="A8788" t="s">
        <v>7139</v>
      </c>
      <c r="B8788" t="s">
        <v>7140</v>
      </c>
      <c r="C8788" t="s">
        <v>7141</v>
      </c>
      <c r="D8788" t="s">
        <v>28</v>
      </c>
      <c r="E8788" t="s">
        <v>29</v>
      </c>
      <c r="G8788">
        <v>2015</v>
      </c>
      <c r="H8788">
        <v>2015</v>
      </c>
      <c r="J8788" t="s">
        <v>2411</v>
      </c>
      <c r="K8788" t="s">
        <v>2412</v>
      </c>
      <c r="P8788" t="s">
        <v>2468</v>
      </c>
      <c r="Q8788" t="s">
        <v>2469</v>
      </c>
      <c r="S8788" t="s">
        <v>9822</v>
      </c>
      <c r="T8788">
        <v>11.1</v>
      </c>
      <c r="U8788">
        <v>6.7</v>
      </c>
      <c r="V8788">
        <v>16.8</v>
      </c>
    </row>
    <row r="8789" spans="1:22" hidden="1" x14ac:dyDescent="0.2">
      <c r="A8789" t="s">
        <v>7139</v>
      </c>
      <c r="B8789" t="s">
        <v>7140</v>
      </c>
      <c r="C8789" t="s">
        <v>7141</v>
      </c>
      <c r="D8789" t="s">
        <v>28</v>
      </c>
      <c r="E8789" t="s">
        <v>29</v>
      </c>
      <c r="G8789">
        <v>1992</v>
      </c>
      <c r="H8789">
        <v>1992</v>
      </c>
      <c r="J8789" t="s">
        <v>2411</v>
      </c>
      <c r="K8789" t="s">
        <v>2412</v>
      </c>
      <c r="P8789" t="s">
        <v>2468</v>
      </c>
      <c r="Q8789" t="s">
        <v>2469</v>
      </c>
      <c r="S8789" t="s">
        <v>10366</v>
      </c>
      <c r="T8789">
        <v>31.8</v>
      </c>
      <c r="U8789">
        <v>27.1</v>
      </c>
      <c r="V8789">
        <v>37.299999999999997</v>
      </c>
    </row>
    <row r="8790" spans="1:22" hidden="1" x14ac:dyDescent="0.2">
      <c r="A8790" t="s">
        <v>7139</v>
      </c>
      <c r="B8790" t="s">
        <v>7140</v>
      </c>
      <c r="C8790" t="s">
        <v>7141</v>
      </c>
      <c r="D8790" t="s">
        <v>28</v>
      </c>
      <c r="E8790" t="s">
        <v>29</v>
      </c>
      <c r="G8790">
        <v>1994</v>
      </c>
      <c r="H8790">
        <v>1994</v>
      </c>
      <c r="J8790" t="s">
        <v>2411</v>
      </c>
      <c r="K8790" t="s">
        <v>2412</v>
      </c>
      <c r="P8790" t="s">
        <v>2468</v>
      </c>
      <c r="Q8790" t="s">
        <v>2469</v>
      </c>
      <c r="S8790" t="s">
        <v>10367</v>
      </c>
      <c r="T8790">
        <v>31.4</v>
      </c>
      <c r="U8790">
        <v>26.6</v>
      </c>
      <c r="V8790">
        <v>37</v>
      </c>
    </row>
    <row r="8791" spans="1:22" hidden="1" x14ac:dyDescent="0.2">
      <c r="A8791" t="s">
        <v>7139</v>
      </c>
      <c r="B8791" t="s">
        <v>7140</v>
      </c>
      <c r="C8791" t="s">
        <v>7141</v>
      </c>
      <c r="D8791" t="s">
        <v>28</v>
      </c>
      <c r="E8791" t="s">
        <v>29</v>
      </c>
      <c r="G8791">
        <v>1991</v>
      </c>
      <c r="H8791">
        <v>1991</v>
      </c>
      <c r="J8791" t="s">
        <v>2411</v>
      </c>
      <c r="K8791" t="s">
        <v>2412</v>
      </c>
      <c r="P8791" t="s">
        <v>2468</v>
      </c>
      <c r="Q8791" t="s">
        <v>2469</v>
      </c>
      <c r="S8791" t="s">
        <v>10585</v>
      </c>
      <c r="T8791">
        <v>31.9</v>
      </c>
      <c r="U8791">
        <v>27.1</v>
      </c>
      <c r="V8791">
        <v>37.1</v>
      </c>
    </row>
    <row r="8792" spans="1:22" hidden="1" x14ac:dyDescent="0.2">
      <c r="A8792" t="s">
        <v>7139</v>
      </c>
      <c r="B8792" t="s">
        <v>7140</v>
      </c>
      <c r="C8792" t="s">
        <v>7141</v>
      </c>
      <c r="D8792" t="s">
        <v>28</v>
      </c>
      <c r="E8792" t="s">
        <v>29</v>
      </c>
      <c r="G8792">
        <v>2002</v>
      </c>
      <c r="H8792">
        <v>2002</v>
      </c>
      <c r="J8792" t="s">
        <v>2411</v>
      </c>
      <c r="K8792" t="s">
        <v>2412</v>
      </c>
      <c r="P8792" t="s">
        <v>2468</v>
      </c>
      <c r="Q8792" t="s">
        <v>2469</v>
      </c>
      <c r="S8792" t="s">
        <v>10586</v>
      </c>
      <c r="T8792">
        <v>23.5</v>
      </c>
      <c r="U8792">
        <v>17.399999999999999</v>
      </c>
      <c r="V8792">
        <v>30.1</v>
      </c>
    </row>
    <row r="8793" spans="1:22" hidden="1" x14ac:dyDescent="0.2">
      <c r="A8793" t="s">
        <v>7139</v>
      </c>
      <c r="B8793" t="s">
        <v>7140</v>
      </c>
      <c r="C8793" t="s">
        <v>7141</v>
      </c>
      <c r="D8793" t="s">
        <v>28</v>
      </c>
      <c r="E8793" t="s">
        <v>29</v>
      </c>
      <c r="G8793">
        <v>2009</v>
      </c>
      <c r="H8793">
        <v>2009</v>
      </c>
      <c r="J8793" t="s">
        <v>2411</v>
      </c>
      <c r="K8793" t="s">
        <v>2412</v>
      </c>
      <c r="P8793" t="s">
        <v>2468</v>
      </c>
      <c r="Q8793" t="s">
        <v>2469</v>
      </c>
      <c r="S8793" t="s">
        <v>10587</v>
      </c>
      <c r="T8793">
        <v>16</v>
      </c>
      <c r="U8793">
        <v>11.1</v>
      </c>
      <c r="V8793">
        <v>22</v>
      </c>
    </row>
    <row r="8794" spans="1:22" hidden="1" x14ac:dyDescent="0.2">
      <c r="A8794" t="s">
        <v>25</v>
      </c>
      <c r="B8794" t="s">
        <v>26</v>
      </c>
      <c r="C8794" t="s">
        <v>27</v>
      </c>
      <c r="D8794" t="s">
        <v>28</v>
      </c>
      <c r="E8794" t="s">
        <v>29</v>
      </c>
      <c r="G8794">
        <v>1992</v>
      </c>
      <c r="H8794">
        <v>1992</v>
      </c>
      <c r="J8794" t="s">
        <v>2411</v>
      </c>
      <c r="K8794" t="s">
        <v>2412</v>
      </c>
      <c r="M8794" t="s">
        <v>32</v>
      </c>
      <c r="N8794" t="s">
        <v>33</v>
      </c>
      <c r="P8794" t="s">
        <v>2468</v>
      </c>
      <c r="Q8794" t="s">
        <v>2469</v>
      </c>
      <c r="S8794" t="s">
        <v>10922</v>
      </c>
      <c r="T8794">
        <v>70.7</v>
      </c>
      <c r="U8794">
        <v>66</v>
      </c>
      <c r="V8794">
        <v>76</v>
      </c>
    </row>
    <row r="8795" spans="1:22" hidden="1" x14ac:dyDescent="0.2">
      <c r="A8795" t="s">
        <v>25</v>
      </c>
      <c r="B8795" t="s">
        <v>26</v>
      </c>
      <c r="C8795" t="s">
        <v>27</v>
      </c>
      <c r="D8795" t="s">
        <v>28</v>
      </c>
      <c r="E8795" t="s">
        <v>29</v>
      </c>
      <c r="G8795">
        <v>1994</v>
      </c>
      <c r="H8795">
        <v>1994</v>
      </c>
      <c r="J8795" t="s">
        <v>2411</v>
      </c>
      <c r="K8795" t="s">
        <v>2412</v>
      </c>
      <c r="M8795" t="s">
        <v>32</v>
      </c>
      <c r="N8795" t="s">
        <v>33</v>
      </c>
      <c r="P8795" t="s">
        <v>2468</v>
      </c>
      <c r="Q8795" t="s">
        <v>2469</v>
      </c>
      <c r="S8795" t="s">
        <v>10923</v>
      </c>
      <c r="T8795">
        <v>65</v>
      </c>
      <c r="U8795">
        <v>60.5</v>
      </c>
      <c r="V8795">
        <v>69.900000000000006</v>
      </c>
    </row>
    <row r="8796" spans="1:22" hidden="1" x14ac:dyDescent="0.2">
      <c r="A8796" t="s">
        <v>25</v>
      </c>
      <c r="B8796" t="s">
        <v>26</v>
      </c>
      <c r="C8796" t="s">
        <v>27</v>
      </c>
      <c r="D8796" t="s">
        <v>28</v>
      </c>
      <c r="E8796" t="s">
        <v>29</v>
      </c>
      <c r="G8796">
        <v>1996</v>
      </c>
      <c r="H8796">
        <v>1996</v>
      </c>
      <c r="J8796" t="s">
        <v>2411</v>
      </c>
      <c r="K8796" t="s">
        <v>2412</v>
      </c>
      <c r="M8796" t="s">
        <v>32</v>
      </c>
      <c r="N8796" t="s">
        <v>33</v>
      </c>
      <c r="P8796" t="s">
        <v>2468</v>
      </c>
      <c r="Q8796" t="s">
        <v>2469</v>
      </c>
      <c r="S8796" t="s">
        <v>10924</v>
      </c>
      <c r="T8796">
        <v>59.4</v>
      </c>
      <c r="U8796">
        <v>55.3</v>
      </c>
      <c r="V8796">
        <v>64.099999999999994</v>
      </c>
    </row>
    <row r="8797" spans="1:22" hidden="1" x14ac:dyDescent="0.2">
      <c r="A8797" t="s">
        <v>25</v>
      </c>
      <c r="B8797" t="s">
        <v>26</v>
      </c>
      <c r="C8797" t="s">
        <v>27</v>
      </c>
      <c r="D8797" t="s">
        <v>28</v>
      </c>
      <c r="E8797" t="s">
        <v>29</v>
      </c>
      <c r="G8797">
        <v>2009</v>
      </c>
      <c r="H8797">
        <v>2009</v>
      </c>
      <c r="J8797" t="s">
        <v>2411</v>
      </c>
      <c r="K8797" t="s">
        <v>2412</v>
      </c>
      <c r="M8797" t="s">
        <v>32</v>
      </c>
      <c r="N8797" t="s">
        <v>33</v>
      </c>
      <c r="P8797" t="s">
        <v>2468</v>
      </c>
      <c r="Q8797" t="s">
        <v>2469</v>
      </c>
      <c r="S8797" t="s">
        <v>10925</v>
      </c>
      <c r="T8797">
        <v>26.8</v>
      </c>
      <c r="U8797">
        <v>22.9</v>
      </c>
      <c r="V8797">
        <v>30.9</v>
      </c>
    </row>
    <row r="8798" spans="1:22" hidden="1" x14ac:dyDescent="0.2">
      <c r="A8798" t="s">
        <v>25</v>
      </c>
      <c r="B8798" t="s">
        <v>26</v>
      </c>
      <c r="C8798" t="s">
        <v>27</v>
      </c>
      <c r="D8798" t="s">
        <v>28</v>
      </c>
      <c r="E8798" t="s">
        <v>29</v>
      </c>
      <c r="G8798">
        <v>2011</v>
      </c>
      <c r="H8798">
        <v>2011</v>
      </c>
      <c r="J8798" t="s">
        <v>2411</v>
      </c>
      <c r="K8798" t="s">
        <v>2412</v>
      </c>
      <c r="M8798" t="s">
        <v>32</v>
      </c>
      <c r="N8798" t="s">
        <v>33</v>
      </c>
      <c r="P8798" t="s">
        <v>2468</v>
      </c>
      <c r="Q8798" t="s">
        <v>2469</v>
      </c>
      <c r="S8798" t="s">
        <v>10926</v>
      </c>
      <c r="T8798">
        <v>23.4</v>
      </c>
      <c r="U8798">
        <v>19.2</v>
      </c>
      <c r="V8798">
        <v>28.1</v>
      </c>
    </row>
    <row r="8799" spans="1:22" x14ac:dyDescent="0.2">
      <c r="A8799" t="s">
        <v>2538</v>
      </c>
      <c r="B8799" t="s">
        <v>2539</v>
      </c>
      <c r="C8799" t="s">
        <v>2540</v>
      </c>
      <c r="D8799" t="s">
        <v>28</v>
      </c>
      <c r="E8799" t="s">
        <v>29</v>
      </c>
      <c r="G8799">
        <v>1995</v>
      </c>
      <c r="H8799">
        <v>1995</v>
      </c>
      <c r="J8799" t="s">
        <v>2411</v>
      </c>
      <c r="K8799" t="s">
        <v>2412</v>
      </c>
      <c r="M8799" t="s">
        <v>32</v>
      </c>
      <c r="N8799" t="s">
        <v>33</v>
      </c>
      <c r="P8799" t="s">
        <v>2468</v>
      </c>
      <c r="Q8799" t="s">
        <v>2469</v>
      </c>
      <c r="S8799" t="s">
        <v>11410</v>
      </c>
      <c r="T8799">
        <v>84.6</v>
      </c>
      <c r="U8799">
        <v>77.900000000000006</v>
      </c>
      <c r="V8799">
        <v>92.2</v>
      </c>
    </row>
    <row r="8800" spans="1:22" x14ac:dyDescent="0.2">
      <c r="A8800" t="s">
        <v>2538</v>
      </c>
      <c r="B8800" t="s">
        <v>2539</v>
      </c>
      <c r="C8800" t="s">
        <v>2540</v>
      </c>
      <c r="D8800" t="s">
        <v>28</v>
      </c>
      <c r="E8800" t="s">
        <v>29</v>
      </c>
      <c r="G8800">
        <v>1997</v>
      </c>
      <c r="H8800">
        <v>1997</v>
      </c>
      <c r="J8800" t="s">
        <v>2411</v>
      </c>
      <c r="K8800" t="s">
        <v>2412</v>
      </c>
      <c r="M8800" t="s">
        <v>32</v>
      </c>
      <c r="N8800" t="s">
        <v>33</v>
      </c>
      <c r="P8800" t="s">
        <v>2468</v>
      </c>
      <c r="Q8800" t="s">
        <v>2469</v>
      </c>
      <c r="S8800" t="s">
        <v>11411</v>
      </c>
      <c r="T8800">
        <v>75.900000000000006</v>
      </c>
      <c r="U8800">
        <v>69.7</v>
      </c>
      <c r="V8800">
        <v>83</v>
      </c>
    </row>
    <row r="8801" spans="1:22" x14ac:dyDescent="0.2">
      <c r="A8801" t="s">
        <v>2538</v>
      </c>
      <c r="B8801" t="s">
        <v>2539</v>
      </c>
      <c r="C8801" t="s">
        <v>2540</v>
      </c>
      <c r="D8801" t="s">
        <v>28</v>
      </c>
      <c r="E8801" t="s">
        <v>29</v>
      </c>
      <c r="G8801">
        <v>2010</v>
      </c>
      <c r="H8801">
        <v>2010</v>
      </c>
      <c r="J8801" t="s">
        <v>2411</v>
      </c>
      <c r="K8801" t="s">
        <v>2412</v>
      </c>
      <c r="M8801" t="s">
        <v>32</v>
      </c>
      <c r="N8801" t="s">
        <v>33</v>
      </c>
      <c r="P8801" t="s">
        <v>2468</v>
      </c>
      <c r="Q8801" t="s">
        <v>2469</v>
      </c>
      <c r="S8801" t="s">
        <v>11412</v>
      </c>
      <c r="T8801">
        <v>30</v>
      </c>
      <c r="U8801">
        <v>24.8</v>
      </c>
      <c r="V8801">
        <v>35.9</v>
      </c>
    </row>
    <row r="8802" spans="1:22" x14ac:dyDescent="0.2">
      <c r="A8802" t="s">
        <v>2538</v>
      </c>
      <c r="B8802" t="s">
        <v>2539</v>
      </c>
      <c r="C8802" t="s">
        <v>2540</v>
      </c>
      <c r="D8802" t="s">
        <v>28</v>
      </c>
      <c r="E8802" t="s">
        <v>29</v>
      </c>
      <c r="G8802">
        <v>2012</v>
      </c>
      <c r="H8802">
        <v>2012</v>
      </c>
      <c r="J8802" t="s">
        <v>2411</v>
      </c>
      <c r="K8802" t="s">
        <v>2412</v>
      </c>
      <c r="M8802" t="s">
        <v>32</v>
      </c>
      <c r="N8802" t="s">
        <v>33</v>
      </c>
      <c r="P8802" t="s">
        <v>2468</v>
      </c>
      <c r="Q8802" t="s">
        <v>2469</v>
      </c>
      <c r="S8802" t="s">
        <v>11413</v>
      </c>
      <c r="T8802">
        <v>26.2</v>
      </c>
      <c r="U8802">
        <v>20.7</v>
      </c>
      <c r="V8802">
        <v>32.700000000000003</v>
      </c>
    </row>
    <row r="8803" spans="1:22" x14ac:dyDescent="0.2">
      <c r="A8803" t="s">
        <v>2538</v>
      </c>
      <c r="B8803" t="s">
        <v>2539</v>
      </c>
      <c r="C8803" t="s">
        <v>2540</v>
      </c>
      <c r="D8803" t="s">
        <v>28</v>
      </c>
      <c r="E8803" t="s">
        <v>29</v>
      </c>
      <c r="G8803">
        <v>2014</v>
      </c>
      <c r="H8803">
        <v>2014</v>
      </c>
      <c r="J8803" t="s">
        <v>2411</v>
      </c>
      <c r="K8803" t="s">
        <v>2412</v>
      </c>
      <c r="M8803" t="s">
        <v>32</v>
      </c>
      <c r="N8803" t="s">
        <v>33</v>
      </c>
      <c r="P8803" t="s">
        <v>2468</v>
      </c>
      <c r="Q8803" t="s">
        <v>2469</v>
      </c>
      <c r="S8803" t="s">
        <v>11414</v>
      </c>
      <c r="T8803">
        <v>23.5</v>
      </c>
      <c r="U8803">
        <v>17.600000000000001</v>
      </c>
      <c r="V8803">
        <v>30.5</v>
      </c>
    </row>
    <row r="8804" spans="1:22" hidden="1" x14ac:dyDescent="0.2">
      <c r="A8804" t="s">
        <v>7139</v>
      </c>
      <c r="B8804" t="s">
        <v>7140</v>
      </c>
      <c r="C8804" t="s">
        <v>7141</v>
      </c>
      <c r="D8804" t="s">
        <v>28</v>
      </c>
      <c r="E8804" t="s">
        <v>29</v>
      </c>
      <c r="G8804">
        <v>1993</v>
      </c>
      <c r="H8804">
        <v>1993</v>
      </c>
      <c r="J8804" t="s">
        <v>2411</v>
      </c>
      <c r="K8804" t="s">
        <v>2412</v>
      </c>
      <c r="P8804" t="s">
        <v>2468</v>
      </c>
      <c r="Q8804" t="s">
        <v>2469</v>
      </c>
      <c r="S8804" t="s">
        <v>12062</v>
      </c>
      <c r="T8804">
        <v>31.7</v>
      </c>
      <c r="U8804">
        <v>27</v>
      </c>
      <c r="V8804">
        <v>37.1</v>
      </c>
    </row>
    <row r="8805" spans="1:22" hidden="1" x14ac:dyDescent="0.2">
      <c r="A8805" t="s">
        <v>7139</v>
      </c>
      <c r="B8805" t="s">
        <v>7140</v>
      </c>
      <c r="C8805" t="s">
        <v>7141</v>
      </c>
      <c r="D8805" t="s">
        <v>28</v>
      </c>
      <c r="E8805" t="s">
        <v>29</v>
      </c>
      <c r="G8805">
        <v>2000</v>
      </c>
      <c r="H8805">
        <v>2000</v>
      </c>
      <c r="J8805" t="s">
        <v>2411</v>
      </c>
      <c r="K8805" t="s">
        <v>2412</v>
      </c>
      <c r="P8805" t="s">
        <v>2468</v>
      </c>
      <c r="Q8805" t="s">
        <v>2469</v>
      </c>
      <c r="S8805" t="s">
        <v>12063</v>
      </c>
      <c r="T8805">
        <v>25.7</v>
      </c>
      <c r="U8805">
        <v>19.600000000000001</v>
      </c>
      <c r="V8805">
        <v>32.6</v>
      </c>
    </row>
    <row r="8806" spans="1:22" hidden="1" x14ac:dyDescent="0.2">
      <c r="A8806" t="s">
        <v>7139</v>
      </c>
      <c r="B8806" t="s">
        <v>7140</v>
      </c>
      <c r="C8806" t="s">
        <v>7141</v>
      </c>
      <c r="D8806" t="s">
        <v>28</v>
      </c>
      <c r="E8806" t="s">
        <v>29</v>
      </c>
      <c r="G8806">
        <v>2011</v>
      </c>
      <c r="H8806">
        <v>2011</v>
      </c>
      <c r="J8806" t="s">
        <v>2411</v>
      </c>
      <c r="K8806" t="s">
        <v>2412</v>
      </c>
      <c r="P8806" t="s">
        <v>2468</v>
      </c>
      <c r="Q8806" t="s">
        <v>2469</v>
      </c>
      <c r="S8806" t="s">
        <v>12064</v>
      </c>
      <c r="T8806">
        <v>13.9</v>
      </c>
      <c r="U8806">
        <v>9.3000000000000007</v>
      </c>
      <c r="V8806">
        <v>19.600000000000001</v>
      </c>
    </row>
    <row r="8807" spans="1:22" hidden="1" x14ac:dyDescent="0.2">
      <c r="A8807" t="s">
        <v>7139</v>
      </c>
      <c r="B8807" t="s">
        <v>7140</v>
      </c>
      <c r="C8807" t="s">
        <v>7141</v>
      </c>
      <c r="D8807" t="s">
        <v>28</v>
      </c>
      <c r="E8807" t="s">
        <v>29</v>
      </c>
      <c r="G8807">
        <v>1995</v>
      </c>
      <c r="H8807">
        <v>1995</v>
      </c>
      <c r="J8807" t="s">
        <v>2411</v>
      </c>
      <c r="K8807" t="s">
        <v>2412</v>
      </c>
      <c r="P8807" t="s">
        <v>2468</v>
      </c>
      <c r="Q8807" t="s">
        <v>2469</v>
      </c>
      <c r="S8807" t="s">
        <v>12276</v>
      </c>
      <c r="T8807">
        <v>30.9</v>
      </c>
      <c r="U8807">
        <v>25.6</v>
      </c>
      <c r="V8807">
        <v>36.9</v>
      </c>
    </row>
    <row r="8808" spans="1:22" hidden="1" x14ac:dyDescent="0.2">
      <c r="A8808" t="s">
        <v>7139</v>
      </c>
      <c r="B8808" t="s">
        <v>7140</v>
      </c>
      <c r="C8808" t="s">
        <v>7141</v>
      </c>
      <c r="D8808" t="s">
        <v>28</v>
      </c>
      <c r="E8808" t="s">
        <v>29</v>
      </c>
      <c r="G8808">
        <v>1997</v>
      </c>
      <c r="H8808">
        <v>1997</v>
      </c>
      <c r="J8808" t="s">
        <v>2411</v>
      </c>
      <c r="K8808" t="s">
        <v>2412</v>
      </c>
      <c r="P8808" t="s">
        <v>2468</v>
      </c>
      <c r="Q8808" t="s">
        <v>2469</v>
      </c>
      <c r="S8808" t="s">
        <v>12277</v>
      </c>
      <c r="T8808">
        <v>29</v>
      </c>
      <c r="U8808">
        <v>23.2</v>
      </c>
      <c r="V8808">
        <v>35.9</v>
      </c>
    </row>
    <row r="8809" spans="1:22" hidden="1" x14ac:dyDescent="0.2">
      <c r="A8809" t="s">
        <v>7139</v>
      </c>
      <c r="B8809" t="s">
        <v>7140</v>
      </c>
      <c r="C8809" t="s">
        <v>7141</v>
      </c>
      <c r="D8809" t="s">
        <v>28</v>
      </c>
      <c r="E8809" t="s">
        <v>29</v>
      </c>
      <c r="G8809">
        <v>1999</v>
      </c>
      <c r="H8809">
        <v>1999</v>
      </c>
      <c r="J8809" t="s">
        <v>2411</v>
      </c>
      <c r="K8809" t="s">
        <v>2412</v>
      </c>
      <c r="P8809" t="s">
        <v>2468</v>
      </c>
      <c r="Q8809" t="s">
        <v>2469</v>
      </c>
      <c r="S8809" t="s">
        <v>12278</v>
      </c>
      <c r="T8809">
        <v>26.8</v>
      </c>
      <c r="U8809">
        <v>20.7</v>
      </c>
      <c r="V8809">
        <v>33.799999999999997</v>
      </c>
    </row>
    <row r="8810" spans="1:22" hidden="1" x14ac:dyDescent="0.2">
      <c r="A8810" t="s">
        <v>7139</v>
      </c>
      <c r="B8810" t="s">
        <v>7140</v>
      </c>
      <c r="C8810" t="s">
        <v>7141</v>
      </c>
      <c r="D8810" t="s">
        <v>28</v>
      </c>
      <c r="E8810" t="s">
        <v>29</v>
      </c>
      <c r="G8810">
        <v>2012</v>
      </c>
      <c r="H8810">
        <v>2012</v>
      </c>
      <c r="J8810" t="s">
        <v>2411</v>
      </c>
      <c r="K8810" t="s">
        <v>2412</v>
      </c>
      <c r="P8810" t="s">
        <v>2468</v>
      </c>
      <c r="Q8810" t="s">
        <v>2469</v>
      </c>
      <c r="S8810" t="s">
        <v>12279</v>
      </c>
      <c r="T8810">
        <v>13</v>
      </c>
      <c r="U8810">
        <v>8.5</v>
      </c>
      <c r="V8810">
        <v>18.600000000000001</v>
      </c>
    </row>
    <row r="8811" spans="1:22" hidden="1" x14ac:dyDescent="0.2">
      <c r="A8811" t="s">
        <v>7139</v>
      </c>
      <c r="B8811" t="s">
        <v>7140</v>
      </c>
      <c r="C8811" t="s">
        <v>7141</v>
      </c>
      <c r="D8811" t="s">
        <v>28</v>
      </c>
      <c r="E8811" t="s">
        <v>29</v>
      </c>
      <c r="G8811">
        <v>2014</v>
      </c>
      <c r="H8811">
        <v>2014</v>
      </c>
      <c r="J8811" t="s">
        <v>2411</v>
      </c>
      <c r="K8811" t="s">
        <v>2412</v>
      </c>
      <c r="P8811" t="s">
        <v>2468</v>
      </c>
      <c r="Q8811" t="s">
        <v>2469</v>
      </c>
      <c r="S8811" t="s">
        <v>12280</v>
      </c>
      <c r="T8811">
        <v>11.7</v>
      </c>
      <c r="U8811">
        <v>7.3</v>
      </c>
      <c r="V8811">
        <v>17.2</v>
      </c>
    </row>
    <row r="8812" spans="1:22" hidden="1" x14ac:dyDescent="0.2">
      <c r="A8812" t="s">
        <v>7139</v>
      </c>
      <c r="B8812" t="s">
        <v>7140</v>
      </c>
      <c r="C8812" t="s">
        <v>7141</v>
      </c>
      <c r="D8812" t="s">
        <v>28</v>
      </c>
      <c r="E8812" t="s">
        <v>29</v>
      </c>
      <c r="G8812">
        <v>2001</v>
      </c>
      <c r="H8812">
        <v>2001</v>
      </c>
      <c r="J8812" t="s">
        <v>2411</v>
      </c>
      <c r="K8812" t="s">
        <v>2412</v>
      </c>
      <c r="P8812" t="s">
        <v>2468</v>
      </c>
      <c r="Q8812" t="s">
        <v>2469</v>
      </c>
      <c r="S8812" t="s">
        <v>12794</v>
      </c>
      <c r="T8812">
        <v>24.6</v>
      </c>
      <c r="U8812">
        <v>18.5</v>
      </c>
      <c r="V8812">
        <v>31.4</v>
      </c>
    </row>
    <row r="8813" spans="1:22" hidden="1" x14ac:dyDescent="0.2">
      <c r="A8813" t="s">
        <v>7139</v>
      </c>
      <c r="B8813" t="s">
        <v>7140</v>
      </c>
      <c r="C8813" t="s">
        <v>7141</v>
      </c>
      <c r="D8813" t="s">
        <v>28</v>
      </c>
      <c r="E8813" t="s">
        <v>29</v>
      </c>
      <c r="G8813">
        <v>2003</v>
      </c>
      <c r="H8813">
        <v>2003</v>
      </c>
      <c r="J8813" t="s">
        <v>2411</v>
      </c>
      <c r="K8813" t="s">
        <v>2412</v>
      </c>
      <c r="P8813" t="s">
        <v>2468</v>
      </c>
      <c r="Q8813" t="s">
        <v>2469</v>
      </c>
      <c r="S8813" t="s">
        <v>12795</v>
      </c>
      <c r="T8813">
        <v>22.3</v>
      </c>
      <c r="U8813">
        <v>16.3</v>
      </c>
      <c r="V8813">
        <v>28.8</v>
      </c>
    </row>
    <row r="8814" spans="1:22" hidden="1" x14ac:dyDescent="0.2">
      <c r="A8814" t="s">
        <v>7139</v>
      </c>
      <c r="B8814" t="s">
        <v>7140</v>
      </c>
      <c r="C8814" t="s">
        <v>7141</v>
      </c>
      <c r="D8814" t="s">
        <v>28</v>
      </c>
      <c r="E8814" t="s">
        <v>29</v>
      </c>
      <c r="G8814">
        <v>2008</v>
      </c>
      <c r="H8814">
        <v>2008</v>
      </c>
      <c r="J8814" t="s">
        <v>2411</v>
      </c>
      <c r="K8814" t="s">
        <v>2412</v>
      </c>
      <c r="P8814" t="s">
        <v>2468</v>
      </c>
      <c r="Q8814" t="s">
        <v>2469</v>
      </c>
      <c r="S8814" t="s">
        <v>12796</v>
      </c>
      <c r="T8814">
        <v>17.2</v>
      </c>
      <c r="U8814">
        <v>12.1</v>
      </c>
      <c r="V8814">
        <v>23.1</v>
      </c>
    </row>
    <row r="8815" spans="1:22" hidden="1" x14ac:dyDescent="0.2">
      <c r="A8815" t="s">
        <v>7139</v>
      </c>
      <c r="B8815" t="s">
        <v>7140</v>
      </c>
      <c r="C8815" t="s">
        <v>7141</v>
      </c>
      <c r="D8815" t="s">
        <v>28</v>
      </c>
      <c r="E8815" t="s">
        <v>29</v>
      </c>
      <c r="G8815">
        <v>2010</v>
      </c>
      <c r="H8815">
        <v>2010</v>
      </c>
      <c r="J8815" t="s">
        <v>2411</v>
      </c>
      <c r="K8815" t="s">
        <v>2412</v>
      </c>
      <c r="P8815" t="s">
        <v>2468</v>
      </c>
      <c r="Q8815" t="s">
        <v>2469</v>
      </c>
      <c r="S8815" t="s">
        <v>12797</v>
      </c>
      <c r="T8815">
        <v>14.9</v>
      </c>
      <c r="U8815">
        <v>10.199999999999999</v>
      </c>
      <c r="V8815">
        <v>20.8</v>
      </c>
    </row>
    <row r="8816" spans="1:22" hidden="1" x14ac:dyDescent="0.2">
      <c r="A8816" t="s">
        <v>25</v>
      </c>
      <c r="B8816" t="s">
        <v>26</v>
      </c>
      <c r="C8816" t="s">
        <v>27</v>
      </c>
      <c r="D8816" t="s">
        <v>28</v>
      </c>
      <c r="E8816" t="s">
        <v>29</v>
      </c>
      <c r="G8816">
        <v>2001</v>
      </c>
      <c r="H8816">
        <v>2001</v>
      </c>
      <c r="J8816" t="s">
        <v>583</v>
      </c>
      <c r="K8816" t="s">
        <v>584</v>
      </c>
      <c r="M8816" t="s">
        <v>32</v>
      </c>
      <c r="N8816" t="s">
        <v>33</v>
      </c>
      <c r="P8816" t="s">
        <v>2275</v>
      </c>
      <c r="Q8816" t="s">
        <v>2276</v>
      </c>
      <c r="S8816" t="s">
        <v>2277</v>
      </c>
      <c r="T8816">
        <v>12</v>
      </c>
      <c r="U8816">
        <v>11.4</v>
      </c>
      <c r="V8816">
        <v>12.7</v>
      </c>
    </row>
    <row r="8817" spans="1:22" hidden="1" x14ac:dyDescent="0.2">
      <c r="A8817" t="s">
        <v>25</v>
      </c>
      <c r="B8817" t="s">
        <v>26</v>
      </c>
      <c r="C8817" t="s">
        <v>27</v>
      </c>
      <c r="D8817" t="s">
        <v>28</v>
      </c>
      <c r="E8817" t="s">
        <v>29</v>
      </c>
      <c r="G8817">
        <v>2004</v>
      </c>
      <c r="H8817">
        <v>2004</v>
      </c>
      <c r="J8817" t="s">
        <v>583</v>
      </c>
      <c r="K8817" t="s">
        <v>584</v>
      </c>
      <c r="M8817" t="s">
        <v>32</v>
      </c>
      <c r="N8817" t="s">
        <v>33</v>
      </c>
      <c r="P8817" t="s">
        <v>2275</v>
      </c>
      <c r="Q8817" t="s">
        <v>2276</v>
      </c>
      <c r="S8817" t="s">
        <v>2278</v>
      </c>
      <c r="T8817">
        <v>10.1</v>
      </c>
      <c r="U8817">
        <v>9.5</v>
      </c>
      <c r="V8817">
        <v>10.8</v>
      </c>
    </row>
    <row r="8818" spans="1:22" hidden="1" x14ac:dyDescent="0.2">
      <c r="A8818" t="s">
        <v>25</v>
      </c>
      <c r="B8818" t="s">
        <v>26</v>
      </c>
      <c r="C8818" t="s">
        <v>27</v>
      </c>
      <c r="D8818" t="s">
        <v>28</v>
      </c>
      <c r="E8818" t="s">
        <v>29</v>
      </c>
      <c r="G8818">
        <v>1992</v>
      </c>
      <c r="H8818">
        <v>1992</v>
      </c>
      <c r="J8818" t="s">
        <v>583</v>
      </c>
      <c r="K8818" t="s">
        <v>584</v>
      </c>
      <c r="M8818" t="s">
        <v>32</v>
      </c>
      <c r="N8818" t="s">
        <v>33</v>
      </c>
      <c r="P8818" t="s">
        <v>2275</v>
      </c>
      <c r="Q8818" t="s">
        <v>2276</v>
      </c>
      <c r="S8818" t="s">
        <v>2760</v>
      </c>
      <c r="T8818">
        <v>14</v>
      </c>
      <c r="U8818">
        <v>13.3</v>
      </c>
      <c r="V8818">
        <v>14.8</v>
      </c>
    </row>
    <row r="8819" spans="1:22" hidden="1" x14ac:dyDescent="0.2">
      <c r="A8819" t="s">
        <v>25</v>
      </c>
      <c r="B8819" t="s">
        <v>26</v>
      </c>
      <c r="C8819" t="s">
        <v>27</v>
      </c>
      <c r="D8819" t="s">
        <v>28</v>
      </c>
      <c r="E8819" t="s">
        <v>29</v>
      </c>
      <c r="G8819">
        <v>1999</v>
      </c>
      <c r="H8819">
        <v>1999</v>
      </c>
      <c r="J8819" t="s">
        <v>583</v>
      </c>
      <c r="K8819" t="s">
        <v>584</v>
      </c>
      <c r="M8819" t="s">
        <v>32</v>
      </c>
      <c r="N8819" t="s">
        <v>33</v>
      </c>
      <c r="P8819" t="s">
        <v>2275</v>
      </c>
      <c r="Q8819" t="s">
        <v>2276</v>
      </c>
      <c r="S8819" t="s">
        <v>2761</v>
      </c>
      <c r="T8819">
        <v>13</v>
      </c>
      <c r="U8819">
        <v>12.3</v>
      </c>
      <c r="V8819">
        <v>13.7</v>
      </c>
    </row>
    <row r="8820" spans="1:22" hidden="1" x14ac:dyDescent="0.2">
      <c r="A8820" t="s">
        <v>25</v>
      </c>
      <c r="B8820" t="s">
        <v>26</v>
      </c>
      <c r="C8820" t="s">
        <v>27</v>
      </c>
      <c r="D8820" t="s">
        <v>28</v>
      </c>
      <c r="E8820" t="s">
        <v>29</v>
      </c>
      <c r="G8820">
        <v>2006</v>
      </c>
      <c r="H8820">
        <v>2006</v>
      </c>
      <c r="J8820" t="s">
        <v>583</v>
      </c>
      <c r="K8820" t="s">
        <v>584</v>
      </c>
      <c r="M8820" t="s">
        <v>32</v>
      </c>
      <c r="N8820" t="s">
        <v>33</v>
      </c>
      <c r="P8820" t="s">
        <v>2275</v>
      </c>
      <c r="Q8820" t="s">
        <v>2276</v>
      </c>
      <c r="S8820" t="s">
        <v>2762</v>
      </c>
      <c r="T8820">
        <v>8.8000000000000007</v>
      </c>
      <c r="U8820">
        <v>8.1999999999999993</v>
      </c>
      <c r="V8820">
        <v>9.4</v>
      </c>
    </row>
    <row r="8821" spans="1:22" hidden="1" x14ac:dyDescent="0.2">
      <c r="A8821" t="s">
        <v>25</v>
      </c>
      <c r="B8821" t="s">
        <v>26</v>
      </c>
      <c r="C8821" t="s">
        <v>27</v>
      </c>
      <c r="D8821" t="s">
        <v>28</v>
      </c>
      <c r="E8821" t="s">
        <v>29</v>
      </c>
      <c r="G8821">
        <v>2013</v>
      </c>
      <c r="H8821">
        <v>2013</v>
      </c>
      <c r="J8821" t="s">
        <v>583</v>
      </c>
      <c r="K8821" t="s">
        <v>584</v>
      </c>
      <c r="M8821" t="s">
        <v>32</v>
      </c>
      <c r="N8821" t="s">
        <v>33</v>
      </c>
      <c r="P8821" t="s">
        <v>2275</v>
      </c>
      <c r="Q8821" t="s">
        <v>2276</v>
      </c>
      <c r="S8821" t="s">
        <v>2763</v>
      </c>
      <c r="T8821">
        <v>4.9000000000000004</v>
      </c>
      <c r="U8821">
        <v>4.0999999999999996</v>
      </c>
      <c r="V8821">
        <v>5.8</v>
      </c>
    </row>
    <row r="8822" spans="1:22" hidden="1" x14ac:dyDescent="0.2">
      <c r="A8822" t="s">
        <v>25</v>
      </c>
      <c r="B8822" t="s">
        <v>26</v>
      </c>
      <c r="C8822" t="s">
        <v>27</v>
      </c>
      <c r="D8822" t="s">
        <v>28</v>
      </c>
      <c r="E8822" t="s">
        <v>29</v>
      </c>
      <c r="G8822">
        <v>1998</v>
      </c>
      <c r="H8822">
        <v>1998</v>
      </c>
      <c r="J8822" t="s">
        <v>583</v>
      </c>
      <c r="K8822" t="s">
        <v>584</v>
      </c>
      <c r="M8822" t="s">
        <v>32</v>
      </c>
      <c r="N8822" t="s">
        <v>33</v>
      </c>
      <c r="P8822" t="s">
        <v>2275</v>
      </c>
      <c r="Q8822" t="s">
        <v>2276</v>
      </c>
      <c r="S8822" t="s">
        <v>3132</v>
      </c>
      <c r="T8822">
        <v>13.2</v>
      </c>
      <c r="U8822">
        <v>12.5</v>
      </c>
      <c r="V8822">
        <v>14</v>
      </c>
    </row>
    <row r="8823" spans="1:22" hidden="1" x14ac:dyDescent="0.2">
      <c r="A8823" t="s">
        <v>25</v>
      </c>
      <c r="B8823" t="s">
        <v>26</v>
      </c>
      <c r="C8823" t="s">
        <v>27</v>
      </c>
      <c r="D8823" t="s">
        <v>28</v>
      </c>
      <c r="E8823" t="s">
        <v>29</v>
      </c>
      <c r="G8823">
        <v>2000</v>
      </c>
      <c r="H8823">
        <v>2000</v>
      </c>
      <c r="J8823" t="s">
        <v>583</v>
      </c>
      <c r="K8823" t="s">
        <v>584</v>
      </c>
      <c r="M8823" t="s">
        <v>32</v>
      </c>
      <c r="N8823" t="s">
        <v>33</v>
      </c>
      <c r="P8823" t="s">
        <v>2275</v>
      </c>
      <c r="Q8823" t="s">
        <v>2276</v>
      </c>
      <c r="S8823" t="s">
        <v>3133</v>
      </c>
      <c r="T8823">
        <v>12.5</v>
      </c>
      <c r="U8823">
        <v>11.9</v>
      </c>
      <c r="V8823">
        <v>13.3</v>
      </c>
    </row>
    <row r="8824" spans="1:22" hidden="1" x14ac:dyDescent="0.2">
      <c r="A8824" t="s">
        <v>25</v>
      </c>
      <c r="B8824" t="s">
        <v>26</v>
      </c>
      <c r="C8824" t="s">
        <v>27</v>
      </c>
      <c r="D8824" t="s">
        <v>28</v>
      </c>
      <c r="E8824" t="s">
        <v>29</v>
      </c>
      <c r="G8824">
        <v>2005</v>
      </c>
      <c r="H8824">
        <v>2005</v>
      </c>
      <c r="J8824" t="s">
        <v>583</v>
      </c>
      <c r="K8824" t="s">
        <v>584</v>
      </c>
      <c r="M8824" t="s">
        <v>32</v>
      </c>
      <c r="N8824" t="s">
        <v>33</v>
      </c>
      <c r="P8824" t="s">
        <v>2275</v>
      </c>
      <c r="Q8824" t="s">
        <v>2276</v>
      </c>
      <c r="S8824" t="s">
        <v>3134</v>
      </c>
      <c r="T8824">
        <v>9.5</v>
      </c>
      <c r="U8824">
        <v>8.9</v>
      </c>
      <c r="V8824">
        <v>10.1</v>
      </c>
    </row>
    <row r="8825" spans="1:22" hidden="1" x14ac:dyDescent="0.2">
      <c r="A8825" t="s">
        <v>25</v>
      </c>
      <c r="B8825" t="s">
        <v>26</v>
      </c>
      <c r="C8825" t="s">
        <v>27</v>
      </c>
      <c r="D8825" t="s">
        <v>28</v>
      </c>
      <c r="E8825" t="s">
        <v>29</v>
      </c>
      <c r="G8825">
        <v>2007</v>
      </c>
      <c r="H8825">
        <v>2007</v>
      </c>
      <c r="J8825" t="s">
        <v>583</v>
      </c>
      <c r="K8825" t="s">
        <v>584</v>
      </c>
      <c r="M8825" t="s">
        <v>32</v>
      </c>
      <c r="N8825" t="s">
        <v>33</v>
      </c>
      <c r="P8825" t="s">
        <v>2275</v>
      </c>
      <c r="Q8825" t="s">
        <v>2276</v>
      </c>
      <c r="S8825" t="s">
        <v>3135</v>
      </c>
      <c r="T8825">
        <v>8.1999999999999993</v>
      </c>
      <c r="U8825">
        <v>7.6</v>
      </c>
      <c r="V8825">
        <v>8.6999999999999993</v>
      </c>
    </row>
    <row r="8826" spans="1:22" hidden="1" x14ac:dyDescent="0.2">
      <c r="A8826" t="s">
        <v>25</v>
      </c>
      <c r="B8826" t="s">
        <v>26</v>
      </c>
      <c r="C8826" t="s">
        <v>27</v>
      </c>
      <c r="D8826" t="s">
        <v>28</v>
      </c>
      <c r="E8826" t="s">
        <v>29</v>
      </c>
      <c r="G8826">
        <v>2002</v>
      </c>
      <c r="H8826">
        <v>2002</v>
      </c>
      <c r="J8826" t="s">
        <v>583</v>
      </c>
      <c r="K8826" t="s">
        <v>584</v>
      </c>
      <c r="M8826" t="s">
        <v>32</v>
      </c>
      <c r="N8826" t="s">
        <v>33</v>
      </c>
      <c r="P8826" t="s">
        <v>2275</v>
      </c>
      <c r="Q8826" t="s">
        <v>2276</v>
      </c>
      <c r="S8826" t="s">
        <v>3497</v>
      </c>
      <c r="T8826">
        <v>11.5</v>
      </c>
      <c r="U8826">
        <v>10.8</v>
      </c>
      <c r="V8826">
        <v>12.2</v>
      </c>
    </row>
    <row r="8827" spans="1:22" hidden="1" x14ac:dyDescent="0.2">
      <c r="A8827" t="s">
        <v>25</v>
      </c>
      <c r="B8827" t="s">
        <v>26</v>
      </c>
      <c r="C8827" t="s">
        <v>27</v>
      </c>
      <c r="D8827" t="s">
        <v>28</v>
      </c>
      <c r="E8827" t="s">
        <v>29</v>
      </c>
      <c r="G8827">
        <v>2003</v>
      </c>
      <c r="H8827">
        <v>2003</v>
      </c>
      <c r="J8827" t="s">
        <v>583</v>
      </c>
      <c r="K8827" t="s">
        <v>584</v>
      </c>
      <c r="M8827" t="s">
        <v>32</v>
      </c>
      <c r="N8827" t="s">
        <v>33</v>
      </c>
      <c r="P8827" t="s">
        <v>2275</v>
      </c>
      <c r="Q8827" t="s">
        <v>2276</v>
      </c>
      <c r="S8827" t="s">
        <v>3498</v>
      </c>
      <c r="T8827">
        <v>10.9</v>
      </c>
      <c r="U8827">
        <v>10.199999999999999</v>
      </c>
      <c r="V8827">
        <v>11.5</v>
      </c>
    </row>
    <row r="8828" spans="1:22" x14ac:dyDescent="0.2">
      <c r="A8828" t="s">
        <v>2538</v>
      </c>
      <c r="B8828" t="s">
        <v>2539</v>
      </c>
      <c r="C8828" t="s">
        <v>2540</v>
      </c>
      <c r="D8828" t="s">
        <v>28</v>
      </c>
      <c r="E8828" t="s">
        <v>29</v>
      </c>
      <c r="G8828">
        <v>2004</v>
      </c>
      <c r="H8828">
        <v>2004</v>
      </c>
      <c r="J8828" t="s">
        <v>583</v>
      </c>
      <c r="K8828" t="s">
        <v>584</v>
      </c>
      <c r="M8828" t="s">
        <v>32</v>
      </c>
      <c r="N8828" t="s">
        <v>33</v>
      </c>
      <c r="P8828" t="s">
        <v>2275</v>
      </c>
      <c r="Q8828" t="s">
        <v>2276</v>
      </c>
      <c r="S8828" t="s">
        <v>4742</v>
      </c>
      <c r="T8828">
        <v>11.1</v>
      </c>
      <c r="U8828">
        <v>10.5</v>
      </c>
      <c r="V8828">
        <v>11.8</v>
      </c>
    </row>
    <row r="8829" spans="1:22" x14ac:dyDescent="0.2">
      <c r="A8829" t="s">
        <v>2538</v>
      </c>
      <c r="B8829" t="s">
        <v>2539</v>
      </c>
      <c r="C8829" t="s">
        <v>2540</v>
      </c>
      <c r="D8829" t="s">
        <v>28</v>
      </c>
      <c r="E8829" t="s">
        <v>29</v>
      </c>
      <c r="G8829">
        <v>2005</v>
      </c>
      <c r="H8829">
        <v>2005</v>
      </c>
      <c r="J8829" t="s">
        <v>583</v>
      </c>
      <c r="K8829" t="s">
        <v>584</v>
      </c>
      <c r="M8829" t="s">
        <v>32</v>
      </c>
      <c r="N8829" t="s">
        <v>33</v>
      </c>
      <c r="P8829" t="s">
        <v>2275</v>
      </c>
      <c r="Q8829" t="s">
        <v>2276</v>
      </c>
      <c r="S8829" t="s">
        <v>4743</v>
      </c>
      <c r="T8829">
        <v>10.4</v>
      </c>
      <c r="U8829">
        <v>9.6999999999999993</v>
      </c>
      <c r="V8829">
        <v>11</v>
      </c>
    </row>
    <row r="8830" spans="1:22" hidden="1" x14ac:dyDescent="0.2">
      <c r="A8830" t="s">
        <v>25</v>
      </c>
      <c r="B8830" t="s">
        <v>26</v>
      </c>
      <c r="C8830" t="s">
        <v>27</v>
      </c>
      <c r="D8830" t="s">
        <v>28</v>
      </c>
      <c r="E8830" t="s">
        <v>29</v>
      </c>
      <c r="G8830">
        <v>1990</v>
      </c>
      <c r="H8830">
        <v>1990</v>
      </c>
      <c r="J8830" t="s">
        <v>583</v>
      </c>
      <c r="K8830" t="s">
        <v>584</v>
      </c>
      <c r="M8830" t="s">
        <v>32</v>
      </c>
      <c r="N8830" t="s">
        <v>33</v>
      </c>
      <c r="P8830" t="s">
        <v>2275</v>
      </c>
      <c r="Q8830" t="s">
        <v>2276</v>
      </c>
      <c r="S8830" t="s">
        <v>4887</v>
      </c>
      <c r="T8830">
        <v>14.9</v>
      </c>
      <c r="U8830">
        <v>14.1</v>
      </c>
      <c r="V8830">
        <v>15.7</v>
      </c>
    </row>
    <row r="8831" spans="1:22" hidden="1" x14ac:dyDescent="0.2">
      <c r="A8831" t="s">
        <v>25</v>
      </c>
      <c r="B8831" t="s">
        <v>26</v>
      </c>
      <c r="C8831" t="s">
        <v>27</v>
      </c>
      <c r="D8831" t="s">
        <v>28</v>
      </c>
      <c r="E8831" t="s">
        <v>29</v>
      </c>
      <c r="G8831">
        <v>1997</v>
      </c>
      <c r="H8831">
        <v>1997</v>
      </c>
      <c r="J8831" t="s">
        <v>583</v>
      </c>
      <c r="K8831" t="s">
        <v>584</v>
      </c>
      <c r="M8831" t="s">
        <v>32</v>
      </c>
      <c r="N8831" t="s">
        <v>33</v>
      </c>
      <c r="P8831" t="s">
        <v>2275</v>
      </c>
      <c r="Q8831" t="s">
        <v>2276</v>
      </c>
      <c r="S8831" t="s">
        <v>4888</v>
      </c>
      <c r="T8831">
        <v>13.5</v>
      </c>
      <c r="U8831">
        <v>12.8</v>
      </c>
      <c r="V8831">
        <v>14.2</v>
      </c>
    </row>
    <row r="8832" spans="1:22" hidden="1" x14ac:dyDescent="0.2">
      <c r="A8832" t="s">
        <v>25</v>
      </c>
      <c r="B8832" t="s">
        <v>26</v>
      </c>
      <c r="C8832" t="s">
        <v>27</v>
      </c>
      <c r="D8832" t="s">
        <v>28</v>
      </c>
      <c r="E8832" t="s">
        <v>29</v>
      </c>
      <c r="G8832">
        <v>2008</v>
      </c>
      <c r="H8832">
        <v>2008</v>
      </c>
      <c r="J8832" t="s">
        <v>583</v>
      </c>
      <c r="K8832" t="s">
        <v>584</v>
      </c>
      <c r="M8832" t="s">
        <v>32</v>
      </c>
      <c r="N8832" t="s">
        <v>33</v>
      </c>
      <c r="P8832" t="s">
        <v>2275</v>
      </c>
      <c r="Q8832" t="s">
        <v>2276</v>
      </c>
      <c r="S8832" t="s">
        <v>4730</v>
      </c>
      <c r="T8832">
        <v>7.4</v>
      </c>
      <c r="U8832">
        <v>6.9</v>
      </c>
      <c r="V8832">
        <v>8</v>
      </c>
    </row>
    <row r="8833" spans="1:22" hidden="1" x14ac:dyDescent="0.2">
      <c r="A8833" t="s">
        <v>25</v>
      </c>
      <c r="B8833" t="s">
        <v>26</v>
      </c>
      <c r="C8833" t="s">
        <v>27</v>
      </c>
      <c r="D8833" t="s">
        <v>28</v>
      </c>
      <c r="E8833" t="s">
        <v>29</v>
      </c>
      <c r="G8833">
        <v>2015</v>
      </c>
      <c r="H8833">
        <v>2015</v>
      </c>
      <c r="J8833" t="s">
        <v>583</v>
      </c>
      <c r="K8833" t="s">
        <v>584</v>
      </c>
      <c r="M8833" t="s">
        <v>32</v>
      </c>
      <c r="N8833" t="s">
        <v>33</v>
      </c>
      <c r="P8833" t="s">
        <v>2275</v>
      </c>
      <c r="Q8833" t="s">
        <v>2276</v>
      </c>
      <c r="S8833" t="s">
        <v>4889</v>
      </c>
      <c r="T8833">
        <v>4.3</v>
      </c>
      <c r="U8833">
        <v>3.5</v>
      </c>
      <c r="V8833">
        <v>5.5</v>
      </c>
    </row>
    <row r="8834" spans="1:22" x14ac:dyDescent="0.2">
      <c r="A8834" t="s">
        <v>2538</v>
      </c>
      <c r="B8834" t="s">
        <v>2539</v>
      </c>
      <c r="C8834" t="s">
        <v>2540</v>
      </c>
      <c r="D8834" t="s">
        <v>28</v>
      </c>
      <c r="E8834" t="s">
        <v>29</v>
      </c>
      <c r="G8834">
        <v>1991</v>
      </c>
      <c r="H8834">
        <v>1991</v>
      </c>
      <c r="J8834" t="s">
        <v>583</v>
      </c>
      <c r="K8834" t="s">
        <v>584</v>
      </c>
      <c r="M8834" t="s">
        <v>32</v>
      </c>
      <c r="N8834" t="s">
        <v>33</v>
      </c>
      <c r="P8834" t="s">
        <v>2275</v>
      </c>
      <c r="Q8834" t="s">
        <v>2276</v>
      </c>
      <c r="S8834" t="s">
        <v>5754</v>
      </c>
      <c r="T8834">
        <v>16</v>
      </c>
      <c r="U8834">
        <v>15.1</v>
      </c>
      <c r="V8834">
        <v>16.899999999999999</v>
      </c>
    </row>
    <row r="8835" spans="1:22" x14ac:dyDescent="0.2">
      <c r="A8835" t="s">
        <v>2538</v>
      </c>
      <c r="B8835" t="s">
        <v>2539</v>
      </c>
      <c r="C8835" t="s">
        <v>2540</v>
      </c>
      <c r="D8835" t="s">
        <v>28</v>
      </c>
      <c r="E8835" t="s">
        <v>29</v>
      </c>
      <c r="G8835">
        <v>1993</v>
      </c>
      <c r="H8835">
        <v>1993</v>
      </c>
      <c r="J8835" t="s">
        <v>583</v>
      </c>
      <c r="K8835" t="s">
        <v>584</v>
      </c>
      <c r="M8835" t="s">
        <v>32</v>
      </c>
      <c r="N8835" t="s">
        <v>33</v>
      </c>
      <c r="P8835" t="s">
        <v>2275</v>
      </c>
      <c r="Q8835" t="s">
        <v>2276</v>
      </c>
      <c r="S8835" t="s">
        <v>5755</v>
      </c>
      <c r="T8835">
        <v>15.3</v>
      </c>
      <c r="U8835">
        <v>14.5</v>
      </c>
      <c r="V8835">
        <v>16.100000000000001</v>
      </c>
    </row>
    <row r="8836" spans="1:22" x14ac:dyDescent="0.2">
      <c r="A8836" t="s">
        <v>2538</v>
      </c>
      <c r="B8836" t="s">
        <v>2539</v>
      </c>
      <c r="C8836" t="s">
        <v>2540</v>
      </c>
      <c r="D8836" t="s">
        <v>28</v>
      </c>
      <c r="E8836" t="s">
        <v>29</v>
      </c>
      <c r="G8836">
        <v>1992</v>
      </c>
      <c r="H8836">
        <v>1992</v>
      </c>
      <c r="J8836" t="s">
        <v>583</v>
      </c>
      <c r="K8836" t="s">
        <v>584</v>
      </c>
      <c r="M8836" t="s">
        <v>32</v>
      </c>
      <c r="N8836" t="s">
        <v>33</v>
      </c>
      <c r="P8836" t="s">
        <v>2275</v>
      </c>
      <c r="Q8836" t="s">
        <v>2276</v>
      </c>
      <c r="S8836" t="s">
        <v>5119</v>
      </c>
      <c r="T8836">
        <v>15.6</v>
      </c>
      <c r="U8836">
        <v>14.7</v>
      </c>
      <c r="V8836">
        <v>16.399999999999999</v>
      </c>
    </row>
    <row r="8837" spans="1:22" x14ac:dyDescent="0.2">
      <c r="A8837" t="s">
        <v>2538</v>
      </c>
      <c r="B8837" t="s">
        <v>2539</v>
      </c>
      <c r="C8837" t="s">
        <v>2540</v>
      </c>
      <c r="D8837" t="s">
        <v>28</v>
      </c>
      <c r="E8837" t="s">
        <v>29</v>
      </c>
      <c r="G8837">
        <v>1999</v>
      </c>
      <c r="H8837">
        <v>1999</v>
      </c>
      <c r="J8837" t="s">
        <v>583</v>
      </c>
      <c r="K8837" t="s">
        <v>584</v>
      </c>
      <c r="M8837" t="s">
        <v>32</v>
      </c>
      <c r="N8837" t="s">
        <v>33</v>
      </c>
      <c r="P8837" t="s">
        <v>2275</v>
      </c>
      <c r="Q8837" t="s">
        <v>2276</v>
      </c>
      <c r="S8837" t="s">
        <v>6050</v>
      </c>
      <c r="T8837">
        <v>14.3</v>
      </c>
      <c r="U8837">
        <v>13.5</v>
      </c>
      <c r="V8837">
        <v>15</v>
      </c>
    </row>
    <row r="8838" spans="1:22" x14ac:dyDescent="0.2">
      <c r="A8838" t="s">
        <v>2538</v>
      </c>
      <c r="B8838" t="s">
        <v>2539</v>
      </c>
      <c r="C8838" t="s">
        <v>2540</v>
      </c>
      <c r="D8838" t="s">
        <v>28</v>
      </c>
      <c r="E8838" t="s">
        <v>29</v>
      </c>
      <c r="G8838">
        <v>2006</v>
      </c>
      <c r="H8838">
        <v>2006</v>
      </c>
      <c r="J8838" t="s">
        <v>583</v>
      </c>
      <c r="K8838" t="s">
        <v>584</v>
      </c>
      <c r="M8838" t="s">
        <v>32</v>
      </c>
      <c r="N8838" t="s">
        <v>33</v>
      </c>
      <c r="P8838" t="s">
        <v>2275</v>
      </c>
      <c r="Q8838" t="s">
        <v>2276</v>
      </c>
      <c r="S8838" t="s">
        <v>6051</v>
      </c>
      <c r="T8838">
        <v>9.6</v>
      </c>
      <c r="U8838">
        <v>9</v>
      </c>
      <c r="V8838">
        <v>10.3</v>
      </c>
    </row>
    <row r="8839" spans="1:22" x14ac:dyDescent="0.2">
      <c r="A8839" t="s">
        <v>2538</v>
      </c>
      <c r="B8839" t="s">
        <v>2539</v>
      </c>
      <c r="C8839" t="s">
        <v>2540</v>
      </c>
      <c r="D8839" t="s">
        <v>28</v>
      </c>
      <c r="E8839" t="s">
        <v>29</v>
      </c>
      <c r="G8839">
        <v>2010</v>
      </c>
      <c r="H8839">
        <v>2010</v>
      </c>
      <c r="J8839" t="s">
        <v>583</v>
      </c>
      <c r="K8839" t="s">
        <v>584</v>
      </c>
      <c r="M8839" t="s">
        <v>32</v>
      </c>
      <c r="N8839" t="s">
        <v>33</v>
      </c>
      <c r="P8839" t="s">
        <v>2275</v>
      </c>
      <c r="Q8839" t="s">
        <v>2276</v>
      </c>
      <c r="S8839" t="s">
        <v>5752</v>
      </c>
      <c r="T8839">
        <v>6.8</v>
      </c>
      <c r="U8839">
        <v>6.2</v>
      </c>
      <c r="V8839">
        <v>7.5</v>
      </c>
    </row>
    <row r="8840" spans="1:22" x14ac:dyDescent="0.2">
      <c r="A8840" t="s">
        <v>2538</v>
      </c>
      <c r="B8840" t="s">
        <v>2539</v>
      </c>
      <c r="C8840" t="s">
        <v>2540</v>
      </c>
      <c r="D8840" t="s">
        <v>28</v>
      </c>
      <c r="E8840" t="s">
        <v>29</v>
      </c>
      <c r="G8840">
        <v>2002</v>
      </c>
      <c r="H8840">
        <v>2002</v>
      </c>
      <c r="J8840" t="s">
        <v>583</v>
      </c>
      <c r="K8840" t="s">
        <v>584</v>
      </c>
      <c r="M8840" t="s">
        <v>32</v>
      </c>
      <c r="N8840" t="s">
        <v>33</v>
      </c>
      <c r="P8840" t="s">
        <v>2275</v>
      </c>
      <c r="Q8840" t="s">
        <v>2276</v>
      </c>
      <c r="S8840" t="s">
        <v>6356</v>
      </c>
      <c r="T8840">
        <v>12.6</v>
      </c>
      <c r="U8840">
        <v>11.9</v>
      </c>
      <c r="V8840">
        <v>13.3</v>
      </c>
    </row>
    <row r="8841" spans="1:22" x14ac:dyDescent="0.2">
      <c r="A8841" t="s">
        <v>2538</v>
      </c>
      <c r="B8841" t="s">
        <v>2539</v>
      </c>
      <c r="C8841" t="s">
        <v>2540</v>
      </c>
      <c r="D8841" t="s">
        <v>28</v>
      </c>
      <c r="E8841" t="s">
        <v>29</v>
      </c>
      <c r="G8841">
        <v>2003</v>
      </c>
      <c r="H8841">
        <v>2003</v>
      </c>
      <c r="J8841" t="s">
        <v>583</v>
      </c>
      <c r="K8841" t="s">
        <v>584</v>
      </c>
      <c r="M8841" t="s">
        <v>32</v>
      </c>
      <c r="N8841" t="s">
        <v>33</v>
      </c>
      <c r="P8841" t="s">
        <v>2275</v>
      </c>
      <c r="Q8841" t="s">
        <v>2276</v>
      </c>
      <c r="S8841" t="s">
        <v>6357</v>
      </c>
      <c r="T8841">
        <v>11.9</v>
      </c>
      <c r="U8841">
        <v>11.2</v>
      </c>
      <c r="V8841">
        <v>12.6</v>
      </c>
    </row>
    <row r="8842" spans="1:22" hidden="1" x14ac:dyDescent="0.2">
      <c r="A8842" t="s">
        <v>25</v>
      </c>
      <c r="B8842" t="s">
        <v>26</v>
      </c>
      <c r="C8842" t="s">
        <v>27</v>
      </c>
      <c r="D8842" t="s">
        <v>28</v>
      </c>
      <c r="E8842" t="s">
        <v>29</v>
      </c>
      <c r="G8842">
        <v>1991</v>
      </c>
      <c r="H8842">
        <v>1991</v>
      </c>
      <c r="J8842" t="s">
        <v>583</v>
      </c>
      <c r="K8842" t="s">
        <v>584</v>
      </c>
      <c r="M8842" t="s">
        <v>32</v>
      </c>
      <c r="N8842" t="s">
        <v>33</v>
      </c>
      <c r="P8842" t="s">
        <v>2275</v>
      </c>
      <c r="Q8842" t="s">
        <v>2276</v>
      </c>
      <c r="S8842" t="s">
        <v>6493</v>
      </c>
      <c r="T8842">
        <v>14.3</v>
      </c>
      <c r="U8842">
        <v>13.6</v>
      </c>
      <c r="V8842">
        <v>15.1</v>
      </c>
    </row>
    <row r="8843" spans="1:22" hidden="1" x14ac:dyDescent="0.2">
      <c r="A8843" t="s">
        <v>25</v>
      </c>
      <c r="B8843" t="s">
        <v>26</v>
      </c>
      <c r="C8843" t="s">
        <v>27</v>
      </c>
      <c r="D8843" t="s">
        <v>28</v>
      </c>
      <c r="E8843" t="s">
        <v>29</v>
      </c>
      <c r="G8843">
        <v>2014</v>
      </c>
      <c r="H8843">
        <v>2014</v>
      </c>
      <c r="J8843" t="s">
        <v>583</v>
      </c>
      <c r="K8843" t="s">
        <v>584</v>
      </c>
      <c r="M8843" t="s">
        <v>32</v>
      </c>
      <c r="N8843" t="s">
        <v>33</v>
      </c>
      <c r="P8843" t="s">
        <v>2275</v>
      </c>
      <c r="Q8843" t="s">
        <v>2276</v>
      </c>
      <c r="S8843" t="s">
        <v>6494</v>
      </c>
      <c r="T8843">
        <v>4.5999999999999996</v>
      </c>
      <c r="U8843">
        <v>3.8</v>
      </c>
      <c r="V8843">
        <v>5.7</v>
      </c>
    </row>
    <row r="8844" spans="1:22" x14ac:dyDescent="0.2">
      <c r="A8844" t="s">
        <v>2538</v>
      </c>
      <c r="B8844" t="s">
        <v>2539</v>
      </c>
      <c r="C8844" t="s">
        <v>2540</v>
      </c>
      <c r="D8844" t="s">
        <v>28</v>
      </c>
      <c r="E8844" t="s">
        <v>29</v>
      </c>
      <c r="G8844">
        <v>1998</v>
      </c>
      <c r="H8844">
        <v>1998</v>
      </c>
      <c r="J8844" t="s">
        <v>583</v>
      </c>
      <c r="K8844" t="s">
        <v>584</v>
      </c>
      <c r="M8844" t="s">
        <v>32</v>
      </c>
      <c r="N8844" t="s">
        <v>33</v>
      </c>
      <c r="P8844" t="s">
        <v>2275</v>
      </c>
      <c r="Q8844" t="s">
        <v>2276</v>
      </c>
      <c r="S8844" t="s">
        <v>6999</v>
      </c>
      <c r="T8844">
        <v>14.6</v>
      </c>
      <c r="U8844">
        <v>13.9</v>
      </c>
      <c r="V8844">
        <v>15.4</v>
      </c>
    </row>
    <row r="8845" spans="1:22" x14ac:dyDescent="0.2">
      <c r="A8845" t="s">
        <v>2538</v>
      </c>
      <c r="B8845" t="s">
        <v>2539</v>
      </c>
      <c r="C8845" t="s">
        <v>2540</v>
      </c>
      <c r="D8845" t="s">
        <v>28</v>
      </c>
      <c r="E8845" t="s">
        <v>29</v>
      </c>
      <c r="G8845">
        <v>2000</v>
      </c>
      <c r="H8845">
        <v>2000</v>
      </c>
      <c r="J8845" t="s">
        <v>583</v>
      </c>
      <c r="K8845" t="s">
        <v>584</v>
      </c>
      <c r="M8845" t="s">
        <v>32</v>
      </c>
      <c r="N8845" t="s">
        <v>33</v>
      </c>
      <c r="P8845" t="s">
        <v>2275</v>
      </c>
      <c r="Q8845" t="s">
        <v>2276</v>
      </c>
      <c r="S8845" t="s">
        <v>5298</v>
      </c>
      <c r="T8845">
        <v>13.8</v>
      </c>
      <c r="U8845">
        <v>13.1</v>
      </c>
      <c r="V8845">
        <v>14.6</v>
      </c>
    </row>
    <row r="8846" spans="1:22" x14ac:dyDescent="0.2">
      <c r="A8846" t="s">
        <v>2538</v>
      </c>
      <c r="B8846" t="s">
        <v>2539</v>
      </c>
      <c r="C8846" t="s">
        <v>2540</v>
      </c>
      <c r="D8846" t="s">
        <v>28</v>
      </c>
      <c r="E8846" t="s">
        <v>29</v>
      </c>
      <c r="G8846">
        <v>2007</v>
      </c>
      <c r="H8846">
        <v>2007</v>
      </c>
      <c r="J8846" t="s">
        <v>583</v>
      </c>
      <c r="K8846" t="s">
        <v>584</v>
      </c>
      <c r="M8846" t="s">
        <v>32</v>
      </c>
      <c r="N8846" t="s">
        <v>33</v>
      </c>
      <c r="P8846" t="s">
        <v>2275</v>
      </c>
      <c r="Q8846" t="s">
        <v>2276</v>
      </c>
      <c r="S8846" t="s">
        <v>7000</v>
      </c>
      <c r="T8846">
        <v>8.9</v>
      </c>
      <c r="U8846">
        <v>8.3000000000000007</v>
      </c>
      <c r="V8846">
        <v>9.5</v>
      </c>
    </row>
    <row r="8847" spans="1:22" x14ac:dyDescent="0.2">
      <c r="A8847" t="s">
        <v>2538</v>
      </c>
      <c r="B8847" t="s">
        <v>2539</v>
      </c>
      <c r="C8847" t="s">
        <v>2540</v>
      </c>
      <c r="D8847" t="s">
        <v>28</v>
      </c>
      <c r="E8847" t="s">
        <v>29</v>
      </c>
      <c r="G8847">
        <v>2009</v>
      </c>
      <c r="H8847">
        <v>2009</v>
      </c>
      <c r="J8847" t="s">
        <v>583</v>
      </c>
      <c r="K8847" t="s">
        <v>584</v>
      </c>
      <c r="M8847" t="s">
        <v>32</v>
      </c>
      <c r="N8847" t="s">
        <v>33</v>
      </c>
      <c r="P8847" t="s">
        <v>2275</v>
      </c>
      <c r="Q8847" t="s">
        <v>2276</v>
      </c>
      <c r="S8847" t="s">
        <v>7001</v>
      </c>
      <c r="T8847">
        <v>7.4</v>
      </c>
      <c r="U8847">
        <v>6.9</v>
      </c>
      <c r="V8847">
        <v>8.1</v>
      </c>
    </row>
    <row r="8848" spans="1:22" hidden="1" x14ac:dyDescent="0.2">
      <c r="A8848" t="s">
        <v>7139</v>
      </c>
      <c r="B8848" t="s">
        <v>7140</v>
      </c>
      <c r="C8848" t="s">
        <v>7141</v>
      </c>
      <c r="D8848" t="s">
        <v>28</v>
      </c>
      <c r="E8848" t="s">
        <v>29</v>
      </c>
      <c r="G8848">
        <v>1996</v>
      </c>
      <c r="H8848">
        <v>1996</v>
      </c>
      <c r="J8848" t="s">
        <v>583</v>
      </c>
      <c r="K8848" t="s">
        <v>584</v>
      </c>
      <c r="P8848" t="s">
        <v>2275</v>
      </c>
      <c r="Q8848" t="s">
        <v>2276</v>
      </c>
      <c r="S8848" t="s">
        <v>7467</v>
      </c>
      <c r="T8848">
        <v>9.8000000000000007</v>
      </c>
      <c r="U8848">
        <v>8.9</v>
      </c>
      <c r="V8848">
        <v>10.6</v>
      </c>
    </row>
    <row r="8849" spans="1:22" hidden="1" x14ac:dyDescent="0.2">
      <c r="A8849" t="s">
        <v>7139</v>
      </c>
      <c r="B8849" t="s">
        <v>7140</v>
      </c>
      <c r="C8849" t="s">
        <v>7141</v>
      </c>
      <c r="D8849" t="s">
        <v>28</v>
      </c>
      <c r="E8849" t="s">
        <v>29</v>
      </c>
      <c r="G8849">
        <v>1999</v>
      </c>
      <c r="H8849">
        <v>1999</v>
      </c>
      <c r="J8849" t="s">
        <v>583</v>
      </c>
      <c r="K8849" t="s">
        <v>584</v>
      </c>
      <c r="P8849" t="s">
        <v>2275</v>
      </c>
      <c r="Q8849" t="s">
        <v>2276</v>
      </c>
      <c r="S8849" t="s">
        <v>7468</v>
      </c>
      <c r="T8849">
        <v>9.3000000000000007</v>
      </c>
      <c r="U8849">
        <v>8.5</v>
      </c>
      <c r="V8849">
        <v>10.1</v>
      </c>
    </row>
    <row r="8850" spans="1:22" hidden="1" x14ac:dyDescent="0.2">
      <c r="A8850" t="s">
        <v>7139</v>
      </c>
      <c r="B8850" t="s">
        <v>7140</v>
      </c>
      <c r="C8850" t="s">
        <v>7141</v>
      </c>
      <c r="D8850" t="s">
        <v>28</v>
      </c>
      <c r="E8850" t="s">
        <v>29</v>
      </c>
      <c r="G8850">
        <v>2000</v>
      </c>
      <c r="H8850">
        <v>2000</v>
      </c>
      <c r="J8850" t="s">
        <v>583</v>
      </c>
      <c r="K8850" t="s">
        <v>584</v>
      </c>
      <c r="P8850" t="s">
        <v>2275</v>
      </c>
      <c r="Q8850" t="s">
        <v>2276</v>
      </c>
      <c r="S8850" t="s">
        <v>7469</v>
      </c>
      <c r="T8850">
        <v>9</v>
      </c>
      <c r="U8850">
        <v>8.1999999999999993</v>
      </c>
      <c r="V8850">
        <v>9.8000000000000007</v>
      </c>
    </row>
    <row r="8851" spans="1:22" hidden="1" x14ac:dyDescent="0.2">
      <c r="A8851" t="s">
        <v>7139</v>
      </c>
      <c r="B8851" t="s">
        <v>7140</v>
      </c>
      <c r="C8851" t="s">
        <v>7141</v>
      </c>
      <c r="D8851" t="s">
        <v>28</v>
      </c>
      <c r="E8851" t="s">
        <v>29</v>
      </c>
      <c r="G8851">
        <v>2013</v>
      </c>
      <c r="H8851">
        <v>2013</v>
      </c>
      <c r="J8851" t="s">
        <v>583</v>
      </c>
      <c r="K8851" t="s">
        <v>584</v>
      </c>
      <c r="P8851" t="s">
        <v>2275</v>
      </c>
      <c r="Q8851" t="s">
        <v>2276</v>
      </c>
      <c r="S8851" t="s">
        <v>7470</v>
      </c>
      <c r="T8851">
        <v>3.5</v>
      </c>
      <c r="U8851">
        <v>2.9</v>
      </c>
      <c r="V8851">
        <v>4.3</v>
      </c>
    </row>
    <row r="8852" spans="1:22" hidden="1" x14ac:dyDescent="0.2">
      <c r="A8852" t="s">
        <v>7139</v>
      </c>
      <c r="B8852" t="s">
        <v>7140</v>
      </c>
      <c r="C8852" t="s">
        <v>7141</v>
      </c>
      <c r="D8852" t="s">
        <v>28</v>
      </c>
      <c r="E8852" t="s">
        <v>29</v>
      </c>
      <c r="G8852">
        <v>2014</v>
      </c>
      <c r="H8852">
        <v>2014</v>
      </c>
      <c r="J8852" t="s">
        <v>583</v>
      </c>
      <c r="K8852" t="s">
        <v>584</v>
      </c>
      <c r="P8852" t="s">
        <v>2275</v>
      </c>
      <c r="Q8852" t="s">
        <v>2276</v>
      </c>
      <c r="S8852" t="s">
        <v>7471</v>
      </c>
      <c r="T8852">
        <v>3.3</v>
      </c>
      <c r="U8852">
        <v>2.6</v>
      </c>
      <c r="V8852">
        <v>4.0999999999999996</v>
      </c>
    </row>
    <row r="8853" spans="1:22" hidden="1" x14ac:dyDescent="0.2">
      <c r="A8853" t="s">
        <v>25</v>
      </c>
      <c r="B8853" t="s">
        <v>26</v>
      </c>
      <c r="C8853" t="s">
        <v>27</v>
      </c>
      <c r="D8853" t="s">
        <v>28</v>
      </c>
      <c r="E8853" t="s">
        <v>29</v>
      </c>
      <c r="G8853">
        <v>1993</v>
      </c>
      <c r="H8853">
        <v>1993</v>
      </c>
      <c r="J8853" t="s">
        <v>583</v>
      </c>
      <c r="K8853" t="s">
        <v>584</v>
      </c>
      <c r="M8853" t="s">
        <v>32</v>
      </c>
      <c r="N8853" t="s">
        <v>33</v>
      </c>
      <c r="P8853" t="s">
        <v>2275</v>
      </c>
      <c r="Q8853" t="s">
        <v>2276</v>
      </c>
      <c r="S8853" t="s">
        <v>3920</v>
      </c>
      <c r="T8853">
        <v>13.8</v>
      </c>
      <c r="U8853">
        <v>13.1</v>
      </c>
      <c r="V8853">
        <v>14.5</v>
      </c>
    </row>
    <row r="8854" spans="1:22" hidden="1" x14ac:dyDescent="0.2">
      <c r="A8854" t="s">
        <v>25</v>
      </c>
      <c r="B8854" t="s">
        <v>26</v>
      </c>
      <c r="C8854" t="s">
        <v>27</v>
      </c>
      <c r="D8854" t="s">
        <v>28</v>
      </c>
      <c r="E8854" t="s">
        <v>29</v>
      </c>
      <c r="G8854">
        <v>1995</v>
      </c>
      <c r="H8854">
        <v>1995</v>
      </c>
      <c r="J8854" t="s">
        <v>583</v>
      </c>
      <c r="K8854" t="s">
        <v>584</v>
      </c>
      <c r="M8854" t="s">
        <v>32</v>
      </c>
      <c r="N8854" t="s">
        <v>33</v>
      </c>
      <c r="P8854" t="s">
        <v>2275</v>
      </c>
      <c r="Q8854" t="s">
        <v>2276</v>
      </c>
      <c r="S8854" t="s">
        <v>7723</v>
      </c>
      <c r="T8854">
        <v>13.6</v>
      </c>
      <c r="U8854">
        <v>12.9</v>
      </c>
      <c r="V8854">
        <v>14.3</v>
      </c>
    </row>
    <row r="8855" spans="1:22" hidden="1" x14ac:dyDescent="0.2">
      <c r="A8855" t="s">
        <v>25</v>
      </c>
      <c r="B8855" t="s">
        <v>26</v>
      </c>
      <c r="C8855" t="s">
        <v>27</v>
      </c>
      <c r="D8855" t="s">
        <v>28</v>
      </c>
      <c r="E8855" t="s">
        <v>29</v>
      </c>
      <c r="G8855">
        <v>2010</v>
      </c>
      <c r="H8855">
        <v>2010</v>
      </c>
      <c r="J8855" t="s">
        <v>583</v>
      </c>
      <c r="K8855" t="s">
        <v>584</v>
      </c>
      <c r="M8855" t="s">
        <v>32</v>
      </c>
      <c r="N8855" t="s">
        <v>33</v>
      </c>
      <c r="P8855" t="s">
        <v>2275</v>
      </c>
      <c r="Q8855" t="s">
        <v>2276</v>
      </c>
      <c r="S8855" t="s">
        <v>7724</v>
      </c>
      <c r="T8855">
        <v>6.3</v>
      </c>
      <c r="U8855">
        <v>5.7</v>
      </c>
      <c r="V8855">
        <v>6.9</v>
      </c>
    </row>
    <row r="8856" spans="1:22" hidden="1" x14ac:dyDescent="0.2">
      <c r="A8856" t="s">
        <v>25</v>
      </c>
      <c r="B8856" t="s">
        <v>26</v>
      </c>
      <c r="C8856" t="s">
        <v>27</v>
      </c>
      <c r="D8856" t="s">
        <v>28</v>
      </c>
      <c r="E8856" t="s">
        <v>29</v>
      </c>
      <c r="G8856">
        <v>2012</v>
      </c>
      <c r="H8856">
        <v>2012</v>
      </c>
      <c r="J8856" t="s">
        <v>583</v>
      </c>
      <c r="K8856" t="s">
        <v>584</v>
      </c>
      <c r="M8856" t="s">
        <v>32</v>
      </c>
      <c r="N8856" t="s">
        <v>33</v>
      </c>
      <c r="P8856" t="s">
        <v>2275</v>
      </c>
      <c r="Q8856" t="s">
        <v>2276</v>
      </c>
      <c r="S8856" t="s">
        <v>4079</v>
      </c>
      <c r="T8856">
        <v>5.3</v>
      </c>
      <c r="U8856">
        <v>4.5999999999999996</v>
      </c>
      <c r="V8856">
        <v>6.1</v>
      </c>
    </row>
    <row r="8857" spans="1:22" hidden="1" x14ac:dyDescent="0.2">
      <c r="A8857" t="s">
        <v>7139</v>
      </c>
      <c r="B8857" t="s">
        <v>7140</v>
      </c>
      <c r="C8857" t="s">
        <v>7141</v>
      </c>
      <c r="D8857" t="s">
        <v>28</v>
      </c>
      <c r="E8857" t="s">
        <v>29</v>
      </c>
      <c r="G8857">
        <v>1997</v>
      </c>
      <c r="H8857">
        <v>1997</v>
      </c>
      <c r="J8857" t="s">
        <v>583</v>
      </c>
      <c r="K8857" t="s">
        <v>584</v>
      </c>
      <c r="P8857" t="s">
        <v>2275</v>
      </c>
      <c r="Q8857" t="s">
        <v>2276</v>
      </c>
      <c r="S8857" t="s">
        <v>8378</v>
      </c>
      <c r="T8857">
        <v>9.6999999999999993</v>
      </c>
      <c r="U8857">
        <v>8.8000000000000007</v>
      </c>
      <c r="V8857">
        <v>10.5</v>
      </c>
    </row>
    <row r="8858" spans="1:22" hidden="1" x14ac:dyDescent="0.2">
      <c r="A8858" t="s">
        <v>7139</v>
      </c>
      <c r="B8858" t="s">
        <v>7140</v>
      </c>
      <c r="C8858" t="s">
        <v>7141</v>
      </c>
      <c r="D8858" t="s">
        <v>28</v>
      </c>
      <c r="E8858" t="s">
        <v>29</v>
      </c>
      <c r="G8858">
        <v>1998</v>
      </c>
      <c r="H8858">
        <v>1998</v>
      </c>
      <c r="J8858" t="s">
        <v>583</v>
      </c>
      <c r="K8858" t="s">
        <v>584</v>
      </c>
      <c r="P8858" t="s">
        <v>2275</v>
      </c>
      <c r="Q8858" t="s">
        <v>2276</v>
      </c>
      <c r="S8858" t="s">
        <v>8379</v>
      </c>
      <c r="T8858">
        <v>9.5</v>
      </c>
      <c r="U8858">
        <v>8.6999999999999993</v>
      </c>
      <c r="V8858">
        <v>10.3</v>
      </c>
    </row>
    <row r="8859" spans="1:22" hidden="1" x14ac:dyDescent="0.2">
      <c r="A8859" t="s">
        <v>7139</v>
      </c>
      <c r="B8859" t="s">
        <v>7140</v>
      </c>
      <c r="C8859" t="s">
        <v>7141</v>
      </c>
      <c r="D8859" t="s">
        <v>28</v>
      </c>
      <c r="E8859" t="s">
        <v>29</v>
      </c>
      <c r="G8859">
        <v>2015</v>
      </c>
      <c r="H8859">
        <v>2015</v>
      </c>
      <c r="J8859" t="s">
        <v>583</v>
      </c>
      <c r="K8859" t="s">
        <v>584</v>
      </c>
      <c r="P8859" t="s">
        <v>2275</v>
      </c>
      <c r="Q8859" t="s">
        <v>2276</v>
      </c>
      <c r="S8859" t="s">
        <v>8380</v>
      </c>
      <c r="T8859">
        <v>3.1</v>
      </c>
      <c r="U8859">
        <v>2.4</v>
      </c>
      <c r="V8859">
        <v>4.0999999999999996</v>
      </c>
    </row>
    <row r="8860" spans="1:22" x14ac:dyDescent="0.2">
      <c r="A8860" t="s">
        <v>2538</v>
      </c>
      <c r="B8860" t="s">
        <v>2539</v>
      </c>
      <c r="C8860" t="s">
        <v>2540</v>
      </c>
      <c r="D8860" t="s">
        <v>28</v>
      </c>
      <c r="E8860" t="s">
        <v>29</v>
      </c>
      <c r="G8860">
        <v>1994</v>
      </c>
      <c r="H8860">
        <v>1994</v>
      </c>
      <c r="J8860" t="s">
        <v>583</v>
      </c>
      <c r="K8860" t="s">
        <v>584</v>
      </c>
      <c r="M8860" t="s">
        <v>32</v>
      </c>
      <c r="N8860" t="s">
        <v>33</v>
      </c>
      <c r="P8860" t="s">
        <v>2275</v>
      </c>
      <c r="Q8860" t="s">
        <v>2276</v>
      </c>
      <c r="S8860" t="s">
        <v>8781</v>
      </c>
      <c r="T8860">
        <v>15.2</v>
      </c>
      <c r="U8860">
        <v>14.4</v>
      </c>
      <c r="V8860">
        <v>16</v>
      </c>
    </row>
    <row r="8861" spans="1:22" x14ac:dyDescent="0.2">
      <c r="A8861" t="s">
        <v>2538</v>
      </c>
      <c r="B8861" t="s">
        <v>2539</v>
      </c>
      <c r="C8861" t="s">
        <v>2540</v>
      </c>
      <c r="D8861" t="s">
        <v>28</v>
      </c>
      <c r="E8861" t="s">
        <v>29</v>
      </c>
      <c r="G8861">
        <v>1996</v>
      </c>
      <c r="H8861">
        <v>1996</v>
      </c>
      <c r="J8861" t="s">
        <v>583</v>
      </c>
      <c r="K8861" t="s">
        <v>584</v>
      </c>
      <c r="M8861" t="s">
        <v>32</v>
      </c>
      <c r="N8861" t="s">
        <v>33</v>
      </c>
      <c r="P8861" t="s">
        <v>2275</v>
      </c>
      <c r="Q8861" t="s">
        <v>2276</v>
      </c>
      <c r="S8861" t="s">
        <v>8782</v>
      </c>
      <c r="T8861">
        <v>15</v>
      </c>
      <c r="U8861">
        <v>14.3</v>
      </c>
      <c r="V8861">
        <v>15.8</v>
      </c>
    </row>
    <row r="8862" spans="1:22" x14ac:dyDescent="0.2">
      <c r="A8862" t="s">
        <v>2538</v>
      </c>
      <c r="B8862" t="s">
        <v>2539</v>
      </c>
      <c r="C8862" t="s">
        <v>2540</v>
      </c>
      <c r="D8862" t="s">
        <v>28</v>
      </c>
      <c r="E8862" t="s">
        <v>29</v>
      </c>
      <c r="G8862">
        <v>2011</v>
      </c>
      <c r="H8862">
        <v>2011</v>
      </c>
      <c r="J8862" t="s">
        <v>583</v>
      </c>
      <c r="K8862" t="s">
        <v>584</v>
      </c>
      <c r="M8862" t="s">
        <v>32</v>
      </c>
      <c r="N8862" t="s">
        <v>33</v>
      </c>
      <c r="P8862" t="s">
        <v>2275</v>
      </c>
      <c r="Q8862" t="s">
        <v>2276</v>
      </c>
      <c r="S8862" t="s">
        <v>8783</v>
      </c>
      <c r="T8862">
        <v>6.2</v>
      </c>
      <c r="U8862">
        <v>5.5</v>
      </c>
      <c r="V8862">
        <v>7</v>
      </c>
    </row>
    <row r="8863" spans="1:22" x14ac:dyDescent="0.2">
      <c r="A8863" t="s">
        <v>2538</v>
      </c>
      <c r="B8863" t="s">
        <v>2539</v>
      </c>
      <c r="C8863" t="s">
        <v>2540</v>
      </c>
      <c r="D8863" t="s">
        <v>28</v>
      </c>
      <c r="E8863" t="s">
        <v>29</v>
      </c>
      <c r="G8863">
        <v>2013</v>
      </c>
      <c r="H8863">
        <v>2013</v>
      </c>
      <c r="J8863" t="s">
        <v>583</v>
      </c>
      <c r="K8863" t="s">
        <v>584</v>
      </c>
      <c r="M8863" t="s">
        <v>32</v>
      </c>
      <c r="N8863" t="s">
        <v>33</v>
      </c>
      <c r="P8863" t="s">
        <v>2275</v>
      </c>
      <c r="Q8863" t="s">
        <v>2276</v>
      </c>
      <c r="S8863" t="s">
        <v>8784</v>
      </c>
      <c r="T8863">
        <v>5.3</v>
      </c>
      <c r="U8863">
        <v>4.5</v>
      </c>
      <c r="V8863">
        <v>6.3</v>
      </c>
    </row>
    <row r="8864" spans="1:22" x14ac:dyDescent="0.2">
      <c r="A8864" t="s">
        <v>2538</v>
      </c>
      <c r="B8864" t="s">
        <v>2539</v>
      </c>
      <c r="C8864" t="s">
        <v>2540</v>
      </c>
      <c r="D8864" t="s">
        <v>28</v>
      </c>
      <c r="E8864" t="s">
        <v>29</v>
      </c>
      <c r="G8864">
        <v>1990</v>
      </c>
      <c r="H8864">
        <v>1990</v>
      </c>
      <c r="J8864" t="s">
        <v>583</v>
      </c>
      <c r="K8864" t="s">
        <v>584</v>
      </c>
      <c r="M8864" t="s">
        <v>32</v>
      </c>
      <c r="N8864" t="s">
        <v>33</v>
      </c>
      <c r="P8864" t="s">
        <v>2275</v>
      </c>
      <c r="Q8864" t="s">
        <v>2276</v>
      </c>
      <c r="S8864" t="s">
        <v>5930</v>
      </c>
      <c r="T8864">
        <v>16.600000000000001</v>
      </c>
      <c r="U8864">
        <v>15.8</v>
      </c>
      <c r="V8864">
        <v>17.5</v>
      </c>
    </row>
    <row r="8865" spans="1:22" x14ac:dyDescent="0.2">
      <c r="A8865" t="s">
        <v>2538</v>
      </c>
      <c r="B8865" t="s">
        <v>2539</v>
      </c>
      <c r="C8865" t="s">
        <v>2540</v>
      </c>
      <c r="D8865" t="s">
        <v>28</v>
      </c>
      <c r="E8865" t="s">
        <v>29</v>
      </c>
      <c r="G8865">
        <v>2001</v>
      </c>
      <c r="H8865">
        <v>2001</v>
      </c>
      <c r="J8865" t="s">
        <v>583</v>
      </c>
      <c r="K8865" t="s">
        <v>584</v>
      </c>
      <c r="M8865" t="s">
        <v>32</v>
      </c>
      <c r="N8865" t="s">
        <v>33</v>
      </c>
      <c r="P8865" t="s">
        <v>2275</v>
      </c>
      <c r="Q8865" t="s">
        <v>2276</v>
      </c>
      <c r="S8865" t="s">
        <v>3132</v>
      </c>
      <c r="T8865">
        <v>13.2</v>
      </c>
      <c r="U8865">
        <v>12.5</v>
      </c>
      <c r="V8865">
        <v>14</v>
      </c>
    </row>
    <row r="8866" spans="1:22" x14ac:dyDescent="0.2">
      <c r="A8866" t="s">
        <v>2538</v>
      </c>
      <c r="B8866" t="s">
        <v>2539</v>
      </c>
      <c r="C8866" t="s">
        <v>2540</v>
      </c>
      <c r="D8866" t="s">
        <v>28</v>
      </c>
      <c r="E8866" t="s">
        <v>29</v>
      </c>
      <c r="G8866">
        <v>2008</v>
      </c>
      <c r="H8866">
        <v>2008</v>
      </c>
      <c r="J8866" t="s">
        <v>583</v>
      </c>
      <c r="K8866" t="s">
        <v>584</v>
      </c>
      <c r="M8866" t="s">
        <v>32</v>
      </c>
      <c r="N8866" t="s">
        <v>33</v>
      </c>
      <c r="P8866" t="s">
        <v>2275</v>
      </c>
      <c r="Q8866" t="s">
        <v>2276</v>
      </c>
      <c r="S8866" t="s">
        <v>9394</v>
      </c>
      <c r="T8866">
        <v>8.1</v>
      </c>
      <c r="U8866">
        <v>7.6</v>
      </c>
      <c r="V8866">
        <v>8.8000000000000007</v>
      </c>
    </row>
    <row r="8867" spans="1:22" x14ac:dyDescent="0.2">
      <c r="A8867" t="s">
        <v>2538</v>
      </c>
      <c r="B8867" t="s">
        <v>2539</v>
      </c>
      <c r="C8867" t="s">
        <v>2540</v>
      </c>
      <c r="D8867" t="s">
        <v>28</v>
      </c>
      <c r="E8867" t="s">
        <v>29</v>
      </c>
      <c r="G8867">
        <v>2015</v>
      </c>
      <c r="H8867">
        <v>2015</v>
      </c>
      <c r="J8867" t="s">
        <v>583</v>
      </c>
      <c r="K8867" t="s">
        <v>584</v>
      </c>
      <c r="M8867" t="s">
        <v>32</v>
      </c>
      <c r="N8867" t="s">
        <v>33</v>
      </c>
      <c r="P8867" t="s">
        <v>2275</v>
      </c>
      <c r="Q8867" t="s">
        <v>2276</v>
      </c>
      <c r="S8867" t="s">
        <v>9395</v>
      </c>
      <c r="T8867">
        <v>4.7</v>
      </c>
      <c r="U8867">
        <v>3.7</v>
      </c>
      <c r="V8867">
        <v>5.9</v>
      </c>
    </row>
    <row r="8868" spans="1:22" hidden="1" x14ac:dyDescent="0.2">
      <c r="A8868" t="s">
        <v>7139</v>
      </c>
      <c r="B8868" t="s">
        <v>7140</v>
      </c>
      <c r="C8868" t="s">
        <v>7141</v>
      </c>
      <c r="D8868" t="s">
        <v>28</v>
      </c>
      <c r="E8868" t="s">
        <v>29</v>
      </c>
      <c r="G8868">
        <v>1992</v>
      </c>
      <c r="H8868">
        <v>1992</v>
      </c>
      <c r="J8868" t="s">
        <v>583</v>
      </c>
      <c r="K8868" t="s">
        <v>584</v>
      </c>
      <c r="P8868" t="s">
        <v>2275</v>
      </c>
      <c r="Q8868" t="s">
        <v>2276</v>
      </c>
      <c r="S8868" t="s">
        <v>4940</v>
      </c>
      <c r="T8868">
        <v>10.1</v>
      </c>
      <c r="U8868">
        <v>9.3000000000000007</v>
      </c>
      <c r="V8868">
        <v>11</v>
      </c>
    </row>
    <row r="8869" spans="1:22" hidden="1" x14ac:dyDescent="0.2">
      <c r="A8869" t="s">
        <v>7139</v>
      </c>
      <c r="B8869" t="s">
        <v>7140</v>
      </c>
      <c r="C8869" t="s">
        <v>7141</v>
      </c>
      <c r="D8869" t="s">
        <v>28</v>
      </c>
      <c r="E8869" t="s">
        <v>29</v>
      </c>
      <c r="G8869">
        <v>2003</v>
      </c>
      <c r="H8869">
        <v>2003</v>
      </c>
      <c r="J8869" t="s">
        <v>583</v>
      </c>
      <c r="K8869" t="s">
        <v>584</v>
      </c>
      <c r="P8869" t="s">
        <v>2275</v>
      </c>
      <c r="Q8869" t="s">
        <v>2276</v>
      </c>
      <c r="S8869" t="s">
        <v>6049</v>
      </c>
      <c r="T8869">
        <v>7.8</v>
      </c>
      <c r="U8869">
        <v>7.1</v>
      </c>
      <c r="V8869">
        <v>8.5</v>
      </c>
    </row>
    <row r="8870" spans="1:22" hidden="1" x14ac:dyDescent="0.2">
      <c r="A8870" t="s">
        <v>7139</v>
      </c>
      <c r="B8870" t="s">
        <v>7140</v>
      </c>
      <c r="C8870" t="s">
        <v>7141</v>
      </c>
      <c r="D8870" t="s">
        <v>28</v>
      </c>
      <c r="E8870" t="s">
        <v>29</v>
      </c>
      <c r="G8870">
        <v>1990</v>
      </c>
      <c r="H8870">
        <v>1990</v>
      </c>
      <c r="J8870" t="s">
        <v>583</v>
      </c>
      <c r="K8870" t="s">
        <v>584</v>
      </c>
      <c r="P8870" t="s">
        <v>2275</v>
      </c>
      <c r="Q8870" t="s">
        <v>2276</v>
      </c>
      <c r="S8870" t="s">
        <v>9818</v>
      </c>
      <c r="T8870">
        <v>10.9</v>
      </c>
      <c r="U8870">
        <v>9.9</v>
      </c>
      <c r="V8870">
        <v>11.8</v>
      </c>
    </row>
    <row r="8871" spans="1:22" hidden="1" x14ac:dyDescent="0.2">
      <c r="A8871" t="s">
        <v>7139</v>
      </c>
      <c r="B8871" t="s">
        <v>7140</v>
      </c>
      <c r="C8871" t="s">
        <v>7141</v>
      </c>
      <c r="D8871" t="s">
        <v>28</v>
      </c>
      <c r="E8871" t="s">
        <v>29</v>
      </c>
      <c r="G8871">
        <v>2005</v>
      </c>
      <c r="H8871">
        <v>2005</v>
      </c>
      <c r="J8871" t="s">
        <v>583</v>
      </c>
      <c r="K8871" t="s">
        <v>584</v>
      </c>
      <c r="P8871" t="s">
        <v>2275</v>
      </c>
      <c r="Q8871" t="s">
        <v>2276</v>
      </c>
      <c r="S8871" t="s">
        <v>5752</v>
      </c>
      <c r="T8871">
        <v>6.8</v>
      </c>
      <c r="U8871">
        <v>6.2</v>
      </c>
      <c r="V8871">
        <v>7.5</v>
      </c>
    </row>
    <row r="8872" spans="1:22" hidden="1" x14ac:dyDescent="0.2">
      <c r="A8872" t="s">
        <v>7139</v>
      </c>
      <c r="B8872" t="s">
        <v>7140</v>
      </c>
      <c r="C8872" t="s">
        <v>7141</v>
      </c>
      <c r="D8872" t="s">
        <v>28</v>
      </c>
      <c r="E8872" t="s">
        <v>29</v>
      </c>
      <c r="G8872">
        <v>2007</v>
      </c>
      <c r="H8872">
        <v>2007</v>
      </c>
      <c r="J8872" t="s">
        <v>583</v>
      </c>
      <c r="K8872" t="s">
        <v>584</v>
      </c>
      <c r="P8872" t="s">
        <v>2275</v>
      </c>
      <c r="Q8872" t="s">
        <v>2276</v>
      </c>
      <c r="S8872" t="s">
        <v>966</v>
      </c>
      <c r="T8872">
        <v>5.9</v>
      </c>
      <c r="U8872">
        <v>5.4</v>
      </c>
      <c r="V8872">
        <v>6.4</v>
      </c>
    </row>
    <row r="8873" spans="1:22" hidden="1" x14ac:dyDescent="0.2">
      <c r="A8873" t="s">
        <v>7139</v>
      </c>
      <c r="B8873" t="s">
        <v>7140</v>
      </c>
      <c r="C8873" t="s">
        <v>7141</v>
      </c>
      <c r="D8873" t="s">
        <v>28</v>
      </c>
      <c r="E8873" t="s">
        <v>29</v>
      </c>
      <c r="G8873">
        <v>2009</v>
      </c>
      <c r="H8873">
        <v>2009</v>
      </c>
      <c r="J8873" t="s">
        <v>583</v>
      </c>
      <c r="K8873" t="s">
        <v>584</v>
      </c>
      <c r="P8873" t="s">
        <v>2275</v>
      </c>
      <c r="Q8873" t="s">
        <v>2276</v>
      </c>
      <c r="S8873" t="s">
        <v>5726</v>
      </c>
      <c r="T8873">
        <v>5</v>
      </c>
      <c r="U8873">
        <v>4.5</v>
      </c>
      <c r="V8873">
        <v>5.5</v>
      </c>
    </row>
    <row r="8874" spans="1:22" hidden="1" x14ac:dyDescent="0.2">
      <c r="A8874" t="s">
        <v>7139</v>
      </c>
      <c r="B8874" t="s">
        <v>7140</v>
      </c>
      <c r="C8874" t="s">
        <v>7141</v>
      </c>
      <c r="D8874" t="s">
        <v>28</v>
      </c>
      <c r="E8874" t="s">
        <v>29</v>
      </c>
      <c r="G8874">
        <v>2011</v>
      </c>
      <c r="H8874">
        <v>2011</v>
      </c>
      <c r="J8874" t="s">
        <v>583</v>
      </c>
      <c r="K8874" t="s">
        <v>584</v>
      </c>
      <c r="P8874" t="s">
        <v>2275</v>
      </c>
      <c r="Q8874" t="s">
        <v>2276</v>
      </c>
      <c r="S8874" t="s">
        <v>10365</v>
      </c>
      <c r="T8874">
        <v>4.0999999999999996</v>
      </c>
      <c r="U8874">
        <v>3.6</v>
      </c>
      <c r="V8874">
        <v>4.8</v>
      </c>
    </row>
    <row r="8875" spans="1:22" hidden="1" x14ac:dyDescent="0.2">
      <c r="A8875" t="s">
        <v>7139</v>
      </c>
      <c r="B8875" t="s">
        <v>7140</v>
      </c>
      <c r="C8875" t="s">
        <v>7141</v>
      </c>
      <c r="D8875" t="s">
        <v>28</v>
      </c>
      <c r="E8875" t="s">
        <v>29</v>
      </c>
      <c r="G8875">
        <v>2010</v>
      </c>
      <c r="H8875">
        <v>2010</v>
      </c>
      <c r="J8875" t="s">
        <v>583</v>
      </c>
      <c r="K8875" t="s">
        <v>584</v>
      </c>
      <c r="P8875" t="s">
        <v>2275</v>
      </c>
      <c r="Q8875" t="s">
        <v>2276</v>
      </c>
      <c r="S8875" t="s">
        <v>7727</v>
      </c>
      <c r="T8875">
        <v>4.5</v>
      </c>
      <c r="U8875">
        <v>4</v>
      </c>
      <c r="V8875">
        <v>5.0999999999999996</v>
      </c>
    </row>
    <row r="8876" spans="1:22" hidden="1" x14ac:dyDescent="0.2">
      <c r="A8876" t="s">
        <v>25</v>
      </c>
      <c r="B8876" t="s">
        <v>26</v>
      </c>
      <c r="C8876" t="s">
        <v>27</v>
      </c>
      <c r="D8876" t="s">
        <v>28</v>
      </c>
      <c r="E8876" t="s">
        <v>29</v>
      </c>
      <c r="G8876">
        <v>1994</v>
      </c>
      <c r="H8876">
        <v>1994</v>
      </c>
      <c r="J8876" t="s">
        <v>583</v>
      </c>
      <c r="K8876" t="s">
        <v>584</v>
      </c>
      <c r="M8876" t="s">
        <v>32</v>
      </c>
      <c r="N8876" t="s">
        <v>33</v>
      </c>
      <c r="P8876" t="s">
        <v>2275</v>
      </c>
      <c r="Q8876" t="s">
        <v>2276</v>
      </c>
      <c r="S8876" t="s">
        <v>10825</v>
      </c>
      <c r="T8876">
        <v>13.7</v>
      </c>
      <c r="U8876">
        <v>13</v>
      </c>
      <c r="V8876">
        <v>14.4</v>
      </c>
    </row>
    <row r="8877" spans="1:22" hidden="1" x14ac:dyDescent="0.2">
      <c r="A8877" t="s">
        <v>25</v>
      </c>
      <c r="B8877" t="s">
        <v>26</v>
      </c>
      <c r="C8877" t="s">
        <v>27</v>
      </c>
      <c r="D8877" t="s">
        <v>28</v>
      </c>
      <c r="E8877" t="s">
        <v>29</v>
      </c>
      <c r="G8877">
        <v>1996</v>
      </c>
      <c r="H8877">
        <v>1996</v>
      </c>
      <c r="J8877" t="s">
        <v>583</v>
      </c>
      <c r="K8877" t="s">
        <v>584</v>
      </c>
      <c r="M8877" t="s">
        <v>32</v>
      </c>
      <c r="N8877" t="s">
        <v>33</v>
      </c>
      <c r="P8877" t="s">
        <v>2275</v>
      </c>
      <c r="Q8877" t="s">
        <v>2276</v>
      </c>
      <c r="S8877" t="s">
        <v>7723</v>
      </c>
      <c r="T8877">
        <v>13.6</v>
      </c>
      <c r="U8877">
        <v>12.9</v>
      </c>
      <c r="V8877">
        <v>14.3</v>
      </c>
    </row>
    <row r="8878" spans="1:22" hidden="1" x14ac:dyDescent="0.2">
      <c r="A8878" t="s">
        <v>25</v>
      </c>
      <c r="B8878" t="s">
        <v>26</v>
      </c>
      <c r="C8878" t="s">
        <v>27</v>
      </c>
      <c r="D8878" t="s">
        <v>28</v>
      </c>
      <c r="E8878" t="s">
        <v>29</v>
      </c>
      <c r="G8878">
        <v>2009</v>
      </c>
      <c r="H8878">
        <v>2009</v>
      </c>
      <c r="J8878" t="s">
        <v>583</v>
      </c>
      <c r="K8878" t="s">
        <v>584</v>
      </c>
      <c r="M8878" t="s">
        <v>32</v>
      </c>
      <c r="N8878" t="s">
        <v>33</v>
      </c>
      <c r="P8878" t="s">
        <v>2275</v>
      </c>
      <c r="Q8878" t="s">
        <v>2276</v>
      </c>
      <c r="S8878" t="s">
        <v>3479</v>
      </c>
      <c r="T8878">
        <v>6.8</v>
      </c>
      <c r="U8878">
        <v>6.3</v>
      </c>
      <c r="V8878">
        <v>7.4</v>
      </c>
    </row>
    <row r="8879" spans="1:22" hidden="1" x14ac:dyDescent="0.2">
      <c r="A8879" t="s">
        <v>25</v>
      </c>
      <c r="B8879" t="s">
        <v>26</v>
      </c>
      <c r="C8879" t="s">
        <v>27</v>
      </c>
      <c r="D8879" t="s">
        <v>28</v>
      </c>
      <c r="E8879" t="s">
        <v>29</v>
      </c>
      <c r="G8879">
        <v>2011</v>
      </c>
      <c r="H8879">
        <v>2011</v>
      </c>
      <c r="J8879" t="s">
        <v>583</v>
      </c>
      <c r="K8879" t="s">
        <v>584</v>
      </c>
      <c r="M8879" t="s">
        <v>32</v>
      </c>
      <c r="N8879" t="s">
        <v>33</v>
      </c>
      <c r="P8879" t="s">
        <v>2275</v>
      </c>
      <c r="Q8879" t="s">
        <v>2276</v>
      </c>
      <c r="S8879" t="s">
        <v>8744</v>
      </c>
      <c r="T8879">
        <v>5.7</v>
      </c>
      <c r="U8879">
        <v>5.0999999999999996</v>
      </c>
      <c r="V8879">
        <v>6.4</v>
      </c>
    </row>
    <row r="8880" spans="1:22" x14ac:dyDescent="0.2">
      <c r="A8880" t="s">
        <v>2538</v>
      </c>
      <c r="B8880" t="s">
        <v>2539</v>
      </c>
      <c r="C8880" t="s">
        <v>2540</v>
      </c>
      <c r="D8880" t="s">
        <v>28</v>
      </c>
      <c r="E8880" t="s">
        <v>29</v>
      </c>
      <c r="G8880">
        <v>1995</v>
      </c>
      <c r="H8880">
        <v>1995</v>
      </c>
      <c r="J8880" t="s">
        <v>583</v>
      </c>
      <c r="K8880" t="s">
        <v>584</v>
      </c>
      <c r="M8880" t="s">
        <v>32</v>
      </c>
      <c r="N8880" t="s">
        <v>33</v>
      </c>
      <c r="P8880" t="s">
        <v>2275</v>
      </c>
      <c r="Q8880" t="s">
        <v>2276</v>
      </c>
      <c r="S8880" t="s">
        <v>4728</v>
      </c>
      <c r="T8880">
        <v>15.1</v>
      </c>
      <c r="U8880">
        <v>14.4</v>
      </c>
      <c r="V8880">
        <v>15.9</v>
      </c>
    </row>
    <row r="8881" spans="1:22" x14ac:dyDescent="0.2">
      <c r="A8881" t="s">
        <v>2538</v>
      </c>
      <c r="B8881" t="s">
        <v>2539</v>
      </c>
      <c r="C8881" t="s">
        <v>2540</v>
      </c>
      <c r="D8881" t="s">
        <v>28</v>
      </c>
      <c r="E8881" t="s">
        <v>29</v>
      </c>
      <c r="G8881">
        <v>1997</v>
      </c>
      <c r="H8881">
        <v>1997</v>
      </c>
      <c r="J8881" t="s">
        <v>583</v>
      </c>
      <c r="K8881" t="s">
        <v>584</v>
      </c>
      <c r="M8881" t="s">
        <v>32</v>
      </c>
      <c r="N8881" t="s">
        <v>33</v>
      </c>
      <c r="P8881" t="s">
        <v>2275</v>
      </c>
      <c r="Q8881" t="s">
        <v>2276</v>
      </c>
      <c r="S8881" t="s">
        <v>4887</v>
      </c>
      <c r="T8881">
        <v>14.9</v>
      </c>
      <c r="U8881">
        <v>14.1</v>
      </c>
      <c r="V8881">
        <v>15.7</v>
      </c>
    </row>
    <row r="8882" spans="1:22" x14ac:dyDescent="0.2">
      <c r="A8882" t="s">
        <v>2538</v>
      </c>
      <c r="B8882" t="s">
        <v>2539</v>
      </c>
      <c r="C8882" t="s">
        <v>2540</v>
      </c>
      <c r="D8882" t="s">
        <v>28</v>
      </c>
      <c r="E8882" t="s">
        <v>29</v>
      </c>
      <c r="G8882">
        <v>2012</v>
      </c>
      <c r="H8882">
        <v>2012</v>
      </c>
      <c r="J8882" t="s">
        <v>583</v>
      </c>
      <c r="K8882" t="s">
        <v>584</v>
      </c>
      <c r="M8882" t="s">
        <v>32</v>
      </c>
      <c r="N8882" t="s">
        <v>33</v>
      </c>
      <c r="P8882" t="s">
        <v>2275</v>
      </c>
      <c r="Q8882" t="s">
        <v>2276</v>
      </c>
      <c r="S8882" t="s">
        <v>1725</v>
      </c>
      <c r="T8882">
        <v>5.7</v>
      </c>
      <c r="U8882">
        <v>5</v>
      </c>
      <c r="V8882">
        <v>6.6</v>
      </c>
    </row>
    <row r="8883" spans="1:22" x14ac:dyDescent="0.2">
      <c r="A8883" t="s">
        <v>2538</v>
      </c>
      <c r="B8883" t="s">
        <v>2539</v>
      </c>
      <c r="C8883" t="s">
        <v>2540</v>
      </c>
      <c r="D8883" t="s">
        <v>28</v>
      </c>
      <c r="E8883" t="s">
        <v>29</v>
      </c>
      <c r="G8883">
        <v>2014</v>
      </c>
      <c r="H8883">
        <v>2014</v>
      </c>
      <c r="J8883" t="s">
        <v>583</v>
      </c>
      <c r="K8883" t="s">
        <v>584</v>
      </c>
      <c r="M8883" t="s">
        <v>32</v>
      </c>
      <c r="N8883" t="s">
        <v>33</v>
      </c>
      <c r="P8883" t="s">
        <v>2275</v>
      </c>
      <c r="Q8883" t="s">
        <v>2276</v>
      </c>
      <c r="S8883" t="s">
        <v>11328</v>
      </c>
      <c r="T8883">
        <v>5</v>
      </c>
      <c r="U8883">
        <v>4.0999999999999996</v>
      </c>
      <c r="V8883">
        <v>6.1</v>
      </c>
    </row>
    <row r="8884" spans="1:22" hidden="1" x14ac:dyDescent="0.2">
      <c r="A8884" t="s">
        <v>7139</v>
      </c>
      <c r="B8884" t="s">
        <v>7140</v>
      </c>
      <c r="C8884" t="s">
        <v>7141</v>
      </c>
      <c r="D8884" t="s">
        <v>28</v>
      </c>
      <c r="E8884" t="s">
        <v>29</v>
      </c>
      <c r="G8884">
        <v>1994</v>
      </c>
      <c r="H8884">
        <v>1994</v>
      </c>
      <c r="J8884" t="s">
        <v>583</v>
      </c>
      <c r="K8884" t="s">
        <v>584</v>
      </c>
      <c r="P8884" t="s">
        <v>2275</v>
      </c>
      <c r="Q8884" t="s">
        <v>2276</v>
      </c>
      <c r="S8884" t="s">
        <v>12059</v>
      </c>
      <c r="T8884">
        <v>9.9</v>
      </c>
      <c r="U8884">
        <v>9</v>
      </c>
      <c r="V8884">
        <v>10.8</v>
      </c>
    </row>
    <row r="8885" spans="1:22" hidden="1" x14ac:dyDescent="0.2">
      <c r="A8885" t="s">
        <v>7139</v>
      </c>
      <c r="B8885" t="s">
        <v>7140</v>
      </c>
      <c r="C8885" t="s">
        <v>7141</v>
      </c>
      <c r="D8885" t="s">
        <v>28</v>
      </c>
      <c r="E8885" t="s">
        <v>29</v>
      </c>
      <c r="G8885">
        <v>2001</v>
      </c>
      <c r="H8885">
        <v>2001</v>
      </c>
      <c r="J8885" t="s">
        <v>583</v>
      </c>
      <c r="K8885" t="s">
        <v>584</v>
      </c>
      <c r="P8885" t="s">
        <v>2275</v>
      </c>
      <c r="Q8885" t="s">
        <v>2276</v>
      </c>
      <c r="S8885" t="s">
        <v>12060</v>
      </c>
      <c r="T8885">
        <v>8.6999999999999993</v>
      </c>
      <c r="U8885">
        <v>7.9</v>
      </c>
      <c r="V8885">
        <v>9.4</v>
      </c>
    </row>
    <row r="8886" spans="1:22" hidden="1" x14ac:dyDescent="0.2">
      <c r="A8886" t="s">
        <v>7139</v>
      </c>
      <c r="B8886" t="s">
        <v>7140</v>
      </c>
      <c r="C8886" t="s">
        <v>7141</v>
      </c>
      <c r="D8886" t="s">
        <v>28</v>
      </c>
      <c r="E8886" t="s">
        <v>29</v>
      </c>
      <c r="G8886">
        <v>2012</v>
      </c>
      <c r="H8886">
        <v>2012</v>
      </c>
      <c r="J8886" t="s">
        <v>583</v>
      </c>
      <c r="K8886" t="s">
        <v>584</v>
      </c>
      <c r="P8886" t="s">
        <v>2275</v>
      </c>
      <c r="Q8886" t="s">
        <v>2276</v>
      </c>
      <c r="S8886" t="s">
        <v>12061</v>
      </c>
      <c r="T8886">
        <v>3.8</v>
      </c>
      <c r="U8886">
        <v>3.2</v>
      </c>
      <c r="V8886">
        <v>4.5</v>
      </c>
    </row>
    <row r="8887" spans="1:22" hidden="1" x14ac:dyDescent="0.2">
      <c r="A8887" t="s">
        <v>7139</v>
      </c>
      <c r="B8887" t="s">
        <v>7140</v>
      </c>
      <c r="C8887" t="s">
        <v>7141</v>
      </c>
      <c r="D8887" t="s">
        <v>28</v>
      </c>
      <c r="E8887" t="s">
        <v>29</v>
      </c>
      <c r="G8887">
        <v>1991</v>
      </c>
      <c r="H8887">
        <v>1991</v>
      </c>
      <c r="J8887" t="s">
        <v>583</v>
      </c>
      <c r="K8887" t="s">
        <v>584</v>
      </c>
      <c r="P8887" t="s">
        <v>2275</v>
      </c>
      <c r="Q8887" t="s">
        <v>2276</v>
      </c>
      <c r="S8887" t="s">
        <v>12275</v>
      </c>
      <c r="T8887">
        <v>10.4</v>
      </c>
      <c r="U8887">
        <v>9.5</v>
      </c>
      <c r="V8887">
        <v>11.3</v>
      </c>
    </row>
    <row r="8888" spans="1:22" hidden="1" x14ac:dyDescent="0.2">
      <c r="A8888" t="s">
        <v>7139</v>
      </c>
      <c r="B8888" t="s">
        <v>7140</v>
      </c>
      <c r="C8888" t="s">
        <v>7141</v>
      </c>
      <c r="D8888" t="s">
        <v>28</v>
      </c>
      <c r="E8888" t="s">
        <v>29</v>
      </c>
      <c r="G8888">
        <v>2006</v>
      </c>
      <c r="H8888">
        <v>2006</v>
      </c>
      <c r="J8888" t="s">
        <v>583</v>
      </c>
      <c r="K8888" t="s">
        <v>584</v>
      </c>
      <c r="P8888" t="s">
        <v>2275</v>
      </c>
      <c r="Q8888" t="s">
        <v>2276</v>
      </c>
      <c r="S8888" t="s">
        <v>2255</v>
      </c>
      <c r="T8888">
        <v>6.4</v>
      </c>
      <c r="U8888">
        <v>5.8</v>
      </c>
      <c r="V8888">
        <v>7</v>
      </c>
    </row>
    <row r="8889" spans="1:22" hidden="1" x14ac:dyDescent="0.2">
      <c r="A8889" t="s">
        <v>7139</v>
      </c>
      <c r="B8889" t="s">
        <v>7140</v>
      </c>
      <c r="C8889" t="s">
        <v>7141</v>
      </c>
      <c r="D8889" t="s">
        <v>28</v>
      </c>
      <c r="E8889" t="s">
        <v>29</v>
      </c>
      <c r="G8889">
        <v>2008</v>
      </c>
      <c r="H8889">
        <v>2008</v>
      </c>
      <c r="J8889" t="s">
        <v>583</v>
      </c>
      <c r="K8889" t="s">
        <v>584</v>
      </c>
      <c r="P8889" t="s">
        <v>2275</v>
      </c>
      <c r="Q8889" t="s">
        <v>2276</v>
      </c>
      <c r="S8889" t="s">
        <v>6038</v>
      </c>
      <c r="T8889">
        <v>5.4</v>
      </c>
      <c r="U8889">
        <v>4.9000000000000004</v>
      </c>
      <c r="V8889">
        <v>5.9</v>
      </c>
    </row>
    <row r="8890" spans="1:22" hidden="1" x14ac:dyDescent="0.2">
      <c r="A8890" t="s">
        <v>7139</v>
      </c>
      <c r="B8890" t="s">
        <v>7140</v>
      </c>
      <c r="C8890" t="s">
        <v>7141</v>
      </c>
      <c r="D8890" t="s">
        <v>28</v>
      </c>
      <c r="E8890" t="s">
        <v>29</v>
      </c>
      <c r="G8890">
        <v>1993</v>
      </c>
      <c r="H8890">
        <v>1993</v>
      </c>
      <c r="J8890" t="s">
        <v>583</v>
      </c>
      <c r="K8890" t="s">
        <v>584</v>
      </c>
      <c r="P8890" t="s">
        <v>2275</v>
      </c>
      <c r="Q8890" t="s">
        <v>2276</v>
      </c>
      <c r="S8890" t="s">
        <v>12791</v>
      </c>
      <c r="T8890">
        <v>10</v>
      </c>
      <c r="U8890">
        <v>9.1</v>
      </c>
      <c r="V8890">
        <v>10.8</v>
      </c>
    </row>
    <row r="8891" spans="1:22" hidden="1" x14ac:dyDescent="0.2">
      <c r="A8891" t="s">
        <v>7139</v>
      </c>
      <c r="B8891" t="s">
        <v>7140</v>
      </c>
      <c r="C8891" t="s">
        <v>7141</v>
      </c>
      <c r="D8891" t="s">
        <v>28</v>
      </c>
      <c r="E8891" t="s">
        <v>29</v>
      </c>
      <c r="G8891">
        <v>1995</v>
      </c>
      <c r="H8891">
        <v>1995</v>
      </c>
      <c r="J8891" t="s">
        <v>583</v>
      </c>
      <c r="K8891" t="s">
        <v>584</v>
      </c>
      <c r="P8891" t="s">
        <v>2275</v>
      </c>
      <c r="Q8891" t="s">
        <v>2276</v>
      </c>
      <c r="S8891" t="s">
        <v>12792</v>
      </c>
      <c r="T8891">
        <v>9.8000000000000007</v>
      </c>
      <c r="U8891">
        <v>8.9</v>
      </c>
      <c r="V8891">
        <v>10.7</v>
      </c>
    </row>
    <row r="8892" spans="1:22" hidden="1" x14ac:dyDescent="0.2">
      <c r="A8892" t="s">
        <v>7139</v>
      </c>
      <c r="B8892" t="s">
        <v>7140</v>
      </c>
      <c r="C8892" t="s">
        <v>7141</v>
      </c>
      <c r="D8892" t="s">
        <v>28</v>
      </c>
      <c r="E8892" t="s">
        <v>29</v>
      </c>
      <c r="G8892">
        <v>2002</v>
      </c>
      <c r="H8892">
        <v>2002</v>
      </c>
      <c r="J8892" t="s">
        <v>583</v>
      </c>
      <c r="K8892" t="s">
        <v>584</v>
      </c>
      <c r="P8892" t="s">
        <v>2275</v>
      </c>
      <c r="Q8892" t="s">
        <v>2276</v>
      </c>
      <c r="S8892" t="s">
        <v>6337</v>
      </c>
      <c r="T8892">
        <v>8.3000000000000007</v>
      </c>
      <c r="U8892">
        <v>7.6</v>
      </c>
      <c r="V8892">
        <v>9</v>
      </c>
    </row>
    <row r="8893" spans="1:22" hidden="1" x14ac:dyDescent="0.2">
      <c r="A8893" t="s">
        <v>7139</v>
      </c>
      <c r="B8893" t="s">
        <v>7140</v>
      </c>
      <c r="C8893" t="s">
        <v>7141</v>
      </c>
      <c r="D8893" t="s">
        <v>28</v>
      </c>
      <c r="E8893" t="s">
        <v>29</v>
      </c>
      <c r="G8893">
        <v>2004</v>
      </c>
      <c r="H8893">
        <v>2004</v>
      </c>
      <c r="J8893" t="s">
        <v>583</v>
      </c>
      <c r="K8893" t="s">
        <v>584</v>
      </c>
      <c r="P8893" t="s">
        <v>2275</v>
      </c>
      <c r="Q8893" t="s">
        <v>2276</v>
      </c>
      <c r="S8893" t="s">
        <v>12793</v>
      </c>
      <c r="T8893">
        <v>7.4</v>
      </c>
      <c r="U8893">
        <v>6.7</v>
      </c>
      <c r="V8893">
        <v>8</v>
      </c>
    </row>
    <row r="8894" spans="1:22" hidden="1" x14ac:dyDescent="0.2">
      <c r="A8894" t="s">
        <v>25</v>
      </c>
      <c r="B8894" t="s">
        <v>26</v>
      </c>
      <c r="C8894" t="s">
        <v>27</v>
      </c>
      <c r="D8894" t="s">
        <v>28</v>
      </c>
      <c r="E8894" t="s">
        <v>29</v>
      </c>
      <c r="G8894">
        <v>1994</v>
      </c>
      <c r="H8894">
        <v>1994</v>
      </c>
      <c r="J8894" t="s">
        <v>470</v>
      </c>
      <c r="K8894" t="s">
        <v>471</v>
      </c>
      <c r="M8894" t="s">
        <v>68</v>
      </c>
      <c r="N8894" t="s">
        <v>69</v>
      </c>
      <c r="P8894" t="s">
        <v>529</v>
      </c>
      <c r="Q8894" t="s">
        <v>530</v>
      </c>
      <c r="S8894" t="s">
        <v>531</v>
      </c>
      <c r="T8894">
        <v>54.1</v>
      </c>
      <c r="U8894">
        <v>50.8</v>
      </c>
      <c r="V8894">
        <v>57.3</v>
      </c>
    </row>
    <row r="8895" spans="1:22" hidden="1" x14ac:dyDescent="0.2">
      <c r="A8895" t="s">
        <v>25</v>
      </c>
      <c r="B8895" t="s">
        <v>26</v>
      </c>
      <c r="C8895" t="s">
        <v>27</v>
      </c>
      <c r="D8895" t="s">
        <v>28</v>
      </c>
      <c r="E8895" t="s">
        <v>29</v>
      </c>
      <c r="G8895">
        <v>1995</v>
      </c>
      <c r="H8895">
        <v>1995</v>
      </c>
      <c r="J8895" t="s">
        <v>470</v>
      </c>
      <c r="K8895" t="s">
        <v>471</v>
      </c>
      <c r="M8895" t="s">
        <v>68</v>
      </c>
      <c r="N8895" t="s">
        <v>69</v>
      </c>
      <c r="P8895" t="s">
        <v>529</v>
      </c>
      <c r="Q8895" t="s">
        <v>530</v>
      </c>
      <c r="S8895" t="s">
        <v>532</v>
      </c>
      <c r="T8895">
        <v>51.8</v>
      </c>
      <c r="U8895">
        <v>48.6</v>
      </c>
      <c r="V8895">
        <v>55.2</v>
      </c>
    </row>
    <row r="8896" spans="1:22" hidden="1" x14ac:dyDescent="0.2">
      <c r="A8896" t="s">
        <v>25</v>
      </c>
      <c r="B8896" t="s">
        <v>26</v>
      </c>
      <c r="C8896" t="s">
        <v>27</v>
      </c>
      <c r="D8896" t="s">
        <v>28</v>
      </c>
      <c r="E8896" t="s">
        <v>29</v>
      </c>
      <c r="G8896">
        <v>2012</v>
      </c>
      <c r="H8896">
        <v>2012</v>
      </c>
      <c r="J8896" t="s">
        <v>470</v>
      </c>
      <c r="K8896" t="s">
        <v>471</v>
      </c>
      <c r="M8896" t="s">
        <v>68</v>
      </c>
      <c r="N8896" t="s">
        <v>69</v>
      </c>
      <c r="P8896" t="s">
        <v>529</v>
      </c>
      <c r="Q8896" t="s">
        <v>530</v>
      </c>
      <c r="S8896" t="s">
        <v>533</v>
      </c>
      <c r="T8896">
        <v>26.4</v>
      </c>
      <c r="U8896">
        <v>21.5</v>
      </c>
      <c r="V8896">
        <v>31.8</v>
      </c>
    </row>
    <row r="8897" spans="1:22" hidden="1" x14ac:dyDescent="0.2">
      <c r="A8897" t="s">
        <v>25</v>
      </c>
      <c r="B8897" t="s">
        <v>26</v>
      </c>
      <c r="C8897" t="s">
        <v>27</v>
      </c>
      <c r="D8897" t="s">
        <v>28</v>
      </c>
      <c r="E8897" t="s">
        <v>29</v>
      </c>
      <c r="G8897">
        <v>2013</v>
      </c>
      <c r="H8897">
        <v>2013</v>
      </c>
      <c r="J8897" t="s">
        <v>470</v>
      </c>
      <c r="K8897" t="s">
        <v>471</v>
      </c>
      <c r="M8897" t="s">
        <v>68</v>
      </c>
      <c r="N8897" t="s">
        <v>69</v>
      </c>
      <c r="P8897" t="s">
        <v>529</v>
      </c>
      <c r="Q8897" t="s">
        <v>530</v>
      </c>
      <c r="S8897" t="s">
        <v>534</v>
      </c>
      <c r="T8897">
        <v>25.5</v>
      </c>
      <c r="U8897">
        <v>20.2</v>
      </c>
      <c r="V8897">
        <v>31.5</v>
      </c>
    </row>
    <row r="8898" spans="1:22" hidden="1" x14ac:dyDescent="0.2">
      <c r="A8898" t="s">
        <v>25</v>
      </c>
      <c r="B8898" t="s">
        <v>26</v>
      </c>
      <c r="C8898" t="s">
        <v>27</v>
      </c>
      <c r="D8898" t="s">
        <v>28</v>
      </c>
      <c r="E8898" t="s">
        <v>29</v>
      </c>
      <c r="G8898">
        <v>1996</v>
      </c>
      <c r="H8898">
        <v>1996</v>
      </c>
      <c r="J8898" t="s">
        <v>470</v>
      </c>
      <c r="K8898" t="s">
        <v>471</v>
      </c>
      <c r="M8898" t="s">
        <v>68</v>
      </c>
      <c r="N8898" t="s">
        <v>69</v>
      </c>
      <c r="P8898" t="s">
        <v>529</v>
      </c>
      <c r="Q8898" t="s">
        <v>530</v>
      </c>
      <c r="S8898" t="s">
        <v>993</v>
      </c>
      <c r="T8898">
        <v>49.7</v>
      </c>
      <c r="U8898">
        <v>46.6</v>
      </c>
      <c r="V8898">
        <v>53.1</v>
      </c>
    </row>
    <row r="8899" spans="1:22" hidden="1" x14ac:dyDescent="0.2">
      <c r="A8899" t="s">
        <v>25</v>
      </c>
      <c r="B8899" t="s">
        <v>26</v>
      </c>
      <c r="C8899" t="s">
        <v>27</v>
      </c>
      <c r="D8899" t="s">
        <v>28</v>
      </c>
      <c r="E8899" t="s">
        <v>29</v>
      </c>
      <c r="G8899">
        <v>1997</v>
      </c>
      <c r="H8899">
        <v>1997</v>
      </c>
      <c r="J8899" t="s">
        <v>470</v>
      </c>
      <c r="K8899" t="s">
        <v>471</v>
      </c>
      <c r="M8899" t="s">
        <v>68</v>
      </c>
      <c r="N8899" t="s">
        <v>69</v>
      </c>
      <c r="P8899" t="s">
        <v>529</v>
      </c>
      <c r="Q8899" t="s">
        <v>530</v>
      </c>
      <c r="S8899" t="s">
        <v>994</v>
      </c>
      <c r="T8899">
        <v>47.7</v>
      </c>
      <c r="U8899">
        <v>44.5</v>
      </c>
      <c r="V8899">
        <v>51</v>
      </c>
    </row>
    <row r="8900" spans="1:22" hidden="1" x14ac:dyDescent="0.2">
      <c r="A8900" t="s">
        <v>25</v>
      </c>
      <c r="B8900" t="s">
        <v>26</v>
      </c>
      <c r="C8900" t="s">
        <v>27</v>
      </c>
      <c r="D8900" t="s">
        <v>28</v>
      </c>
      <c r="E8900" t="s">
        <v>29</v>
      </c>
      <c r="G8900">
        <v>2010</v>
      </c>
      <c r="H8900">
        <v>2010</v>
      </c>
      <c r="J8900" t="s">
        <v>470</v>
      </c>
      <c r="K8900" t="s">
        <v>471</v>
      </c>
      <c r="M8900" t="s">
        <v>68</v>
      </c>
      <c r="N8900" t="s">
        <v>69</v>
      </c>
      <c r="P8900" t="s">
        <v>529</v>
      </c>
      <c r="Q8900" t="s">
        <v>530</v>
      </c>
      <c r="S8900" t="s">
        <v>995</v>
      </c>
      <c r="T8900">
        <v>28.5</v>
      </c>
      <c r="U8900">
        <v>24</v>
      </c>
      <c r="V8900">
        <v>33</v>
      </c>
    </row>
    <row r="8901" spans="1:22" hidden="1" x14ac:dyDescent="0.2">
      <c r="A8901" t="s">
        <v>25</v>
      </c>
      <c r="B8901" t="s">
        <v>26</v>
      </c>
      <c r="C8901" t="s">
        <v>27</v>
      </c>
      <c r="D8901" t="s">
        <v>28</v>
      </c>
      <c r="E8901" t="s">
        <v>29</v>
      </c>
      <c r="G8901">
        <v>2011</v>
      </c>
      <c r="H8901">
        <v>2011</v>
      </c>
      <c r="J8901" t="s">
        <v>470</v>
      </c>
      <c r="K8901" t="s">
        <v>471</v>
      </c>
      <c r="M8901" t="s">
        <v>68</v>
      </c>
      <c r="N8901" t="s">
        <v>69</v>
      </c>
      <c r="P8901" t="s">
        <v>529</v>
      </c>
      <c r="Q8901" t="s">
        <v>530</v>
      </c>
      <c r="S8901" t="s">
        <v>996</v>
      </c>
      <c r="T8901">
        <v>27.4</v>
      </c>
      <c r="U8901">
        <v>22.7</v>
      </c>
      <c r="V8901">
        <v>32.299999999999997</v>
      </c>
    </row>
    <row r="8902" spans="1:22" hidden="1" x14ac:dyDescent="0.2">
      <c r="A8902" t="s">
        <v>25</v>
      </c>
      <c r="B8902" t="s">
        <v>26</v>
      </c>
      <c r="C8902" t="s">
        <v>27</v>
      </c>
      <c r="D8902" t="s">
        <v>28</v>
      </c>
      <c r="E8902" t="s">
        <v>29</v>
      </c>
      <c r="G8902">
        <v>2014</v>
      </c>
      <c r="H8902">
        <v>2014</v>
      </c>
      <c r="J8902" t="s">
        <v>470</v>
      </c>
      <c r="K8902" t="s">
        <v>471</v>
      </c>
      <c r="M8902" t="s">
        <v>68</v>
      </c>
      <c r="N8902" t="s">
        <v>69</v>
      </c>
      <c r="P8902" t="s">
        <v>529</v>
      </c>
      <c r="Q8902" t="s">
        <v>530</v>
      </c>
      <c r="S8902" t="s">
        <v>997</v>
      </c>
      <c r="T8902">
        <v>24.6</v>
      </c>
      <c r="U8902">
        <v>18.899999999999999</v>
      </c>
      <c r="V8902">
        <v>31.3</v>
      </c>
    </row>
    <row r="8903" spans="1:22" hidden="1" x14ac:dyDescent="0.2">
      <c r="A8903" t="s">
        <v>25</v>
      </c>
      <c r="B8903" t="s">
        <v>26</v>
      </c>
      <c r="C8903" t="s">
        <v>27</v>
      </c>
      <c r="D8903" t="s">
        <v>28</v>
      </c>
      <c r="E8903" t="s">
        <v>29</v>
      </c>
      <c r="G8903">
        <v>1991</v>
      </c>
      <c r="H8903">
        <v>1991</v>
      </c>
      <c r="J8903" t="s">
        <v>470</v>
      </c>
      <c r="K8903" t="s">
        <v>471</v>
      </c>
      <c r="M8903" t="s">
        <v>68</v>
      </c>
      <c r="N8903" t="s">
        <v>69</v>
      </c>
      <c r="P8903" t="s">
        <v>529</v>
      </c>
      <c r="Q8903" t="s">
        <v>530</v>
      </c>
      <c r="S8903" t="s">
        <v>1386</v>
      </c>
      <c r="T8903">
        <v>60.8</v>
      </c>
      <c r="U8903">
        <v>57.4</v>
      </c>
      <c r="V8903">
        <v>64.099999999999994</v>
      </c>
    </row>
    <row r="8904" spans="1:22" hidden="1" x14ac:dyDescent="0.2">
      <c r="A8904" t="s">
        <v>25</v>
      </c>
      <c r="B8904" t="s">
        <v>26</v>
      </c>
      <c r="C8904" t="s">
        <v>27</v>
      </c>
      <c r="D8904" t="s">
        <v>28</v>
      </c>
      <c r="E8904" t="s">
        <v>29</v>
      </c>
      <c r="G8904">
        <v>1998</v>
      </c>
      <c r="H8904">
        <v>1998</v>
      </c>
      <c r="J8904" t="s">
        <v>470</v>
      </c>
      <c r="K8904" t="s">
        <v>471</v>
      </c>
      <c r="M8904" t="s">
        <v>68</v>
      </c>
      <c r="N8904" t="s">
        <v>69</v>
      </c>
      <c r="P8904" t="s">
        <v>529</v>
      </c>
      <c r="Q8904" t="s">
        <v>530</v>
      </c>
      <c r="S8904" t="s">
        <v>1387</v>
      </c>
      <c r="T8904">
        <v>45.8</v>
      </c>
      <c r="U8904">
        <v>42.5</v>
      </c>
      <c r="V8904">
        <v>49.1</v>
      </c>
    </row>
    <row r="8905" spans="1:22" hidden="1" x14ac:dyDescent="0.2">
      <c r="A8905" t="s">
        <v>25</v>
      </c>
      <c r="B8905" t="s">
        <v>26</v>
      </c>
      <c r="C8905" t="s">
        <v>27</v>
      </c>
      <c r="D8905" t="s">
        <v>28</v>
      </c>
      <c r="E8905" t="s">
        <v>29</v>
      </c>
      <c r="G8905">
        <v>2009</v>
      </c>
      <c r="H8905">
        <v>2009</v>
      </c>
      <c r="J8905" t="s">
        <v>470</v>
      </c>
      <c r="K8905" t="s">
        <v>471</v>
      </c>
      <c r="M8905" t="s">
        <v>68</v>
      </c>
      <c r="N8905" t="s">
        <v>69</v>
      </c>
      <c r="P8905" t="s">
        <v>529</v>
      </c>
      <c r="Q8905" t="s">
        <v>530</v>
      </c>
      <c r="S8905" t="s">
        <v>1388</v>
      </c>
      <c r="T8905">
        <v>29.6</v>
      </c>
      <c r="U8905">
        <v>25.4</v>
      </c>
      <c r="V8905">
        <v>33.799999999999997</v>
      </c>
    </row>
    <row r="8906" spans="1:22" hidden="1" x14ac:dyDescent="0.2">
      <c r="A8906" t="s">
        <v>25</v>
      </c>
      <c r="B8906" t="s">
        <v>26</v>
      </c>
      <c r="C8906" t="s">
        <v>27</v>
      </c>
      <c r="D8906" t="s">
        <v>28</v>
      </c>
      <c r="E8906" t="s">
        <v>29</v>
      </c>
      <c r="G8906">
        <v>1993</v>
      </c>
      <c r="H8906">
        <v>1993</v>
      </c>
      <c r="J8906" t="s">
        <v>470</v>
      </c>
      <c r="K8906" t="s">
        <v>471</v>
      </c>
      <c r="M8906" t="s">
        <v>68</v>
      </c>
      <c r="N8906" t="s">
        <v>69</v>
      </c>
      <c r="P8906" t="s">
        <v>529</v>
      </c>
      <c r="Q8906" t="s">
        <v>530</v>
      </c>
      <c r="S8906" t="s">
        <v>1768</v>
      </c>
      <c r="T8906">
        <v>56.2</v>
      </c>
      <c r="U8906">
        <v>53</v>
      </c>
      <c r="V8906">
        <v>59.5</v>
      </c>
    </row>
    <row r="8907" spans="1:22" hidden="1" x14ac:dyDescent="0.2">
      <c r="A8907" t="s">
        <v>25</v>
      </c>
      <c r="B8907" t="s">
        <v>26</v>
      </c>
      <c r="C8907" t="s">
        <v>27</v>
      </c>
      <c r="D8907" t="s">
        <v>28</v>
      </c>
      <c r="E8907" t="s">
        <v>29</v>
      </c>
      <c r="G8907">
        <v>2000</v>
      </c>
      <c r="H8907">
        <v>2000</v>
      </c>
      <c r="J8907" t="s">
        <v>470</v>
      </c>
      <c r="K8907" t="s">
        <v>471</v>
      </c>
      <c r="M8907" t="s">
        <v>68</v>
      </c>
      <c r="N8907" t="s">
        <v>69</v>
      </c>
      <c r="P8907" t="s">
        <v>529</v>
      </c>
      <c r="Q8907" t="s">
        <v>530</v>
      </c>
      <c r="S8907" t="s">
        <v>1769</v>
      </c>
      <c r="T8907">
        <v>42.2</v>
      </c>
      <c r="U8907">
        <v>38.799999999999997</v>
      </c>
      <c r="V8907">
        <v>45.5</v>
      </c>
    </row>
    <row r="8908" spans="1:22" hidden="1" x14ac:dyDescent="0.2">
      <c r="A8908" t="s">
        <v>25</v>
      </c>
      <c r="B8908" t="s">
        <v>26</v>
      </c>
      <c r="C8908" t="s">
        <v>27</v>
      </c>
      <c r="D8908" t="s">
        <v>28</v>
      </c>
      <c r="E8908" t="s">
        <v>29</v>
      </c>
      <c r="G8908">
        <v>2007</v>
      </c>
      <c r="H8908">
        <v>2007</v>
      </c>
      <c r="J8908" t="s">
        <v>470</v>
      </c>
      <c r="K8908" t="s">
        <v>471</v>
      </c>
      <c r="M8908" t="s">
        <v>68</v>
      </c>
      <c r="N8908" t="s">
        <v>69</v>
      </c>
      <c r="P8908" t="s">
        <v>529</v>
      </c>
      <c r="Q8908" t="s">
        <v>530</v>
      </c>
      <c r="S8908" t="s">
        <v>1770</v>
      </c>
      <c r="T8908">
        <v>31.9</v>
      </c>
      <c r="U8908">
        <v>28.2</v>
      </c>
      <c r="V8908">
        <v>35.6</v>
      </c>
    </row>
    <row r="8909" spans="1:22" hidden="1" x14ac:dyDescent="0.2">
      <c r="A8909" t="s">
        <v>25</v>
      </c>
      <c r="B8909" t="s">
        <v>26</v>
      </c>
      <c r="C8909" t="s">
        <v>27</v>
      </c>
      <c r="D8909" t="s">
        <v>28</v>
      </c>
      <c r="E8909" t="s">
        <v>29</v>
      </c>
      <c r="G8909">
        <v>1990</v>
      </c>
      <c r="H8909">
        <v>1990</v>
      </c>
      <c r="J8909" t="s">
        <v>470</v>
      </c>
      <c r="K8909" t="s">
        <v>471</v>
      </c>
      <c r="M8909" t="s">
        <v>68</v>
      </c>
      <c r="N8909" t="s">
        <v>69</v>
      </c>
      <c r="P8909" t="s">
        <v>529</v>
      </c>
      <c r="Q8909" t="s">
        <v>530</v>
      </c>
      <c r="S8909" t="s">
        <v>2139</v>
      </c>
      <c r="T8909">
        <v>63.1</v>
      </c>
      <c r="U8909">
        <v>59.7</v>
      </c>
      <c r="V8909">
        <v>66.5</v>
      </c>
    </row>
    <row r="8910" spans="1:22" hidden="1" x14ac:dyDescent="0.2">
      <c r="A8910" t="s">
        <v>25</v>
      </c>
      <c r="B8910" t="s">
        <v>26</v>
      </c>
      <c r="C8910" t="s">
        <v>27</v>
      </c>
      <c r="D8910" t="s">
        <v>28</v>
      </c>
      <c r="E8910" t="s">
        <v>29</v>
      </c>
      <c r="G8910">
        <v>1992</v>
      </c>
      <c r="H8910">
        <v>1992</v>
      </c>
      <c r="J8910" t="s">
        <v>470</v>
      </c>
      <c r="K8910" t="s">
        <v>471</v>
      </c>
      <c r="M8910" t="s">
        <v>68</v>
      </c>
      <c r="N8910" t="s">
        <v>69</v>
      </c>
      <c r="P8910" t="s">
        <v>529</v>
      </c>
      <c r="Q8910" t="s">
        <v>530</v>
      </c>
      <c r="S8910" t="s">
        <v>2140</v>
      </c>
      <c r="T8910">
        <v>58.5</v>
      </c>
      <c r="U8910">
        <v>55.2</v>
      </c>
      <c r="V8910">
        <v>61.8</v>
      </c>
    </row>
    <row r="8911" spans="1:22" hidden="1" x14ac:dyDescent="0.2">
      <c r="A8911" t="s">
        <v>25</v>
      </c>
      <c r="B8911" t="s">
        <v>26</v>
      </c>
      <c r="C8911" t="s">
        <v>27</v>
      </c>
      <c r="D8911" t="s">
        <v>28</v>
      </c>
      <c r="E8911" t="s">
        <v>29</v>
      </c>
      <c r="G8911">
        <v>1999</v>
      </c>
      <c r="H8911">
        <v>1999</v>
      </c>
      <c r="J8911" t="s">
        <v>470</v>
      </c>
      <c r="K8911" t="s">
        <v>471</v>
      </c>
      <c r="M8911" t="s">
        <v>68</v>
      </c>
      <c r="N8911" t="s">
        <v>69</v>
      </c>
      <c r="P8911" t="s">
        <v>529</v>
      </c>
      <c r="Q8911" t="s">
        <v>530</v>
      </c>
      <c r="S8911" t="s">
        <v>2141</v>
      </c>
      <c r="T8911">
        <v>43.9</v>
      </c>
      <c r="U8911">
        <v>40.6</v>
      </c>
      <c r="V8911">
        <v>47.3</v>
      </c>
    </row>
    <row r="8912" spans="1:22" hidden="1" x14ac:dyDescent="0.2">
      <c r="A8912" t="s">
        <v>25</v>
      </c>
      <c r="B8912" t="s">
        <v>26</v>
      </c>
      <c r="C8912" t="s">
        <v>27</v>
      </c>
      <c r="D8912" t="s">
        <v>28</v>
      </c>
      <c r="E8912" t="s">
        <v>29</v>
      </c>
      <c r="G8912">
        <v>2001</v>
      </c>
      <c r="H8912">
        <v>2001</v>
      </c>
      <c r="J8912" t="s">
        <v>470</v>
      </c>
      <c r="K8912" t="s">
        <v>471</v>
      </c>
      <c r="M8912" t="s">
        <v>68</v>
      </c>
      <c r="N8912" t="s">
        <v>69</v>
      </c>
      <c r="P8912" t="s">
        <v>529</v>
      </c>
      <c r="Q8912" t="s">
        <v>530</v>
      </c>
      <c r="S8912" t="s">
        <v>2142</v>
      </c>
      <c r="T8912">
        <v>40.5</v>
      </c>
      <c r="U8912">
        <v>37.1</v>
      </c>
      <c r="V8912">
        <v>43.9</v>
      </c>
    </row>
    <row r="8913" spans="1:22" hidden="1" x14ac:dyDescent="0.2">
      <c r="A8913" t="s">
        <v>25</v>
      </c>
      <c r="B8913" t="s">
        <v>26</v>
      </c>
      <c r="C8913" t="s">
        <v>27</v>
      </c>
      <c r="D8913" t="s">
        <v>28</v>
      </c>
      <c r="E8913" t="s">
        <v>29</v>
      </c>
      <c r="G8913">
        <v>2006</v>
      </c>
      <c r="H8913">
        <v>2006</v>
      </c>
      <c r="J8913" t="s">
        <v>470</v>
      </c>
      <c r="K8913" t="s">
        <v>471</v>
      </c>
      <c r="M8913" t="s">
        <v>68</v>
      </c>
      <c r="N8913" t="s">
        <v>69</v>
      </c>
      <c r="P8913" t="s">
        <v>529</v>
      </c>
      <c r="Q8913" t="s">
        <v>530</v>
      </c>
      <c r="S8913" t="s">
        <v>4106</v>
      </c>
      <c r="T8913">
        <v>33.200000000000003</v>
      </c>
      <c r="U8913">
        <v>29.6</v>
      </c>
      <c r="V8913">
        <v>36.700000000000003</v>
      </c>
    </row>
    <row r="8914" spans="1:22" hidden="1" x14ac:dyDescent="0.2">
      <c r="A8914" t="s">
        <v>25</v>
      </c>
      <c r="B8914" t="s">
        <v>26</v>
      </c>
      <c r="C8914" t="s">
        <v>27</v>
      </c>
      <c r="D8914" t="s">
        <v>28</v>
      </c>
      <c r="E8914" t="s">
        <v>29</v>
      </c>
      <c r="G8914">
        <v>2008</v>
      </c>
      <c r="H8914">
        <v>2008</v>
      </c>
      <c r="J8914" t="s">
        <v>470</v>
      </c>
      <c r="K8914" t="s">
        <v>471</v>
      </c>
      <c r="M8914" t="s">
        <v>68</v>
      </c>
      <c r="N8914" t="s">
        <v>69</v>
      </c>
      <c r="P8914" t="s">
        <v>529</v>
      </c>
      <c r="Q8914" t="s">
        <v>530</v>
      </c>
      <c r="S8914" t="s">
        <v>4107</v>
      </c>
      <c r="T8914">
        <v>30.7</v>
      </c>
      <c r="U8914">
        <v>26.8</v>
      </c>
      <c r="V8914">
        <v>34.6</v>
      </c>
    </row>
    <row r="8915" spans="1:22" hidden="1" x14ac:dyDescent="0.2">
      <c r="A8915" t="s">
        <v>25</v>
      </c>
      <c r="B8915" t="s">
        <v>26</v>
      </c>
      <c r="C8915" t="s">
        <v>27</v>
      </c>
      <c r="D8915" t="s">
        <v>28</v>
      </c>
      <c r="E8915" t="s">
        <v>29</v>
      </c>
      <c r="G8915">
        <v>2015</v>
      </c>
      <c r="H8915">
        <v>2015</v>
      </c>
      <c r="J8915" t="s">
        <v>470</v>
      </c>
      <c r="K8915" t="s">
        <v>471</v>
      </c>
      <c r="M8915" t="s">
        <v>68</v>
      </c>
      <c r="N8915" t="s">
        <v>69</v>
      </c>
      <c r="P8915" t="s">
        <v>529</v>
      </c>
      <c r="Q8915" t="s">
        <v>530</v>
      </c>
      <c r="S8915" t="s">
        <v>4108</v>
      </c>
      <c r="T8915">
        <v>23.7</v>
      </c>
      <c r="U8915">
        <v>17.7</v>
      </c>
      <c r="V8915">
        <v>31.3</v>
      </c>
    </row>
    <row r="8916" spans="1:22" hidden="1" x14ac:dyDescent="0.2">
      <c r="A8916" t="s">
        <v>25</v>
      </c>
      <c r="B8916" t="s">
        <v>26</v>
      </c>
      <c r="C8916" t="s">
        <v>27</v>
      </c>
      <c r="D8916" t="s">
        <v>28</v>
      </c>
      <c r="E8916" t="s">
        <v>29</v>
      </c>
      <c r="G8916">
        <v>2003</v>
      </c>
      <c r="H8916">
        <v>2003</v>
      </c>
      <c r="J8916" t="s">
        <v>470</v>
      </c>
      <c r="K8916" t="s">
        <v>471</v>
      </c>
      <c r="M8916" t="s">
        <v>68</v>
      </c>
      <c r="N8916" t="s">
        <v>69</v>
      </c>
      <c r="P8916" t="s">
        <v>529</v>
      </c>
      <c r="Q8916" t="s">
        <v>530</v>
      </c>
      <c r="S8916" t="s">
        <v>4462</v>
      </c>
      <c r="T8916">
        <v>37.4</v>
      </c>
      <c r="U8916">
        <v>34</v>
      </c>
      <c r="V8916">
        <v>40.799999999999997</v>
      </c>
    </row>
    <row r="8917" spans="1:22" hidden="1" x14ac:dyDescent="0.2">
      <c r="A8917" t="s">
        <v>25</v>
      </c>
      <c r="B8917" t="s">
        <v>26</v>
      </c>
      <c r="C8917" t="s">
        <v>27</v>
      </c>
      <c r="D8917" t="s">
        <v>28</v>
      </c>
      <c r="E8917" t="s">
        <v>29</v>
      </c>
      <c r="G8917">
        <v>2005</v>
      </c>
      <c r="H8917">
        <v>2005</v>
      </c>
      <c r="J8917" t="s">
        <v>470</v>
      </c>
      <c r="K8917" t="s">
        <v>471</v>
      </c>
      <c r="M8917" t="s">
        <v>68</v>
      </c>
      <c r="N8917" t="s">
        <v>69</v>
      </c>
      <c r="P8917" t="s">
        <v>529</v>
      </c>
      <c r="Q8917" t="s">
        <v>530</v>
      </c>
      <c r="S8917" t="s">
        <v>4463</v>
      </c>
      <c r="T8917">
        <v>34.5</v>
      </c>
      <c r="U8917">
        <v>31.1</v>
      </c>
      <c r="V8917">
        <v>38</v>
      </c>
    </row>
    <row r="8918" spans="1:22" x14ac:dyDescent="0.2">
      <c r="A8918" t="s">
        <v>2538</v>
      </c>
      <c r="B8918" t="s">
        <v>2539</v>
      </c>
      <c r="C8918" t="s">
        <v>2540</v>
      </c>
      <c r="D8918" t="s">
        <v>28</v>
      </c>
      <c r="E8918" t="s">
        <v>29</v>
      </c>
      <c r="G8918">
        <v>1996</v>
      </c>
      <c r="H8918">
        <v>1996</v>
      </c>
      <c r="J8918" t="s">
        <v>470</v>
      </c>
      <c r="K8918" t="s">
        <v>471</v>
      </c>
      <c r="M8918" t="s">
        <v>68</v>
      </c>
      <c r="N8918" t="s">
        <v>69</v>
      </c>
      <c r="P8918" t="s">
        <v>529</v>
      </c>
      <c r="Q8918" t="s">
        <v>530</v>
      </c>
      <c r="S8918" t="s">
        <v>4634</v>
      </c>
      <c r="T8918">
        <v>60.3</v>
      </c>
      <c r="U8918">
        <v>55.9</v>
      </c>
      <c r="V8918">
        <v>65</v>
      </c>
    </row>
    <row r="8919" spans="1:22" x14ac:dyDescent="0.2">
      <c r="A8919" t="s">
        <v>2538</v>
      </c>
      <c r="B8919" t="s">
        <v>2539</v>
      </c>
      <c r="C8919" t="s">
        <v>2540</v>
      </c>
      <c r="D8919" t="s">
        <v>28</v>
      </c>
      <c r="E8919" t="s">
        <v>29</v>
      </c>
      <c r="G8919">
        <v>1997</v>
      </c>
      <c r="H8919">
        <v>1997</v>
      </c>
      <c r="J8919" t="s">
        <v>470</v>
      </c>
      <c r="K8919" t="s">
        <v>471</v>
      </c>
      <c r="M8919" t="s">
        <v>68</v>
      </c>
      <c r="N8919" t="s">
        <v>69</v>
      </c>
      <c r="P8919" t="s">
        <v>529</v>
      </c>
      <c r="Q8919" t="s">
        <v>530</v>
      </c>
      <c r="S8919" t="s">
        <v>4635</v>
      </c>
      <c r="T8919">
        <v>57.5</v>
      </c>
      <c r="U8919">
        <v>53.1</v>
      </c>
      <c r="V8919">
        <v>62.1</v>
      </c>
    </row>
    <row r="8920" spans="1:22" x14ac:dyDescent="0.2">
      <c r="A8920" t="s">
        <v>2538</v>
      </c>
      <c r="B8920" t="s">
        <v>2539</v>
      </c>
      <c r="C8920" t="s">
        <v>2540</v>
      </c>
      <c r="D8920" t="s">
        <v>28</v>
      </c>
      <c r="E8920" t="s">
        <v>29</v>
      </c>
      <c r="G8920">
        <v>2014</v>
      </c>
      <c r="H8920">
        <v>2014</v>
      </c>
      <c r="J8920" t="s">
        <v>470</v>
      </c>
      <c r="K8920" t="s">
        <v>471</v>
      </c>
      <c r="M8920" t="s">
        <v>68</v>
      </c>
      <c r="N8920" t="s">
        <v>69</v>
      </c>
      <c r="P8920" t="s">
        <v>529</v>
      </c>
      <c r="Q8920" t="s">
        <v>530</v>
      </c>
      <c r="S8920" t="s">
        <v>4636</v>
      </c>
      <c r="T8920">
        <v>28.6</v>
      </c>
      <c r="U8920">
        <v>22</v>
      </c>
      <c r="V8920">
        <v>36.5</v>
      </c>
    </row>
    <row r="8921" spans="1:22" x14ac:dyDescent="0.2">
      <c r="A8921" t="s">
        <v>2538</v>
      </c>
      <c r="B8921" t="s">
        <v>2539</v>
      </c>
      <c r="C8921" t="s">
        <v>2540</v>
      </c>
      <c r="D8921" t="s">
        <v>28</v>
      </c>
      <c r="E8921" t="s">
        <v>29</v>
      </c>
      <c r="G8921">
        <v>2015</v>
      </c>
      <c r="H8921">
        <v>2015</v>
      </c>
      <c r="J8921" t="s">
        <v>470</v>
      </c>
      <c r="K8921" t="s">
        <v>471</v>
      </c>
      <c r="M8921" t="s">
        <v>68</v>
      </c>
      <c r="N8921" t="s">
        <v>69</v>
      </c>
      <c r="P8921" t="s">
        <v>529</v>
      </c>
      <c r="Q8921" t="s">
        <v>530</v>
      </c>
      <c r="S8921" t="s">
        <v>4637</v>
      </c>
      <c r="T8921">
        <v>27.6</v>
      </c>
      <c r="U8921">
        <v>20.7</v>
      </c>
      <c r="V8921">
        <v>36.6</v>
      </c>
    </row>
    <row r="8922" spans="1:22" hidden="1" x14ac:dyDescent="0.2">
      <c r="A8922" t="s">
        <v>25</v>
      </c>
      <c r="B8922" t="s">
        <v>26</v>
      </c>
      <c r="C8922" t="s">
        <v>27</v>
      </c>
      <c r="D8922" t="s">
        <v>28</v>
      </c>
      <c r="E8922" t="s">
        <v>29</v>
      </c>
      <c r="G8922">
        <v>2002</v>
      </c>
      <c r="H8922">
        <v>2002</v>
      </c>
      <c r="J8922" t="s">
        <v>470</v>
      </c>
      <c r="K8922" t="s">
        <v>471</v>
      </c>
      <c r="M8922" t="s">
        <v>68</v>
      </c>
      <c r="N8922" t="s">
        <v>69</v>
      </c>
      <c r="P8922" t="s">
        <v>529</v>
      </c>
      <c r="Q8922" t="s">
        <v>530</v>
      </c>
      <c r="S8922" t="s">
        <v>5483</v>
      </c>
      <c r="T8922">
        <v>38.9</v>
      </c>
      <c r="U8922">
        <v>35.5</v>
      </c>
      <c r="V8922">
        <v>42.3</v>
      </c>
    </row>
    <row r="8923" spans="1:22" hidden="1" x14ac:dyDescent="0.2">
      <c r="A8923" t="s">
        <v>25</v>
      </c>
      <c r="B8923" t="s">
        <v>26</v>
      </c>
      <c r="C8923" t="s">
        <v>27</v>
      </c>
      <c r="D8923" t="s">
        <v>28</v>
      </c>
      <c r="E8923" t="s">
        <v>29</v>
      </c>
      <c r="G8923">
        <v>2004</v>
      </c>
      <c r="H8923">
        <v>2004</v>
      </c>
      <c r="J8923" t="s">
        <v>470</v>
      </c>
      <c r="K8923" t="s">
        <v>471</v>
      </c>
      <c r="M8923" t="s">
        <v>68</v>
      </c>
      <c r="N8923" t="s">
        <v>69</v>
      </c>
      <c r="P8923" t="s">
        <v>529</v>
      </c>
      <c r="Q8923" t="s">
        <v>530</v>
      </c>
      <c r="S8923" t="s">
        <v>5484</v>
      </c>
      <c r="T8923">
        <v>35.9</v>
      </c>
      <c r="U8923">
        <v>32.5</v>
      </c>
      <c r="V8923">
        <v>39.4</v>
      </c>
    </row>
    <row r="8924" spans="1:22" x14ac:dyDescent="0.2">
      <c r="A8924" t="s">
        <v>2538</v>
      </c>
      <c r="B8924" t="s">
        <v>2539</v>
      </c>
      <c r="C8924" t="s">
        <v>2540</v>
      </c>
      <c r="D8924" t="s">
        <v>28</v>
      </c>
      <c r="E8924" t="s">
        <v>29</v>
      </c>
      <c r="G8924">
        <v>2008</v>
      </c>
      <c r="H8924">
        <v>2008</v>
      </c>
      <c r="J8924" t="s">
        <v>470</v>
      </c>
      <c r="K8924" t="s">
        <v>471</v>
      </c>
      <c r="M8924" t="s">
        <v>68</v>
      </c>
      <c r="N8924" t="s">
        <v>69</v>
      </c>
      <c r="P8924" t="s">
        <v>529</v>
      </c>
      <c r="Q8924" t="s">
        <v>530</v>
      </c>
      <c r="S8924" t="s">
        <v>5648</v>
      </c>
      <c r="T8924">
        <v>35.799999999999997</v>
      </c>
      <c r="U8924">
        <v>31.2</v>
      </c>
      <c r="V8924">
        <v>40.5</v>
      </c>
    </row>
    <row r="8925" spans="1:22" x14ac:dyDescent="0.2">
      <c r="A8925" t="s">
        <v>2538</v>
      </c>
      <c r="B8925" t="s">
        <v>2539</v>
      </c>
      <c r="C8925" t="s">
        <v>2540</v>
      </c>
      <c r="D8925" t="s">
        <v>28</v>
      </c>
      <c r="E8925" t="s">
        <v>29</v>
      </c>
      <c r="G8925">
        <v>2010</v>
      </c>
      <c r="H8925">
        <v>2010</v>
      </c>
      <c r="J8925" t="s">
        <v>470</v>
      </c>
      <c r="K8925" t="s">
        <v>471</v>
      </c>
      <c r="M8925" t="s">
        <v>68</v>
      </c>
      <c r="N8925" t="s">
        <v>69</v>
      </c>
      <c r="P8925" t="s">
        <v>529</v>
      </c>
      <c r="Q8925" t="s">
        <v>530</v>
      </c>
      <c r="S8925" t="s">
        <v>5649</v>
      </c>
      <c r="T8925">
        <v>33.1</v>
      </c>
      <c r="U8925">
        <v>27.9</v>
      </c>
      <c r="V8925">
        <v>38.5</v>
      </c>
    </row>
    <row r="8926" spans="1:22" x14ac:dyDescent="0.2">
      <c r="A8926" t="s">
        <v>2538</v>
      </c>
      <c r="B8926" t="s">
        <v>2539</v>
      </c>
      <c r="C8926" t="s">
        <v>2540</v>
      </c>
      <c r="D8926" t="s">
        <v>28</v>
      </c>
      <c r="E8926" t="s">
        <v>29</v>
      </c>
      <c r="G8926">
        <v>1991</v>
      </c>
      <c r="H8926">
        <v>1991</v>
      </c>
      <c r="J8926" t="s">
        <v>470</v>
      </c>
      <c r="K8926" t="s">
        <v>471</v>
      </c>
      <c r="M8926" t="s">
        <v>68</v>
      </c>
      <c r="N8926" t="s">
        <v>69</v>
      </c>
      <c r="P8926" t="s">
        <v>529</v>
      </c>
      <c r="Q8926" t="s">
        <v>530</v>
      </c>
      <c r="S8926" t="s">
        <v>5964</v>
      </c>
      <c r="T8926">
        <v>76.5</v>
      </c>
      <c r="U8926">
        <v>71.400000000000006</v>
      </c>
      <c r="V8926">
        <v>81.7</v>
      </c>
    </row>
    <row r="8927" spans="1:22" x14ac:dyDescent="0.2">
      <c r="A8927" t="s">
        <v>2538</v>
      </c>
      <c r="B8927" t="s">
        <v>2539</v>
      </c>
      <c r="C8927" t="s">
        <v>2540</v>
      </c>
      <c r="D8927" t="s">
        <v>28</v>
      </c>
      <c r="E8927" t="s">
        <v>29</v>
      </c>
      <c r="G8927">
        <v>2002</v>
      </c>
      <c r="H8927">
        <v>2002</v>
      </c>
      <c r="J8927" t="s">
        <v>470</v>
      </c>
      <c r="K8927" t="s">
        <v>471</v>
      </c>
      <c r="M8927" t="s">
        <v>68</v>
      </c>
      <c r="N8927" t="s">
        <v>69</v>
      </c>
      <c r="P8927" t="s">
        <v>529</v>
      </c>
      <c r="Q8927" t="s">
        <v>530</v>
      </c>
      <c r="S8927" t="s">
        <v>5965</v>
      </c>
      <c r="T8927">
        <v>45.8</v>
      </c>
      <c r="U8927">
        <v>41.6</v>
      </c>
      <c r="V8927">
        <v>50.2</v>
      </c>
    </row>
    <row r="8928" spans="1:22" x14ac:dyDescent="0.2">
      <c r="A8928" t="s">
        <v>2538</v>
      </c>
      <c r="B8928" t="s">
        <v>2539</v>
      </c>
      <c r="C8928" t="s">
        <v>2540</v>
      </c>
      <c r="D8928" t="s">
        <v>28</v>
      </c>
      <c r="E8928" t="s">
        <v>29</v>
      </c>
      <c r="G8928">
        <v>2009</v>
      </c>
      <c r="H8928">
        <v>2009</v>
      </c>
      <c r="J8928" t="s">
        <v>470</v>
      </c>
      <c r="K8928" t="s">
        <v>471</v>
      </c>
      <c r="M8928" t="s">
        <v>68</v>
      </c>
      <c r="N8928" t="s">
        <v>69</v>
      </c>
      <c r="P8928" t="s">
        <v>529</v>
      </c>
      <c r="Q8928" t="s">
        <v>530</v>
      </c>
      <c r="S8928" t="s">
        <v>5966</v>
      </c>
      <c r="T8928">
        <v>34.5</v>
      </c>
      <c r="U8928">
        <v>29.6</v>
      </c>
      <c r="V8928">
        <v>39.5</v>
      </c>
    </row>
    <row r="8929" spans="1:22" x14ac:dyDescent="0.2">
      <c r="A8929" t="s">
        <v>2538</v>
      </c>
      <c r="B8929" t="s">
        <v>2539</v>
      </c>
      <c r="C8929" t="s">
        <v>2540</v>
      </c>
      <c r="D8929" t="s">
        <v>28</v>
      </c>
      <c r="E8929" t="s">
        <v>29</v>
      </c>
      <c r="G8929">
        <v>1995</v>
      </c>
      <c r="H8929">
        <v>1995</v>
      </c>
      <c r="J8929" t="s">
        <v>470</v>
      </c>
      <c r="K8929" t="s">
        <v>471</v>
      </c>
      <c r="M8929" t="s">
        <v>68</v>
      </c>
      <c r="N8929" t="s">
        <v>69</v>
      </c>
      <c r="P8929" t="s">
        <v>529</v>
      </c>
      <c r="Q8929" t="s">
        <v>530</v>
      </c>
      <c r="S8929" t="s">
        <v>6261</v>
      </c>
      <c r="T8929">
        <v>63.3</v>
      </c>
      <c r="U8929">
        <v>58.7</v>
      </c>
      <c r="V8929">
        <v>68.099999999999994</v>
      </c>
    </row>
    <row r="8930" spans="1:22" x14ac:dyDescent="0.2">
      <c r="A8930" t="s">
        <v>2538</v>
      </c>
      <c r="B8930" t="s">
        <v>2539</v>
      </c>
      <c r="C8930" t="s">
        <v>2540</v>
      </c>
      <c r="D8930" t="s">
        <v>28</v>
      </c>
      <c r="E8930" t="s">
        <v>29</v>
      </c>
      <c r="G8930">
        <v>1998</v>
      </c>
      <c r="H8930">
        <v>1998</v>
      </c>
      <c r="J8930" t="s">
        <v>470</v>
      </c>
      <c r="K8930" t="s">
        <v>471</v>
      </c>
      <c r="M8930" t="s">
        <v>68</v>
      </c>
      <c r="N8930" t="s">
        <v>69</v>
      </c>
      <c r="P8930" t="s">
        <v>529</v>
      </c>
      <c r="Q8930" t="s">
        <v>530</v>
      </c>
      <c r="S8930" t="s">
        <v>6262</v>
      </c>
      <c r="T8930">
        <v>54.8</v>
      </c>
      <c r="U8930">
        <v>50.4</v>
      </c>
      <c r="V8930">
        <v>59.4</v>
      </c>
    </row>
    <row r="8931" spans="1:22" x14ac:dyDescent="0.2">
      <c r="A8931" t="s">
        <v>2538</v>
      </c>
      <c r="B8931" t="s">
        <v>2539</v>
      </c>
      <c r="C8931" t="s">
        <v>2540</v>
      </c>
      <c r="D8931" t="s">
        <v>28</v>
      </c>
      <c r="E8931" t="s">
        <v>29</v>
      </c>
      <c r="G8931">
        <v>2012</v>
      </c>
      <c r="H8931">
        <v>2012</v>
      </c>
      <c r="J8931" t="s">
        <v>470</v>
      </c>
      <c r="K8931" t="s">
        <v>471</v>
      </c>
      <c r="M8931" t="s">
        <v>68</v>
      </c>
      <c r="N8931" t="s">
        <v>69</v>
      </c>
      <c r="P8931" t="s">
        <v>529</v>
      </c>
      <c r="Q8931" t="s">
        <v>530</v>
      </c>
      <c r="S8931" t="s">
        <v>6263</v>
      </c>
      <c r="T8931">
        <v>30.7</v>
      </c>
      <c r="U8931">
        <v>25</v>
      </c>
      <c r="V8931">
        <v>37.1</v>
      </c>
    </row>
    <row r="8932" spans="1:22" x14ac:dyDescent="0.2">
      <c r="A8932" t="s">
        <v>2538</v>
      </c>
      <c r="B8932" t="s">
        <v>2539</v>
      </c>
      <c r="C8932" t="s">
        <v>2540</v>
      </c>
      <c r="D8932" t="s">
        <v>28</v>
      </c>
      <c r="E8932" t="s">
        <v>29</v>
      </c>
      <c r="G8932">
        <v>2013</v>
      </c>
      <c r="H8932">
        <v>2013</v>
      </c>
      <c r="J8932" t="s">
        <v>470</v>
      </c>
      <c r="K8932" t="s">
        <v>471</v>
      </c>
      <c r="M8932" t="s">
        <v>68</v>
      </c>
      <c r="N8932" t="s">
        <v>69</v>
      </c>
      <c r="P8932" t="s">
        <v>529</v>
      </c>
      <c r="Q8932" t="s">
        <v>530</v>
      </c>
      <c r="S8932" t="s">
        <v>6264</v>
      </c>
      <c r="T8932">
        <v>29.7</v>
      </c>
      <c r="U8932">
        <v>23.5</v>
      </c>
      <c r="V8932">
        <v>36.700000000000003</v>
      </c>
    </row>
    <row r="8933" spans="1:22" x14ac:dyDescent="0.2">
      <c r="A8933" t="s">
        <v>2538</v>
      </c>
      <c r="B8933" t="s">
        <v>2539</v>
      </c>
      <c r="C8933" t="s">
        <v>2540</v>
      </c>
      <c r="D8933" t="s">
        <v>28</v>
      </c>
      <c r="E8933" t="s">
        <v>29</v>
      </c>
      <c r="G8933">
        <v>1992</v>
      </c>
      <c r="H8933">
        <v>1992</v>
      </c>
      <c r="J8933" t="s">
        <v>470</v>
      </c>
      <c r="K8933" t="s">
        <v>471</v>
      </c>
      <c r="M8933" t="s">
        <v>68</v>
      </c>
      <c r="N8933" t="s">
        <v>69</v>
      </c>
      <c r="P8933" t="s">
        <v>529</v>
      </c>
      <c r="Q8933" t="s">
        <v>530</v>
      </c>
      <c r="S8933" t="s">
        <v>6906</v>
      </c>
      <c r="T8933">
        <v>73</v>
      </c>
      <c r="U8933">
        <v>68.2</v>
      </c>
      <c r="V8933">
        <v>78.099999999999994</v>
      </c>
    </row>
    <row r="8934" spans="1:22" x14ac:dyDescent="0.2">
      <c r="A8934" t="s">
        <v>2538</v>
      </c>
      <c r="B8934" t="s">
        <v>2539</v>
      </c>
      <c r="C8934" t="s">
        <v>2540</v>
      </c>
      <c r="D8934" t="s">
        <v>28</v>
      </c>
      <c r="E8934" t="s">
        <v>29</v>
      </c>
      <c r="G8934">
        <v>1994</v>
      </c>
      <c r="H8934">
        <v>1994</v>
      </c>
      <c r="J8934" t="s">
        <v>470</v>
      </c>
      <c r="K8934" t="s">
        <v>471</v>
      </c>
      <c r="M8934" t="s">
        <v>68</v>
      </c>
      <c r="N8934" t="s">
        <v>69</v>
      </c>
      <c r="P8934" t="s">
        <v>529</v>
      </c>
      <c r="Q8934" t="s">
        <v>530</v>
      </c>
      <c r="S8934" t="s">
        <v>6907</v>
      </c>
      <c r="T8934">
        <v>66.400000000000006</v>
      </c>
      <c r="U8934">
        <v>61.8</v>
      </c>
      <c r="V8934">
        <v>71.3</v>
      </c>
    </row>
    <row r="8935" spans="1:22" x14ac:dyDescent="0.2">
      <c r="A8935" t="s">
        <v>2538</v>
      </c>
      <c r="B8935" t="s">
        <v>2539</v>
      </c>
      <c r="C8935" t="s">
        <v>2540</v>
      </c>
      <c r="D8935" t="s">
        <v>28</v>
      </c>
      <c r="E8935" t="s">
        <v>29</v>
      </c>
      <c r="G8935">
        <v>1999</v>
      </c>
      <c r="H8935">
        <v>1999</v>
      </c>
      <c r="J8935" t="s">
        <v>470</v>
      </c>
      <c r="K8935" t="s">
        <v>471</v>
      </c>
      <c r="M8935" t="s">
        <v>68</v>
      </c>
      <c r="N8935" t="s">
        <v>69</v>
      </c>
      <c r="P8935" t="s">
        <v>529</v>
      </c>
      <c r="Q8935" t="s">
        <v>530</v>
      </c>
      <c r="S8935" t="s">
        <v>6908</v>
      </c>
      <c r="T8935">
        <v>52.3</v>
      </c>
      <c r="U8935">
        <v>48</v>
      </c>
      <c r="V8935">
        <v>56.8</v>
      </c>
    </row>
    <row r="8936" spans="1:22" x14ac:dyDescent="0.2">
      <c r="A8936" t="s">
        <v>2538</v>
      </c>
      <c r="B8936" t="s">
        <v>2539</v>
      </c>
      <c r="C8936" t="s">
        <v>2540</v>
      </c>
      <c r="D8936" t="s">
        <v>28</v>
      </c>
      <c r="E8936" t="s">
        <v>29</v>
      </c>
      <c r="G8936">
        <v>2001</v>
      </c>
      <c r="H8936">
        <v>2001</v>
      </c>
      <c r="J8936" t="s">
        <v>470</v>
      </c>
      <c r="K8936" t="s">
        <v>471</v>
      </c>
      <c r="M8936" t="s">
        <v>68</v>
      </c>
      <c r="N8936" t="s">
        <v>69</v>
      </c>
      <c r="P8936" t="s">
        <v>529</v>
      </c>
      <c r="Q8936" t="s">
        <v>530</v>
      </c>
      <c r="S8936" t="s">
        <v>6909</v>
      </c>
      <c r="T8936">
        <v>47.9</v>
      </c>
      <c r="U8936">
        <v>43.6</v>
      </c>
      <c r="V8936">
        <v>52.2</v>
      </c>
    </row>
    <row r="8937" spans="1:22" hidden="1" x14ac:dyDescent="0.2">
      <c r="A8937" t="s">
        <v>7139</v>
      </c>
      <c r="B8937" t="s">
        <v>7140</v>
      </c>
      <c r="C8937" t="s">
        <v>7141</v>
      </c>
      <c r="D8937" t="s">
        <v>28</v>
      </c>
      <c r="E8937" t="s">
        <v>29</v>
      </c>
      <c r="G8937">
        <v>1997</v>
      </c>
      <c r="H8937">
        <v>1997</v>
      </c>
      <c r="J8937" t="s">
        <v>470</v>
      </c>
      <c r="K8937" t="s">
        <v>471</v>
      </c>
      <c r="P8937" t="s">
        <v>529</v>
      </c>
      <c r="Q8937" t="s">
        <v>530</v>
      </c>
      <c r="S8937" t="s">
        <v>7474</v>
      </c>
      <c r="T8937">
        <v>30.1</v>
      </c>
      <c r="U8937">
        <v>27</v>
      </c>
      <c r="V8937">
        <v>33.4</v>
      </c>
    </row>
    <row r="8938" spans="1:22" hidden="1" x14ac:dyDescent="0.2">
      <c r="A8938" t="s">
        <v>7139</v>
      </c>
      <c r="B8938" t="s">
        <v>7140</v>
      </c>
      <c r="C8938" t="s">
        <v>7141</v>
      </c>
      <c r="D8938" t="s">
        <v>28</v>
      </c>
      <c r="E8938" t="s">
        <v>29</v>
      </c>
      <c r="G8938">
        <v>1998</v>
      </c>
      <c r="H8938">
        <v>1998</v>
      </c>
      <c r="J8938" t="s">
        <v>470</v>
      </c>
      <c r="K8938" t="s">
        <v>471</v>
      </c>
      <c r="P8938" t="s">
        <v>529</v>
      </c>
      <c r="Q8938" t="s">
        <v>530</v>
      </c>
      <c r="S8938" t="s">
        <v>7475</v>
      </c>
      <c r="T8938">
        <v>29.2</v>
      </c>
      <c r="U8938">
        <v>26.1</v>
      </c>
      <c r="V8938">
        <v>32.4</v>
      </c>
    </row>
    <row r="8939" spans="1:22" hidden="1" x14ac:dyDescent="0.2">
      <c r="A8939" t="s">
        <v>7139</v>
      </c>
      <c r="B8939" t="s">
        <v>7140</v>
      </c>
      <c r="C8939" t="s">
        <v>7141</v>
      </c>
      <c r="D8939" t="s">
        <v>28</v>
      </c>
      <c r="E8939" t="s">
        <v>29</v>
      </c>
      <c r="G8939">
        <v>2011</v>
      </c>
      <c r="H8939">
        <v>2011</v>
      </c>
      <c r="J8939" t="s">
        <v>470</v>
      </c>
      <c r="K8939" t="s">
        <v>471</v>
      </c>
      <c r="P8939" t="s">
        <v>529</v>
      </c>
      <c r="Q8939" t="s">
        <v>530</v>
      </c>
      <c r="S8939" t="s">
        <v>7476</v>
      </c>
      <c r="T8939">
        <v>20.3</v>
      </c>
      <c r="U8939">
        <v>16.5</v>
      </c>
      <c r="V8939">
        <v>24.9</v>
      </c>
    </row>
    <row r="8940" spans="1:22" hidden="1" x14ac:dyDescent="0.2">
      <c r="A8940" t="s">
        <v>7139</v>
      </c>
      <c r="B8940" t="s">
        <v>7140</v>
      </c>
      <c r="C8940" t="s">
        <v>7141</v>
      </c>
      <c r="D8940" t="s">
        <v>28</v>
      </c>
      <c r="E8940" t="s">
        <v>29</v>
      </c>
      <c r="G8940">
        <v>2012</v>
      </c>
      <c r="H8940">
        <v>2012</v>
      </c>
      <c r="J8940" t="s">
        <v>470</v>
      </c>
      <c r="K8940" t="s">
        <v>471</v>
      </c>
      <c r="P8940" t="s">
        <v>529</v>
      </c>
      <c r="Q8940" t="s">
        <v>530</v>
      </c>
      <c r="S8940" t="s">
        <v>7477</v>
      </c>
      <c r="T8940">
        <v>19.600000000000001</v>
      </c>
      <c r="U8940">
        <v>15.5</v>
      </c>
      <c r="V8940">
        <v>24.4</v>
      </c>
    </row>
    <row r="8941" spans="1:22" hidden="1" x14ac:dyDescent="0.2">
      <c r="A8941" t="s">
        <v>7139</v>
      </c>
      <c r="B8941" t="s">
        <v>7140</v>
      </c>
      <c r="C8941" t="s">
        <v>7141</v>
      </c>
      <c r="D8941" t="s">
        <v>28</v>
      </c>
      <c r="E8941" t="s">
        <v>29</v>
      </c>
      <c r="G8941">
        <v>1995</v>
      </c>
      <c r="H8941">
        <v>1995</v>
      </c>
      <c r="J8941" t="s">
        <v>470</v>
      </c>
      <c r="K8941" t="s">
        <v>471</v>
      </c>
      <c r="P8941" t="s">
        <v>529</v>
      </c>
      <c r="Q8941" t="s">
        <v>530</v>
      </c>
      <c r="S8941" t="s">
        <v>8384</v>
      </c>
      <c r="T8941">
        <v>32.1</v>
      </c>
      <c r="U8941">
        <v>28.9</v>
      </c>
      <c r="V8941">
        <v>35.299999999999997</v>
      </c>
    </row>
    <row r="8942" spans="1:22" hidden="1" x14ac:dyDescent="0.2">
      <c r="A8942" t="s">
        <v>7139</v>
      </c>
      <c r="B8942" t="s">
        <v>7140</v>
      </c>
      <c r="C8942" t="s">
        <v>7141</v>
      </c>
      <c r="D8942" t="s">
        <v>28</v>
      </c>
      <c r="E8942" t="s">
        <v>29</v>
      </c>
      <c r="G8942">
        <v>1996</v>
      </c>
      <c r="H8942">
        <v>1996</v>
      </c>
      <c r="J8942" t="s">
        <v>470</v>
      </c>
      <c r="K8942" t="s">
        <v>471</v>
      </c>
      <c r="P8942" t="s">
        <v>529</v>
      </c>
      <c r="Q8942" t="s">
        <v>530</v>
      </c>
      <c r="S8942" t="s">
        <v>8385</v>
      </c>
      <c r="T8942">
        <v>31.1</v>
      </c>
      <c r="U8942">
        <v>28</v>
      </c>
      <c r="V8942">
        <v>34.299999999999997</v>
      </c>
    </row>
    <row r="8943" spans="1:22" hidden="1" x14ac:dyDescent="0.2">
      <c r="A8943" t="s">
        <v>7139</v>
      </c>
      <c r="B8943" t="s">
        <v>7140</v>
      </c>
      <c r="C8943" t="s">
        <v>7141</v>
      </c>
      <c r="D8943" t="s">
        <v>28</v>
      </c>
      <c r="E8943" t="s">
        <v>29</v>
      </c>
      <c r="G8943">
        <v>2013</v>
      </c>
      <c r="H8943">
        <v>2013</v>
      </c>
      <c r="J8943" t="s">
        <v>470</v>
      </c>
      <c r="K8943" t="s">
        <v>471</v>
      </c>
      <c r="P8943" t="s">
        <v>529</v>
      </c>
      <c r="Q8943" t="s">
        <v>530</v>
      </c>
      <c r="S8943" t="s">
        <v>8386</v>
      </c>
      <c r="T8943">
        <v>18.899999999999999</v>
      </c>
      <c r="U8943">
        <v>14.6</v>
      </c>
      <c r="V8943">
        <v>24.1</v>
      </c>
    </row>
    <row r="8944" spans="1:22" hidden="1" x14ac:dyDescent="0.2">
      <c r="A8944" t="s">
        <v>7139</v>
      </c>
      <c r="B8944" t="s">
        <v>7140</v>
      </c>
      <c r="C8944" t="s">
        <v>7141</v>
      </c>
      <c r="D8944" t="s">
        <v>28</v>
      </c>
      <c r="E8944" t="s">
        <v>29</v>
      </c>
      <c r="G8944">
        <v>2014</v>
      </c>
      <c r="H8944">
        <v>2014</v>
      </c>
      <c r="J8944" t="s">
        <v>470</v>
      </c>
      <c r="K8944" t="s">
        <v>471</v>
      </c>
      <c r="P8944" t="s">
        <v>529</v>
      </c>
      <c r="Q8944" t="s">
        <v>530</v>
      </c>
      <c r="S8944" t="s">
        <v>8387</v>
      </c>
      <c r="T8944">
        <v>18.2</v>
      </c>
      <c r="U8944">
        <v>13.8</v>
      </c>
      <c r="V8944">
        <v>23.9</v>
      </c>
    </row>
    <row r="8945" spans="1:22" x14ac:dyDescent="0.2">
      <c r="A8945" t="s">
        <v>2538</v>
      </c>
      <c r="B8945" t="s">
        <v>2539</v>
      </c>
      <c r="C8945" t="s">
        <v>2540</v>
      </c>
      <c r="D8945" t="s">
        <v>28</v>
      </c>
      <c r="E8945" t="s">
        <v>29</v>
      </c>
      <c r="G8945">
        <v>1990</v>
      </c>
      <c r="H8945">
        <v>1990</v>
      </c>
      <c r="J8945" t="s">
        <v>470</v>
      </c>
      <c r="K8945" t="s">
        <v>471</v>
      </c>
      <c r="M8945" t="s">
        <v>68</v>
      </c>
      <c r="N8945" t="s">
        <v>69</v>
      </c>
      <c r="P8945" t="s">
        <v>529</v>
      </c>
      <c r="Q8945" t="s">
        <v>530</v>
      </c>
      <c r="S8945" t="s">
        <v>8701</v>
      </c>
      <c r="T8945">
        <v>80.099999999999994</v>
      </c>
      <c r="U8945">
        <v>74.900000000000006</v>
      </c>
      <c r="V8945">
        <v>85.5</v>
      </c>
    </row>
    <row r="8946" spans="1:22" x14ac:dyDescent="0.2">
      <c r="A8946" t="s">
        <v>2538</v>
      </c>
      <c r="B8946" t="s">
        <v>2539</v>
      </c>
      <c r="C8946" t="s">
        <v>2540</v>
      </c>
      <c r="D8946" t="s">
        <v>28</v>
      </c>
      <c r="E8946" t="s">
        <v>29</v>
      </c>
      <c r="G8946">
        <v>2003</v>
      </c>
      <c r="H8946">
        <v>2003</v>
      </c>
      <c r="J8946" t="s">
        <v>470</v>
      </c>
      <c r="K8946" t="s">
        <v>471</v>
      </c>
      <c r="M8946" t="s">
        <v>68</v>
      </c>
      <c r="N8946" t="s">
        <v>69</v>
      </c>
      <c r="P8946" t="s">
        <v>529</v>
      </c>
      <c r="Q8946" t="s">
        <v>530</v>
      </c>
      <c r="S8946" t="s">
        <v>8702</v>
      </c>
      <c r="T8946">
        <v>43.9</v>
      </c>
      <c r="U8946">
        <v>39.700000000000003</v>
      </c>
      <c r="V8946">
        <v>48.2</v>
      </c>
    </row>
    <row r="8947" spans="1:22" x14ac:dyDescent="0.2">
      <c r="A8947" t="s">
        <v>2538</v>
      </c>
      <c r="B8947" t="s">
        <v>2539</v>
      </c>
      <c r="C8947" t="s">
        <v>2540</v>
      </c>
      <c r="D8947" t="s">
        <v>28</v>
      </c>
      <c r="E8947" t="s">
        <v>29</v>
      </c>
      <c r="G8947">
        <v>2005</v>
      </c>
      <c r="H8947">
        <v>2005</v>
      </c>
      <c r="J8947" t="s">
        <v>470</v>
      </c>
      <c r="K8947" t="s">
        <v>471</v>
      </c>
      <c r="M8947" t="s">
        <v>68</v>
      </c>
      <c r="N8947" t="s">
        <v>69</v>
      </c>
      <c r="P8947" t="s">
        <v>529</v>
      </c>
      <c r="Q8947" t="s">
        <v>530</v>
      </c>
      <c r="S8947" t="s">
        <v>8703</v>
      </c>
      <c r="T8947">
        <v>40.4</v>
      </c>
      <c r="U8947">
        <v>36.200000000000003</v>
      </c>
      <c r="V8947">
        <v>44.8</v>
      </c>
    </row>
    <row r="8948" spans="1:22" x14ac:dyDescent="0.2">
      <c r="A8948" t="s">
        <v>2538</v>
      </c>
      <c r="B8948" t="s">
        <v>2539</v>
      </c>
      <c r="C8948" t="s">
        <v>2540</v>
      </c>
      <c r="D8948" t="s">
        <v>28</v>
      </c>
      <c r="E8948" t="s">
        <v>29</v>
      </c>
      <c r="G8948">
        <v>1993</v>
      </c>
      <c r="H8948">
        <v>1993</v>
      </c>
      <c r="J8948" t="s">
        <v>470</v>
      </c>
      <c r="K8948" t="s">
        <v>471</v>
      </c>
      <c r="M8948" t="s">
        <v>68</v>
      </c>
      <c r="N8948" t="s">
        <v>69</v>
      </c>
      <c r="P8948" t="s">
        <v>529</v>
      </c>
      <c r="Q8948" t="s">
        <v>530</v>
      </c>
      <c r="S8948" t="s">
        <v>9311</v>
      </c>
      <c r="T8948">
        <v>69.7</v>
      </c>
      <c r="U8948">
        <v>64.900000000000006</v>
      </c>
      <c r="V8948">
        <v>74.599999999999994</v>
      </c>
    </row>
    <row r="8949" spans="1:22" x14ac:dyDescent="0.2">
      <c r="A8949" t="s">
        <v>2538</v>
      </c>
      <c r="B8949" t="s">
        <v>2539</v>
      </c>
      <c r="C8949" t="s">
        <v>2540</v>
      </c>
      <c r="D8949" t="s">
        <v>28</v>
      </c>
      <c r="E8949" t="s">
        <v>29</v>
      </c>
      <c r="G8949">
        <v>2000</v>
      </c>
      <c r="H8949">
        <v>2000</v>
      </c>
      <c r="J8949" t="s">
        <v>470</v>
      </c>
      <c r="K8949" t="s">
        <v>471</v>
      </c>
      <c r="M8949" t="s">
        <v>68</v>
      </c>
      <c r="N8949" t="s">
        <v>69</v>
      </c>
      <c r="P8949" t="s">
        <v>529</v>
      </c>
      <c r="Q8949" t="s">
        <v>530</v>
      </c>
      <c r="S8949" t="s">
        <v>9312</v>
      </c>
      <c r="T8949">
        <v>50</v>
      </c>
      <c r="U8949">
        <v>45.7</v>
      </c>
      <c r="V8949">
        <v>54.5</v>
      </c>
    </row>
    <row r="8950" spans="1:22" x14ac:dyDescent="0.2">
      <c r="A8950" t="s">
        <v>2538</v>
      </c>
      <c r="B8950" t="s">
        <v>2539</v>
      </c>
      <c r="C8950" t="s">
        <v>2540</v>
      </c>
      <c r="D8950" t="s">
        <v>28</v>
      </c>
      <c r="E8950" t="s">
        <v>29</v>
      </c>
      <c r="G8950">
        <v>2007</v>
      </c>
      <c r="H8950">
        <v>2007</v>
      </c>
      <c r="J8950" t="s">
        <v>470</v>
      </c>
      <c r="K8950" t="s">
        <v>471</v>
      </c>
      <c r="M8950" t="s">
        <v>68</v>
      </c>
      <c r="N8950" t="s">
        <v>69</v>
      </c>
      <c r="P8950" t="s">
        <v>529</v>
      </c>
      <c r="Q8950" t="s">
        <v>530</v>
      </c>
      <c r="S8950" t="s">
        <v>9313</v>
      </c>
      <c r="T8950">
        <v>37.299999999999997</v>
      </c>
      <c r="U8950">
        <v>32.799999999999997</v>
      </c>
      <c r="V8950">
        <v>41.7</v>
      </c>
    </row>
    <row r="8951" spans="1:22" x14ac:dyDescent="0.2">
      <c r="A8951" t="s">
        <v>2538</v>
      </c>
      <c r="B8951" t="s">
        <v>2539</v>
      </c>
      <c r="C8951" t="s">
        <v>2540</v>
      </c>
      <c r="D8951" t="s">
        <v>28</v>
      </c>
      <c r="E8951" t="s">
        <v>29</v>
      </c>
      <c r="G8951">
        <v>2011</v>
      </c>
      <c r="H8951">
        <v>2011</v>
      </c>
      <c r="J8951" t="s">
        <v>470</v>
      </c>
      <c r="K8951" t="s">
        <v>471</v>
      </c>
      <c r="M8951" t="s">
        <v>68</v>
      </c>
      <c r="N8951" t="s">
        <v>69</v>
      </c>
      <c r="P8951" t="s">
        <v>529</v>
      </c>
      <c r="Q8951" t="s">
        <v>530</v>
      </c>
      <c r="S8951" t="s">
        <v>9314</v>
      </c>
      <c r="T8951">
        <v>31.9</v>
      </c>
      <c r="U8951">
        <v>26.4</v>
      </c>
      <c r="V8951">
        <v>37.799999999999997</v>
      </c>
    </row>
    <row r="8952" spans="1:22" hidden="1" x14ac:dyDescent="0.2">
      <c r="A8952" t="s">
        <v>7139</v>
      </c>
      <c r="B8952" t="s">
        <v>7140</v>
      </c>
      <c r="C8952" t="s">
        <v>7141</v>
      </c>
      <c r="D8952" t="s">
        <v>28</v>
      </c>
      <c r="E8952" t="s">
        <v>29</v>
      </c>
      <c r="G8952">
        <v>2004</v>
      </c>
      <c r="H8952">
        <v>2004</v>
      </c>
      <c r="J8952" t="s">
        <v>470</v>
      </c>
      <c r="K8952" t="s">
        <v>471</v>
      </c>
      <c r="P8952" t="s">
        <v>529</v>
      </c>
      <c r="Q8952" t="s">
        <v>530</v>
      </c>
      <c r="S8952" t="s">
        <v>9823</v>
      </c>
      <c r="T8952">
        <v>24.9</v>
      </c>
      <c r="U8952">
        <v>22.1</v>
      </c>
      <c r="V8952">
        <v>28.2</v>
      </c>
    </row>
    <row r="8953" spans="1:22" hidden="1" x14ac:dyDescent="0.2">
      <c r="A8953" t="s">
        <v>7139</v>
      </c>
      <c r="B8953" t="s">
        <v>7140</v>
      </c>
      <c r="C8953" t="s">
        <v>7141</v>
      </c>
      <c r="D8953" t="s">
        <v>28</v>
      </c>
      <c r="E8953" t="s">
        <v>29</v>
      </c>
      <c r="G8953">
        <v>2006</v>
      </c>
      <c r="H8953">
        <v>2006</v>
      </c>
      <c r="J8953" t="s">
        <v>470</v>
      </c>
      <c r="K8953" t="s">
        <v>471</v>
      </c>
      <c r="P8953" t="s">
        <v>529</v>
      </c>
      <c r="Q8953" t="s">
        <v>530</v>
      </c>
      <c r="S8953" t="s">
        <v>9824</v>
      </c>
      <c r="T8953">
        <v>23.8</v>
      </c>
      <c r="U8953">
        <v>20.8</v>
      </c>
      <c r="V8953">
        <v>27.2</v>
      </c>
    </row>
    <row r="8954" spans="1:22" hidden="1" x14ac:dyDescent="0.2">
      <c r="A8954" t="s">
        <v>7139</v>
      </c>
      <c r="B8954" t="s">
        <v>7140</v>
      </c>
      <c r="C8954" t="s">
        <v>7141</v>
      </c>
      <c r="D8954" t="s">
        <v>28</v>
      </c>
      <c r="E8954" t="s">
        <v>29</v>
      </c>
      <c r="G8954">
        <v>1991</v>
      </c>
      <c r="H8954">
        <v>1991</v>
      </c>
      <c r="J8954" t="s">
        <v>470</v>
      </c>
      <c r="K8954" t="s">
        <v>471</v>
      </c>
      <c r="P8954" t="s">
        <v>529</v>
      </c>
      <c r="Q8954" t="s">
        <v>530</v>
      </c>
      <c r="S8954" t="s">
        <v>10368</v>
      </c>
      <c r="T8954">
        <v>35.6</v>
      </c>
      <c r="U8954">
        <v>32.1</v>
      </c>
      <c r="V8954">
        <v>39.200000000000003</v>
      </c>
    </row>
    <row r="8955" spans="1:22" hidden="1" x14ac:dyDescent="0.2">
      <c r="A8955" t="s">
        <v>7139</v>
      </c>
      <c r="B8955" t="s">
        <v>7140</v>
      </c>
      <c r="C8955" t="s">
        <v>7141</v>
      </c>
      <c r="D8955" t="s">
        <v>28</v>
      </c>
      <c r="E8955" t="s">
        <v>29</v>
      </c>
      <c r="G8955">
        <v>1993</v>
      </c>
      <c r="H8955">
        <v>1993</v>
      </c>
      <c r="J8955" t="s">
        <v>470</v>
      </c>
      <c r="K8955" t="s">
        <v>471</v>
      </c>
      <c r="P8955" t="s">
        <v>529</v>
      </c>
      <c r="Q8955" t="s">
        <v>530</v>
      </c>
      <c r="S8955" t="s">
        <v>10369</v>
      </c>
      <c r="T8955">
        <v>33.9</v>
      </c>
      <c r="U8955">
        <v>30.6</v>
      </c>
      <c r="V8955">
        <v>37.299999999999997</v>
      </c>
    </row>
    <row r="8956" spans="1:22" hidden="1" x14ac:dyDescent="0.2">
      <c r="A8956" t="s">
        <v>7139</v>
      </c>
      <c r="B8956" t="s">
        <v>7140</v>
      </c>
      <c r="C8956" t="s">
        <v>7141</v>
      </c>
      <c r="D8956" t="s">
        <v>28</v>
      </c>
      <c r="E8956" t="s">
        <v>29</v>
      </c>
      <c r="G8956">
        <v>2000</v>
      </c>
      <c r="H8956">
        <v>2000</v>
      </c>
      <c r="J8956" t="s">
        <v>470</v>
      </c>
      <c r="K8956" t="s">
        <v>471</v>
      </c>
      <c r="P8956" t="s">
        <v>529</v>
      </c>
      <c r="Q8956" t="s">
        <v>530</v>
      </c>
      <c r="S8956" t="s">
        <v>10370</v>
      </c>
      <c r="T8956">
        <v>27.5</v>
      </c>
      <c r="U8956">
        <v>24.6</v>
      </c>
      <c r="V8956">
        <v>30.7</v>
      </c>
    </row>
    <row r="8957" spans="1:22" hidden="1" x14ac:dyDescent="0.2">
      <c r="A8957" t="s">
        <v>7139</v>
      </c>
      <c r="B8957" t="s">
        <v>7140</v>
      </c>
      <c r="C8957" t="s">
        <v>7141</v>
      </c>
      <c r="D8957" t="s">
        <v>28</v>
      </c>
      <c r="E8957" t="s">
        <v>29</v>
      </c>
      <c r="G8957">
        <v>2002</v>
      </c>
      <c r="H8957">
        <v>2002</v>
      </c>
      <c r="J8957" t="s">
        <v>470</v>
      </c>
      <c r="K8957" t="s">
        <v>471</v>
      </c>
      <c r="P8957" t="s">
        <v>529</v>
      </c>
      <c r="Q8957" t="s">
        <v>530</v>
      </c>
      <c r="S8957" t="s">
        <v>10371</v>
      </c>
      <c r="T8957">
        <v>26.2</v>
      </c>
      <c r="U8957">
        <v>23.2</v>
      </c>
      <c r="V8957">
        <v>29.4</v>
      </c>
    </row>
    <row r="8958" spans="1:22" hidden="1" x14ac:dyDescent="0.2">
      <c r="A8958" t="s">
        <v>7139</v>
      </c>
      <c r="B8958" t="s">
        <v>7140</v>
      </c>
      <c r="C8958" t="s">
        <v>7141</v>
      </c>
      <c r="D8958" t="s">
        <v>28</v>
      </c>
      <c r="E8958" t="s">
        <v>29</v>
      </c>
      <c r="G8958">
        <v>1990</v>
      </c>
      <c r="H8958">
        <v>1990</v>
      </c>
      <c r="J8958" t="s">
        <v>470</v>
      </c>
      <c r="K8958" t="s">
        <v>471</v>
      </c>
      <c r="P8958" t="s">
        <v>529</v>
      </c>
      <c r="Q8958" t="s">
        <v>530</v>
      </c>
      <c r="S8958" t="s">
        <v>10588</v>
      </c>
      <c r="T8958">
        <v>36.5</v>
      </c>
      <c r="U8958">
        <v>32.9</v>
      </c>
      <c r="V8958">
        <v>40.200000000000003</v>
      </c>
    </row>
    <row r="8959" spans="1:22" hidden="1" x14ac:dyDescent="0.2">
      <c r="A8959" t="s">
        <v>7139</v>
      </c>
      <c r="B8959" t="s">
        <v>7140</v>
      </c>
      <c r="C8959" t="s">
        <v>7141</v>
      </c>
      <c r="D8959" t="s">
        <v>28</v>
      </c>
      <c r="E8959" t="s">
        <v>29</v>
      </c>
      <c r="G8959">
        <v>1994</v>
      </c>
      <c r="H8959">
        <v>1994</v>
      </c>
      <c r="J8959" t="s">
        <v>470</v>
      </c>
      <c r="K8959" t="s">
        <v>471</v>
      </c>
      <c r="P8959" t="s">
        <v>529</v>
      </c>
      <c r="Q8959" t="s">
        <v>530</v>
      </c>
      <c r="S8959" t="s">
        <v>10589</v>
      </c>
      <c r="T8959">
        <v>33</v>
      </c>
      <c r="U8959">
        <v>29.7</v>
      </c>
      <c r="V8959">
        <v>36.299999999999997</v>
      </c>
    </row>
    <row r="8960" spans="1:22" hidden="1" x14ac:dyDescent="0.2">
      <c r="A8960" t="s">
        <v>7139</v>
      </c>
      <c r="B8960" t="s">
        <v>7140</v>
      </c>
      <c r="C8960" t="s">
        <v>7141</v>
      </c>
      <c r="D8960" t="s">
        <v>28</v>
      </c>
      <c r="E8960" t="s">
        <v>29</v>
      </c>
      <c r="G8960">
        <v>2001</v>
      </c>
      <c r="H8960">
        <v>2001</v>
      </c>
      <c r="J8960" t="s">
        <v>470</v>
      </c>
      <c r="K8960" t="s">
        <v>471</v>
      </c>
      <c r="P8960" t="s">
        <v>529</v>
      </c>
      <c r="Q8960" t="s">
        <v>530</v>
      </c>
      <c r="S8960" t="s">
        <v>10590</v>
      </c>
      <c r="T8960">
        <v>26.9</v>
      </c>
      <c r="U8960">
        <v>23.9</v>
      </c>
      <c r="V8960">
        <v>30</v>
      </c>
    </row>
    <row r="8961" spans="1:22" hidden="1" x14ac:dyDescent="0.2">
      <c r="A8961" t="s">
        <v>7139</v>
      </c>
      <c r="B8961" t="s">
        <v>7140</v>
      </c>
      <c r="C8961" t="s">
        <v>7141</v>
      </c>
      <c r="D8961" t="s">
        <v>28</v>
      </c>
      <c r="E8961" t="s">
        <v>29</v>
      </c>
      <c r="G8961">
        <v>2008</v>
      </c>
      <c r="H8961">
        <v>2008</v>
      </c>
      <c r="J8961" t="s">
        <v>470</v>
      </c>
      <c r="K8961" t="s">
        <v>471</v>
      </c>
      <c r="P8961" t="s">
        <v>529</v>
      </c>
      <c r="Q8961" t="s">
        <v>530</v>
      </c>
      <c r="S8961" t="s">
        <v>10591</v>
      </c>
      <c r="T8961">
        <v>22.6</v>
      </c>
      <c r="U8961">
        <v>19.3</v>
      </c>
      <c r="V8961">
        <v>26.3</v>
      </c>
    </row>
    <row r="8962" spans="1:22" hidden="1" x14ac:dyDescent="0.2">
      <c r="A8962" t="s">
        <v>7139</v>
      </c>
      <c r="B8962" t="s">
        <v>7140</v>
      </c>
      <c r="C8962" t="s">
        <v>7141</v>
      </c>
      <c r="D8962" t="s">
        <v>28</v>
      </c>
      <c r="E8962" t="s">
        <v>29</v>
      </c>
      <c r="G8962">
        <v>2015</v>
      </c>
      <c r="H8962">
        <v>2015</v>
      </c>
      <c r="J8962" t="s">
        <v>470</v>
      </c>
      <c r="K8962" t="s">
        <v>471</v>
      </c>
      <c r="P8962" t="s">
        <v>529</v>
      </c>
      <c r="Q8962" t="s">
        <v>530</v>
      </c>
      <c r="S8962" t="s">
        <v>10592</v>
      </c>
      <c r="T8962">
        <v>17.600000000000001</v>
      </c>
      <c r="U8962">
        <v>13</v>
      </c>
      <c r="V8962">
        <v>24</v>
      </c>
    </row>
    <row r="8963" spans="1:22" x14ac:dyDescent="0.2">
      <c r="A8963" t="s">
        <v>2538</v>
      </c>
      <c r="B8963" t="s">
        <v>2539</v>
      </c>
      <c r="C8963" t="s">
        <v>2540</v>
      </c>
      <c r="D8963" t="s">
        <v>28</v>
      </c>
      <c r="E8963" t="s">
        <v>29</v>
      </c>
      <c r="G8963">
        <v>2004</v>
      </c>
      <c r="H8963">
        <v>2004</v>
      </c>
      <c r="J8963" t="s">
        <v>470</v>
      </c>
      <c r="K8963" t="s">
        <v>471</v>
      </c>
      <c r="M8963" t="s">
        <v>68</v>
      </c>
      <c r="N8963" t="s">
        <v>69</v>
      </c>
      <c r="P8963" t="s">
        <v>529</v>
      </c>
      <c r="Q8963" t="s">
        <v>530</v>
      </c>
      <c r="S8963" t="s">
        <v>11247</v>
      </c>
      <c r="T8963">
        <v>42.1</v>
      </c>
      <c r="U8963">
        <v>38</v>
      </c>
      <c r="V8963">
        <v>46.5</v>
      </c>
    </row>
    <row r="8964" spans="1:22" x14ac:dyDescent="0.2">
      <c r="A8964" t="s">
        <v>2538</v>
      </c>
      <c r="B8964" t="s">
        <v>2539</v>
      </c>
      <c r="C8964" t="s">
        <v>2540</v>
      </c>
      <c r="D8964" t="s">
        <v>28</v>
      </c>
      <c r="E8964" t="s">
        <v>29</v>
      </c>
      <c r="G8964">
        <v>2006</v>
      </c>
      <c r="H8964">
        <v>2006</v>
      </c>
      <c r="J8964" t="s">
        <v>470</v>
      </c>
      <c r="K8964" t="s">
        <v>471</v>
      </c>
      <c r="M8964" t="s">
        <v>68</v>
      </c>
      <c r="N8964" t="s">
        <v>69</v>
      </c>
      <c r="P8964" t="s">
        <v>529</v>
      </c>
      <c r="Q8964" t="s">
        <v>530</v>
      </c>
      <c r="S8964" t="s">
        <v>11248</v>
      </c>
      <c r="T8964">
        <v>38.799999999999997</v>
      </c>
      <c r="U8964">
        <v>34.5</v>
      </c>
      <c r="V8964">
        <v>43.1</v>
      </c>
    </row>
    <row r="8965" spans="1:22" hidden="1" x14ac:dyDescent="0.2">
      <c r="A8965" t="s">
        <v>7139</v>
      </c>
      <c r="B8965" t="s">
        <v>7140</v>
      </c>
      <c r="C8965" t="s">
        <v>7141</v>
      </c>
      <c r="D8965" t="s">
        <v>28</v>
      </c>
      <c r="E8965" t="s">
        <v>29</v>
      </c>
      <c r="G8965">
        <v>1992</v>
      </c>
      <c r="H8965">
        <v>1992</v>
      </c>
      <c r="J8965" t="s">
        <v>470</v>
      </c>
      <c r="K8965" t="s">
        <v>471</v>
      </c>
      <c r="P8965" t="s">
        <v>529</v>
      </c>
      <c r="Q8965" t="s">
        <v>530</v>
      </c>
      <c r="S8965" t="s">
        <v>12065</v>
      </c>
      <c r="T8965">
        <v>34.700000000000003</v>
      </c>
      <c r="U8965">
        <v>31.3</v>
      </c>
      <c r="V8965">
        <v>38.4</v>
      </c>
    </row>
    <row r="8966" spans="1:22" hidden="1" x14ac:dyDescent="0.2">
      <c r="A8966" t="s">
        <v>7139</v>
      </c>
      <c r="B8966" t="s">
        <v>7140</v>
      </c>
      <c r="C8966" t="s">
        <v>7141</v>
      </c>
      <c r="D8966" t="s">
        <v>28</v>
      </c>
      <c r="E8966" t="s">
        <v>29</v>
      </c>
      <c r="G8966">
        <v>1999</v>
      </c>
      <c r="H8966">
        <v>1999</v>
      </c>
      <c r="J8966" t="s">
        <v>470</v>
      </c>
      <c r="K8966" t="s">
        <v>471</v>
      </c>
      <c r="P8966" t="s">
        <v>529</v>
      </c>
      <c r="Q8966" t="s">
        <v>530</v>
      </c>
      <c r="S8966" t="s">
        <v>12066</v>
      </c>
      <c r="T8966">
        <v>28.3</v>
      </c>
      <c r="U8966">
        <v>25.4</v>
      </c>
      <c r="V8966">
        <v>31.5</v>
      </c>
    </row>
    <row r="8967" spans="1:22" hidden="1" x14ac:dyDescent="0.2">
      <c r="A8967" t="s">
        <v>7139</v>
      </c>
      <c r="B8967" t="s">
        <v>7140</v>
      </c>
      <c r="C8967" t="s">
        <v>7141</v>
      </c>
      <c r="D8967" t="s">
        <v>28</v>
      </c>
      <c r="E8967" t="s">
        <v>29</v>
      </c>
      <c r="G8967">
        <v>2010</v>
      </c>
      <c r="H8967">
        <v>2010</v>
      </c>
      <c r="J8967" t="s">
        <v>470</v>
      </c>
      <c r="K8967" t="s">
        <v>471</v>
      </c>
      <c r="P8967" t="s">
        <v>529</v>
      </c>
      <c r="Q8967" t="s">
        <v>530</v>
      </c>
      <c r="S8967" t="s">
        <v>12067</v>
      </c>
      <c r="T8967">
        <v>21.1</v>
      </c>
      <c r="U8967">
        <v>17.399999999999999</v>
      </c>
      <c r="V8967">
        <v>25.3</v>
      </c>
    </row>
    <row r="8968" spans="1:22" hidden="1" x14ac:dyDescent="0.2">
      <c r="A8968" t="s">
        <v>7139</v>
      </c>
      <c r="B8968" t="s">
        <v>7140</v>
      </c>
      <c r="C8968" t="s">
        <v>7141</v>
      </c>
      <c r="D8968" t="s">
        <v>28</v>
      </c>
      <c r="E8968" t="s">
        <v>29</v>
      </c>
      <c r="G8968">
        <v>2003</v>
      </c>
      <c r="H8968">
        <v>2003</v>
      </c>
      <c r="J8968" t="s">
        <v>470</v>
      </c>
      <c r="K8968" t="s">
        <v>471</v>
      </c>
      <c r="P8968" t="s">
        <v>529</v>
      </c>
      <c r="Q8968" t="s">
        <v>530</v>
      </c>
      <c r="S8968" t="s">
        <v>12281</v>
      </c>
      <c r="T8968">
        <v>25.5</v>
      </c>
      <c r="U8968">
        <v>22.7</v>
      </c>
      <c r="V8968">
        <v>28.8</v>
      </c>
    </row>
    <row r="8969" spans="1:22" hidden="1" x14ac:dyDescent="0.2">
      <c r="A8969" t="s">
        <v>7139</v>
      </c>
      <c r="B8969" t="s">
        <v>7140</v>
      </c>
      <c r="C8969" t="s">
        <v>7141</v>
      </c>
      <c r="D8969" t="s">
        <v>28</v>
      </c>
      <c r="E8969" t="s">
        <v>29</v>
      </c>
      <c r="G8969">
        <v>2005</v>
      </c>
      <c r="H8969">
        <v>2005</v>
      </c>
      <c r="J8969" t="s">
        <v>470</v>
      </c>
      <c r="K8969" t="s">
        <v>471</v>
      </c>
      <c r="P8969" t="s">
        <v>529</v>
      </c>
      <c r="Q8969" t="s">
        <v>530</v>
      </c>
      <c r="S8969" t="s">
        <v>12282</v>
      </c>
      <c r="T8969">
        <v>24.3</v>
      </c>
      <c r="U8969">
        <v>21.4</v>
      </c>
      <c r="V8969">
        <v>27.7</v>
      </c>
    </row>
    <row r="8970" spans="1:22" hidden="1" x14ac:dyDescent="0.2">
      <c r="A8970" t="s">
        <v>7139</v>
      </c>
      <c r="B8970" t="s">
        <v>7140</v>
      </c>
      <c r="C8970" t="s">
        <v>7141</v>
      </c>
      <c r="D8970" t="s">
        <v>28</v>
      </c>
      <c r="E8970" t="s">
        <v>29</v>
      </c>
      <c r="G8970">
        <v>2007</v>
      </c>
      <c r="H8970">
        <v>2007</v>
      </c>
      <c r="J8970" t="s">
        <v>470</v>
      </c>
      <c r="K8970" t="s">
        <v>471</v>
      </c>
      <c r="P8970" t="s">
        <v>529</v>
      </c>
      <c r="Q8970" t="s">
        <v>530</v>
      </c>
      <c r="S8970" t="s">
        <v>12798</v>
      </c>
      <c r="T8970">
        <v>23.2</v>
      </c>
      <c r="U8970">
        <v>20.100000000000001</v>
      </c>
      <c r="V8970">
        <v>26.7</v>
      </c>
    </row>
    <row r="8971" spans="1:22" hidden="1" x14ac:dyDescent="0.2">
      <c r="A8971" t="s">
        <v>7139</v>
      </c>
      <c r="B8971" t="s">
        <v>7140</v>
      </c>
      <c r="C8971" t="s">
        <v>7141</v>
      </c>
      <c r="D8971" t="s">
        <v>28</v>
      </c>
      <c r="E8971" t="s">
        <v>29</v>
      </c>
      <c r="G8971">
        <v>2009</v>
      </c>
      <c r="H8971">
        <v>2009</v>
      </c>
      <c r="J8971" t="s">
        <v>470</v>
      </c>
      <c r="K8971" t="s">
        <v>471</v>
      </c>
      <c r="P8971" t="s">
        <v>529</v>
      </c>
      <c r="Q8971" t="s">
        <v>530</v>
      </c>
      <c r="S8971" t="s">
        <v>12799</v>
      </c>
      <c r="T8971">
        <v>21.9</v>
      </c>
      <c r="U8971">
        <v>18.399999999999999</v>
      </c>
      <c r="V8971">
        <v>25.8</v>
      </c>
    </row>
    <row r="8972" spans="1:22" hidden="1" x14ac:dyDescent="0.2">
      <c r="A8972" t="s">
        <v>25</v>
      </c>
      <c r="B8972" t="s">
        <v>26</v>
      </c>
      <c r="C8972" t="s">
        <v>27</v>
      </c>
      <c r="D8972" t="s">
        <v>28</v>
      </c>
      <c r="E8972" t="s">
        <v>29</v>
      </c>
      <c r="G8972">
        <v>2000</v>
      </c>
      <c r="H8972">
        <v>2000</v>
      </c>
      <c r="J8972" t="s">
        <v>30</v>
      </c>
      <c r="K8972" t="s">
        <v>31</v>
      </c>
      <c r="M8972" t="s">
        <v>40</v>
      </c>
      <c r="N8972" t="s">
        <v>41</v>
      </c>
      <c r="P8972" t="s">
        <v>177</v>
      </c>
      <c r="Q8972" t="s">
        <v>178</v>
      </c>
      <c r="S8972" t="s">
        <v>179</v>
      </c>
      <c r="T8972">
        <v>115</v>
      </c>
      <c r="U8972">
        <v>107.4</v>
      </c>
      <c r="V8972">
        <v>123</v>
      </c>
    </row>
    <row r="8973" spans="1:22" hidden="1" x14ac:dyDescent="0.2">
      <c r="A8973" t="s">
        <v>25</v>
      </c>
      <c r="B8973" t="s">
        <v>26</v>
      </c>
      <c r="C8973" t="s">
        <v>27</v>
      </c>
      <c r="D8973" t="s">
        <v>28</v>
      </c>
      <c r="E8973" t="s">
        <v>29</v>
      </c>
      <c r="G8973">
        <v>2001</v>
      </c>
      <c r="H8973">
        <v>2001</v>
      </c>
      <c r="J8973" t="s">
        <v>30</v>
      </c>
      <c r="K8973" t="s">
        <v>31</v>
      </c>
      <c r="M8973" t="s">
        <v>40</v>
      </c>
      <c r="N8973" t="s">
        <v>41</v>
      </c>
      <c r="P8973" t="s">
        <v>177</v>
      </c>
      <c r="Q8973" t="s">
        <v>178</v>
      </c>
      <c r="S8973" t="s">
        <v>180</v>
      </c>
      <c r="T8973">
        <v>109.3</v>
      </c>
      <c r="U8973">
        <v>101.9</v>
      </c>
      <c r="V8973">
        <v>117.2</v>
      </c>
    </row>
    <row r="8974" spans="1:22" hidden="1" x14ac:dyDescent="0.2">
      <c r="A8974" t="s">
        <v>25</v>
      </c>
      <c r="B8974" t="s">
        <v>26</v>
      </c>
      <c r="C8974" t="s">
        <v>27</v>
      </c>
      <c r="D8974" t="s">
        <v>28</v>
      </c>
      <c r="E8974" t="s">
        <v>29</v>
      </c>
      <c r="G8974">
        <v>2014</v>
      </c>
      <c r="H8974">
        <v>2014</v>
      </c>
      <c r="J8974" t="s">
        <v>30</v>
      </c>
      <c r="K8974" t="s">
        <v>31</v>
      </c>
      <c r="M8974" t="s">
        <v>40</v>
      </c>
      <c r="N8974" t="s">
        <v>41</v>
      </c>
      <c r="P8974" t="s">
        <v>177</v>
      </c>
      <c r="Q8974" t="s">
        <v>178</v>
      </c>
      <c r="S8974" t="s">
        <v>181</v>
      </c>
      <c r="T8974">
        <v>58.5</v>
      </c>
      <c r="U8974">
        <v>48.9</v>
      </c>
      <c r="V8974">
        <v>70.7</v>
      </c>
    </row>
    <row r="8975" spans="1:22" hidden="1" x14ac:dyDescent="0.2">
      <c r="A8975" t="s">
        <v>25</v>
      </c>
      <c r="B8975" t="s">
        <v>26</v>
      </c>
      <c r="C8975" t="s">
        <v>27</v>
      </c>
      <c r="D8975" t="s">
        <v>28</v>
      </c>
      <c r="E8975" t="s">
        <v>29</v>
      </c>
      <c r="G8975">
        <v>2015</v>
      </c>
      <c r="H8975">
        <v>2015</v>
      </c>
      <c r="J8975" t="s">
        <v>30</v>
      </c>
      <c r="K8975" t="s">
        <v>31</v>
      </c>
      <c r="M8975" t="s">
        <v>40</v>
      </c>
      <c r="N8975" t="s">
        <v>41</v>
      </c>
      <c r="P8975" t="s">
        <v>177</v>
      </c>
      <c r="Q8975" t="s">
        <v>178</v>
      </c>
      <c r="S8975" t="s">
        <v>182</v>
      </c>
      <c r="T8975">
        <v>56.7</v>
      </c>
      <c r="U8975">
        <v>46</v>
      </c>
      <c r="V8975">
        <v>70.400000000000006</v>
      </c>
    </row>
    <row r="8976" spans="1:22" hidden="1" x14ac:dyDescent="0.2">
      <c r="A8976" t="s">
        <v>25</v>
      </c>
      <c r="B8976" t="s">
        <v>26</v>
      </c>
      <c r="C8976" t="s">
        <v>27</v>
      </c>
      <c r="D8976" t="s">
        <v>28</v>
      </c>
      <c r="E8976" t="s">
        <v>29</v>
      </c>
      <c r="G8976">
        <v>1998</v>
      </c>
      <c r="H8976">
        <v>1998</v>
      </c>
      <c r="J8976" t="s">
        <v>30</v>
      </c>
      <c r="K8976" t="s">
        <v>31</v>
      </c>
      <c r="M8976" t="s">
        <v>40</v>
      </c>
      <c r="N8976" t="s">
        <v>41</v>
      </c>
      <c r="P8976" t="s">
        <v>177</v>
      </c>
      <c r="Q8976" t="s">
        <v>178</v>
      </c>
      <c r="S8976" t="s">
        <v>781</v>
      </c>
      <c r="T8976">
        <v>126.6</v>
      </c>
      <c r="U8976">
        <v>118.5</v>
      </c>
      <c r="V8976">
        <v>135.80000000000001</v>
      </c>
    </row>
    <row r="8977" spans="1:22" hidden="1" x14ac:dyDescent="0.2">
      <c r="A8977" t="s">
        <v>25</v>
      </c>
      <c r="B8977" t="s">
        <v>26</v>
      </c>
      <c r="C8977" t="s">
        <v>27</v>
      </c>
      <c r="D8977" t="s">
        <v>28</v>
      </c>
      <c r="E8977" t="s">
        <v>29</v>
      </c>
      <c r="G8977">
        <v>1999</v>
      </c>
      <c r="H8977">
        <v>1999</v>
      </c>
      <c r="J8977" t="s">
        <v>30</v>
      </c>
      <c r="K8977" t="s">
        <v>31</v>
      </c>
      <c r="M8977" t="s">
        <v>40</v>
      </c>
      <c r="N8977" t="s">
        <v>41</v>
      </c>
      <c r="P8977" t="s">
        <v>177</v>
      </c>
      <c r="Q8977" t="s">
        <v>178</v>
      </c>
      <c r="S8977" t="s">
        <v>782</v>
      </c>
      <c r="T8977">
        <v>120.7</v>
      </c>
      <c r="U8977">
        <v>112.9</v>
      </c>
      <c r="V8977">
        <v>129.10001</v>
      </c>
    </row>
    <row r="8978" spans="1:22" hidden="1" x14ac:dyDescent="0.2">
      <c r="A8978" t="s">
        <v>25</v>
      </c>
      <c r="B8978" t="s">
        <v>26</v>
      </c>
      <c r="C8978" t="s">
        <v>27</v>
      </c>
      <c r="D8978" t="s">
        <v>28</v>
      </c>
      <c r="E8978" t="s">
        <v>29</v>
      </c>
      <c r="G8978">
        <v>1993</v>
      </c>
      <c r="H8978">
        <v>1993</v>
      </c>
      <c r="J8978" t="s">
        <v>30</v>
      </c>
      <c r="K8978" t="s">
        <v>31</v>
      </c>
      <c r="M8978" t="s">
        <v>40</v>
      </c>
      <c r="N8978" t="s">
        <v>41</v>
      </c>
      <c r="P8978" t="s">
        <v>177</v>
      </c>
      <c r="Q8978" t="s">
        <v>178</v>
      </c>
      <c r="S8978" t="s">
        <v>1174</v>
      </c>
      <c r="T8978">
        <v>151.5</v>
      </c>
      <c r="U8978">
        <v>141.30000000000001</v>
      </c>
      <c r="V8978">
        <v>163.30000000000001</v>
      </c>
    </row>
    <row r="8979" spans="1:22" hidden="1" x14ac:dyDescent="0.2">
      <c r="A8979" t="s">
        <v>25</v>
      </c>
      <c r="B8979" t="s">
        <v>26</v>
      </c>
      <c r="C8979" t="s">
        <v>27</v>
      </c>
      <c r="D8979" t="s">
        <v>28</v>
      </c>
      <c r="E8979" t="s">
        <v>29</v>
      </c>
      <c r="G8979">
        <v>1997</v>
      </c>
      <c r="H8979">
        <v>1997</v>
      </c>
      <c r="J8979" t="s">
        <v>30</v>
      </c>
      <c r="K8979" t="s">
        <v>31</v>
      </c>
      <c r="M8979" t="s">
        <v>40</v>
      </c>
      <c r="N8979" t="s">
        <v>41</v>
      </c>
      <c r="P8979" t="s">
        <v>177</v>
      </c>
      <c r="Q8979" t="s">
        <v>178</v>
      </c>
      <c r="S8979" t="s">
        <v>1175</v>
      </c>
      <c r="T8979">
        <v>132.69999999999999</v>
      </c>
      <c r="U8979">
        <v>123.9</v>
      </c>
      <c r="V8979">
        <v>142.30000000000001</v>
      </c>
    </row>
    <row r="8980" spans="1:22" hidden="1" x14ac:dyDescent="0.2">
      <c r="A8980" t="s">
        <v>25</v>
      </c>
      <c r="B8980" t="s">
        <v>26</v>
      </c>
      <c r="C8980" t="s">
        <v>27</v>
      </c>
      <c r="D8980" t="s">
        <v>28</v>
      </c>
      <c r="E8980" t="s">
        <v>29</v>
      </c>
      <c r="G8980">
        <v>2004</v>
      </c>
      <c r="H8980">
        <v>2004</v>
      </c>
      <c r="J8980" t="s">
        <v>30</v>
      </c>
      <c r="K8980" t="s">
        <v>31</v>
      </c>
      <c r="M8980" t="s">
        <v>40</v>
      </c>
      <c r="N8980" t="s">
        <v>41</v>
      </c>
      <c r="P8980" t="s">
        <v>177</v>
      </c>
      <c r="Q8980" t="s">
        <v>178</v>
      </c>
      <c r="S8980" t="s">
        <v>1176</v>
      </c>
      <c r="T8980">
        <v>94.6</v>
      </c>
      <c r="U8980">
        <v>87.9</v>
      </c>
      <c r="V8980">
        <v>101.9</v>
      </c>
    </row>
    <row r="8981" spans="1:22" hidden="1" x14ac:dyDescent="0.2">
      <c r="A8981" t="s">
        <v>25</v>
      </c>
      <c r="B8981" t="s">
        <v>26</v>
      </c>
      <c r="C8981" t="s">
        <v>27</v>
      </c>
      <c r="D8981" t="s">
        <v>28</v>
      </c>
      <c r="E8981" t="s">
        <v>29</v>
      </c>
      <c r="G8981">
        <v>2011</v>
      </c>
      <c r="H8981">
        <v>2011</v>
      </c>
      <c r="J8981" t="s">
        <v>30</v>
      </c>
      <c r="K8981" t="s">
        <v>31</v>
      </c>
      <c r="M8981" t="s">
        <v>40</v>
      </c>
      <c r="N8981" t="s">
        <v>41</v>
      </c>
      <c r="P8981" t="s">
        <v>177</v>
      </c>
      <c r="Q8981" t="s">
        <v>178</v>
      </c>
      <c r="S8981" t="s">
        <v>1177</v>
      </c>
      <c r="T8981">
        <v>68.099999999999994</v>
      </c>
      <c r="U8981">
        <v>60.7</v>
      </c>
      <c r="V8981">
        <v>76.900000000000006</v>
      </c>
    </row>
    <row r="8982" spans="1:22" hidden="1" x14ac:dyDescent="0.2">
      <c r="A8982" t="s">
        <v>25</v>
      </c>
      <c r="B8982" t="s">
        <v>26</v>
      </c>
      <c r="C8982" t="s">
        <v>27</v>
      </c>
      <c r="D8982" t="s">
        <v>28</v>
      </c>
      <c r="E8982" t="s">
        <v>29</v>
      </c>
      <c r="G8982">
        <v>1995</v>
      </c>
      <c r="H8982">
        <v>1995</v>
      </c>
      <c r="J8982" t="s">
        <v>30</v>
      </c>
      <c r="K8982" t="s">
        <v>31</v>
      </c>
      <c r="M8982" t="s">
        <v>40</v>
      </c>
      <c r="N8982" t="s">
        <v>41</v>
      </c>
      <c r="P8982" t="s">
        <v>177</v>
      </c>
      <c r="Q8982" t="s">
        <v>178</v>
      </c>
      <c r="S8982" t="s">
        <v>1560</v>
      </c>
      <c r="T8982">
        <v>143.39999</v>
      </c>
      <c r="U8982">
        <v>133.80000000000001</v>
      </c>
      <c r="V8982">
        <v>154</v>
      </c>
    </row>
    <row r="8983" spans="1:22" hidden="1" x14ac:dyDescent="0.2">
      <c r="A8983" t="s">
        <v>25</v>
      </c>
      <c r="B8983" t="s">
        <v>26</v>
      </c>
      <c r="C8983" t="s">
        <v>27</v>
      </c>
      <c r="D8983" t="s">
        <v>28</v>
      </c>
      <c r="E8983" t="s">
        <v>29</v>
      </c>
      <c r="G8983">
        <v>2002</v>
      </c>
      <c r="H8983">
        <v>2002</v>
      </c>
      <c r="J8983" t="s">
        <v>30</v>
      </c>
      <c r="K8983" t="s">
        <v>31</v>
      </c>
      <c r="M8983" t="s">
        <v>40</v>
      </c>
      <c r="N8983" t="s">
        <v>41</v>
      </c>
      <c r="P8983" t="s">
        <v>177</v>
      </c>
      <c r="Q8983" t="s">
        <v>178</v>
      </c>
      <c r="S8983" t="s">
        <v>1561</v>
      </c>
      <c r="T8983">
        <v>104</v>
      </c>
      <c r="U8983">
        <v>96.9</v>
      </c>
      <c r="V8983">
        <v>111.7</v>
      </c>
    </row>
    <row r="8984" spans="1:22" hidden="1" x14ac:dyDescent="0.2">
      <c r="A8984" t="s">
        <v>25</v>
      </c>
      <c r="B8984" t="s">
        <v>26</v>
      </c>
      <c r="C8984" t="s">
        <v>27</v>
      </c>
      <c r="D8984" t="s">
        <v>28</v>
      </c>
      <c r="E8984" t="s">
        <v>29</v>
      </c>
      <c r="G8984">
        <v>2013</v>
      </c>
      <c r="H8984">
        <v>2013</v>
      </c>
      <c r="J8984" t="s">
        <v>30</v>
      </c>
      <c r="K8984" t="s">
        <v>31</v>
      </c>
      <c r="M8984" t="s">
        <v>40</v>
      </c>
      <c r="N8984" t="s">
        <v>41</v>
      </c>
      <c r="P8984" t="s">
        <v>177</v>
      </c>
      <c r="Q8984" t="s">
        <v>178</v>
      </c>
      <c r="S8984" t="s">
        <v>1562</v>
      </c>
      <c r="T8984">
        <v>60.9</v>
      </c>
      <c r="U8984">
        <v>52.2</v>
      </c>
      <c r="V8984">
        <v>71.599999999999994</v>
      </c>
    </row>
    <row r="8985" spans="1:22" hidden="1" x14ac:dyDescent="0.2">
      <c r="A8985" t="s">
        <v>25</v>
      </c>
      <c r="B8985" t="s">
        <v>26</v>
      </c>
      <c r="C8985" t="s">
        <v>27</v>
      </c>
      <c r="D8985" t="s">
        <v>28</v>
      </c>
      <c r="E8985" t="s">
        <v>29</v>
      </c>
      <c r="G8985">
        <v>1994</v>
      </c>
      <c r="H8985">
        <v>1994</v>
      </c>
      <c r="J8985" t="s">
        <v>30</v>
      </c>
      <c r="K8985" t="s">
        <v>31</v>
      </c>
      <c r="M8985" t="s">
        <v>40</v>
      </c>
      <c r="N8985" t="s">
        <v>41</v>
      </c>
      <c r="P8985" t="s">
        <v>177</v>
      </c>
      <c r="Q8985" t="s">
        <v>178</v>
      </c>
      <c r="S8985" t="s">
        <v>1939</v>
      </c>
      <c r="T8985">
        <v>147.80000000000001</v>
      </c>
      <c r="U8985">
        <v>137.80000000000001</v>
      </c>
      <c r="V8985">
        <v>158.89999</v>
      </c>
    </row>
    <row r="8986" spans="1:22" hidden="1" x14ac:dyDescent="0.2">
      <c r="A8986" t="s">
        <v>25</v>
      </c>
      <c r="B8986" t="s">
        <v>26</v>
      </c>
      <c r="C8986" t="s">
        <v>27</v>
      </c>
      <c r="D8986" t="s">
        <v>28</v>
      </c>
      <c r="E8986" t="s">
        <v>29</v>
      </c>
      <c r="G8986">
        <v>1996</v>
      </c>
      <c r="H8986">
        <v>1996</v>
      </c>
      <c r="J8986" t="s">
        <v>30</v>
      </c>
      <c r="K8986" t="s">
        <v>31</v>
      </c>
      <c r="M8986" t="s">
        <v>40</v>
      </c>
      <c r="N8986" t="s">
        <v>41</v>
      </c>
      <c r="P8986" t="s">
        <v>177</v>
      </c>
      <c r="Q8986" t="s">
        <v>178</v>
      </c>
      <c r="S8986" t="s">
        <v>1940</v>
      </c>
      <c r="T8986">
        <v>138.30000000000001</v>
      </c>
      <c r="U8986">
        <v>129.10001</v>
      </c>
      <c r="V8986">
        <v>148.39999</v>
      </c>
    </row>
    <row r="8987" spans="1:22" hidden="1" x14ac:dyDescent="0.2">
      <c r="A8987" t="s">
        <v>25</v>
      </c>
      <c r="B8987" t="s">
        <v>26</v>
      </c>
      <c r="C8987" t="s">
        <v>27</v>
      </c>
      <c r="D8987" t="s">
        <v>28</v>
      </c>
      <c r="E8987" t="s">
        <v>29</v>
      </c>
      <c r="G8987">
        <v>2003</v>
      </c>
      <c r="H8987">
        <v>2003</v>
      </c>
      <c r="J8987" t="s">
        <v>30</v>
      </c>
      <c r="K8987" t="s">
        <v>31</v>
      </c>
      <c r="M8987" t="s">
        <v>40</v>
      </c>
      <c r="N8987" t="s">
        <v>41</v>
      </c>
      <c r="P8987" t="s">
        <v>177</v>
      </c>
      <c r="Q8987" t="s">
        <v>178</v>
      </c>
      <c r="S8987" t="s">
        <v>1941</v>
      </c>
      <c r="T8987">
        <v>99.1</v>
      </c>
      <c r="U8987">
        <v>92.2</v>
      </c>
      <c r="V8987">
        <v>106.5</v>
      </c>
    </row>
    <row r="8988" spans="1:22" hidden="1" x14ac:dyDescent="0.2">
      <c r="A8988" t="s">
        <v>25</v>
      </c>
      <c r="B8988" t="s">
        <v>26</v>
      </c>
      <c r="C8988" t="s">
        <v>27</v>
      </c>
      <c r="D8988" t="s">
        <v>28</v>
      </c>
      <c r="E8988" t="s">
        <v>29</v>
      </c>
      <c r="G8988">
        <v>2005</v>
      </c>
      <c r="H8988">
        <v>2005</v>
      </c>
      <c r="J8988" t="s">
        <v>30</v>
      </c>
      <c r="K8988" t="s">
        <v>31</v>
      </c>
      <c r="M8988" t="s">
        <v>40</v>
      </c>
      <c r="N8988" t="s">
        <v>41</v>
      </c>
      <c r="P8988" t="s">
        <v>177</v>
      </c>
      <c r="Q8988" t="s">
        <v>178</v>
      </c>
      <c r="S8988" t="s">
        <v>1942</v>
      </c>
      <c r="T8988">
        <v>90.4</v>
      </c>
      <c r="U8988">
        <v>83.9</v>
      </c>
      <c r="V8988">
        <v>97.5</v>
      </c>
    </row>
    <row r="8989" spans="1:22" x14ac:dyDescent="0.2">
      <c r="A8989" t="s">
        <v>2538</v>
      </c>
      <c r="B8989" t="s">
        <v>2539</v>
      </c>
      <c r="C8989" t="s">
        <v>2540</v>
      </c>
      <c r="D8989" t="s">
        <v>28</v>
      </c>
      <c r="E8989" t="s">
        <v>29</v>
      </c>
      <c r="G8989">
        <v>1999</v>
      </c>
      <c r="H8989">
        <v>1999</v>
      </c>
      <c r="J8989" t="s">
        <v>30</v>
      </c>
      <c r="K8989" t="s">
        <v>31</v>
      </c>
      <c r="M8989" t="s">
        <v>40</v>
      </c>
      <c r="N8989" t="s">
        <v>41</v>
      </c>
      <c r="P8989" t="s">
        <v>177</v>
      </c>
      <c r="Q8989" t="s">
        <v>178</v>
      </c>
      <c r="S8989" t="s">
        <v>2626</v>
      </c>
      <c r="T8989">
        <v>180.10001</v>
      </c>
      <c r="U8989">
        <v>167.2</v>
      </c>
      <c r="V8989">
        <v>194.2</v>
      </c>
    </row>
    <row r="8990" spans="1:22" x14ac:dyDescent="0.2">
      <c r="A8990" t="s">
        <v>2538</v>
      </c>
      <c r="B8990" t="s">
        <v>2539</v>
      </c>
      <c r="C8990" t="s">
        <v>2540</v>
      </c>
      <c r="D8990" t="s">
        <v>28</v>
      </c>
      <c r="E8990" t="s">
        <v>29</v>
      </c>
      <c r="G8990">
        <v>2002</v>
      </c>
      <c r="H8990">
        <v>2002</v>
      </c>
      <c r="J8990" t="s">
        <v>30</v>
      </c>
      <c r="K8990" t="s">
        <v>31</v>
      </c>
      <c r="M8990" t="s">
        <v>40</v>
      </c>
      <c r="N8990" t="s">
        <v>41</v>
      </c>
      <c r="P8990" t="s">
        <v>177</v>
      </c>
      <c r="Q8990" t="s">
        <v>178</v>
      </c>
      <c r="S8990" t="s">
        <v>2627</v>
      </c>
      <c r="T8990">
        <v>154.5</v>
      </c>
      <c r="U8990">
        <v>142.89999</v>
      </c>
      <c r="V8990">
        <v>167.10001</v>
      </c>
    </row>
    <row r="8991" spans="1:22" x14ac:dyDescent="0.2">
      <c r="A8991" t="s">
        <v>2538</v>
      </c>
      <c r="B8991" t="s">
        <v>2539</v>
      </c>
      <c r="C8991" t="s">
        <v>2540</v>
      </c>
      <c r="D8991" t="s">
        <v>28</v>
      </c>
      <c r="E8991" t="s">
        <v>29</v>
      </c>
      <c r="G8991">
        <v>1997</v>
      </c>
      <c r="H8991">
        <v>1997</v>
      </c>
      <c r="J8991" t="s">
        <v>30</v>
      </c>
      <c r="K8991" t="s">
        <v>31</v>
      </c>
      <c r="M8991" t="s">
        <v>40</v>
      </c>
      <c r="N8991" t="s">
        <v>41</v>
      </c>
      <c r="P8991" t="s">
        <v>177</v>
      </c>
      <c r="Q8991" t="s">
        <v>178</v>
      </c>
      <c r="S8991" t="s">
        <v>2999</v>
      </c>
      <c r="T8991">
        <v>198.8</v>
      </c>
      <c r="U8991">
        <v>184.5</v>
      </c>
      <c r="V8991">
        <v>214.2</v>
      </c>
    </row>
    <row r="8992" spans="1:22" x14ac:dyDescent="0.2">
      <c r="A8992" t="s">
        <v>2538</v>
      </c>
      <c r="B8992" t="s">
        <v>2539</v>
      </c>
      <c r="C8992" t="s">
        <v>2540</v>
      </c>
      <c r="D8992" t="s">
        <v>28</v>
      </c>
      <c r="E8992" t="s">
        <v>29</v>
      </c>
      <c r="G8992">
        <v>2004</v>
      </c>
      <c r="H8992">
        <v>2004</v>
      </c>
      <c r="J8992" t="s">
        <v>30</v>
      </c>
      <c r="K8992" t="s">
        <v>31</v>
      </c>
      <c r="M8992" t="s">
        <v>40</v>
      </c>
      <c r="N8992" t="s">
        <v>41</v>
      </c>
      <c r="P8992" t="s">
        <v>177</v>
      </c>
      <c r="Q8992" t="s">
        <v>178</v>
      </c>
      <c r="S8992" t="s">
        <v>3000</v>
      </c>
      <c r="T8992">
        <v>140.19999999999999</v>
      </c>
      <c r="U8992">
        <v>129.19999999999999</v>
      </c>
      <c r="V8992">
        <v>152.30000000000001</v>
      </c>
    </row>
    <row r="8993" spans="1:22" x14ac:dyDescent="0.2">
      <c r="A8993" t="s">
        <v>2538</v>
      </c>
      <c r="B8993" t="s">
        <v>2539</v>
      </c>
      <c r="C8993" t="s">
        <v>2540</v>
      </c>
      <c r="D8993" t="s">
        <v>28</v>
      </c>
      <c r="E8993" t="s">
        <v>29</v>
      </c>
      <c r="G8993">
        <v>2011</v>
      </c>
      <c r="H8993">
        <v>2011</v>
      </c>
      <c r="J8993" t="s">
        <v>30</v>
      </c>
      <c r="K8993" t="s">
        <v>31</v>
      </c>
      <c r="M8993" t="s">
        <v>40</v>
      </c>
      <c r="N8993" t="s">
        <v>41</v>
      </c>
      <c r="P8993" t="s">
        <v>177</v>
      </c>
      <c r="Q8993" t="s">
        <v>178</v>
      </c>
      <c r="S8993" t="s">
        <v>3001</v>
      </c>
      <c r="T8993">
        <v>97.5</v>
      </c>
      <c r="U8993">
        <v>85.4</v>
      </c>
      <c r="V8993">
        <v>112.1</v>
      </c>
    </row>
    <row r="8994" spans="1:22" x14ac:dyDescent="0.2">
      <c r="A8994" t="s">
        <v>2538</v>
      </c>
      <c r="B8994" t="s">
        <v>2539</v>
      </c>
      <c r="C8994" t="s">
        <v>2540</v>
      </c>
      <c r="D8994" t="s">
        <v>28</v>
      </c>
      <c r="E8994" t="s">
        <v>29</v>
      </c>
      <c r="G8994">
        <v>2015</v>
      </c>
      <c r="H8994">
        <v>2015</v>
      </c>
      <c r="J8994" t="s">
        <v>30</v>
      </c>
      <c r="K8994" t="s">
        <v>31</v>
      </c>
      <c r="M8994" t="s">
        <v>40</v>
      </c>
      <c r="N8994" t="s">
        <v>41</v>
      </c>
      <c r="P8994" t="s">
        <v>177</v>
      </c>
      <c r="Q8994" t="s">
        <v>178</v>
      </c>
      <c r="S8994" t="s">
        <v>3002</v>
      </c>
      <c r="T8994">
        <v>78.5</v>
      </c>
      <c r="U8994">
        <v>61.5</v>
      </c>
      <c r="V8994">
        <v>100.8</v>
      </c>
    </row>
    <row r="8995" spans="1:22" x14ac:dyDescent="0.2">
      <c r="A8995" t="s">
        <v>2538</v>
      </c>
      <c r="B8995" t="s">
        <v>2539</v>
      </c>
      <c r="C8995" t="s">
        <v>2540</v>
      </c>
      <c r="D8995" t="s">
        <v>28</v>
      </c>
      <c r="E8995" t="s">
        <v>29</v>
      </c>
      <c r="G8995">
        <v>2012</v>
      </c>
      <c r="H8995">
        <v>2012</v>
      </c>
      <c r="J8995" t="s">
        <v>30</v>
      </c>
      <c r="K8995" t="s">
        <v>31</v>
      </c>
      <c r="M8995" t="s">
        <v>40</v>
      </c>
      <c r="N8995" t="s">
        <v>41</v>
      </c>
      <c r="P8995" t="s">
        <v>177</v>
      </c>
      <c r="Q8995" t="s">
        <v>178</v>
      </c>
      <c r="S8995" t="s">
        <v>3369</v>
      </c>
      <c r="T8995">
        <v>90.9</v>
      </c>
      <c r="U8995">
        <v>77.900000000000006</v>
      </c>
      <c r="V8995">
        <v>106.7</v>
      </c>
    </row>
    <row r="8996" spans="1:22" x14ac:dyDescent="0.2">
      <c r="A8996" t="s">
        <v>2538</v>
      </c>
      <c r="B8996" t="s">
        <v>2539</v>
      </c>
      <c r="C8996" t="s">
        <v>2540</v>
      </c>
      <c r="D8996" t="s">
        <v>28</v>
      </c>
      <c r="E8996" t="s">
        <v>29</v>
      </c>
      <c r="G8996">
        <v>2014</v>
      </c>
      <c r="H8996">
        <v>2014</v>
      </c>
      <c r="J8996" t="s">
        <v>30</v>
      </c>
      <c r="K8996" t="s">
        <v>31</v>
      </c>
      <c r="M8996" t="s">
        <v>40</v>
      </c>
      <c r="N8996" t="s">
        <v>41</v>
      </c>
      <c r="P8996" t="s">
        <v>177</v>
      </c>
      <c r="Q8996" t="s">
        <v>178</v>
      </c>
      <c r="S8996" t="s">
        <v>3370</v>
      </c>
      <c r="T8996">
        <v>81.2</v>
      </c>
      <c r="U8996">
        <v>65.8</v>
      </c>
      <c r="V8996">
        <v>101.2</v>
      </c>
    </row>
    <row r="8997" spans="1:22" x14ac:dyDescent="0.2">
      <c r="A8997" t="s">
        <v>2538</v>
      </c>
      <c r="B8997" t="s">
        <v>2539</v>
      </c>
      <c r="C8997" t="s">
        <v>2540</v>
      </c>
      <c r="D8997" t="s">
        <v>28</v>
      </c>
      <c r="E8997" t="s">
        <v>29</v>
      </c>
      <c r="G8997">
        <v>2000</v>
      </c>
      <c r="H8997">
        <v>2000</v>
      </c>
      <c r="J8997" t="s">
        <v>30</v>
      </c>
      <c r="K8997" t="s">
        <v>31</v>
      </c>
      <c r="M8997" t="s">
        <v>40</v>
      </c>
      <c r="N8997" t="s">
        <v>41</v>
      </c>
      <c r="P8997" t="s">
        <v>177</v>
      </c>
      <c r="Q8997" t="s">
        <v>178</v>
      </c>
      <c r="S8997" t="s">
        <v>3733</v>
      </c>
      <c r="T8997">
        <v>171.10001</v>
      </c>
      <c r="U8997">
        <v>158.60001</v>
      </c>
      <c r="V8997">
        <v>184.60001</v>
      </c>
    </row>
    <row r="8998" spans="1:22" x14ac:dyDescent="0.2">
      <c r="A8998" t="s">
        <v>2538</v>
      </c>
      <c r="B8998" t="s">
        <v>2539</v>
      </c>
      <c r="C8998" t="s">
        <v>2540</v>
      </c>
      <c r="D8998" t="s">
        <v>28</v>
      </c>
      <c r="E8998" t="s">
        <v>29</v>
      </c>
      <c r="G8998">
        <v>2001</v>
      </c>
      <c r="H8998">
        <v>2001</v>
      </c>
      <c r="J8998" t="s">
        <v>30</v>
      </c>
      <c r="K8998" t="s">
        <v>31</v>
      </c>
      <c r="M8998" t="s">
        <v>40</v>
      </c>
      <c r="N8998" t="s">
        <v>41</v>
      </c>
      <c r="P8998" t="s">
        <v>177</v>
      </c>
      <c r="Q8998" t="s">
        <v>178</v>
      </c>
      <c r="S8998" t="s">
        <v>3734</v>
      </c>
      <c r="T8998">
        <v>162.5</v>
      </c>
      <c r="U8998">
        <v>150.39999</v>
      </c>
      <c r="V8998">
        <v>175.60001</v>
      </c>
    </row>
    <row r="8999" spans="1:22" hidden="1" x14ac:dyDescent="0.2">
      <c r="A8999" t="s">
        <v>25</v>
      </c>
      <c r="B8999" t="s">
        <v>26</v>
      </c>
      <c r="C8999" t="s">
        <v>27</v>
      </c>
      <c r="D8999" t="s">
        <v>28</v>
      </c>
      <c r="E8999" t="s">
        <v>29</v>
      </c>
      <c r="G8999">
        <v>2010</v>
      </c>
      <c r="H8999">
        <v>2010</v>
      </c>
      <c r="J8999" t="s">
        <v>30</v>
      </c>
      <c r="K8999" t="s">
        <v>31</v>
      </c>
      <c r="M8999" t="s">
        <v>40</v>
      </c>
      <c r="N8999" t="s">
        <v>41</v>
      </c>
      <c r="P8999" t="s">
        <v>177</v>
      </c>
      <c r="Q8999" t="s">
        <v>178</v>
      </c>
      <c r="S8999" t="s">
        <v>3913</v>
      </c>
      <c r="T8999">
        <v>71.900000000000006</v>
      </c>
      <c r="U8999">
        <v>64.900000000000006</v>
      </c>
      <c r="V8999">
        <v>79.900000000000006</v>
      </c>
    </row>
    <row r="9000" spans="1:22" hidden="1" x14ac:dyDescent="0.2">
      <c r="A9000" t="s">
        <v>25</v>
      </c>
      <c r="B9000" t="s">
        <v>26</v>
      </c>
      <c r="C9000" t="s">
        <v>27</v>
      </c>
      <c r="D9000" t="s">
        <v>28</v>
      </c>
      <c r="E9000" t="s">
        <v>29</v>
      </c>
      <c r="G9000">
        <v>2012</v>
      </c>
      <c r="H9000">
        <v>2012</v>
      </c>
      <c r="J9000" t="s">
        <v>30</v>
      </c>
      <c r="K9000" t="s">
        <v>31</v>
      </c>
      <c r="M9000" t="s">
        <v>40</v>
      </c>
      <c r="N9000" t="s">
        <v>41</v>
      </c>
      <c r="P9000" t="s">
        <v>177</v>
      </c>
      <c r="Q9000" t="s">
        <v>178</v>
      </c>
      <c r="S9000" t="s">
        <v>3914</v>
      </c>
      <c r="T9000">
        <v>63.6</v>
      </c>
      <c r="U9000">
        <v>55.8</v>
      </c>
      <c r="V9000">
        <v>73.2</v>
      </c>
    </row>
    <row r="9001" spans="1:22" hidden="1" x14ac:dyDescent="0.2">
      <c r="A9001" t="s">
        <v>25</v>
      </c>
      <c r="B9001" t="s">
        <v>26</v>
      </c>
      <c r="C9001" t="s">
        <v>27</v>
      </c>
      <c r="D9001" t="s">
        <v>28</v>
      </c>
      <c r="E9001" t="s">
        <v>29</v>
      </c>
      <c r="G9001">
        <v>1990</v>
      </c>
      <c r="H9001">
        <v>1990</v>
      </c>
      <c r="J9001" t="s">
        <v>30</v>
      </c>
      <c r="K9001" t="s">
        <v>31</v>
      </c>
      <c r="M9001" t="s">
        <v>40</v>
      </c>
      <c r="N9001" t="s">
        <v>41</v>
      </c>
      <c r="P9001" t="s">
        <v>177</v>
      </c>
      <c r="Q9001" t="s">
        <v>178</v>
      </c>
      <c r="S9001" t="s">
        <v>4263</v>
      </c>
      <c r="T9001">
        <v>159.69999999999999</v>
      </c>
      <c r="U9001">
        <v>148</v>
      </c>
      <c r="V9001">
        <v>172.60001</v>
      </c>
    </row>
    <row r="9002" spans="1:22" hidden="1" x14ac:dyDescent="0.2">
      <c r="A9002" t="s">
        <v>25</v>
      </c>
      <c r="B9002" t="s">
        <v>26</v>
      </c>
      <c r="C9002" t="s">
        <v>27</v>
      </c>
      <c r="D9002" t="s">
        <v>28</v>
      </c>
      <c r="E9002" t="s">
        <v>29</v>
      </c>
      <c r="G9002">
        <v>1992</v>
      </c>
      <c r="H9002">
        <v>1992</v>
      </c>
      <c r="J9002" t="s">
        <v>30</v>
      </c>
      <c r="K9002" t="s">
        <v>31</v>
      </c>
      <c r="M9002" t="s">
        <v>40</v>
      </c>
      <c r="N9002" t="s">
        <v>41</v>
      </c>
      <c r="P9002" t="s">
        <v>177</v>
      </c>
      <c r="Q9002" t="s">
        <v>178</v>
      </c>
      <c r="S9002" t="s">
        <v>4264</v>
      </c>
      <c r="T9002">
        <v>154.69999999999999</v>
      </c>
      <c r="U9002">
        <v>144.10001</v>
      </c>
      <c r="V9002">
        <v>167</v>
      </c>
    </row>
    <row r="9003" spans="1:22" hidden="1" x14ac:dyDescent="0.2">
      <c r="A9003" t="s">
        <v>25</v>
      </c>
      <c r="B9003" t="s">
        <v>26</v>
      </c>
      <c r="C9003" t="s">
        <v>27</v>
      </c>
      <c r="D9003" t="s">
        <v>28</v>
      </c>
      <c r="E9003" t="s">
        <v>29</v>
      </c>
      <c r="G9003">
        <v>2007</v>
      </c>
      <c r="H9003">
        <v>2007</v>
      </c>
      <c r="J9003" t="s">
        <v>30</v>
      </c>
      <c r="K9003" t="s">
        <v>31</v>
      </c>
      <c r="M9003" t="s">
        <v>40</v>
      </c>
      <c r="N9003" t="s">
        <v>41</v>
      </c>
      <c r="P9003" t="s">
        <v>177</v>
      </c>
      <c r="Q9003" t="s">
        <v>178</v>
      </c>
      <c r="S9003" t="s">
        <v>4265</v>
      </c>
      <c r="T9003">
        <v>81.5</v>
      </c>
      <c r="U9003">
        <v>75.2</v>
      </c>
      <c r="V9003">
        <v>88.1</v>
      </c>
    </row>
    <row r="9004" spans="1:22" hidden="1" x14ac:dyDescent="0.2">
      <c r="A9004" t="s">
        <v>25</v>
      </c>
      <c r="B9004" t="s">
        <v>26</v>
      </c>
      <c r="C9004" t="s">
        <v>27</v>
      </c>
      <c r="D9004" t="s">
        <v>28</v>
      </c>
      <c r="E9004" t="s">
        <v>29</v>
      </c>
      <c r="G9004">
        <v>2009</v>
      </c>
      <c r="H9004">
        <v>2009</v>
      </c>
      <c r="J9004" t="s">
        <v>30</v>
      </c>
      <c r="K9004" t="s">
        <v>31</v>
      </c>
      <c r="M9004" t="s">
        <v>40</v>
      </c>
      <c r="N9004" t="s">
        <v>41</v>
      </c>
      <c r="P9004" t="s">
        <v>177</v>
      </c>
      <c r="Q9004" t="s">
        <v>178</v>
      </c>
      <c r="S9004" t="s">
        <v>4266</v>
      </c>
      <c r="T9004">
        <v>74.3</v>
      </c>
      <c r="U9004">
        <v>67.8</v>
      </c>
      <c r="V9004">
        <v>81.400000000000006</v>
      </c>
    </row>
    <row r="9005" spans="1:22" x14ac:dyDescent="0.2">
      <c r="A9005" t="s">
        <v>2538</v>
      </c>
      <c r="B9005" t="s">
        <v>2539</v>
      </c>
      <c r="C9005" t="s">
        <v>2540</v>
      </c>
      <c r="D9005" t="s">
        <v>28</v>
      </c>
      <c r="E9005" t="s">
        <v>29</v>
      </c>
      <c r="G9005">
        <v>1995</v>
      </c>
      <c r="H9005">
        <v>1995</v>
      </c>
      <c r="J9005" t="s">
        <v>30</v>
      </c>
      <c r="K9005" t="s">
        <v>31</v>
      </c>
      <c r="M9005" t="s">
        <v>40</v>
      </c>
      <c r="N9005" t="s">
        <v>41</v>
      </c>
      <c r="P9005" t="s">
        <v>177</v>
      </c>
      <c r="Q9005" t="s">
        <v>178</v>
      </c>
      <c r="S9005" t="s">
        <v>5112</v>
      </c>
      <c r="T9005">
        <v>215.2</v>
      </c>
      <c r="U9005">
        <v>199.8</v>
      </c>
      <c r="V9005">
        <v>232.2</v>
      </c>
    </row>
    <row r="9006" spans="1:22" x14ac:dyDescent="0.2">
      <c r="A9006" t="s">
        <v>2538</v>
      </c>
      <c r="B9006" t="s">
        <v>2539</v>
      </c>
      <c r="C9006" t="s">
        <v>2540</v>
      </c>
      <c r="D9006" t="s">
        <v>28</v>
      </c>
      <c r="E9006" t="s">
        <v>29</v>
      </c>
      <c r="G9006">
        <v>2006</v>
      </c>
      <c r="H9006">
        <v>2006</v>
      </c>
      <c r="J9006" t="s">
        <v>30</v>
      </c>
      <c r="K9006" t="s">
        <v>31</v>
      </c>
      <c r="M9006" t="s">
        <v>40</v>
      </c>
      <c r="N9006" t="s">
        <v>41</v>
      </c>
      <c r="P9006" t="s">
        <v>177</v>
      </c>
      <c r="Q9006" t="s">
        <v>178</v>
      </c>
      <c r="S9006" t="s">
        <v>5113</v>
      </c>
      <c r="T9006">
        <v>127.8</v>
      </c>
      <c r="U9006">
        <v>117.2</v>
      </c>
      <c r="V9006">
        <v>139.10001</v>
      </c>
    </row>
    <row r="9007" spans="1:22" x14ac:dyDescent="0.2">
      <c r="A9007" t="s">
        <v>2538</v>
      </c>
      <c r="B9007" t="s">
        <v>2539</v>
      </c>
      <c r="C9007" t="s">
        <v>2540</v>
      </c>
      <c r="D9007" t="s">
        <v>28</v>
      </c>
      <c r="E9007" t="s">
        <v>29</v>
      </c>
      <c r="G9007">
        <v>2013</v>
      </c>
      <c r="H9007">
        <v>2013</v>
      </c>
      <c r="J9007" t="s">
        <v>30</v>
      </c>
      <c r="K9007" t="s">
        <v>31</v>
      </c>
      <c r="M9007" t="s">
        <v>40</v>
      </c>
      <c r="N9007" t="s">
        <v>41</v>
      </c>
      <c r="P9007" t="s">
        <v>177</v>
      </c>
      <c r="Q9007" t="s">
        <v>178</v>
      </c>
      <c r="S9007" t="s">
        <v>5114</v>
      </c>
      <c r="T9007">
        <v>85.6</v>
      </c>
      <c r="U9007">
        <v>71.400000000000006</v>
      </c>
      <c r="V9007">
        <v>103.1</v>
      </c>
    </row>
    <row r="9008" spans="1:22" hidden="1" x14ac:dyDescent="0.2">
      <c r="A9008" t="s">
        <v>25</v>
      </c>
      <c r="B9008" t="s">
        <v>26</v>
      </c>
      <c r="C9008" t="s">
        <v>27</v>
      </c>
      <c r="D9008" t="s">
        <v>28</v>
      </c>
      <c r="E9008" t="s">
        <v>29</v>
      </c>
      <c r="G9008">
        <v>1991</v>
      </c>
      <c r="H9008">
        <v>1991</v>
      </c>
      <c r="J9008" t="s">
        <v>30</v>
      </c>
      <c r="K9008" t="s">
        <v>31</v>
      </c>
      <c r="M9008" t="s">
        <v>40</v>
      </c>
      <c r="N9008" t="s">
        <v>41</v>
      </c>
      <c r="P9008" t="s">
        <v>177</v>
      </c>
      <c r="Q9008" t="s">
        <v>178</v>
      </c>
      <c r="S9008" t="s">
        <v>5292</v>
      </c>
      <c r="T9008">
        <v>157.39999</v>
      </c>
      <c r="U9008">
        <v>146.19999999999999</v>
      </c>
      <c r="V9008">
        <v>170.10001</v>
      </c>
    </row>
    <row r="9009" spans="1:22" hidden="1" x14ac:dyDescent="0.2">
      <c r="A9009" t="s">
        <v>25</v>
      </c>
      <c r="B9009" t="s">
        <v>26</v>
      </c>
      <c r="C9009" t="s">
        <v>27</v>
      </c>
      <c r="D9009" t="s">
        <v>28</v>
      </c>
      <c r="E9009" t="s">
        <v>29</v>
      </c>
      <c r="G9009">
        <v>2006</v>
      </c>
      <c r="H9009">
        <v>2006</v>
      </c>
      <c r="J9009" t="s">
        <v>30</v>
      </c>
      <c r="K9009" t="s">
        <v>31</v>
      </c>
      <c r="M9009" t="s">
        <v>40</v>
      </c>
      <c r="N9009" t="s">
        <v>41</v>
      </c>
      <c r="P9009" t="s">
        <v>177</v>
      </c>
      <c r="Q9009" t="s">
        <v>178</v>
      </c>
      <c r="S9009" t="s">
        <v>5293</v>
      </c>
      <c r="T9009">
        <v>86.6</v>
      </c>
      <c r="U9009">
        <v>80.2</v>
      </c>
      <c r="V9009">
        <v>93.5</v>
      </c>
    </row>
    <row r="9010" spans="1:22" hidden="1" x14ac:dyDescent="0.2">
      <c r="A9010" t="s">
        <v>25</v>
      </c>
      <c r="B9010" t="s">
        <v>26</v>
      </c>
      <c r="C9010" t="s">
        <v>27</v>
      </c>
      <c r="D9010" t="s">
        <v>28</v>
      </c>
      <c r="E9010" t="s">
        <v>29</v>
      </c>
      <c r="G9010">
        <v>2008</v>
      </c>
      <c r="H9010">
        <v>2008</v>
      </c>
      <c r="J9010" t="s">
        <v>30</v>
      </c>
      <c r="K9010" t="s">
        <v>31</v>
      </c>
      <c r="M9010" t="s">
        <v>40</v>
      </c>
      <c r="N9010" t="s">
        <v>41</v>
      </c>
      <c r="P9010" t="s">
        <v>177</v>
      </c>
      <c r="Q9010" t="s">
        <v>178</v>
      </c>
      <c r="S9010" t="s">
        <v>5294</v>
      </c>
      <c r="T9010">
        <v>78</v>
      </c>
      <c r="U9010">
        <v>71.8</v>
      </c>
      <c r="V9010">
        <v>84.8</v>
      </c>
    </row>
    <row r="9011" spans="1:22" x14ac:dyDescent="0.2">
      <c r="A9011" t="s">
        <v>2538</v>
      </c>
      <c r="B9011" t="s">
        <v>2539</v>
      </c>
      <c r="C9011" t="s">
        <v>2540</v>
      </c>
      <c r="D9011" t="s">
        <v>28</v>
      </c>
      <c r="E9011" t="s">
        <v>29</v>
      </c>
      <c r="G9011">
        <v>1996</v>
      </c>
      <c r="H9011">
        <v>1996</v>
      </c>
      <c r="J9011" t="s">
        <v>30</v>
      </c>
      <c r="K9011" t="s">
        <v>31</v>
      </c>
      <c r="M9011" t="s">
        <v>40</v>
      </c>
      <c r="N9011" t="s">
        <v>41</v>
      </c>
      <c r="P9011" t="s">
        <v>177</v>
      </c>
      <c r="Q9011" t="s">
        <v>178</v>
      </c>
      <c r="S9011" t="s">
        <v>6711</v>
      </c>
      <c r="T9011">
        <v>207.39999</v>
      </c>
      <c r="U9011">
        <v>192.60001</v>
      </c>
      <c r="V9011">
        <v>223.7</v>
      </c>
    </row>
    <row r="9012" spans="1:22" x14ac:dyDescent="0.2">
      <c r="A9012" t="s">
        <v>2538</v>
      </c>
      <c r="B9012" t="s">
        <v>2539</v>
      </c>
      <c r="C9012" t="s">
        <v>2540</v>
      </c>
      <c r="D9012" t="s">
        <v>28</v>
      </c>
      <c r="E9012" t="s">
        <v>29</v>
      </c>
      <c r="G9012">
        <v>1998</v>
      </c>
      <c r="H9012">
        <v>1998</v>
      </c>
      <c r="J9012" t="s">
        <v>30</v>
      </c>
      <c r="K9012" t="s">
        <v>31</v>
      </c>
      <c r="M9012" t="s">
        <v>40</v>
      </c>
      <c r="N9012" t="s">
        <v>41</v>
      </c>
      <c r="P9012" t="s">
        <v>177</v>
      </c>
      <c r="Q9012" t="s">
        <v>178</v>
      </c>
      <c r="S9012" t="s">
        <v>6712</v>
      </c>
      <c r="T9012">
        <v>189.5</v>
      </c>
      <c r="U9012">
        <v>175.89999</v>
      </c>
      <c r="V9012">
        <v>204.3</v>
      </c>
    </row>
    <row r="9013" spans="1:22" x14ac:dyDescent="0.2">
      <c r="A9013" t="s">
        <v>2538</v>
      </c>
      <c r="B9013" t="s">
        <v>2539</v>
      </c>
      <c r="C9013" t="s">
        <v>2540</v>
      </c>
      <c r="D9013" t="s">
        <v>28</v>
      </c>
      <c r="E9013" t="s">
        <v>29</v>
      </c>
      <c r="G9013">
        <v>2003</v>
      </c>
      <c r="H9013">
        <v>2003</v>
      </c>
      <c r="J9013" t="s">
        <v>30</v>
      </c>
      <c r="K9013" t="s">
        <v>31</v>
      </c>
      <c r="M9013" t="s">
        <v>40</v>
      </c>
      <c r="N9013" t="s">
        <v>41</v>
      </c>
      <c r="P9013" t="s">
        <v>177</v>
      </c>
      <c r="Q9013" t="s">
        <v>178</v>
      </c>
      <c r="S9013" t="s">
        <v>6713</v>
      </c>
      <c r="T9013">
        <v>147.10001</v>
      </c>
      <c r="U9013">
        <v>135.80000000000001</v>
      </c>
      <c r="V9013">
        <v>159.30000000000001</v>
      </c>
    </row>
    <row r="9014" spans="1:22" x14ac:dyDescent="0.2">
      <c r="A9014" t="s">
        <v>2538</v>
      </c>
      <c r="B9014" t="s">
        <v>2539</v>
      </c>
      <c r="C9014" t="s">
        <v>2540</v>
      </c>
      <c r="D9014" t="s">
        <v>28</v>
      </c>
      <c r="E9014" t="s">
        <v>29</v>
      </c>
      <c r="G9014">
        <v>2005</v>
      </c>
      <c r="H9014">
        <v>2005</v>
      </c>
      <c r="J9014" t="s">
        <v>30</v>
      </c>
      <c r="K9014" t="s">
        <v>31</v>
      </c>
      <c r="M9014" t="s">
        <v>40</v>
      </c>
      <c r="N9014" t="s">
        <v>41</v>
      </c>
      <c r="P9014" t="s">
        <v>177</v>
      </c>
      <c r="Q9014" t="s">
        <v>178</v>
      </c>
      <c r="S9014" t="s">
        <v>6714</v>
      </c>
      <c r="T9014">
        <v>133.80000000000001</v>
      </c>
      <c r="U9014">
        <v>123.1</v>
      </c>
      <c r="V9014">
        <v>145.60001</v>
      </c>
    </row>
    <row r="9015" spans="1:22" hidden="1" x14ac:dyDescent="0.2">
      <c r="A9015" t="s">
        <v>7139</v>
      </c>
      <c r="B9015" t="s">
        <v>7140</v>
      </c>
      <c r="C9015" t="s">
        <v>7141</v>
      </c>
      <c r="D9015" t="s">
        <v>28</v>
      </c>
      <c r="E9015" t="s">
        <v>29</v>
      </c>
      <c r="G9015">
        <v>2003</v>
      </c>
      <c r="H9015">
        <v>2003</v>
      </c>
      <c r="J9015" t="s">
        <v>30</v>
      </c>
      <c r="K9015" t="s">
        <v>31</v>
      </c>
      <c r="P9015" t="s">
        <v>177</v>
      </c>
      <c r="Q9015" t="s">
        <v>178</v>
      </c>
      <c r="S9015" t="s">
        <v>7478</v>
      </c>
      <c r="T9015">
        <v>38.1</v>
      </c>
      <c r="U9015">
        <v>33.6</v>
      </c>
      <c r="V9015">
        <v>42.5</v>
      </c>
    </row>
    <row r="9016" spans="1:22" hidden="1" x14ac:dyDescent="0.2">
      <c r="A9016" t="s">
        <v>7139</v>
      </c>
      <c r="B9016" t="s">
        <v>7140</v>
      </c>
      <c r="C9016" t="s">
        <v>7141</v>
      </c>
      <c r="D9016" t="s">
        <v>28</v>
      </c>
      <c r="E9016" t="s">
        <v>29</v>
      </c>
      <c r="G9016">
        <v>2004</v>
      </c>
      <c r="H9016">
        <v>2004</v>
      </c>
      <c r="J9016" t="s">
        <v>30</v>
      </c>
      <c r="K9016" t="s">
        <v>31</v>
      </c>
      <c r="P9016" t="s">
        <v>177</v>
      </c>
      <c r="Q9016" t="s">
        <v>178</v>
      </c>
      <c r="S9016" t="s">
        <v>7479</v>
      </c>
      <c r="T9016">
        <v>36.6</v>
      </c>
      <c r="U9016">
        <v>32</v>
      </c>
      <c r="V9016">
        <v>40.799999999999997</v>
      </c>
    </row>
    <row r="9017" spans="1:22" x14ac:dyDescent="0.2">
      <c r="A9017" t="s">
        <v>2538</v>
      </c>
      <c r="B9017" t="s">
        <v>2539</v>
      </c>
      <c r="C9017" t="s">
        <v>2540</v>
      </c>
      <c r="D9017" t="s">
        <v>28</v>
      </c>
      <c r="E9017" t="s">
        <v>29</v>
      </c>
      <c r="G9017">
        <v>1990</v>
      </c>
      <c r="H9017">
        <v>1990</v>
      </c>
      <c r="J9017" t="s">
        <v>30</v>
      </c>
      <c r="K9017" t="s">
        <v>31</v>
      </c>
      <c r="M9017" t="s">
        <v>40</v>
      </c>
      <c r="N9017" t="s">
        <v>41</v>
      </c>
      <c r="P9017" t="s">
        <v>177</v>
      </c>
      <c r="Q9017" t="s">
        <v>178</v>
      </c>
      <c r="S9017" t="s">
        <v>7941</v>
      </c>
      <c r="T9017">
        <v>239.7</v>
      </c>
      <c r="U9017">
        <v>221.8</v>
      </c>
      <c r="V9017">
        <v>259.10001</v>
      </c>
    </row>
    <row r="9018" spans="1:22" x14ac:dyDescent="0.2">
      <c r="A9018" t="s">
        <v>2538</v>
      </c>
      <c r="B9018" t="s">
        <v>2539</v>
      </c>
      <c r="C9018" t="s">
        <v>2540</v>
      </c>
      <c r="D9018" t="s">
        <v>28</v>
      </c>
      <c r="E9018" t="s">
        <v>29</v>
      </c>
      <c r="G9018">
        <v>1992</v>
      </c>
      <c r="H9018">
        <v>1992</v>
      </c>
      <c r="J9018" t="s">
        <v>30</v>
      </c>
      <c r="K9018" t="s">
        <v>31</v>
      </c>
      <c r="M9018" t="s">
        <v>40</v>
      </c>
      <c r="N9018" t="s">
        <v>41</v>
      </c>
      <c r="P9018" t="s">
        <v>177</v>
      </c>
      <c r="Q9018" t="s">
        <v>178</v>
      </c>
      <c r="S9018" t="s">
        <v>7942</v>
      </c>
      <c r="T9018">
        <v>232.39999</v>
      </c>
      <c r="U9018">
        <v>215.60001</v>
      </c>
      <c r="V9018">
        <v>251</v>
      </c>
    </row>
    <row r="9019" spans="1:22" x14ac:dyDescent="0.2">
      <c r="A9019" t="s">
        <v>2538</v>
      </c>
      <c r="B9019" t="s">
        <v>2539</v>
      </c>
      <c r="C9019" t="s">
        <v>2540</v>
      </c>
      <c r="D9019" t="s">
        <v>28</v>
      </c>
      <c r="E9019" t="s">
        <v>29</v>
      </c>
      <c r="G9019">
        <v>1994</v>
      </c>
      <c r="H9019">
        <v>1994</v>
      </c>
      <c r="J9019" t="s">
        <v>30</v>
      </c>
      <c r="K9019" t="s">
        <v>31</v>
      </c>
      <c r="M9019" t="s">
        <v>40</v>
      </c>
      <c r="N9019" t="s">
        <v>41</v>
      </c>
      <c r="P9019" t="s">
        <v>177</v>
      </c>
      <c r="Q9019" t="s">
        <v>178</v>
      </c>
      <c r="S9019" t="s">
        <v>7943</v>
      </c>
      <c r="T9019">
        <v>222</v>
      </c>
      <c r="U9019">
        <v>206</v>
      </c>
      <c r="V9019">
        <v>239.3</v>
      </c>
    </row>
    <row r="9020" spans="1:22" x14ac:dyDescent="0.2">
      <c r="A9020" t="s">
        <v>2538</v>
      </c>
      <c r="B9020" t="s">
        <v>2539</v>
      </c>
      <c r="C9020" t="s">
        <v>2540</v>
      </c>
      <c r="D9020" t="s">
        <v>28</v>
      </c>
      <c r="E9020" t="s">
        <v>29</v>
      </c>
      <c r="G9020">
        <v>2007</v>
      </c>
      <c r="H9020">
        <v>2007</v>
      </c>
      <c r="J9020" t="s">
        <v>30</v>
      </c>
      <c r="K9020" t="s">
        <v>31</v>
      </c>
      <c r="M9020" t="s">
        <v>40</v>
      </c>
      <c r="N9020" t="s">
        <v>41</v>
      </c>
      <c r="P9020" t="s">
        <v>177</v>
      </c>
      <c r="Q9020" t="s">
        <v>178</v>
      </c>
      <c r="S9020" t="s">
        <v>7944</v>
      </c>
      <c r="T9020">
        <v>120.1</v>
      </c>
      <c r="U9020">
        <v>109.8</v>
      </c>
      <c r="V9020">
        <v>131.19999999999999</v>
      </c>
    </row>
    <row r="9021" spans="1:22" x14ac:dyDescent="0.2">
      <c r="A9021" t="s">
        <v>2538</v>
      </c>
      <c r="B9021" t="s">
        <v>2539</v>
      </c>
      <c r="C9021" t="s">
        <v>2540</v>
      </c>
      <c r="D9021" t="s">
        <v>28</v>
      </c>
      <c r="E9021" t="s">
        <v>29</v>
      </c>
      <c r="G9021">
        <v>2009</v>
      </c>
      <c r="H9021">
        <v>2009</v>
      </c>
      <c r="J9021" t="s">
        <v>30</v>
      </c>
      <c r="K9021" t="s">
        <v>31</v>
      </c>
      <c r="M9021" t="s">
        <v>40</v>
      </c>
      <c r="N9021" t="s">
        <v>41</v>
      </c>
      <c r="P9021" t="s">
        <v>177</v>
      </c>
      <c r="Q9021" t="s">
        <v>178</v>
      </c>
      <c r="S9021" t="s">
        <v>7945</v>
      </c>
      <c r="T9021">
        <v>107.6</v>
      </c>
      <c r="U9021">
        <v>97</v>
      </c>
      <c r="V9021">
        <v>119.3</v>
      </c>
    </row>
    <row r="9022" spans="1:22" hidden="1" x14ac:dyDescent="0.2">
      <c r="A9022" t="s">
        <v>7139</v>
      </c>
      <c r="B9022" t="s">
        <v>7140</v>
      </c>
      <c r="C9022" t="s">
        <v>7141</v>
      </c>
      <c r="D9022" t="s">
        <v>28</v>
      </c>
      <c r="E9022" t="s">
        <v>29</v>
      </c>
      <c r="G9022">
        <v>2002</v>
      </c>
      <c r="H9022">
        <v>2002</v>
      </c>
      <c r="J9022" t="s">
        <v>30</v>
      </c>
      <c r="K9022" t="s">
        <v>31</v>
      </c>
      <c r="P9022" t="s">
        <v>177</v>
      </c>
      <c r="Q9022" t="s">
        <v>178</v>
      </c>
      <c r="S9022" t="s">
        <v>8388</v>
      </c>
      <c r="T9022">
        <v>39.799999999999997</v>
      </c>
      <c r="U9022">
        <v>35.200000000000003</v>
      </c>
      <c r="V9022">
        <v>44.3</v>
      </c>
    </row>
    <row r="9023" spans="1:22" hidden="1" x14ac:dyDescent="0.2">
      <c r="A9023" t="s">
        <v>7139</v>
      </c>
      <c r="B9023" t="s">
        <v>7140</v>
      </c>
      <c r="C9023" t="s">
        <v>7141</v>
      </c>
      <c r="D9023" t="s">
        <v>28</v>
      </c>
      <c r="E9023" t="s">
        <v>29</v>
      </c>
      <c r="G9023">
        <v>2005</v>
      </c>
      <c r="H9023">
        <v>2005</v>
      </c>
      <c r="J9023" t="s">
        <v>30</v>
      </c>
      <c r="K9023" t="s">
        <v>31</v>
      </c>
      <c r="P9023" t="s">
        <v>177</v>
      </c>
      <c r="Q9023" t="s">
        <v>178</v>
      </c>
      <c r="S9023" t="s">
        <v>8389</v>
      </c>
      <c r="T9023">
        <v>35.200000000000003</v>
      </c>
      <c r="U9023">
        <v>30.7</v>
      </c>
      <c r="V9023">
        <v>39.5</v>
      </c>
    </row>
    <row r="9024" spans="1:22" hidden="1" x14ac:dyDescent="0.2">
      <c r="A9024" t="s">
        <v>7139</v>
      </c>
      <c r="B9024" t="s">
        <v>7140</v>
      </c>
      <c r="C9024" t="s">
        <v>7141</v>
      </c>
      <c r="D9024" t="s">
        <v>28</v>
      </c>
      <c r="E9024" t="s">
        <v>29</v>
      </c>
      <c r="G9024">
        <v>1995</v>
      </c>
      <c r="H9024">
        <v>1995</v>
      </c>
      <c r="J9024" t="s">
        <v>30</v>
      </c>
      <c r="K9024" t="s">
        <v>31</v>
      </c>
      <c r="P9024" t="s">
        <v>177</v>
      </c>
      <c r="Q9024" t="s">
        <v>178</v>
      </c>
      <c r="S9024" t="s">
        <v>9825</v>
      </c>
      <c r="T9024">
        <v>55.5</v>
      </c>
      <c r="U9024">
        <v>48.9</v>
      </c>
      <c r="V9024">
        <v>61.2</v>
      </c>
    </row>
    <row r="9025" spans="1:22" hidden="1" x14ac:dyDescent="0.2">
      <c r="A9025" t="s">
        <v>7139</v>
      </c>
      <c r="B9025" t="s">
        <v>7140</v>
      </c>
      <c r="C9025" t="s">
        <v>7141</v>
      </c>
      <c r="D9025" t="s">
        <v>28</v>
      </c>
      <c r="E9025" t="s">
        <v>29</v>
      </c>
      <c r="G9025">
        <v>1997</v>
      </c>
      <c r="H9025">
        <v>1997</v>
      </c>
      <c r="J9025" t="s">
        <v>30</v>
      </c>
      <c r="K9025" t="s">
        <v>31</v>
      </c>
      <c r="P9025" t="s">
        <v>177</v>
      </c>
      <c r="Q9025" t="s">
        <v>178</v>
      </c>
      <c r="S9025" t="s">
        <v>9826</v>
      </c>
      <c r="T9025">
        <v>51.6</v>
      </c>
      <c r="U9025">
        <v>45.4</v>
      </c>
      <c r="V9025">
        <v>56.9</v>
      </c>
    </row>
    <row r="9026" spans="1:22" hidden="1" x14ac:dyDescent="0.2">
      <c r="A9026" t="s">
        <v>7139</v>
      </c>
      <c r="B9026" t="s">
        <v>7140</v>
      </c>
      <c r="C9026" t="s">
        <v>7141</v>
      </c>
      <c r="D9026" t="s">
        <v>28</v>
      </c>
      <c r="E9026" t="s">
        <v>29</v>
      </c>
      <c r="G9026">
        <v>2010</v>
      </c>
      <c r="H9026">
        <v>2010</v>
      </c>
      <c r="J9026" t="s">
        <v>30</v>
      </c>
      <c r="K9026" t="s">
        <v>31</v>
      </c>
      <c r="P9026" t="s">
        <v>177</v>
      </c>
      <c r="Q9026" t="s">
        <v>178</v>
      </c>
      <c r="S9026" t="s">
        <v>9827</v>
      </c>
      <c r="T9026">
        <v>30.6</v>
      </c>
      <c r="U9026">
        <v>25.4</v>
      </c>
      <c r="V9026">
        <v>35.5</v>
      </c>
    </row>
    <row r="9027" spans="1:22" hidden="1" x14ac:dyDescent="0.2">
      <c r="A9027" t="s">
        <v>7139</v>
      </c>
      <c r="B9027" t="s">
        <v>7140</v>
      </c>
      <c r="C9027" t="s">
        <v>7141</v>
      </c>
      <c r="D9027" t="s">
        <v>28</v>
      </c>
      <c r="E9027" t="s">
        <v>29</v>
      </c>
      <c r="G9027">
        <v>2012</v>
      </c>
      <c r="H9027">
        <v>2012</v>
      </c>
      <c r="J9027" t="s">
        <v>30</v>
      </c>
      <c r="K9027" t="s">
        <v>31</v>
      </c>
      <c r="P9027" t="s">
        <v>177</v>
      </c>
      <c r="Q9027" t="s">
        <v>178</v>
      </c>
      <c r="S9027" t="s">
        <v>9828</v>
      </c>
      <c r="T9027">
        <v>29.1</v>
      </c>
      <c r="U9027">
        <v>23.1</v>
      </c>
      <c r="V9027">
        <v>35.4</v>
      </c>
    </row>
    <row r="9028" spans="1:22" hidden="1" x14ac:dyDescent="0.2">
      <c r="A9028" t="s">
        <v>7139</v>
      </c>
      <c r="B9028" t="s">
        <v>7140</v>
      </c>
      <c r="C9028" t="s">
        <v>7141</v>
      </c>
      <c r="D9028" t="s">
        <v>28</v>
      </c>
      <c r="E9028" t="s">
        <v>29</v>
      </c>
      <c r="G9028">
        <v>2014</v>
      </c>
      <c r="H9028">
        <v>2014</v>
      </c>
      <c r="J9028" t="s">
        <v>30</v>
      </c>
      <c r="K9028" t="s">
        <v>31</v>
      </c>
      <c r="P9028" t="s">
        <v>177</v>
      </c>
      <c r="Q9028" t="s">
        <v>178</v>
      </c>
      <c r="S9028" t="s">
        <v>9829</v>
      </c>
      <c r="T9028">
        <v>27.8</v>
      </c>
      <c r="U9028">
        <v>20.7</v>
      </c>
      <c r="V9028">
        <v>35.6</v>
      </c>
    </row>
    <row r="9029" spans="1:22" hidden="1" x14ac:dyDescent="0.2">
      <c r="A9029" t="s">
        <v>7139</v>
      </c>
      <c r="B9029" t="s">
        <v>7140</v>
      </c>
      <c r="C9029" t="s">
        <v>7141</v>
      </c>
      <c r="D9029" t="s">
        <v>28</v>
      </c>
      <c r="E9029" t="s">
        <v>29</v>
      </c>
      <c r="G9029">
        <v>1999</v>
      </c>
      <c r="H9029">
        <v>1999</v>
      </c>
      <c r="J9029" t="s">
        <v>30</v>
      </c>
      <c r="K9029" t="s">
        <v>31</v>
      </c>
      <c r="P9029" t="s">
        <v>177</v>
      </c>
      <c r="Q9029" t="s">
        <v>178</v>
      </c>
      <c r="S9029" t="s">
        <v>10372</v>
      </c>
      <c r="T9029">
        <v>46.6</v>
      </c>
      <c r="U9029">
        <v>41.2</v>
      </c>
      <c r="V9029">
        <v>51.6</v>
      </c>
    </row>
    <row r="9030" spans="1:22" hidden="1" x14ac:dyDescent="0.2">
      <c r="A9030" t="s">
        <v>7139</v>
      </c>
      <c r="B9030" t="s">
        <v>7140</v>
      </c>
      <c r="C9030" t="s">
        <v>7141</v>
      </c>
      <c r="D9030" t="s">
        <v>28</v>
      </c>
      <c r="E9030" t="s">
        <v>29</v>
      </c>
      <c r="G9030">
        <v>2001</v>
      </c>
      <c r="H9030">
        <v>2001</v>
      </c>
      <c r="J9030" t="s">
        <v>30</v>
      </c>
      <c r="K9030" t="s">
        <v>31</v>
      </c>
      <c r="P9030" t="s">
        <v>177</v>
      </c>
      <c r="Q9030" t="s">
        <v>178</v>
      </c>
      <c r="S9030" t="s">
        <v>10373</v>
      </c>
      <c r="T9030">
        <v>41.9</v>
      </c>
      <c r="U9030">
        <v>37.1</v>
      </c>
      <c r="V9030">
        <v>46.4</v>
      </c>
    </row>
    <row r="9031" spans="1:22" hidden="1" x14ac:dyDescent="0.2">
      <c r="A9031" t="s">
        <v>7139</v>
      </c>
      <c r="B9031" t="s">
        <v>7140</v>
      </c>
      <c r="C9031" t="s">
        <v>7141</v>
      </c>
      <c r="D9031" t="s">
        <v>28</v>
      </c>
      <c r="E9031" t="s">
        <v>29</v>
      </c>
      <c r="G9031">
        <v>2006</v>
      </c>
      <c r="H9031">
        <v>2006</v>
      </c>
      <c r="J9031" t="s">
        <v>30</v>
      </c>
      <c r="K9031" t="s">
        <v>31</v>
      </c>
      <c r="P9031" t="s">
        <v>177</v>
      </c>
      <c r="Q9031" t="s">
        <v>178</v>
      </c>
      <c r="S9031" t="s">
        <v>10374</v>
      </c>
      <c r="T9031">
        <v>34.1</v>
      </c>
      <c r="U9031">
        <v>29.6</v>
      </c>
      <c r="V9031">
        <v>38.200000000000003</v>
      </c>
    </row>
    <row r="9032" spans="1:22" hidden="1" x14ac:dyDescent="0.2">
      <c r="A9032" t="s">
        <v>7139</v>
      </c>
      <c r="B9032" t="s">
        <v>7140</v>
      </c>
      <c r="C9032" t="s">
        <v>7141</v>
      </c>
      <c r="D9032" t="s">
        <v>28</v>
      </c>
      <c r="E9032" t="s">
        <v>29</v>
      </c>
      <c r="G9032">
        <v>2008</v>
      </c>
      <c r="H9032">
        <v>2008</v>
      </c>
      <c r="J9032" t="s">
        <v>30</v>
      </c>
      <c r="K9032" t="s">
        <v>31</v>
      </c>
      <c r="P9032" t="s">
        <v>177</v>
      </c>
      <c r="Q9032" t="s">
        <v>178</v>
      </c>
      <c r="S9032" t="s">
        <v>10375</v>
      </c>
      <c r="T9032">
        <v>32.299999999999997</v>
      </c>
      <c r="U9032">
        <v>27.6</v>
      </c>
      <c r="V9032">
        <v>36.4</v>
      </c>
    </row>
    <row r="9033" spans="1:22" hidden="1" x14ac:dyDescent="0.2">
      <c r="A9033" t="s">
        <v>7139</v>
      </c>
      <c r="B9033" t="s">
        <v>7140</v>
      </c>
      <c r="C9033" t="s">
        <v>7141</v>
      </c>
      <c r="D9033" t="s">
        <v>28</v>
      </c>
      <c r="E9033" t="s">
        <v>29</v>
      </c>
      <c r="G9033">
        <v>1993</v>
      </c>
      <c r="H9033">
        <v>1993</v>
      </c>
      <c r="J9033" t="s">
        <v>30</v>
      </c>
      <c r="K9033" t="s">
        <v>31</v>
      </c>
      <c r="P9033" t="s">
        <v>177</v>
      </c>
      <c r="Q9033" t="s">
        <v>178</v>
      </c>
      <c r="S9033" t="s">
        <v>10593</v>
      </c>
      <c r="T9033">
        <v>58.4</v>
      </c>
      <c r="U9033">
        <v>51.2</v>
      </c>
      <c r="V9033">
        <v>64.5</v>
      </c>
    </row>
    <row r="9034" spans="1:22" hidden="1" x14ac:dyDescent="0.2">
      <c r="A9034" t="s">
        <v>7139</v>
      </c>
      <c r="B9034" t="s">
        <v>7140</v>
      </c>
      <c r="C9034" t="s">
        <v>7141</v>
      </c>
      <c r="D9034" t="s">
        <v>28</v>
      </c>
      <c r="E9034" t="s">
        <v>29</v>
      </c>
      <c r="G9034">
        <v>2000</v>
      </c>
      <c r="H9034">
        <v>2000</v>
      </c>
      <c r="J9034" t="s">
        <v>30</v>
      </c>
      <c r="K9034" t="s">
        <v>31</v>
      </c>
      <c r="P9034" t="s">
        <v>177</v>
      </c>
      <c r="Q9034" t="s">
        <v>178</v>
      </c>
      <c r="S9034" t="s">
        <v>10594</v>
      </c>
      <c r="T9034">
        <v>44.1</v>
      </c>
      <c r="U9034">
        <v>39.1</v>
      </c>
      <c r="V9034">
        <v>48.9</v>
      </c>
    </row>
    <row r="9035" spans="1:22" hidden="1" x14ac:dyDescent="0.2">
      <c r="A9035" t="s">
        <v>7139</v>
      </c>
      <c r="B9035" t="s">
        <v>7140</v>
      </c>
      <c r="C9035" t="s">
        <v>7141</v>
      </c>
      <c r="D9035" t="s">
        <v>28</v>
      </c>
      <c r="E9035" t="s">
        <v>29</v>
      </c>
      <c r="G9035">
        <v>2007</v>
      </c>
      <c r="H9035">
        <v>2007</v>
      </c>
      <c r="J9035" t="s">
        <v>30</v>
      </c>
      <c r="K9035" t="s">
        <v>31</v>
      </c>
      <c r="P9035" t="s">
        <v>177</v>
      </c>
      <c r="Q9035" t="s">
        <v>178</v>
      </c>
      <c r="S9035" t="s">
        <v>10595</v>
      </c>
      <c r="T9035">
        <v>33.1</v>
      </c>
      <c r="U9035">
        <v>28.6</v>
      </c>
      <c r="V9035">
        <v>37.200000000000003</v>
      </c>
    </row>
    <row r="9036" spans="1:22" x14ac:dyDescent="0.2">
      <c r="A9036" t="s">
        <v>2538</v>
      </c>
      <c r="B9036" t="s">
        <v>2539</v>
      </c>
      <c r="C9036" t="s">
        <v>2540</v>
      </c>
      <c r="D9036" t="s">
        <v>28</v>
      </c>
      <c r="E9036" t="s">
        <v>29</v>
      </c>
      <c r="G9036">
        <v>1991</v>
      </c>
      <c r="H9036">
        <v>1991</v>
      </c>
      <c r="J9036" t="s">
        <v>30</v>
      </c>
      <c r="K9036" t="s">
        <v>31</v>
      </c>
      <c r="M9036" t="s">
        <v>40</v>
      </c>
      <c r="N9036" t="s">
        <v>41</v>
      </c>
      <c r="P9036" t="s">
        <v>177</v>
      </c>
      <c r="Q9036" t="s">
        <v>178</v>
      </c>
      <c r="S9036" t="s">
        <v>11050</v>
      </c>
      <c r="T9036">
        <v>236.39999</v>
      </c>
      <c r="U9036">
        <v>219</v>
      </c>
      <c r="V9036">
        <v>255.39999</v>
      </c>
    </row>
    <row r="9037" spans="1:22" x14ac:dyDescent="0.2">
      <c r="A9037" t="s">
        <v>2538</v>
      </c>
      <c r="B9037" t="s">
        <v>2539</v>
      </c>
      <c r="C9037" t="s">
        <v>2540</v>
      </c>
      <c r="D9037" t="s">
        <v>28</v>
      </c>
      <c r="E9037" t="s">
        <v>29</v>
      </c>
      <c r="G9037">
        <v>1993</v>
      </c>
      <c r="H9037">
        <v>1993</v>
      </c>
      <c r="J9037" t="s">
        <v>30</v>
      </c>
      <c r="K9037" t="s">
        <v>31</v>
      </c>
      <c r="M9037" t="s">
        <v>40</v>
      </c>
      <c r="N9037" t="s">
        <v>41</v>
      </c>
      <c r="P9037" t="s">
        <v>177</v>
      </c>
      <c r="Q9037" t="s">
        <v>178</v>
      </c>
      <c r="S9037" t="s">
        <v>11051</v>
      </c>
      <c r="T9037">
        <v>227.7</v>
      </c>
      <c r="U9037">
        <v>211.3</v>
      </c>
      <c r="V9037">
        <v>245.60001</v>
      </c>
    </row>
    <row r="9038" spans="1:22" x14ac:dyDescent="0.2">
      <c r="A9038" t="s">
        <v>2538</v>
      </c>
      <c r="B9038" t="s">
        <v>2539</v>
      </c>
      <c r="C9038" t="s">
        <v>2540</v>
      </c>
      <c r="D9038" t="s">
        <v>28</v>
      </c>
      <c r="E9038" t="s">
        <v>29</v>
      </c>
      <c r="G9038">
        <v>2008</v>
      </c>
      <c r="H9038">
        <v>2008</v>
      </c>
      <c r="J9038" t="s">
        <v>30</v>
      </c>
      <c r="K9038" t="s">
        <v>31</v>
      </c>
      <c r="M9038" t="s">
        <v>40</v>
      </c>
      <c r="N9038" t="s">
        <v>41</v>
      </c>
      <c r="P9038" t="s">
        <v>177</v>
      </c>
      <c r="Q9038" t="s">
        <v>178</v>
      </c>
      <c r="S9038" t="s">
        <v>11052</v>
      </c>
      <c r="T9038">
        <v>113.6</v>
      </c>
      <c r="U9038">
        <v>103.3</v>
      </c>
      <c r="V9038">
        <v>124.7</v>
      </c>
    </row>
    <row r="9039" spans="1:22" x14ac:dyDescent="0.2">
      <c r="A9039" t="s">
        <v>2538</v>
      </c>
      <c r="B9039" t="s">
        <v>2539</v>
      </c>
      <c r="C9039" t="s">
        <v>2540</v>
      </c>
      <c r="D9039" t="s">
        <v>28</v>
      </c>
      <c r="E9039" t="s">
        <v>29</v>
      </c>
      <c r="G9039">
        <v>2010</v>
      </c>
      <c r="H9039">
        <v>2010</v>
      </c>
      <c r="J9039" t="s">
        <v>30</v>
      </c>
      <c r="K9039" t="s">
        <v>31</v>
      </c>
      <c r="M9039" t="s">
        <v>40</v>
      </c>
      <c r="N9039" t="s">
        <v>41</v>
      </c>
      <c r="P9039" t="s">
        <v>177</v>
      </c>
      <c r="Q9039" t="s">
        <v>178</v>
      </c>
      <c r="S9039" t="s">
        <v>11053</v>
      </c>
      <c r="T9039">
        <v>102.8</v>
      </c>
      <c r="U9039">
        <v>91.4</v>
      </c>
      <c r="V9039">
        <v>115.8</v>
      </c>
    </row>
    <row r="9040" spans="1:22" hidden="1" x14ac:dyDescent="0.2">
      <c r="A9040" t="s">
        <v>7139</v>
      </c>
      <c r="B9040" t="s">
        <v>7140</v>
      </c>
      <c r="C9040" t="s">
        <v>7141</v>
      </c>
      <c r="D9040" t="s">
        <v>28</v>
      </c>
      <c r="E9040" t="s">
        <v>29</v>
      </c>
      <c r="G9040">
        <v>1991</v>
      </c>
      <c r="H9040">
        <v>1991</v>
      </c>
      <c r="J9040" t="s">
        <v>30</v>
      </c>
      <c r="K9040" t="s">
        <v>31</v>
      </c>
      <c r="P9040" t="s">
        <v>177</v>
      </c>
      <c r="Q9040" t="s">
        <v>178</v>
      </c>
      <c r="S9040" t="s">
        <v>12068</v>
      </c>
      <c r="T9040">
        <v>60.5</v>
      </c>
      <c r="U9040">
        <v>52.8</v>
      </c>
      <c r="V9040">
        <v>66.900000000000006</v>
      </c>
    </row>
    <row r="9041" spans="1:22" hidden="1" x14ac:dyDescent="0.2">
      <c r="A9041" t="s">
        <v>7139</v>
      </c>
      <c r="B9041" t="s">
        <v>7140</v>
      </c>
      <c r="C9041" t="s">
        <v>7141</v>
      </c>
      <c r="D9041" t="s">
        <v>28</v>
      </c>
      <c r="E9041" t="s">
        <v>29</v>
      </c>
      <c r="G9041">
        <v>1998</v>
      </c>
      <c r="H9041">
        <v>1998</v>
      </c>
      <c r="J9041" t="s">
        <v>30</v>
      </c>
      <c r="K9041" t="s">
        <v>31</v>
      </c>
      <c r="P9041" t="s">
        <v>177</v>
      </c>
      <c r="Q9041" t="s">
        <v>178</v>
      </c>
      <c r="S9041" t="s">
        <v>12069</v>
      </c>
      <c r="T9041">
        <v>49.1</v>
      </c>
      <c r="U9041">
        <v>43.4</v>
      </c>
      <c r="V9041">
        <v>54.2</v>
      </c>
    </row>
    <row r="9042" spans="1:22" hidden="1" x14ac:dyDescent="0.2">
      <c r="A9042" t="s">
        <v>7139</v>
      </c>
      <c r="B9042" t="s">
        <v>7140</v>
      </c>
      <c r="C9042" t="s">
        <v>7141</v>
      </c>
      <c r="D9042" t="s">
        <v>28</v>
      </c>
      <c r="E9042" t="s">
        <v>29</v>
      </c>
      <c r="G9042">
        <v>2009</v>
      </c>
      <c r="H9042">
        <v>2009</v>
      </c>
      <c r="J9042" t="s">
        <v>30</v>
      </c>
      <c r="K9042" t="s">
        <v>31</v>
      </c>
      <c r="P9042" t="s">
        <v>177</v>
      </c>
      <c r="Q9042" t="s">
        <v>178</v>
      </c>
      <c r="S9042" t="s">
        <v>12070</v>
      </c>
      <c r="T9042">
        <v>31.4</v>
      </c>
      <c r="U9042">
        <v>26.5</v>
      </c>
      <c r="V9042">
        <v>35.700000000000003</v>
      </c>
    </row>
    <row r="9043" spans="1:22" hidden="1" x14ac:dyDescent="0.2">
      <c r="A9043" t="s">
        <v>7139</v>
      </c>
      <c r="B9043" t="s">
        <v>7140</v>
      </c>
      <c r="C9043" t="s">
        <v>7141</v>
      </c>
      <c r="D9043" t="s">
        <v>28</v>
      </c>
      <c r="E9043" t="s">
        <v>29</v>
      </c>
      <c r="G9043">
        <v>1994</v>
      </c>
      <c r="H9043">
        <v>1994</v>
      </c>
      <c r="J9043" t="s">
        <v>30</v>
      </c>
      <c r="K9043" t="s">
        <v>31</v>
      </c>
      <c r="P9043" t="s">
        <v>177</v>
      </c>
      <c r="Q9043" t="s">
        <v>178</v>
      </c>
      <c r="S9043" t="s">
        <v>12283</v>
      </c>
      <c r="T9043">
        <v>57.1</v>
      </c>
      <c r="U9043">
        <v>50.3</v>
      </c>
      <c r="V9043">
        <v>63</v>
      </c>
    </row>
    <row r="9044" spans="1:22" hidden="1" x14ac:dyDescent="0.2">
      <c r="A9044" t="s">
        <v>7139</v>
      </c>
      <c r="B9044" t="s">
        <v>7140</v>
      </c>
      <c r="C9044" t="s">
        <v>7141</v>
      </c>
      <c r="D9044" t="s">
        <v>28</v>
      </c>
      <c r="E9044" t="s">
        <v>29</v>
      </c>
      <c r="G9044">
        <v>1996</v>
      </c>
      <c r="H9044">
        <v>1996</v>
      </c>
      <c r="J9044" t="s">
        <v>30</v>
      </c>
      <c r="K9044" t="s">
        <v>31</v>
      </c>
      <c r="P9044" t="s">
        <v>177</v>
      </c>
      <c r="Q9044" t="s">
        <v>178</v>
      </c>
      <c r="S9044" t="s">
        <v>12284</v>
      </c>
      <c r="T9044">
        <v>53.8</v>
      </c>
      <c r="U9044">
        <v>47.3</v>
      </c>
      <c r="V9044">
        <v>59</v>
      </c>
    </row>
    <row r="9045" spans="1:22" hidden="1" x14ac:dyDescent="0.2">
      <c r="A9045" t="s">
        <v>7139</v>
      </c>
      <c r="B9045" t="s">
        <v>7140</v>
      </c>
      <c r="C9045" t="s">
        <v>7141</v>
      </c>
      <c r="D9045" t="s">
        <v>28</v>
      </c>
      <c r="E9045" t="s">
        <v>29</v>
      </c>
      <c r="G9045">
        <v>2011</v>
      </c>
      <c r="H9045">
        <v>2011</v>
      </c>
      <c r="J9045" t="s">
        <v>30</v>
      </c>
      <c r="K9045" t="s">
        <v>31</v>
      </c>
      <c r="P9045" t="s">
        <v>177</v>
      </c>
      <c r="Q9045" t="s">
        <v>178</v>
      </c>
      <c r="S9045" t="s">
        <v>12285</v>
      </c>
      <c r="T9045">
        <v>29.8</v>
      </c>
      <c r="U9045">
        <v>24.3</v>
      </c>
      <c r="V9045">
        <v>35.4</v>
      </c>
    </row>
    <row r="9046" spans="1:22" hidden="1" x14ac:dyDescent="0.2">
      <c r="A9046" t="s">
        <v>7139</v>
      </c>
      <c r="B9046" t="s">
        <v>7140</v>
      </c>
      <c r="C9046" t="s">
        <v>7141</v>
      </c>
      <c r="D9046" t="s">
        <v>28</v>
      </c>
      <c r="E9046" t="s">
        <v>29</v>
      </c>
      <c r="G9046">
        <v>2013</v>
      </c>
      <c r="H9046">
        <v>2013</v>
      </c>
      <c r="J9046" t="s">
        <v>30</v>
      </c>
      <c r="K9046" t="s">
        <v>31</v>
      </c>
      <c r="P9046" t="s">
        <v>177</v>
      </c>
      <c r="Q9046" t="s">
        <v>178</v>
      </c>
      <c r="S9046" t="s">
        <v>12286</v>
      </c>
      <c r="T9046">
        <v>28.4</v>
      </c>
      <c r="U9046">
        <v>21.9</v>
      </c>
      <c r="V9046">
        <v>35.5</v>
      </c>
    </row>
    <row r="9047" spans="1:22" hidden="1" x14ac:dyDescent="0.2">
      <c r="A9047" t="s">
        <v>7139</v>
      </c>
      <c r="B9047" t="s">
        <v>7140</v>
      </c>
      <c r="C9047" t="s">
        <v>7141</v>
      </c>
      <c r="D9047" t="s">
        <v>28</v>
      </c>
      <c r="E9047" t="s">
        <v>29</v>
      </c>
      <c r="G9047">
        <v>1990</v>
      </c>
      <c r="H9047">
        <v>1990</v>
      </c>
      <c r="J9047" t="s">
        <v>30</v>
      </c>
      <c r="K9047" t="s">
        <v>31</v>
      </c>
      <c r="P9047" t="s">
        <v>177</v>
      </c>
      <c r="Q9047" t="s">
        <v>178</v>
      </c>
      <c r="S9047" t="s">
        <v>12800</v>
      </c>
      <c r="T9047">
        <v>61.5</v>
      </c>
      <c r="U9047">
        <v>53.7</v>
      </c>
      <c r="V9047">
        <v>68</v>
      </c>
    </row>
    <row r="9048" spans="1:22" hidden="1" x14ac:dyDescent="0.2">
      <c r="A9048" t="s">
        <v>7139</v>
      </c>
      <c r="B9048" t="s">
        <v>7140</v>
      </c>
      <c r="C9048" t="s">
        <v>7141</v>
      </c>
      <c r="D9048" t="s">
        <v>28</v>
      </c>
      <c r="E9048" t="s">
        <v>29</v>
      </c>
      <c r="G9048">
        <v>1992</v>
      </c>
      <c r="H9048">
        <v>1992</v>
      </c>
      <c r="J9048" t="s">
        <v>30</v>
      </c>
      <c r="K9048" t="s">
        <v>31</v>
      </c>
      <c r="P9048" t="s">
        <v>177</v>
      </c>
      <c r="Q9048" t="s">
        <v>178</v>
      </c>
      <c r="S9048" t="s">
        <v>12801</v>
      </c>
      <c r="T9048">
        <v>59.6</v>
      </c>
      <c r="U9048">
        <v>51.9</v>
      </c>
      <c r="V9048">
        <v>65.7</v>
      </c>
    </row>
    <row r="9049" spans="1:22" hidden="1" x14ac:dyDescent="0.2">
      <c r="A9049" t="s">
        <v>7139</v>
      </c>
      <c r="B9049" t="s">
        <v>7140</v>
      </c>
      <c r="C9049" t="s">
        <v>7141</v>
      </c>
      <c r="D9049" t="s">
        <v>28</v>
      </c>
      <c r="E9049" t="s">
        <v>29</v>
      </c>
      <c r="G9049">
        <v>2015</v>
      </c>
      <c r="H9049">
        <v>2015</v>
      </c>
      <c r="J9049" t="s">
        <v>30</v>
      </c>
      <c r="K9049" t="s">
        <v>31</v>
      </c>
      <c r="P9049" t="s">
        <v>177</v>
      </c>
      <c r="Q9049" t="s">
        <v>178</v>
      </c>
      <c r="S9049" t="s">
        <v>12802</v>
      </c>
      <c r="T9049">
        <v>27.1</v>
      </c>
      <c r="U9049">
        <v>19.5</v>
      </c>
      <c r="V9049">
        <v>35.9</v>
      </c>
    </row>
    <row r="9050" spans="1:22" hidden="1" x14ac:dyDescent="0.2">
      <c r="A9050" t="s">
        <v>25</v>
      </c>
      <c r="B9050" t="s">
        <v>26</v>
      </c>
      <c r="C9050" t="s">
        <v>27</v>
      </c>
      <c r="D9050" t="s">
        <v>28</v>
      </c>
      <c r="E9050" t="s">
        <v>29</v>
      </c>
      <c r="G9050">
        <v>2006</v>
      </c>
      <c r="H9050">
        <v>2006</v>
      </c>
      <c r="J9050" t="s">
        <v>2353</v>
      </c>
      <c r="K9050" t="s">
        <v>2354</v>
      </c>
      <c r="M9050" t="s">
        <v>68</v>
      </c>
      <c r="N9050" t="s">
        <v>69</v>
      </c>
      <c r="P9050" t="s">
        <v>2386</v>
      </c>
      <c r="Q9050" t="s">
        <v>2387</v>
      </c>
      <c r="S9050" t="s">
        <v>2388</v>
      </c>
      <c r="T9050">
        <v>51.7</v>
      </c>
      <c r="U9050">
        <v>46.4</v>
      </c>
      <c r="V9050">
        <v>57.4</v>
      </c>
    </row>
    <row r="9051" spans="1:22" hidden="1" x14ac:dyDescent="0.2">
      <c r="A9051" t="s">
        <v>25</v>
      </c>
      <c r="B9051" t="s">
        <v>26</v>
      </c>
      <c r="C9051" t="s">
        <v>27</v>
      </c>
      <c r="D9051" t="s">
        <v>28</v>
      </c>
      <c r="E9051" t="s">
        <v>29</v>
      </c>
      <c r="G9051">
        <v>2007</v>
      </c>
      <c r="H9051">
        <v>2007</v>
      </c>
      <c r="J9051" t="s">
        <v>2353</v>
      </c>
      <c r="K9051" t="s">
        <v>2354</v>
      </c>
      <c r="M9051" t="s">
        <v>68</v>
      </c>
      <c r="N9051" t="s">
        <v>69</v>
      </c>
      <c r="P9051" t="s">
        <v>2386</v>
      </c>
      <c r="Q9051" t="s">
        <v>2387</v>
      </c>
      <c r="S9051" t="s">
        <v>2389</v>
      </c>
      <c r="T9051">
        <v>50.2</v>
      </c>
      <c r="U9051">
        <v>44.6</v>
      </c>
      <c r="V9051">
        <v>56.2</v>
      </c>
    </row>
    <row r="9052" spans="1:22" hidden="1" x14ac:dyDescent="0.2">
      <c r="A9052" t="s">
        <v>25</v>
      </c>
      <c r="B9052" t="s">
        <v>26</v>
      </c>
      <c r="C9052" t="s">
        <v>27</v>
      </c>
      <c r="D9052" t="s">
        <v>28</v>
      </c>
      <c r="E9052" t="s">
        <v>29</v>
      </c>
      <c r="G9052">
        <v>1994</v>
      </c>
      <c r="H9052">
        <v>1994</v>
      </c>
      <c r="J9052" t="s">
        <v>2353</v>
      </c>
      <c r="K9052" t="s">
        <v>2354</v>
      </c>
      <c r="M9052" t="s">
        <v>68</v>
      </c>
      <c r="N9052" t="s">
        <v>69</v>
      </c>
      <c r="P9052" t="s">
        <v>2386</v>
      </c>
      <c r="Q9052" t="s">
        <v>2387</v>
      </c>
      <c r="S9052" t="s">
        <v>2822</v>
      </c>
      <c r="T9052">
        <v>70.8</v>
      </c>
      <c r="U9052">
        <v>66</v>
      </c>
      <c r="V9052">
        <v>76.5</v>
      </c>
    </row>
    <row r="9053" spans="1:22" hidden="1" x14ac:dyDescent="0.2">
      <c r="A9053" t="s">
        <v>25</v>
      </c>
      <c r="B9053" t="s">
        <v>26</v>
      </c>
      <c r="C9053" t="s">
        <v>27</v>
      </c>
      <c r="D9053" t="s">
        <v>28</v>
      </c>
      <c r="E9053" t="s">
        <v>29</v>
      </c>
      <c r="G9053">
        <v>2001</v>
      </c>
      <c r="H9053">
        <v>2001</v>
      </c>
      <c r="J9053" t="s">
        <v>2353</v>
      </c>
      <c r="K9053" t="s">
        <v>2354</v>
      </c>
      <c r="M9053" t="s">
        <v>68</v>
      </c>
      <c r="N9053" t="s">
        <v>69</v>
      </c>
      <c r="P9053" t="s">
        <v>2386</v>
      </c>
      <c r="Q9053" t="s">
        <v>2387</v>
      </c>
      <c r="S9053" t="s">
        <v>2823</v>
      </c>
      <c r="T9053">
        <v>59.2</v>
      </c>
      <c r="U9053">
        <v>55</v>
      </c>
      <c r="V9053">
        <v>63.9</v>
      </c>
    </row>
    <row r="9054" spans="1:22" hidden="1" x14ac:dyDescent="0.2">
      <c r="A9054" t="s">
        <v>25</v>
      </c>
      <c r="B9054" t="s">
        <v>26</v>
      </c>
      <c r="C9054" t="s">
        <v>27</v>
      </c>
      <c r="D9054" t="s">
        <v>28</v>
      </c>
      <c r="E9054" t="s">
        <v>29</v>
      </c>
      <c r="G9054">
        <v>2012</v>
      </c>
      <c r="H9054">
        <v>2012</v>
      </c>
      <c r="J9054" t="s">
        <v>2353</v>
      </c>
      <c r="K9054" t="s">
        <v>2354</v>
      </c>
      <c r="M9054" t="s">
        <v>68</v>
      </c>
      <c r="N9054" t="s">
        <v>69</v>
      </c>
      <c r="P9054" t="s">
        <v>2386</v>
      </c>
      <c r="Q9054" t="s">
        <v>2387</v>
      </c>
      <c r="S9054" t="s">
        <v>2824</v>
      </c>
      <c r="T9054">
        <v>43.2</v>
      </c>
      <c r="U9054">
        <v>35.700000000000003</v>
      </c>
      <c r="V9054">
        <v>51.2</v>
      </c>
    </row>
    <row r="9055" spans="1:22" hidden="1" x14ac:dyDescent="0.2">
      <c r="A9055" t="s">
        <v>25</v>
      </c>
      <c r="B9055" t="s">
        <v>26</v>
      </c>
      <c r="C9055" t="s">
        <v>27</v>
      </c>
      <c r="D9055" t="s">
        <v>28</v>
      </c>
      <c r="E9055" t="s">
        <v>29</v>
      </c>
      <c r="G9055">
        <v>2000</v>
      </c>
      <c r="H9055">
        <v>2000</v>
      </c>
      <c r="J9055" t="s">
        <v>2353</v>
      </c>
      <c r="K9055" t="s">
        <v>2354</v>
      </c>
      <c r="M9055" t="s">
        <v>68</v>
      </c>
      <c r="N9055" t="s">
        <v>69</v>
      </c>
      <c r="P9055" t="s">
        <v>2386</v>
      </c>
      <c r="Q9055" t="s">
        <v>2387</v>
      </c>
      <c r="S9055" t="s">
        <v>3192</v>
      </c>
      <c r="T9055">
        <v>60.7</v>
      </c>
      <c r="U9055">
        <v>56.5</v>
      </c>
      <c r="V9055">
        <v>65.400000000000006</v>
      </c>
    </row>
    <row r="9056" spans="1:22" hidden="1" x14ac:dyDescent="0.2">
      <c r="A9056" t="s">
        <v>25</v>
      </c>
      <c r="B9056" t="s">
        <v>26</v>
      </c>
      <c r="C9056" t="s">
        <v>27</v>
      </c>
      <c r="D9056" t="s">
        <v>28</v>
      </c>
      <c r="E9056" t="s">
        <v>29</v>
      </c>
      <c r="G9056">
        <v>2002</v>
      </c>
      <c r="H9056">
        <v>2002</v>
      </c>
      <c r="J9056" t="s">
        <v>2353</v>
      </c>
      <c r="K9056" t="s">
        <v>2354</v>
      </c>
      <c r="M9056" t="s">
        <v>68</v>
      </c>
      <c r="N9056" t="s">
        <v>69</v>
      </c>
      <c r="P9056" t="s">
        <v>2386</v>
      </c>
      <c r="Q9056" t="s">
        <v>2387</v>
      </c>
      <c r="S9056" t="s">
        <v>3193</v>
      </c>
      <c r="T9056">
        <v>57.7</v>
      </c>
      <c r="U9056">
        <v>53.3</v>
      </c>
      <c r="V9056">
        <v>62.5</v>
      </c>
    </row>
    <row r="9057" spans="1:22" hidden="1" x14ac:dyDescent="0.2">
      <c r="A9057" t="s">
        <v>25</v>
      </c>
      <c r="B9057" t="s">
        <v>26</v>
      </c>
      <c r="C9057" t="s">
        <v>27</v>
      </c>
      <c r="D9057" t="s">
        <v>28</v>
      </c>
      <c r="E9057" t="s">
        <v>29</v>
      </c>
      <c r="G9057">
        <v>2004</v>
      </c>
      <c r="H9057">
        <v>2004</v>
      </c>
      <c r="J9057" t="s">
        <v>2353</v>
      </c>
      <c r="K9057" t="s">
        <v>2354</v>
      </c>
      <c r="M9057" t="s">
        <v>68</v>
      </c>
      <c r="N9057" t="s">
        <v>69</v>
      </c>
      <c r="P9057" t="s">
        <v>2386</v>
      </c>
      <c r="Q9057" t="s">
        <v>2387</v>
      </c>
      <c r="S9057" t="s">
        <v>3194</v>
      </c>
      <c r="T9057">
        <v>54.7</v>
      </c>
      <c r="U9057">
        <v>50.1</v>
      </c>
      <c r="V9057">
        <v>59.9</v>
      </c>
    </row>
    <row r="9058" spans="1:22" hidden="1" x14ac:dyDescent="0.2">
      <c r="A9058" t="s">
        <v>25</v>
      </c>
      <c r="B9058" t="s">
        <v>26</v>
      </c>
      <c r="C9058" t="s">
        <v>27</v>
      </c>
      <c r="D9058" t="s">
        <v>28</v>
      </c>
      <c r="E9058" t="s">
        <v>29</v>
      </c>
      <c r="G9058">
        <v>2009</v>
      </c>
      <c r="H9058">
        <v>2009</v>
      </c>
      <c r="J9058" t="s">
        <v>2353</v>
      </c>
      <c r="K9058" t="s">
        <v>2354</v>
      </c>
      <c r="M9058" t="s">
        <v>68</v>
      </c>
      <c r="N9058" t="s">
        <v>69</v>
      </c>
      <c r="P9058" t="s">
        <v>2386</v>
      </c>
      <c r="Q9058" t="s">
        <v>2387</v>
      </c>
      <c r="S9058" t="s">
        <v>3195</v>
      </c>
      <c r="T9058">
        <v>47.3</v>
      </c>
      <c r="U9058">
        <v>40.9</v>
      </c>
      <c r="V9058">
        <v>54.1</v>
      </c>
    </row>
    <row r="9059" spans="1:22" hidden="1" x14ac:dyDescent="0.2">
      <c r="A9059" t="s">
        <v>25</v>
      </c>
      <c r="B9059" t="s">
        <v>26</v>
      </c>
      <c r="C9059" t="s">
        <v>27</v>
      </c>
      <c r="D9059" t="s">
        <v>28</v>
      </c>
      <c r="E9059" t="s">
        <v>29</v>
      </c>
      <c r="G9059">
        <v>2011</v>
      </c>
      <c r="H9059">
        <v>2011</v>
      </c>
      <c r="J9059" t="s">
        <v>2353</v>
      </c>
      <c r="K9059" t="s">
        <v>2354</v>
      </c>
      <c r="M9059" t="s">
        <v>68</v>
      </c>
      <c r="N9059" t="s">
        <v>69</v>
      </c>
      <c r="P9059" t="s">
        <v>2386</v>
      </c>
      <c r="Q9059" t="s">
        <v>2387</v>
      </c>
      <c r="S9059" t="s">
        <v>3196</v>
      </c>
      <c r="T9059">
        <v>44.5</v>
      </c>
      <c r="U9059">
        <v>37.4</v>
      </c>
      <c r="V9059">
        <v>52.1</v>
      </c>
    </row>
    <row r="9060" spans="1:22" hidden="1" x14ac:dyDescent="0.2">
      <c r="A9060" t="s">
        <v>25</v>
      </c>
      <c r="B9060" t="s">
        <v>26</v>
      </c>
      <c r="C9060" t="s">
        <v>27</v>
      </c>
      <c r="D9060" t="s">
        <v>28</v>
      </c>
      <c r="E9060" t="s">
        <v>29</v>
      </c>
      <c r="G9060">
        <v>1990</v>
      </c>
      <c r="H9060">
        <v>1990</v>
      </c>
      <c r="J9060" t="s">
        <v>2353</v>
      </c>
      <c r="K9060" t="s">
        <v>2354</v>
      </c>
      <c r="M9060" t="s">
        <v>68</v>
      </c>
      <c r="N9060" t="s">
        <v>69</v>
      </c>
      <c r="P9060" t="s">
        <v>2386</v>
      </c>
      <c r="Q9060" t="s">
        <v>2387</v>
      </c>
      <c r="S9060" t="s">
        <v>3558</v>
      </c>
      <c r="T9060">
        <v>78.3</v>
      </c>
      <c r="U9060">
        <v>72.400000000000006</v>
      </c>
      <c r="V9060">
        <v>85.1</v>
      </c>
    </row>
    <row r="9061" spans="1:22" hidden="1" x14ac:dyDescent="0.2">
      <c r="A9061" t="s">
        <v>25</v>
      </c>
      <c r="B9061" t="s">
        <v>26</v>
      </c>
      <c r="C9061" t="s">
        <v>27</v>
      </c>
      <c r="D9061" t="s">
        <v>28</v>
      </c>
      <c r="E9061" t="s">
        <v>29</v>
      </c>
      <c r="G9061">
        <v>1991</v>
      </c>
      <c r="H9061">
        <v>1991</v>
      </c>
      <c r="J9061" t="s">
        <v>2353</v>
      </c>
      <c r="K9061" t="s">
        <v>2354</v>
      </c>
      <c r="M9061" t="s">
        <v>68</v>
      </c>
      <c r="N9061" t="s">
        <v>69</v>
      </c>
      <c r="P9061" t="s">
        <v>2386</v>
      </c>
      <c r="Q9061" t="s">
        <v>2387</v>
      </c>
      <c r="S9061" t="s">
        <v>3559</v>
      </c>
      <c r="T9061">
        <v>76.400000000000006</v>
      </c>
      <c r="U9061">
        <v>70.8</v>
      </c>
      <c r="V9061">
        <v>82.9</v>
      </c>
    </row>
    <row r="9062" spans="1:22" hidden="1" x14ac:dyDescent="0.2">
      <c r="A9062" t="s">
        <v>25</v>
      </c>
      <c r="B9062" t="s">
        <v>26</v>
      </c>
      <c r="C9062" t="s">
        <v>27</v>
      </c>
      <c r="D9062" t="s">
        <v>28</v>
      </c>
      <c r="E9062" t="s">
        <v>29</v>
      </c>
      <c r="G9062">
        <v>2005</v>
      </c>
      <c r="H9062">
        <v>2005</v>
      </c>
      <c r="J9062" t="s">
        <v>2353</v>
      </c>
      <c r="K9062" t="s">
        <v>2354</v>
      </c>
      <c r="M9062" t="s">
        <v>68</v>
      </c>
      <c r="N9062" t="s">
        <v>69</v>
      </c>
      <c r="P9062" t="s">
        <v>2386</v>
      </c>
      <c r="Q9062" t="s">
        <v>2387</v>
      </c>
      <c r="S9062" t="s">
        <v>3560</v>
      </c>
      <c r="T9062">
        <v>53.2</v>
      </c>
      <c r="U9062">
        <v>48.4</v>
      </c>
      <c r="V9062">
        <v>58.6</v>
      </c>
    </row>
    <row r="9063" spans="1:22" hidden="1" x14ac:dyDescent="0.2">
      <c r="A9063" t="s">
        <v>25</v>
      </c>
      <c r="B9063" t="s">
        <v>26</v>
      </c>
      <c r="C9063" t="s">
        <v>27</v>
      </c>
      <c r="D9063" t="s">
        <v>28</v>
      </c>
      <c r="E9063" t="s">
        <v>29</v>
      </c>
      <c r="G9063">
        <v>2008</v>
      </c>
      <c r="H9063">
        <v>2008</v>
      </c>
      <c r="J9063" t="s">
        <v>2353</v>
      </c>
      <c r="K9063" t="s">
        <v>2354</v>
      </c>
      <c r="M9063" t="s">
        <v>68</v>
      </c>
      <c r="N9063" t="s">
        <v>69</v>
      </c>
      <c r="P9063" t="s">
        <v>2386</v>
      </c>
      <c r="Q9063" t="s">
        <v>2387</v>
      </c>
      <c r="S9063" t="s">
        <v>3561</v>
      </c>
      <c r="T9063">
        <v>53.4</v>
      </c>
      <c r="U9063">
        <v>46.9</v>
      </c>
      <c r="V9063">
        <v>60.5</v>
      </c>
    </row>
    <row r="9064" spans="1:22" x14ac:dyDescent="0.2">
      <c r="A9064" t="s">
        <v>2538</v>
      </c>
      <c r="B9064" t="s">
        <v>2539</v>
      </c>
      <c r="C9064" t="s">
        <v>2540</v>
      </c>
      <c r="D9064" t="s">
        <v>28</v>
      </c>
      <c r="E9064" t="s">
        <v>29</v>
      </c>
      <c r="G9064">
        <v>1992</v>
      </c>
      <c r="H9064">
        <v>1992</v>
      </c>
      <c r="J9064" t="s">
        <v>2353</v>
      </c>
      <c r="K9064" t="s">
        <v>2354</v>
      </c>
      <c r="M9064" t="s">
        <v>68</v>
      </c>
      <c r="N9064" t="s">
        <v>69</v>
      </c>
      <c r="P9064" t="s">
        <v>2386</v>
      </c>
      <c r="Q9064" t="s">
        <v>2387</v>
      </c>
      <c r="S9064" t="s">
        <v>4799</v>
      </c>
      <c r="T9064">
        <v>104.1</v>
      </c>
      <c r="U9064">
        <v>95.6</v>
      </c>
      <c r="V9064">
        <v>113.8</v>
      </c>
    </row>
    <row r="9065" spans="1:22" x14ac:dyDescent="0.2">
      <c r="A9065" t="s">
        <v>2538</v>
      </c>
      <c r="B9065" t="s">
        <v>2539</v>
      </c>
      <c r="C9065" t="s">
        <v>2540</v>
      </c>
      <c r="D9065" t="s">
        <v>28</v>
      </c>
      <c r="E9065" t="s">
        <v>29</v>
      </c>
      <c r="G9065">
        <v>2006</v>
      </c>
      <c r="H9065">
        <v>2006</v>
      </c>
      <c r="J9065" t="s">
        <v>2353</v>
      </c>
      <c r="K9065" t="s">
        <v>2354</v>
      </c>
      <c r="M9065" t="s">
        <v>68</v>
      </c>
      <c r="N9065" t="s">
        <v>69</v>
      </c>
      <c r="P9065" t="s">
        <v>2386</v>
      </c>
      <c r="Q9065" t="s">
        <v>2387</v>
      </c>
      <c r="S9065" t="s">
        <v>4800</v>
      </c>
      <c r="T9065">
        <v>68.099999999999994</v>
      </c>
      <c r="U9065">
        <v>60.1</v>
      </c>
      <c r="V9065">
        <v>77.099999999999994</v>
      </c>
    </row>
    <row r="9066" spans="1:22" x14ac:dyDescent="0.2">
      <c r="A9066" t="s">
        <v>2538</v>
      </c>
      <c r="B9066" t="s">
        <v>2539</v>
      </c>
      <c r="C9066" t="s">
        <v>2540</v>
      </c>
      <c r="D9066" t="s">
        <v>28</v>
      </c>
      <c r="E9066" t="s">
        <v>29</v>
      </c>
      <c r="G9066">
        <v>2007</v>
      </c>
      <c r="H9066">
        <v>2007</v>
      </c>
      <c r="J9066" t="s">
        <v>2353</v>
      </c>
      <c r="K9066" t="s">
        <v>2354</v>
      </c>
      <c r="M9066" t="s">
        <v>68</v>
      </c>
      <c r="N9066" t="s">
        <v>69</v>
      </c>
      <c r="P9066" t="s">
        <v>2386</v>
      </c>
      <c r="Q9066" t="s">
        <v>2387</v>
      </c>
      <c r="S9066" t="s">
        <v>4801</v>
      </c>
      <c r="T9066">
        <v>65.8</v>
      </c>
      <c r="U9066">
        <v>57.4</v>
      </c>
      <c r="V9066">
        <v>75.3</v>
      </c>
    </row>
    <row r="9067" spans="1:22" hidden="1" x14ac:dyDescent="0.2">
      <c r="A9067" t="s">
        <v>25</v>
      </c>
      <c r="B9067" t="s">
        <v>26</v>
      </c>
      <c r="C9067" t="s">
        <v>27</v>
      </c>
      <c r="D9067" t="s">
        <v>28</v>
      </c>
      <c r="E9067" t="s">
        <v>29</v>
      </c>
      <c r="G9067">
        <v>1992</v>
      </c>
      <c r="H9067">
        <v>1992</v>
      </c>
      <c r="J9067" t="s">
        <v>2353</v>
      </c>
      <c r="K9067" t="s">
        <v>2354</v>
      </c>
      <c r="M9067" t="s">
        <v>68</v>
      </c>
      <c r="N9067" t="s">
        <v>69</v>
      </c>
      <c r="P9067" t="s">
        <v>2386</v>
      </c>
      <c r="Q9067" t="s">
        <v>2387</v>
      </c>
      <c r="S9067" t="s">
        <v>4941</v>
      </c>
      <c r="T9067">
        <v>74.599999999999994</v>
      </c>
      <c r="U9067">
        <v>69.2</v>
      </c>
      <c r="V9067">
        <v>80.7</v>
      </c>
    </row>
    <row r="9068" spans="1:22" hidden="1" x14ac:dyDescent="0.2">
      <c r="A9068" t="s">
        <v>25</v>
      </c>
      <c r="B9068" t="s">
        <v>26</v>
      </c>
      <c r="C9068" t="s">
        <v>27</v>
      </c>
      <c r="D9068" t="s">
        <v>28</v>
      </c>
      <c r="E9068" t="s">
        <v>29</v>
      </c>
      <c r="G9068">
        <v>2003</v>
      </c>
      <c r="H9068">
        <v>2003</v>
      </c>
      <c r="J9068" t="s">
        <v>2353</v>
      </c>
      <c r="K9068" t="s">
        <v>2354</v>
      </c>
      <c r="M9068" t="s">
        <v>68</v>
      </c>
      <c r="N9068" t="s">
        <v>69</v>
      </c>
      <c r="P9068" t="s">
        <v>2386</v>
      </c>
      <c r="Q9068" t="s">
        <v>2387</v>
      </c>
      <c r="S9068" t="s">
        <v>4942</v>
      </c>
      <c r="T9068">
        <v>56.2</v>
      </c>
      <c r="U9068">
        <v>51.8</v>
      </c>
      <c r="V9068">
        <v>61.2</v>
      </c>
    </row>
    <row r="9069" spans="1:22" hidden="1" x14ac:dyDescent="0.2">
      <c r="A9069" t="s">
        <v>25</v>
      </c>
      <c r="B9069" t="s">
        <v>26</v>
      </c>
      <c r="C9069" t="s">
        <v>27</v>
      </c>
      <c r="D9069" t="s">
        <v>28</v>
      </c>
      <c r="E9069" t="s">
        <v>29</v>
      </c>
      <c r="G9069">
        <v>2010</v>
      </c>
      <c r="H9069">
        <v>2010</v>
      </c>
      <c r="J9069" t="s">
        <v>2353</v>
      </c>
      <c r="K9069" t="s">
        <v>2354</v>
      </c>
      <c r="M9069" t="s">
        <v>68</v>
      </c>
      <c r="N9069" t="s">
        <v>69</v>
      </c>
      <c r="P9069" t="s">
        <v>2386</v>
      </c>
      <c r="Q9069" t="s">
        <v>2387</v>
      </c>
      <c r="S9069" t="s">
        <v>4943</v>
      </c>
      <c r="T9069">
        <v>45.8</v>
      </c>
      <c r="U9069">
        <v>39.1</v>
      </c>
      <c r="V9069">
        <v>53.1</v>
      </c>
    </row>
    <row r="9070" spans="1:22" x14ac:dyDescent="0.2">
      <c r="A9070" t="s">
        <v>2538</v>
      </c>
      <c r="B9070" t="s">
        <v>2539</v>
      </c>
      <c r="C9070" t="s">
        <v>2540</v>
      </c>
      <c r="D9070" t="s">
        <v>28</v>
      </c>
      <c r="E9070" t="s">
        <v>29</v>
      </c>
      <c r="G9070">
        <v>1993</v>
      </c>
      <c r="H9070">
        <v>1993</v>
      </c>
      <c r="J9070" t="s">
        <v>2353</v>
      </c>
      <c r="K9070" t="s">
        <v>2354</v>
      </c>
      <c r="M9070" t="s">
        <v>68</v>
      </c>
      <c r="N9070" t="s">
        <v>69</v>
      </c>
      <c r="P9070" t="s">
        <v>2386</v>
      </c>
      <c r="Q9070" t="s">
        <v>2387</v>
      </c>
      <c r="S9070" t="s">
        <v>5807</v>
      </c>
      <c r="T9070">
        <v>101.1</v>
      </c>
      <c r="U9070">
        <v>93.1</v>
      </c>
      <c r="V9070">
        <v>110.4</v>
      </c>
    </row>
    <row r="9071" spans="1:22" x14ac:dyDescent="0.2">
      <c r="A9071" t="s">
        <v>2538</v>
      </c>
      <c r="B9071" t="s">
        <v>2539</v>
      </c>
      <c r="C9071" t="s">
        <v>2540</v>
      </c>
      <c r="D9071" t="s">
        <v>28</v>
      </c>
      <c r="E9071" t="s">
        <v>29</v>
      </c>
      <c r="G9071">
        <v>1995</v>
      </c>
      <c r="H9071">
        <v>1995</v>
      </c>
      <c r="J9071" t="s">
        <v>2353</v>
      </c>
      <c r="K9071" t="s">
        <v>2354</v>
      </c>
      <c r="M9071" t="s">
        <v>68</v>
      </c>
      <c r="N9071" t="s">
        <v>69</v>
      </c>
      <c r="P9071" t="s">
        <v>2386</v>
      </c>
      <c r="Q9071" t="s">
        <v>2387</v>
      </c>
      <c r="S9071" t="s">
        <v>5808</v>
      </c>
      <c r="T9071">
        <v>95.4</v>
      </c>
      <c r="U9071">
        <v>88</v>
      </c>
      <c r="V9071">
        <v>103.7</v>
      </c>
    </row>
    <row r="9072" spans="1:22" x14ac:dyDescent="0.2">
      <c r="A9072" t="s">
        <v>2538</v>
      </c>
      <c r="B9072" t="s">
        <v>2539</v>
      </c>
      <c r="C9072" t="s">
        <v>2540</v>
      </c>
      <c r="D9072" t="s">
        <v>28</v>
      </c>
      <c r="E9072" t="s">
        <v>29</v>
      </c>
      <c r="G9072">
        <v>1994</v>
      </c>
      <c r="H9072">
        <v>1994</v>
      </c>
      <c r="J9072" t="s">
        <v>2353</v>
      </c>
      <c r="K9072" t="s">
        <v>2354</v>
      </c>
      <c r="M9072" t="s">
        <v>68</v>
      </c>
      <c r="N9072" t="s">
        <v>69</v>
      </c>
      <c r="P9072" t="s">
        <v>2386</v>
      </c>
      <c r="Q9072" t="s">
        <v>2387</v>
      </c>
      <c r="S9072" t="s">
        <v>6104</v>
      </c>
      <c r="T9072">
        <v>98.2</v>
      </c>
      <c r="U9072">
        <v>90.6</v>
      </c>
      <c r="V9072">
        <v>107.1</v>
      </c>
    </row>
    <row r="9073" spans="1:22" x14ac:dyDescent="0.2">
      <c r="A9073" t="s">
        <v>2538</v>
      </c>
      <c r="B9073" t="s">
        <v>2539</v>
      </c>
      <c r="C9073" t="s">
        <v>2540</v>
      </c>
      <c r="D9073" t="s">
        <v>28</v>
      </c>
      <c r="E9073" t="s">
        <v>29</v>
      </c>
      <c r="G9073">
        <v>2005</v>
      </c>
      <c r="H9073">
        <v>2005</v>
      </c>
      <c r="J9073" t="s">
        <v>2353</v>
      </c>
      <c r="K9073" t="s">
        <v>2354</v>
      </c>
      <c r="M9073" t="s">
        <v>68</v>
      </c>
      <c r="N9073" t="s">
        <v>69</v>
      </c>
      <c r="P9073" t="s">
        <v>2386</v>
      </c>
      <c r="Q9073" t="s">
        <v>2387</v>
      </c>
      <c r="S9073" t="s">
        <v>6105</v>
      </c>
      <c r="T9073">
        <v>70.5</v>
      </c>
      <c r="U9073">
        <v>63</v>
      </c>
      <c r="V9073">
        <v>79</v>
      </c>
    </row>
    <row r="9074" spans="1:22" x14ac:dyDescent="0.2">
      <c r="A9074" t="s">
        <v>2538</v>
      </c>
      <c r="B9074" t="s">
        <v>2539</v>
      </c>
      <c r="C9074" t="s">
        <v>2540</v>
      </c>
      <c r="D9074" t="s">
        <v>28</v>
      </c>
      <c r="E9074" t="s">
        <v>29</v>
      </c>
      <c r="G9074">
        <v>2012</v>
      </c>
      <c r="H9074">
        <v>2012</v>
      </c>
      <c r="J9074" t="s">
        <v>2353</v>
      </c>
      <c r="K9074" t="s">
        <v>2354</v>
      </c>
      <c r="M9074" t="s">
        <v>68</v>
      </c>
      <c r="N9074" t="s">
        <v>69</v>
      </c>
      <c r="P9074" t="s">
        <v>2386</v>
      </c>
      <c r="Q9074" t="s">
        <v>2387</v>
      </c>
      <c r="S9074" t="s">
        <v>6106</v>
      </c>
      <c r="T9074">
        <v>55.3</v>
      </c>
      <c r="U9074">
        <v>44.6</v>
      </c>
      <c r="V9074">
        <v>67.400000000000006</v>
      </c>
    </row>
    <row r="9075" spans="1:22" x14ac:dyDescent="0.2">
      <c r="A9075" t="s">
        <v>2538</v>
      </c>
      <c r="B9075" t="s">
        <v>2539</v>
      </c>
      <c r="C9075" t="s">
        <v>2540</v>
      </c>
      <c r="D9075" t="s">
        <v>28</v>
      </c>
      <c r="E9075" t="s">
        <v>29</v>
      </c>
      <c r="G9075">
        <v>1990</v>
      </c>
      <c r="H9075">
        <v>1990</v>
      </c>
      <c r="J9075" t="s">
        <v>2353</v>
      </c>
      <c r="K9075" t="s">
        <v>2354</v>
      </c>
      <c r="M9075" t="s">
        <v>68</v>
      </c>
      <c r="N9075" t="s">
        <v>69</v>
      </c>
      <c r="P9075" t="s">
        <v>2386</v>
      </c>
      <c r="Q9075" t="s">
        <v>2387</v>
      </c>
      <c r="S9075" t="s">
        <v>6410</v>
      </c>
      <c r="T9075">
        <v>109.9</v>
      </c>
      <c r="U9075">
        <v>100.6</v>
      </c>
      <c r="V9075">
        <v>120.7</v>
      </c>
    </row>
    <row r="9076" spans="1:22" x14ac:dyDescent="0.2">
      <c r="A9076" t="s">
        <v>2538</v>
      </c>
      <c r="B9076" t="s">
        <v>2539</v>
      </c>
      <c r="C9076" t="s">
        <v>2540</v>
      </c>
      <c r="D9076" t="s">
        <v>28</v>
      </c>
      <c r="E9076" t="s">
        <v>29</v>
      </c>
      <c r="G9076">
        <v>1991</v>
      </c>
      <c r="H9076">
        <v>1991</v>
      </c>
      <c r="J9076" t="s">
        <v>2353</v>
      </c>
      <c r="K9076" t="s">
        <v>2354</v>
      </c>
      <c r="M9076" t="s">
        <v>68</v>
      </c>
      <c r="N9076" t="s">
        <v>69</v>
      </c>
      <c r="P9076" t="s">
        <v>2386</v>
      </c>
      <c r="Q9076" t="s">
        <v>2387</v>
      </c>
      <c r="S9076" t="s">
        <v>6411</v>
      </c>
      <c r="T9076">
        <v>107</v>
      </c>
      <c r="U9076">
        <v>98.2</v>
      </c>
      <c r="V9076">
        <v>117.3</v>
      </c>
    </row>
    <row r="9077" spans="1:22" x14ac:dyDescent="0.2">
      <c r="A9077" t="s">
        <v>2538</v>
      </c>
      <c r="B9077" t="s">
        <v>2539</v>
      </c>
      <c r="C9077" t="s">
        <v>2540</v>
      </c>
      <c r="D9077" t="s">
        <v>28</v>
      </c>
      <c r="E9077" t="s">
        <v>29</v>
      </c>
      <c r="G9077">
        <v>2008</v>
      </c>
      <c r="H9077">
        <v>2008</v>
      </c>
      <c r="J9077" t="s">
        <v>2353</v>
      </c>
      <c r="K9077" t="s">
        <v>2354</v>
      </c>
      <c r="M9077" t="s">
        <v>68</v>
      </c>
      <c r="N9077" t="s">
        <v>69</v>
      </c>
      <c r="P9077" t="s">
        <v>2386</v>
      </c>
      <c r="Q9077" t="s">
        <v>2387</v>
      </c>
      <c r="S9077" t="s">
        <v>6412</v>
      </c>
      <c r="T9077">
        <v>87.2</v>
      </c>
      <c r="U9077">
        <v>75</v>
      </c>
      <c r="V9077">
        <v>100.9</v>
      </c>
    </row>
    <row r="9078" spans="1:22" x14ac:dyDescent="0.2">
      <c r="A9078" t="s">
        <v>2538</v>
      </c>
      <c r="B9078" t="s">
        <v>2539</v>
      </c>
      <c r="C9078" t="s">
        <v>2540</v>
      </c>
      <c r="D9078" t="s">
        <v>28</v>
      </c>
      <c r="E9078" t="s">
        <v>29</v>
      </c>
      <c r="G9078">
        <v>2009</v>
      </c>
      <c r="H9078">
        <v>2009</v>
      </c>
      <c r="J9078" t="s">
        <v>2353</v>
      </c>
      <c r="K9078" t="s">
        <v>2354</v>
      </c>
      <c r="M9078" t="s">
        <v>68</v>
      </c>
      <c r="N9078" t="s">
        <v>69</v>
      </c>
      <c r="P9078" t="s">
        <v>2386</v>
      </c>
      <c r="Q9078" t="s">
        <v>2387</v>
      </c>
      <c r="S9078" t="s">
        <v>6413</v>
      </c>
      <c r="T9078">
        <v>61.4</v>
      </c>
      <c r="U9078">
        <v>52</v>
      </c>
      <c r="V9078">
        <v>71.900000000000006</v>
      </c>
    </row>
    <row r="9079" spans="1:22" hidden="1" x14ac:dyDescent="0.2">
      <c r="A9079" t="s">
        <v>25</v>
      </c>
      <c r="B9079" t="s">
        <v>26</v>
      </c>
      <c r="C9079" t="s">
        <v>27</v>
      </c>
      <c r="D9079" t="s">
        <v>28</v>
      </c>
      <c r="E9079" t="s">
        <v>29</v>
      </c>
      <c r="G9079">
        <v>1993</v>
      </c>
      <c r="H9079">
        <v>1993</v>
      </c>
      <c r="J9079" t="s">
        <v>2353</v>
      </c>
      <c r="K9079" t="s">
        <v>2354</v>
      </c>
      <c r="M9079" t="s">
        <v>68</v>
      </c>
      <c r="N9079" t="s">
        <v>69</v>
      </c>
      <c r="P9079" t="s">
        <v>2386</v>
      </c>
      <c r="Q9079" t="s">
        <v>2387</v>
      </c>
      <c r="S9079" t="s">
        <v>6539</v>
      </c>
      <c r="T9079">
        <v>72.7</v>
      </c>
      <c r="U9079">
        <v>67.599999999999994</v>
      </c>
      <c r="V9079">
        <v>78.599999999999994</v>
      </c>
    </row>
    <row r="9080" spans="1:22" hidden="1" x14ac:dyDescent="0.2">
      <c r="A9080" t="s">
        <v>25</v>
      </c>
      <c r="B9080" t="s">
        <v>26</v>
      </c>
      <c r="C9080" t="s">
        <v>27</v>
      </c>
      <c r="D9080" t="s">
        <v>28</v>
      </c>
      <c r="E9080" t="s">
        <v>29</v>
      </c>
      <c r="G9080">
        <v>1995</v>
      </c>
      <c r="H9080">
        <v>1995</v>
      </c>
      <c r="J9080" t="s">
        <v>2353</v>
      </c>
      <c r="K9080" t="s">
        <v>2354</v>
      </c>
      <c r="M9080" t="s">
        <v>68</v>
      </c>
      <c r="N9080" t="s">
        <v>69</v>
      </c>
      <c r="P9080" t="s">
        <v>2386</v>
      </c>
      <c r="Q9080" t="s">
        <v>2387</v>
      </c>
      <c r="S9080" t="s">
        <v>6540</v>
      </c>
      <c r="T9080">
        <v>69</v>
      </c>
      <c r="U9080">
        <v>64.400000000000006</v>
      </c>
      <c r="V9080">
        <v>74.400000000000006</v>
      </c>
    </row>
    <row r="9081" spans="1:22" x14ac:dyDescent="0.2">
      <c r="A9081" t="s">
        <v>2538</v>
      </c>
      <c r="B9081" t="s">
        <v>2539</v>
      </c>
      <c r="C9081" t="s">
        <v>2540</v>
      </c>
      <c r="D9081" t="s">
        <v>28</v>
      </c>
      <c r="E9081" t="s">
        <v>29</v>
      </c>
      <c r="G9081">
        <v>2002</v>
      </c>
      <c r="H9081">
        <v>2002</v>
      </c>
      <c r="J9081" t="s">
        <v>2353</v>
      </c>
      <c r="K9081" t="s">
        <v>2354</v>
      </c>
      <c r="M9081" t="s">
        <v>68</v>
      </c>
      <c r="N9081" t="s">
        <v>69</v>
      </c>
      <c r="P9081" t="s">
        <v>2386</v>
      </c>
      <c r="Q9081" t="s">
        <v>2387</v>
      </c>
      <c r="S9081" t="s">
        <v>7051</v>
      </c>
      <c r="T9081">
        <v>77.5</v>
      </c>
      <c r="U9081">
        <v>70.7</v>
      </c>
      <c r="V9081">
        <v>85.2</v>
      </c>
    </row>
    <row r="9082" spans="1:22" x14ac:dyDescent="0.2">
      <c r="A9082" t="s">
        <v>2538</v>
      </c>
      <c r="B9082" t="s">
        <v>2539</v>
      </c>
      <c r="C9082" t="s">
        <v>2540</v>
      </c>
      <c r="D9082" t="s">
        <v>28</v>
      </c>
      <c r="E9082" t="s">
        <v>29</v>
      </c>
      <c r="G9082">
        <v>2004</v>
      </c>
      <c r="H9082">
        <v>2004</v>
      </c>
      <c r="J9082" t="s">
        <v>2353</v>
      </c>
      <c r="K9082" t="s">
        <v>2354</v>
      </c>
      <c r="M9082" t="s">
        <v>68</v>
      </c>
      <c r="N9082" t="s">
        <v>69</v>
      </c>
      <c r="P9082" t="s">
        <v>2386</v>
      </c>
      <c r="Q9082" t="s">
        <v>2387</v>
      </c>
      <c r="S9082" t="s">
        <v>7052</v>
      </c>
      <c r="T9082">
        <v>72.8</v>
      </c>
      <c r="U9082">
        <v>65.7</v>
      </c>
      <c r="V9082">
        <v>81</v>
      </c>
    </row>
    <row r="9083" spans="1:22" x14ac:dyDescent="0.2">
      <c r="A9083" t="s">
        <v>2538</v>
      </c>
      <c r="B9083" t="s">
        <v>2539</v>
      </c>
      <c r="C9083" t="s">
        <v>2540</v>
      </c>
      <c r="D9083" t="s">
        <v>28</v>
      </c>
      <c r="E9083" t="s">
        <v>29</v>
      </c>
      <c r="G9083">
        <v>2011</v>
      </c>
      <c r="H9083">
        <v>2011</v>
      </c>
      <c r="J9083" t="s">
        <v>2353</v>
      </c>
      <c r="K9083" t="s">
        <v>2354</v>
      </c>
      <c r="M9083" t="s">
        <v>68</v>
      </c>
      <c r="N9083" t="s">
        <v>69</v>
      </c>
      <c r="P9083" t="s">
        <v>2386</v>
      </c>
      <c r="Q9083" t="s">
        <v>2387</v>
      </c>
      <c r="S9083" t="s">
        <v>7053</v>
      </c>
      <c r="T9083">
        <v>57.2</v>
      </c>
      <c r="U9083">
        <v>47</v>
      </c>
      <c r="V9083">
        <v>68.8</v>
      </c>
    </row>
    <row r="9084" spans="1:22" x14ac:dyDescent="0.2">
      <c r="A9084" t="s">
        <v>2538</v>
      </c>
      <c r="B9084" t="s">
        <v>2539</v>
      </c>
      <c r="C9084" t="s">
        <v>2540</v>
      </c>
      <c r="D9084" t="s">
        <v>28</v>
      </c>
      <c r="E9084" t="s">
        <v>29</v>
      </c>
      <c r="G9084">
        <v>2013</v>
      </c>
      <c r="H9084">
        <v>2013</v>
      </c>
      <c r="J9084" t="s">
        <v>2353</v>
      </c>
      <c r="K9084" t="s">
        <v>2354</v>
      </c>
      <c r="M9084" t="s">
        <v>68</v>
      </c>
      <c r="N9084" t="s">
        <v>69</v>
      </c>
      <c r="P9084" t="s">
        <v>2386</v>
      </c>
      <c r="Q9084" t="s">
        <v>2387</v>
      </c>
      <c r="S9084" t="s">
        <v>7054</v>
      </c>
      <c r="T9084">
        <v>53.5</v>
      </c>
      <c r="U9084">
        <v>42.5</v>
      </c>
      <c r="V9084">
        <v>66.5</v>
      </c>
    </row>
    <row r="9085" spans="1:22" hidden="1" x14ac:dyDescent="0.2">
      <c r="A9085" t="s">
        <v>7139</v>
      </c>
      <c r="B9085" t="s">
        <v>7140</v>
      </c>
      <c r="C9085" t="s">
        <v>7141</v>
      </c>
      <c r="D9085" t="s">
        <v>28</v>
      </c>
      <c r="E9085" t="s">
        <v>29</v>
      </c>
      <c r="G9085">
        <v>1990</v>
      </c>
      <c r="H9085">
        <v>1990</v>
      </c>
      <c r="J9085" t="s">
        <v>2353</v>
      </c>
      <c r="K9085" t="s">
        <v>2354</v>
      </c>
      <c r="P9085" t="s">
        <v>2386</v>
      </c>
      <c r="Q9085" t="s">
        <v>2387</v>
      </c>
      <c r="S9085" t="s">
        <v>7464</v>
      </c>
      <c r="T9085">
        <v>46.6</v>
      </c>
      <c r="U9085">
        <v>39.1</v>
      </c>
      <c r="V9085">
        <v>55.7</v>
      </c>
    </row>
    <row r="9086" spans="1:22" hidden="1" x14ac:dyDescent="0.2">
      <c r="A9086" t="s">
        <v>7139</v>
      </c>
      <c r="B9086" t="s">
        <v>7140</v>
      </c>
      <c r="C9086" t="s">
        <v>7141</v>
      </c>
      <c r="D9086" t="s">
        <v>28</v>
      </c>
      <c r="E9086" t="s">
        <v>29</v>
      </c>
      <c r="G9086">
        <v>2007</v>
      </c>
      <c r="H9086">
        <v>2007</v>
      </c>
      <c r="J9086" t="s">
        <v>2353</v>
      </c>
      <c r="K9086" t="s">
        <v>2354</v>
      </c>
      <c r="P9086" t="s">
        <v>2386</v>
      </c>
      <c r="Q9086" t="s">
        <v>2387</v>
      </c>
      <c r="S9086" t="s">
        <v>7465</v>
      </c>
      <c r="T9086">
        <v>32.1</v>
      </c>
      <c r="U9086">
        <v>23.9</v>
      </c>
      <c r="V9086">
        <v>40.700000000000003</v>
      </c>
    </row>
    <row r="9087" spans="1:22" hidden="1" x14ac:dyDescent="0.2">
      <c r="A9087" t="s">
        <v>7139</v>
      </c>
      <c r="B9087" t="s">
        <v>7140</v>
      </c>
      <c r="C9087" t="s">
        <v>7141</v>
      </c>
      <c r="D9087" t="s">
        <v>28</v>
      </c>
      <c r="E9087" t="s">
        <v>29</v>
      </c>
      <c r="G9087">
        <v>2008</v>
      </c>
      <c r="H9087">
        <v>2008</v>
      </c>
      <c r="J9087" t="s">
        <v>2353</v>
      </c>
      <c r="K9087" t="s">
        <v>2354</v>
      </c>
      <c r="P9087" t="s">
        <v>2386</v>
      </c>
      <c r="Q9087" t="s">
        <v>2387</v>
      </c>
      <c r="S9087" t="s">
        <v>7466</v>
      </c>
      <c r="T9087">
        <v>31.7</v>
      </c>
      <c r="U9087">
        <v>23.3</v>
      </c>
      <c r="V9087">
        <v>40.5</v>
      </c>
    </row>
    <row r="9088" spans="1:22" hidden="1" x14ac:dyDescent="0.2">
      <c r="A9088" t="s">
        <v>25</v>
      </c>
      <c r="B9088" t="s">
        <v>26</v>
      </c>
      <c r="C9088" t="s">
        <v>27</v>
      </c>
      <c r="D9088" t="s">
        <v>28</v>
      </c>
      <c r="E9088" t="s">
        <v>29</v>
      </c>
      <c r="G9088">
        <v>1997</v>
      </c>
      <c r="H9088">
        <v>1997</v>
      </c>
      <c r="J9088" t="s">
        <v>2353</v>
      </c>
      <c r="K9088" t="s">
        <v>2354</v>
      </c>
      <c r="M9088" t="s">
        <v>68</v>
      </c>
      <c r="N9088" t="s">
        <v>69</v>
      </c>
      <c r="P9088" t="s">
        <v>2386</v>
      </c>
      <c r="Q9088" t="s">
        <v>2387</v>
      </c>
      <c r="S9088" t="s">
        <v>7773</v>
      </c>
      <c r="T9088">
        <v>65.599999999999994</v>
      </c>
      <c r="U9088">
        <v>61.2</v>
      </c>
      <c r="V9088">
        <v>70.400000000000006</v>
      </c>
    </row>
    <row r="9089" spans="1:22" hidden="1" x14ac:dyDescent="0.2">
      <c r="A9089" t="s">
        <v>25</v>
      </c>
      <c r="B9089" t="s">
        <v>26</v>
      </c>
      <c r="C9089" t="s">
        <v>27</v>
      </c>
      <c r="D9089" t="s">
        <v>28</v>
      </c>
      <c r="E9089" t="s">
        <v>29</v>
      </c>
      <c r="G9089">
        <v>1999</v>
      </c>
      <c r="H9089">
        <v>1999</v>
      </c>
      <c r="J9089" t="s">
        <v>2353</v>
      </c>
      <c r="K9089" t="s">
        <v>2354</v>
      </c>
      <c r="M9089" t="s">
        <v>68</v>
      </c>
      <c r="N9089" t="s">
        <v>69</v>
      </c>
      <c r="P9089" t="s">
        <v>2386</v>
      </c>
      <c r="Q9089" t="s">
        <v>2387</v>
      </c>
      <c r="S9089" t="s">
        <v>7774</v>
      </c>
      <c r="T9089">
        <v>62.3</v>
      </c>
      <c r="U9089">
        <v>58.1</v>
      </c>
      <c r="V9089">
        <v>67</v>
      </c>
    </row>
    <row r="9090" spans="1:22" hidden="1" x14ac:dyDescent="0.2">
      <c r="A9090" t="s">
        <v>25</v>
      </c>
      <c r="B9090" t="s">
        <v>26</v>
      </c>
      <c r="C9090" t="s">
        <v>27</v>
      </c>
      <c r="D9090" t="s">
        <v>28</v>
      </c>
      <c r="E9090" t="s">
        <v>29</v>
      </c>
      <c r="G9090">
        <v>2014</v>
      </c>
      <c r="H9090">
        <v>2014</v>
      </c>
      <c r="J9090" t="s">
        <v>2353</v>
      </c>
      <c r="K9090" t="s">
        <v>2354</v>
      </c>
      <c r="M9090" t="s">
        <v>68</v>
      </c>
      <c r="N9090" t="s">
        <v>69</v>
      </c>
      <c r="P9090" t="s">
        <v>2386</v>
      </c>
      <c r="Q9090" t="s">
        <v>2387</v>
      </c>
      <c r="S9090" t="s">
        <v>7775</v>
      </c>
      <c r="T9090">
        <v>40.700000000000003</v>
      </c>
      <c r="U9090">
        <v>32.5</v>
      </c>
      <c r="V9090">
        <v>50.2</v>
      </c>
    </row>
    <row r="9091" spans="1:22" hidden="1" x14ac:dyDescent="0.2">
      <c r="A9091" t="s">
        <v>7139</v>
      </c>
      <c r="B9091" t="s">
        <v>7140</v>
      </c>
      <c r="C9091" t="s">
        <v>7141</v>
      </c>
      <c r="D9091" t="s">
        <v>28</v>
      </c>
      <c r="E9091" t="s">
        <v>29</v>
      </c>
      <c r="G9091">
        <v>1991</v>
      </c>
      <c r="H9091">
        <v>1991</v>
      </c>
      <c r="J9091" t="s">
        <v>2353</v>
      </c>
      <c r="K9091" t="s">
        <v>2354</v>
      </c>
      <c r="P9091" t="s">
        <v>2386</v>
      </c>
      <c r="Q9091" t="s">
        <v>2387</v>
      </c>
      <c r="S9091" t="s">
        <v>8374</v>
      </c>
      <c r="T9091">
        <v>46</v>
      </c>
      <c r="U9091">
        <v>39.1</v>
      </c>
      <c r="V9091">
        <v>54.1</v>
      </c>
    </row>
    <row r="9092" spans="1:22" hidden="1" x14ac:dyDescent="0.2">
      <c r="A9092" t="s">
        <v>7139</v>
      </c>
      <c r="B9092" t="s">
        <v>7140</v>
      </c>
      <c r="C9092" t="s">
        <v>7141</v>
      </c>
      <c r="D9092" t="s">
        <v>28</v>
      </c>
      <c r="E9092" t="s">
        <v>29</v>
      </c>
      <c r="G9092">
        <v>1992</v>
      </c>
      <c r="H9092">
        <v>1992</v>
      </c>
      <c r="J9092" t="s">
        <v>2353</v>
      </c>
      <c r="K9092" t="s">
        <v>2354</v>
      </c>
      <c r="P9092" t="s">
        <v>2386</v>
      </c>
      <c r="Q9092" t="s">
        <v>2387</v>
      </c>
      <c r="S9092" t="s">
        <v>8375</v>
      </c>
      <c r="T9092">
        <v>45.2</v>
      </c>
      <c r="U9092">
        <v>38.799999999999997</v>
      </c>
      <c r="V9092">
        <v>53</v>
      </c>
    </row>
    <row r="9093" spans="1:22" hidden="1" x14ac:dyDescent="0.2">
      <c r="A9093" t="s">
        <v>7139</v>
      </c>
      <c r="B9093" t="s">
        <v>7140</v>
      </c>
      <c r="C9093" t="s">
        <v>7141</v>
      </c>
      <c r="D9093" t="s">
        <v>28</v>
      </c>
      <c r="E9093" t="s">
        <v>29</v>
      </c>
      <c r="G9093">
        <v>2006</v>
      </c>
      <c r="H9093">
        <v>2006</v>
      </c>
      <c r="J9093" t="s">
        <v>2353</v>
      </c>
      <c r="K9093" t="s">
        <v>2354</v>
      </c>
      <c r="P9093" t="s">
        <v>2386</v>
      </c>
      <c r="Q9093" t="s">
        <v>2387</v>
      </c>
      <c r="S9093" t="s">
        <v>8376</v>
      </c>
      <c r="T9093">
        <v>32.799999999999997</v>
      </c>
      <c r="U9093">
        <v>24.9</v>
      </c>
      <c r="V9093">
        <v>40.9</v>
      </c>
    </row>
    <row r="9094" spans="1:22" hidden="1" x14ac:dyDescent="0.2">
      <c r="A9094" t="s">
        <v>7139</v>
      </c>
      <c r="B9094" t="s">
        <v>7140</v>
      </c>
      <c r="C9094" t="s">
        <v>7141</v>
      </c>
      <c r="D9094" t="s">
        <v>28</v>
      </c>
      <c r="E9094" t="s">
        <v>29</v>
      </c>
      <c r="G9094">
        <v>2009</v>
      </c>
      <c r="H9094">
        <v>2009</v>
      </c>
      <c r="J9094" t="s">
        <v>2353</v>
      </c>
      <c r="K9094" t="s">
        <v>2354</v>
      </c>
      <c r="P9094" t="s">
        <v>2386</v>
      </c>
      <c r="Q9094" t="s">
        <v>2387</v>
      </c>
      <c r="S9094" t="s">
        <v>8377</v>
      </c>
      <c r="T9094">
        <v>30.5</v>
      </c>
      <c r="U9094">
        <v>22</v>
      </c>
      <c r="V9094">
        <v>39.700000000000003</v>
      </c>
    </row>
    <row r="9095" spans="1:22" x14ac:dyDescent="0.2">
      <c r="A9095" t="s">
        <v>2538</v>
      </c>
      <c r="B9095" t="s">
        <v>2539</v>
      </c>
      <c r="C9095" t="s">
        <v>2540</v>
      </c>
      <c r="D9095" t="s">
        <v>28</v>
      </c>
      <c r="E9095" t="s">
        <v>29</v>
      </c>
      <c r="G9095">
        <v>1998</v>
      </c>
      <c r="H9095">
        <v>1998</v>
      </c>
      <c r="J9095" t="s">
        <v>2353</v>
      </c>
      <c r="K9095" t="s">
        <v>2354</v>
      </c>
      <c r="M9095" t="s">
        <v>68</v>
      </c>
      <c r="N9095" t="s">
        <v>69</v>
      </c>
      <c r="P9095" t="s">
        <v>2386</v>
      </c>
      <c r="Q9095" t="s">
        <v>2387</v>
      </c>
      <c r="S9095" t="s">
        <v>8830</v>
      </c>
      <c r="T9095">
        <v>87.4</v>
      </c>
      <c r="U9095">
        <v>80.7</v>
      </c>
      <c r="V9095">
        <v>94.8</v>
      </c>
    </row>
    <row r="9096" spans="1:22" x14ac:dyDescent="0.2">
      <c r="A9096" t="s">
        <v>2538</v>
      </c>
      <c r="B9096" t="s">
        <v>2539</v>
      </c>
      <c r="C9096" t="s">
        <v>2540</v>
      </c>
      <c r="D9096" t="s">
        <v>28</v>
      </c>
      <c r="E9096" t="s">
        <v>29</v>
      </c>
      <c r="G9096">
        <v>2000</v>
      </c>
      <c r="H9096">
        <v>2000</v>
      </c>
      <c r="J9096" t="s">
        <v>2353</v>
      </c>
      <c r="K9096" t="s">
        <v>2354</v>
      </c>
      <c r="M9096" t="s">
        <v>68</v>
      </c>
      <c r="N9096" t="s">
        <v>69</v>
      </c>
      <c r="P9096" t="s">
        <v>2386</v>
      </c>
      <c r="Q9096" t="s">
        <v>2387</v>
      </c>
      <c r="S9096" t="s">
        <v>8831</v>
      </c>
      <c r="T9096">
        <v>82.3</v>
      </c>
      <c r="U9096">
        <v>75.8</v>
      </c>
      <c r="V9096">
        <v>89.7</v>
      </c>
    </row>
    <row r="9097" spans="1:22" x14ac:dyDescent="0.2">
      <c r="A9097" t="s">
        <v>2538</v>
      </c>
      <c r="B9097" t="s">
        <v>2539</v>
      </c>
      <c r="C9097" t="s">
        <v>2540</v>
      </c>
      <c r="D9097" t="s">
        <v>28</v>
      </c>
      <c r="E9097" t="s">
        <v>29</v>
      </c>
      <c r="G9097">
        <v>2015</v>
      </c>
      <c r="H9097">
        <v>2015</v>
      </c>
      <c r="J9097" t="s">
        <v>2353</v>
      </c>
      <c r="K9097" t="s">
        <v>2354</v>
      </c>
      <c r="M9097" t="s">
        <v>68</v>
      </c>
      <c r="N9097" t="s">
        <v>69</v>
      </c>
      <c r="P9097" t="s">
        <v>2386</v>
      </c>
      <c r="Q9097" t="s">
        <v>2387</v>
      </c>
      <c r="S9097" t="s">
        <v>8832</v>
      </c>
      <c r="T9097">
        <v>50</v>
      </c>
      <c r="U9097">
        <v>37.9</v>
      </c>
      <c r="V9097">
        <v>65.400000000000006</v>
      </c>
    </row>
    <row r="9098" spans="1:22" x14ac:dyDescent="0.2">
      <c r="A9098" t="s">
        <v>2538</v>
      </c>
      <c r="B9098" t="s">
        <v>2539</v>
      </c>
      <c r="C9098" t="s">
        <v>2540</v>
      </c>
      <c r="D9098" t="s">
        <v>28</v>
      </c>
      <c r="E9098" t="s">
        <v>29</v>
      </c>
      <c r="G9098">
        <v>1996</v>
      </c>
      <c r="H9098">
        <v>1996</v>
      </c>
      <c r="J9098" t="s">
        <v>2353</v>
      </c>
      <c r="K9098" t="s">
        <v>2354</v>
      </c>
      <c r="M9098" t="s">
        <v>68</v>
      </c>
      <c r="N9098" t="s">
        <v>69</v>
      </c>
      <c r="P9098" t="s">
        <v>2386</v>
      </c>
      <c r="Q9098" t="s">
        <v>2387</v>
      </c>
      <c r="S9098" t="s">
        <v>9438</v>
      </c>
      <c r="T9098">
        <v>92.7</v>
      </c>
      <c r="U9098">
        <v>85.6</v>
      </c>
      <c r="V9098">
        <v>100.6</v>
      </c>
    </row>
    <row r="9099" spans="1:22" x14ac:dyDescent="0.2">
      <c r="A9099" t="s">
        <v>2538</v>
      </c>
      <c r="B9099" t="s">
        <v>2539</v>
      </c>
      <c r="C9099" t="s">
        <v>2540</v>
      </c>
      <c r="D9099" t="s">
        <v>28</v>
      </c>
      <c r="E9099" t="s">
        <v>29</v>
      </c>
      <c r="G9099">
        <v>2003</v>
      </c>
      <c r="H9099">
        <v>2003</v>
      </c>
      <c r="J9099" t="s">
        <v>2353</v>
      </c>
      <c r="K9099" t="s">
        <v>2354</v>
      </c>
      <c r="M9099" t="s">
        <v>68</v>
      </c>
      <c r="N9099" t="s">
        <v>69</v>
      </c>
      <c r="P9099" t="s">
        <v>2386</v>
      </c>
      <c r="Q9099" t="s">
        <v>2387</v>
      </c>
      <c r="S9099" t="s">
        <v>9439</v>
      </c>
      <c r="T9099">
        <v>75.2</v>
      </c>
      <c r="U9099">
        <v>68.3</v>
      </c>
      <c r="V9099">
        <v>83</v>
      </c>
    </row>
    <row r="9100" spans="1:22" x14ac:dyDescent="0.2">
      <c r="A9100" t="s">
        <v>2538</v>
      </c>
      <c r="B9100" t="s">
        <v>2539</v>
      </c>
      <c r="C9100" t="s">
        <v>2540</v>
      </c>
      <c r="D9100" t="s">
        <v>28</v>
      </c>
      <c r="E9100" t="s">
        <v>29</v>
      </c>
      <c r="G9100">
        <v>2010</v>
      </c>
      <c r="H9100">
        <v>2010</v>
      </c>
      <c r="J9100" t="s">
        <v>2353</v>
      </c>
      <c r="K9100" t="s">
        <v>2354</v>
      </c>
      <c r="M9100" t="s">
        <v>68</v>
      </c>
      <c r="N9100" t="s">
        <v>69</v>
      </c>
      <c r="P9100" t="s">
        <v>2386</v>
      </c>
      <c r="Q9100" t="s">
        <v>2387</v>
      </c>
      <c r="S9100" t="s">
        <v>9440</v>
      </c>
      <c r="T9100">
        <v>59.3</v>
      </c>
      <c r="U9100">
        <v>49.5</v>
      </c>
      <c r="V9100">
        <v>70.400000000000006</v>
      </c>
    </row>
    <row r="9101" spans="1:22" hidden="1" x14ac:dyDescent="0.2">
      <c r="A9101" t="s">
        <v>7139</v>
      </c>
      <c r="B9101" t="s">
        <v>7140</v>
      </c>
      <c r="C9101" t="s">
        <v>7141</v>
      </c>
      <c r="D9101" t="s">
        <v>28</v>
      </c>
      <c r="E9101" t="s">
        <v>29</v>
      </c>
      <c r="G9101">
        <v>1993</v>
      </c>
      <c r="H9101">
        <v>1993</v>
      </c>
      <c r="J9101" t="s">
        <v>2353</v>
      </c>
      <c r="K9101" t="s">
        <v>2354</v>
      </c>
      <c r="P9101" t="s">
        <v>2386</v>
      </c>
      <c r="Q9101" t="s">
        <v>2387</v>
      </c>
      <c r="S9101" t="s">
        <v>9811</v>
      </c>
      <c r="T9101">
        <v>44.3</v>
      </c>
      <c r="U9101">
        <v>38.299999999999997</v>
      </c>
      <c r="V9101">
        <v>51.6</v>
      </c>
    </row>
    <row r="9102" spans="1:22" hidden="1" x14ac:dyDescent="0.2">
      <c r="A9102" t="s">
        <v>7139</v>
      </c>
      <c r="B9102" t="s">
        <v>7140</v>
      </c>
      <c r="C9102" t="s">
        <v>7141</v>
      </c>
      <c r="D9102" t="s">
        <v>28</v>
      </c>
      <c r="E9102" t="s">
        <v>29</v>
      </c>
      <c r="G9102">
        <v>2004</v>
      </c>
      <c r="H9102">
        <v>2004</v>
      </c>
      <c r="J9102" t="s">
        <v>2353</v>
      </c>
      <c r="K9102" t="s">
        <v>2354</v>
      </c>
      <c r="P9102" t="s">
        <v>2386</v>
      </c>
      <c r="Q9102" t="s">
        <v>2387</v>
      </c>
      <c r="S9102" t="s">
        <v>9812</v>
      </c>
      <c r="T9102">
        <v>34.200000000000003</v>
      </c>
      <c r="U9102">
        <v>26.9</v>
      </c>
      <c r="V9102">
        <v>41.8</v>
      </c>
    </row>
    <row r="9103" spans="1:22" hidden="1" x14ac:dyDescent="0.2">
      <c r="A9103" t="s">
        <v>7139</v>
      </c>
      <c r="B9103" t="s">
        <v>7140</v>
      </c>
      <c r="C9103" t="s">
        <v>7141</v>
      </c>
      <c r="D9103" t="s">
        <v>28</v>
      </c>
      <c r="E9103" t="s">
        <v>29</v>
      </c>
      <c r="G9103">
        <v>2011</v>
      </c>
      <c r="H9103">
        <v>2011</v>
      </c>
      <c r="J9103" t="s">
        <v>2353</v>
      </c>
      <c r="K9103" t="s">
        <v>2354</v>
      </c>
      <c r="P9103" t="s">
        <v>2386</v>
      </c>
      <c r="Q9103" t="s">
        <v>2387</v>
      </c>
      <c r="S9103" t="s">
        <v>9813</v>
      </c>
      <c r="T9103">
        <v>29</v>
      </c>
      <c r="U9103">
        <v>20.100000000000001</v>
      </c>
      <c r="V9103">
        <v>38.6</v>
      </c>
    </row>
    <row r="9104" spans="1:22" hidden="1" x14ac:dyDescent="0.2">
      <c r="A9104" t="s">
        <v>7139</v>
      </c>
      <c r="B9104" t="s">
        <v>7140</v>
      </c>
      <c r="C9104" t="s">
        <v>7141</v>
      </c>
      <c r="D9104" t="s">
        <v>28</v>
      </c>
      <c r="E9104" t="s">
        <v>29</v>
      </c>
      <c r="G9104">
        <v>1997</v>
      </c>
      <c r="H9104">
        <v>1997</v>
      </c>
      <c r="J9104" t="s">
        <v>2353</v>
      </c>
      <c r="K9104" t="s">
        <v>2354</v>
      </c>
      <c r="P9104" t="s">
        <v>2386</v>
      </c>
      <c r="Q9104" t="s">
        <v>2387</v>
      </c>
      <c r="S9104" t="s">
        <v>9814</v>
      </c>
      <c r="T9104">
        <v>40.200000000000003</v>
      </c>
      <c r="U9104">
        <v>34.5</v>
      </c>
      <c r="V9104">
        <v>46.6</v>
      </c>
    </row>
    <row r="9105" spans="1:22" hidden="1" x14ac:dyDescent="0.2">
      <c r="A9105" t="s">
        <v>7139</v>
      </c>
      <c r="B9105" t="s">
        <v>7140</v>
      </c>
      <c r="C9105" t="s">
        <v>7141</v>
      </c>
      <c r="D9105" t="s">
        <v>28</v>
      </c>
      <c r="E9105" t="s">
        <v>29</v>
      </c>
      <c r="G9105">
        <v>1999</v>
      </c>
      <c r="H9105">
        <v>1999</v>
      </c>
      <c r="J9105" t="s">
        <v>2353</v>
      </c>
      <c r="K9105" t="s">
        <v>2354</v>
      </c>
      <c r="P9105" t="s">
        <v>2386</v>
      </c>
      <c r="Q9105" t="s">
        <v>2387</v>
      </c>
      <c r="S9105" t="s">
        <v>9815</v>
      </c>
      <c r="T9105">
        <v>38.299999999999997</v>
      </c>
      <c r="U9105">
        <v>32.700000000000003</v>
      </c>
      <c r="V9105">
        <v>44</v>
      </c>
    </row>
    <row r="9106" spans="1:22" hidden="1" x14ac:dyDescent="0.2">
      <c r="A9106" t="s">
        <v>7139</v>
      </c>
      <c r="B9106" t="s">
        <v>7140</v>
      </c>
      <c r="C9106" t="s">
        <v>7141</v>
      </c>
      <c r="D9106" t="s">
        <v>28</v>
      </c>
      <c r="E9106" t="s">
        <v>29</v>
      </c>
      <c r="G9106">
        <v>2001</v>
      </c>
      <c r="H9106">
        <v>2001</v>
      </c>
      <c r="J9106" t="s">
        <v>2353</v>
      </c>
      <c r="K9106" t="s">
        <v>2354</v>
      </c>
      <c r="P9106" t="s">
        <v>2386</v>
      </c>
      <c r="Q9106" t="s">
        <v>2387</v>
      </c>
      <c r="S9106" t="s">
        <v>9816</v>
      </c>
      <c r="T9106">
        <v>36.5</v>
      </c>
      <c r="U9106">
        <v>30.7</v>
      </c>
      <c r="V9106">
        <v>42.4</v>
      </c>
    </row>
    <row r="9107" spans="1:22" hidden="1" x14ac:dyDescent="0.2">
      <c r="A9107" t="s">
        <v>7139</v>
      </c>
      <c r="B9107" t="s">
        <v>7140</v>
      </c>
      <c r="C9107" t="s">
        <v>7141</v>
      </c>
      <c r="D9107" t="s">
        <v>28</v>
      </c>
      <c r="E9107" t="s">
        <v>29</v>
      </c>
      <c r="G9107">
        <v>2014</v>
      </c>
      <c r="H9107">
        <v>2014</v>
      </c>
      <c r="J9107" t="s">
        <v>2353</v>
      </c>
      <c r="K9107" t="s">
        <v>2354</v>
      </c>
      <c r="P9107" t="s">
        <v>2386</v>
      </c>
      <c r="Q9107" t="s">
        <v>2387</v>
      </c>
      <c r="S9107" t="s">
        <v>9817</v>
      </c>
      <c r="T9107">
        <v>27</v>
      </c>
      <c r="U9107">
        <v>17.8</v>
      </c>
      <c r="V9107">
        <v>37.9</v>
      </c>
    </row>
    <row r="9108" spans="1:22" hidden="1" x14ac:dyDescent="0.2">
      <c r="A9108" t="s">
        <v>7139</v>
      </c>
      <c r="B9108" t="s">
        <v>7140</v>
      </c>
      <c r="C9108" t="s">
        <v>7141</v>
      </c>
      <c r="D9108" t="s">
        <v>28</v>
      </c>
      <c r="E9108" t="s">
        <v>29</v>
      </c>
      <c r="G9108">
        <v>2003</v>
      </c>
      <c r="H9108">
        <v>2003</v>
      </c>
      <c r="J9108" t="s">
        <v>2353</v>
      </c>
      <c r="K9108" t="s">
        <v>2354</v>
      </c>
      <c r="P9108" t="s">
        <v>2386</v>
      </c>
      <c r="Q9108" t="s">
        <v>2387</v>
      </c>
      <c r="S9108" t="s">
        <v>10361</v>
      </c>
      <c r="T9108">
        <v>34.9</v>
      </c>
      <c r="U9108">
        <v>28.2</v>
      </c>
      <c r="V9108">
        <v>42.2</v>
      </c>
    </row>
    <row r="9109" spans="1:22" hidden="1" x14ac:dyDescent="0.2">
      <c r="A9109" t="s">
        <v>7139</v>
      </c>
      <c r="B9109" t="s">
        <v>7140</v>
      </c>
      <c r="C9109" t="s">
        <v>7141</v>
      </c>
      <c r="D9109" t="s">
        <v>28</v>
      </c>
      <c r="E9109" t="s">
        <v>29</v>
      </c>
      <c r="G9109">
        <v>2005</v>
      </c>
      <c r="H9109">
        <v>2005</v>
      </c>
      <c r="J9109" t="s">
        <v>2353</v>
      </c>
      <c r="K9109" t="s">
        <v>2354</v>
      </c>
      <c r="P9109" t="s">
        <v>2386</v>
      </c>
      <c r="Q9109" t="s">
        <v>2387</v>
      </c>
      <c r="S9109" t="s">
        <v>10362</v>
      </c>
      <c r="T9109">
        <v>33.5</v>
      </c>
      <c r="U9109">
        <v>25.8</v>
      </c>
      <c r="V9109">
        <v>41.4</v>
      </c>
    </row>
    <row r="9110" spans="1:22" hidden="1" x14ac:dyDescent="0.2">
      <c r="A9110" t="s">
        <v>7139</v>
      </c>
      <c r="B9110" t="s">
        <v>7140</v>
      </c>
      <c r="C9110" t="s">
        <v>7141</v>
      </c>
      <c r="D9110" t="s">
        <v>28</v>
      </c>
      <c r="E9110" t="s">
        <v>29</v>
      </c>
      <c r="G9110">
        <v>2010</v>
      </c>
      <c r="H9110">
        <v>2010</v>
      </c>
      <c r="J9110" t="s">
        <v>2353</v>
      </c>
      <c r="K9110" t="s">
        <v>2354</v>
      </c>
      <c r="P9110" t="s">
        <v>2386</v>
      </c>
      <c r="Q9110" t="s">
        <v>2387</v>
      </c>
      <c r="S9110" t="s">
        <v>10363</v>
      </c>
      <c r="T9110">
        <v>29.7</v>
      </c>
      <c r="U9110">
        <v>21.1</v>
      </c>
      <c r="V9110">
        <v>39.200000000000003</v>
      </c>
    </row>
    <row r="9111" spans="1:22" hidden="1" x14ac:dyDescent="0.2">
      <c r="A9111" t="s">
        <v>7139</v>
      </c>
      <c r="B9111" t="s">
        <v>7140</v>
      </c>
      <c r="C9111" t="s">
        <v>7141</v>
      </c>
      <c r="D9111" t="s">
        <v>28</v>
      </c>
      <c r="E9111" t="s">
        <v>29</v>
      </c>
      <c r="G9111">
        <v>2012</v>
      </c>
      <c r="H9111">
        <v>2012</v>
      </c>
      <c r="J9111" t="s">
        <v>2353</v>
      </c>
      <c r="K9111" t="s">
        <v>2354</v>
      </c>
      <c r="P9111" t="s">
        <v>2386</v>
      </c>
      <c r="Q9111" t="s">
        <v>2387</v>
      </c>
      <c r="S9111" t="s">
        <v>10364</v>
      </c>
      <c r="T9111">
        <v>28.4</v>
      </c>
      <c r="U9111">
        <v>19.399999999999999</v>
      </c>
      <c r="V9111">
        <v>38.299999999999997</v>
      </c>
    </row>
    <row r="9112" spans="1:22" hidden="1" x14ac:dyDescent="0.2">
      <c r="A9112" t="s">
        <v>25</v>
      </c>
      <c r="B9112" t="s">
        <v>26</v>
      </c>
      <c r="C9112" t="s">
        <v>27</v>
      </c>
      <c r="D9112" t="s">
        <v>28</v>
      </c>
      <c r="E9112" t="s">
        <v>29</v>
      </c>
      <c r="G9112">
        <v>1996</v>
      </c>
      <c r="H9112">
        <v>1996</v>
      </c>
      <c r="J9112" t="s">
        <v>2353</v>
      </c>
      <c r="K9112" t="s">
        <v>2354</v>
      </c>
      <c r="M9112" t="s">
        <v>68</v>
      </c>
      <c r="N9112" t="s">
        <v>69</v>
      </c>
      <c r="P9112" t="s">
        <v>2386</v>
      </c>
      <c r="Q9112" t="s">
        <v>2387</v>
      </c>
      <c r="S9112" t="s">
        <v>10871</v>
      </c>
      <c r="T9112">
        <v>67.3</v>
      </c>
      <c r="U9112">
        <v>62.8</v>
      </c>
      <c r="V9112">
        <v>72.400000000000006</v>
      </c>
    </row>
    <row r="9113" spans="1:22" hidden="1" x14ac:dyDescent="0.2">
      <c r="A9113" t="s">
        <v>25</v>
      </c>
      <c r="B9113" t="s">
        <v>26</v>
      </c>
      <c r="C9113" t="s">
        <v>27</v>
      </c>
      <c r="D9113" t="s">
        <v>28</v>
      </c>
      <c r="E9113" t="s">
        <v>29</v>
      </c>
      <c r="G9113">
        <v>1998</v>
      </c>
      <c r="H9113">
        <v>1998</v>
      </c>
      <c r="J9113" t="s">
        <v>2353</v>
      </c>
      <c r="K9113" t="s">
        <v>2354</v>
      </c>
      <c r="M9113" t="s">
        <v>68</v>
      </c>
      <c r="N9113" t="s">
        <v>69</v>
      </c>
      <c r="P9113" t="s">
        <v>2386</v>
      </c>
      <c r="Q9113" t="s">
        <v>2387</v>
      </c>
      <c r="S9113" t="s">
        <v>10872</v>
      </c>
      <c r="T9113">
        <v>63.9</v>
      </c>
      <c r="U9113">
        <v>59.7</v>
      </c>
      <c r="V9113">
        <v>68.599999999999994</v>
      </c>
    </row>
    <row r="9114" spans="1:22" hidden="1" x14ac:dyDescent="0.2">
      <c r="A9114" t="s">
        <v>25</v>
      </c>
      <c r="B9114" t="s">
        <v>26</v>
      </c>
      <c r="C9114" t="s">
        <v>27</v>
      </c>
      <c r="D9114" t="s">
        <v>28</v>
      </c>
      <c r="E9114" t="s">
        <v>29</v>
      </c>
      <c r="G9114">
        <v>2013</v>
      </c>
      <c r="H9114">
        <v>2013</v>
      </c>
      <c r="J9114" t="s">
        <v>2353</v>
      </c>
      <c r="K9114" t="s">
        <v>2354</v>
      </c>
      <c r="M9114" t="s">
        <v>68</v>
      </c>
      <c r="N9114" t="s">
        <v>69</v>
      </c>
      <c r="P9114" t="s">
        <v>2386</v>
      </c>
      <c r="Q9114" t="s">
        <v>2387</v>
      </c>
      <c r="S9114" t="s">
        <v>10873</v>
      </c>
      <c r="T9114">
        <v>41.9</v>
      </c>
      <c r="U9114">
        <v>34.200000000000003</v>
      </c>
      <c r="V9114">
        <v>50.6</v>
      </c>
    </row>
    <row r="9115" spans="1:22" hidden="1" x14ac:dyDescent="0.2">
      <c r="A9115" t="s">
        <v>25</v>
      </c>
      <c r="B9115" t="s">
        <v>26</v>
      </c>
      <c r="C9115" t="s">
        <v>27</v>
      </c>
      <c r="D9115" t="s">
        <v>28</v>
      </c>
      <c r="E9115" t="s">
        <v>29</v>
      </c>
      <c r="G9115">
        <v>2015</v>
      </c>
      <c r="H9115">
        <v>2015</v>
      </c>
      <c r="J9115" t="s">
        <v>2353</v>
      </c>
      <c r="K9115" t="s">
        <v>2354</v>
      </c>
      <c r="M9115" t="s">
        <v>68</v>
      </c>
      <c r="N9115" t="s">
        <v>69</v>
      </c>
      <c r="P9115" t="s">
        <v>2386</v>
      </c>
      <c r="Q9115" t="s">
        <v>2387</v>
      </c>
      <c r="S9115" t="s">
        <v>10874</v>
      </c>
      <c r="T9115">
        <v>39.5</v>
      </c>
      <c r="U9115">
        <v>30.9</v>
      </c>
      <c r="V9115">
        <v>49.9</v>
      </c>
    </row>
    <row r="9116" spans="1:22" x14ac:dyDescent="0.2">
      <c r="A9116" t="s">
        <v>2538</v>
      </c>
      <c r="B9116" t="s">
        <v>2539</v>
      </c>
      <c r="C9116" t="s">
        <v>2540</v>
      </c>
      <c r="D9116" t="s">
        <v>28</v>
      </c>
      <c r="E9116" t="s">
        <v>29</v>
      </c>
      <c r="G9116">
        <v>1997</v>
      </c>
      <c r="H9116">
        <v>1997</v>
      </c>
      <c r="J9116" t="s">
        <v>2353</v>
      </c>
      <c r="K9116" t="s">
        <v>2354</v>
      </c>
      <c r="M9116" t="s">
        <v>68</v>
      </c>
      <c r="N9116" t="s">
        <v>69</v>
      </c>
      <c r="P9116" t="s">
        <v>2386</v>
      </c>
      <c r="Q9116" t="s">
        <v>2387</v>
      </c>
      <c r="S9116" t="s">
        <v>11366</v>
      </c>
      <c r="T9116">
        <v>90</v>
      </c>
      <c r="U9116">
        <v>83.1</v>
      </c>
      <c r="V9116">
        <v>97.6</v>
      </c>
    </row>
    <row r="9117" spans="1:22" x14ac:dyDescent="0.2">
      <c r="A9117" t="s">
        <v>2538</v>
      </c>
      <c r="B9117" t="s">
        <v>2539</v>
      </c>
      <c r="C9117" t="s">
        <v>2540</v>
      </c>
      <c r="D9117" t="s">
        <v>28</v>
      </c>
      <c r="E9117" t="s">
        <v>29</v>
      </c>
      <c r="G9117">
        <v>1999</v>
      </c>
      <c r="H9117">
        <v>1999</v>
      </c>
      <c r="J9117" t="s">
        <v>2353</v>
      </c>
      <c r="K9117" t="s">
        <v>2354</v>
      </c>
      <c r="M9117" t="s">
        <v>68</v>
      </c>
      <c r="N9117" t="s">
        <v>69</v>
      </c>
      <c r="P9117" t="s">
        <v>2386</v>
      </c>
      <c r="Q9117" t="s">
        <v>2387</v>
      </c>
      <c r="S9117" t="s">
        <v>11367</v>
      </c>
      <c r="T9117">
        <v>84.8</v>
      </c>
      <c r="U9117">
        <v>78.2</v>
      </c>
      <c r="V9117">
        <v>92.1</v>
      </c>
    </row>
    <row r="9118" spans="1:22" x14ac:dyDescent="0.2">
      <c r="A9118" t="s">
        <v>2538</v>
      </c>
      <c r="B9118" t="s">
        <v>2539</v>
      </c>
      <c r="C9118" t="s">
        <v>2540</v>
      </c>
      <c r="D9118" t="s">
        <v>28</v>
      </c>
      <c r="E9118" t="s">
        <v>29</v>
      </c>
      <c r="G9118">
        <v>2001</v>
      </c>
      <c r="H9118">
        <v>2001</v>
      </c>
      <c r="J9118" t="s">
        <v>2353</v>
      </c>
      <c r="K9118" t="s">
        <v>2354</v>
      </c>
      <c r="M9118" t="s">
        <v>68</v>
      </c>
      <c r="N9118" t="s">
        <v>69</v>
      </c>
      <c r="P9118" t="s">
        <v>2386</v>
      </c>
      <c r="Q9118" t="s">
        <v>2387</v>
      </c>
      <c r="S9118" t="s">
        <v>11368</v>
      </c>
      <c r="T9118">
        <v>79.900000000000006</v>
      </c>
      <c r="U9118">
        <v>73.3</v>
      </c>
      <c r="V9118">
        <v>87.4</v>
      </c>
    </row>
    <row r="9119" spans="1:22" x14ac:dyDescent="0.2">
      <c r="A9119" t="s">
        <v>2538</v>
      </c>
      <c r="B9119" t="s">
        <v>2539</v>
      </c>
      <c r="C9119" t="s">
        <v>2540</v>
      </c>
      <c r="D9119" t="s">
        <v>28</v>
      </c>
      <c r="E9119" t="s">
        <v>29</v>
      </c>
      <c r="G9119">
        <v>2014</v>
      </c>
      <c r="H9119">
        <v>2014</v>
      </c>
      <c r="J9119" t="s">
        <v>2353</v>
      </c>
      <c r="K9119" t="s">
        <v>2354</v>
      </c>
      <c r="M9119" t="s">
        <v>68</v>
      </c>
      <c r="N9119" t="s">
        <v>69</v>
      </c>
      <c r="P9119" t="s">
        <v>2386</v>
      </c>
      <c r="Q9119" t="s">
        <v>2387</v>
      </c>
      <c r="S9119" t="s">
        <v>11369</v>
      </c>
      <c r="T9119">
        <v>51.7</v>
      </c>
      <c r="U9119">
        <v>40.1</v>
      </c>
      <c r="V9119">
        <v>65.900000000000006</v>
      </c>
    </row>
    <row r="9120" spans="1:22" hidden="1" x14ac:dyDescent="0.2">
      <c r="A9120" t="s">
        <v>7139</v>
      </c>
      <c r="B9120" t="s">
        <v>7140</v>
      </c>
      <c r="C9120" t="s">
        <v>7141</v>
      </c>
      <c r="D9120" t="s">
        <v>28</v>
      </c>
      <c r="E9120" t="s">
        <v>29</v>
      </c>
      <c r="G9120">
        <v>1998</v>
      </c>
      <c r="H9120">
        <v>1998</v>
      </c>
      <c r="J9120" t="s">
        <v>2353</v>
      </c>
      <c r="K9120" t="s">
        <v>2354</v>
      </c>
      <c r="P9120" t="s">
        <v>2386</v>
      </c>
      <c r="Q9120" t="s">
        <v>2387</v>
      </c>
      <c r="S9120" t="s">
        <v>12052</v>
      </c>
      <c r="T9120">
        <v>39.299999999999997</v>
      </c>
      <c r="U9120">
        <v>33.6</v>
      </c>
      <c r="V9120">
        <v>45.1</v>
      </c>
    </row>
    <row r="9121" spans="1:22" hidden="1" x14ac:dyDescent="0.2">
      <c r="A9121" t="s">
        <v>7139</v>
      </c>
      <c r="B9121" t="s">
        <v>7140</v>
      </c>
      <c r="C9121" t="s">
        <v>7141</v>
      </c>
      <c r="D9121" t="s">
        <v>28</v>
      </c>
      <c r="E9121" t="s">
        <v>29</v>
      </c>
      <c r="G9121">
        <v>2000</v>
      </c>
      <c r="H9121">
        <v>2000</v>
      </c>
      <c r="J9121" t="s">
        <v>2353</v>
      </c>
      <c r="K9121" t="s">
        <v>2354</v>
      </c>
      <c r="P9121" t="s">
        <v>2386</v>
      </c>
      <c r="Q9121" t="s">
        <v>2387</v>
      </c>
      <c r="S9121" t="s">
        <v>12053</v>
      </c>
      <c r="T9121">
        <v>37.299999999999997</v>
      </c>
      <c r="U9121">
        <v>31.7</v>
      </c>
      <c r="V9121">
        <v>43.1</v>
      </c>
    </row>
    <row r="9122" spans="1:22" hidden="1" x14ac:dyDescent="0.2">
      <c r="A9122" t="s">
        <v>7139</v>
      </c>
      <c r="B9122" t="s">
        <v>7140</v>
      </c>
      <c r="C9122" t="s">
        <v>7141</v>
      </c>
      <c r="D9122" t="s">
        <v>28</v>
      </c>
      <c r="E9122" t="s">
        <v>29</v>
      </c>
      <c r="G9122">
        <v>1995</v>
      </c>
      <c r="H9122">
        <v>1995</v>
      </c>
      <c r="J9122" t="s">
        <v>2353</v>
      </c>
      <c r="K9122" t="s">
        <v>2354</v>
      </c>
      <c r="P9122" t="s">
        <v>2386</v>
      </c>
      <c r="Q9122" t="s">
        <v>2387</v>
      </c>
      <c r="S9122" t="s">
        <v>12056</v>
      </c>
      <c r="T9122">
        <v>42.3</v>
      </c>
      <c r="U9122">
        <v>36.4</v>
      </c>
      <c r="V9122">
        <v>49.1</v>
      </c>
    </row>
    <row r="9123" spans="1:22" hidden="1" x14ac:dyDescent="0.2">
      <c r="A9123" t="s">
        <v>7139</v>
      </c>
      <c r="B9123" t="s">
        <v>7140</v>
      </c>
      <c r="C9123" t="s">
        <v>7141</v>
      </c>
      <c r="D9123" t="s">
        <v>28</v>
      </c>
      <c r="E9123" t="s">
        <v>29</v>
      </c>
      <c r="G9123">
        <v>2002</v>
      </c>
      <c r="H9123">
        <v>2002</v>
      </c>
      <c r="J9123" t="s">
        <v>2353</v>
      </c>
      <c r="K9123" t="s">
        <v>2354</v>
      </c>
      <c r="P9123" t="s">
        <v>2386</v>
      </c>
      <c r="Q9123" t="s">
        <v>2387</v>
      </c>
      <c r="S9123" t="s">
        <v>12057</v>
      </c>
      <c r="T9123">
        <v>35.6</v>
      </c>
      <c r="U9123">
        <v>29.5</v>
      </c>
      <c r="V9123">
        <v>42.1</v>
      </c>
    </row>
    <row r="9124" spans="1:22" hidden="1" x14ac:dyDescent="0.2">
      <c r="A9124" t="s">
        <v>7139</v>
      </c>
      <c r="B9124" t="s">
        <v>7140</v>
      </c>
      <c r="C9124" t="s">
        <v>7141</v>
      </c>
      <c r="D9124" t="s">
        <v>28</v>
      </c>
      <c r="E9124" t="s">
        <v>29</v>
      </c>
      <c r="G9124">
        <v>2013</v>
      </c>
      <c r="H9124">
        <v>2013</v>
      </c>
      <c r="J9124" t="s">
        <v>2353</v>
      </c>
      <c r="K9124" t="s">
        <v>2354</v>
      </c>
      <c r="P9124" t="s">
        <v>2386</v>
      </c>
      <c r="Q9124" t="s">
        <v>2387</v>
      </c>
      <c r="S9124" t="s">
        <v>12058</v>
      </c>
      <c r="T9124">
        <v>27.7</v>
      </c>
      <c r="U9124">
        <v>18.600000000000001</v>
      </c>
      <c r="V9124">
        <v>38</v>
      </c>
    </row>
    <row r="9125" spans="1:22" hidden="1" x14ac:dyDescent="0.2">
      <c r="A9125" t="s">
        <v>7139</v>
      </c>
      <c r="B9125" t="s">
        <v>7140</v>
      </c>
      <c r="C9125" t="s">
        <v>7141</v>
      </c>
      <c r="D9125" t="s">
        <v>28</v>
      </c>
      <c r="E9125" t="s">
        <v>29</v>
      </c>
      <c r="G9125">
        <v>2015</v>
      </c>
      <c r="H9125">
        <v>2015</v>
      </c>
      <c r="J9125" t="s">
        <v>2353</v>
      </c>
      <c r="K9125" t="s">
        <v>2354</v>
      </c>
      <c r="P9125" t="s">
        <v>2386</v>
      </c>
      <c r="Q9125" t="s">
        <v>2387</v>
      </c>
      <c r="S9125" t="s">
        <v>12274</v>
      </c>
      <c r="T9125">
        <v>26.4</v>
      </c>
      <c r="U9125">
        <v>17</v>
      </c>
      <c r="V9125">
        <v>38.1</v>
      </c>
    </row>
    <row r="9126" spans="1:22" hidden="1" x14ac:dyDescent="0.2">
      <c r="A9126" t="s">
        <v>7139</v>
      </c>
      <c r="B9126" t="s">
        <v>7140</v>
      </c>
      <c r="C9126" t="s">
        <v>7141</v>
      </c>
      <c r="D9126" t="s">
        <v>28</v>
      </c>
      <c r="E9126" t="s">
        <v>29</v>
      </c>
      <c r="G9126">
        <v>1994</v>
      </c>
      <c r="H9126">
        <v>1994</v>
      </c>
      <c r="J9126" t="s">
        <v>2353</v>
      </c>
      <c r="K9126" t="s">
        <v>2354</v>
      </c>
      <c r="P9126" t="s">
        <v>2386</v>
      </c>
      <c r="Q9126" t="s">
        <v>2387</v>
      </c>
      <c r="S9126" t="s">
        <v>12789</v>
      </c>
      <c r="T9126">
        <v>43.4</v>
      </c>
      <c r="U9126">
        <v>37.299999999999997</v>
      </c>
      <c r="V9126">
        <v>50.7</v>
      </c>
    </row>
    <row r="9127" spans="1:22" hidden="1" x14ac:dyDescent="0.2">
      <c r="A9127" t="s">
        <v>7139</v>
      </c>
      <c r="B9127" t="s">
        <v>7140</v>
      </c>
      <c r="C9127" t="s">
        <v>7141</v>
      </c>
      <c r="D9127" t="s">
        <v>28</v>
      </c>
      <c r="E9127" t="s">
        <v>29</v>
      </c>
      <c r="G9127">
        <v>1996</v>
      </c>
      <c r="H9127">
        <v>1996</v>
      </c>
      <c r="J9127" t="s">
        <v>2353</v>
      </c>
      <c r="K9127" t="s">
        <v>2354</v>
      </c>
      <c r="P9127" t="s">
        <v>2386</v>
      </c>
      <c r="Q9127" t="s">
        <v>2387</v>
      </c>
      <c r="S9127" t="s">
        <v>12790</v>
      </c>
      <c r="T9127">
        <v>41.2</v>
      </c>
      <c r="U9127">
        <v>35.5</v>
      </c>
      <c r="V9127">
        <v>47.8</v>
      </c>
    </row>
    <row r="9128" spans="1:22" hidden="1" x14ac:dyDescent="0.2">
      <c r="A9128" t="s">
        <v>25</v>
      </c>
      <c r="B9128" t="s">
        <v>26</v>
      </c>
      <c r="C9128" t="s">
        <v>27</v>
      </c>
      <c r="D9128" t="s">
        <v>28</v>
      </c>
      <c r="E9128" t="s">
        <v>29</v>
      </c>
      <c r="G9128">
        <v>1996</v>
      </c>
      <c r="H9128">
        <v>1996</v>
      </c>
      <c r="J9128" t="s">
        <v>30</v>
      </c>
      <c r="K9128" t="s">
        <v>31</v>
      </c>
      <c r="M9128" t="s">
        <v>32</v>
      </c>
      <c r="N9128" t="s">
        <v>33</v>
      </c>
      <c r="P9128" t="s">
        <v>198</v>
      </c>
      <c r="Q9128" t="s">
        <v>199</v>
      </c>
      <c r="S9128" t="s">
        <v>200</v>
      </c>
      <c r="T9128">
        <v>48</v>
      </c>
      <c r="U9128">
        <v>44</v>
      </c>
      <c r="V9128">
        <v>52.1</v>
      </c>
    </row>
    <row r="9129" spans="1:22" hidden="1" x14ac:dyDescent="0.2">
      <c r="A9129" t="s">
        <v>25</v>
      </c>
      <c r="B9129" t="s">
        <v>26</v>
      </c>
      <c r="C9129" t="s">
        <v>27</v>
      </c>
      <c r="D9129" t="s">
        <v>28</v>
      </c>
      <c r="E9129" t="s">
        <v>29</v>
      </c>
      <c r="G9129">
        <v>1997</v>
      </c>
      <c r="H9129">
        <v>1997</v>
      </c>
      <c r="J9129" t="s">
        <v>30</v>
      </c>
      <c r="K9129" t="s">
        <v>31</v>
      </c>
      <c r="M9129" t="s">
        <v>32</v>
      </c>
      <c r="N9129" t="s">
        <v>33</v>
      </c>
      <c r="P9129" t="s">
        <v>198</v>
      </c>
      <c r="Q9129" t="s">
        <v>199</v>
      </c>
      <c r="S9129" t="s">
        <v>201</v>
      </c>
      <c r="T9129">
        <v>48.4</v>
      </c>
      <c r="U9129">
        <v>44.5</v>
      </c>
      <c r="V9129">
        <v>52.6</v>
      </c>
    </row>
    <row r="9130" spans="1:22" hidden="1" x14ac:dyDescent="0.2">
      <c r="A9130" t="s">
        <v>25</v>
      </c>
      <c r="B9130" t="s">
        <v>26</v>
      </c>
      <c r="C9130" t="s">
        <v>27</v>
      </c>
      <c r="D9130" t="s">
        <v>28</v>
      </c>
      <c r="E9130" t="s">
        <v>29</v>
      </c>
      <c r="G9130">
        <v>2011</v>
      </c>
      <c r="H9130">
        <v>2011</v>
      </c>
      <c r="J9130" t="s">
        <v>30</v>
      </c>
      <c r="K9130" t="s">
        <v>31</v>
      </c>
      <c r="M9130" t="s">
        <v>32</v>
      </c>
      <c r="N9130" t="s">
        <v>33</v>
      </c>
      <c r="P9130" t="s">
        <v>198</v>
      </c>
      <c r="Q9130" t="s">
        <v>199</v>
      </c>
      <c r="S9130" t="s">
        <v>202</v>
      </c>
      <c r="T9130">
        <v>36</v>
      </c>
      <c r="U9130">
        <v>30.5</v>
      </c>
      <c r="V9130">
        <v>42.9</v>
      </c>
    </row>
    <row r="9131" spans="1:22" hidden="1" x14ac:dyDescent="0.2">
      <c r="A9131" t="s">
        <v>25</v>
      </c>
      <c r="B9131" t="s">
        <v>26</v>
      </c>
      <c r="C9131" t="s">
        <v>27</v>
      </c>
      <c r="D9131" t="s">
        <v>28</v>
      </c>
      <c r="E9131" t="s">
        <v>29</v>
      </c>
      <c r="G9131">
        <v>2014</v>
      </c>
      <c r="H9131">
        <v>2014</v>
      </c>
      <c r="J9131" t="s">
        <v>30</v>
      </c>
      <c r="K9131" t="s">
        <v>31</v>
      </c>
      <c r="M9131" t="s">
        <v>32</v>
      </c>
      <c r="N9131" t="s">
        <v>33</v>
      </c>
      <c r="P9131" t="s">
        <v>198</v>
      </c>
      <c r="Q9131" t="s">
        <v>199</v>
      </c>
      <c r="S9131" t="s">
        <v>203</v>
      </c>
      <c r="T9131">
        <v>33.4</v>
      </c>
      <c r="U9131">
        <v>26.3</v>
      </c>
      <c r="V9131">
        <v>42.7</v>
      </c>
    </row>
    <row r="9132" spans="1:22" hidden="1" x14ac:dyDescent="0.2">
      <c r="A9132" t="s">
        <v>25</v>
      </c>
      <c r="B9132" t="s">
        <v>26</v>
      </c>
      <c r="C9132" t="s">
        <v>27</v>
      </c>
      <c r="D9132" t="s">
        <v>28</v>
      </c>
      <c r="E9132" t="s">
        <v>29</v>
      </c>
      <c r="G9132">
        <v>1994</v>
      </c>
      <c r="H9132">
        <v>1994</v>
      </c>
      <c r="J9132" t="s">
        <v>30</v>
      </c>
      <c r="K9132" t="s">
        <v>31</v>
      </c>
      <c r="M9132" t="s">
        <v>32</v>
      </c>
      <c r="N9132" t="s">
        <v>33</v>
      </c>
      <c r="P9132" t="s">
        <v>198</v>
      </c>
      <c r="Q9132" t="s">
        <v>199</v>
      </c>
      <c r="S9132" t="s">
        <v>793</v>
      </c>
      <c r="T9132">
        <v>47.4</v>
      </c>
      <c r="U9132">
        <v>43.6</v>
      </c>
      <c r="V9132">
        <v>51.4</v>
      </c>
    </row>
    <row r="9133" spans="1:22" hidden="1" x14ac:dyDescent="0.2">
      <c r="A9133" t="s">
        <v>25</v>
      </c>
      <c r="B9133" t="s">
        <v>26</v>
      </c>
      <c r="C9133" t="s">
        <v>27</v>
      </c>
      <c r="D9133" t="s">
        <v>28</v>
      </c>
      <c r="E9133" t="s">
        <v>29</v>
      </c>
      <c r="G9133">
        <v>1995</v>
      </c>
      <c r="H9133">
        <v>1995</v>
      </c>
      <c r="J9133" t="s">
        <v>30</v>
      </c>
      <c r="K9133" t="s">
        <v>31</v>
      </c>
      <c r="M9133" t="s">
        <v>32</v>
      </c>
      <c r="N9133" t="s">
        <v>33</v>
      </c>
      <c r="P9133" t="s">
        <v>198</v>
      </c>
      <c r="Q9133" t="s">
        <v>199</v>
      </c>
      <c r="S9133" t="s">
        <v>794</v>
      </c>
      <c r="T9133">
        <v>47.6</v>
      </c>
      <c r="U9133">
        <v>43.7</v>
      </c>
      <c r="V9133">
        <v>51.6</v>
      </c>
    </row>
    <row r="9134" spans="1:22" hidden="1" x14ac:dyDescent="0.2">
      <c r="A9134" t="s">
        <v>25</v>
      </c>
      <c r="B9134" t="s">
        <v>26</v>
      </c>
      <c r="C9134" t="s">
        <v>27</v>
      </c>
      <c r="D9134" t="s">
        <v>28</v>
      </c>
      <c r="E9134" t="s">
        <v>29</v>
      </c>
      <c r="G9134">
        <v>2012</v>
      </c>
      <c r="H9134">
        <v>2012</v>
      </c>
      <c r="J9134" t="s">
        <v>30</v>
      </c>
      <c r="K9134" t="s">
        <v>31</v>
      </c>
      <c r="M9134" t="s">
        <v>32</v>
      </c>
      <c r="N9134" t="s">
        <v>33</v>
      </c>
      <c r="P9134" t="s">
        <v>198</v>
      </c>
      <c r="Q9134" t="s">
        <v>199</v>
      </c>
      <c r="S9134" t="s">
        <v>795</v>
      </c>
      <c r="T9134">
        <v>35.5</v>
      </c>
      <c r="U9134">
        <v>29.4</v>
      </c>
      <c r="V9134">
        <v>43.2</v>
      </c>
    </row>
    <row r="9135" spans="1:22" hidden="1" x14ac:dyDescent="0.2">
      <c r="A9135" t="s">
        <v>25</v>
      </c>
      <c r="B9135" t="s">
        <v>26</v>
      </c>
      <c r="C9135" t="s">
        <v>27</v>
      </c>
      <c r="D9135" t="s">
        <v>28</v>
      </c>
      <c r="E9135" t="s">
        <v>29</v>
      </c>
      <c r="G9135">
        <v>2013</v>
      </c>
      <c r="H9135">
        <v>2013</v>
      </c>
      <c r="J9135" t="s">
        <v>30</v>
      </c>
      <c r="K9135" t="s">
        <v>31</v>
      </c>
      <c r="M9135" t="s">
        <v>32</v>
      </c>
      <c r="N9135" t="s">
        <v>33</v>
      </c>
      <c r="P9135" t="s">
        <v>198</v>
      </c>
      <c r="Q9135" t="s">
        <v>199</v>
      </c>
      <c r="S9135" t="s">
        <v>796</v>
      </c>
      <c r="T9135">
        <v>34.299999999999997</v>
      </c>
      <c r="U9135">
        <v>27.8</v>
      </c>
      <c r="V9135">
        <v>42.7</v>
      </c>
    </row>
    <row r="9136" spans="1:22" hidden="1" x14ac:dyDescent="0.2">
      <c r="A9136" t="s">
        <v>25</v>
      </c>
      <c r="B9136" t="s">
        <v>26</v>
      </c>
      <c r="C9136" t="s">
        <v>27</v>
      </c>
      <c r="D9136" t="s">
        <v>28</v>
      </c>
      <c r="E9136" t="s">
        <v>29</v>
      </c>
      <c r="G9136">
        <v>1993</v>
      </c>
      <c r="H9136">
        <v>1993</v>
      </c>
      <c r="J9136" t="s">
        <v>30</v>
      </c>
      <c r="K9136" t="s">
        <v>31</v>
      </c>
      <c r="M9136" t="s">
        <v>32</v>
      </c>
      <c r="N9136" t="s">
        <v>33</v>
      </c>
      <c r="P9136" t="s">
        <v>198</v>
      </c>
      <c r="Q9136" t="s">
        <v>199</v>
      </c>
      <c r="S9136" t="s">
        <v>1189</v>
      </c>
      <c r="T9136">
        <v>47.5</v>
      </c>
      <c r="U9136">
        <v>43.8</v>
      </c>
      <c r="V9136">
        <v>51.3</v>
      </c>
    </row>
    <row r="9137" spans="1:22" hidden="1" x14ac:dyDescent="0.2">
      <c r="A9137" t="s">
        <v>25</v>
      </c>
      <c r="B9137" t="s">
        <v>26</v>
      </c>
      <c r="C9137" t="s">
        <v>27</v>
      </c>
      <c r="D9137" t="s">
        <v>28</v>
      </c>
      <c r="E9137" t="s">
        <v>29</v>
      </c>
      <c r="G9137">
        <v>2000</v>
      </c>
      <c r="H9137">
        <v>2000</v>
      </c>
      <c r="J9137" t="s">
        <v>30</v>
      </c>
      <c r="K9137" t="s">
        <v>31</v>
      </c>
      <c r="M9137" t="s">
        <v>32</v>
      </c>
      <c r="N9137" t="s">
        <v>33</v>
      </c>
      <c r="P9137" t="s">
        <v>198</v>
      </c>
      <c r="Q9137" t="s">
        <v>199</v>
      </c>
      <c r="S9137" t="s">
        <v>1190</v>
      </c>
      <c r="T9137">
        <v>49.4</v>
      </c>
      <c r="U9137">
        <v>45.9</v>
      </c>
      <c r="V9137">
        <v>53.4</v>
      </c>
    </row>
    <row r="9138" spans="1:22" hidden="1" x14ac:dyDescent="0.2">
      <c r="A9138" t="s">
        <v>25</v>
      </c>
      <c r="B9138" t="s">
        <v>26</v>
      </c>
      <c r="C9138" t="s">
        <v>27</v>
      </c>
      <c r="D9138" t="s">
        <v>28</v>
      </c>
      <c r="E9138" t="s">
        <v>29</v>
      </c>
      <c r="G9138">
        <v>2007</v>
      </c>
      <c r="H9138">
        <v>2007</v>
      </c>
      <c r="J9138" t="s">
        <v>30</v>
      </c>
      <c r="K9138" t="s">
        <v>31</v>
      </c>
      <c r="M9138" t="s">
        <v>32</v>
      </c>
      <c r="N9138" t="s">
        <v>33</v>
      </c>
      <c r="P9138" t="s">
        <v>198</v>
      </c>
      <c r="Q9138" t="s">
        <v>199</v>
      </c>
      <c r="S9138" t="s">
        <v>1191</v>
      </c>
      <c r="T9138">
        <v>42.7</v>
      </c>
      <c r="U9138">
        <v>38.700000000000003</v>
      </c>
      <c r="V9138">
        <v>47.1</v>
      </c>
    </row>
    <row r="9139" spans="1:22" hidden="1" x14ac:dyDescent="0.2">
      <c r="A9139" t="s">
        <v>25</v>
      </c>
      <c r="B9139" t="s">
        <v>26</v>
      </c>
      <c r="C9139" t="s">
        <v>27</v>
      </c>
      <c r="D9139" t="s">
        <v>28</v>
      </c>
      <c r="E9139" t="s">
        <v>29</v>
      </c>
      <c r="G9139">
        <v>1991</v>
      </c>
      <c r="H9139">
        <v>1991</v>
      </c>
      <c r="J9139" t="s">
        <v>30</v>
      </c>
      <c r="K9139" t="s">
        <v>31</v>
      </c>
      <c r="M9139" t="s">
        <v>32</v>
      </c>
      <c r="N9139" t="s">
        <v>33</v>
      </c>
      <c r="P9139" t="s">
        <v>198</v>
      </c>
      <c r="Q9139" t="s">
        <v>199</v>
      </c>
      <c r="S9139" t="s">
        <v>1572</v>
      </c>
      <c r="T9139">
        <v>48.5</v>
      </c>
      <c r="U9139">
        <v>45.1</v>
      </c>
      <c r="V9139">
        <v>52.3</v>
      </c>
    </row>
    <row r="9140" spans="1:22" hidden="1" x14ac:dyDescent="0.2">
      <c r="A9140" t="s">
        <v>25</v>
      </c>
      <c r="B9140" t="s">
        <v>26</v>
      </c>
      <c r="C9140" t="s">
        <v>27</v>
      </c>
      <c r="D9140" t="s">
        <v>28</v>
      </c>
      <c r="E9140" t="s">
        <v>29</v>
      </c>
      <c r="G9140">
        <v>1998</v>
      </c>
      <c r="H9140">
        <v>1998</v>
      </c>
      <c r="J9140" t="s">
        <v>30</v>
      </c>
      <c r="K9140" t="s">
        <v>31</v>
      </c>
      <c r="M9140" t="s">
        <v>32</v>
      </c>
      <c r="N9140" t="s">
        <v>33</v>
      </c>
      <c r="P9140" t="s">
        <v>198</v>
      </c>
      <c r="Q9140" t="s">
        <v>199</v>
      </c>
      <c r="S9140" t="s">
        <v>1573</v>
      </c>
      <c r="T9140">
        <v>48.9</v>
      </c>
      <c r="U9140">
        <v>45.1</v>
      </c>
      <c r="V9140">
        <v>53</v>
      </c>
    </row>
    <row r="9141" spans="1:22" hidden="1" x14ac:dyDescent="0.2">
      <c r="A9141" t="s">
        <v>25</v>
      </c>
      <c r="B9141" t="s">
        <v>26</v>
      </c>
      <c r="C9141" t="s">
        <v>27</v>
      </c>
      <c r="D9141" t="s">
        <v>28</v>
      </c>
      <c r="E9141" t="s">
        <v>29</v>
      </c>
      <c r="G9141">
        <v>2009</v>
      </c>
      <c r="H9141">
        <v>2009</v>
      </c>
      <c r="J9141" t="s">
        <v>30</v>
      </c>
      <c r="K9141" t="s">
        <v>31</v>
      </c>
      <c r="M9141" t="s">
        <v>32</v>
      </c>
      <c r="N9141" t="s">
        <v>33</v>
      </c>
      <c r="P9141" t="s">
        <v>198</v>
      </c>
      <c r="Q9141" t="s">
        <v>199</v>
      </c>
      <c r="S9141" t="s">
        <v>1574</v>
      </c>
      <c r="T9141">
        <v>39.200000000000003</v>
      </c>
      <c r="U9141">
        <v>34.6</v>
      </c>
      <c r="V9141">
        <v>44.7</v>
      </c>
    </row>
    <row r="9142" spans="1:22" hidden="1" x14ac:dyDescent="0.2">
      <c r="A9142" t="s">
        <v>25</v>
      </c>
      <c r="B9142" t="s">
        <v>26</v>
      </c>
      <c r="C9142" t="s">
        <v>27</v>
      </c>
      <c r="D9142" t="s">
        <v>28</v>
      </c>
      <c r="E9142" t="s">
        <v>29</v>
      </c>
      <c r="G9142">
        <v>1990</v>
      </c>
      <c r="H9142">
        <v>1990</v>
      </c>
      <c r="J9142" t="s">
        <v>30</v>
      </c>
      <c r="K9142" t="s">
        <v>31</v>
      </c>
      <c r="M9142" t="s">
        <v>32</v>
      </c>
      <c r="N9142" t="s">
        <v>33</v>
      </c>
      <c r="P9142" t="s">
        <v>198</v>
      </c>
      <c r="Q9142" t="s">
        <v>199</v>
      </c>
      <c r="S9142" t="s">
        <v>1951</v>
      </c>
      <c r="T9142">
        <v>49.6</v>
      </c>
      <c r="U9142">
        <v>46.1</v>
      </c>
      <c r="V9142">
        <v>53.4</v>
      </c>
    </row>
    <row r="9143" spans="1:22" hidden="1" x14ac:dyDescent="0.2">
      <c r="A9143" t="s">
        <v>25</v>
      </c>
      <c r="B9143" t="s">
        <v>26</v>
      </c>
      <c r="C9143" t="s">
        <v>27</v>
      </c>
      <c r="D9143" t="s">
        <v>28</v>
      </c>
      <c r="E9143" t="s">
        <v>29</v>
      </c>
      <c r="G9143">
        <v>1992</v>
      </c>
      <c r="H9143">
        <v>1992</v>
      </c>
      <c r="J9143" t="s">
        <v>30</v>
      </c>
      <c r="K9143" t="s">
        <v>31</v>
      </c>
      <c r="M9143" t="s">
        <v>32</v>
      </c>
      <c r="N9143" t="s">
        <v>33</v>
      </c>
      <c r="P9143" t="s">
        <v>198</v>
      </c>
      <c r="Q9143" t="s">
        <v>199</v>
      </c>
      <c r="S9143" t="s">
        <v>1952</v>
      </c>
      <c r="T9143">
        <v>47.8</v>
      </c>
      <c r="U9143">
        <v>44.3</v>
      </c>
      <c r="V9143">
        <v>51.7</v>
      </c>
    </row>
    <row r="9144" spans="1:22" hidden="1" x14ac:dyDescent="0.2">
      <c r="A9144" t="s">
        <v>25</v>
      </c>
      <c r="B9144" t="s">
        <v>26</v>
      </c>
      <c r="C9144" t="s">
        <v>27</v>
      </c>
      <c r="D9144" t="s">
        <v>28</v>
      </c>
      <c r="E9144" t="s">
        <v>29</v>
      </c>
      <c r="G9144">
        <v>1999</v>
      </c>
      <c r="H9144">
        <v>1999</v>
      </c>
      <c r="J9144" t="s">
        <v>30</v>
      </c>
      <c r="K9144" t="s">
        <v>31</v>
      </c>
      <c r="M9144" t="s">
        <v>32</v>
      </c>
      <c r="N9144" t="s">
        <v>33</v>
      </c>
      <c r="P9144" t="s">
        <v>198</v>
      </c>
      <c r="Q9144" t="s">
        <v>199</v>
      </c>
      <c r="S9144" t="s">
        <v>1953</v>
      </c>
      <c r="T9144">
        <v>49.2</v>
      </c>
      <c r="U9144">
        <v>45.6</v>
      </c>
      <c r="V9144">
        <v>53.3</v>
      </c>
    </row>
    <row r="9145" spans="1:22" hidden="1" x14ac:dyDescent="0.2">
      <c r="A9145" t="s">
        <v>25</v>
      </c>
      <c r="B9145" t="s">
        <v>26</v>
      </c>
      <c r="C9145" t="s">
        <v>27</v>
      </c>
      <c r="D9145" t="s">
        <v>28</v>
      </c>
      <c r="E9145" t="s">
        <v>29</v>
      </c>
      <c r="G9145">
        <v>2001</v>
      </c>
      <c r="H9145">
        <v>2001</v>
      </c>
      <c r="J9145" t="s">
        <v>30</v>
      </c>
      <c r="K9145" t="s">
        <v>31</v>
      </c>
      <c r="M9145" t="s">
        <v>32</v>
      </c>
      <c r="N9145" t="s">
        <v>33</v>
      </c>
      <c r="P9145" t="s">
        <v>198</v>
      </c>
      <c r="Q9145" t="s">
        <v>199</v>
      </c>
      <c r="S9145" t="s">
        <v>1954</v>
      </c>
      <c r="T9145">
        <v>49.2</v>
      </c>
      <c r="U9145">
        <v>45.7</v>
      </c>
      <c r="V9145">
        <v>53.1</v>
      </c>
    </row>
    <row r="9146" spans="1:22" x14ac:dyDescent="0.2">
      <c r="A9146" t="s">
        <v>2538</v>
      </c>
      <c r="B9146" t="s">
        <v>2539</v>
      </c>
      <c r="C9146" t="s">
        <v>2540</v>
      </c>
      <c r="D9146" t="s">
        <v>28</v>
      </c>
      <c r="E9146" t="s">
        <v>29</v>
      </c>
      <c r="G9146">
        <v>1995</v>
      </c>
      <c r="H9146">
        <v>1995</v>
      </c>
      <c r="J9146" t="s">
        <v>30</v>
      </c>
      <c r="K9146" t="s">
        <v>31</v>
      </c>
      <c r="M9146" t="s">
        <v>32</v>
      </c>
      <c r="N9146" t="s">
        <v>33</v>
      </c>
      <c r="P9146" t="s">
        <v>198</v>
      </c>
      <c r="Q9146" t="s">
        <v>199</v>
      </c>
      <c r="S9146" t="s">
        <v>2638</v>
      </c>
      <c r="T9146">
        <v>70.2</v>
      </c>
      <c r="U9146">
        <v>63.2</v>
      </c>
      <c r="V9146">
        <v>77.5</v>
      </c>
    </row>
    <row r="9147" spans="1:22" x14ac:dyDescent="0.2">
      <c r="A9147" t="s">
        <v>2538</v>
      </c>
      <c r="B9147" t="s">
        <v>2539</v>
      </c>
      <c r="C9147" t="s">
        <v>2540</v>
      </c>
      <c r="D9147" t="s">
        <v>28</v>
      </c>
      <c r="E9147" t="s">
        <v>29</v>
      </c>
      <c r="G9147">
        <v>1998</v>
      </c>
      <c r="H9147">
        <v>1998</v>
      </c>
      <c r="J9147" t="s">
        <v>30</v>
      </c>
      <c r="K9147" t="s">
        <v>31</v>
      </c>
      <c r="M9147" t="s">
        <v>32</v>
      </c>
      <c r="N9147" t="s">
        <v>33</v>
      </c>
      <c r="P9147" t="s">
        <v>198</v>
      </c>
      <c r="Q9147" t="s">
        <v>199</v>
      </c>
      <c r="S9147" t="s">
        <v>2639</v>
      </c>
      <c r="T9147">
        <v>73.7</v>
      </c>
      <c r="U9147">
        <v>66.7</v>
      </c>
      <c r="V9147">
        <v>81.400000000000006</v>
      </c>
    </row>
    <row r="9148" spans="1:22" x14ac:dyDescent="0.2">
      <c r="A9148" t="s">
        <v>2538</v>
      </c>
      <c r="B9148" t="s">
        <v>2539</v>
      </c>
      <c r="C9148" t="s">
        <v>2540</v>
      </c>
      <c r="D9148" t="s">
        <v>28</v>
      </c>
      <c r="E9148" t="s">
        <v>29</v>
      </c>
      <c r="G9148">
        <v>2012</v>
      </c>
      <c r="H9148">
        <v>2012</v>
      </c>
      <c r="J9148" t="s">
        <v>30</v>
      </c>
      <c r="K9148" t="s">
        <v>31</v>
      </c>
      <c r="M9148" t="s">
        <v>32</v>
      </c>
      <c r="N9148" t="s">
        <v>33</v>
      </c>
      <c r="P9148" t="s">
        <v>198</v>
      </c>
      <c r="Q9148" t="s">
        <v>199</v>
      </c>
      <c r="S9148" t="s">
        <v>2640</v>
      </c>
      <c r="T9148">
        <v>49.9</v>
      </c>
      <c r="U9148">
        <v>39.799999999999997</v>
      </c>
      <c r="V9148">
        <v>63.8</v>
      </c>
    </row>
    <row r="9149" spans="1:22" x14ac:dyDescent="0.2">
      <c r="A9149" t="s">
        <v>2538</v>
      </c>
      <c r="B9149" t="s">
        <v>2539</v>
      </c>
      <c r="C9149" t="s">
        <v>2540</v>
      </c>
      <c r="D9149" t="s">
        <v>28</v>
      </c>
      <c r="E9149" t="s">
        <v>29</v>
      </c>
      <c r="G9149">
        <v>2013</v>
      </c>
      <c r="H9149">
        <v>2013</v>
      </c>
      <c r="J9149" t="s">
        <v>30</v>
      </c>
      <c r="K9149" t="s">
        <v>31</v>
      </c>
      <c r="M9149" t="s">
        <v>32</v>
      </c>
      <c r="N9149" t="s">
        <v>33</v>
      </c>
      <c r="P9149" t="s">
        <v>198</v>
      </c>
      <c r="Q9149" t="s">
        <v>199</v>
      </c>
      <c r="S9149" t="s">
        <v>2641</v>
      </c>
      <c r="T9149">
        <v>47.7</v>
      </c>
      <c r="U9149">
        <v>37</v>
      </c>
      <c r="V9149">
        <v>62.6</v>
      </c>
    </row>
    <row r="9150" spans="1:22" x14ac:dyDescent="0.2">
      <c r="A9150" t="s">
        <v>2538</v>
      </c>
      <c r="B9150" t="s">
        <v>2539</v>
      </c>
      <c r="C9150" t="s">
        <v>2540</v>
      </c>
      <c r="D9150" t="s">
        <v>28</v>
      </c>
      <c r="E9150" t="s">
        <v>29</v>
      </c>
      <c r="G9150">
        <v>1993</v>
      </c>
      <c r="H9150">
        <v>1993</v>
      </c>
      <c r="J9150" t="s">
        <v>30</v>
      </c>
      <c r="K9150" t="s">
        <v>31</v>
      </c>
      <c r="M9150" t="s">
        <v>32</v>
      </c>
      <c r="N9150" t="s">
        <v>33</v>
      </c>
      <c r="P9150" t="s">
        <v>198</v>
      </c>
      <c r="Q9150" t="s">
        <v>199</v>
      </c>
      <c r="S9150" t="s">
        <v>3014</v>
      </c>
      <c r="T9150">
        <v>69.7</v>
      </c>
      <c r="U9150">
        <v>63.1</v>
      </c>
      <c r="V9150">
        <v>76.599999999999994</v>
      </c>
    </row>
    <row r="9151" spans="1:22" x14ac:dyDescent="0.2">
      <c r="A9151" t="s">
        <v>2538</v>
      </c>
      <c r="B9151" t="s">
        <v>2539</v>
      </c>
      <c r="C9151" t="s">
        <v>2540</v>
      </c>
      <c r="D9151" t="s">
        <v>28</v>
      </c>
      <c r="E9151" t="s">
        <v>29</v>
      </c>
      <c r="G9151">
        <v>2000</v>
      </c>
      <c r="H9151">
        <v>2000</v>
      </c>
      <c r="J9151" t="s">
        <v>30</v>
      </c>
      <c r="K9151" t="s">
        <v>31</v>
      </c>
      <c r="M9151" t="s">
        <v>32</v>
      </c>
      <c r="N9151" t="s">
        <v>33</v>
      </c>
      <c r="P9151" t="s">
        <v>198</v>
      </c>
      <c r="Q9151" t="s">
        <v>199</v>
      </c>
      <c r="S9151" t="s">
        <v>3015</v>
      </c>
      <c r="T9151">
        <v>75.7</v>
      </c>
      <c r="U9151">
        <v>69.099999999999994</v>
      </c>
      <c r="V9151">
        <v>83.4</v>
      </c>
    </row>
    <row r="9152" spans="1:22" x14ac:dyDescent="0.2">
      <c r="A9152" t="s">
        <v>2538</v>
      </c>
      <c r="B9152" t="s">
        <v>2539</v>
      </c>
      <c r="C9152" t="s">
        <v>2540</v>
      </c>
      <c r="D9152" t="s">
        <v>28</v>
      </c>
      <c r="E9152" t="s">
        <v>29</v>
      </c>
      <c r="G9152">
        <v>2011</v>
      </c>
      <c r="H9152">
        <v>2011</v>
      </c>
      <c r="J9152" t="s">
        <v>30</v>
      </c>
      <c r="K9152" t="s">
        <v>31</v>
      </c>
      <c r="M9152" t="s">
        <v>32</v>
      </c>
      <c r="N9152" t="s">
        <v>33</v>
      </c>
      <c r="P9152" t="s">
        <v>198</v>
      </c>
      <c r="Q9152" t="s">
        <v>199</v>
      </c>
      <c r="S9152" t="s">
        <v>3016</v>
      </c>
      <c r="T9152">
        <v>51.6</v>
      </c>
      <c r="U9152">
        <v>42.3</v>
      </c>
      <c r="V9152">
        <v>64.2</v>
      </c>
    </row>
    <row r="9153" spans="1:22" x14ac:dyDescent="0.2">
      <c r="A9153" t="s">
        <v>2538</v>
      </c>
      <c r="B9153" t="s">
        <v>2539</v>
      </c>
      <c r="C9153" t="s">
        <v>2540</v>
      </c>
      <c r="D9153" t="s">
        <v>28</v>
      </c>
      <c r="E9153" t="s">
        <v>29</v>
      </c>
      <c r="G9153">
        <v>2008</v>
      </c>
      <c r="H9153">
        <v>2008</v>
      </c>
      <c r="J9153" t="s">
        <v>30</v>
      </c>
      <c r="K9153" t="s">
        <v>31</v>
      </c>
      <c r="M9153" t="s">
        <v>32</v>
      </c>
      <c r="N9153" t="s">
        <v>33</v>
      </c>
      <c r="P9153" t="s">
        <v>198</v>
      </c>
      <c r="Q9153" t="s">
        <v>199</v>
      </c>
      <c r="S9153" t="s">
        <v>3380</v>
      </c>
      <c r="T9153">
        <v>60.1</v>
      </c>
      <c r="U9153">
        <v>52.6</v>
      </c>
      <c r="V9153">
        <v>69.2</v>
      </c>
    </row>
    <row r="9154" spans="1:22" x14ac:dyDescent="0.2">
      <c r="A9154" t="s">
        <v>2538</v>
      </c>
      <c r="B9154" t="s">
        <v>2539</v>
      </c>
      <c r="C9154" t="s">
        <v>2540</v>
      </c>
      <c r="D9154" t="s">
        <v>28</v>
      </c>
      <c r="E9154" t="s">
        <v>29</v>
      </c>
      <c r="G9154">
        <v>2010</v>
      </c>
      <c r="H9154">
        <v>2010</v>
      </c>
      <c r="J9154" t="s">
        <v>30</v>
      </c>
      <c r="K9154" t="s">
        <v>31</v>
      </c>
      <c r="M9154" t="s">
        <v>32</v>
      </c>
      <c r="N9154" t="s">
        <v>33</v>
      </c>
      <c r="P9154" t="s">
        <v>198</v>
      </c>
      <c r="Q9154" t="s">
        <v>199</v>
      </c>
      <c r="S9154" t="s">
        <v>3381</v>
      </c>
      <c r="T9154">
        <v>53.8</v>
      </c>
      <c r="U9154">
        <v>45.1</v>
      </c>
      <c r="V9154">
        <v>64.8</v>
      </c>
    </row>
    <row r="9155" spans="1:22" x14ac:dyDescent="0.2">
      <c r="A9155" t="s">
        <v>2538</v>
      </c>
      <c r="B9155" t="s">
        <v>2539</v>
      </c>
      <c r="C9155" t="s">
        <v>2540</v>
      </c>
      <c r="D9155" t="s">
        <v>28</v>
      </c>
      <c r="E9155" t="s">
        <v>29</v>
      </c>
      <c r="G9155">
        <v>1996</v>
      </c>
      <c r="H9155">
        <v>1996</v>
      </c>
      <c r="J9155" t="s">
        <v>30</v>
      </c>
      <c r="K9155" t="s">
        <v>31</v>
      </c>
      <c r="M9155" t="s">
        <v>32</v>
      </c>
      <c r="N9155" t="s">
        <v>33</v>
      </c>
      <c r="P9155" t="s">
        <v>198</v>
      </c>
      <c r="Q9155" t="s">
        <v>199</v>
      </c>
      <c r="S9155" t="s">
        <v>3746</v>
      </c>
      <c r="T9155">
        <v>71.2</v>
      </c>
      <c r="U9155">
        <v>64</v>
      </c>
      <c r="V9155">
        <v>78.7</v>
      </c>
    </row>
    <row r="9156" spans="1:22" x14ac:dyDescent="0.2">
      <c r="A9156" t="s">
        <v>2538</v>
      </c>
      <c r="B9156" t="s">
        <v>2539</v>
      </c>
      <c r="C9156" t="s">
        <v>2540</v>
      </c>
      <c r="D9156" t="s">
        <v>28</v>
      </c>
      <c r="E9156" t="s">
        <v>29</v>
      </c>
      <c r="G9156">
        <v>1997</v>
      </c>
      <c r="H9156">
        <v>1997</v>
      </c>
      <c r="J9156" t="s">
        <v>30</v>
      </c>
      <c r="K9156" t="s">
        <v>31</v>
      </c>
      <c r="M9156" t="s">
        <v>32</v>
      </c>
      <c r="N9156" t="s">
        <v>33</v>
      </c>
      <c r="P9156" t="s">
        <v>198</v>
      </c>
      <c r="Q9156" t="s">
        <v>199</v>
      </c>
      <c r="S9156" t="s">
        <v>3747</v>
      </c>
      <c r="T9156">
        <v>72.400000000000006</v>
      </c>
      <c r="U9156">
        <v>65.2</v>
      </c>
      <c r="V9156">
        <v>80.099999999999994</v>
      </c>
    </row>
    <row r="9157" spans="1:22" x14ac:dyDescent="0.2">
      <c r="A9157" t="s">
        <v>2538</v>
      </c>
      <c r="B9157" t="s">
        <v>2539</v>
      </c>
      <c r="C9157" t="s">
        <v>2540</v>
      </c>
      <c r="D9157" t="s">
        <v>28</v>
      </c>
      <c r="E9157" t="s">
        <v>29</v>
      </c>
      <c r="G9157">
        <v>2014</v>
      </c>
      <c r="H9157">
        <v>2014</v>
      </c>
      <c r="J9157" t="s">
        <v>30</v>
      </c>
      <c r="K9157" t="s">
        <v>31</v>
      </c>
      <c r="M9157" t="s">
        <v>32</v>
      </c>
      <c r="N9157" t="s">
        <v>33</v>
      </c>
      <c r="P9157" t="s">
        <v>198</v>
      </c>
      <c r="Q9157" t="s">
        <v>199</v>
      </c>
      <c r="S9157" t="s">
        <v>3748</v>
      </c>
      <c r="T9157">
        <v>46.4</v>
      </c>
      <c r="U9157">
        <v>34.799999999999997</v>
      </c>
      <c r="V9157">
        <v>62.8</v>
      </c>
    </row>
    <row r="9158" spans="1:22" x14ac:dyDescent="0.2">
      <c r="A9158" t="s">
        <v>2538</v>
      </c>
      <c r="B9158" t="s">
        <v>2539</v>
      </c>
      <c r="C9158" t="s">
        <v>2540</v>
      </c>
      <c r="D9158" t="s">
        <v>28</v>
      </c>
      <c r="E9158" t="s">
        <v>29</v>
      </c>
      <c r="G9158">
        <v>2015</v>
      </c>
      <c r="H9158">
        <v>2015</v>
      </c>
      <c r="J9158" t="s">
        <v>30</v>
      </c>
      <c r="K9158" t="s">
        <v>31</v>
      </c>
      <c r="M9158" t="s">
        <v>32</v>
      </c>
      <c r="N9158" t="s">
        <v>33</v>
      </c>
      <c r="P9158" t="s">
        <v>198</v>
      </c>
      <c r="Q9158" t="s">
        <v>199</v>
      </c>
      <c r="S9158" t="s">
        <v>3749</v>
      </c>
      <c r="T9158">
        <v>45.4</v>
      </c>
      <c r="U9158">
        <v>33</v>
      </c>
      <c r="V9158">
        <v>63</v>
      </c>
    </row>
    <row r="9159" spans="1:22" hidden="1" x14ac:dyDescent="0.2">
      <c r="A9159" t="s">
        <v>25</v>
      </c>
      <c r="B9159" t="s">
        <v>26</v>
      </c>
      <c r="C9159" t="s">
        <v>27</v>
      </c>
      <c r="D9159" t="s">
        <v>28</v>
      </c>
      <c r="E9159" t="s">
        <v>29</v>
      </c>
      <c r="G9159">
        <v>2006</v>
      </c>
      <c r="H9159">
        <v>2006</v>
      </c>
      <c r="J9159" t="s">
        <v>30</v>
      </c>
      <c r="K9159" t="s">
        <v>31</v>
      </c>
      <c r="M9159" t="s">
        <v>32</v>
      </c>
      <c r="N9159" t="s">
        <v>33</v>
      </c>
      <c r="P9159" t="s">
        <v>198</v>
      </c>
      <c r="Q9159" t="s">
        <v>199</v>
      </c>
      <c r="S9159" t="s">
        <v>3925</v>
      </c>
      <c r="T9159">
        <v>44.1</v>
      </c>
      <c r="U9159">
        <v>40.299999999999997</v>
      </c>
      <c r="V9159">
        <v>48.3</v>
      </c>
    </row>
    <row r="9160" spans="1:22" hidden="1" x14ac:dyDescent="0.2">
      <c r="A9160" t="s">
        <v>25</v>
      </c>
      <c r="B9160" t="s">
        <v>26</v>
      </c>
      <c r="C9160" t="s">
        <v>27</v>
      </c>
      <c r="D9160" t="s">
        <v>28</v>
      </c>
      <c r="E9160" t="s">
        <v>29</v>
      </c>
      <c r="G9160">
        <v>2008</v>
      </c>
      <c r="H9160">
        <v>2008</v>
      </c>
      <c r="J9160" t="s">
        <v>30</v>
      </c>
      <c r="K9160" t="s">
        <v>31</v>
      </c>
      <c r="M9160" t="s">
        <v>32</v>
      </c>
      <c r="N9160" t="s">
        <v>33</v>
      </c>
      <c r="P9160" t="s">
        <v>198</v>
      </c>
      <c r="Q9160" t="s">
        <v>199</v>
      </c>
      <c r="S9160" t="s">
        <v>3926</v>
      </c>
      <c r="T9160">
        <v>41.3</v>
      </c>
      <c r="U9160">
        <v>37</v>
      </c>
      <c r="V9160">
        <v>46.2</v>
      </c>
    </row>
    <row r="9161" spans="1:22" hidden="1" x14ac:dyDescent="0.2">
      <c r="A9161" t="s">
        <v>25</v>
      </c>
      <c r="B9161" t="s">
        <v>26</v>
      </c>
      <c r="C9161" t="s">
        <v>27</v>
      </c>
      <c r="D9161" t="s">
        <v>28</v>
      </c>
      <c r="E9161" t="s">
        <v>29</v>
      </c>
      <c r="G9161">
        <v>2010</v>
      </c>
      <c r="H9161">
        <v>2010</v>
      </c>
      <c r="J9161" t="s">
        <v>30</v>
      </c>
      <c r="K9161" t="s">
        <v>31</v>
      </c>
      <c r="M9161" t="s">
        <v>32</v>
      </c>
      <c r="N9161" t="s">
        <v>33</v>
      </c>
      <c r="P9161" t="s">
        <v>198</v>
      </c>
      <c r="Q9161" t="s">
        <v>199</v>
      </c>
      <c r="S9161" t="s">
        <v>3927</v>
      </c>
      <c r="T9161">
        <v>37.5</v>
      </c>
      <c r="U9161">
        <v>32.5</v>
      </c>
      <c r="V9161">
        <v>43.6</v>
      </c>
    </row>
    <row r="9162" spans="1:22" hidden="1" x14ac:dyDescent="0.2">
      <c r="A9162" t="s">
        <v>25</v>
      </c>
      <c r="B9162" t="s">
        <v>26</v>
      </c>
      <c r="C9162" t="s">
        <v>27</v>
      </c>
      <c r="D9162" t="s">
        <v>28</v>
      </c>
      <c r="E9162" t="s">
        <v>29</v>
      </c>
      <c r="G9162">
        <v>2015</v>
      </c>
      <c r="H9162">
        <v>2015</v>
      </c>
      <c r="J9162" t="s">
        <v>30</v>
      </c>
      <c r="K9162" t="s">
        <v>31</v>
      </c>
      <c r="M9162" t="s">
        <v>32</v>
      </c>
      <c r="N9162" t="s">
        <v>33</v>
      </c>
      <c r="P9162" t="s">
        <v>198</v>
      </c>
      <c r="Q9162" t="s">
        <v>199</v>
      </c>
      <c r="S9162" t="s">
        <v>3928</v>
      </c>
      <c r="T9162">
        <v>32.799999999999997</v>
      </c>
      <c r="U9162">
        <v>25.1</v>
      </c>
      <c r="V9162">
        <v>42.8</v>
      </c>
    </row>
    <row r="9163" spans="1:22" hidden="1" x14ac:dyDescent="0.2">
      <c r="A9163" t="s">
        <v>25</v>
      </c>
      <c r="B9163" t="s">
        <v>26</v>
      </c>
      <c r="C9163" t="s">
        <v>27</v>
      </c>
      <c r="D9163" t="s">
        <v>28</v>
      </c>
      <c r="E9163" t="s">
        <v>29</v>
      </c>
      <c r="G9163">
        <v>2003</v>
      </c>
      <c r="H9163">
        <v>2003</v>
      </c>
      <c r="J9163" t="s">
        <v>30</v>
      </c>
      <c r="K9163" t="s">
        <v>31</v>
      </c>
      <c r="M9163" t="s">
        <v>32</v>
      </c>
      <c r="N9163" t="s">
        <v>33</v>
      </c>
      <c r="P9163" t="s">
        <v>198</v>
      </c>
      <c r="Q9163" t="s">
        <v>199</v>
      </c>
      <c r="S9163" t="s">
        <v>4277</v>
      </c>
      <c r="T9163">
        <v>48.1</v>
      </c>
      <c r="U9163">
        <v>44.7</v>
      </c>
      <c r="V9163">
        <v>52</v>
      </c>
    </row>
    <row r="9164" spans="1:22" hidden="1" x14ac:dyDescent="0.2">
      <c r="A9164" t="s">
        <v>25</v>
      </c>
      <c r="B9164" t="s">
        <v>26</v>
      </c>
      <c r="C9164" t="s">
        <v>27</v>
      </c>
      <c r="D9164" t="s">
        <v>28</v>
      </c>
      <c r="E9164" t="s">
        <v>29</v>
      </c>
      <c r="G9164">
        <v>2005</v>
      </c>
      <c r="H9164">
        <v>2005</v>
      </c>
      <c r="J9164" t="s">
        <v>30</v>
      </c>
      <c r="K9164" t="s">
        <v>31</v>
      </c>
      <c r="M9164" t="s">
        <v>32</v>
      </c>
      <c r="N9164" t="s">
        <v>33</v>
      </c>
      <c r="P9164" t="s">
        <v>198</v>
      </c>
      <c r="Q9164" t="s">
        <v>199</v>
      </c>
      <c r="S9164" t="s">
        <v>4278</v>
      </c>
      <c r="T9164">
        <v>45.3</v>
      </c>
      <c r="U9164">
        <v>41.7</v>
      </c>
      <c r="V9164">
        <v>49.3</v>
      </c>
    </row>
    <row r="9165" spans="1:22" x14ac:dyDescent="0.2">
      <c r="A9165" t="s">
        <v>2538</v>
      </c>
      <c r="B9165" t="s">
        <v>2539</v>
      </c>
      <c r="C9165" t="s">
        <v>2540</v>
      </c>
      <c r="D9165" t="s">
        <v>28</v>
      </c>
      <c r="E9165" t="s">
        <v>29</v>
      </c>
      <c r="G9165">
        <v>1991</v>
      </c>
      <c r="H9165">
        <v>1991</v>
      </c>
      <c r="J9165" t="s">
        <v>30</v>
      </c>
      <c r="K9165" t="s">
        <v>31</v>
      </c>
      <c r="M9165" t="s">
        <v>32</v>
      </c>
      <c r="N9165" t="s">
        <v>33</v>
      </c>
      <c r="P9165" t="s">
        <v>198</v>
      </c>
      <c r="Q9165" t="s">
        <v>199</v>
      </c>
      <c r="S9165" t="s">
        <v>5124</v>
      </c>
      <c r="T9165">
        <v>71.7</v>
      </c>
      <c r="U9165">
        <v>65.5</v>
      </c>
      <c r="V9165">
        <v>78.3</v>
      </c>
    </row>
    <row r="9166" spans="1:22" x14ac:dyDescent="0.2">
      <c r="A9166" t="s">
        <v>2538</v>
      </c>
      <c r="B9166" t="s">
        <v>2539</v>
      </c>
      <c r="C9166" t="s">
        <v>2540</v>
      </c>
      <c r="D9166" t="s">
        <v>28</v>
      </c>
      <c r="E9166" t="s">
        <v>29</v>
      </c>
      <c r="G9166">
        <v>2002</v>
      </c>
      <c r="H9166">
        <v>2002</v>
      </c>
      <c r="J9166" t="s">
        <v>30</v>
      </c>
      <c r="K9166" t="s">
        <v>31</v>
      </c>
      <c r="M9166" t="s">
        <v>32</v>
      </c>
      <c r="N9166" t="s">
        <v>33</v>
      </c>
      <c r="P9166" t="s">
        <v>198</v>
      </c>
      <c r="Q9166" t="s">
        <v>199</v>
      </c>
      <c r="S9166" t="s">
        <v>5125</v>
      </c>
      <c r="T9166">
        <v>75.8</v>
      </c>
      <c r="U9166">
        <v>69.2</v>
      </c>
      <c r="V9166">
        <v>83.4</v>
      </c>
    </row>
    <row r="9167" spans="1:22" x14ac:dyDescent="0.2">
      <c r="A9167" t="s">
        <v>2538</v>
      </c>
      <c r="B9167" t="s">
        <v>2539</v>
      </c>
      <c r="C9167" t="s">
        <v>2540</v>
      </c>
      <c r="D9167" t="s">
        <v>28</v>
      </c>
      <c r="E9167" t="s">
        <v>29</v>
      </c>
      <c r="G9167">
        <v>2009</v>
      </c>
      <c r="H9167">
        <v>2009</v>
      </c>
      <c r="J9167" t="s">
        <v>30</v>
      </c>
      <c r="K9167" t="s">
        <v>31</v>
      </c>
      <c r="M9167" t="s">
        <v>32</v>
      </c>
      <c r="N9167" t="s">
        <v>33</v>
      </c>
      <c r="P9167" t="s">
        <v>198</v>
      </c>
      <c r="Q9167" t="s">
        <v>199</v>
      </c>
      <c r="S9167" t="s">
        <v>5126</v>
      </c>
      <c r="T9167">
        <v>56.7</v>
      </c>
      <c r="U9167">
        <v>48.7</v>
      </c>
      <c r="V9167">
        <v>66.7</v>
      </c>
    </row>
    <row r="9168" spans="1:22" hidden="1" x14ac:dyDescent="0.2">
      <c r="A9168" t="s">
        <v>25</v>
      </c>
      <c r="B9168" t="s">
        <v>26</v>
      </c>
      <c r="C9168" t="s">
        <v>27</v>
      </c>
      <c r="D9168" t="s">
        <v>28</v>
      </c>
      <c r="E9168" t="s">
        <v>29</v>
      </c>
      <c r="G9168">
        <v>2002</v>
      </c>
      <c r="H9168">
        <v>2002</v>
      </c>
      <c r="J9168" t="s">
        <v>30</v>
      </c>
      <c r="K9168" t="s">
        <v>31</v>
      </c>
      <c r="M9168" t="s">
        <v>32</v>
      </c>
      <c r="N9168" t="s">
        <v>33</v>
      </c>
      <c r="P9168" t="s">
        <v>198</v>
      </c>
      <c r="Q9168" t="s">
        <v>199</v>
      </c>
      <c r="S9168" t="s">
        <v>5305</v>
      </c>
      <c r="T9168">
        <v>48.7</v>
      </c>
      <c r="U9168">
        <v>45.3</v>
      </c>
      <c r="V9168">
        <v>52.7</v>
      </c>
    </row>
    <row r="9169" spans="1:22" hidden="1" x14ac:dyDescent="0.2">
      <c r="A9169" t="s">
        <v>25</v>
      </c>
      <c r="B9169" t="s">
        <v>26</v>
      </c>
      <c r="C9169" t="s">
        <v>27</v>
      </c>
      <c r="D9169" t="s">
        <v>28</v>
      </c>
      <c r="E9169" t="s">
        <v>29</v>
      </c>
      <c r="G9169">
        <v>2004</v>
      </c>
      <c r="H9169">
        <v>2004</v>
      </c>
      <c r="J9169" t="s">
        <v>30</v>
      </c>
      <c r="K9169" t="s">
        <v>31</v>
      </c>
      <c r="M9169" t="s">
        <v>32</v>
      </c>
      <c r="N9169" t="s">
        <v>33</v>
      </c>
      <c r="P9169" t="s">
        <v>198</v>
      </c>
      <c r="Q9169" t="s">
        <v>199</v>
      </c>
      <c r="S9169" t="s">
        <v>5306</v>
      </c>
      <c r="T9169">
        <v>47.1</v>
      </c>
      <c r="U9169">
        <v>43.6</v>
      </c>
      <c r="V9169">
        <v>51.1</v>
      </c>
    </row>
    <row r="9170" spans="1:22" x14ac:dyDescent="0.2">
      <c r="A9170" t="s">
        <v>2538</v>
      </c>
      <c r="B9170" t="s">
        <v>2539</v>
      </c>
      <c r="C9170" t="s">
        <v>2540</v>
      </c>
      <c r="D9170" t="s">
        <v>28</v>
      </c>
      <c r="E9170" t="s">
        <v>29</v>
      </c>
      <c r="G9170">
        <v>1992</v>
      </c>
      <c r="H9170">
        <v>1992</v>
      </c>
      <c r="J9170" t="s">
        <v>30</v>
      </c>
      <c r="K9170" t="s">
        <v>31</v>
      </c>
      <c r="M9170" t="s">
        <v>32</v>
      </c>
      <c r="N9170" t="s">
        <v>33</v>
      </c>
      <c r="P9170" t="s">
        <v>198</v>
      </c>
      <c r="Q9170" t="s">
        <v>199</v>
      </c>
      <c r="S9170" t="s">
        <v>6723</v>
      </c>
      <c r="T9170">
        <v>70.400000000000006</v>
      </c>
      <c r="U9170">
        <v>64.099999999999994</v>
      </c>
      <c r="V9170">
        <v>77.2</v>
      </c>
    </row>
    <row r="9171" spans="1:22" x14ac:dyDescent="0.2">
      <c r="A9171" t="s">
        <v>2538</v>
      </c>
      <c r="B9171" t="s">
        <v>2539</v>
      </c>
      <c r="C9171" t="s">
        <v>2540</v>
      </c>
      <c r="D9171" t="s">
        <v>28</v>
      </c>
      <c r="E9171" t="s">
        <v>29</v>
      </c>
      <c r="G9171">
        <v>1994</v>
      </c>
      <c r="H9171">
        <v>1994</v>
      </c>
      <c r="J9171" t="s">
        <v>30</v>
      </c>
      <c r="K9171" t="s">
        <v>31</v>
      </c>
      <c r="M9171" t="s">
        <v>32</v>
      </c>
      <c r="N9171" t="s">
        <v>33</v>
      </c>
      <c r="P9171" t="s">
        <v>198</v>
      </c>
      <c r="Q9171" t="s">
        <v>199</v>
      </c>
      <c r="S9171" t="s">
        <v>6724</v>
      </c>
      <c r="T9171">
        <v>69.7</v>
      </c>
      <c r="U9171">
        <v>62.8</v>
      </c>
      <c r="V9171">
        <v>76.8</v>
      </c>
    </row>
    <row r="9172" spans="1:22" x14ac:dyDescent="0.2">
      <c r="A9172" t="s">
        <v>2538</v>
      </c>
      <c r="B9172" t="s">
        <v>2539</v>
      </c>
      <c r="C9172" t="s">
        <v>2540</v>
      </c>
      <c r="D9172" t="s">
        <v>28</v>
      </c>
      <c r="E9172" t="s">
        <v>29</v>
      </c>
      <c r="G9172">
        <v>1999</v>
      </c>
      <c r="H9172">
        <v>1999</v>
      </c>
      <c r="J9172" t="s">
        <v>30</v>
      </c>
      <c r="K9172" t="s">
        <v>31</v>
      </c>
      <c r="M9172" t="s">
        <v>32</v>
      </c>
      <c r="N9172" t="s">
        <v>33</v>
      </c>
      <c r="P9172" t="s">
        <v>198</v>
      </c>
      <c r="Q9172" t="s">
        <v>199</v>
      </c>
      <c r="S9172" t="s">
        <v>6725</v>
      </c>
      <c r="T9172">
        <v>74.900000000000006</v>
      </c>
      <c r="U9172">
        <v>68.099999999999994</v>
      </c>
      <c r="V9172">
        <v>82.6</v>
      </c>
    </row>
    <row r="9173" spans="1:22" x14ac:dyDescent="0.2">
      <c r="A9173" t="s">
        <v>2538</v>
      </c>
      <c r="B9173" t="s">
        <v>2539</v>
      </c>
      <c r="C9173" t="s">
        <v>2540</v>
      </c>
      <c r="D9173" t="s">
        <v>28</v>
      </c>
      <c r="E9173" t="s">
        <v>29</v>
      </c>
      <c r="G9173">
        <v>2001</v>
      </c>
      <c r="H9173">
        <v>2001</v>
      </c>
      <c r="J9173" t="s">
        <v>30</v>
      </c>
      <c r="K9173" t="s">
        <v>31</v>
      </c>
      <c r="M9173" t="s">
        <v>32</v>
      </c>
      <c r="N9173" t="s">
        <v>33</v>
      </c>
      <c r="P9173" t="s">
        <v>198</v>
      </c>
      <c r="Q9173" t="s">
        <v>199</v>
      </c>
      <c r="S9173" t="s">
        <v>6726</v>
      </c>
      <c r="T9173">
        <v>76</v>
      </c>
      <c r="U9173">
        <v>69.400000000000006</v>
      </c>
      <c r="V9173">
        <v>83.6</v>
      </c>
    </row>
    <row r="9174" spans="1:22" hidden="1" x14ac:dyDescent="0.2">
      <c r="A9174" t="s">
        <v>7139</v>
      </c>
      <c r="B9174" t="s">
        <v>7140</v>
      </c>
      <c r="C9174" t="s">
        <v>7141</v>
      </c>
      <c r="D9174" t="s">
        <v>28</v>
      </c>
      <c r="E9174" t="s">
        <v>29</v>
      </c>
      <c r="G9174">
        <v>1991</v>
      </c>
      <c r="H9174">
        <v>1991</v>
      </c>
      <c r="J9174" t="s">
        <v>30</v>
      </c>
      <c r="K9174" t="s">
        <v>31</v>
      </c>
      <c r="P9174" t="s">
        <v>198</v>
      </c>
      <c r="Q9174" t="s">
        <v>199</v>
      </c>
      <c r="S9174" t="s">
        <v>7492</v>
      </c>
      <c r="T9174">
        <v>27</v>
      </c>
      <c r="U9174">
        <v>23</v>
      </c>
      <c r="V9174">
        <v>29.9</v>
      </c>
    </row>
    <row r="9175" spans="1:22" hidden="1" x14ac:dyDescent="0.2">
      <c r="A9175" t="s">
        <v>7139</v>
      </c>
      <c r="B9175" t="s">
        <v>7140</v>
      </c>
      <c r="C9175" t="s">
        <v>7141</v>
      </c>
      <c r="D9175" t="s">
        <v>28</v>
      </c>
      <c r="E9175" t="s">
        <v>29</v>
      </c>
      <c r="G9175">
        <v>1992</v>
      </c>
      <c r="H9175">
        <v>1992</v>
      </c>
      <c r="J9175" t="s">
        <v>30</v>
      </c>
      <c r="K9175" t="s">
        <v>31</v>
      </c>
      <c r="P9175" t="s">
        <v>198</v>
      </c>
      <c r="Q9175" t="s">
        <v>199</v>
      </c>
      <c r="S9175" t="s">
        <v>7493</v>
      </c>
      <c r="T9175">
        <v>26.1</v>
      </c>
      <c r="U9175">
        <v>22.2</v>
      </c>
      <c r="V9175">
        <v>29</v>
      </c>
    </row>
    <row r="9176" spans="1:22" hidden="1" x14ac:dyDescent="0.2">
      <c r="A9176" t="s">
        <v>7139</v>
      </c>
      <c r="B9176" t="s">
        <v>7140</v>
      </c>
      <c r="C9176" t="s">
        <v>7141</v>
      </c>
      <c r="D9176" t="s">
        <v>28</v>
      </c>
      <c r="E9176" t="s">
        <v>29</v>
      </c>
      <c r="G9176">
        <v>2006</v>
      </c>
      <c r="H9176">
        <v>2006</v>
      </c>
      <c r="J9176" t="s">
        <v>30</v>
      </c>
      <c r="K9176" t="s">
        <v>31</v>
      </c>
      <c r="P9176" t="s">
        <v>198</v>
      </c>
      <c r="Q9176" t="s">
        <v>199</v>
      </c>
      <c r="S9176" t="s">
        <v>7494</v>
      </c>
      <c r="T9176">
        <v>17</v>
      </c>
      <c r="U9176">
        <v>14.8</v>
      </c>
      <c r="V9176">
        <v>20.5</v>
      </c>
    </row>
    <row r="9177" spans="1:22" hidden="1" x14ac:dyDescent="0.2">
      <c r="A9177" t="s">
        <v>7139</v>
      </c>
      <c r="B9177" t="s">
        <v>7140</v>
      </c>
      <c r="C9177" t="s">
        <v>7141</v>
      </c>
      <c r="D9177" t="s">
        <v>28</v>
      </c>
      <c r="E9177" t="s">
        <v>29</v>
      </c>
      <c r="G9177">
        <v>2009</v>
      </c>
      <c r="H9177">
        <v>2009</v>
      </c>
      <c r="J9177" t="s">
        <v>30</v>
      </c>
      <c r="K9177" t="s">
        <v>31</v>
      </c>
      <c r="P9177" t="s">
        <v>198</v>
      </c>
      <c r="Q9177" t="s">
        <v>199</v>
      </c>
      <c r="S9177" t="s">
        <v>7495</v>
      </c>
      <c r="T9177">
        <v>17.100000000000001</v>
      </c>
      <c r="U9177">
        <v>14.4</v>
      </c>
      <c r="V9177">
        <v>21.5</v>
      </c>
    </row>
    <row r="9178" spans="1:22" x14ac:dyDescent="0.2">
      <c r="A9178" t="s">
        <v>2538</v>
      </c>
      <c r="B9178" t="s">
        <v>2539</v>
      </c>
      <c r="C9178" t="s">
        <v>2540</v>
      </c>
      <c r="D9178" t="s">
        <v>28</v>
      </c>
      <c r="E9178" t="s">
        <v>29</v>
      </c>
      <c r="G9178">
        <v>1990</v>
      </c>
      <c r="H9178">
        <v>1990</v>
      </c>
      <c r="J9178" t="s">
        <v>30</v>
      </c>
      <c r="K9178" t="s">
        <v>31</v>
      </c>
      <c r="M9178" t="s">
        <v>32</v>
      </c>
      <c r="N9178" t="s">
        <v>33</v>
      </c>
      <c r="P9178" t="s">
        <v>198</v>
      </c>
      <c r="Q9178" t="s">
        <v>199</v>
      </c>
      <c r="S9178" t="s">
        <v>7955</v>
      </c>
      <c r="T9178">
        <v>73.5</v>
      </c>
      <c r="U9178">
        <v>67.400000000000006</v>
      </c>
      <c r="V9178">
        <v>80.2</v>
      </c>
    </row>
    <row r="9179" spans="1:22" x14ac:dyDescent="0.2">
      <c r="A9179" t="s">
        <v>2538</v>
      </c>
      <c r="B9179" t="s">
        <v>2539</v>
      </c>
      <c r="C9179" t="s">
        <v>2540</v>
      </c>
      <c r="D9179" t="s">
        <v>28</v>
      </c>
      <c r="E9179" t="s">
        <v>29</v>
      </c>
      <c r="G9179">
        <v>2003</v>
      </c>
      <c r="H9179">
        <v>2003</v>
      </c>
      <c r="J9179" t="s">
        <v>30</v>
      </c>
      <c r="K9179" t="s">
        <v>31</v>
      </c>
      <c r="M9179" t="s">
        <v>32</v>
      </c>
      <c r="N9179" t="s">
        <v>33</v>
      </c>
      <c r="P9179" t="s">
        <v>198</v>
      </c>
      <c r="Q9179" t="s">
        <v>199</v>
      </c>
      <c r="S9179" t="s">
        <v>7956</v>
      </c>
      <c r="T9179">
        <v>75.2</v>
      </c>
      <c r="U9179">
        <v>68.5</v>
      </c>
      <c r="V9179">
        <v>82.8</v>
      </c>
    </row>
    <row r="9180" spans="1:22" x14ac:dyDescent="0.2">
      <c r="A9180" t="s">
        <v>2538</v>
      </c>
      <c r="B9180" t="s">
        <v>2539</v>
      </c>
      <c r="C9180" t="s">
        <v>2540</v>
      </c>
      <c r="D9180" t="s">
        <v>28</v>
      </c>
      <c r="E9180" t="s">
        <v>29</v>
      </c>
      <c r="G9180">
        <v>2005</v>
      </c>
      <c r="H9180">
        <v>2005</v>
      </c>
      <c r="J9180" t="s">
        <v>30</v>
      </c>
      <c r="K9180" t="s">
        <v>31</v>
      </c>
      <c r="M9180" t="s">
        <v>32</v>
      </c>
      <c r="N9180" t="s">
        <v>33</v>
      </c>
      <c r="P9180" t="s">
        <v>198</v>
      </c>
      <c r="Q9180" t="s">
        <v>199</v>
      </c>
      <c r="S9180" t="s">
        <v>7957</v>
      </c>
      <c r="T9180">
        <v>71.7</v>
      </c>
      <c r="U9180">
        <v>64.7</v>
      </c>
      <c r="V9180">
        <v>79.7</v>
      </c>
    </row>
    <row r="9181" spans="1:22" x14ac:dyDescent="0.2">
      <c r="A9181" t="s">
        <v>2538</v>
      </c>
      <c r="B9181" t="s">
        <v>2539</v>
      </c>
      <c r="C9181" t="s">
        <v>2540</v>
      </c>
      <c r="D9181" t="s">
        <v>28</v>
      </c>
      <c r="E9181" t="s">
        <v>29</v>
      </c>
      <c r="G9181">
        <v>2007</v>
      </c>
      <c r="H9181">
        <v>2007</v>
      </c>
      <c r="J9181" t="s">
        <v>30</v>
      </c>
      <c r="K9181" t="s">
        <v>31</v>
      </c>
      <c r="M9181" t="s">
        <v>32</v>
      </c>
      <c r="N9181" t="s">
        <v>33</v>
      </c>
      <c r="P9181" t="s">
        <v>198</v>
      </c>
      <c r="Q9181" t="s">
        <v>199</v>
      </c>
      <c r="S9181" t="s">
        <v>7958</v>
      </c>
      <c r="T9181">
        <v>64</v>
      </c>
      <c r="U9181">
        <v>56.6</v>
      </c>
      <c r="V9181">
        <v>72.400000000000006</v>
      </c>
    </row>
    <row r="9182" spans="1:22" hidden="1" x14ac:dyDescent="0.2">
      <c r="A9182" t="s">
        <v>7139</v>
      </c>
      <c r="B9182" t="s">
        <v>7140</v>
      </c>
      <c r="C9182" t="s">
        <v>7141</v>
      </c>
      <c r="D9182" t="s">
        <v>28</v>
      </c>
      <c r="E9182" t="s">
        <v>29</v>
      </c>
      <c r="G9182">
        <v>1990</v>
      </c>
      <c r="H9182">
        <v>1990</v>
      </c>
      <c r="J9182" t="s">
        <v>30</v>
      </c>
      <c r="K9182" t="s">
        <v>31</v>
      </c>
      <c r="P9182" t="s">
        <v>198</v>
      </c>
      <c r="Q9182" t="s">
        <v>199</v>
      </c>
      <c r="S9182" t="s">
        <v>8402</v>
      </c>
      <c r="T9182">
        <v>27.7</v>
      </c>
      <c r="U9182">
        <v>23.9</v>
      </c>
      <c r="V9182">
        <v>30.5</v>
      </c>
    </row>
    <row r="9183" spans="1:22" hidden="1" x14ac:dyDescent="0.2">
      <c r="A9183" t="s">
        <v>7139</v>
      </c>
      <c r="B9183" t="s">
        <v>7140</v>
      </c>
      <c r="C9183" t="s">
        <v>7141</v>
      </c>
      <c r="D9183" t="s">
        <v>28</v>
      </c>
      <c r="E9183" t="s">
        <v>29</v>
      </c>
      <c r="G9183">
        <v>2007</v>
      </c>
      <c r="H9183">
        <v>2007</v>
      </c>
      <c r="J9183" t="s">
        <v>30</v>
      </c>
      <c r="K9183" t="s">
        <v>31</v>
      </c>
      <c r="P9183" t="s">
        <v>198</v>
      </c>
      <c r="Q9183" t="s">
        <v>199</v>
      </c>
      <c r="S9183" t="s">
        <v>8403</v>
      </c>
      <c r="T9183">
        <v>17.100000000000001</v>
      </c>
      <c r="U9183">
        <v>14.7</v>
      </c>
      <c r="V9183">
        <v>20.7</v>
      </c>
    </row>
    <row r="9184" spans="1:22" hidden="1" x14ac:dyDescent="0.2">
      <c r="A9184" t="s">
        <v>7139</v>
      </c>
      <c r="B9184" t="s">
        <v>7140</v>
      </c>
      <c r="C9184" t="s">
        <v>7141</v>
      </c>
      <c r="D9184" t="s">
        <v>28</v>
      </c>
      <c r="E9184" t="s">
        <v>29</v>
      </c>
      <c r="G9184">
        <v>2008</v>
      </c>
      <c r="H9184">
        <v>2008</v>
      </c>
      <c r="J9184" t="s">
        <v>30</v>
      </c>
      <c r="K9184" t="s">
        <v>31</v>
      </c>
      <c r="P9184" t="s">
        <v>198</v>
      </c>
      <c r="Q9184" t="s">
        <v>199</v>
      </c>
      <c r="S9184" t="s">
        <v>8404</v>
      </c>
      <c r="T9184">
        <v>17.100000000000001</v>
      </c>
      <c r="U9184">
        <v>14.6</v>
      </c>
      <c r="V9184">
        <v>21</v>
      </c>
    </row>
    <row r="9185" spans="1:22" hidden="1" x14ac:dyDescent="0.2">
      <c r="A9185" t="s">
        <v>7139</v>
      </c>
      <c r="B9185" t="s">
        <v>7140</v>
      </c>
      <c r="C9185" t="s">
        <v>7141</v>
      </c>
      <c r="D9185" t="s">
        <v>28</v>
      </c>
      <c r="E9185" t="s">
        <v>29</v>
      </c>
      <c r="G9185">
        <v>1997</v>
      </c>
      <c r="H9185">
        <v>1997</v>
      </c>
      <c r="J9185" t="s">
        <v>30</v>
      </c>
      <c r="K9185" t="s">
        <v>31</v>
      </c>
      <c r="P9185" t="s">
        <v>198</v>
      </c>
      <c r="Q9185" t="s">
        <v>199</v>
      </c>
      <c r="S9185" t="s">
        <v>9841</v>
      </c>
      <c r="T9185">
        <v>21.7</v>
      </c>
      <c r="U9185">
        <v>18.600000000000001</v>
      </c>
      <c r="V9185">
        <v>24.5</v>
      </c>
    </row>
    <row r="9186" spans="1:22" hidden="1" x14ac:dyDescent="0.2">
      <c r="A9186" t="s">
        <v>7139</v>
      </c>
      <c r="B9186" t="s">
        <v>7140</v>
      </c>
      <c r="C9186" t="s">
        <v>7141</v>
      </c>
      <c r="D9186" t="s">
        <v>28</v>
      </c>
      <c r="E9186" t="s">
        <v>29</v>
      </c>
      <c r="G9186">
        <v>1999</v>
      </c>
      <c r="H9186">
        <v>1999</v>
      </c>
      <c r="J9186" t="s">
        <v>30</v>
      </c>
      <c r="K9186" t="s">
        <v>31</v>
      </c>
      <c r="P9186" t="s">
        <v>198</v>
      </c>
      <c r="Q9186" t="s">
        <v>199</v>
      </c>
      <c r="S9186" t="s">
        <v>9842</v>
      </c>
      <c r="T9186">
        <v>20.3</v>
      </c>
      <c r="U9186">
        <v>17.7</v>
      </c>
      <c r="V9186">
        <v>23.1</v>
      </c>
    </row>
    <row r="9187" spans="1:22" hidden="1" x14ac:dyDescent="0.2">
      <c r="A9187" t="s">
        <v>7139</v>
      </c>
      <c r="B9187" t="s">
        <v>7140</v>
      </c>
      <c r="C9187" t="s">
        <v>7141</v>
      </c>
      <c r="D9187" t="s">
        <v>28</v>
      </c>
      <c r="E9187" t="s">
        <v>29</v>
      </c>
      <c r="G9187">
        <v>2001</v>
      </c>
      <c r="H9187">
        <v>2001</v>
      </c>
      <c r="J9187" t="s">
        <v>30</v>
      </c>
      <c r="K9187" t="s">
        <v>31</v>
      </c>
      <c r="P9187" t="s">
        <v>198</v>
      </c>
      <c r="Q9187" t="s">
        <v>199</v>
      </c>
      <c r="S9187" t="s">
        <v>9843</v>
      </c>
      <c r="T9187">
        <v>18.899999999999999</v>
      </c>
      <c r="U9187">
        <v>16.7</v>
      </c>
      <c r="V9187">
        <v>21.9</v>
      </c>
    </row>
    <row r="9188" spans="1:22" hidden="1" x14ac:dyDescent="0.2">
      <c r="A9188" t="s">
        <v>7139</v>
      </c>
      <c r="B9188" t="s">
        <v>7140</v>
      </c>
      <c r="C9188" t="s">
        <v>7141</v>
      </c>
      <c r="D9188" t="s">
        <v>28</v>
      </c>
      <c r="E9188" t="s">
        <v>29</v>
      </c>
      <c r="G9188">
        <v>2014</v>
      </c>
      <c r="H9188">
        <v>2014</v>
      </c>
      <c r="J9188" t="s">
        <v>30</v>
      </c>
      <c r="K9188" t="s">
        <v>31</v>
      </c>
      <c r="P9188" t="s">
        <v>198</v>
      </c>
      <c r="Q9188" t="s">
        <v>199</v>
      </c>
      <c r="S9188" t="s">
        <v>9844</v>
      </c>
      <c r="T9188">
        <v>16.100000000000001</v>
      </c>
      <c r="U9188">
        <v>12.1</v>
      </c>
      <c r="V9188">
        <v>24.1</v>
      </c>
    </row>
    <row r="9189" spans="1:22" hidden="1" x14ac:dyDescent="0.2">
      <c r="A9189" t="s">
        <v>7139</v>
      </c>
      <c r="B9189" t="s">
        <v>7140</v>
      </c>
      <c r="C9189" t="s">
        <v>7141</v>
      </c>
      <c r="D9189" t="s">
        <v>28</v>
      </c>
      <c r="E9189" t="s">
        <v>29</v>
      </c>
      <c r="G9189">
        <v>2003</v>
      </c>
      <c r="H9189">
        <v>2003</v>
      </c>
      <c r="J9189" t="s">
        <v>30</v>
      </c>
      <c r="K9189" t="s">
        <v>31</v>
      </c>
      <c r="P9189" t="s">
        <v>198</v>
      </c>
      <c r="Q9189" t="s">
        <v>199</v>
      </c>
      <c r="S9189" t="s">
        <v>10388</v>
      </c>
      <c r="T9189">
        <v>17.8</v>
      </c>
      <c r="U9189">
        <v>15.6</v>
      </c>
      <c r="V9189">
        <v>20.9</v>
      </c>
    </row>
    <row r="9190" spans="1:22" hidden="1" x14ac:dyDescent="0.2">
      <c r="A9190" t="s">
        <v>7139</v>
      </c>
      <c r="B9190" t="s">
        <v>7140</v>
      </c>
      <c r="C9190" t="s">
        <v>7141</v>
      </c>
      <c r="D9190" t="s">
        <v>28</v>
      </c>
      <c r="E9190" t="s">
        <v>29</v>
      </c>
      <c r="G9190">
        <v>2005</v>
      </c>
      <c r="H9190">
        <v>2005</v>
      </c>
      <c r="J9190" t="s">
        <v>30</v>
      </c>
      <c r="K9190" t="s">
        <v>31</v>
      </c>
      <c r="P9190" t="s">
        <v>198</v>
      </c>
      <c r="Q9190" t="s">
        <v>199</v>
      </c>
      <c r="S9190" t="s">
        <v>10389</v>
      </c>
      <c r="T9190">
        <v>17.100000000000001</v>
      </c>
      <c r="U9190">
        <v>15</v>
      </c>
      <c r="V9190">
        <v>20.5</v>
      </c>
    </row>
    <row r="9191" spans="1:22" hidden="1" x14ac:dyDescent="0.2">
      <c r="A9191" t="s">
        <v>7139</v>
      </c>
      <c r="B9191" t="s">
        <v>7140</v>
      </c>
      <c r="C9191" t="s">
        <v>7141</v>
      </c>
      <c r="D9191" t="s">
        <v>28</v>
      </c>
      <c r="E9191" t="s">
        <v>29</v>
      </c>
      <c r="G9191">
        <v>2010</v>
      </c>
      <c r="H9191">
        <v>2010</v>
      </c>
      <c r="J9191" t="s">
        <v>30</v>
      </c>
      <c r="K9191" t="s">
        <v>31</v>
      </c>
      <c r="P9191" t="s">
        <v>198</v>
      </c>
      <c r="Q9191" t="s">
        <v>199</v>
      </c>
      <c r="S9191" t="s">
        <v>10390</v>
      </c>
      <c r="T9191">
        <v>17.100000000000001</v>
      </c>
      <c r="U9191">
        <v>14.2</v>
      </c>
      <c r="V9191">
        <v>21.9</v>
      </c>
    </row>
    <row r="9192" spans="1:22" hidden="1" x14ac:dyDescent="0.2">
      <c r="A9192" t="s">
        <v>7139</v>
      </c>
      <c r="B9192" t="s">
        <v>7140</v>
      </c>
      <c r="C9192" t="s">
        <v>7141</v>
      </c>
      <c r="D9192" t="s">
        <v>28</v>
      </c>
      <c r="E9192" t="s">
        <v>29</v>
      </c>
      <c r="G9192">
        <v>2012</v>
      </c>
      <c r="H9192">
        <v>2012</v>
      </c>
      <c r="J9192" t="s">
        <v>30</v>
      </c>
      <c r="K9192" t="s">
        <v>31</v>
      </c>
      <c r="P9192" t="s">
        <v>198</v>
      </c>
      <c r="Q9192" t="s">
        <v>199</v>
      </c>
      <c r="S9192" t="s">
        <v>10391</v>
      </c>
      <c r="T9192">
        <v>16.7</v>
      </c>
      <c r="U9192">
        <v>13.2</v>
      </c>
      <c r="V9192">
        <v>23.1</v>
      </c>
    </row>
    <row r="9193" spans="1:22" hidden="1" x14ac:dyDescent="0.2">
      <c r="A9193" t="s">
        <v>7139</v>
      </c>
      <c r="B9193" t="s">
        <v>7140</v>
      </c>
      <c r="C9193" t="s">
        <v>7141</v>
      </c>
      <c r="D9193" t="s">
        <v>28</v>
      </c>
      <c r="E9193" t="s">
        <v>29</v>
      </c>
      <c r="G9193">
        <v>1995</v>
      </c>
      <c r="H9193">
        <v>1995</v>
      </c>
      <c r="J9193" t="s">
        <v>30</v>
      </c>
      <c r="K9193" t="s">
        <v>31</v>
      </c>
      <c r="P9193" t="s">
        <v>198</v>
      </c>
      <c r="Q9193" t="s">
        <v>199</v>
      </c>
      <c r="S9193" t="s">
        <v>10607</v>
      </c>
      <c r="T9193">
        <v>23.3</v>
      </c>
      <c r="U9193">
        <v>19.899999999999999</v>
      </c>
      <c r="V9193">
        <v>26.1</v>
      </c>
    </row>
    <row r="9194" spans="1:22" hidden="1" x14ac:dyDescent="0.2">
      <c r="A9194" t="s">
        <v>7139</v>
      </c>
      <c r="B9194" t="s">
        <v>7140</v>
      </c>
      <c r="C9194" t="s">
        <v>7141</v>
      </c>
      <c r="D9194" t="s">
        <v>28</v>
      </c>
      <c r="E9194" t="s">
        <v>29</v>
      </c>
      <c r="G9194">
        <v>2002</v>
      </c>
      <c r="H9194">
        <v>2002</v>
      </c>
      <c r="J9194" t="s">
        <v>30</v>
      </c>
      <c r="K9194" t="s">
        <v>31</v>
      </c>
      <c r="P9194" t="s">
        <v>198</v>
      </c>
      <c r="Q9194" t="s">
        <v>199</v>
      </c>
      <c r="S9194" t="s">
        <v>10608</v>
      </c>
      <c r="T9194">
        <v>18.3</v>
      </c>
      <c r="U9194">
        <v>16.100000000000001</v>
      </c>
      <c r="V9194">
        <v>21.3</v>
      </c>
    </row>
    <row r="9195" spans="1:22" hidden="1" x14ac:dyDescent="0.2">
      <c r="A9195" t="s">
        <v>7139</v>
      </c>
      <c r="B9195" t="s">
        <v>7140</v>
      </c>
      <c r="C9195" t="s">
        <v>7141</v>
      </c>
      <c r="D9195" t="s">
        <v>28</v>
      </c>
      <c r="E9195" t="s">
        <v>29</v>
      </c>
      <c r="G9195">
        <v>2013</v>
      </c>
      <c r="H9195">
        <v>2013</v>
      </c>
      <c r="J9195" t="s">
        <v>30</v>
      </c>
      <c r="K9195" t="s">
        <v>31</v>
      </c>
      <c r="P9195" t="s">
        <v>198</v>
      </c>
      <c r="Q9195" t="s">
        <v>199</v>
      </c>
      <c r="S9195" t="s">
        <v>10609</v>
      </c>
      <c r="T9195">
        <v>16.399999999999999</v>
      </c>
      <c r="U9195">
        <v>12.7</v>
      </c>
      <c r="V9195">
        <v>23.6</v>
      </c>
    </row>
    <row r="9196" spans="1:22" x14ac:dyDescent="0.2">
      <c r="A9196" t="s">
        <v>2538</v>
      </c>
      <c r="B9196" t="s">
        <v>2539</v>
      </c>
      <c r="C9196" t="s">
        <v>2540</v>
      </c>
      <c r="D9196" t="s">
        <v>28</v>
      </c>
      <c r="E9196" t="s">
        <v>29</v>
      </c>
      <c r="G9196">
        <v>2004</v>
      </c>
      <c r="H9196">
        <v>2004</v>
      </c>
      <c r="J9196" t="s">
        <v>30</v>
      </c>
      <c r="K9196" t="s">
        <v>31</v>
      </c>
      <c r="M9196" t="s">
        <v>32</v>
      </c>
      <c r="N9196" t="s">
        <v>33</v>
      </c>
      <c r="P9196" t="s">
        <v>198</v>
      </c>
      <c r="Q9196" t="s">
        <v>199</v>
      </c>
      <c r="S9196" t="s">
        <v>11063</v>
      </c>
      <c r="T9196">
        <v>73.900000000000006</v>
      </c>
      <c r="U9196">
        <v>67.099999999999994</v>
      </c>
      <c r="V9196">
        <v>81.599999999999994</v>
      </c>
    </row>
    <row r="9197" spans="1:22" x14ac:dyDescent="0.2">
      <c r="A9197" t="s">
        <v>2538</v>
      </c>
      <c r="B9197" t="s">
        <v>2539</v>
      </c>
      <c r="C9197" t="s">
        <v>2540</v>
      </c>
      <c r="D9197" t="s">
        <v>28</v>
      </c>
      <c r="E9197" t="s">
        <v>29</v>
      </c>
      <c r="G9197">
        <v>2006</v>
      </c>
      <c r="H9197">
        <v>2006</v>
      </c>
      <c r="J9197" t="s">
        <v>30</v>
      </c>
      <c r="K9197" t="s">
        <v>31</v>
      </c>
      <c r="M9197" t="s">
        <v>32</v>
      </c>
      <c r="N9197" t="s">
        <v>33</v>
      </c>
      <c r="P9197" t="s">
        <v>198</v>
      </c>
      <c r="Q9197" t="s">
        <v>199</v>
      </c>
      <c r="S9197" t="s">
        <v>11064</v>
      </c>
      <c r="T9197">
        <v>68.400000000000006</v>
      </c>
      <c r="U9197">
        <v>61.2</v>
      </c>
      <c r="V9197">
        <v>76.599999999999994</v>
      </c>
    </row>
    <row r="9198" spans="1:22" hidden="1" x14ac:dyDescent="0.2">
      <c r="A9198" t="s">
        <v>7139</v>
      </c>
      <c r="B9198" t="s">
        <v>7140</v>
      </c>
      <c r="C9198" t="s">
        <v>7141</v>
      </c>
      <c r="D9198" t="s">
        <v>28</v>
      </c>
      <c r="E9198" t="s">
        <v>29</v>
      </c>
      <c r="G9198">
        <v>1993</v>
      </c>
      <c r="H9198">
        <v>1993</v>
      </c>
      <c r="J9198" t="s">
        <v>30</v>
      </c>
      <c r="K9198" t="s">
        <v>31</v>
      </c>
      <c r="P9198" t="s">
        <v>198</v>
      </c>
      <c r="Q9198" t="s">
        <v>199</v>
      </c>
      <c r="S9198" t="s">
        <v>12083</v>
      </c>
      <c r="T9198">
        <v>25.2</v>
      </c>
      <c r="U9198">
        <v>21.4</v>
      </c>
      <c r="V9198">
        <v>28</v>
      </c>
    </row>
    <row r="9199" spans="1:22" hidden="1" x14ac:dyDescent="0.2">
      <c r="A9199" t="s">
        <v>7139</v>
      </c>
      <c r="B9199" t="s">
        <v>7140</v>
      </c>
      <c r="C9199" t="s">
        <v>7141</v>
      </c>
      <c r="D9199" t="s">
        <v>28</v>
      </c>
      <c r="E9199" t="s">
        <v>29</v>
      </c>
      <c r="G9199">
        <v>2004</v>
      </c>
      <c r="H9199">
        <v>2004</v>
      </c>
      <c r="J9199" t="s">
        <v>30</v>
      </c>
      <c r="K9199" t="s">
        <v>31</v>
      </c>
      <c r="P9199" t="s">
        <v>198</v>
      </c>
      <c r="Q9199" t="s">
        <v>199</v>
      </c>
      <c r="S9199" t="s">
        <v>12084</v>
      </c>
      <c r="T9199">
        <v>17.399999999999999</v>
      </c>
      <c r="U9199">
        <v>15.2</v>
      </c>
      <c r="V9199">
        <v>20.5</v>
      </c>
    </row>
    <row r="9200" spans="1:22" hidden="1" x14ac:dyDescent="0.2">
      <c r="A9200" t="s">
        <v>7139</v>
      </c>
      <c r="B9200" t="s">
        <v>7140</v>
      </c>
      <c r="C9200" t="s">
        <v>7141</v>
      </c>
      <c r="D9200" t="s">
        <v>28</v>
      </c>
      <c r="E9200" t="s">
        <v>29</v>
      </c>
      <c r="G9200">
        <v>2011</v>
      </c>
      <c r="H9200">
        <v>2011</v>
      </c>
      <c r="J9200" t="s">
        <v>30</v>
      </c>
      <c r="K9200" t="s">
        <v>31</v>
      </c>
      <c r="P9200" t="s">
        <v>198</v>
      </c>
      <c r="Q9200" t="s">
        <v>199</v>
      </c>
      <c r="S9200" t="s">
        <v>12085</v>
      </c>
      <c r="T9200">
        <v>16.899999999999999</v>
      </c>
      <c r="U9200">
        <v>13.8</v>
      </c>
      <c r="V9200">
        <v>22.6</v>
      </c>
    </row>
    <row r="9201" spans="1:22" hidden="1" x14ac:dyDescent="0.2">
      <c r="A9201" t="s">
        <v>7139</v>
      </c>
      <c r="B9201" t="s">
        <v>7140</v>
      </c>
      <c r="C9201" t="s">
        <v>7141</v>
      </c>
      <c r="D9201" t="s">
        <v>28</v>
      </c>
      <c r="E9201" t="s">
        <v>29</v>
      </c>
      <c r="G9201">
        <v>1998</v>
      </c>
      <c r="H9201">
        <v>1998</v>
      </c>
      <c r="J9201" t="s">
        <v>30</v>
      </c>
      <c r="K9201" t="s">
        <v>31</v>
      </c>
      <c r="P9201" t="s">
        <v>198</v>
      </c>
      <c r="Q9201" t="s">
        <v>199</v>
      </c>
      <c r="S9201" t="s">
        <v>12298</v>
      </c>
      <c r="T9201">
        <v>21</v>
      </c>
      <c r="U9201">
        <v>18.2</v>
      </c>
      <c r="V9201">
        <v>23.8</v>
      </c>
    </row>
    <row r="9202" spans="1:22" hidden="1" x14ac:dyDescent="0.2">
      <c r="A9202" t="s">
        <v>7139</v>
      </c>
      <c r="B9202" t="s">
        <v>7140</v>
      </c>
      <c r="C9202" t="s">
        <v>7141</v>
      </c>
      <c r="D9202" t="s">
        <v>28</v>
      </c>
      <c r="E9202" t="s">
        <v>29</v>
      </c>
      <c r="G9202">
        <v>2000</v>
      </c>
      <c r="H9202">
        <v>2000</v>
      </c>
      <c r="J9202" t="s">
        <v>30</v>
      </c>
      <c r="K9202" t="s">
        <v>31</v>
      </c>
      <c r="P9202" t="s">
        <v>198</v>
      </c>
      <c r="Q9202" t="s">
        <v>199</v>
      </c>
      <c r="S9202" t="s">
        <v>12299</v>
      </c>
      <c r="T9202">
        <v>19.600000000000001</v>
      </c>
      <c r="U9202">
        <v>17.2</v>
      </c>
      <c r="V9202">
        <v>22.5</v>
      </c>
    </row>
    <row r="9203" spans="1:22" hidden="1" x14ac:dyDescent="0.2">
      <c r="A9203" t="s">
        <v>7139</v>
      </c>
      <c r="B9203" t="s">
        <v>7140</v>
      </c>
      <c r="C9203" t="s">
        <v>7141</v>
      </c>
      <c r="D9203" t="s">
        <v>28</v>
      </c>
      <c r="E9203" t="s">
        <v>29</v>
      </c>
      <c r="G9203">
        <v>2015</v>
      </c>
      <c r="H9203">
        <v>2015</v>
      </c>
      <c r="J9203" t="s">
        <v>30</v>
      </c>
      <c r="K9203" t="s">
        <v>31</v>
      </c>
      <c r="P9203" t="s">
        <v>198</v>
      </c>
      <c r="Q9203" t="s">
        <v>199</v>
      </c>
      <c r="S9203" t="s">
        <v>12300</v>
      </c>
      <c r="T9203">
        <v>15.9</v>
      </c>
      <c r="U9203">
        <v>11.5</v>
      </c>
      <c r="V9203">
        <v>24.5</v>
      </c>
    </row>
    <row r="9204" spans="1:22" hidden="1" x14ac:dyDescent="0.2">
      <c r="A9204" t="s">
        <v>7139</v>
      </c>
      <c r="B9204" t="s">
        <v>7140</v>
      </c>
      <c r="C9204" t="s">
        <v>7141</v>
      </c>
      <c r="D9204" t="s">
        <v>28</v>
      </c>
      <c r="E9204" t="s">
        <v>29</v>
      </c>
      <c r="G9204">
        <v>1994</v>
      </c>
      <c r="H9204">
        <v>1994</v>
      </c>
      <c r="J9204" t="s">
        <v>30</v>
      </c>
      <c r="K9204" t="s">
        <v>31</v>
      </c>
      <c r="P9204" t="s">
        <v>198</v>
      </c>
      <c r="Q9204" t="s">
        <v>199</v>
      </c>
      <c r="S9204" t="s">
        <v>12812</v>
      </c>
      <c r="T9204">
        <v>24.3</v>
      </c>
      <c r="U9204">
        <v>20.6</v>
      </c>
      <c r="V9204">
        <v>27</v>
      </c>
    </row>
    <row r="9205" spans="1:22" hidden="1" x14ac:dyDescent="0.2">
      <c r="A9205" t="s">
        <v>7139</v>
      </c>
      <c r="B9205" t="s">
        <v>7140</v>
      </c>
      <c r="C9205" t="s">
        <v>7141</v>
      </c>
      <c r="D9205" t="s">
        <v>28</v>
      </c>
      <c r="E9205" t="s">
        <v>29</v>
      </c>
      <c r="G9205">
        <v>1996</v>
      </c>
      <c r="H9205">
        <v>1996</v>
      </c>
      <c r="J9205" t="s">
        <v>30</v>
      </c>
      <c r="K9205" t="s">
        <v>31</v>
      </c>
      <c r="P9205" t="s">
        <v>198</v>
      </c>
      <c r="Q9205" t="s">
        <v>199</v>
      </c>
      <c r="S9205" t="s">
        <v>12813</v>
      </c>
      <c r="T9205">
        <v>22.5</v>
      </c>
      <c r="U9205">
        <v>19.100000000000001</v>
      </c>
      <c r="V9205">
        <v>25.3</v>
      </c>
    </row>
    <row r="9206" spans="1:22" hidden="1" x14ac:dyDescent="0.2">
      <c r="A9206" t="s">
        <v>25</v>
      </c>
      <c r="B9206" t="s">
        <v>26</v>
      </c>
      <c r="C9206" t="s">
        <v>27</v>
      </c>
      <c r="D9206" t="s">
        <v>28</v>
      </c>
      <c r="E9206" t="s">
        <v>29</v>
      </c>
      <c r="G9206">
        <v>1992</v>
      </c>
      <c r="H9206">
        <v>1992</v>
      </c>
      <c r="J9206" t="s">
        <v>2411</v>
      </c>
      <c r="K9206" t="s">
        <v>2412</v>
      </c>
      <c r="M9206" t="s">
        <v>144</v>
      </c>
      <c r="N9206" t="s">
        <v>145</v>
      </c>
      <c r="P9206" t="s">
        <v>2481</v>
      </c>
      <c r="Q9206" t="s">
        <v>2482</v>
      </c>
      <c r="S9206" t="s">
        <v>2483</v>
      </c>
      <c r="T9206">
        <v>41.6</v>
      </c>
      <c r="U9206">
        <v>29.8</v>
      </c>
      <c r="V9206">
        <v>57.5</v>
      </c>
    </row>
    <row r="9207" spans="1:22" hidden="1" x14ac:dyDescent="0.2">
      <c r="A9207" t="s">
        <v>25</v>
      </c>
      <c r="B9207" t="s">
        <v>26</v>
      </c>
      <c r="C9207" t="s">
        <v>27</v>
      </c>
      <c r="D9207" t="s">
        <v>28</v>
      </c>
      <c r="E9207" t="s">
        <v>29</v>
      </c>
      <c r="G9207">
        <v>1993</v>
      </c>
      <c r="H9207">
        <v>1993</v>
      </c>
      <c r="J9207" t="s">
        <v>2411</v>
      </c>
      <c r="K9207" t="s">
        <v>2412</v>
      </c>
      <c r="M9207" t="s">
        <v>144</v>
      </c>
      <c r="N9207" t="s">
        <v>145</v>
      </c>
      <c r="P9207" t="s">
        <v>2481</v>
      </c>
      <c r="Q9207" t="s">
        <v>2482</v>
      </c>
      <c r="S9207" t="s">
        <v>2484</v>
      </c>
      <c r="T9207">
        <v>40.4</v>
      </c>
      <c r="U9207">
        <v>30.2</v>
      </c>
      <c r="V9207">
        <v>53.7</v>
      </c>
    </row>
    <row r="9208" spans="1:22" hidden="1" x14ac:dyDescent="0.2">
      <c r="A9208" t="s">
        <v>25</v>
      </c>
      <c r="B9208" t="s">
        <v>26</v>
      </c>
      <c r="C9208" t="s">
        <v>27</v>
      </c>
      <c r="D9208" t="s">
        <v>28</v>
      </c>
      <c r="E9208" t="s">
        <v>29</v>
      </c>
      <c r="G9208">
        <v>2006</v>
      </c>
      <c r="H9208">
        <v>2006</v>
      </c>
      <c r="J9208" t="s">
        <v>2411</v>
      </c>
      <c r="K9208" t="s">
        <v>2412</v>
      </c>
      <c r="M9208" t="s">
        <v>144</v>
      </c>
      <c r="N9208" t="s">
        <v>145</v>
      </c>
      <c r="P9208" t="s">
        <v>2481</v>
      </c>
      <c r="Q9208" t="s">
        <v>2482</v>
      </c>
      <c r="S9208" t="s">
        <v>2485</v>
      </c>
      <c r="T9208">
        <v>31.7</v>
      </c>
      <c r="U9208">
        <v>26.2</v>
      </c>
      <c r="V9208">
        <v>37.799999999999997</v>
      </c>
    </row>
    <row r="9209" spans="1:22" hidden="1" x14ac:dyDescent="0.2">
      <c r="A9209" t="s">
        <v>25</v>
      </c>
      <c r="B9209" t="s">
        <v>26</v>
      </c>
      <c r="C9209" t="s">
        <v>27</v>
      </c>
      <c r="D9209" t="s">
        <v>28</v>
      </c>
      <c r="E9209" t="s">
        <v>29</v>
      </c>
      <c r="G9209">
        <v>2007</v>
      </c>
      <c r="H9209">
        <v>2007</v>
      </c>
      <c r="J9209" t="s">
        <v>2411</v>
      </c>
      <c r="K9209" t="s">
        <v>2412</v>
      </c>
      <c r="M9209" t="s">
        <v>144</v>
      </c>
      <c r="N9209" t="s">
        <v>145</v>
      </c>
      <c r="P9209" t="s">
        <v>2481</v>
      </c>
      <c r="Q9209" t="s">
        <v>2482</v>
      </c>
      <c r="S9209" t="s">
        <v>2486</v>
      </c>
      <c r="T9209">
        <v>32</v>
      </c>
      <c r="U9209">
        <v>25.6</v>
      </c>
      <c r="V9209">
        <v>38.799999999999997</v>
      </c>
    </row>
    <row r="9210" spans="1:22" hidden="1" x14ac:dyDescent="0.2">
      <c r="A9210" t="s">
        <v>25</v>
      </c>
      <c r="B9210" t="s">
        <v>26</v>
      </c>
      <c r="C9210" t="s">
        <v>27</v>
      </c>
      <c r="D9210" t="s">
        <v>28</v>
      </c>
      <c r="E9210" t="s">
        <v>29</v>
      </c>
      <c r="G9210">
        <v>2010</v>
      </c>
      <c r="H9210">
        <v>2010</v>
      </c>
      <c r="J9210" t="s">
        <v>2411</v>
      </c>
      <c r="K9210" t="s">
        <v>2412</v>
      </c>
      <c r="M9210" t="s">
        <v>144</v>
      </c>
      <c r="N9210" t="s">
        <v>145</v>
      </c>
      <c r="P9210" t="s">
        <v>2481</v>
      </c>
      <c r="Q9210" t="s">
        <v>2482</v>
      </c>
      <c r="S9210" t="s">
        <v>2487</v>
      </c>
      <c r="T9210">
        <v>32</v>
      </c>
      <c r="U9210">
        <v>23.3</v>
      </c>
      <c r="V9210">
        <v>41.6</v>
      </c>
    </row>
    <row r="9211" spans="1:22" hidden="1" x14ac:dyDescent="0.2">
      <c r="A9211" t="s">
        <v>25</v>
      </c>
      <c r="B9211" t="s">
        <v>26</v>
      </c>
      <c r="C9211" t="s">
        <v>27</v>
      </c>
      <c r="D9211" t="s">
        <v>28</v>
      </c>
      <c r="E9211" t="s">
        <v>29</v>
      </c>
      <c r="G9211">
        <v>1994</v>
      </c>
      <c r="H9211">
        <v>1994</v>
      </c>
      <c r="J9211" t="s">
        <v>2411</v>
      </c>
      <c r="K9211" t="s">
        <v>2412</v>
      </c>
      <c r="M9211" t="s">
        <v>144</v>
      </c>
      <c r="N9211" t="s">
        <v>145</v>
      </c>
      <c r="P9211" t="s">
        <v>2481</v>
      </c>
      <c r="Q9211" t="s">
        <v>2482</v>
      </c>
      <c r="S9211" t="s">
        <v>2879</v>
      </c>
      <c r="T9211">
        <v>39.200000000000003</v>
      </c>
      <c r="U9211">
        <v>30.5</v>
      </c>
      <c r="V9211">
        <v>50.4</v>
      </c>
    </row>
    <row r="9212" spans="1:22" hidden="1" x14ac:dyDescent="0.2">
      <c r="A9212" t="s">
        <v>25</v>
      </c>
      <c r="B9212" t="s">
        <v>26</v>
      </c>
      <c r="C9212" t="s">
        <v>27</v>
      </c>
      <c r="D9212" t="s">
        <v>28</v>
      </c>
      <c r="E9212" t="s">
        <v>29</v>
      </c>
      <c r="G9212">
        <v>2005</v>
      </c>
      <c r="H9212">
        <v>2005</v>
      </c>
      <c r="J9212" t="s">
        <v>2411</v>
      </c>
      <c r="K9212" t="s">
        <v>2412</v>
      </c>
      <c r="M9212" t="s">
        <v>144</v>
      </c>
      <c r="N9212" t="s">
        <v>145</v>
      </c>
      <c r="P9212" t="s">
        <v>2481</v>
      </c>
      <c r="Q9212" t="s">
        <v>2482</v>
      </c>
      <c r="S9212" t="s">
        <v>2880</v>
      </c>
      <c r="T9212">
        <v>31.5</v>
      </c>
      <c r="U9212">
        <v>26.7</v>
      </c>
      <c r="V9212">
        <v>37</v>
      </c>
    </row>
    <row r="9213" spans="1:22" hidden="1" x14ac:dyDescent="0.2">
      <c r="A9213" t="s">
        <v>25</v>
      </c>
      <c r="B9213" t="s">
        <v>26</v>
      </c>
      <c r="C9213" t="s">
        <v>27</v>
      </c>
      <c r="D9213" t="s">
        <v>28</v>
      </c>
      <c r="E9213" t="s">
        <v>29</v>
      </c>
      <c r="G9213">
        <v>2012</v>
      </c>
      <c r="H9213">
        <v>2012</v>
      </c>
      <c r="J9213" t="s">
        <v>2411</v>
      </c>
      <c r="K9213" t="s">
        <v>2412</v>
      </c>
      <c r="M9213" t="s">
        <v>144</v>
      </c>
      <c r="N9213" t="s">
        <v>145</v>
      </c>
      <c r="P9213" t="s">
        <v>2481</v>
      </c>
      <c r="Q9213" t="s">
        <v>2482</v>
      </c>
      <c r="S9213" t="s">
        <v>2881</v>
      </c>
      <c r="T9213">
        <v>31</v>
      </c>
      <c r="U9213">
        <v>21.5</v>
      </c>
      <c r="V9213">
        <v>42.4</v>
      </c>
    </row>
    <row r="9214" spans="1:22" hidden="1" x14ac:dyDescent="0.2">
      <c r="A9214" t="s">
        <v>25</v>
      </c>
      <c r="B9214" t="s">
        <v>26</v>
      </c>
      <c r="C9214" t="s">
        <v>27</v>
      </c>
      <c r="D9214" t="s">
        <v>28</v>
      </c>
      <c r="E9214" t="s">
        <v>29</v>
      </c>
      <c r="G9214">
        <v>1995</v>
      </c>
      <c r="H9214">
        <v>1995</v>
      </c>
      <c r="J9214" t="s">
        <v>2411</v>
      </c>
      <c r="K9214" t="s">
        <v>2412</v>
      </c>
      <c r="M9214" t="s">
        <v>144</v>
      </c>
      <c r="N9214" t="s">
        <v>145</v>
      </c>
      <c r="P9214" t="s">
        <v>2481</v>
      </c>
      <c r="Q9214" t="s">
        <v>2482</v>
      </c>
      <c r="S9214" t="s">
        <v>3250</v>
      </c>
      <c r="T9214">
        <v>38.1</v>
      </c>
      <c r="U9214">
        <v>30.5</v>
      </c>
      <c r="V9214">
        <v>47.4</v>
      </c>
    </row>
    <row r="9215" spans="1:22" hidden="1" x14ac:dyDescent="0.2">
      <c r="A9215" t="s">
        <v>25</v>
      </c>
      <c r="B9215" t="s">
        <v>26</v>
      </c>
      <c r="C9215" t="s">
        <v>27</v>
      </c>
      <c r="D9215" t="s">
        <v>28</v>
      </c>
      <c r="E9215" t="s">
        <v>29</v>
      </c>
      <c r="G9215">
        <v>1997</v>
      </c>
      <c r="H9215">
        <v>1997</v>
      </c>
      <c r="J9215" t="s">
        <v>2411</v>
      </c>
      <c r="K9215" t="s">
        <v>2412</v>
      </c>
      <c r="M9215" t="s">
        <v>144</v>
      </c>
      <c r="N9215" t="s">
        <v>145</v>
      </c>
      <c r="P9215" t="s">
        <v>2481</v>
      </c>
      <c r="Q9215" t="s">
        <v>2482</v>
      </c>
      <c r="S9215" t="s">
        <v>3251</v>
      </c>
      <c r="T9215">
        <v>35.9</v>
      </c>
      <c r="U9215">
        <v>30.1</v>
      </c>
      <c r="V9215">
        <v>42.7</v>
      </c>
    </row>
    <row r="9216" spans="1:22" hidden="1" x14ac:dyDescent="0.2">
      <c r="A9216" t="s">
        <v>25</v>
      </c>
      <c r="B9216" t="s">
        <v>26</v>
      </c>
      <c r="C9216" t="s">
        <v>27</v>
      </c>
      <c r="D9216" t="s">
        <v>28</v>
      </c>
      <c r="E9216" t="s">
        <v>29</v>
      </c>
      <c r="G9216">
        <v>1990</v>
      </c>
      <c r="H9216">
        <v>1990</v>
      </c>
      <c r="J9216" t="s">
        <v>2411</v>
      </c>
      <c r="K9216" t="s">
        <v>2412</v>
      </c>
      <c r="M9216" t="s">
        <v>144</v>
      </c>
      <c r="N9216" t="s">
        <v>145</v>
      </c>
      <c r="P9216" t="s">
        <v>2481</v>
      </c>
      <c r="Q9216" t="s">
        <v>2482</v>
      </c>
      <c r="S9216" t="s">
        <v>3613</v>
      </c>
      <c r="T9216">
        <v>44.3</v>
      </c>
      <c r="U9216">
        <v>28.9</v>
      </c>
      <c r="V9216">
        <v>66.7</v>
      </c>
    </row>
    <row r="9217" spans="1:22" hidden="1" x14ac:dyDescent="0.2">
      <c r="A9217" t="s">
        <v>25</v>
      </c>
      <c r="B9217" t="s">
        <v>26</v>
      </c>
      <c r="C9217" t="s">
        <v>27</v>
      </c>
      <c r="D9217" t="s">
        <v>28</v>
      </c>
      <c r="E9217" t="s">
        <v>29</v>
      </c>
      <c r="G9217">
        <v>1991</v>
      </c>
      <c r="H9217">
        <v>1991</v>
      </c>
      <c r="J9217" t="s">
        <v>2411</v>
      </c>
      <c r="K9217" t="s">
        <v>2412</v>
      </c>
      <c r="M9217" t="s">
        <v>144</v>
      </c>
      <c r="N9217" t="s">
        <v>145</v>
      </c>
      <c r="P9217" t="s">
        <v>2481</v>
      </c>
      <c r="Q9217" t="s">
        <v>2482</v>
      </c>
      <c r="S9217" t="s">
        <v>3614</v>
      </c>
      <c r="T9217">
        <v>42.9</v>
      </c>
      <c r="U9217">
        <v>29.4</v>
      </c>
      <c r="V9217">
        <v>61.7</v>
      </c>
    </row>
    <row r="9218" spans="1:22" hidden="1" x14ac:dyDescent="0.2">
      <c r="A9218" t="s">
        <v>25</v>
      </c>
      <c r="B9218" t="s">
        <v>26</v>
      </c>
      <c r="C9218" t="s">
        <v>27</v>
      </c>
      <c r="D9218" t="s">
        <v>28</v>
      </c>
      <c r="E9218" t="s">
        <v>29</v>
      </c>
      <c r="G9218">
        <v>2008</v>
      </c>
      <c r="H9218">
        <v>2008</v>
      </c>
      <c r="J9218" t="s">
        <v>2411</v>
      </c>
      <c r="K9218" t="s">
        <v>2412</v>
      </c>
      <c r="M9218" t="s">
        <v>144</v>
      </c>
      <c r="N9218" t="s">
        <v>145</v>
      </c>
      <c r="P9218" t="s">
        <v>2481</v>
      </c>
      <c r="Q9218" t="s">
        <v>2482</v>
      </c>
      <c r="S9218" t="s">
        <v>3615</v>
      </c>
      <c r="T9218">
        <v>32.200000000000003</v>
      </c>
      <c r="U9218">
        <v>25</v>
      </c>
      <c r="V9218">
        <v>39.9</v>
      </c>
    </row>
    <row r="9219" spans="1:22" hidden="1" x14ac:dyDescent="0.2">
      <c r="A9219" t="s">
        <v>25</v>
      </c>
      <c r="B9219" t="s">
        <v>26</v>
      </c>
      <c r="C9219" t="s">
        <v>27</v>
      </c>
      <c r="D9219" t="s">
        <v>28</v>
      </c>
      <c r="E9219" t="s">
        <v>29</v>
      </c>
      <c r="G9219">
        <v>2009</v>
      </c>
      <c r="H9219">
        <v>2009</v>
      </c>
      <c r="J9219" t="s">
        <v>2411</v>
      </c>
      <c r="K9219" t="s">
        <v>2412</v>
      </c>
      <c r="M9219" t="s">
        <v>144</v>
      </c>
      <c r="N9219" t="s">
        <v>145</v>
      </c>
      <c r="P9219" t="s">
        <v>2481</v>
      </c>
      <c r="Q9219" t="s">
        <v>2482</v>
      </c>
      <c r="S9219" t="s">
        <v>3616</v>
      </c>
      <c r="T9219">
        <v>32.200000000000003</v>
      </c>
      <c r="U9219">
        <v>24.2</v>
      </c>
      <c r="V9219">
        <v>40.799999999999997</v>
      </c>
    </row>
    <row r="9220" spans="1:22" x14ac:dyDescent="0.2">
      <c r="A9220" t="s">
        <v>2538</v>
      </c>
      <c r="B9220" t="s">
        <v>2539</v>
      </c>
      <c r="C9220" t="s">
        <v>2540</v>
      </c>
      <c r="D9220" t="s">
        <v>28</v>
      </c>
      <c r="E9220" t="s">
        <v>29</v>
      </c>
      <c r="G9220">
        <v>1992</v>
      </c>
      <c r="H9220">
        <v>1992</v>
      </c>
      <c r="J9220" t="s">
        <v>2411</v>
      </c>
      <c r="K9220" t="s">
        <v>2412</v>
      </c>
      <c r="M9220" t="s">
        <v>144</v>
      </c>
      <c r="N9220" t="s">
        <v>145</v>
      </c>
      <c r="P9220" t="s">
        <v>2481</v>
      </c>
      <c r="Q9220" t="s">
        <v>2482</v>
      </c>
      <c r="S9220" t="s">
        <v>4849</v>
      </c>
      <c r="T9220">
        <v>53.1</v>
      </c>
      <c r="U9220">
        <v>36.4</v>
      </c>
      <c r="V9220">
        <v>77.3</v>
      </c>
    </row>
    <row r="9221" spans="1:22" x14ac:dyDescent="0.2">
      <c r="A9221" t="s">
        <v>2538</v>
      </c>
      <c r="B9221" t="s">
        <v>2539</v>
      </c>
      <c r="C9221" t="s">
        <v>2540</v>
      </c>
      <c r="D9221" t="s">
        <v>28</v>
      </c>
      <c r="E9221" t="s">
        <v>29</v>
      </c>
      <c r="G9221">
        <v>1993</v>
      </c>
      <c r="H9221">
        <v>1993</v>
      </c>
      <c r="J9221" t="s">
        <v>2411</v>
      </c>
      <c r="K9221" t="s">
        <v>2412</v>
      </c>
      <c r="M9221" t="s">
        <v>144</v>
      </c>
      <c r="N9221" t="s">
        <v>145</v>
      </c>
      <c r="P9221" t="s">
        <v>2481</v>
      </c>
      <c r="Q9221" t="s">
        <v>2482</v>
      </c>
      <c r="S9221" t="s">
        <v>4850</v>
      </c>
      <c r="T9221">
        <v>51.3</v>
      </c>
      <c r="U9221">
        <v>37</v>
      </c>
      <c r="V9221">
        <v>71.3</v>
      </c>
    </row>
    <row r="9222" spans="1:22" x14ac:dyDescent="0.2">
      <c r="A9222" t="s">
        <v>2538</v>
      </c>
      <c r="B9222" t="s">
        <v>2539</v>
      </c>
      <c r="C9222" t="s">
        <v>2540</v>
      </c>
      <c r="D9222" t="s">
        <v>28</v>
      </c>
      <c r="E9222" t="s">
        <v>29</v>
      </c>
      <c r="G9222">
        <v>2010</v>
      </c>
      <c r="H9222">
        <v>2010</v>
      </c>
      <c r="J9222" t="s">
        <v>2411</v>
      </c>
      <c r="K9222" t="s">
        <v>2412</v>
      </c>
      <c r="M9222" t="s">
        <v>144</v>
      </c>
      <c r="N9222" t="s">
        <v>145</v>
      </c>
      <c r="P9222" t="s">
        <v>2481</v>
      </c>
      <c r="Q9222" t="s">
        <v>2482</v>
      </c>
      <c r="S9222" t="s">
        <v>4851</v>
      </c>
      <c r="T9222">
        <v>39.4</v>
      </c>
      <c r="U9222">
        <v>27.8</v>
      </c>
      <c r="V9222">
        <v>53</v>
      </c>
    </row>
    <row r="9223" spans="1:22" x14ac:dyDescent="0.2">
      <c r="A9223" t="s">
        <v>2538</v>
      </c>
      <c r="B9223" t="s">
        <v>2539</v>
      </c>
      <c r="C9223" t="s">
        <v>2540</v>
      </c>
      <c r="D9223" t="s">
        <v>28</v>
      </c>
      <c r="E9223" t="s">
        <v>29</v>
      </c>
      <c r="G9223">
        <v>2011</v>
      </c>
      <c r="H9223">
        <v>2011</v>
      </c>
      <c r="J9223" t="s">
        <v>2411</v>
      </c>
      <c r="K9223" t="s">
        <v>2412</v>
      </c>
      <c r="M9223" t="s">
        <v>144</v>
      </c>
      <c r="N9223" t="s">
        <v>145</v>
      </c>
      <c r="P9223" t="s">
        <v>2481</v>
      </c>
      <c r="Q9223" t="s">
        <v>2482</v>
      </c>
      <c r="S9223" t="s">
        <v>4852</v>
      </c>
      <c r="T9223">
        <v>38.799999999999997</v>
      </c>
      <c r="U9223">
        <v>26.7</v>
      </c>
      <c r="V9223">
        <v>53.8</v>
      </c>
    </row>
    <row r="9224" spans="1:22" hidden="1" x14ac:dyDescent="0.2">
      <c r="A9224" t="s">
        <v>25</v>
      </c>
      <c r="B9224" t="s">
        <v>26</v>
      </c>
      <c r="C9224" t="s">
        <v>27</v>
      </c>
      <c r="D9224" t="s">
        <v>28</v>
      </c>
      <c r="E9224" t="s">
        <v>29</v>
      </c>
      <c r="G9224">
        <v>1996</v>
      </c>
      <c r="H9224">
        <v>1996</v>
      </c>
      <c r="J9224" t="s">
        <v>2411</v>
      </c>
      <c r="K9224" t="s">
        <v>2412</v>
      </c>
      <c r="M9224" t="s">
        <v>144</v>
      </c>
      <c r="N9224" t="s">
        <v>145</v>
      </c>
      <c r="P9224" t="s">
        <v>2481</v>
      </c>
      <c r="Q9224" t="s">
        <v>2482</v>
      </c>
      <c r="S9224" t="s">
        <v>4996</v>
      </c>
      <c r="T9224">
        <v>37</v>
      </c>
      <c r="U9224">
        <v>30.3</v>
      </c>
      <c r="V9224">
        <v>44.8</v>
      </c>
    </row>
    <row r="9225" spans="1:22" hidden="1" x14ac:dyDescent="0.2">
      <c r="A9225" t="s">
        <v>25</v>
      </c>
      <c r="B9225" t="s">
        <v>26</v>
      </c>
      <c r="C9225" t="s">
        <v>27</v>
      </c>
      <c r="D9225" t="s">
        <v>28</v>
      </c>
      <c r="E9225" t="s">
        <v>29</v>
      </c>
      <c r="G9225">
        <v>2003</v>
      </c>
      <c r="H9225">
        <v>2003</v>
      </c>
      <c r="J9225" t="s">
        <v>2411</v>
      </c>
      <c r="K9225" t="s">
        <v>2412</v>
      </c>
      <c r="M9225" t="s">
        <v>144</v>
      </c>
      <c r="N9225" t="s">
        <v>145</v>
      </c>
      <c r="P9225" t="s">
        <v>2481</v>
      </c>
      <c r="Q9225" t="s">
        <v>2482</v>
      </c>
      <c r="S9225" t="s">
        <v>4997</v>
      </c>
      <c r="T9225">
        <v>31.7</v>
      </c>
      <c r="U9225">
        <v>27.5</v>
      </c>
      <c r="V9225">
        <v>36.5</v>
      </c>
    </row>
    <row r="9226" spans="1:22" hidden="1" x14ac:dyDescent="0.2">
      <c r="A9226" t="s">
        <v>25</v>
      </c>
      <c r="B9226" t="s">
        <v>26</v>
      </c>
      <c r="C9226" t="s">
        <v>27</v>
      </c>
      <c r="D9226" t="s">
        <v>28</v>
      </c>
      <c r="E9226" t="s">
        <v>29</v>
      </c>
      <c r="G9226">
        <v>2014</v>
      </c>
      <c r="H9226">
        <v>2014</v>
      </c>
      <c r="J9226" t="s">
        <v>2411</v>
      </c>
      <c r="K9226" t="s">
        <v>2412</v>
      </c>
      <c r="M9226" t="s">
        <v>144</v>
      </c>
      <c r="N9226" t="s">
        <v>145</v>
      </c>
      <c r="P9226" t="s">
        <v>2481</v>
      </c>
      <c r="Q9226" t="s">
        <v>2482</v>
      </c>
      <c r="S9226" t="s">
        <v>4998</v>
      </c>
      <c r="T9226">
        <v>29.7</v>
      </c>
      <c r="U9226">
        <v>19.399999999999999</v>
      </c>
      <c r="V9226">
        <v>43</v>
      </c>
    </row>
    <row r="9227" spans="1:22" x14ac:dyDescent="0.2">
      <c r="A9227" t="s">
        <v>2538</v>
      </c>
      <c r="B9227" t="s">
        <v>2539</v>
      </c>
      <c r="C9227" t="s">
        <v>2540</v>
      </c>
      <c r="D9227" t="s">
        <v>28</v>
      </c>
      <c r="E9227" t="s">
        <v>29</v>
      </c>
      <c r="G9227">
        <v>2004</v>
      </c>
      <c r="H9227">
        <v>2004</v>
      </c>
      <c r="J9227" t="s">
        <v>2411</v>
      </c>
      <c r="K9227" t="s">
        <v>2412</v>
      </c>
      <c r="M9227" t="s">
        <v>144</v>
      </c>
      <c r="N9227" t="s">
        <v>145</v>
      </c>
      <c r="P9227" t="s">
        <v>2481</v>
      </c>
      <c r="Q9227" t="s">
        <v>2482</v>
      </c>
      <c r="S9227" t="s">
        <v>5860</v>
      </c>
      <c r="T9227">
        <v>38.799999999999997</v>
      </c>
      <c r="U9227">
        <v>32.700000000000003</v>
      </c>
      <c r="V9227">
        <v>45.7</v>
      </c>
    </row>
    <row r="9228" spans="1:22" x14ac:dyDescent="0.2">
      <c r="A9228" t="s">
        <v>2538</v>
      </c>
      <c r="B9228" t="s">
        <v>2539</v>
      </c>
      <c r="C9228" t="s">
        <v>2540</v>
      </c>
      <c r="D9228" t="s">
        <v>28</v>
      </c>
      <c r="E9228" t="s">
        <v>29</v>
      </c>
      <c r="G9228">
        <v>2006</v>
      </c>
      <c r="H9228">
        <v>2006</v>
      </c>
      <c r="J9228" t="s">
        <v>2411</v>
      </c>
      <c r="K9228" t="s">
        <v>2412</v>
      </c>
      <c r="M9228" t="s">
        <v>144</v>
      </c>
      <c r="N9228" t="s">
        <v>145</v>
      </c>
      <c r="P9228" t="s">
        <v>2481</v>
      </c>
      <c r="Q9228" t="s">
        <v>2482</v>
      </c>
      <c r="S9228" t="s">
        <v>5861</v>
      </c>
      <c r="T9228">
        <v>39</v>
      </c>
      <c r="U9228">
        <v>31.6</v>
      </c>
      <c r="V9228">
        <v>47.6</v>
      </c>
    </row>
    <row r="9229" spans="1:22" x14ac:dyDescent="0.2">
      <c r="A9229" t="s">
        <v>2538</v>
      </c>
      <c r="B9229" t="s">
        <v>2539</v>
      </c>
      <c r="C9229" t="s">
        <v>2540</v>
      </c>
      <c r="D9229" t="s">
        <v>28</v>
      </c>
      <c r="E9229" t="s">
        <v>29</v>
      </c>
      <c r="G9229">
        <v>1998</v>
      </c>
      <c r="H9229">
        <v>1998</v>
      </c>
      <c r="J9229" t="s">
        <v>2411</v>
      </c>
      <c r="K9229" t="s">
        <v>2412</v>
      </c>
      <c r="M9229" t="s">
        <v>144</v>
      </c>
      <c r="N9229" t="s">
        <v>145</v>
      </c>
      <c r="P9229" t="s">
        <v>2481</v>
      </c>
      <c r="Q9229" t="s">
        <v>2482</v>
      </c>
      <c r="S9229" t="s">
        <v>6159</v>
      </c>
      <c r="T9229">
        <v>43.5</v>
      </c>
      <c r="U9229">
        <v>36.299999999999997</v>
      </c>
      <c r="V9229">
        <v>52.1</v>
      </c>
    </row>
    <row r="9230" spans="1:22" x14ac:dyDescent="0.2">
      <c r="A9230" t="s">
        <v>2538</v>
      </c>
      <c r="B9230" t="s">
        <v>2539</v>
      </c>
      <c r="C9230" t="s">
        <v>2540</v>
      </c>
      <c r="D9230" t="s">
        <v>28</v>
      </c>
      <c r="E9230" t="s">
        <v>29</v>
      </c>
      <c r="G9230">
        <v>1991</v>
      </c>
      <c r="H9230">
        <v>1991</v>
      </c>
      <c r="J9230" t="s">
        <v>2411</v>
      </c>
      <c r="K9230" t="s">
        <v>2412</v>
      </c>
      <c r="M9230" t="s">
        <v>144</v>
      </c>
      <c r="N9230" t="s">
        <v>145</v>
      </c>
      <c r="P9230" t="s">
        <v>2481</v>
      </c>
      <c r="Q9230" t="s">
        <v>2482</v>
      </c>
      <c r="S9230" t="s">
        <v>6458</v>
      </c>
      <c r="T9230">
        <v>54.9</v>
      </c>
      <c r="U9230">
        <v>35.9</v>
      </c>
      <c r="V9230">
        <v>83.9</v>
      </c>
    </row>
    <row r="9231" spans="1:22" x14ac:dyDescent="0.2">
      <c r="A9231" t="s">
        <v>2538</v>
      </c>
      <c r="B9231" t="s">
        <v>2539</v>
      </c>
      <c r="C9231" t="s">
        <v>2540</v>
      </c>
      <c r="D9231" t="s">
        <v>28</v>
      </c>
      <c r="E9231" t="s">
        <v>29</v>
      </c>
      <c r="G9231">
        <v>1994</v>
      </c>
      <c r="H9231">
        <v>1994</v>
      </c>
      <c r="J9231" t="s">
        <v>2411</v>
      </c>
      <c r="K9231" t="s">
        <v>2412</v>
      </c>
      <c r="M9231" t="s">
        <v>144</v>
      </c>
      <c r="N9231" t="s">
        <v>145</v>
      </c>
      <c r="P9231" t="s">
        <v>2481</v>
      </c>
      <c r="Q9231" t="s">
        <v>2482</v>
      </c>
      <c r="S9231" t="s">
        <v>6459</v>
      </c>
      <c r="T9231">
        <v>49.6</v>
      </c>
      <c r="U9231">
        <v>37.299999999999997</v>
      </c>
      <c r="V9231">
        <v>66.2</v>
      </c>
    </row>
    <row r="9232" spans="1:22" x14ac:dyDescent="0.2">
      <c r="A9232" t="s">
        <v>2538</v>
      </c>
      <c r="B9232" t="s">
        <v>2539</v>
      </c>
      <c r="C9232" t="s">
        <v>2540</v>
      </c>
      <c r="D9232" t="s">
        <v>28</v>
      </c>
      <c r="E9232" t="s">
        <v>29</v>
      </c>
      <c r="G9232">
        <v>2008</v>
      </c>
      <c r="H9232">
        <v>2008</v>
      </c>
      <c r="J9232" t="s">
        <v>2411</v>
      </c>
      <c r="K9232" t="s">
        <v>2412</v>
      </c>
      <c r="M9232" t="s">
        <v>144</v>
      </c>
      <c r="N9232" t="s">
        <v>145</v>
      </c>
      <c r="P9232" t="s">
        <v>2481</v>
      </c>
      <c r="Q9232" t="s">
        <v>2482</v>
      </c>
      <c r="S9232" t="s">
        <v>6460</v>
      </c>
      <c r="T9232">
        <v>39.700000000000003</v>
      </c>
      <c r="U9232">
        <v>29.9</v>
      </c>
      <c r="V9232">
        <v>50.6</v>
      </c>
    </row>
    <row r="9233" spans="1:22" x14ac:dyDescent="0.2">
      <c r="A9233" t="s">
        <v>2538</v>
      </c>
      <c r="B9233" t="s">
        <v>2539</v>
      </c>
      <c r="C9233" t="s">
        <v>2540</v>
      </c>
      <c r="D9233" t="s">
        <v>28</v>
      </c>
      <c r="E9233" t="s">
        <v>29</v>
      </c>
      <c r="G9233">
        <v>2009</v>
      </c>
      <c r="H9233">
        <v>2009</v>
      </c>
      <c r="J9233" t="s">
        <v>2411</v>
      </c>
      <c r="K9233" t="s">
        <v>2412</v>
      </c>
      <c r="M9233" t="s">
        <v>144</v>
      </c>
      <c r="N9233" t="s">
        <v>145</v>
      </c>
      <c r="P9233" t="s">
        <v>2481</v>
      </c>
      <c r="Q9233" t="s">
        <v>2482</v>
      </c>
      <c r="S9233" t="s">
        <v>6461</v>
      </c>
      <c r="T9233">
        <v>39.700000000000003</v>
      </c>
      <c r="U9233">
        <v>28.9</v>
      </c>
      <c r="V9233">
        <v>51.9</v>
      </c>
    </row>
    <row r="9234" spans="1:22" hidden="1" x14ac:dyDescent="0.2">
      <c r="A9234" t="s">
        <v>25</v>
      </c>
      <c r="B9234" t="s">
        <v>26</v>
      </c>
      <c r="C9234" t="s">
        <v>27</v>
      </c>
      <c r="D9234" t="s">
        <v>28</v>
      </c>
      <c r="E9234" t="s">
        <v>29</v>
      </c>
      <c r="G9234">
        <v>2002</v>
      </c>
      <c r="H9234">
        <v>2002</v>
      </c>
      <c r="J9234" t="s">
        <v>2411</v>
      </c>
      <c r="K9234" t="s">
        <v>2412</v>
      </c>
      <c r="M9234" t="s">
        <v>144</v>
      </c>
      <c r="N9234" t="s">
        <v>145</v>
      </c>
      <c r="P9234" t="s">
        <v>2481</v>
      </c>
      <c r="Q9234" t="s">
        <v>2482</v>
      </c>
      <c r="S9234" t="s">
        <v>6592</v>
      </c>
      <c r="T9234">
        <v>32.1</v>
      </c>
      <c r="U9234">
        <v>27.9</v>
      </c>
      <c r="V9234">
        <v>36.799999999999997</v>
      </c>
    </row>
    <row r="9235" spans="1:22" hidden="1" x14ac:dyDescent="0.2">
      <c r="A9235" t="s">
        <v>25</v>
      </c>
      <c r="B9235" t="s">
        <v>26</v>
      </c>
      <c r="C9235" t="s">
        <v>27</v>
      </c>
      <c r="D9235" t="s">
        <v>28</v>
      </c>
      <c r="E9235" t="s">
        <v>29</v>
      </c>
      <c r="G9235">
        <v>2004</v>
      </c>
      <c r="H9235">
        <v>2004</v>
      </c>
      <c r="J9235" t="s">
        <v>2411</v>
      </c>
      <c r="K9235" t="s">
        <v>2412</v>
      </c>
      <c r="M9235" t="s">
        <v>144</v>
      </c>
      <c r="N9235" t="s">
        <v>145</v>
      </c>
      <c r="P9235" t="s">
        <v>2481</v>
      </c>
      <c r="Q9235" t="s">
        <v>2482</v>
      </c>
      <c r="S9235" t="s">
        <v>6593</v>
      </c>
      <c r="T9235">
        <v>31.5</v>
      </c>
      <c r="U9235">
        <v>27.1</v>
      </c>
      <c r="V9235">
        <v>36.5</v>
      </c>
    </row>
    <row r="9236" spans="1:22" hidden="1" x14ac:dyDescent="0.2">
      <c r="A9236" t="s">
        <v>25</v>
      </c>
      <c r="B9236" t="s">
        <v>26</v>
      </c>
      <c r="C9236" t="s">
        <v>27</v>
      </c>
      <c r="D9236" t="s">
        <v>28</v>
      </c>
      <c r="E9236" t="s">
        <v>29</v>
      </c>
      <c r="G9236">
        <v>2011</v>
      </c>
      <c r="H9236">
        <v>2011</v>
      </c>
      <c r="J9236" t="s">
        <v>2411</v>
      </c>
      <c r="K9236" t="s">
        <v>2412</v>
      </c>
      <c r="M9236" t="s">
        <v>144</v>
      </c>
      <c r="N9236" t="s">
        <v>145</v>
      </c>
      <c r="P9236" t="s">
        <v>2481</v>
      </c>
      <c r="Q9236" t="s">
        <v>2482</v>
      </c>
      <c r="S9236" t="s">
        <v>6594</v>
      </c>
      <c r="T9236">
        <v>31.5</v>
      </c>
      <c r="U9236">
        <v>22.4</v>
      </c>
      <c r="V9236">
        <v>42.1</v>
      </c>
    </row>
    <row r="9237" spans="1:22" hidden="1" x14ac:dyDescent="0.2">
      <c r="A9237" t="s">
        <v>25</v>
      </c>
      <c r="B9237" t="s">
        <v>26</v>
      </c>
      <c r="C9237" t="s">
        <v>27</v>
      </c>
      <c r="D9237" t="s">
        <v>28</v>
      </c>
      <c r="E9237" t="s">
        <v>29</v>
      </c>
      <c r="G9237">
        <v>2013</v>
      </c>
      <c r="H9237">
        <v>2013</v>
      </c>
      <c r="J9237" t="s">
        <v>2411</v>
      </c>
      <c r="K9237" t="s">
        <v>2412</v>
      </c>
      <c r="M9237" t="s">
        <v>144</v>
      </c>
      <c r="N9237" t="s">
        <v>145</v>
      </c>
      <c r="P9237" t="s">
        <v>2481</v>
      </c>
      <c r="Q9237" t="s">
        <v>2482</v>
      </c>
      <c r="S9237" t="s">
        <v>6595</v>
      </c>
      <c r="T9237">
        <v>30.4</v>
      </c>
      <c r="U9237">
        <v>20.399999999999999</v>
      </c>
      <c r="V9237">
        <v>42.7</v>
      </c>
    </row>
    <row r="9238" spans="1:22" x14ac:dyDescent="0.2">
      <c r="A9238" t="s">
        <v>2538</v>
      </c>
      <c r="B9238" t="s">
        <v>2539</v>
      </c>
      <c r="C9238" t="s">
        <v>2540</v>
      </c>
      <c r="D9238" t="s">
        <v>28</v>
      </c>
      <c r="E9238" t="s">
        <v>29</v>
      </c>
      <c r="G9238">
        <v>1990</v>
      </c>
      <c r="H9238">
        <v>1990</v>
      </c>
      <c r="J9238" t="s">
        <v>2411</v>
      </c>
      <c r="K9238" t="s">
        <v>2412</v>
      </c>
      <c r="M9238" t="s">
        <v>144</v>
      </c>
      <c r="N9238" t="s">
        <v>145</v>
      </c>
      <c r="P9238" t="s">
        <v>2481</v>
      </c>
      <c r="Q9238" t="s">
        <v>2482</v>
      </c>
      <c r="S9238" t="s">
        <v>7106</v>
      </c>
      <c r="T9238">
        <v>56.9</v>
      </c>
      <c r="U9238">
        <v>35.200000000000003</v>
      </c>
      <c r="V9238">
        <v>91.8</v>
      </c>
    </row>
    <row r="9239" spans="1:22" x14ac:dyDescent="0.2">
      <c r="A9239" t="s">
        <v>2538</v>
      </c>
      <c r="B9239" t="s">
        <v>2539</v>
      </c>
      <c r="C9239" t="s">
        <v>2540</v>
      </c>
      <c r="D9239" t="s">
        <v>28</v>
      </c>
      <c r="E9239" t="s">
        <v>29</v>
      </c>
      <c r="G9239">
        <v>1995</v>
      </c>
      <c r="H9239">
        <v>1995</v>
      </c>
      <c r="J9239" t="s">
        <v>2411</v>
      </c>
      <c r="K9239" t="s">
        <v>2412</v>
      </c>
      <c r="M9239" t="s">
        <v>144</v>
      </c>
      <c r="N9239" t="s">
        <v>145</v>
      </c>
      <c r="P9239" t="s">
        <v>2481</v>
      </c>
      <c r="Q9239" t="s">
        <v>2482</v>
      </c>
      <c r="S9239" t="s">
        <v>7107</v>
      </c>
      <c r="T9239">
        <v>48</v>
      </c>
      <c r="U9239">
        <v>37.299999999999997</v>
      </c>
      <c r="V9239">
        <v>61.5</v>
      </c>
    </row>
    <row r="9240" spans="1:22" x14ac:dyDescent="0.2">
      <c r="A9240" t="s">
        <v>2538</v>
      </c>
      <c r="B9240" t="s">
        <v>2539</v>
      </c>
      <c r="C9240" t="s">
        <v>2540</v>
      </c>
      <c r="D9240" t="s">
        <v>28</v>
      </c>
      <c r="E9240" t="s">
        <v>29</v>
      </c>
      <c r="G9240">
        <v>1997</v>
      </c>
      <c r="H9240">
        <v>1997</v>
      </c>
      <c r="J9240" t="s">
        <v>2411</v>
      </c>
      <c r="K9240" t="s">
        <v>2412</v>
      </c>
      <c r="M9240" t="s">
        <v>144</v>
      </c>
      <c r="N9240" t="s">
        <v>145</v>
      </c>
      <c r="P9240" t="s">
        <v>2481</v>
      </c>
      <c r="Q9240" t="s">
        <v>2482</v>
      </c>
      <c r="S9240" t="s">
        <v>7108</v>
      </c>
      <c r="T9240">
        <v>44.9</v>
      </c>
      <c r="U9240">
        <v>36.799999999999997</v>
      </c>
      <c r="V9240">
        <v>54.6</v>
      </c>
    </row>
    <row r="9241" spans="1:22" hidden="1" x14ac:dyDescent="0.2">
      <c r="A9241" t="s">
        <v>7139</v>
      </c>
      <c r="B9241" t="s">
        <v>7140</v>
      </c>
      <c r="C9241" t="s">
        <v>7141</v>
      </c>
      <c r="D9241" t="s">
        <v>28</v>
      </c>
      <c r="E9241" t="s">
        <v>29</v>
      </c>
      <c r="G9241">
        <v>1998</v>
      </c>
      <c r="H9241">
        <v>1998</v>
      </c>
      <c r="J9241" t="s">
        <v>2411</v>
      </c>
      <c r="K9241" t="s">
        <v>2412</v>
      </c>
      <c r="P9241" t="s">
        <v>2481</v>
      </c>
      <c r="Q9241" t="s">
        <v>2482</v>
      </c>
      <c r="S9241" t="s">
        <v>7512</v>
      </c>
      <c r="T9241">
        <v>25.5</v>
      </c>
      <c r="U9241">
        <v>20.399999999999999</v>
      </c>
      <c r="V9241">
        <v>31.9</v>
      </c>
    </row>
    <row r="9242" spans="1:22" hidden="1" x14ac:dyDescent="0.2">
      <c r="A9242" t="s">
        <v>7139</v>
      </c>
      <c r="B9242" t="s">
        <v>7140</v>
      </c>
      <c r="C9242" t="s">
        <v>7141</v>
      </c>
      <c r="D9242" t="s">
        <v>28</v>
      </c>
      <c r="E9242" t="s">
        <v>29</v>
      </c>
      <c r="G9242">
        <v>2001</v>
      </c>
      <c r="H9242">
        <v>2001</v>
      </c>
      <c r="J9242" t="s">
        <v>2411</v>
      </c>
      <c r="K9242" t="s">
        <v>2412</v>
      </c>
      <c r="P9242" t="s">
        <v>2481</v>
      </c>
      <c r="Q9242" t="s">
        <v>2482</v>
      </c>
      <c r="S9242" t="s">
        <v>7513</v>
      </c>
      <c r="T9242">
        <v>24.6</v>
      </c>
      <c r="U9242">
        <v>20.2</v>
      </c>
      <c r="V9242">
        <v>30</v>
      </c>
    </row>
    <row r="9243" spans="1:22" hidden="1" x14ac:dyDescent="0.2">
      <c r="A9243" t="s">
        <v>7139</v>
      </c>
      <c r="B9243" t="s">
        <v>7140</v>
      </c>
      <c r="C9243" t="s">
        <v>7141</v>
      </c>
      <c r="D9243" t="s">
        <v>28</v>
      </c>
      <c r="E9243" t="s">
        <v>29</v>
      </c>
      <c r="G9243">
        <v>2015</v>
      </c>
      <c r="H9243">
        <v>2015</v>
      </c>
      <c r="J9243" t="s">
        <v>2411</v>
      </c>
      <c r="K9243" t="s">
        <v>2412</v>
      </c>
      <c r="P9243" t="s">
        <v>2481</v>
      </c>
      <c r="Q9243" t="s">
        <v>2482</v>
      </c>
      <c r="S9243" t="s">
        <v>7514</v>
      </c>
      <c r="T9243">
        <v>22.7</v>
      </c>
      <c r="U9243">
        <v>12.3</v>
      </c>
      <c r="V9243">
        <v>37.799999999999997</v>
      </c>
    </row>
    <row r="9244" spans="1:22" hidden="1" x14ac:dyDescent="0.2">
      <c r="A9244" t="s">
        <v>25</v>
      </c>
      <c r="B9244" t="s">
        <v>26</v>
      </c>
      <c r="C9244" t="s">
        <v>27</v>
      </c>
      <c r="D9244" t="s">
        <v>28</v>
      </c>
      <c r="E9244" t="s">
        <v>29</v>
      </c>
      <c r="G9244">
        <v>1998</v>
      </c>
      <c r="H9244">
        <v>1998</v>
      </c>
      <c r="J9244" t="s">
        <v>2411</v>
      </c>
      <c r="K9244" t="s">
        <v>2412</v>
      </c>
      <c r="M9244" t="s">
        <v>144</v>
      </c>
      <c r="N9244" t="s">
        <v>145</v>
      </c>
      <c r="P9244" t="s">
        <v>2481</v>
      </c>
      <c r="Q9244" t="s">
        <v>2482</v>
      </c>
      <c r="S9244" t="s">
        <v>7826</v>
      </c>
      <c r="T9244">
        <v>34.9</v>
      </c>
      <c r="U9244">
        <v>29.8</v>
      </c>
      <c r="V9244">
        <v>40.9</v>
      </c>
    </row>
    <row r="9245" spans="1:22" hidden="1" x14ac:dyDescent="0.2">
      <c r="A9245" t="s">
        <v>25</v>
      </c>
      <c r="B9245" t="s">
        <v>26</v>
      </c>
      <c r="C9245" t="s">
        <v>27</v>
      </c>
      <c r="D9245" t="s">
        <v>28</v>
      </c>
      <c r="E9245" t="s">
        <v>29</v>
      </c>
      <c r="G9245">
        <v>2000</v>
      </c>
      <c r="H9245">
        <v>2000</v>
      </c>
      <c r="J9245" t="s">
        <v>2411</v>
      </c>
      <c r="K9245" t="s">
        <v>2412</v>
      </c>
      <c r="M9245" t="s">
        <v>144</v>
      </c>
      <c r="N9245" t="s">
        <v>145</v>
      </c>
      <c r="P9245" t="s">
        <v>2481</v>
      </c>
      <c r="Q9245" t="s">
        <v>2482</v>
      </c>
      <c r="S9245" t="s">
        <v>7827</v>
      </c>
      <c r="T9245">
        <v>33.299999999999997</v>
      </c>
      <c r="U9245">
        <v>28.8</v>
      </c>
      <c r="V9245">
        <v>38.299999999999997</v>
      </c>
    </row>
    <row r="9246" spans="1:22" hidden="1" x14ac:dyDescent="0.2">
      <c r="A9246" t="s">
        <v>25</v>
      </c>
      <c r="B9246" t="s">
        <v>26</v>
      </c>
      <c r="C9246" t="s">
        <v>27</v>
      </c>
      <c r="D9246" t="s">
        <v>28</v>
      </c>
      <c r="E9246" t="s">
        <v>29</v>
      </c>
      <c r="G9246">
        <v>2015</v>
      </c>
      <c r="H9246">
        <v>2015</v>
      </c>
      <c r="J9246" t="s">
        <v>2411</v>
      </c>
      <c r="K9246" t="s">
        <v>2412</v>
      </c>
      <c r="M9246" t="s">
        <v>144</v>
      </c>
      <c r="N9246" t="s">
        <v>145</v>
      </c>
      <c r="P9246" t="s">
        <v>2481</v>
      </c>
      <c r="Q9246" t="s">
        <v>2482</v>
      </c>
      <c r="S9246" t="s">
        <v>7828</v>
      </c>
      <c r="T9246">
        <v>29.1</v>
      </c>
      <c r="U9246">
        <v>18.399999999999999</v>
      </c>
      <c r="V9246">
        <v>43.4</v>
      </c>
    </row>
    <row r="9247" spans="1:22" hidden="1" x14ac:dyDescent="0.2">
      <c r="A9247" t="s">
        <v>7139</v>
      </c>
      <c r="B9247" t="s">
        <v>7140</v>
      </c>
      <c r="C9247" t="s">
        <v>7141</v>
      </c>
      <c r="D9247" t="s">
        <v>28</v>
      </c>
      <c r="E9247" t="s">
        <v>29</v>
      </c>
      <c r="G9247">
        <v>1999</v>
      </c>
      <c r="H9247">
        <v>1999</v>
      </c>
      <c r="J9247" t="s">
        <v>2411</v>
      </c>
      <c r="K9247" t="s">
        <v>2412</v>
      </c>
      <c r="P9247" t="s">
        <v>2481</v>
      </c>
      <c r="Q9247" t="s">
        <v>2482</v>
      </c>
      <c r="S9247" t="s">
        <v>8423</v>
      </c>
      <c r="T9247">
        <v>25.1</v>
      </c>
      <c r="U9247">
        <v>20.3</v>
      </c>
      <c r="V9247">
        <v>31</v>
      </c>
    </row>
    <row r="9248" spans="1:22" hidden="1" x14ac:dyDescent="0.2">
      <c r="A9248" t="s">
        <v>7139</v>
      </c>
      <c r="B9248" t="s">
        <v>7140</v>
      </c>
      <c r="C9248" t="s">
        <v>7141</v>
      </c>
      <c r="D9248" t="s">
        <v>28</v>
      </c>
      <c r="E9248" t="s">
        <v>29</v>
      </c>
      <c r="G9248">
        <v>2000</v>
      </c>
      <c r="H9248">
        <v>2000</v>
      </c>
      <c r="J9248" t="s">
        <v>2411</v>
      </c>
      <c r="K9248" t="s">
        <v>2412</v>
      </c>
      <c r="P9248" t="s">
        <v>2481</v>
      </c>
      <c r="Q9248" t="s">
        <v>2482</v>
      </c>
      <c r="S9248" t="s">
        <v>8424</v>
      </c>
      <c r="T9248">
        <v>24.8</v>
      </c>
      <c r="U9248">
        <v>20.3</v>
      </c>
      <c r="V9248">
        <v>30.5</v>
      </c>
    </row>
    <row r="9249" spans="1:22" x14ac:dyDescent="0.2">
      <c r="A9249" t="s">
        <v>2538</v>
      </c>
      <c r="B9249" t="s">
        <v>2539</v>
      </c>
      <c r="C9249" t="s">
        <v>2540</v>
      </c>
      <c r="D9249" t="s">
        <v>28</v>
      </c>
      <c r="E9249" t="s">
        <v>29</v>
      </c>
      <c r="G9249">
        <v>1999</v>
      </c>
      <c r="H9249">
        <v>1999</v>
      </c>
      <c r="J9249" t="s">
        <v>2411</v>
      </c>
      <c r="K9249" t="s">
        <v>2412</v>
      </c>
      <c r="M9249" t="s">
        <v>144</v>
      </c>
      <c r="N9249" t="s">
        <v>145</v>
      </c>
      <c r="P9249" t="s">
        <v>2481</v>
      </c>
      <c r="Q9249" t="s">
        <v>2482</v>
      </c>
      <c r="S9249" t="s">
        <v>8886</v>
      </c>
      <c r="T9249">
        <v>42.2</v>
      </c>
      <c r="U9249">
        <v>35.700000000000003</v>
      </c>
      <c r="V9249">
        <v>50</v>
      </c>
    </row>
    <row r="9250" spans="1:22" x14ac:dyDescent="0.2">
      <c r="A9250" t="s">
        <v>2538</v>
      </c>
      <c r="B9250" t="s">
        <v>2539</v>
      </c>
      <c r="C9250" t="s">
        <v>2540</v>
      </c>
      <c r="D9250" t="s">
        <v>28</v>
      </c>
      <c r="E9250" t="s">
        <v>29</v>
      </c>
      <c r="G9250">
        <v>2001</v>
      </c>
      <c r="H9250">
        <v>2001</v>
      </c>
      <c r="J9250" t="s">
        <v>2411</v>
      </c>
      <c r="K9250" t="s">
        <v>2412</v>
      </c>
      <c r="M9250" t="s">
        <v>144</v>
      </c>
      <c r="N9250" t="s">
        <v>145</v>
      </c>
      <c r="P9250" t="s">
        <v>2481</v>
      </c>
      <c r="Q9250" t="s">
        <v>2482</v>
      </c>
      <c r="S9250" t="s">
        <v>8887</v>
      </c>
      <c r="T9250">
        <v>40.299999999999997</v>
      </c>
      <c r="U9250">
        <v>34.4</v>
      </c>
      <c r="V9250">
        <v>46.9</v>
      </c>
    </row>
    <row r="9251" spans="1:22" x14ac:dyDescent="0.2">
      <c r="A9251" t="s">
        <v>2538</v>
      </c>
      <c r="B9251" t="s">
        <v>2539</v>
      </c>
      <c r="C9251" t="s">
        <v>2540</v>
      </c>
      <c r="D9251" t="s">
        <v>28</v>
      </c>
      <c r="E9251" t="s">
        <v>29</v>
      </c>
      <c r="G9251">
        <v>1996</v>
      </c>
      <c r="H9251">
        <v>1996</v>
      </c>
      <c r="J9251" t="s">
        <v>2411</v>
      </c>
      <c r="K9251" t="s">
        <v>2412</v>
      </c>
      <c r="M9251" t="s">
        <v>144</v>
      </c>
      <c r="N9251" t="s">
        <v>145</v>
      </c>
      <c r="P9251" t="s">
        <v>2481</v>
      </c>
      <c r="Q9251" t="s">
        <v>2482</v>
      </c>
      <c r="S9251" t="s">
        <v>9491</v>
      </c>
      <c r="T9251">
        <v>46.4</v>
      </c>
      <c r="U9251">
        <v>37.1</v>
      </c>
      <c r="V9251">
        <v>57.8</v>
      </c>
    </row>
    <row r="9252" spans="1:22" x14ac:dyDescent="0.2">
      <c r="A9252" t="s">
        <v>2538</v>
      </c>
      <c r="B9252" t="s">
        <v>2539</v>
      </c>
      <c r="C9252" t="s">
        <v>2540</v>
      </c>
      <c r="D9252" t="s">
        <v>28</v>
      </c>
      <c r="E9252" t="s">
        <v>29</v>
      </c>
      <c r="G9252">
        <v>2003</v>
      </c>
      <c r="H9252">
        <v>2003</v>
      </c>
      <c r="J9252" t="s">
        <v>2411</v>
      </c>
      <c r="K9252" t="s">
        <v>2412</v>
      </c>
      <c r="M9252" t="s">
        <v>144</v>
      </c>
      <c r="N9252" t="s">
        <v>145</v>
      </c>
      <c r="P9252" t="s">
        <v>2481</v>
      </c>
      <c r="Q9252" t="s">
        <v>2482</v>
      </c>
      <c r="S9252" t="s">
        <v>9492</v>
      </c>
      <c r="T9252">
        <v>39</v>
      </c>
      <c r="U9252">
        <v>33.200000000000003</v>
      </c>
      <c r="V9252">
        <v>45.7</v>
      </c>
    </row>
    <row r="9253" spans="1:22" x14ac:dyDescent="0.2">
      <c r="A9253" t="s">
        <v>2538</v>
      </c>
      <c r="B9253" t="s">
        <v>2539</v>
      </c>
      <c r="C9253" t="s">
        <v>2540</v>
      </c>
      <c r="D9253" t="s">
        <v>28</v>
      </c>
      <c r="E9253" t="s">
        <v>29</v>
      </c>
      <c r="G9253">
        <v>2007</v>
      </c>
      <c r="H9253">
        <v>2007</v>
      </c>
      <c r="J9253" t="s">
        <v>2411</v>
      </c>
      <c r="K9253" t="s">
        <v>2412</v>
      </c>
      <c r="M9253" t="s">
        <v>144</v>
      </c>
      <c r="N9253" t="s">
        <v>145</v>
      </c>
      <c r="P9253" t="s">
        <v>2481</v>
      </c>
      <c r="Q9253" t="s">
        <v>2482</v>
      </c>
      <c r="S9253" t="s">
        <v>9493</v>
      </c>
      <c r="T9253">
        <v>39.299999999999997</v>
      </c>
      <c r="U9253">
        <v>30.8</v>
      </c>
      <c r="V9253">
        <v>49.1</v>
      </c>
    </row>
    <row r="9254" spans="1:22" x14ac:dyDescent="0.2">
      <c r="A9254" t="s">
        <v>2538</v>
      </c>
      <c r="B9254" t="s">
        <v>2539</v>
      </c>
      <c r="C9254" t="s">
        <v>2540</v>
      </c>
      <c r="D9254" t="s">
        <v>28</v>
      </c>
      <c r="E9254" t="s">
        <v>29</v>
      </c>
      <c r="G9254">
        <v>2014</v>
      </c>
      <c r="H9254">
        <v>2014</v>
      </c>
      <c r="J9254" t="s">
        <v>2411</v>
      </c>
      <c r="K9254" t="s">
        <v>2412</v>
      </c>
      <c r="M9254" t="s">
        <v>144</v>
      </c>
      <c r="N9254" t="s">
        <v>145</v>
      </c>
      <c r="P9254" t="s">
        <v>2481</v>
      </c>
      <c r="Q9254" t="s">
        <v>2482</v>
      </c>
      <c r="S9254" t="s">
        <v>9494</v>
      </c>
      <c r="T9254">
        <v>36.299999999999997</v>
      </c>
      <c r="U9254">
        <v>22.8</v>
      </c>
      <c r="V9254">
        <v>55.1</v>
      </c>
    </row>
    <row r="9255" spans="1:22" hidden="1" x14ac:dyDescent="0.2">
      <c r="A9255" t="s">
        <v>7139</v>
      </c>
      <c r="B9255" t="s">
        <v>7140</v>
      </c>
      <c r="C9255" t="s">
        <v>7141</v>
      </c>
      <c r="D9255" t="s">
        <v>28</v>
      </c>
      <c r="E9255" t="s">
        <v>29</v>
      </c>
      <c r="G9255">
        <v>1991</v>
      </c>
      <c r="H9255">
        <v>1991</v>
      </c>
      <c r="J9255" t="s">
        <v>2411</v>
      </c>
      <c r="K9255" t="s">
        <v>2412</v>
      </c>
      <c r="P9255" t="s">
        <v>2481</v>
      </c>
      <c r="Q9255" t="s">
        <v>2482</v>
      </c>
      <c r="S9255" t="s">
        <v>9860</v>
      </c>
      <c r="T9255">
        <v>28.3</v>
      </c>
      <c r="U9255">
        <v>17.8</v>
      </c>
      <c r="V9255">
        <v>44</v>
      </c>
    </row>
    <row r="9256" spans="1:22" hidden="1" x14ac:dyDescent="0.2">
      <c r="A9256" t="s">
        <v>7139</v>
      </c>
      <c r="B9256" t="s">
        <v>7140</v>
      </c>
      <c r="C9256" t="s">
        <v>7141</v>
      </c>
      <c r="D9256" t="s">
        <v>28</v>
      </c>
      <c r="E9256" t="s">
        <v>29</v>
      </c>
      <c r="G9256">
        <v>1993</v>
      </c>
      <c r="H9256">
        <v>1993</v>
      </c>
      <c r="J9256" t="s">
        <v>2411</v>
      </c>
      <c r="K9256" t="s">
        <v>2412</v>
      </c>
      <c r="P9256" t="s">
        <v>2481</v>
      </c>
      <c r="Q9256" t="s">
        <v>2482</v>
      </c>
      <c r="S9256" t="s">
        <v>9861</v>
      </c>
      <c r="T9256">
        <v>27.3</v>
      </c>
      <c r="U9256">
        <v>19</v>
      </c>
      <c r="V9256">
        <v>38.9</v>
      </c>
    </row>
    <row r="9257" spans="1:22" hidden="1" x14ac:dyDescent="0.2">
      <c r="A9257" t="s">
        <v>7139</v>
      </c>
      <c r="B9257" t="s">
        <v>7140</v>
      </c>
      <c r="C9257" t="s">
        <v>7141</v>
      </c>
      <c r="D9257" t="s">
        <v>28</v>
      </c>
      <c r="E9257" t="s">
        <v>29</v>
      </c>
      <c r="G9257">
        <v>2008</v>
      </c>
      <c r="H9257">
        <v>2008</v>
      </c>
      <c r="J9257" t="s">
        <v>2411</v>
      </c>
      <c r="K9257" t="s">
        <v>2412</v>
      </c>
      <c r="P9257" t="s">
        <v>2481</v>
      </c>
      <c r="Q9257" t="s">
        <v>2482</v>
      </c>
      <c r="S9257" t="s">
        <v>9862</v>
      </c>
      <c r="T9257">
        <v>24.7</v>
      </c>
      <c r="U9257">
        <v>16.899999999999999</v>
      </c>
      <c r="V9257">
        <v>34.200000000000003</v>
      </c>
    </row>
    <row r="9258" spans="1:22" hidden="1" x14ac:dyDescent="0.2">
      <c r="A9258" t="s">
        <v>7139</v>
      </c>
      <c r="B9258" t="s">
        <v>7140</v>
      </c>
      <c r="C9258" t="s">
        <v>7141</v>
      </c>
      <c r="D9258" t="s">
        <v>28</v>
      </c>
      <c r="E9258" t="s">
        <v>29</v>
      </c>
      <c r="G9258">
        <v>2010</v>
      </c>
      <c r="H9258">
        <v>2010</v>
      </c>
      <c r="J9258" t="s">
        <v>2411</v>
      </c>
      <c r="K9258" t="s">
        <v>2412</v>
      </c>
      <c r="P9258" t="s">
        <v>2481</v>
      </c>
      <c r="Q9258" t="s">
        <v>2482</v>
      </c>
      <c r="S9258" t="s">
        <v>9863</v>
      </c>
      <c r="T9258">
        <v>24.6</v>
      </c>
      <c r="U9258">
        <v>15.6</v>
      </c>
      <c r="V9258">
        <v>35.700000000000003</v>
      </c>
    </row>
    <row r="9259" spans="1:22" hidden="1" x14ac:dyDescent="0.2">
      <c r="A9259" t="s">
        <v>7139</v>
      </c>
      <c r="B9259" t="s">
        <v>7140</v>
      </c>
      <c r="C9259" t="s">
        <v>7141</v>
      </c>
      <c r="D9259" t="s">
        <v>28</v>
      </c>
      <c r="E9259" t="s">
        <v>29</v>
      </c>
      <c r="G9259">
        <v>1995</v>
      </c>
      <c r="H9259">
        <v>1995</v>
      </c>
      <c r="J9259" t="s">
        <v>2411</v>
      </c>
      <c r="K9259" t="s">
        <v>2412</v>
      </c>
      <c r="P9259" t="s">
        <v>2481</v>
      </c>
      <c r="Q9259" t="s">
        <v>2482</v>
      </c>
      <c r="S9259" t="s">
        <v>10406</v>
      </c>
      <c r="T9259">
        <v>26.7</v>
      </c>
      <c r="U9259">
        <v>20.2</v>
      </c>
      <c r="V9259">
        <v>35.200000000000003</v>
      </c>
    </row>
    <row r="9260" spans="1:22" hidden="1" x14ac:dyDescent="0.2">
      <c r="A9260" t="s">
        <v>7139</v>
      </c>
      <c r="B9260" t="s">
        <v>7140</v>
      </c>
      <c r="C9260" t="s">
        <v>7141</v>
      </c>
      <c r="D9260" t="s">
        <v>28</v>
      </c>
      <c r="E9260" t="s">
        <v>29</v>
      </c>
      <c r="G9260">
        <v>1997</v>
      </c>
      <c r="H9260">
        <v>1997</v>
      </c>
      <c r="J9260" t="s">
        <v>2411</v>
      </c>
      <c r="K9260" t="s">
        <v>2412</v>
      </c>
      <c r="P9260" t="s">
        <v>2481</v>
      </c>
      <c r="Q9260" t="s">
        <v>2482</v>
      </c>
      <c r="S9260" t="s">
        <v>10407</v>
      </c>
      <c r="T9260">
        <v>25.9</v>
      </c>
      <c r="U9260">
        <v>20.6</v>
      </c>
      <c r="V9260">
        <v>32.700000000000003</v>
      </c>
    </row>
    <row r="9261" spans="1:22" hidden="1" x14ac:dyDescent="0.2">
      <c r="A9261" t="s">
        <v>7139</v>
      </c>
      <c r="B9261" t="s">
        <v>7140</v>
      </c>
      <c r="C9261" t="s">
        <v>7141</v>
      </c>
      <c r="D9261" t="s">
        <v>28</v>
      </c>
      <c r="E9261" t="s">
        <v>29</v>
      </c>
      <c r="G9261">
        <v>2002</v>
      </c>
      <c r="H9261">
        <v>2002</v>
      </c>
      <c r="J9261" t="s">
        <v>2411</v>
      </c>
      <c r="K9261" t="s">
        <v>2412</v>
      </c>
      <c r="P9261" t="s">
        <v>2481</v>
      </c>
      <c r="Q9261" t="s">
        <v>2482</v>
      </c>
      <c r="S9261" t="s">
        <v>10408</v>
      </c>
      <c r="T9261">
        <v>24.5</v>
      </c>
      <c r="U9261">
        <v>20.2</v>
      </c>
      <c r="V9261">
        <v>30</v>
      </c>
    </row>
    <row r="9262" spans="1:22" hidden="1" x14ac:dyDescent="0.2">
      <c r="A9262" t="s">
        <v>7139</v>
      </c>
      <c r="B9262" t="s">
        <v>7140</v>
      </c>
      <c r="C9262" t="s">
        <v>7141</v>
      </c>
      <c r="D9262" t="s">
        <v>28</v>
      </c>
      <c r="E9262" t="s">
        <v>29</v>
      </c>
      <c r="G9262">
        <v>2004</v>
      </c>
      <c r="H9262">
        <v>2004</v>
      </c>
      <c r="J9262" t="s">
        <v>2411</v>
      </c>
      <c r="K9262" t="s">
        <v>2412</v>
      </c>
      <c r="P9262" t="s">
        <v>2481</v>
      </c>
      <c r="Q9262" t="s">
        <v>2482</v>
      </c>
      <c r="S9262" t="s">
        <v>10409</v>
      </c>
      <c r="T9262">
        <v>24.5</v>
      </c>
      <c r="U9262">
        <v>19.2</v>
      </c>
      <c r="V9262">
        <v>30.8</v>
      </c>
    </row>
    <row r="9263" spans="1:22" hidden="1" x14ac:dyDescent="0.2">
      <c r="A9263" t="s">
        <v>7139</v>
      </c>
      <c r="B9263" t="s">
        <v>7140</v>
      </c>
      <c r="C9263" t="s">
        <v>7141</v>
      </c>
      <c r="D9263" t="s">
        <v>28</v>
      </c>
      <c r="E9263" t="s">
        <v>29</v>
      </c>
      <c r="G9263">
        <v>2006</v>
      </c>
      <c r="H9263">
        <v>2006</v>
      </c>
      <c r="J9263" t="s">
        <v>2411</v>
      </c>
      <c r="K9263" t="s">
        <v>2412</v>
      </c>
      <c r="P9263" t="s">
        <v>2481</v>
      </c>
      <c r="Q9263" t="s">
        <v>2482</v>
      </c>
      <c r="S9263" t="s">
        <v>10410</v>
      </c>
      <c r="T9263">
        <v>24.5</v>
      </c>
      <c r="U9263">
        <v>18.2</v>
      </c>
      <c r="V9263">
        <v>32.299999999999997</v>
      </c>
    </row>
    <row r="9264" spans="1:22" hidden="1" x14ac:dyDescent="0.2">
      <c r="A9264" t="s">
        <v>7139</v>
      </c>
      <c r="B9264" t="s">
        <v>7140</v>
      </c>
      <c r="C9264" t="s">
        <v>7141</v>
      </c>
      <c r="D9264" t="s">
        <v>28</v>
      </c>
      <c r="E9264" t="s">
        <v>29</v>
      </c>
      <c r="G9264">
        <v>1994</v>
      </c>
      <c r="H9264">
        <v>1994</v>
      </c>
      <c r="J9264" t="s">
        <v>2411</v>
      </c>
      <c r="K9264" t="s">
        <v>2412</v>
      </c>
      <c r="P9264" t="s">
        <v>2481</v>
      </c>
      <c r="Q9264" t="s">
        <v>2482</v>
      </c>
      <c r="S9264" t="s">
        <v>10626</v>
      </c>
      <c r="T9264">
        <v>26.9</v>
      </c>
      <c r="U9264">
        <v>19.7</v>
      </c>
      <c r="V9264">
        <v>37</v>
      </c>
    </row>
    <row r="9265" spans="1:22" hidden="1" x14ac:dyDescent="0.2">
      <c r="A9265" t="s">
        <v>7139</v>
      </c>
      <c r="B9265" t="s">
        <v>7140</v>
      </c>
      <c r="C9265" t="s">
        <v>7141</v>
      </c>
      <c r="D9265" t="s">
        <v>28</v>
      </c>
      <c r="E9265" t="s">
        <v>29</v>
      </c>
      <c r="G9265">
        <v>2005</v>
      </c>
      <c r="H9265">
        <v>2005</v>
      </c>
      <c r="J9265" t="s">
        <v>2411</v>
      </c>
      <c r="K9265" t="s">
        <v>2412</v>
      </c>
      <c r="P9265" t="s">
        <v>2481</v>
      </c>
      <c r="Q9265" t="s">
        <v>2482</v>
      </c>
      <c r="S9265" t="s">
        <v>10627</v>
      </c>
      <c r="T9265">
        <v>24.5</v>
      </c>
      <c r="U9265">
        <v>18.7</v>
      </c>
      <c r="V9265">
        <v>31.5</v>
      </c>
    </row>
    <row r="9266" spans="1:22" hidden="1" x14ac:dyDescent="0.2">
      <c r="A9266" t="s">
        <v>7139</v>
      </c>
      <c r="B9266" t="s">
        <v>7140</v>
      </c>
      <c r="C9266" t="s">
        <v>7141</v>
      </c>
      <c r="D9266" t="s">
        <v>28</v>
      </c>
      <c r="E9266" t="s">
        <v>29</v>
      </c>
      <c r="G9266">
        <v>2012</v>
      </c>
      <c r="H9266">
        <v>2012</v>
      </c>
      <c r="J9266" t="s">
        <v>2411</v>
      </c>
      <c r="K9266" t="s">
        <v>2412</v>
      </c>
      <c r="P9266" t="s">
        <v>2481</v>
      </c>
      <c r="Q9266" t="s">
        <v>2482</v>
      </c>
      <c r="S9266" t="s">
        <v>10628</v>
      </c>
      <c r="T9266">
        <v>23.8</v>
      </c>
      <c r="U9266">
        <v>14.3</v>
      </c>
      <c r="V9266">
        <v>36.700000000000003</v>
      </c>
    </row>
    <row r="9267" spans="1:22" hidden="1" x14ac:dyDescent="0.2">
      <c r="A9267" t="s">
        <v>25</v>
      </c>
      <c r="B9267" t="s">
        <v>26</v>
      </c>
      <c r="C9267" t="s">
        <v>27</v>
      </c>
      <c r="D9267" t="s">
        <v>28</v>
      </c>
      <c r="E9267" t="s">
        <v>29</v>
      </c>
      <c r="G9267">
        <v>1999</v>
      </c>
      <c r="H9267">
        <v>1999</v>
      </c>
      <c r="J9267" t="s">
        <v>2411</v>
      </c>
      <c r="K9267" t="s">
        <v>2412</v>
      </c>
      <c r="M9267" t="s">
        <v>144</v>
      </c>
      <c r="N9267" t="s">
        <v>145</v>
      </c>
      <c r="P9267" t="s">
        <v>2481</v>
      </c>
      <c r="Q9267" t="s">
        <v>2482</v>
      </c>
      <c r="S9267" t="s">
        <v>10931</v>
      </c>
      <c r="T9267">
        <v>34</v>
      </c>
      <c r="U9267">
        <v>29.3</v>
      </c>
      <c r="V9267">
        <v>39.5</v>
      </c>
    </row>
    <row r="9268" spans="1:22" hidden="1" x14ac:dyDescent="0.2">
      <c r="A9268" t="s">
        <v>25</v>
      </c>
      <c r="B9268" t="s">
        <v>26</v>
      </c>
      <c r="C9268" t="s">
        <v>27</v>
      </c>
      <c r="D9268" t="s">
        <v>28</v>
      </c>
      <c r="E9268" t="s">
        <v>29</v>
      </c>
      <c r="G9268">
        <v>2001</v>
      </c>
      <c r="H9268">
        <v>2001</v>
      </c>
      <c r="J9268" t="s">
        <v>2411</v>
      </c>
      <c r="K9268" t="s">
        <v>2412</v>
      </c>
      <c r="M9268" t="s">
        <v>144</v>
      </c>
      <c r="N9268" t="s">
        <v>145</v>
      </c>
      <c r="P9268" t="s">
        <v>2481</v>
      </c>
      <c r="Q9268" t="s">
        <v>2482</v>
      </c>
      <c r="S9268" t="s">
        <v>10932</v>
      </c>
      <c r="T9268">
        <v>32.6</v>
      </c>
      <c r="U9268">
        <v>28.4</v>
      </c>
      <c r="V9268">
        <v>37.4</v>
      </c>
    </row>
    <row r="9269" spans="1:22" x14ac:dyDescent="0.2">
      <c r="A9269" t="s">
        <v>2538</v>
      </c>
      <c r="B9269" t="s">
        <v>2539</v>
      </c>
      <c r="C9269" t="s">
        <v>2540</v>
      </c>
      <c r="D9269" t="s">
        <v>28</v>
      </c>
      <c r="E9269" t="s">
        <v>29</v>
      </c>
      <c r="G9269">
        <v>2000</v>
      </c>
      <c r="H9269">
        <v>2000</v>
      </c>
      <c r="J9269" t="s">
        <v>2411</v>
      </c>
      <c r="K9269" t="s">
        <v>2412</v>
      </c>
      <c r="M9269" t="s">
        <v>144</v>
      </c>
      <c r="N9269" t="s">
        <v>145</v>
      </c>
      <c r="P9269" t="s">
        <v>2481</v>
      </c>
      <c r="Q9269" t="s">
        <v>2482</v>
      </c>
      <c r="S9269" t="s">
        <v>11419</v>
      </c>
      <c r="T9269">
        <v>41.2</v>
      </c>
      <c r="U9269">
        <v>35.1</v>
      </c>
      <c r="V9269">
        <v>48.3</v>
      </c>
    </row>
    <row r="9270" spans="1:22" x14ac:dyDescent="0.2">
      <c r="A9270" t="s">
        <v>2538</v>
      </c>
      <c r="B9270" t="s">
        <v>2539</v>
      </c>
      <c r="C9270" t="s">
        <v>2540</v>
      </c>
      <c r="D9270" t="s">
        <v>28</v>
      </c>
      <c r="E9270" t="s">
        <v>29</v>
      </c>
      <c r="G9270">
        <v>2002</v>
      </c>
      <c r="H9270">
        <v>2002</v>
      </c>
      <c r="J9270" t="s">
        <v>2411</v>
      </c>
      <c r="K9270" t="s">
        <v>2412</v>
      </c>
      <c r="M9270" t="s">
        <v>144</v>
      </c>
      <c r="N9270" t="s">
        <v>145</v>
      </c>
      <c r="P9270" t="s">
        <v>2481</v>
      </c>
      <c r="Q9270" t="s">
        <v>2482</v>
      </c>
      <c r="S9270" t="s">
        <v>11420</v>
      </c>
      <c r="T9270">
        <v>39.5</v>
      </c>
      <c r="U9270">
        <v>33.799999999999997</v>
      </c>
      <c r="V9270">
        <v>46.1</v>
      </c>
    </row>
    <row r="9271" spans="1:22" x14ac:dyDescent="0.2">
      <c r="A9271" t="s">
        <v>2538</v>
      </c>
      <c r="B9271" t="s">
        <v>2539</v>
      </c>
      <c r="C9271" t="s">
        <v>2540</v>
      </c>
      <c r="D9271" t="s">
        <v>28</v>
      </c>
      <c r="E9271" t="s">
        <v>29</v>
      </c>
      <c r="G9271">
        <v>2005</v>
      </c>
      <c r="H9271">
        <v>2005</v>
      </c>
      <c r="J9271" t="s">
        <v>2411</v>
      </c>
      <c r="K9271" t="s">
        <v>2412</v>
      </c>
      <c r="M9271" t="s">
        <v>144</v>
      </c>
      <c r="N9271" t="s">
        <v>145</v>
      </c>
      <c r="P9271" t="s">
        <v>2481</v>
      </c>
      <c r="Q9271" t="s">
        <v>2482</v>
      </c>
      <c r="S9271" t="s">
        <v>11421</v>
      </c>
      <c r="T9271">
        <v>38.700000000000003</v>
      </c>
      <c r="U9271">
        <v>32.200000000000003</v>
      </c>
      <c r="V9271">
        <v>46.4</v>
      </c>
    </row>
    <row r="9272" spans="1:22" x14ac:dyDescent="0.2">
      <c r="A9272" t="s">
        <v>2538</v>
      </c>
      <c r="B9272" t="s">
        <v>2539</v>
      </c>
      <c r="C9272" t="s">
        <v>2540</v>
      </c>
      <c r="D9272" t="s">
        <v>28</v>
      </c>
      <c r="E9272" t="s">
        <v>29</v>
      </c>
      <c r="G9272">
        <v>2012</v>
      </c>
      <c r="H9272">
        <v>2012</v>
      </c>
      <c r="J9272" t="s">
        <v>2411</v>
      </c>
      <c r="K9272" t="s">
        <v>2412</v>
      </c>
      <c r="M9272" t="s">
        <v>144</v>
      </c>
      <c r="N9272" t="s">
        <v>145</v>
      </c>
      <c r="P9272" t="s">
        <v>2481</v>
      </c>
      <c r="Q9272" t="s">
        <v>2482</v>
      </c>
      <c r="S9272" t="s">
        <v>11422</v>
      </c>
      <c r="T9272">
        <v>38.1</v>
      </c>
      <c r="U9272">
        <v>25.5</v>
      </c>
      <c r="V9272">
        <v>54.2</v>
      </c>
    </row>
    <row r="9273" spans="1:22" hidden="1" x14ac:dyDescent="0.2">
      <c r="A9273" t="s">
        <v>7139</v>
      </c>
      <c r="B9273" t="s">
        <v>7140</v>
      </c>
      <c r="C9273" t="s">
        <v>7141</v>
      </c>
      <c r="D9273" t="s">
        <v>28</v>
      </c>
      <c r="E9273" t="s">
        <v>29</v>
      </c>
      <c r="G9273">
        <v>1996</v>
      </c>
      <c r="H9273">
        <v>1996</v>
      </c>
      <c r="J9273" t="s">
        <v>2411</v>
      </c>
      <c r="K9273" t="s">
        <v>2412</v>
      </c>
      <c r="P9273" t="s">
        <v>2481</v>
      </c>
      <c r="Q9273" t="s">
        <v>2482</v>
      </c>
      <c r="S9273" t="s">
        <v>12106</v>
      </c>
      <c r="T9273">
        <v>26.4</v>
      </c>
      <c r="U9273">
        <v>20.399999999999999</v>
      </c>
      <c r="V9273">
        <v>33.799999999999997</v>
      </c>
    </row>
    <row r="9274" spans="1:22" hidden="1" x14ac:dyDescent="0.2">
      <c r="A9274" t="s">
        <v>7139</v>
      </c>
      <c r="B9274" t="s">
        <v>7140</v>
      </c>
      <c r="C9274" t="s">
        <v>7141</v>
      </c>
      <c r="D9274" t="s">
        <v>28</v>
      </c>
      <c r="E9274" t="s">
        <v>29</v>
      </c>
      <c r="G9274">
        <v>2003</v>
      </c>
      <c r="H9274">
        <v>2003</v>
      </c>
      <c r="J9274" t="s">
        <v>2411</v>
      </c>
      <c r="K9274" t="s">
        <v>2412</v>
      </c>
      <c r="P9274" t="s">
        <v>2481</v>
      </c>
      <c r="Q9274" t="s">
        <v>2482</v>
      </c>
      <c r="S9274" t="s">
        <v>12107</v>
      </c>
      <c r="T9274">
        <v>24.5</v>
      </c>
      <c r="U9274">
        <v>19.7</v>
      </c>
      <c r="V9274">
        <v>30.4</v>
      </c>
    </row>
    <row r="9275" spans="1:22" hidden="1" x14ac:dyDescent="0.2">
      <c r="A9275" t="s">
        <v>7139</v>
      </c>
      <c r="B9275" t="s">
        <v>7140</v>
      </c>
      <c r="C9275" t="s">
        <v>7141</v>
      </c>
      <c r="D9275" t="s">
        <v>28</v>
      </c>
      <c r="E9275" t="s">
        <v>29</v>
      </c>
      <c r="G9275">
        <v>2014</v>
      </c>
      <c r="H9275">
        <v>2014</v>
      </c>
      <c r="J9275" t="s">
        <v>2411</v>
      </c>
      <c r="K9275" t="s">
        <v>2412</v>
      </c>
      <c r="P9275" t="s">
        <v>2481</v>
      </c>
      <c r="Q9275" t="s">
        <v>2482</v>
      </c>
      <c r="S9275" t="s">
        <v>12108</v>
      </c>
      <c r="T9275">
        <v>23.1</v>
      </c>
      <c r="U9275">
        <v>13</v>
      </c>
      <c r="V9275">
        <v>37.5</v>
      </c>
    </row>
    <row r="9276" spans="1:22" hidden="1" x14ac:dyDescent="0.2">
      <c r="A9276" t="s">
        <v>7139</v>
      </c>
      <c r="B9276" t="s">
        <v>7140</v>
      </c>
      <c r="C9276" t="s">
        <v>7141</v>
      </c>
      <c r="D9276" t="s">
        <v>28</v>
      </c>
      <c r="E9276" t="s">
        <v>29</v>
      </c>
      <c r="G9276">
        <v>1990</v>
      </c>
      <c r="H9276">
        <v>1990</v>
      </c>
      <c r="J9276" t="s">
        <v>2411</v>
      </c>
      <c r="K9276" t="s">
        <v>2412</v>
      </c>
      <c r="P9276" t="s">
        <v>2481</v>
      </c>
      <c r="Q9276" t="s">
        <v>2482</v>
      </c>
      <c r="S9276" t="s">
        <v>12317</v>
      </c>
      <c r="T9276">
        <v>28.8</v>
      </c>
      <c r="U9276">
        <v>16.8</v>
      </c>
      <c r="V9276">
        <v>47.3</v>
      </c>
    </row>
    <row r="9277" spans="1:22" hidden="1" x14ac:dyDescent="0.2">
      <c r="A9277" t="s">
        <v>7139</v>
      </c>
      <c r="B9277" t="s">
        <v>7140</v>
      </c>
      <c r="C9277" t="s">
        <v>7141</v>
      </c>
      <c r="D9277" t="s">
        <v>28</v>
      </c>
      <c r="E9277" t="s">
        <v>29</v>
      </c>
      <c r="G9277">
        <v>1992</v>
      </c>
      <c r="H9277">
        <v>1992</v>
      </c>
      <c r="J9277" t="s">
        <v>2411</v>
      </c>
      <c r="K9277" t="s">
        <v>2412</v>
      </c>
      <c r="P9277" t="s">
        <v>2481</v>
      </c>
      <c r="Q9277" t="s">
        <v>2482</v>
      </c>
      <c r="S9277" t="s">
        <v>12318</v>
      </c>
      <c r="T9277">
        <v>27.7</v>
      </c>
      <c r="U9277">
        <v>18.399999999999999</v>
      </c>
      <c r="V9277">
        <v>41.1</v>
      </c>
    </row>
    <row r="9278" spans="1:22" hidden="1" x14ac:dyDescent="0.2">
      <c r="A9278" t="s">
        <v>7139</v>
      </c>
      <c r="B9278" t="s">
        <v>7140</v>
      </c>
      <c r="C9278" t="s">
        <v>7141</v>
      </c>
      <c r="D9278" t="s">
        <v>28</v>
      </c>
      <c r="E9278" t="s">
        <v>29</v>
      </c>
      <c r="G9278">
        <v>2007</v>
      </c>
      <c r="H9278">
        <v>2007</v>
      </c>
      <c r="J9278" t="s">
        <v>2411</v>
      </c>
      <c r="K9278" t="s">
        <v>2412</v>
      </c>
      <c r="P9278" t="s">
        <v>2481</v>
      </c>
      <c r="Q9278" t="s">
        <v>2482</v>
      </c>
      <c r="S9278" t="s">
        <v>12319</v>
      </c>
      <c r="T9278">
        <v>24.6</v>
      </c>
      <c r="U9278">
        <v>17.5</v>
      </c>
      <c r="V9278">
        <v>33.299999999999997</v>
      </c>
    </row>
    <row r="9279" spans="1:22" hidden="1" x14ac:dyDescent="0.2">
      <c r="A9279" t="s">
        <v>7139</v>
      </c>
      <c r="B9279" t="s">
        <v>7140</v>
      </c>
      <c r="C9279" t="s">
        <v>7141</v>
      </c>
      <c r="D9279" t="s">
        <v>28</v>
      </c>
      <c r="E9279" t="s">
        <v>29</v>
      </c>
      <c r="G9279">
        <v>2009</v>
      </c>
      <c r="H9279">
        <v>2009</v>
      </c>
      <c r="J9279" t="s">
        <v>2411</v>
      </c>
      <c r="K9279" t="s">
        <v>2412</v>
      </c>
      <c r="P9279" t="s">
        <v>2481</v>
      </c>
      <c r="Q9279" t="s">
        <v>2482</v>
      </c>
      <c r="S9279" t="s">
        <v>12320</v>
      </c>
      <c r="T9279">
        <v>24.6</v>
      </c>
      <c r="U9279">
        <v>16.3</v>
      </c>
      <c r="V9279">
        <v>35</v>
      </c>
    </row>
    <row r="9280" spans="1:22" x14ac:dyDescent="0.2">
      <c r="A9280" t="s">
        <v>2538</v>
      </c>
      <c r="B9280" t="s">
        <v>2539</v>
      </c>
      <c r="C9280" t="s">
        <v>2540</v>
      </c>
      <c r="D9280" t="s">
        <v>28</v>
      </c>
      <c r="E9280" t="s">
        <v>29</v>
      </c>
      <c r="G9280">
        <v>2013</v>
      </c>
      <c r="H9280">
        <v>2013</v>
      </c>
      <c r="J9280" t="s">
        <v>2411</v>
      </c>
      <c r="K9280" t="s">
        <v>2412</v>
      </c>
      <c r="M9280" t="s">
        <v>144</v>
      </c>
      <c r="N9280" t="s">
        <v>145</v>
      </c>
      <c r="P9280" t="s">
        <v>2481</v>
      </c>
      <c r="Q9280" t="s">
        <v>2482</v>
      </c>
      <c r="S9280" t="s">
        <v>12490</v>
      </c>
      <c r="T9280">
        <v>37.200000000000003</v>
      </c>
      <c r="U9280">
        <v>24.1</v>
      </c>
      <c r="V9280">
        <v>54.6</v>
      </c>
    </row>
    <row r="9281" spans="1:22" x14ac:dyDescent="0.2">
      <c r="A9281" t="s">
        <v>2538</v>
      </c>
      <c r="B9281" t="s">
        <v>2539</v>
      </c>
      <c r="C9281" t="s">
        <v>2540</v>
      </c>
      <c r="D9281" t="s">
        <v>28</v>
      </c>
      <c r="E9281" t="s">
        <v>29</v>
      </c>
      <c r="G9281">
        <v>2015</v>
      </c>
      <c r="H9281">
        <v>2015</v>
      </c>
      <c r="J9281" t="s">
        <v>2411</v>
      </c>
      <c r="K9281" t="s">
        <v>2412</v>
      </c>
      <c r="M9281" t="s">
        <v>144</v>
      </c>
      <c r="N9281" t="s">
        <v>145</v>
      </c>
      <c r="P9281" t="s">
        <v>2481</v>
      </c>
      <c r="Q9281" t="s">
        <v>2482</v>
      </c>
      <c r="S9281" t="s">
        <v>12491</v>
      </c>
      <c r="T9281">
        <v>35.4</v>
      </c>
      <c r="U9281">
        <v>21.5</v>
      </c>
      <c r="V9281">
        <v>55.6</v>
      </c>
    </row>
    <row r="9282" spans="1:22" hidden="1" x14ac:dyDescent="0.2">
      <c r="A9282" t="s">
        <v>7139</v>
      </c>
      <c r="B9282" t="s">
        <v>7140</v>
      </c>
      <c r="C9282" t="s">
        <v>7141</v>
      </c>
      <c r="D9282" t="s">
        <v>28</v>
      </c>
      <c r="E9282" t="s">
        <v>29</v>
      </c>
      <c r="G9282">
        <v>2011</v>
      </c>
      <c r="H9282">
        <v>2011</v>
      </c>
      <c r="J9282" t="s">
        <v>2411</v>
      </c>
      <c r="K9282" t="s">
        <v>2412</v>
      </c>
      <c r="P9282" t="s">
        <v>2481</v>
      </c>
      <c r="Q9282" t="s">
        <v>2482</v>
      </c>
      <c r="S9282" t="s">
        <v>12831</v>
      </c>
      <c r="T9282">
        <v>24.2</v>
      </c>
      <c r="U9282">
        <v>15</v>
      </c>
      <c r="V9282">
        <v>36.200000000000003</v>
      </c>
    </row>
    <row r="9283" spans="1:22" hidden="1" x14ac:dyDescent="0.2">
      <c r="A9283" t="s">
        <v>7139</v>
      </c>
      <c r="B9283" t="s">
        <v>7140</v>
      </c>
      <c r="C9283" t="s">
        <v>7141</v>
      </c>
      <c r="D9283" t="s">
        <v>28</v>
      </c>
      <c r="E9283" t="s">
        <v>29</v>
      </c>
      <c r="G9283">
        <v>2013</v>
      </c>
      <c r="H9283">
        <v>2013</v>
      </c>
      <c r="J9283" t="s">
        <v>2411</v>
      </c>
      <c r="K9283" t="s">
        <v>2412</v>
      </c>
      <c r="P9283" t="s">
        <v>2481</v>
      </c>
      <c r="Q9283" t="s">
        <v>2482</v>
      </c>
      <c r="S9283" t="s">
        <v>12832</v>
      </c>
      <c r="T9283">
        <v>23.5</v>
      </c>
      <c r="U9283">
        <v>13.6</v>
      </c>
      <c r="V9283">
        <v>37.200000000000003</v>
      </c>
    </row>
    <row r="9284" spans="1:22" hidden="1" x14ac:dyDescent="0.2">
      <c r="A9284" t="s">
        <v>25</v>
      </c>
      <c r="B9284" t="s">
        <v>26</v>
      </c>
      <c r="C9284" t="s">
        <v>27</v>
      </c>
      <c r="D9284" t="s">
        <v>28</v>
      </c>
      <c r="E9284" t="s">
        <v>29</v>
      </c>
      <c r="G9284">
        <v>1995</v>
      </c>
      <c r="H9284">
        <v>1995</v>
      </c>
      <c r="J9284" t="s">
        <v>2353</v>
      </c>
      <c r="K9284" t="s">
        <v>2354</v>
      </c>
      <c r="M9284" t="s">
        <v>40</v>
      </c>
      <c r="N9284" t="s">
        <v>41</v>
      </c>
      <c r="P9284" t="s">
        <v>2390</v>
      </c>
      <c r="Q9284" t="s">
        <v>2391</v>
      </c>
      <c r="S9284" t="s">
        <v>2392</v>
      </c>
      <c r="T9284">
        <v>76.8</v>
      </c>
      <c r="U9284">
        <v>72.5</v>
      </c>
      <c r="V9284">
        <v>81.3</v>
      </c>
    </row>
    <row r="9285" spans="1:22" hidden="1" x14ac:dyDescent="0.2">
      <c r="A9285" t="s">
        <v>25</v>
      </c>
      <c r="B9285" t="s">
        <v>26</v>
      </c>
      <c r="C9285" t="s">
        <v>27</v>
      </c>
      <c r="D9285" t="s">
        <v>28</v>
      </c>
      <c r="E9285" t="s">
        <v>29</v>
      </c>
      <c r="G9285">
        <v>1998</v>
      </c>
      <c r="H9285">
        <v>1998</v>
      </c>
      <c r="J9285" t="s">
        <v>2353</v>
      </c>
      <c r="K9285" t="s">
        <v>2354</v>
      </c>
      <c r="M9285" t="s">
        <v>40</v>
      </c>
      <c r="N9285" t="s">
        <v>41</v>
      </c>
      <c r="P9285" t="s">
        <v>2390</v>
      </c>
      <c r="Q9285" t="s">
        <v>2391</v>
      </c>
      <c r="S9285" t="s">
        <v>2393</v>
      </c>
      <c r="T9285">
        <v>66.2</v>
      </c>
      <c r="U9285">
        <v>62.4</v>
      </c>
      <c r="V9285">
        <v>70.099999999999994</v>
      </c>
    </row>
    <row r="9286" spans="1:22" hidden="1" x14ac:dyDescent="0.2">
      <c r="A9286" t="s">
        <v>25</v>
      </c>
      <c r="B9286" t="s">
        <v>26</v>
      </c>
      <c r="C9286" t="s">
        <v>27</v>
      </c>
      <c r="D9286" t="s">
        <v>28</v>
      </c>
      <c r="E9286" t="s">
        <v>29</v>
      </c>
      <c r="G9286">
        <v>2012</v>
      </c>
      <c r="H9286">
        <v>2012</v>
      </c>
      <c r="J9286" t="s">
        <v>2353</v>
      </c>
      <c r="K9286" t="s">
        <v>2354</v>
      </c>
      <c r="M9286" t="s">
        <v>40</v>
      </c>
      <c r="N9286" t="s">
        <v>41</v>
      </c>
      <c r="P9286" t="s">
        <v>2390</v>
      </c>
      <c r="Q9286" t="s">
        <v>2391</v>
      </c>
      <c r="S9286" t="s">
        <v>2394</v>
      </c>
      <c r="T9286">
        <v>33.1</v>
      </c>
      <c r="U9286">
        <v>28.3</v>
      </c>
      <c r="V9286">
        <v>38.700000000000003</v>
      </c>
    </row>
    <row r="9287" spans="1:22" hidden="1" x14ac:dyDescent="0.2">
      <c r="A9287" t="s">
        <v>25</v>
      </c>
      <c r="B9287" t="s">
        <v>26</v>
      </c>
      <c r="C9287" t="s">
        <v>27</v>
      </c>
      <c r="D9287" t="s">
        <v>28</v>
      </c>
      <c r="E9287" t="s">
        <v>29</v>
      </c>
      <c r="G9287">
        <v>2013</v>
      </c>
      <c r="H9287">
        <v>2013</v>
      </c>
      <c r="J9287" t="s">
        <v>2353</v>
      </c>
      <c r="K9287" t="s">
        <v>2354</v>
      </c>
      <c r="M9287" t="s">
        <v>40</v>
      </c>
      <c r="N9287" t="s">
        <v>41</v>
      </c>
      <c r="P9287" t="s">
        <v>2390</v>
      </c>
      <c r="Q9287" t="s">
        <v>2391</v>
      </c>
      <c r="S9287" t="s">
        <v>2395</v>
      </c>
      <c r="T9287">
        <v>31.7</v>
      </c>
      <c r="U9287">
        <v>26.7</v>
      </c>
      <c r="V9287">
        <v>37.6</v>
      </c>
    </row>
    <row r="9288" spans="1:22" hidden="1" x14ac:dyDescent="0.2">
      <c r="A9288" t="s">
        <v>25</v>
      </c>
      <c r="B9288" t="s">
        <v>26</v>
      </c>
      <c r="C9288" t="s">
        <v>27</v>
      </c>
      <c r="D9288" t="s">
        <v>28</v>
      </c>
      <c r="E9288" t="s">
        <v>29</v>
      </c>
      <c r="G9288">
        <v>1993</v>
      </c>
      <c r="H9288">
        <v>1993</v>
      </c>
      <c r="J9288" t="s">
        <v>2353</v>
      </c>
      <c r="K9288" t="s">
        <v>2354</v>
      </c>
      <c r="M9288" t="s">
        <v>40</v>
      </c>
      <c r="N9288" t="s">
        <v>41</v>
      </c>
      <c r="P9288" t="s">
        <v>2390</v>
      </c>
      <c r="Q9288" t="s">
        <v>2391</v>
      </c>
      <c r="S9288" t="s">
        <v>2825</v>
      </c>
      <c r="T9288">
        <v>84.7</v>
      </c>
      <c r="U9288">
        <v>80</v>
      </c>
      <c r="V9288">
        <v>89.6</v>
      </c>
    </row>
    <row r="9289" spans="1:22" hidden="1" x14ac:dyDescent="0.2">
      <c r="A9289" t="s">
        <v>25</v>
      </c>
      <c r="B9289" t="s">
        <v>26</v>
      </c>
      <c r="C9289" t="s">
        <v>27</v>
      </c>
      <c r="D9289" t="s">
        <v>28</v>
      </c>
      <c r="E9289" t="s">
        <v>29</v>
      </c>
      <c r="G9289">
        <v>2000</v>
      </c>
      <c r="H9289">
        <v>2000</v>
      </c>
      <c r="J9289" t="s">
        <v>2353</v>
      </c>
      <c r="K9289" t="s">
        <v>2354</v>
      </c>
      <c r="M9289" t="s">
        <v>40</v>
      </c>
      <c r="N9289" t="s">
        <v>41</v>
      </c>
      <c r="P9289" t="s">
        <v>2390</v>
      </c>
      <c r="Q9289" t="s">
        <v>2391</v>
      </c>
      <c r="S9289" t="s">
        <v>2826</v>
      </c>
      <c r="T9289">
        <v>59.6</v>
      </c>
      <c r="U9289">
        <v>56.1</v>
      </c>
      <c r="V9289">
        <v>63.3</v>
      </c>
    </row>
    <row r="9290" spans="1:22" hidden="1" x14ac:dyDescent="0.2">
      <c r="A9290" t="s">
        <v>25</v>
      </c>
      <c r="B9290" t="s">
        <v>26</v>
      </c>
      <c r="C9290" t="s">
        <v>27</v>
      </c>
      <c r="D9290" t="s">
        <v>28</v>
      </c>
      <c r="E9290" t="s">
        <v>29</v>
      </c>
      <c r="G9290">
        <v>2011</v>
      </c>
      <c r="H9290">
        <v>2011</v>
      </c>
      <c r="J9290" t="s">
        <v>2353</v>
      </c>
      <c r="K9290" t="s">
        <v>2354</v>
      </c>
      <c r="M9290" t="s">
        <v>40</v>
      </c>
      <c r="N9290" t="s">
        <v>41</v>
      </c>
      <c r="P9290" t="s">
        <v>2390</v>
      </c>
      <c r="Q9290" t="s">
        <v>2391</v>
      </c>
      <c r="S9290" t="s">
        <v>2827</v>
      </c>
      <c r="T9290">
        <v>34.6</v>
      </c>
      <c r="U9290">
        <v>30.1</v>
      </c>
      <c r="V9290">
        <v>39.799999999999997</v>
      </c>
    </row>
    <row r="9291" spans="1:22" hidden="1" x14ac:dyDescent="0.2">
      <c r="A9291" t="s">
        <v>25</v>
      </c>
      <c r="B9291" t="s">
        <v>26</v>
      </c>
      <c r="C9291" t="s">
        <v>27</v>
      </c>
      <c r="D9291" t="s">
        <v>28</v>
      </c>
      <c r="E9291" t="s">
        <v>29</v>
      </c>
      <c r="G9291">
        <v>2008</v>
      </c>
      <c r="H9291">
        <v>2008</v>
      </c>
      <c r="J9291" t="s">
        <v>2353</v>
      </c>
      <c r="K9291" t="s">
        <v>2354</v>
      </c>
      <c r="M9291" t="s">
        <v>40</v>
      </c>
      <c r="N9291" t="s">
        <v>41</v>
      </c>
      <c r="P9291" t="s">
        <v>2390</v>
      </c>
      <c r="Q9291" t="s">
        <v>2391</v>
      </c>
      <c r="S9291" t="s">
        <v>3197</v>
      </c>
      <c r="T9291">
        <v>40</v>
      </c>
      <c r="U9291">
        <v>36.200000000000003</v>
      </c>
      <c r="V9291">
        <v>44.1</v>
      </c>
    </row>
    <row r="9292" spans="1:22" hidden="1" x14ac:dyDescent="0.2">
      <c r="A9292" t="s">
        <v>25</v>
      </c>
      <c r="B9292" t="s">
        <v>26</v>
      </c>
      <c r="C9292" t="s">
        <v>27</v>
      </c>
      <c r="D9292" t="s">
        <v>28</v>
      </c>
      <c r="E9292" t="s">
        <v>29</v>
      </c>
      <c r="G9292">
        <v>2010</v>
      </c>
      <c r="H9292">
        <v>2010</v>
      </c>
      <c r="J9292" t="s">
        <v>2353</v>
      </c>
      <c r="K9292" t="s">
        <v>2354</v>
      </c>
      <c r="M9292" t="s">
        <v>40</v>
      </c>
      <c r="N9292" t="s">
        <v>41</v>
      </c>
      <c r="P9292" t="s">
        <v>2390</v>
      </c>
      <c r="Q9292" t="s">
        <v>2391</v>
      </c>
      <c r="S9292" t="s">
        <v>3198</v>
      </c>
      <c r="T9292">
        <v>36.299999999999997</v>
      </c>
      <c r="U9292">
        <v>32</v>
      </c>
      <c r="V9292">
        <v>41.1</v>
      </c>
    </row>
    <row r="9293" spans="1:22" hidden="1" x14ac:dyDescent="0.2">
      <c r="A9293" t="s">
        <v>25</v>
      </c>
      <c r="B9293" t="s">
        <v>26</v>
      </c>
      <c r="C9293" t="s">
        <v>27</v>
      </c>
      <c r="D9293" t="s">
        <v>28</v>
      </c>
      <c r="E9293" t="s">
        <v>29</v>
      </c>
      <c r="G9293">
        <v>1996</v>
      </c>
      <c r="H9293">
        <v>1996</v>
      </c>
      <c r="J9293" t="s">
        <v>2353</v>
      </c>
      <c r="K9293" t="s">
        <v>2354</v>
      </c>
      <c r="M9293" t="s">
        <v>40</v>
      </c>
      <c r="N9293" t="s">
        <v>41</v>
      </c>
      <c r="P9293" t="s">
        <v>2390</v>
      </c>
      <c r="Q9293" t="s">
        <v>2391</v>
      </c>
      <c r="S9293" t="s">
        <v>3562</v>
      </c>
      <c r="T9293">
        <v>73.099999999999994</v>
      </c>
      <c r="U9293">
        <v>69</v>
      </c>
      <c r="V9293">
        <v>77.5</v>
      </c>
    </row>
    <row r="9294" spans="1:22" hidden="1" x14ac:dyDescent="0.2">
      <c r="A9294" t="s">
        <v>25</v>
      </c>
      <c r="B9294" t="s">
        <v>26</v>
      </c>
      <c r="C9294" t="s">
        <v>27</v>
      </c>
      <c r="D9294" t="s">
        <v>28</v>
      </c>
      <c r="E9294" t="s">
        <v>29</v>
      </c>
      <c r="G9294">
        <v>1997</v>
      </c>
      <c r="H9294">
        <v>1997</v>
      </c>
      <c r="J9294" t="s">
        <v>2353</v>
      </c>
      <c r="K9294" t="s">
        <v>2354</v>
      </c>
      <c r="M9294" t="s">
        <v>40</v>
      </c>
      <c r="N9294" t="s">
        <v>41</v>
      </c>
      <c r="P9294" t="s">
        <v>2390</v>
      </c>
      <c r="Q9294" t="s">
        <v>2391</v>
      </c>
      <c r="S9294" t="s">
        <v>3563</v>
      </c>
      <c r="T9294">
        <v>69.599999999999994</v>
      </c>
      <c r="U9294">
        <v>65.599999999999994</v>
      </c>
      <c r="V9294">
        <v>73.7</v>
      </c>
    </row>
    <row r="9295" spans="1:22" hidden="1" x14ac:dyDescent="0.2">
      <c r="A9295" t="s">
        <v>25</v>
      </c>
      <c r="B9295" t="s">
        <v>26</v>
      </c>
      <c r="C9295" t="s">
        <v>27</v>
      </c>
      <c r="D9295" t="s">
        <v>28</v>
      </c>
      <c r="E9295" t="s">
        <v>29</v>
      </c>
      <c r="G9295">
        <v>2014</v>
      </c>
      <c r="H9295">
        <v>2014</v>
      </c>
      <c r="J9295" t="s">
        <v>2353</v>
      </c>
      <c r="K9295" t="s">
        <v>2354</v>
      </c>
      <c r="M9295" t="s">
        <v>40</v>
      </c>
      <c r="N9295" t="s">
        <v>41</v>
      </c>
      <c r="P9295" t="s">
        <v>2390</v>
      </c>
      <c r="Q9295" t="s">
        <v>2391</v>
      </c>
      <c r="S9295" t="s">
        <v>3564</v>
      </c>
      <c r="T9295">
        <v>30.5</v>
      </c>
      <c r="U9295">
        <v>25.1</v>
      </c>
      <c r="V9295">
        <v>37</v>
      </c>
    </row>
    <row r="9296" spans="1:22" hidden="1" x14ac:dyDescent="0.2">
      <c r="A9296" t="s">
        <v>25</v>
      </c>
      <c r="B9296" t="s">
        <v>26</v>
      </c>
      <c r="C9296" t="s">
        <v>27</v>
      </c>
      <c r="D9296" t="s">
        <v>28</v>
      </c>
      <c r="E9296" t="s">
        <v>29</v>
      </c>
      <c r="G9296">
        <v>2015</v>
      </c>
      <c r="H9296">
        <v>2015</v>
      </c>
      <c r="J9296" t="s">
        <v>2353</v>
      </c>
      <c r="K9296" t="s">
        <v>2354</v>
      </c>
      <c r="M9296" t="s">
        <v>40</v>
      </c>
      <c r="N9296" t="s">
        <v>41</v>
      </c>
      <c r="P9296" t="s">
        <v>2390</v>
      </c>
      <c r="Q9296" t="s">
        <v>2391</v>
      </c>
      <c r="S9296" t="s">
        <v>3565</v>
      </c>
      <c r="T9296">
        <v>29.4</v>
      </c>
      <c r="U9296">
        <v>23.6</v>
      </c>
      <c r="V9296">
        <v>36.299999999999997</v>
      </c>
    </row>
    <row r="9297" spans="1:22" x14ac:dyDescent="0.2">
      <c r="A9297" t="s">
        <v>2538</v>
      </c>
      <c r="B9297" t="s">
        <v>2539</v>
      </c>
      <c r="C9297" t="s">
        <v>2540</v>
      </c>
      <c r="D9297" t="s">
        <v>28</v>
      </c>
      <c r="E9297" t="s">
        <v>29</v>
      </c>
      <c r="G9297">
        <v>1998</v>
      </c>
      <c r="H9297">
        <v>1998</v>
      </c>
      <c r="J9297" t="s">
        <v>2353</v>
      </c>
      <c r="K9297" t="s">
        <v>2354</v>
      </c>
      <c r="M9297" t="s">
        <v>40</v>
      </c>
      <c r="N9297" t="s">
        <v>41</v>
      </c>
      <c r="P9297" t="s">
        <v>2390</v>
      </c>
      <c r="Q9297" t="s">
        <v>2391</v>
      </c>
      <c r="S9297" t="s">
        <v>4802</v>
      </c>
      <c r="T9297">
        <v>90.8</v>
      </c>
      <c r="U9297">
        <v>84.9</v>
      </c>
      <c r="V9297">
        <v>97.1</v>
      </c>
    </row>
    <row r="9298" spans="1:22" x14ac:dyDescent="0.2">
      <c r="A9298" t="s">
        <v>2538</v>
      </c>
      <c r="B9298" t="s">
        <v>2539</v>
      </c>
      <c r="C9298" t="s">
        <v>2540</v>
      </c>
      <c r="D9298" t="s">
        <v>28</v>
      </c>
      <c r="E9298" t="s">
        <v>29</v>
      </c>
      <c r="G9298">
        <v>1999</v>
      </c>
      <c r="H9298">
        <v>1999</v>
      </c>
      <c r="J9298" t="s">
        <v>2353</v>
      </c>
      <c r="K9298" t="s">
        <v>2354</v>
      </c>
      <c r="M9298" t="s">
        <v>40</v>
      </c>
      <c r="N9298" t="s">
        <v>41</v>
      </c>
      <c r="P9298" t="s">
        <v>2390</v>
      </c>
      <c r="Q9298" t="s">
        <v>2391</v>
      </c>
      <c r="S9298" t="s">
        <v>4803</v>
      </c>
      <c r="T9298">
        <v>85.6</v>
      </c>
      <c r="U9298">
        <v>79.8</v>
      </c>
      <c r="V9298">
        <v>91.6</v>
      </c>
    </row>
    <row r="9299" spans="1:22" x14ac:dyDescent="0.2">
      <c r="A9299" t="s">
        <v>2538</v>
      </c>
      <c r="B9299" t="s">
        <v>2539</v>
      </c>
      <c r="C9299" t="s">
        <v>2540</v>
      </c>
      <c r="D9299" t="s">
        <v>28</v>
      </c>
      <c r="E9299" t="s">
        <v>29</v>
      </c>
      <c r="G9299">
        <v>2013</v>
      </c>
      <c r="H9299">
        <v>2013</v>
      </c>
      <c r="J9299" t="s">
        <v>2353</v>
      </c>
      <c r="K9299" t="s">
        <v>2354</v>
      </c>
      <c r="M9299" t="s">
        <v>40</v>
      </c>
      <c r="N9299" t="s">
        <v>41</v>
      </c>
      <c r="P9299" t="s">
        <v>2390</v>
      </c>
      <c r="Q9299" t="s">
        <v>2391</v>
      </c>
      <c r="S9299" t="s">
        <v>4804</v>
      </c>
      <c r="T9299">
        <v>39</v>
      </c>
      <c r="U9299">
        <v>32.200000000000003</v>
      </c>
      <c r="V9299">
        <v>47.4</v>
      </c>
    </row>
    <row r="9300" spans="1:22" hidden="1" x14ac:dyDescent="0.2">
      <c r="A9300" t="s">
        <v>25</v>
      </c>
      <c r="B9300" t="s">
        <v>26</v>
      </c>
      <c r="C9300" t="s">
        <v>27</v>
      </c>
      <c r="D9300" t="s">
        <v>28</v>
      </c>
      <c r="E9300" t="s">
        <v>29</v>
      </c>
      <c r="G9300">
        <v>1991</v>
      </c>
      <c r="H9300">
        <v>1991</v>
      </c>
      <c r="J9300" t="s">
        <v>2353</v>
      </c>
      <c r="K9300" t="s">
        <v>2354</v>
      </c>
      <c r="M9300" t="s">
        <v>40</v>
      </c>
      <c r="N9300" t="s">
        <v>41</v>
      </c>
      <c r="P9300" t="s">
        <v>2390</v>
      </c>
      <c r="Q9300" t="s">
        <v>2391</v>
      </c>
      <c r="S9300" t="s">
        <v>4944</v>
      </c>
      <c r="T9300">
        <v>93.2</v>
      </c>
      <c r="U9300">
        <v>88.2</v>
      </c>
      <c r="V9300">
        <v>98.6</v>
      </c>
    </row>
    <row r="9301" spans="1:22" hidden="1" x14ac:dyDescent="0.2">
      <c r="A9301" t="s">
        <v>25</v>
      </c>
      <c r="B9301" t="s">
        <v>26</v>
      </c>
      <c r="C9301" t="s">
        <v>27</v>
      </c>
      <c r="D9301" t="s">
        <v>28</v>
      </c>
      <c r="E9301" t="s">
        <v>29</v>
      </c>
      <c r="G9301">
        <v>2002</v>
      </c>
      <c r="H9301">
        <v>2002</v>
      </c>
      <c r="J9301" t="s">
        <v>2353</v>
      </c>
      <c r="K9301" t="s">
        <v>2354</v>
      </c>
      <c r="M9301" t="s">
        <v>40</v>
      </c>
      <c r="N9301" t="s">
        <v>41</v>
      </c>
      <c r="P9301" t="s">
        <v>2390</v>
      </c>
      <c r="Q9301" t="s">
        <v>2391</v>
      </c>
      <c r="S9301" t="s">
        <v>4945</v>
      </c>
      <c r="T9301">
        <v>53.8</v>
      </c>
      <c r="U9301">
        <v>50.4</v>
      </c>
      <c r="V9301">
        <v>57.3</v>
      </c>
    </row>
    <row r="9302" spans="1:22" hidden="1" x14ac:dyDescent="0.2">
      <c r="A9302" t="s">
        <v>25</v>
      </c>
      <c r="B9302" t="s">
        <v>26</v>
      </c>
      <c r="C9302" t="s">
        <v>27</v>
      </c>
      <c r="D9302" t="s">
        <v>28</v>
      </c>
      <c r="E9302" t="s">
        <v>29</v>
      </c>
      <c r="G9302">
        <v>2009</v>
      </c>
      <c r="H9302">
        <v>2009</v>
      </c>
      <c r="J9302" t="s">
        <v>2353</v>
      </c>
      <c r="K9302" t="s">
        <v>2354</v>
      </c>
      <c r="M9302" t="s">
        <v>40</v>
      </c>
      <c r="N9302" t="s">
        <v>41</v>
      </c>
      <c r="P9302" t="s">
        <v>2390</v>
      </c>
      <c r="Q9302" t="s">
        <v>2391</v>
      </c>
      <c r="S9302" t="s">
        <v>4946</v>
      </c>
      <c r="T9302">
        <v>38.1</v>
      </c>
      <c r="U9302">
        <v>34.1</v>
      </c>
      <c r="V9302">
        <v>42.6</v>
      </c>
    </row>
    <row r="9303" spans="1:22" x14ac:dyDescent="0.2">
      <c r="A9303" t="s">
        <v>2538</v>
      </c>
      <c r="B9303" t="s">
        <v>2539</v>
      </c>
      <c r="C9303" t="s">
        <v>2540</v>
      </c>
      <c r="D9303" t="s">
        <v>28</v>
      </c>
      <c r="E9303" t="s">
        <v>29</v>
      </c>
      <c r="G9303">
        <v>1992</v>
      </c>
      <c r="H9303">
        <v>1992</v>
      </c>
      <c r="J9303" t="s">
        <v>2353</v>
      </c>
      <c r="K9303" t="s">
        <v>2354</v>
      </c>
      <c r="M9303" t="s">
        <v>40</v>
      </c>
      <c r="N9303" t="s">
        <v>41</v>
      </c>
      <c r="P9303" t="s">
        <v>2390</v>
      </c>
      <c r="Q9303" t="s">
        <v>2391</v>
      </c>
      <c r="S9303" t="s">
        <v>5809</v>
      </c>
      <c r="T9303">
        <v>126.7</v>
      </c>
      <c r="U9303">
        <v>119</v>
      </c>
      <c r="V9303">
        <v>134.80000000000001</v>
      </c>
    </row>
    <row r="9304" spans="1:22" x14ac:dyDescent="0.2">
      <c r="A9304" t="s">
        <v>2538</v>
      </c>
      <c r="B9304" t="s">
        <v>2539</v>
      </c>
      <c r="C9304" t="s">
        <v>2540</v>
      </c>
      <c r="D9304" t="s">
        <v>28</v>
      </c>
      <c r="E9304" t="s">
        <v>29</v>
      </c>
      <c r="G9304">
        <v>1994</v>
      </c>
      <c r="H9304">
        <v>1994</v>
      </c>
      <c r="J9304" t="s">
        <v>2353</v>
      </c>
      <c r="K9304" t="s">
        <v>2354</v>
      </c>
      <c r="M9304" t="s">
        <v>40</v>
      </c>
      <c r="N9304" t="s">
        <v>41</v>
      </c>
      <c r="P9304" t="s">
        <v>2390</v>
      </c>
      <c r="Q9304" t="s">
        <v>2391</v>
      </c>
      <c r="S9304" t="s">
        <v>5810</v>
      </c>
      <c r="T9304">
        <v>113.7</v>
      </c>
      <c r="U9304">
        <v>106.6</v>
      </c>
      <c r="V9304">
        <v>121.1</v>
      </c>
    </row>
    <row r="9305" spans="1:22" x14ac:dyDescent="0.2">
      <c r="A9305" t="s">
        <v>2538</v>
      </c>
      <c r="B9305" t="s">
        <v>2539</v>
      </c>
      <c r="C9305" t="s">
        <v>2540</v>
      </c>
      <c r="D9305" t="s">
        <v>28</v>
      </c>
      <c r="E9305" t="s">
        <v>29</v>
      </c>
      <c r="G9305">
        <v>1996</v>
      </c>
      <c r="H9305">
        <v>1996</v>
      </c>
      <c r="J9305" t="s">
        <v>2353</v>
      </c>
      <c r="K9305" t="s">
        <v>2354</v>
      </c>
      <c r="M9305" t="s">
        <v>40</v>
      </c>
      <c r="N9305" t="s">
        <v>41</v>
      </c>
      <c r="P9305" t="s">
        <v>2390</v>
      </c>
      <c r="Q9305" t="s">
        <v>2391</v>
      </c>
      <c r="S9305" t="s">
        <v>5811</v>
      </c>
      <c r="T9305">
        <v>101.8</v>
      </c>
      <c r="U9305">
        <v>95.4</v>
      </c>
      <c r="V9305">
        <v>108.7</v>
      </c>
    </row>
    <row r="9306" spans="1:22" x14ac:dyDescent="0.2">
      <c r="A9306" t="s">
        <v>2538</v>
      </c>
      <c r="B9306" t="s">
        <v>2539</v>
      </c>
      <c r="C9306" t="s">
        <v>2540</v>
      </c>
      <c r="D9306" t="s">
        <v>28</v>
      </c>
      <c r="E9306" t="s">
        <v>29</v>
      </c>
      <c r="G9306">
        <v>2001</v>
      </c>
      <c r="H9306">
        <v>2001</v>
      </c>
      <c r="J9306" t="s">
        <v>2353</v>
      </c>
      <c r="K9306" t="s">
        <v>2354</v>
      </c>
      <c r="M9306" t="s">
        <v>40</v>
      </c>
      <c r="N9306" t="s">
        <v>41</v>
      </c>
      <c r="P9306" t="s">
        <v>2390</v>
      </c>
      <c r="Q9306" t="s">
        <v>2391</v>
      </c>
      <c r="S9306" t="s">
        <v>5812</v>
      </c>
      <c r="T9306">
        <v>75.900000000000006</v>
      </c>
      <c r="U9306">
        <v>70.5</v>
      </c>
      <c r="V9306">
        <v>81.5</v>
      </c>
    </row>
    <row r="9307" spans="1:22" x14ac:dyDescent="0.2">
      <c r="A9307" t="s">
        <v>2538</v>
      </c>
      <c r="B9307" t="s">
        <v>2539</v>
      </c>
      <c r="C9307" t="s">
        <v>2540</v>
      </c>
      <c r="D9307" t="s">
        <v>28</v>
      </c>
      <c r="E9307" t="s">
        <v>29</v>
      </c>
      <c r="G9307">
        <v>2003</v>
      </c>
      <c r="H9307">
        <v>2003</v>
      </c>
      <c r="J9307" t="s">
        <v>2353</v>
      </c>
      <c r="K9307" t="s">
        <v>2354</v>
      </c>
      <c r="M9307" t="s">
        <v>40</v>
      </c>
      <c r="N9307" t="s">
        <v>41</v>
      </c>
      <c r="P9307" t="s">
        <v>2390</v>
      </c>
      <c r="Q9307" t="s">
        <v>2391</v>
      </c>
      <c r="S9307" t="s">
        <v>5813</v>
      </c>
      <c r="T9307">
        <v>67.400000000000006</v>
      </c>
      <c r="U9307">
        <v>62.2</v>
      </c>
      <c r="V9307">
        <v>72.8</v>
      </c>
    </row>
    <row r="9308" spans="1:22" x14ac:dyDescent="0.2">
      <c r="A9308" t="s">
        <v>2538</v>
      </c>
      <c r="B9308" t="s">
        <v>2539</v>
      </c>
      <c r="C9308" t="s">
        <v>2540</v>
      </c>
      <c r="D9308" t="s">
        <v>28</v>
      </c>
      <c r="E9308" t="s">
        <v>29</v>
      </c>
      <c r="G9308">
        <v>1993</v>
      </c>
      <c r="H9308">
        <v>1993</v>
      </c>
      <c r="J9308" t="s">
        <v>2353</v>
      </c>
      <c r="K9308" t="s">
        <v>2354</v>
      </c>
      <c r="M9308" t="s">
        <v>40</v>
      </c>
      <c r="N9308" t="s">
        <v>41</v>
      </c>
      <c r="P9308" t="s">
        <v>2390</v>
      </c>
      <c r="Q9308" t="s">
        <v>2391</v>
      </c>
      <c r="S9308" t="s">
        <v>6107</v>
      </c>
      <c r="T9308">
        <v>120</v>
      </c>
      <c r="U9308">
        <v>112.7</v>
      </c>
      <c r="V9308">
        <v>127.7</v>
      </c>
    </row>
    <row r="9309" spans="1:22" x14ac:dyDescent="0.2">
      <c r="A9309" t="s">
        <v>2538</v>
      </c>
      <c r="B9309" t="s">
        <v>2539</v>
      </c>
      <c r="C9309" t="s">
        <v>2540</v>
      </c>
      <c r="D9309" t="s">
        <v>28</v>
      </c>
      <c r="E9309" t="s">
        <v>29</v>
      </c>
      <c r="G9309">
        <v>2004</v>
      </c>
      <c r="H9309">
        <v>2004</v>
      </c>
      <c r="J9309" t="s">
        <v>2353</v>
      </c>
      <c r="K9309" t="s">
        <v>2354</v>
      </c>
      <c r="M9309" t="s">
        <v>40</v>
      </c>
      <c r="N9309" t="s">
        <v>41</v>
      </c>
      <c r="P9309" t="s">
        <v>2390</v>
      </c>
      <c r="Q9309" t="s">
        <v>2391</v>
      </c>
      <c r="S9309" t="s">
        <v>6108</v>
      </c>
      <c r="T9309">
        <v>63.5</v>
      </c>
      <c r="U9309">
        <v>58.3</v>
      </c>
      <c r="V9309">
        <v>68.900000000000006</v>
      </c>
    </row>
    <row r="9310" spans="1:22" x14ac:dyDescent="0.2">
      <c r="A9310" t="s">
        <v>2538</v>
      </c>
      <c r="B9310" t="s">
        <v>2539</v>
      </c>
      <c r="C9310" t="s">
        <v>2540</v>
      </c>
      <c r="D9310" t="s">
        <v>28</v>
      </c>
      <c r="E9310" t="s">
        <v>29</v>
      </c>
      <c r="G9310">
        <v>2011</v>
      </c>
      <c r="H9310">
        <v>2011</v>
      </c>
      <c r="J9310" t="s">
        <v>2353</v>
      </c>
      <c r="K9310" t="s">
        <v>2354</v>
      </c>
      <c r="M9310" t="s">
        <v>40</v>
      </c>
      <c r="N9310" t="s">
        <v>41</v>
      </c>
      <c r="P9310" t="s">
        <v>2390</v>
      </c>
      <c r="Q9310" t="s">
        <v>2391</v>
      </c>
      <c r="S9310" t="s">
        <v>6109</v>
      </c>
      <c r="T9310">
        <v>43.1</v>
      </c>
      <c r="U9310">
        <v>36.799999999999997</v>
      </c>
      <c r="V9310">
        <v>50.5</v>
      </c>
    </row>
    <row r="9311" spans="1:22" x14ac:dyDescent="0.2">
      <c r="A9311" t="s">
        <v>2538</v>
      </c>
      <c r="B9311" t="s">
        <v>2539</v>
      </c>
      <c r="C9311" t="s">
        <v>2540</v>
      </c>
      <c r="D9311" t="s">
        <v>28</v>
      </c>
      <c r="E9311" t="s">
        <v>29</v>
      </c>
      <c r="G9311">
        <v>1997</v>
      </c>
      <c r="H9311">
        <v>1997</v>
      </c>
      <c r="J9311" t="s">
        <v>2353</v>
      </c>
      <c r="K9311" t="s">
        <v>2354</v>
      </c>
      <c r="M9311" t="s">
        <v>40</v>
      </c>
      <c r="N9311" t="s">
        <v>41</v>
      </c>
      <c r="P9311" t="s">
        <v>2390</v>
      </c>
      <c r="Q9311" t="s">
        <v>2391</v>
      </c>
      <c r="S9311" t="s">
        <v>6414</v>
      </c>
      <c r="T9311">
        <v>96.3</v>
      </c>
      <c r="U9311">
        <v>90</v>
      </c>
      <c r="V9311">
        <v>102.7</v>
      </c>
    </row>
    <row r="9312" spans="1:22" x14ac:dyDescent="0.2">
      <c r="A9312" t="s">
        <v>2538</v>
      </c>
      <c r="B9312" t="s">
        <v>2539</v>
      </c>
      <c r="C9312" t="s">
        <v>2540</v>
      </c>
      <c r="D9312" t="s">
        <v>28</v>
      </c>
      <c r="E9312" t="s">
        <v>29</v>
      </c>
      <c r="G9312">
        <v>2000</v>
      </c>
      <c r="H9312">
        <v>2000</v>
      </c>
      <c r="J9312" t="s">
        <v>2353</v>
      </c>
      <c r="K9312" t="s">
        <v>2354</v>
      </c>
      <c r="M9312" t="s">
        <v>40</v>
      </c>
      <c r="N9312" t="s">
        <v>41</v>
      </c>
      <c r="P9312" t="s">
        <v>2390</v>
      </c>
      <c r="Q9312" t="s">
        <v>2391</v>
      </c>
      <c r="S9312" t="s">
        <v>6415</v>
      </c>
      <c r="T9312">
        <v>80.599999999999994</v>
      </c>
      <c r="U9312">
        <v>75</v>
      </c>
      <c r="V9312">
        <v>86.4</v>
      </c>
    </row>
    <row r="9313" spans="1:22" x14ac:dyDescent="0.2">
      <c r="A9313" t="s">
        <v>2538</v>
      </c>
      <c r="B9313" t="s">
        <v>2539</v>
      </c>
      <c r="C9313" t="s">
        <v>2540</v>
      </c>
      <c r="D9313" t="s">
        <v>28</v>
      </c>
      <c r="E9313" t="s">
        <v>29</v>
      </c>
      <c r="G9313">
        <v>2014</v>
      </c>
      <c r="H9313">
        <v>2014</v>
      </c>
      <c r="J9313" t="s">
        <v>2353</v>
      </c>
      <c r="K9313" t="s">
        <v>2354</v>
      </c>
      <c r="M9313" t="s">
        <v>40</v>
      </c>
      <c r="N9313" t="s">
        <v>41</v>
      </c>
      <c r="P9313" t="s">
        <v>2390</v>
      </c>
      <c r="Q9313" t="s">
        <v>2391</v>
      </c>
      <c r="S9313" t="s">
        <v>6416</v>
      </c>
      <c r="T9313">
        <v>37.4</v>
      </c>
      <c r="U9313">
        <v>30.1</v>
      </c>
      <c r="V9313">
        <v>46.4</v>
      </c>
    </row>
    <row r="9314" spans="1:22" x14ac:dyDescent="0.2">
      <c r="A9314" t="s">
        <v>2538</v>
      </c>
      <c r="B9314" t="s">
        <v>2539</v>
      </c>
      <c r="C9314" t="s">
        <v>2540</v>
      </c>
      <c r="D9314" t="s">
        <v>28</v>
      </c>
      <c r="E9314" t="s">
        <v>29</v>
      </c>
      <c r="G9314">
        <v>2015</v>
      </c>
      <c r="H9314">
        <v>2015</v>
      </c>
      <c r="J9314" t="s">
        <v>2353</v>
      </c>
      <c r="K9314" t="s">
        <v>2354</v>
      </c>
      <c r="M9314" t="s">
        <v>40</v>
      </c>
      <c r="N9314" t="s">
        <v>41</v>
      </c>
      <c r="P9314" t="s">
        <v>2390</v>
      </c>
      <c r="Q9314" t="s">
        <v>2391</v>
      </c>
      <c r="S9314" t="s">
        <v>6417</v>
      </c>
      <c r="T9314">
        <v>35.799999999999997</v>
      </c>
      <c r="U9314">
        <v>28.1</v>
      </c>
      <c r="V9314">
        <v>45.5</v>
      </c>
    </row>
    <row r="9315" spans="1:22" hidden="1" x14ac:dyDescent="0.2">
      <c r="A9315" t="s">
        <v>25</v>
      </c>
      <c r="B9315" t="s">
        <v>26</v>
      </c>
      <c r="C9315" t="s">
        <v>27</v>
      </c>
      <c r="D9315" t="s">
        <v>28</v>
      </c>
      <c r="E9315" t="s">
        <v>29</v>
      </c>
      <c r="G9315">
        <v>1992</v>
      </c>
      <c r="H9315">
        <v>1992</v>
      </c>
      <c r="J9315" t="s">
        <v>2353</v>
      </c>
      <c r="K9315" t="s">
        <v>2354</v>
      </c>
      <c r="M9315" t="s">
        <v>40</v>
      </c>
      <c r="N9315" t="s">
        <v>41</v>
      </c>
      <c r="P9315" t="s">
        <v>2390</v>
      </c>
      <c r="Q9315" t="s">
        <v>2391</v>
      </c>
      <c r="S9315" t="s">
        <v>6541</v>
      </c>
      <c r="T9315">
        <v>88.9</v>
      </c>
      <c r="U9315">
        <v>84</v>
      </c>
      <c r="V9315">
        <v>94</v>
      </c>
    </row>
    <row r="9316" spans="1:22" hidden="1" x14ac:dyDescent="0.2">
      <c r="A9316" t="s">
        <v>25</v>
      </c>
      <c r="B9316" t="s">
        <v>26</v>
      </c>
      <c r="C9316" t="s">
        <v>27</v>
      </c>
      <c r="D9316" t="s">
        <v>28</v>
      </c>
      <c r="E9316" t="s">
        <v>29</v>
      </c>
      <c r="G9316">
        <v>1994</v>
      </c>
      <c r="H9316">
        <v>1994</v>
      </c>
      <c r="J9316" t="s">
        <v>2353</v>
      </c>
      <c r="K9316" t="s">
        <v>2354</v>
      </c>
      <c r="M9316" t="s">
        <v>40</v>
      </c>
      <c r="N9316" t="s">
        <v>41</v>
      </c>
      <c r="P9316" t="s">
        <v>2390</v>
      </c>
      <c r="Q9316" t="s">
        <v>2391</v>
      </c>
      <c r="S9316" t="s">
        <v>6542</v>
      </c>
      <c r="T9316">
        <v>80.7</v>
      </c>
      <c r="U9316">
        <v>76.2</v>
      </c>
      <c r="V9316">
        <v>85.3</v>
      </c>
    </row>
    <row r="9317" spans="1:22" hidden="1" x14ac:dyDescent="0.2">
      <c r="A9317" t="s">
        <v>25</v>
      </c>
      <c r="B9317" t="s">
        <v>26</v>
      </c>
      <c r="C9317" t="s">
        <v>27</v>
      </c>
      <c r="D9317" t="s">
        <v>28</v>
      </c>
      <c r="E9317" t="s">
        <v>29</v>
      </c>
      <c r="G9317">
        <v>1999</v>
      </c>
      <c r="H9317">
        <v>1999</v>
      </c>
      <c r="J9317" t="s">
        <v>2353</v>
      </c>
      <c r="K9317" t="s">
        <v>2354</v>
      </c>
      <c r="M9317" t="s">
        <v>40</v>
      </c>
      <c r="N9317" t="s">
        <v>41</v>
      </c>
      <c r="P9317" t="s">
        <v>2390</v>
      </c>
      <c r="Q9317" t="s">
        <v>2391</v>
      </c>
      <c r="S9317" t="s">
        <v>6543</v>
      </c>
      <c r="T9317">
        <v>62.8</v>
      </c>
      <c r="U9317">
        <v>59.1</v>
      </c>
      <c r="V9317">
        <v>66.599999999999994</v>
      </c>
    </row>
    <row r="9318" spans="1:22" hidden="1" x14ac:dyDescent="0.2">
      <c r="A9318" t="s">
        <v>25</v>
      </c>
      <c r="B9318" t="s">
        <v>26</v>
      </c>
      <c r="C9318" t="s">
        <v>27</v>
      </c>
      <c r="D9318" t="s">
        <v>28</v>
      </c>
      <c r="E9318" t="s">
        <v>29</v>
      </c>
      <c r="G9318">
        <v>2001</v>
      </c>
      <c r="H9318">
        <v>2001</v>
      </c>
      <c r="J9318" t="s">
        <v>2353</v>
      </c>
      <c r="K9318" t="s">
        <v>2354</v>
      </c>
      <c r="M9318" t="s">
        <v>40</v>
      </c>
      <c r="N9318" t="s">
        <v>41</v>
      </c>
      <c r="P9318" t="s">
        <v>2390</v>
      </c>
      <c r="Q9318" t="s">
        <v>2391</v>
      </c>
      <c r="S9318" t="s">
        <v>6544</v>
      </c>
      <c r="T9318">
        <v>56.7</v>
      </c>
      <c r="U9318">
        <v>53.2</v>
      </c>
      <c r="V9318">
        <v>60.2</v>
      </c>
    </row>
    <row r="9319" spans="1:22" hidden="1" x14ac:dyDescent="0.2">
      <c r="A9319" t="s">
        <v>25</v>
      </c>
      <c r="B9319" t="s">
        <v>26</v>
      </c>
      <c r="C9319" t="s">
        <v>27</v>
      </c>
      <c r="D9319" t="s">
        <v>28</v>
      </c>
      <c r="E9319" t="s">
        <v>29</v>
      </c>
      <c r="G9319">
        <v>2003</v>
      </c>
      <c r="H9319">
        <v>2003</v>
      </c>
      <c r="J9319" t="s">
        <v>2353</v>
      </c>
      <c r="K9319" t="s">
        <v>2354</v>
      </c>
      <c r="M9319" t="s">
        <v>40</v>
      </c>
      <c r="N9319" t="s">
        <v>41</v>
      </c>
      <c r="P9319" t="s">
        <v>2390</v>
      </c>
      <c r="Q9319" t="s">
        <v>2391</v>
      </c>
      <c r="S9319" t="s">
        <v>6545</v>
      </c>
      <c r="T9319">
        <v>51.2</v>
      </c>
      <c r="U9319">
        <v>47.8</v>
      </c>
      <c r="V9319">
        <v>54.7</v>
      </c>
    </row>
    <row r="9320" spans="1:22" x14ac:dyDescent="0.2">
      <c r="A9320" t="s">
        <v>2538</v>
      </c>
      <c r="B9320" t="s">
        <v>2539</v>
      </c>
      <c r="C9320" t="s">
        <v>2540</v>
      </c>
      <c r="D9320" t="s">
        <v>28</v>
      </c>
      <c r="E9320" t="s">
        <v>29</v>
      </c>
      <c r="G9320">
        <v>2010</v>
      </c>
      <c r="H9320">
        <v>2010</v>
      </c>
      <c r="J9320" t="s">
        <v>2353</v>
      </c>
      <c r="K9320" t="s">
        <v>2354</v>
      </c>
      <c r="M9320" t="s">
        <v>40</v>
      </c>
      <c r="N9320" t="s">
        <v>41</v>
      </c>
      <c r="P9320" t="s">
        <v>2390</v>
      </c>
      <c r="Q9320" t="s">
        <v>2391</v>
      </c>
      <c r="S9320" t="s">
        <v>7055</v>
      </c>
      <c r="T9320">
        <v>45.4</v>
      </c>
      <c r="U9320">
        <v>39.4</v>
      </c>
      <c r="V9320">
        <v>52.3</v>
      </c>
    </row>
    <row r="9321" spans="1:22" x14ac:dyDescent="0.2">
      <c r="A9321" t="s">
        <v>2538</v>
      </c>
      <c r="B9321" t="s">
        <v>2539</v>
      </c>
      <c r="C9321" t="s">
        <v>2540</v>
      </c>
      <c r="D9321" t="s">
        <v>28</v>
      </c>
      <c r="E9321" t="s">
        <v>29</v>
      </c>
      <c r="G9321">
        <v>2012</v>
      </c>
      <c r="H9321">
        <v>2012</v>
      </c>
      <c r="J9321" t="s">
        <v>2353</v>
      </c>
      <c r="K9321" t="s">
        <v>2354</v>
      </c>
      <c r="M9321" t="s">
        <v>40</v>
      </c>
      <c r="N9321" t="s">
        <v>41</v>
      </c>
      <c r="P9321" t="s">
        <v>2390</v>
      </c>
      <c r="Q9321" t="s">
        <v>2391</v>
      </c>
      <c r="S9321" t="s">
        <v>7056</v>
      </c>
      <c r="T9321">
        <v>40.9</v>
      </c>
      <c r="U9321">
        <v>34.4</v>
      </c>
      <c r="V9321">
        <v>48.8</v>
      </c>
    </row>
    <row r="9322" spans="1:22" hidden="1" x14ac:dyDescent="0.2">
      <c r="A9322" t="s">
        <v>7139</v>
      </c>
      <c r="B9322" t="s">
        <v>7140</v>
      </c>
      <c r="C9322" t="s">
        <v>7141</v>
      </c>
      <c r="D9322" t="s">
        <v>28</v>
      </c>
      <c r="E9322" t="s">
        <v>29</v>
      </c>
      <c r="G9322">
        <v>1991</v>
      </c>
      <c r="H9322">
        <v>1991</v>
      </c>
      <c r="J9322" t="s">
        <v>2353</v>
      </c>
      <c r="K9322" t="s">
        <v>2354</v>
      </c>
      <c r="P9322" t="s">
        <v>2390</v>
      </c>
      <c r="Q9322" t="s">
        <v>2391</v>
      </c>
      <c r="S9322" t="s">
        <v>7508</v>
      </c>
      <c r="T9322">
        <v>56.2</v>
      </c>
      <c r="U9322">
        <v>50.8</v>
      </c>
      <c r="V9322">
        <v>62.1</v>
      </c>
    </row>
    <row r="9323" spans="1:22" hidden="1" x14ac:dyDescent="0.2">
      <c r="A9323" t="s">
        <v>7139</v>
      </c>
      <c r="B9323" t="s">
        <v>7140</v>
      </c>
      <c r="C9323" t="s">
        <v>7141</v>
      </c>
      <c r="D9323" t="s">
        <v>28</v>
      </c>
      <c r="E9323" t="s">
        <v>29</v>
      </c>
      <c r="G9323">
        <v>1992</v>
      </c>
      <c r="H9323">
        <v>1992</v>
      </c>
      <c r="J9323" t="s">
        <v>2353</v>
      </c>
      <c r="K9323" t="s">
        <v>2354</v>
      </c>
      <c r="P9323" t="s">
        <v>2390</v>
      </c>
      <c r="Q9323" t="s">
        <v>2391</v>
      </c>
      <c r="S9323" t="s">
        <v>7509</v>
      </c>
      <c r="T9323">
        <v>54</v>
      </c>
      <c r="U9323">
        <v>48.9</v>
      </c>
      <c r="V9323">
        <v>59.4</v>
      </c>
    </row>
    <row r="9324" spans="1:22" hidden="1" x14ac:dyDescent="0.2">
      <c r="A9324" t="s">
        <v>7139</v>
      </c>
      <c r="B9324" t="s">
        <v>7140</v>
      </c>
      <c r="C9324" t="s">
        <v>7141</v>
      </c>
      <c r="D9324" t="s">
        <v>28</v>
      </c>
      <c r="E9324" t="s">
        <v>29</v>
      </c>
      <c r="G9324">
        <v>2009</v>
      </c>
      <c r="H9324">
        <v>2009</v>
      </c>
      <c r="J9324" t="s">
        <v>2353</v>
      </c>
      <c r="K9324" t="s">
        <v>2354</v>
      </c>
      <c r="P9324" t="s">
        <v>2390</v>
      </c>
      <c r="Q9324" t="s">
        <v>2391</v>
      </c>
      <c r="S9324" t="s">
        <v>7510</v>
      </c>
      <c r="T9324">
        <v>27.8</v>
      </c>
      <c r="U9324">
        <v>24.3</v>
      </c>
      <c r="V9324">
        <v>32</v>
      </c>
    </row>
    <row r="9325" spans="1:22" hidden="1" x14ac:dyDescent="0.2">
      <c r="A9325" t="s">
        <v>7139</v>
      </c>
      <c r="B9325" t="s">
        <v>7140</v>
      </c>
      <c r="C9325" t="s">
        <v>7141</v>
      </c>
      <c r="D9325" t="s">
        <v>28</v>
      </c>
      <c r="E9325" t="s">
        <v>29</v>
      </c>
      <c r="G9325">
        <v>2010</v>
      </c>
      <c r="H9325">
        <v>2010</v>
      </c>
      <c r="J9325" t="s">
        <v>2353</v>
      </c>
      <c r="K9325" t="s">
        <v>2354</v>
      </c>
      <c r="P9325" t="s">
        <v>2390</v>
      </c>
      <c r="Q9325" t="s">
        <v>2391</v>
      </c>
      <c r="S9325" t="s">
        <v>7511</v>
      </c>
      <c r="T9325">
        <v>26.7</v>
      </c>
      <c r="U9325">
        <v>22.9</v>
      </c>
      <c r="V9325">
        <v>31.2</v>
      </c>
    </row>
    <row r="9326" spans="1:22" hidden="1" x14ac:dyDescent="0.2">
      <c r="A9326" t="s">
        <v>25</v>
      </c>
      <c r="B9326" t="s">
        <v>26</v>
      </c>
      <c r="C9326" t="s">
        <v>27</v>
      </c>
      <c r="D9326" t="s">
        <v>28</v>
      </c>
      <c r="E9326" t="s">
        <v>29</v>
      </c>
      <c r="G9326">
        <v>1990</v>
      </c>
      <c r="H9326">
        <v>1990</v>
      </c>
      <c r="J9326" t="s">
        <v>2353</v>
      </c>
      <c r="K9326" t="s">
        <v>2354</v>
      </c>
      <c r="M9326" t="s">
        <v>40</v>
      </c>
      <c r="N9326" t="s">
        <v>41</v>
      </c>
      <c r="P9326" t="s">
        <v>2390</v>
      </c>
      <c r="Q9326" t="s">
        <v>2391</v>
      </c>
      <c r="S9326" t="s">
        <v>7776</v>
      </c>
      <c r="T9326">
        <v>97.7</v>
      </c>
      <c r="U9326">
        <v>92.4</v>
      </c>
      <c r="V9326">
        <v>103.3</v>
      </c>
    </row>
    <row r="9327" spans="1:22" hidden="1" x14ac:dyDescent="0.2">
      <c r="A9327" t="s">
        <v>25</v>
      </c>
      <c r="B9327" t="s">
        <v>26</v>
      </c>
      <c r="C9327" t="s">
        <v>27</v>
      </c>
      <c r="D9327" t="s">
        <v>28</v>
      </c>
      <c r="E9327" t="s">
        <v>29</v>
      </c>
      <c r="G9327">
        <v>2005</v>
      </c>
      <c r="H9327">
        <v>2005</v>
      </c>
      <c r="J9327" t="s">
        <v>2353</v>
      </c>
      <c r="K9327" t="s">
        <v>2354</v>
      </c>
      <c r="M9327" t="s">
        <v>40</v>
      </c>
      <c r="N9327" t="s">
        <v>41</v>
      </c>
      <c r="P9327" t="s">
        <v>2390</v>
      </c>
      <c r="Q9327" t="s">
        <v>2391</v>
      </c>
      <c r="S9327" t="s">
        <v>7777</v>
      </c>
      <c r="T9327">
        <v>46.3</v>
      </c>
      <c r="U9327">
        <v>42.8</v>
      </c>
      <c r="V9327">
        <v>49.9</v>
      </c>
    </row>
    <row r="9328" spans="1:22" hidden="1" x14ac:dyDescent="0.2">
      <c r="A9328" t="s">
        <v>25</v>
      </c>
      <c r="B9328" t="s">
        <v>26</v>
      </c>
      <c r="C9328" t="s">
        <v>27</v>
      </c>
      <c r="D9328" t="s">
        <v>28</v>
      </c>
      <c r="E9328" t="s">
        <v>29</v>
      </c>
      <c r="G9328">
        <v>2007</v>
      </c>
      <c r="H9328">
        <v>2007</v>
      </c>
      <c r="J9328" t="s">
        <v>2353</v>
      </c>
      <c r="K9328" t="s">
        <v>2354</v>
      </c>
      <c r="M9328" t="s">
        <v>40</v>
      </c>
      <c r="N9328" t="s">
        <v>41</v>
      </c>
      <c r="P9328" t="s">
        <v>2390</v>
      </c>
      <c r="Q9328" t="s">
        <v>2391</v>
      </c>
      <c r="S9328" t="s">
        <v>7778</v>
      </c>
      <c r="T9328">
        <v>42</v>
      </c>
      <c r="U9328">
        <v>38.299999999999997</v>
      </c>
      <c r="V9328">
        <v>45.9</v>
      </c>
    </row>
    <row r="9329" spans="1:22" hidden="1" x14ac:dyDescent="0.2">
      <c r="A9329" t="s">
        <v>7139</v>
      </c>
      <c r="B9329" t="s">
        <v>7140</v>
      </c>
      <c r="C9329" t="s">
        <v>7141</v>
      </c>
      <c r="D9329" t="s">
        <v>28</v>
      </c>
      <c r="E9329" t="s">
        <v>29</v>
      </c>
      <c r="G9329">
        <v>1993</v>
      </c>
      <c r="H9329">
        <v>1993</v>
      </c>
      <c r="J9329" t="s">
        <v>2353</v>
      </c>
      <c r="K9329" t="s">
        <v>2354</v>
      </c>
      <c r="P9329" t="s">
        <v>2390</v>
      </c>
      <c r="Q9329" t="s">
        <v>2391</v>
      </c>
      <c r="S9329" t="s">
        <v>8419</v>
      </c>
      <c r="T9329">
        <v>51.9</v>
      </c>
      <c r="U9329">
        <v>46.8</v>
      </c>
      <c r="V9329">
        <v>57</v>
      </c>
    </row>
    <row r="9330" spans="1:22" hidden="1" x14ac:dyDescent="0.2">
      <c r="A9330" t="s">
        <v>7139</v>
      </c>
      <c r="B9330" t="s">
        <v>7140</v>
      </c>
      <c r="C9330" t="s">
        <v>7141</v>
      </c>
      <c r="D9330" t="s">
        <v>28</v>
      </c>
      <c r="E9330" t="s">
        <v>29</v>
      </c>
      <c r="G9330">
        <v>1994</v>
      </c>
      <c r="H9330">
        <v>1994</v>
      </c>
      <c r="J9330" t="s">
        <v>2353</v>
      </c>
      <c r="K9330" t="s">
        <v>2354</v>
      </c>
      <c r="P9330" t="s">
        <v>2390</v>
      </c>
      <c r="Q9330" t="s">
        <v>2391</v>
      </c>
      <c r="S9330" t="s">
        <v>8420</v>
      </c>
      <c r="T9330">
        <v>49.8</v>
      </c>
      <c r="U9330">
        <v>44.9</v>
      </c>
      <c r="V9330">
        <v>54.8</v>
      </c>
    </row>
    <row r="9331" spans="1:22" hidden="1" x14ac:dyDescent="0.2">
      <c r="A9331" t="s">
        <v>7139</v>
      </c>
      <c r="B9331" t="s">
        <v>7140</v>
      </c>
      <c r="C9331" t="s">
        <v>7141</v>
      </c>
      <c r="D9331" t="s">
        <v>28</v>
      </c>
      <c r="E9331" t="s">
        <v>29</v>
      </c>
      <c r="G9331">
        <v>2008</v>
      </c>
      <c r="H9331">
        <v>2008</v>
      </c>
      <c r="J9331" t="s">
        <v>2353</v>
      </c>
      <c r="K9331" t="s">
        <v>2354</v>
      </c>
      <c r="P9331" t="s">
        <v>2390</v>
      </c>
      <c r="Q9331" t="s">
        <v>2391</v>
      </c>
      <c r="S9331" t="s">
        <v>8421</v>
      </c>
      <c r="T9331">
        <v>29</v>
      </c>
      <c r="U9331">
        <v>25.5</v>
      </c>
      <c r="V9331">
        <v>33</v>
      </c>
    </row>
    <row r="9332" spans="1:22" hidden="1" x14ac:dyDescent="0.2">
      <c r="A9332" t="s">
        <v>7139</v>
      </c>
      <c r="B9332" t="s">
        <v>7140</v>
      </c>
      <c r="C9332" t="s">
        <v>7141</v>
      </c>
      <c r="D9332" t="s">
        <v>28</v>
      </c>
      <c r="E9332" t="s">
        <v>29</v>
      </c>
      <c r="G9332">
        <v>2011</v>
      </c>
      <c r="H9332">
        <v>2011</v>
      </c>
      <c r="J9332" t="s">
        <v>2353</v>
      </c>
      <c r="K9332" t="s">
        <v>2354</v>
      </c>
      <c r="P9332" t="s">
        <v>2390</v>
      </c>
      <c r="Q9332" t="s">
        <v>2391</v>
      </c>
      <c r="S9332" t="s">
        <v>8422</v>
      </c>
      <c r="T9332">
        <v>25.6</v>
      </c>
      <c r="U9332">
        <v>21.7</v>
      </c>
      <c r="V9332">
        <v>30.5</v>
      </c>
    </row>
    <row r="9333" spans="1:22" x14ac:dyDescent="0.2">
      <c r="A9333" t="s">
        <v>2538</v>
      </c>
      <c r="B9333" t="s">
        <v>2539</v>
      </c>
      <c r="C9333" t="s">
        <v>2540</v>
      </c>
      <c r="D9333" t="s">
        <v>28</v>
      </c>
      <c r="E9333" t="s">
        <v>29</v>
      </c>
      <c r="G9333">
        <v>1991</v>
      </c>
      <c r="H9333">
        <v>1991</v>
      </c>
      <c r="J9333" t="s">
        <v>2353</v>
      </c>
      <c r="K9333" t="s">
        <v>2354</v>
      </c>
      <c r="M9333" t="s">
        <v>40</v>
      </c>
      <c r="N9333" t="s">
        <v>41</v>
      </c>
      <c r="P9333" t="s">
        <v>2390</v>
      </c>
      <c r="Q9333" t="s">
        <v>2391</v>
      </c>
      <c r="S9333" t="s">
        <v>8833</v>
      </c>
      <c r="T9333">
        <v>133.60001</v>
      </c>
      <c r="U9333">
        <v>125.6</v>
      </c>
      <c r="V9333">
        <v>142.10001</v>
      </c>
    </row>
    <row r="9334" spans="1:22" x14ac:dyDescent="0.2">
      <c r="A9334" t="s">
        <v>2538</v>
      </c>
      <c r="B9334" t="s">
        <v>2539</v>
      </c>
      <c r="C9334" t="s">
        <v>2540</v>
      </c>
      <c r="D9334" t="s">
        <v>28</v>
      </c>
      <c r="E9334" t="s">
        <v>29</v>
      </c>
      <c r="G9334">
        <v>2006</v>
      </c>
      <c r="H9334">
        <v>2006</v>
      </c>
      <c r="J9334" t="s">
        <v>2353</v>
      </c>
      <c r="K9334" t="s">
        <v>2354</v>
      </c>
      <c r="M9334" t="s">
        <v>40</v>
      </c>
      <c r="N9334" t="s">
        <v>41</v>
      </c>
      <c r="P9334" t="s">
        <v>2390</v>
      </c>
      <c r="Q9334" t="s">
        <v>2391</v>
      </c>
      <c r="S9334" t="s">
        <v>8834</v>
      </c>
      <c r="T9334">
        <v>56.6</v>
      </c>
      <c r="U9334">
        <v>51.4</v>
      </c>
      <c r="V9334">
        <v>62.2</v>
      </c>
    </row>
    <row r="9335" spans="1:22" x14ac:dyDescent="0.2">
      <c r="A9335" t="s">
        <v>2538</v>
      </c>
      <c r="B9335" t="s">
        <v>2539</v>
      </c>
      <c r="C9335" t="s">
        <v>2540</v>
      </c>
      <c r="D9335" t="s">
        <v>28</v>
      </c>
      <c r="E9335" t="s">
        <v>29</v>
      </c>
      <c r="G9335">
        <v>2008</v>
      </c>
      <c r="H9335">
        <v>2008</v>
      </c>
      <c r="J9335" t="s">
        <v>2353</v>
      </c>
      <c r="K9335" t="s">
        <v>2354</v>
      </c>
      <c r="M9335" t="s">
        <v>40</v>
      </c>
      <c r="N9335" t="s">
        <v>41</v>
      </c>
      <c r="P9335" t="s">
        <v>2390</v>
      </c>
      <c r="Q9335" t="s">
        <v>2391</v>
      </c>
      <c r="S9335" t="s">
        <v>8835</v>
      </c>
      <c r="T9335">
        <v>50.7</v>
      </c>
      <c r="U9335">
        <v>45.2</v>
      </c>
      <c r="V9335">
        <v>56.7</v>
      </c>
    </row>
    <row r="9336" spans="1:22" x14ac:dyDescent="0.2">
      <c r="A9336" t="s">
        <v>2538</v>
      </c>
      <c r="B9336" t="s">
        <v>2539</v>
      </c>
      <c r="C9336" t="s">
        <v>2540</v>
      </c>
      <c r="D9336" t="s">
        <v>28</v>
      </c>
      <c r="E9336" t="s">
        <v>29</v>
      </c>
      <c r="G9336">
        <v>1995</v>
      </c>
      <c r="H9336">
        <v>1995</v>
      </c>
      <c r="J9336" t="s">
        <v>2353</v>
      </c>
      <c r="K9336" t="s">
        <v>2354</v>
      </c>
      <c r="M9336" t="s">
        <v>40</v>
      </c>
      <c r="N9336" t="s">
        <v>41</v>
      </c>
      <c r="P9336" t="s">
        <v>2390</v>
      </c>
      <c r="Q9336" t="s">
        <v>2391</v>
      </c>
      <c r="S9336" t="s">
        <v>9441</v>
      </c>
      <c r="T9336">
        <v>107.7</v>
      </c>
      <c r="U9336">
        <v>100.9</v>
      </c>
      <c r="V9336">
        <v>114.7</v>
      </c>
    </row>
    <row r="9337" spans="1:22" x14ac:dyDescent="0.2">
      <c r="A9337" t="s">
        <v>2538</v>
      </c>
      <c r="B9337" t="s">
        <v>2539</v>
      </c>
      <c r="C9337" t="s">
        <v>2540</v>
      </c>
      <c r="D9337" t="s">
        <v>28</v>
      </c>
      <c r="E9337" t="s">
        <v>29</v>
      </c>
      <c r="G9337">
        <v>2002</v>
      </c>
      <c r="H9337">
        <v>2002</v>
      </c>
      <c r="J9337" t="s">
        <v>2353</v>
      </c>
      <c r="K9337" t="s">
        <v>2354</v>
      </c>
      <c r="M9337" t="s">
        <v>40</v>
      </c>
      <c r="N9337" t="s">
        <v>41</v>
      </c>
      <c r="P9337" t="s">
        <v>2390</v>
      </c>
      <c r="Q9337" t="s">
        <v>2391</v>
      </c>
      <c r="S9337" t="s">
        <v>9442</v>
      </c>
      <c r="T9337">
        <v>71.5</v>
      </c>
      <c r="U9337">
        <v>66.2</v>
      </c>
      <c r="V9337">
        <v>77</v>
      </c>
    </row>
    <row r="9338" spans="1:22" x14ac:dyDescent="0.2">
      <c r="A9338" t="s">
        <v>2538</v>
      </c>
      <c r="B9338" t="s">
        <v>2539</v>
      </c>
      <c r="C9338" t="s">
        <v>2540</v>
      </c>
      <c r="D9338" t="s">
        <v>28</v>
      </c>
      <c r="E9338" t="s">
        <v>29</v>
      </c>
      <c r="G9338">
        <v>2009</v>
      </c>
      <c r="H9338">
        <v>2009</v>
      </c>
      <c r="J9338" t="s">
        <v>2353</v>
      </c>
      <c r="K9338" t="s">
        <v>2354</v>
      </c>
      <c r="M9338" t="s">
        <v>40</v>
      </c>
      <c r="N9338" t="s">
        <v>41</v>
      </c>
      <c r="P9338" t="s">
        <v>2390</v>
      </c>
      <c r="Q9338" t="s">
        <v>2391</v>
      </c>
      <c r="S9338" t="s">
        <v>9443</v>
      </c>
      <c r="T9338">
        <v>48</v>
      </c>
      <c r="U9338">
        <v>42.4</v>
      </c>
      <c r="V9338">
        <v>54.4</v>
      </c>
    </row>
    <row r="9339" spans="1:22" hidden="1" x14ac:dyDescent="0.2">
      <c r="A9339" t="s">
        <v>7139</v>
      </c>
      <c r="B9339" t="s">
        <v>7140</v>
      </c>
      <c r="C9339" t="s">
        <v>7141</v>
      </c>
      <c r="D9339" t="s">
        <v>28</v>
      </c>
      <c r="E9339" t="s">
        <v>29</v>
      </c>
      <c r="G9339">
        <v>2000</v>
      </c>
      <c r="H9339">
        <v>2000</v>
      </c>
      <c r="J9339" t="s">
        <v>2353</v>
      </c>
      <c r="K9339" t="s">
        <v>2354</v>
      </c>
      <c r="P9339" t="s">
        <v>2390</v>
      </c>
      <c r="Q9339" t="s">
        <v>2391</v>
      </c>
      <c r="S9339" t="s">
        <v>9858</v>
      </c>
      <c r="T9339">
        <v>39.299999999999997</v>
      </c>
      <c r="U9339">
        <v>35.4</v>
      </c>
      <c r="V9339">
        <v>43.5</v>
      </c>
    </row>
    <row r="9340" spans="1:22" hidden="1" x14ac:dyDescent="0.2">
      <c r="A9340" t="s">
        <v>7139</v>
      </c>
      <c r="B9340" t="s">
        <v>7140</v>
      </c>
      <c r="C9340" t="s">
        <v>7141</v>
      </c>
      <c r="D9340" t="s">
        <v>28</v>
      </c>
      <c r="E9340" t="s">
        <v>29</v>
      </c>
      <c r="G9340">
        <v>2002</v>
      </c>
      <c r="H9340">
        <v>2002</v>
      </c>
      <c r="J9340" t="s">
        <v>2353</v>
      </c>
      <c r="K9340" t="s">
        <v>2354</v>
      </c>
      <c r="P9340" t="s">
        <v>2390</v>
      </c>
      <c r="Q9340" t="s">
        <v>2391</v>
      </c>
      <c r="S9340" t="s">
        <v>9859</v>
      </c>
      <c r="T9340">
        <v>36.5</v>
      </c>
      <c r="U9340">
        <v>32.799999999999997</v>
      </c>
      <c r="V9340">
        <v>40.299999999999997</v>
      </c>
    </row>
    <row r="9341" spans="1:22" hidden="1" x14ac:dyDescent="0.2">
      <c r="A9341" t="s">
        <v>7139</v>
      </c>
      <c r="B9341" t="s">
        <v>7140</v>
      </c>
      <c r="C9341" t="s">
        <v>7141</v>
      </c>
      <c r="D9341" t="s">
        <v>28</v>
      </c>
      <c r="E9341" t="s">
        <v>29</v>
      </c>
      <c r="G9341">
        <v>1996</v>
      </c>
      <c r="H9341">
        <v>1996</v>
      </c>
      <c r="J9341" t="s">
        <v>2353</v>
      </c>
      <c r="K9341" t="s">
        <v>2354</v>
      </c>
      <c r="P9341" t="s">
        <v>2390</v>
      </c>
      <c r="Q9341" t="s">
        <v>2391</v>
      </c>
      <c r="S9341" t="s">
        <v>10404</v>
      </c>
      <c r="T9341">
        <v>45.8</v>
      </c>
      <c r="U9341">
        <v>41.2</v>
      </c>
      <c r="V9341">
        <v>50.5</v>
      </c>
    </row>
    <row r="9342" spans="1:22" hidden="1" x14ac:dyDescent="0.2">
      <c r="A9342" t="s">
        <v>7139</v>
      </c>
      <c r="B9342" t="s">
        <v>7140</v>
      </c>
      <c r="C9342" t="s">
        <v>7141</v>
      </c>
      <c r="D9342" t="s">
        <v>28</v>
      </c>
      <c r="E9342" t="s">
        <v>29</v>
      </c>
      <c r="G9342">
        <v>1998</v>
      </c>
      <c r="H9342">
        <v>1998</v>
      </c>
      <c r="J9342" t="s">
        <v>2353</v>
      </c>
      <c r="K9342" t="s">
        <v>2354</v>
      </c>
      <c r="P9342" t="s">
        <v>2390</v>
      </c>
      <c r="Q9342" t="s">
        <v>2391</v>
      </c>
      <c r="S9342" t="s">
        <v>10405</v>
      </c>
      <c r="T9342">
        <v>42.4</v>
      </c>
      <c r="U9342">
        <v>38</v>
      </c>
      <c r="V9342">
        <v>46.7</v>
      </c>
    </row>
    <row r="9343" spans="1:22" hidden="1" x14ac:dyDescent="0.2">
      <c r="A9343" t="s">
        <v>7139</v>
      </c>
      <c r="B9343" t="s">
        <v>7140</v>
      </c>
      <c r="C9343" t="s">
        <v>7141</v>
      </c>
      <c r="D9343" t="s">
        <v>28</v>
      </c>
      <c r="E9343" t="s">
        <v>29</v>
      </c>
      <c r="G9343">
        <v>1995</v>
      </c>
      <c r="H9343">
        <v>1995</v>
      </c>
      <c r="J9343" t="s">
        <v>2353</v>
      </c>
      <c r="K9343" t="s">
        <v>2354</v>
      </c>
      <c r="P9343" t="s">
        <v>2390</v>
      </c>
      <c r="Q9343" t="s">
        <v>2391</v>
      </c>
      <c r="S9343" t="s">
        <v>10623</v>
      </c>
      <c r="T9343">
        <v>47.7</v>
      </c>
      <c r="U9343">
        <v>43.1</v>
      </c>
      <c r="V9343">
        <v>52.8</v>
      </c>
    </row>
    <row r="9344" spans="1:22" hidden="1" x14ac:dyDescent="0.2">
      <c r="A9344" t="s">
        <v>7139</v>
      </c>
      <c r="B9344" t="s">
        <v>7140</v>
      </c>
      <c r="C9344" t="s">
        <v>7141</v>
      </c>
      <c r="D9344" t="s">
        <v>28</v>
      </c>
      <c r="E9344" t="s">
        <v>29</v>
      </c>
      <c r="G9344">
        <v>2006</v>
      </c>
      <c r="H9344">
        <v>2006</v>
      </c>
      <c r="J9344" t="s">
        <v>2353</v>
      </c>
      <c r="K9344" t="s">
        <v>2354</v>
      </c>
      <c r="P9344" t="s">
        <v>2390</v>
      </c>
      <c r="Q9344" t="s">
        <v>2391</v>
      </c>
      <c r="S9344" t="s">
        <v>10624</v>
      </c>
      <c r="T9344">
        <v>31.3</v>
      </c>
      <c r="U9344">
        <v>28</v>
      </c>
      <c r="V9344">
        <v>35</v>
      </c>
    </row>
    <row r="9345" spans="1:22" hidden="1" x14ac:dyDescent="0.2">
      <c r="A9345" t="s">
        <v>7139</v>
      </c>
      <c r="B9345" t="s">
        <v>7140</v>
      </c>
      <c r="C9345" t="s">
        <v>7141</v>
      </c>
      <c r="D9345" t="s">
        <v>28</v>
      </c>
      <c r="E9345" t="s">
        <v>29</v>
      </c>
      <c r="G9345">
        <v>2013</v>
      </c>
      <c r="H9345">
        <v>2013</v>
      </c>
      <c r="J9345" t="s">
        <v>2353</v>
      </c>
      <c r="K9345" t="s">
        <v>2354</v>
      </c>
      <c r="P9345" t="s">
        <v>2390</v>
      </c>
      <c r="Q9345" t="s">
        <v>2391</v>
      </c>
      <c r="S9345" t="s">
        <v>10625</v>
      </c>
      <c r="T9345">
        <v>23.8</v>
      </c>
      <c r="U9345">
        <v>19.399999999999999</v>
      </c>
      <c r="V9345">
        <v>29.3</v>
      </c>
    </row>
    <row r="9346" spans="1:22" hidden="1" x14ac:dyDescent="0.2">
      <c r="A9346" t="s">
        <v>25</v>
      </c>
      <c r="B9346" t="s">
        <v>26</v>
      </c>
      <c r="C9346" t="s">
        <v>27</v>
      </c>
      <c r="D9346" t="s">
        <v>28</v>
      </c>
      <c r="E9346" t="s">
        <v>29</v>
      </c>
      <c r="G9346">
        <v>2004</v>
      </c>
      <c r="H9346">
        <v>2004</v>
      </c>
      <c r="J9346" t="s">
        <v>2353</v>
      </c>
      <c r="K9346" t="s">
        <v>2354</v>
      </c>
      <c r="M9346" t="s">
        <v>40</v>
      </c>
      <c r="N9346" t="s">
        <v>41</v>
      </c>
      <c r="P9346" t="s">
        <v>2390</v>
      </c>
      <c r="Q9346" t="s">
        <v>2391</v>
      </c>
      <c r="S9346" t="s">
        <v>10875</v>
      </c>
      <c r="T9346">
        <v>48.7</v>
      </c>
      <c r="U9346">
        <v>45.2</v>
      </c>
      <c r="V9346">
        <v>52.2</v>
      </c>
    </row>
    <row r="9347" spans="1:22" hidden="1" x14ac:dyDescent="0.2">
      <c r="A9347" t="s">
        <v>25</v>
      </c>
      <c r="B9347" t="s">
        <v>26</v>
      </c>
      <c r="C9347" t="s">
        <v>27</v>
      </c>
      <c r="D9347" t="s">
        <v>28</v>
      </c>
      <c r="E9347" t="s">
        <v>29</v>
      </c>
      <c r="G9347">
        <v>2006</v>
      </c>
      <c r="H9347">
        <v>2006</v>
      </c>
      <c r="J9347" t="s">
        <v>2353</v>
      </c>
      <c r="K9347" t="s">
        <v>2354</v>
      </c>
      <c r="M9347" t="s">
        <v>40</v>
      </c>
      <c r="N9347" t="s">
        <v>41</v>
      </c>
      <c r="P9347" t="s">
        <v>2390</v>
      </c>
      <c r="Q9347" t="s">
        <v>2391</v>
      </c>
      <c r="S9347" t="s">
        <v>10876</v>
      </c>
      <c r="T9347">
        <v>44.1</v>
      </c>
      <c r="U9347">
        <v>40.5</v>
      </c>
      <c r="V9347">
        <v>47.8</v>
      </c>
    </row>
    <row r="9348" spans="1:22" x14ac:dyDescent="0.2">
      <c r="A9348" t="s">
        <v>2538</v>
      </c>
      <c r="B9348" t="s">
        <v>2539</v>
      </c>
      <c r="C9348" t="s">
        <v>2540</v>
      </c>
      <c r="D9348" t="s">
        <v>28</v>
      </c>
      <c r="E9348" t="s">
        <v>29</v>
      </c>
      <c r="G9348">
        <v>1990</v>
      </c>
      <c r="H9348">
        <v>1990</v>
      </c>
      <c r="J9348" t="s">
        <v>2353</v>
      </c>
      <c r="K9348" t="s">
        <v>2354</v>
      </c>
      <c r="M9348" t="s">
        <v>40</v>
      </c>
      <c r="N9348" t="s">
        <v>41</v>
      </c>
      <c r="P9348" t="s">
        <v>2390</v>
      </c>
      <c r="Q9348" t="s">
        <v>2391</v>
      </c>
      <c r="S9348" t="s">
        <v>11370</v>
      </c>
      <c r="T9348">
        <v>140.69999999999999</v>
      </c>
      <c r="U9348">
        <v>132.19999999999999</v>
      </c>
      <c r="V9348">
        <v>149.69999999999999</v>
      </c>
    </row>
    <row r="9349" spans="1:22" x14ac:dyDescent="0.2">
      <c r="A9349" t="s">
        <v>2538</v>
      </c>
      <c r="B9349" t="s">
        <v>2539</v>
      </c>
      <c r="C9349" t="s">
        <v>2540</v>
      </c>
      <c r="D9349" t="s">
        <v>28</v>
      </c>
      <c r="E9349" t="s">
        <v>29</v>
      </c>
      <c r="G9349">
        <v>2005</v>
      </c>
      <c r="H9349">
        <v>2005</v>
      </c>
      <c r="J9349" t="s">
        <v>2353</v>
      </c>
      <c r="K9349" t="s">
        <v>2354</v>
      </c>
      <c r="M9349" t="s">
        <v>40</v>
      </c>
      <c r="N9349" t="s">
        <v>41</v>
      </c>
      <c r="P9349" t="s">
        <v>2390</v>
      </c>
      <c r="Q9349" t="s">
        <v>2391</v>
      </c>
      <c r="S9349" t="s">
        <v>11371</v>
      </c>
      <c r="T9349">
        <v>60</v>
      </c>
      <c r="U9349">
        <v>54.8</v>
      </c>
      <c r="V9349">
        <v>65.3</v>
      </c>
    </row>
    <row r="9350" spans="1:22" x14ac:dyDescent="0.2">
      <c r="A9350" t="s">
        <v>2538</v>
      </c>
      <c r="B9350" t="s">
        <v>2539</v>
      </c>
      <c r="C9350" t="s">
        <v>2540</v>
      </c>
      <c r="D9350" t="s">
        <v>28</v>
      </c>
      <c r="E9350" t="s">
        <v>29</v>
      </c>
      <c r="G9350">
        <v>2007</v>
      </c>
      <c r="H9350">
        <v>2007</v>
      </c>
      <c r="J9350" t="s">
        <v>2353</v>
      </c>
      <c r="K9350" t="s">
        <v>2354</v>
      </c>
      <c r="M9350" t="s">
        <v>40</v>
      </c>
      <c r="N9350" t="s">
        <v>41</v>
      </c>
      <c r="P9350" t="s">
        <v>2390</v>
      </c>
      <c r="Q9350" t="s">
        <v>2391</v>
      </c>
      <c r="S9350" t="s">
        <v>11372</v>
      </c>
      <c r="T9350">
        <v>53.6</v>
      </c>
      <c r="U9350">
        <v>48.3</v>
      </c>
      <c r="V9350">
        <v>59.3</v>
      </c>
    </row>
    <row r="9351" spans="1:22" hidden="1" x14ac:dyDescent="0.2">
      <c r="A9351" t="s">
        <v>7139</v>
      </c>
      <c r="B9351" t="s">
        <v>7140</v>
      </c>
      <c r="C9351" t="s">
        <v>7141</v>
      </c>
      <c r="D9351" t="s">
        <v>28</v>
      </c>
      <c r="E9351" t="s">
        <v>29</v>
      </c>
      <c r="G9351">
        <v>1990</v>
      </c>
      <c r="H9351">
        <v>1990</v>
      </c>
      <c r="J9351" t="s">
        <v>2353</v>
      </c>
      <c r="K9351" t="s">
        <v>2354</v>
      </c>
      <c r="P9351" t="s">
        <v>2390</v>
      </c>
      <c r="Q9351" t="s">
        <v>2391</v>
      </c>
      <c r="S9351" t="s">
        <v>12102</v>
      </c>
      <c r="T9351">
        <v>58.5</v>
      </c>
      <c r="U9351">
        <v>52.7</v>
      </c>
      <c r="V9351">
        <v>64.599999999999994</v>
      </c>
    </row>
    <row r="9352" spans="1:22" hidden="1" x14ac:dyDescent="0.2">
      <c r="A9352" t="s">
        <v>7139</v>
      </c>
      <c r="B9352" t="s">
        <v>7140</v>
      </c>
      <c r="C9352" t="s">
        <v>7141</v>
      </c>
      <c r="D9352" t="s">
        <v>28</v>
      </c>
      <c r="E9352" t="s">
        <v>29</v>
      </c>
      <c r="G9352">
        <v>1997</v>
      </c>
      <c r="H9352">
        <v>1997</v>
      </c>
      <c r="J9352" t="s">
        <v>2353</v>
      </c>
      <c r="K9352" t="s">
        <v>2354</v>
      </c>
      <c r="P9352" t="s">
        <v>2390</v>
      </c>
      <c r="Q9352" t="s">
        <v>2391</v>
      </c>
      <c r="S9352" t="s">
        <v>12103</v>
      </c>
      <c r="T9352">
        <v>44</v>
      </c>
      <c r="U9352">
        <v>39.5</v>
      </c>
      <c r="V9352">
        <v>48.5</v>
      </c>
    </row>
    <row r="9353" spans="1:22" hidden="1" x14ac:dyDescent="0.2">
      <c r="A9353" t="s">
        <v>7139</v>
      </c>
      <c r="B9353" t="s">
        <v>7140</v>
      </c>
      <c r="C9353" t="s">
        <v>7141</v>
      </c>
      <c r="D9353" t="s">
        <v>28</v>
      </c>
      <c r="E9353" t="s">
        <v>29</v>
      </c>
      <c r="G9353">
        <v>2004</v>
      </c>
      <c r="H9353">
        <v>2004</v>
      </c>
      <c r="J9353" t="s">
        <v>2353</v>
      </c>
      <c r="K9353" t="s">
        <v>2354</v>
      </c>
      <c r="P9353" t="s">
        <v>2390</v>
      </c>
      <c r="Q9353" t="s">
        <v>2391</v>
      </c>
      <c r="S9353" t="s">
        <v>12104</v>
      </c>
      <c r="T9353">
        <v>33.799999999999997</v>
      </c>
      <c r="U9353">
        <v>30.3</v>
      </c>
      <c r="V9353">
        <v>37.5</v>
      </c>
    </row>
    <row r="9354" spans="1:22" hidden="1" x14ac:dyDescent="0.2">
      <c r="A9354" t="s">
        <v>7139</v>
      </c>
      <c r="B9354" t="s">
        <v>7140</v>
      </c>
      <c r="C9354" t="s">
        <v>7141</v>
      </c>
      <c r="D9354" t="s">
        <v>28</v>
      </c>
      <c r="E9354" t="s">
        <v>29</v>
      </c>
      <c r="G9354">
        <v>2015</v>
      </c>
      <c r="H9354">
        <v>2015</v>
      </c>
      <c r="J9354" t="s">
        <v>2353</v>
      </c>
      <c r="K9354" t="s">
        <v>2354</v>
      </c>
      <c r="P9354" t="s">
        <v>2390</v>
      </c>
      <c r="Q9354" t="s">
        <v>2391</v>
      </c>
      <c r="S9354" t="s">
        <v>12105</v>
      </c>
      <c r="T9354">
        <v>22.2</v>
      </c>
      <c r="U9354">
        <v>17.100000000000001</v>
      </c>
      <c r="V9354">
        <v>28.8</v>
      </c>
    </row>
    <row r="9355" spans="1:22" hidden="1" x14ac:dyDescent="0.2">
      <c r="A9355" t="s">
        <v>7139</v>
      </c>
      <c r="B9355" t="s">
        <v>7140</v>
      </c>
      <c r="C9355" t="s">
        <v>7141</v>
      </c>
      <c r="D9355" t="s">
        <v>28</v>
      </c>
      <c r="E9355" t="s">
        <v>29</v>
      </c>
      <c r="G9355">
        <v>1999</v>
      </c>
      <c r="H9355">
        <v>1999</v>
      </c>
      <c r="J9355" t="s">
        <v>2353</v>
      </c>
      <c r="K9355" t="s">
        <v>2354</v>
      </c>
      <c r="P9355" t="s">
        <v>2390</v>
      </c>
      <c r="Q9355" t="s">
        <v>2391</v>
      </c>
      <c r="S9355" t="s">
        <v>12315</v>
      </c>
      <c r="T9355">
        <v>40.799999999999997</v>
      </c>
      <c r="U9355">
        <v>36.700000000000003</v>
      </c>
      <c r="V9355">
        <v>45.1</v>
      </c>
    </row>
    <row r="9356" spans="1:22" hidden="1" x14ac:dyDescent="0.2">
      <c r="A9356" t="s">
        <v>7139</v>
      </c>
      <c r="B9356" t="s">
        <v>7140</v>
      </c>
      <c r="C9356" t="s">
        <v>7141</v>
      </c>
      <c r="D9356" t="s">
        <v>28</v>
      </c>
      <c r="E9356" t="s">
        <v>29</v>
      </c>
      <c r="G9356">
        <v>2001</v>
      </c>
      <c r="H9356">
        <v>2001</v>
      </c>
      <c r="J9356" t="s">
        <v>2353</v>
      </c>
      <c r="K9356" t="s">
        <v>2354</v>
      </c>
      <c r="P9356" t="s">
        <v>2390</v>
      </c>
      <c r="Q9356" t="s">
        <v>2391</v>
      </c>
      <c r="S9356" t="s">
        <v>12316</v>
      </c>
      <c r="T9356">
        <v>37.799999999999997</v>
      </c>
      <c r="U9356">
        <v>34.1</v>
      </c>
      <c r="V9356">
        <v>41.8</v>
      </c>
    </row>
    <row r="9357" spans="1:22" hidden="1" x14ac:dyDescent="0.2">
      <c r="A9357" t="s">
        <v>7139</v>
      </c>
      <c r="B9357" t="s">
        <v>7140</v>
      </c>
      <c r="C9357" t="s">
        <v>7141</v>
      </c>
      <c r="D9357" t="s">
        <v>28</v>
      </c>
      <c r="E9357" t="s">
        <v>29</v>
      </c>
      <c r="G9357">
        <v>2003</v>
      </c>
      <c r="H9357">
        <v>2003</v>
      </c>
      <c r="J9357" t="s">
        <v>2353</v>
      </c>
      <c r="K9357" t="s">
        <v>2354</v>
      </c>
      <c r="P9357" t="s">
        <v>2390</v>
      </c>
      <c r="Q9357" t="s">
        <v>2391</v>
      </c>
      <c r="S9357" t="s">
        <v>12826</v>
      </c>
      <c r="T9357">
        <v>35.1</v>
      </c>
      <c r="U9357">
        <v>31.6</v>
      </c>
      <c r="V9357">
        <v>38.700000000000003</v>
      </c>
    </row>
    <row r="9358" spans="1:22" hidden="1" x14ac:dyDescent="0.2">
      <c r="A9358" t="s">
        <v>7139</v>
      </c>
      <c r="B9358" t="s">
        <v>7140</v>
      </c>
      <c r="C9358" t="s">
        <v>7141</v>
      </c>
      <c r="D9358" t="s">
        <v>28</v>
      </c>
      <c r="E9358" t="s">
        <v>29</v>
      </c>
      <c r="G9358">
        <v>2005</v>
      </c>
      <c r="H9358">
        <v>2005</v>
      </c>
      <c r="J9358" t="s">
        <v>2353</v>
      </c>
      <c r="K9358" t="s">
        <v>2354</v>
      </c>
      <c r="P9358" t="s">
        <v>2390</v>
      </c>
      <c r="Q9358" t="s">
        <v>2391</v>
      </c>
      <c r="S9358" t="s">
        <v>12827</v>
      </c>
      <c r="T9358">
        <v>32.5</v>
      </c>
      <c r="U9358">
        <v>29.1</v>
      </c>
      <c r="V9358">
        <v>36.299999999999997</v>
      </c>
    </row>
    <row r="9359" spans="1:22" hidden="1" x14ac:dyDescent="0.2">
      <c r="A9359" t="s">
        <v>7139</v>
      </c>
      <c r="B9359" t="s">
        <v>7140</v>
      </c>
      <c r="C9359" t="s">
        <v>7141</v>
      </c>
      <c r="D9359" t="s">
        <v>28</v>
      </c>
      <c r="E9359" t="s">
        <v>29</v>
      </c>
      <c r="G9359">
        <v>2007</v>
      </c>
      <c r="H9359">
        <v>2007</v>
      </c>
      <c r="J9359" t="s">
        <v>2353</v>
      </c>
      <c r="K9359" t="s">
        <v>2354</v>
      </c>
      <c r="P9359" t="s">
        <v>2390</v>
      </c>
      <c r="Q9359" t="s">
        <v>2391</v>
      </c>
      <c r="S9359" t="s">
        <v>12828</v>
      </c>
      <c r="T9359">
        <v>30.1</v>
      </c>
      <c r="U9359">
        <v>26.7</v>
      </c>
      <c r="V9359">
        <v>34</v>
      </c>
    </row>
    <row r="9360" spans="1:22" hidden="1" x14ac:dyDescent="0.2">
      <c r="A9360" t="s">
        <v>7139</v>
      </c>
      <c r="B9360" t="s">
        <v>7140</v>
      </c>
      <c r="C9360" t="s">
        <v>7141</v>
      </c>
      <c r="D9360" t="s">
        <v>28</v>
      </c>
      <c r="E9360" t="s">
        <v>29</v>
      </c>
      <c r="G9360">
        <v>2012</v>
      </c>
      <c r="H9360">
        <v>2012</v>
      </c>
      <c r="J9360" t="s">
        <v>2353</v>
      </c>
      <c r="K9360" t="s">
        <v>2354</v>
      </c>
      <c r="P9360" t="s">
        <v>2390</v>
      </c>
      <c r="Q9360" t="s">
        <v>2391</v>
      </c>
      <c r="S9360" t="s">
        <v>12829</v>
      </c>
      <c r="T9360">
        <v>24.7</v>
      </c>
      <c r="U9360">
        <v>20.5</v>
      </c>
      <c r="V9360">
        <v>29.9</v>
      </c>
    </row>
    <row r="9361" spans="1:22" hidden="1" x14ac:dyDescent="0.2">
      <c r="A9361" t="s">
        <v>7139</v>
      </c>
      <c r="B9361" t="s">
        <v>7140</v>
      </c>
      <c r="C9361" t="s">
        <v>7141</v>
      </c>
      <c r="D9361" t="s">
        <v>28</v>
      </c>
      <c r="E9361" t="s">
        <v>29</v>
      </c>
      <c r="G9361">
        <v>2014</v>
      </c>
      <c r="H9361">
        <v>2014</v>
      </c>
      <c r="J9361" t="s">
        <v>2353</v>
      </c>
      <c r="K9361" t="s">
        <v>2354</v>
      </c>
      <c r="P9361" t="s">
        <v>2390</v>
      </c>
      <c r="Q9361" t="s">
        <v>2391</v>
      </c>
      <c r="S9361" t="s">
        <v>12830</v>
      </c>
      <c r="T9361">
        <v>23</v>
      </c>
      <c r="U9361">
        <v>18.3</v>
      </c>
      <c r="V9361">
        <v>29</v>
      </c>
    </row>
    <row r="9362" spans="1:22" hidden="1" x14ac:dyDescent="0.2">
      <c r="A9362" t="s">
        <v>25</v>
      </c>
      <c r="B9362" t="s">
        <v>26</v>
      </c>
      <c r="C9362" t="s">
        <v>27</v>
      </c>
      <c r="D9362" t="s">
        <v>28</v>
      </c>
      <c r="E9362" t="s">
        <v>29</v>
      </c>
      <c r="G9362">
        <v>1992</v>
      </c>
      <c r="H9362">
        <v>1992</v>
      </c>
      <c r="J9362" t="s">
        <v>583</v>
      </c>
      <c r="K9362" t="s">
        <v>584</v>
      </c>
      <c r="M9362" t="s">
        <v>144</v>
      </c>
      <c r="N9362" t="s">
        <v>145</v>
      </c>
      <c r="P9362" t="s">
        <v>2279</v>
      </c>
      <c r="Q9362" t="s">
        <v>2280</v>
      </c>
      <c r="S9362" t="s">
        <v>2281</v>
      </c>
      <c r="T9362">
        <v>6.3</v>
      </c>
      <c r="U9362">
        <v>6.2</v>
      </c>
      <c r="V9362">
        <v>6.4</v>
      </c>
    </row>
    <row r="9363" spans="1:22" hidden="1" x14ac:dyDescent="0.2">
      <c r="A9363" t="s">
        <v>25</v>
      </c>
      <c r="B9363" t="s">
        <v>26</v>
      </c>
      <c r="C9363" t="s">
        <v>27</v>
      </c>
      <c r="D9363" t="s">
        <v>28</v>
      </c>
      <c r="E9363" t="s">
        <v>29</v>
      </c>
      <c r="G9363">
        <v>1993</v>
      </c>
      <c r="H9363">
        <v>1993</v>
      </c>
      <c r="J9363" t="s">
        <v>583</v>
      </c>
      <c r="K9363" t="s">
        <v>584</v>
      </c>
      <c r="M9363" t="s">
        <v>144</v>
      </c>
      <c r="N9363" t="s">
        <v>145</v>
      </c>
      <c r="P9363" t="s">
        <v>2279</v>
      </c>
      <c r="Q9363" t="s">
        <v>2280</v>
      </c>
      <c r="S9363" t="s">
        <v>2282</v>
      </c>
      <c r="T9363">
        <v>6.1</v>
      </c>
      <c r="U9363">
        <v>5.9</v>
      </c>
      <c r="V9363">
        <v>6.2</v>
      </c>
    </row>
    <row r="9364" spans="1:22" hidden="1" x14ac:dyDescent="0.2">
      <c r="A9364" t="s">
        <v>25</v>
      </c>
      <c r="B9364" t="s">
        <v>26</v>
      </c>
      <c r="C9364" t="s">
        <v>27</v>
      </c>
      <c r="D9364" t="s">
        <v>28</v>
      </c>
      <c r="E9364" t="s">
        <v>29</v>
      </c>
      <c r="G9364">
        <v>2010</v>
      </c>
      <c r="H9364">
        <v>2010</v>
      </c>
      <c r="J9364" t="s">
        <v>583</v>
      </c>
      <c r="K9364" t="s">
        <v>584</v>
      </c>
      <c r="M9364" t="s">
        <v>144</v>
      </c>
      <c r="N9364" t="s">
        <v>145</v>
      </c>
      <c r="P9364" t="s">
        <v>2279</v>
      </c>
      <c r="Q9364" t="s">
        <v>2280</v>
      </c>
      <c r="S9364" t="s">
        <v>1036</v>
      </c>
      <c r="T9364">
        <v>3.7</v>
      </c>
      <c r="U9364">
        <v>3.6</v>
      </c>
      <c r="V9364">
        <v>3.8</v>
      </c>
    </row>
    <row r="9365" spans="1:22" hidden="1" x14ac:dyDescent="0.2">
      <c r="A9365" t="s">
        <v>25</v>
      </c>
      <c r="B9365" t="s">
        <v>26</v>
      </c>
      <c r="C9365" t="s">
        <v>27</v>
      </c>
      <c r="D9365" t="s">
        <v>28</v>
      </c>
      <c r="E9365" t="s">
        <v>29</v>
      </c>
      <c r="G9365">
        <v>2011</v>
      </c>
      <c r="H9365">
        <v>2011</v>
      </c>
      <c r="J9365" t="s">
        <v>583</v>
      </c>
      <c r="K9365" t="s">
        <v>584</v>
      </c>
      <c r="M9365" t="s">
        <v>144</v>
      </c>
      <c r="N9365" t="s">
        <v>145</v>
      </c>
      <c r="P9365" t="s">
        <v>2279</v>
      </c>
      <c r="Q9365" t="s">
        <v>2280</v>
      </c>
      <c r="S9365" t="s">
        <v>1464</v>
      </c>
      <c r="T9365">
        <v>3.6</v>
      </c>
      <c r="U9365">
        <v>3.5</v>
      </c>
      <c r="V9365">
        <v>3.7</v>
      </c>
    </row>
    <row r="9366" spans="1:22" hidden="1" x14ac:dyDescent="0.2">
      <c r="A9366" t="s">
        <v>25</v>
      </c>
      <c r="B9366" t="s">
        <v>26</v>
      </c>
      <c r="C9366" t="s">
        <v>27</v>
      </c>
      <c r="D9366" t="s">
        <v>28</v>
      </c>
      <c r="E9366" t="s">
        <v>29</v>
      </c>
      <c r="G9366">
        <v>1991</v>
      </c>
      <c r="H9366">
        <v>1991</v>
      </c>
      <c r="J9366" t="s">
        <v>583</v>
      </c>
      <c r="K9366" t="s">
        <v>584</v>
      </c>
      <c r="M9366" t="s">
        <v>144</v>
      </c>
      <c r="N9366" t="s">
        <v>145</v>
      </c>
      <c r="P9366" t="s">
        <v>2279</v>
      </c>
      <c r="Q9366" t="s">
        <v>2280</v>
      </c>
      <c r="S9366" t="s">
        <v>458</v>
      </c>
      <c r="T9366">
        <v>6.5</v>
      </c>
      <c r="U9366">
        <v>6.4</v>
      </c>
      <c r="V9366">
        <v>6.7</v>
      </c>
    </row>
    <row r="9367" spans="1:22" hidden="1" x14ac:dyDescent="0.2">
      <c r="A9367" t="s">
        <v>25</v>
      </c>
      <c r="B9367" t="s">
        <v>26</v>
      </c>
      <c r="C9367" t="s">
        <v>27</v>
      </c>
      <c r="D9367" t="s">
        <v>28</v>
      </c>
      <c r="E9367" t="s">
        <v>29</v>
      </c>
      <c r="G9367">
        <v>1998</v>
      </c>
      <c r="H9367">
        <v>1998</v>
      </c>
      <c r="J9367" t="s">
        <v>583</v>
      </c>
      <c r="K9367" t="s">
        <v>584</v>
      </c>
      <c r="M9367" t="s">
        <v>144</v>
      </c>
      <c r="N9367" t="s">
        <v>145</v>
      </c>
      <c r="P9367" t="s">
        <v>2279</v>
      </c>
      <c r="Q9367" t="s">
        <v>2280</v>
      </c>
      <c r="S9367" t="s">
        <v>329</v>
      </c>
      <c r="T9367">
        <v>5.3</v>
      </c>
      <c r="U9367">
        <v>5.2</v>
      </c>
      <c r="V9367">
        <v>5.4</v>
      </c>
    </row>
    <row r="9368" spans="1:22" hidden="1" x14ac:dyDescent="0.2">
      <c r="A9368" t="s">
        <v>25</v>
      </c>
      <c r="B9368" t="s">
        <v>26</v>
      </c>
      <c r="C9368" t="s">
        <v>27</v>
      </c>
      <c r="D9368" t="s">
        <v>28</v>
      </c>
      <c r="E9368" t="s">
        <v>29</v>
      </c>
      <c r="G9368">
        <v>2005</v>
      </c>
      <c r="H9368">
        <v>2005</v>
      </c>
      <c r="J9368" t="s">
        <v>583</v>
      </c>
      <c r="K9368" t="s">
        <v>584</v>
      </c>
      <c r="M9368" t="s">
        <v>144</v>
      </c>
      <c r="N9368" t="s">
        <v>145</v>
      </c>
      <c r="P9368" t="s">
        <v>2279</v>
      </c>
      <c r="Q9368" t="s">
        <v>2280</v>
      </c>
      <c r="S9368" t="s">
        <v>2204</v>
      </c>
      <c r="T9368">
        <v>4.5</v>
      </c>
      <c r="U9368">
        <v>4.4000000000000004</v>
      </c>
      <c r="V9368">
        <v>4.5999999999999996</v>
      </c>
    </row>
    <row r="9369" spans="1:22" hidden="1" x14ac:dyDescent="0.2">
      <c r="A9369" t="s">
        <v>25</v>
      </c>
      <c r="B9369" t="s">
        <v>26</v>
      </c>
      <c r="C9369" t="s">
        <v>27</v>
      </c>
      <c r="D9369" t="s">
        <v>28</v>
      </c>
      <c r="E9369" t="s">
        <v>29</v>
      </c>
      <c r="G9369">
        <v>2004</v>
      </c>
      <c r="H9369">
        <v>2004</v>
      </c>
      <c r="J9369" t="s">
        <v>583</v>
      </c>
      <c r="K9369" t="s">
        <v>584</v>
      </c>
      <c r="M9369" t="s">
        <v>144</v>
      </c>
      <c r="N9369" t="s">
        <v>145</v>
      </c>
      <c r="P9369" t="s">
        <v>2279</v>
      </c>
      <c r="Q9369" t="s">
        <v>2280</v>
      </c>
      <c r="S9369" t="s">
        <v>657</v>
      </c>
      <c r="T9369">
        <v>4.5999999999999996</v>
      </c>
      <c r="U9369">
        <v>4.5</v>
      </c>
      <c r="V9369">
        <v>4.7</v>
      </c>
    </row>
    <row r="9370" spans="1:22" hidden="1" x14ac:dyDescent="0.2">
      <c r="A9370" t="s">
        <v>25</v>
      </c>
      <c r="B9370" t="s">
        <v>26</v>
      </c>
      <c r="C9370" t="s">
        <v>27</v>
      </c>
      <c r="D9370" t="s">
        <v>28</v>
      </c>
      <c r="E9370" t="s">
        <v>29</v>
      </c>
      <c r="G9370">
        <v>2006</v>
      </c>
      <c r="H9370">
        <v>2006</v>
      </c>
      <c r="J9370" t="s">
        <v>583</v>
      </c>
      <c r="K9370" t="s">
        <v>584</v>
      </c>
      <c r="M9370" t="s">
        <v>144</v>
      </c>
      <c r="N9370" t="s">
        <v>145</v>
      </c>
      <c r="P9370" t="s">
        <v>2279</v>
      </c>
      <c r="Q9370" t="s">
        <v>2280</v>
      </c>
      <c r="S9370" t="s">
        <v>3136</v>
      </c>
      <c r="T9370">
        <v>4.3</v>
      </c>
      <c r="U9370">
        <v>4.2</v>
      </c>
      <c r="V9370">
        <v>4.4000000000000004</v>
      </c>
    </row>
    <row r="9371" spans="1:22" hidden="1" x14ac:dyDescent="0.2">
      <c r="A9371" t="s">
        <v>25</v>
      </c>
      <c r="B9371" t="s">
        <v>26</v>
      </c>
      <c r="C9371" t="s">
        <v>27</v>
      </c>
      <c r="D9371" t="s">
        <v>28</v>
      </c>
      <c r="E9371" t="s">
        <v>29</v>
      </c>
      <c r="G9371">
        <v>2013</v>
      </c>
      <c r="H9371">
        <v>2013</v>
      </c>
      <c r="J9371" t="s">
        <v>583</v>
      </c>
      <c r="K9371" t="s">
        <v>584</v>
      </c>
      <c r="M9371" t="s">
        <v>144</v>
      </c>
      <c r="N9371" t="s">
        <v>145</v>
      </c>
      <c r="P9371" t="s">
        <v>2279</v>
      </c>
      <c r="Q9371" t="s">
        <v>2280</v>
      </c>
      <c r="S9371" t="s">
        <v>3137</v>
      </c>
      <c r="T9371">
        <v>3.3</v>
      </c>
      <c r="U9371">
        <v>3.2</v>
      </c>
      <c r="V9371">
        <v>3.5</v>
      </c>
    </row>
    <row r="9372" spans="1:22" hidden="1" x14ac:dyDescent="0.2">
      <c r="A9372" t="s">
        <v>25</v>
      </c>
      <c r="B9372" t="s">
        <v>26</v>
      </c>
      <c r="C9372" t="s">
        <v>27</v>
      </c>
      <c r="D9372" t="s">
        <v>28</v>
      </c>
      <c r="E9372" t="s">
        <v>29</v>
      </c>
      <c r="G9372">
        <v>2015</v>
      </c>
      <c r="H9372">
        <v>2015</v>
      </c>
      <c r="J9372" t="s">
        <v>583</v>
      </c>
      <c r="K9372" t="s">
        <v>584</v>
      </c>
      <c r="M9372" t="s">
        <v>144</v>
      </c>
      <c r="N9372" t="s">
        <v>145</v>
      </c>
      <c r="P9372" t="s">
        <v>2279</v>
      </c>
      <c r="Q9372" t="s">
        <v>2280</v>
      </c>
      <c r="S9372" t="s">
        <v>3138</v>
      </c>
      <c r="T9372">
        <v>3.2</v>
      </c>
      <c r="U9372">
        <v>2.9</v>
      </c>
      <c r="V9372">
        <v>3.6</v>
      </c>
    </row>
    <row r="9373" spans="1:22" hidden="1" x14ac:dyDescent="0.2">
      <c r="A9373" t="s">
        <v>25</v>
      </c>
      <c r="B9373" t="s">
        <v>26</v>
      </c>
      <c r="C9373" t="s">
        <v>27</v>
      </c>
      <c r="D9373" t="s">
        <v>28</v>
      </c>
      <c r="E9373" t="s">
        <v>29</v>
      </c>
      <c r="G9373">
        <v>1994</v>
      </c>
      <c r="H9373">
        <v>1994</v>
      </c>
      <c r="J9373" t="s">
        <v>583</v>
      </c>
      <c r="K9373" t="s">
        <v>584</v>
      </c>
      <c r="M9373" t="s">
        <v>144</v>
      </c>
      <c r="N9373" t="s">
        <v>145</v>
      </c>
      <c r="P9373" t="s">
        <v>2279</v>
      </c>
      <c r="Q9373" t="s">
        <v>2280</v>
      </c>
      <c r="S9373" t="s">
        <v>2205</v>
      </c>
      <c r="T9373">
        <v>5.8</v>
      </c>
      <c r="U9373">
        <v>5.7</v>
      </c>
      <c r="V9373">
        <v>5.9</v>
      </c>
    </row>
    <row r="9374" spans="1:22" hidden="1" x14ac:dyDescent="0.2">
      <c r="A9374" t="s">
        <v>25</v>
      </c>
      <c r="B9374" t="s">
        <v>26</v>
      </c>
      <c r="C9374" t="s">
        <v>27</v>
      </c>
      <c r="D9374" t="s">
        <v>28</v>
      </c>
      <c r="E9374" t="s">
        <v>29</v>
      </c>
      <c r="G9374">
        <v>1995</v>
      </c>
      <c r="H9374">
        <v>1995</v>
      </c>
      <c r="J9374" t="s">
        <v>583</v>
      </c>
      <c r="K9374" t="s">
        <v>584</v>
      </c>
      <c r="M9374" t="s">
        <v>144</v>
      </c>
      <c r="N9374" t="s">
        <v>145</v>
      </c>
      <c r="P9374" t="s">
        <v>2279</v>
      </c>
      <c r="Q9374" t="s">
        <v>2280</v>
      </c>
      <c r="S9374" t="s">
        <v>3499</v>
      </c>
      <c r="T9374">
        <v>5.7</v>
      </c>
      <c r="U9374">
        <v>5.5</v>
      </c>
      <c r="V9374">
        <v>5.8</v>
      </c>
    </row>
    <row r="9375" spans="1:22" hidden="1" x14ac:dyDescent="0.2">
      <c r="A9375" t="s">
        <v>25</v>
      </c>
      <c r="B9375" t="s">
        <v>26</v>
      </c>
      <c r="C9375" t="s">
        <v>27</v>
      </c>
      <c r="D9375" t="s">
        <v>28</v>
      </c>
      <c r="E9375" t="s">
        <v>29</v>
      </c>
      <c r="G9375">
        <v>2008</v>
      </c>
      <c r="H9375">
        <v>2008</v>
      </c>
      <c r="J9375" t="s">
        <v>583</v>
      </c>
      <c r="K9375" t="s">
        <v>584</v>
      </c>
      <c r="M9375" t="s">
        <v>144</v>
      </c>
      <c r="N9375" t="s">
        <v>145</v>
      </c>
      <c r="P9375" t="s">
        <v>2279</v>
      </c>
      <c r="Q9375" t="s">
        <v>2280</v>
      </c>
      <c r="S9375" t="s">
        <v>1041</v>
      </c>
      <c r="T9375">
        <v>4</v>
      </c>
      <c r="U9375">
        <v>3.9</v>
      </c>
      <c r="V9375">
        <v>4.0999999999999996</v>
      </c>
    </row>
    <row r="9376" spans="1:22" hidden="1" x14ac:dyDescent="0.2">
      <c r="A9376" t="s">
        <v>25</v>
      </c>
      <c r="B9376" t="s">
        <v>26</v>
      </c>
      <c r="C9376" t="s">
        <v>27</v>
      </c>
      <c r="D9376" t="s">
        <v>28</v>
      </c>
      <c r="E9376" t="s">
        <v>29</v>
      </c>
      <c r="G9376">
        <v>2009</v>
      </c>
      <c r="H9376">
        <v>2009</v>
      </c>
      <c r="J9376" t="s">
        <v>583</v>
      </c>
      <c r="K9376" t="s">
        <v>584</v>
      </c>
      <c r="M9376" t="s">
        <v>144</v>
      </c>
      <c r="N9376" t="s">
        <v>145</v>
      </c>
      <c r="P9376" t="s">
        <v>2279</v>
      </c>
      <c r="Q9376" t="s">
        <v>2280</v>
      </c>
      <c r="S9376" t="s">
        <v>615</v>
      </c>
      <c r="T9376">
        <v>3.8</v>
      </c>
      <c r="U9376">
        <v>3.7</v>
      </c>
      <c r="V9376">
        <v>3.9</v>
      </c>
    </row>
    <row r="9377" spans="1:22" hidden="1" x14ac:dyDescent="0.2">
      <c r="A9377" t="s">
        <v>25</v>
      </c>
      <c r="B9377" t="s">
        <v>26</v>
      </c>
      <c r="C9377" t="s">
        <v>27</v>
      </c>
      <c r="D9377" t="s">
        <v>28</v>
      </c>
      <c r="E9377" t="s">
        <v>29</v>
      </c>
      <c r="G9377">
        <v>2012</v>
      </c>
      <c r="H9377">
        <v>2012</v>
      </c>
      <c r="J9377" t="s">
        <v>583</v>
      </c>
      <c r="K9377" t="s">
        <v>584</v>
      </c>
      <c r="M9377" t="s">
        <v>144</v>
      </c>
      <c r="N9377" t="s">
        <v>145</v>
      </c>
      <c r="P9377" t="s">
        <v>2279</v>
      </c>
      <c r="Q9377" t="s">
        <v>2280</v>
      </c>
      <c r="S9377" t="s">
        <v>1077</v>
      </c>
      <c r="T9377">
        <v>3.5</v>
      </c>
      <c r="U9377">
        <v>3.4</v>
      </c>
      <c r="V9377">
        <v>3.7</v>
      </c>
    </row>
    <row r="9378" spans="1:22" x14ac:dyDescent="0.2">
      <c r="A9378" t="s">
        <v>2538</v>
      </c>
      <c r="B9378" t="s">
        <v>2539</v>
      </c>
      <c r="C9378" t="s">
        <v>2540</v>
      </c>
      <c r="D9378" t="s">
        <v>28</v>
      </c>
      <c r="E9378" t="s">
        <v>29</v>
      </c>
      <c r="G9378">
        <v>1993</v>
      </c>
      <c r="H9378">
        <v>1993</v>
      </c>
      <c r="J9378" t="s">
        <v>583</v>
      </c>
      <c r="K9378" t="s">
        <v>584</v>
      </c>
      <c r="M9378" t="s">
        <v>144</v>
      </c>
      <c r="N9378" t="s">
        <v>145</v>
      </c>
      <c r="P9378" t="s">
        <v>2279</v>
      </c>
      <c r="Q9378" t="s">
        <v>2280</v>
      </c>
      <c r="S9378" t="s">
        <v>2769</v>
      </c>
      <c r="T9378">
        <v>7.4</v>
      </c>
      <c r="U9378">
        <v>7.3</v>
      </c>
      <c r="V9378">
        <v>7.6</v>
      </c>
    </row>
    <row r="9379" spans="1:22" x14ac:dyDescent="0.2">
      <c r="A9379" t="s">
        <v>2538</v>
      </c>
      <c r="B9379" t="s">
        <v>2539</v>
      </c>
      <c r="C9379" t="s">
        <v>2540</v>
      </c>
      <c r="D9379" t="s">
        <v>28</v>
      </c>
      <c r="E9379" t="s">
        <v>29</v>
      </c>
      <c r="G9379">
        <v>1996</v>
      </c>
      <c r="H9379">
        <v>1996</v>
      </c>
      <c r="J9379" t="s">
        <v>583</v>
      </c>
      <c r="K9379" t="s">
        <v>584</v>
      </c>
      <c r="M9379" t="s">
        <v>144</v>
      </c>
      <c r="N9379" t="s">
        <v>145</v>
      </c>
      <c r="P9379" t="s">
        <v>2279</v>
      </c>
      <c r="Q9379" t="s">
        <v>2280</v>
      </c>
      <c r="S9379" t="s">
        <v>4064</v>
      </c>
      <c r="T9379">
        <v>6.7</v>
      </c>
      <c r="U9379">
        <v>6.6</v>
      </c>
      <c r="V9379">
        <v>6.8</v>
      </c>
    </row>
    <row r="9380" spans="1:22" x14ac:dyDescent="0.2">
      <c r="A9380" t="s">
        <v>2538</v>
      </c>
      <c r="B9380" t="s">
        <v>2539</v>
      </c>
      <c r="C9380" t="s">
        <v>2540</v>
      </c>
      <c r="D9380" t="s">
        <v>28</v>
      </c>
      <c r="E9380" t="s">
        <v>29</v>
      </c>
      <c r="G9380">
        <v>2010</v>
      </c>
      <c r="H9380">
        <v>2010</v>
      </c>
      <c r="J9380" t="s">
        <v>583</v>
      </c>
      <c r="K9380" t="s">
        <v>584</v>
      </c>
      <c r="M9380" t="s">
        <v>144</v>
      </c>
      <c r="N9380" t="s">
        <v>145</v>
      </c>
      <c r="P9380" t="s">
        <v>2279</v>
      </c>
      <c r="Q9380" t="s">
        <v>2280</v>
      </c>
      <c r="S9380" t="s">
        <v>1054</v>
      </c>
      <c r="T9380">
        <v>4.4000000000000004</v>
      </c>
      <c r="U9380">
        <v>4.3</v>
      </c>
      <c r="V9380">
        <v>4.5999999999999996</v>
      </c>
    </row>
    <row r="9381" spans="1:22" x14ac:dyDescent="0.2">
      <c r="A9381" t="s">
        <v>2538</v>
      </c>
      <c r="B9381" t="s">
        <v>2539</v>
      </c>
      <c r="C9381" t="s">
        <v>2540</v>
      </c>
      <c r="D9381" t="s">
        <v>28</v>
      </c>
      <c r="E9381" t="s">
        <v>29</v>
      </c>
      <c r="G9381">
        <v>2011</v>
      </c>
      <c r="H9381">
        <v>2011</v>
      </c>
      <c r="J9381" t="s">
        <v>583</v>
      </c>
      <c r="K9381" t="s">
        <v>584</v>
      </c>
      <c r="M9381" t="s">
        <v>144</v>
      </c>
      <c r="N9381" t="s">
        <v>145</v>
      </c>
      <c r="P9381" t="s">
        <v>2279</v>
      </c>
      <c r="Q9381" t="s">
        <v>2280</v>
      </c>
      <c r="S9381" t="s">
        <v>3136</v>
      </c>
      <c r="T9381">
        <v>4.3</v>
      </c>
      <c r="U9381">
        <v>4.2</v>
      </c>
      <c r="V9381">
        <v>4.4000000000000004</v>
      </c>
    </row>
    <row r="9382" spans="1:22" hidden="1" x14ac:dyDescent="0.2">
      <c r="A9382" t="s">
        <v>25</v>
      </c>
      <c r="B9382" t="s">
        <v>26</v>
      </c>
      <c r="C9382" t="s">
        <v>27</v>
      </c>
      <c r="D9382" t="s">
        <v>28</v>
      </c>
      <c r="E9382" t="s">
        <v>29</v>
      </c>
      <c r="G9382">
        <v>1996</v>
      </c>
      <c r="H9382">
        <v>1996</v>
      </c>
      <c r="J9382" t="s">
        <v>583</v>
      </c>
      <c r="K9382" t="s">
        <v>584</v>
      </c>
      <c r="M9382" t="s">
        <v>144</v>
      </c>
      <c r="N9382" t="s">
        <v>145</v>
      </c>
      <c r="P9382" t="s">
        <v>2279</v>
      </c>
      <c r="Q9382" t="s">
        <v>2280</v>
      </c>
      <c r="S9382" t="s">
        <v>1450</v>
      </c>
      <c r="T9382">
        <v>5.5</v>
      </c>
      <c r="U9382">
        <v>5.4</v>
      </c>
      <c r="V9382">
        <v>5.6</v>
      </c>
    </row>
    <row r="9383" spans="1:22" hidden="1" x14ac:dyDescent="0.2">
      <c r="A9383" t="s">
        <v>25</v>
      </c>
      <c r="B9383" t="s">
        <v>26</v>
      </c>
      <c r="C9383" t="s">
        <v>27</v>
      </c>
      <c r="D9383" t="s">
        <v>28</v>
      </c>
      <c r="E9383" t="s">
        <v>29</v>
      </c>
      <c r="G9383">
        <v>2007</v>
      </c>
      <c r="H9383">
        <v>2007</v>
      </c>
      <c r="J9383" t="s">
        <v>583</v>
      </c>
      <c r="K9383" t="s">
        <v>584</v>
      </c>
      <c r="M9383" t="s">
        <v>144</v>
      </c>
      <c r="N9383" t="s">
        <v>145</v>
      </c>
      <c r="P9383" t="s">
        <v>2279</v>
      </c>
      <c r="Q9383" t="s">
        <v>2280</v>
      </c>
      <c r="S9383" t="s">
        <v>4890</v>
      </c>
      <c r="T9383">
        <v>4.2</v>
      </c>
      <c r="U9383">
        <v>4.0999999999999996</v>
      </c>
      <c r="V9383">
        <v>4.2</v>
      </c>
    </row>
    <row r="9384" spans="1:22" hidden="1" x14ac:dyDescent="0.2">
      <c r="A9384" t="s">
        <v>25</v>
      </c>
      <c r="B9384" t="s">
        <v>26</v>
      </c>
      <c r="C9384" t="s">
        <v>27</v>
      </c>
      <c r="D9384" t="s">
        <v>28</v>
      </c>
      <c r="E9384" t="s">
        <v>29</v>
      </c>
      <c r="G9384">
        <v>2014</v>
      </c>
      <c r="H9384">
        <v>2014</v>
      </c>
      <c r="J9384" t="s">
        <v>583</v>
      </c>
      <c r="K9384" t="s">
        <v>584</v>
      </c>
      <c r="M9384" t="s">
        <v>144</v>
      </c>
      <c r="N9384" t="s">
        <v>145</v>
      </c>
      <c r="P9384" t="s">
        <v>2279</v>
      </c>
      <c r="Q9384" t="s">
        <v>2280</v>
      </c>
      <c r="S9384" t="s">
        <v>4891</v>
      </c>
      <c r="T9384">
        <v>3.3</v>
      </c>
      <c r="U9384">
        <v>3</v>
      </c>
      <c r="V9384">
        <v>3.5</v>
      </c>
    </row>
    <row r="9385" spans="1:22" x14ac:dyDescent="0.2">
      <c r="A9385" t="s">
        <v>2538</v>
      </c>
      <c r="B9385" t="s">
        <v>2539</v>
      </c>
      <c r="C9385" t="s">
        <v>2540</v>
      </c>
      <c r="D9385" t="s">
        <v>28</v>
      </c>
      <c r="E9385" t="s">
        <v>29</v>
      </c>
      <c r="G9385">
        <v>1990</v>
      </c>
      <c r="H9385">
        <v>1990</v>
      </c>
      <c r="J9385" t="s">
        <v>583</v>
      </c>
      <c r="K9385" t="s">
        <v>584</v>
      </c>
      <c r="M9385" t="s">
        <v>144</v>
      </c>
      <c r="N9385" t="s">
        <v>145</v>
      </c>
      <c r="P9385" t="s">
        <v>2279</v>
      </c>
      <c r="Q9385" t="s">
        <v>2280</v>
      </c>
      <c r="S9385" t="s">
        <v>3101</v>
      </c>
      <c r="T9385">
        <v>8.3000000000000007</v>
      </c>
      <c r="U9385">
        <v>8.1999999999999993</v>
      </c>
      <c r="V9385">
        <v>8.5</v>
      </c>
    </row>
    <row r="9386" spans="1:22" x14ac:dyDescent="0.2">
      <c r="A9386" t="s">
        <v>2538</v>
      </c>
      <c r="B9386" t="s">
        <v>2539</v>
      </c>
      <c r="C9386" t="s">
        <v>2540</v>
      </c>
      <c r="D9386" t="s">
        <v>28</v>
      </c>
      <c r="E9386" t="s">
        <v>29</v>
      </c>
      <c r="G9386">
        <v>1992</v>
      </c>
      <c r="H9386">
        <v>1992</v>
      </c>
      <c r="J9386" t="s">
        <v>583</v>
      </c>
      <c r="K9386" t="s">
        <v>584</v>
      </c>
      <c r="M9386" t="s">
        <v>144</v>
      </c>
      <c r="N9386" t="s">
        <v>145</v>
      </c>
      <c r="P9386" t="s">
        <v>2279</v>
      </c>
      <c r="Q9386" t="s">
        <v>2280</v>
      </c>
      <c r="S9386" t="s">
        <v>1724</v>
      </c>
      <c r="T9386">
        <v>7.7</v>
      </c>
      <c r="U9386">
        <v>7.6</v>
      </c>
      <c r="V9386">
        <v>7.8</v>
      </c>
    </row>
    <row r="9387" spans="1:22" x14ac:dyDescent="0.2">
      <c r="A9387" t="s">
        <v>2538</v>
      </c>
      <c r="B9387" t="s">
        <v>2539</v>
      </c>
      <c r="C9387" t="s">
        <v>2540</v>
      </c>
      <c r="D9387" t="s">
        <v>28</v>
      </c>
      <c r="E9387" t="s">
        <v>29</v>
      </c>
      <c r="G9387">
        <v>1997</v>
      </c>
      <c r="H9387">
        <v>1997</v>
      </c>
      <c r="J9387" t="s">
        <v>583</v>
      </c>
      <c r="K9387" t="s">
        <v>584</v>
      </c>
      <c r="M9387" t="s">
        <v>144</v>
      </c>
      <c r="N9387" t="s">
        <v>145</v>
      </c>
      <c r="P9387" t="s">
        <v>2279</v>
      </c>
      <c r="Q9387" t="s">
        <v>2280</v>
      </c>
      <c r="S9387" t="s">
        <v>458</v>
      </c>
      <c r="T9387">
        <v>6.5</v>
      </c>
      <c r="U9387">
        <v>6.4</v>
      </c>
      <c r="V9387">
        <v>6.7</v>
      </c>
    </row>
    <row r="9388" spans="1:22" x14ac:dyDescent="0.2">
      <c r="A9388" t="s">
        <v>2538</v>
      </c>
      <c r="B9388" t="s">
        <v>2539</v>
      </c>
      <c r="C9388" t="s">
        <v>2540</v>
      </c>
      <c r="D9388" t="s">
        <v>28</v>
      </c>
      <c r="E9388" t="s">
        <v>29</v>
      </c>
      <c r="G9388">
        <v>1999</v>
      </c>
      <c r="H9388">
        <v>1999</v>
      </c>
      <c r="J9388" t="s">
        <v>583</v>
      </c>
      <c r="K9388" t="s">
        <v>584</v>
      </c>
      <c r="M9388" t="s">
        <v>144</v>
      </c>
      <c r="N9388" t="s">
        <v>145</v>
      </c>
      <c r="P9388" t="s">
        <v>2279</v>
      </c>
      <c r="Q9388" t="s">
        <v>2280</v>
      </c>
      <c r="S9388" t="s">
        <v>2281</v>
      </c>
      <c r="T9388">
        <v>6.3</v>
      </c>
      <c r="U9388">
        <v>6.2</v>
      </c>
      <c r="V9388">
        <v>6.4</v>
      </c>
    </row>
    <row r="9389" spans="1:22" x14ac:dyDescent="0.2">
      <c r="A9389" t="s">
        <v>2538</v>
      </c>
      <c r="B9389" t="s">
        <v>2539</v>
      </c>
      <c r="C9389" t="s">
        <v>2540</v>
      </c>
      <c r="D9389" t="s">
        <v>28</v>
      </c>
      <c r="E9389" t="s">
        <v>29</v>
      </c>
      <c r="G9389">
        <v>1991</v>
      </c>
      <c r="H9389">
        <v>1991</v>
      </c>
      <c r="J9389" t="s">
        <v>583</v>
      </c>
      <c r="K9389" t="s">
        <v>584</v>
      </c>
      <c r="M9389" t="s">
        <v>144</v>
      </c>
      <c r="N9389" t="s">
        <v>145</v>
      </c>
      <c r="P9389" t="s">
        <v>2279</v>
      </c>
      <c r="Q9389" t="s">
        <v>2280</v>
      </c>
      <c r="S9389" t="s">
        <v>2731</v>
      </c>
      <c r="T9389">
        <v>8</v>
      </c>
      <c r="U9389">
        <v>7.9</v>
      </c>
      <c r="V9389">
        <v>8.1999999999999993</v>
      </c>
    </row>
    <row r="9390" spans="1:22" x14ac:dyDescent="0.2">
      <c r="A9390" t="s">
        <v>2538</v>
      </c>
      <c r="B9390" t="s">
        <v>2539</v>
      </c>
      <c r="C9390" t="s">
        <v>2540</v>
      </c>
      <c r="D9390" t="s">
        <v>28</v>
      </c>
      <c r="E9390" t="s">
        <v>29</v>
      </c>
      <c r="G9390">
        <v>1998</v>
      </c>
      <c r="H9390">
        <v>1998</v>
      </c>
      <c r="J9390" t="s">
        <v>583</v>
      </c>
      <c r="K9390" t="s">
        <v>584</v>
      </c>
      <c r="M9390" t="s">
        <v>144</v>
      </c>
      <c r="N9390" t="s">
        <v>145</v>
      </c>
      <c r="P9390" t="s">
        <v>2279</v>
      </c>
      <c r="Q9390" t="s">
        <v>2280</v>
      </c>
      <c r="S9390" t="s">
        <v>1649</v>
      </c>
      <c r="T9390">
        <v>6.4</v>
      </c>
      <c r="U9390">
        <v>6.3</v>
      </c>
      <c r="V9390">
        <v>6.5</v>
      </c>
    </row>
    <row r="9391" spans="1:22" x14ac:dyDescent="0.2">
      <c r="A9391" t="s">
        <v>2538</v>
      </c>
      <c r="B9391" t="s">
        <v>2539</v>
      </c>
      <c r="C9391" t="s">
        <v>2540</v>
      </c>
      <c r="D9391" t="s">
        <v>28</v>
      </c>
      <c r="E9391" t="s">
        <v>29</v>
      </c>
      <c r="G9391">
        <v>2005</v>
      </c>
      <c r="H9391">
        <v>2005</v>
      </c>
      <c r="J9391" t="s">
        <v>583</v>
      </c>
      <c r="K9391" t="s">
        <v>584</v>
      </c>
      <c r="M9391" t="s">
        <v>144</v>
      </c>
      <c r="N9391" t="s">
        <v>145</v>
      </c>
      <c r="P9391" t="s">
        <v>2279</v>
      </c>
      <c r="Q9391" t="s">
        <v>2280</v>
      </c>
      <c r="S9391" t="s">
        <v>1079</v>
      </c>
      <c r="T9391">
        <v>5.4</v>
      </c>
      <c r="U9391">
        <v>5.3</v>
      </c>
      <c r="V9391">
        <v>5.5</v>
      </c>
    </row>
    <row r="9392" spans="1:22" x14ac:dyDescent="0.2">
      <c r="A9392" t="s">
        <v>2538</v>
      </c>
      <c r="B9392" t="s">
        <v>2539</v>
      </c>
      <c r="C9392" t="s">
        <v>2540</v>
      </c>
      <c r="D9392" t="s">
        <v>28</v>
      </c>
      <c r="E9392" t="s">
        <v>29</v>
      </c>
      <c r="G9392">
        <v>2009</v>
      </c>
      <c r="H9392">
        <v>2009</v>
      </c>
      <c r="J9392" t="s">
        <v>583</v>
      </c>
      <c r="K9392" t="s">
        <v>584</v>
      </c>
      <c r="M9392" t="s">
        <v>144</v>
      </c>
      <c r="N9392" t="s">
        <v>145</v>
      </c>
      <c r="P9392" t="s">
        <v>2279</v>
      </c>
      <c r="Q9392" t="s">
        <v>2280</v>
      </c>
      <c r="S9392" t="s">
        <v>657</v>
      </c>
      <c r="T9392">
        <v>4.5999999999999996</v>
      </c>
      <c r="U9392">
        <v>4.5</v>
      </c>
      <c r="V9392">
        <v>4.7</v>
      </c>
    </row>
    <row r="9393" spans="1:22" x14ac:dyDescent="0.2">
      <c r="A9393" t="s">
        <v>2538</v>
      </c>
      <c r="B9393" t="s">
        <v>2539</v>
      </c>
      <c r="C9393" t="s">
        <v>2540</v>
      </c>
      <c r="D9393" t="s">
        <v>28</v>
      </c>
      <c r="E9393" t="s">
        <v>29</v>
      </c>
      <c r="G9393">
        <v>1994</v>
      </c>
      <c r="H9393">
        <v>1994</v>
      </c>
      <c r="J9393" t="s">
        <v>583</v>
      </c>
      <c r="K9393" t="s">
        <v>584</v>
      </c>
      <c r="M9393" t="s">
        <v>144</v>
      </c>
      <c r="N9393" t="s">
        <v>145</v>
      </c>
      <c r="P9393" t="s">
        <v>2279</v>
      </c>
      <c r="Q9393" t="s">
        <v>2280</v>
      </c>
      <c r="S9393" t="s">
        <v>6358</v>
      </c>
      <c r="T9393">
        <v>7.1</v>
      </c>
      <c r="U9393">
        <v>7</v>
      </c>
      <c r="V9393">
        <v>7.3</v>
      </c>
    </row>
    <row r="9394" spans="1:22" x14ac:dyDescent="0.2">
      <c r="A9394" t="s">
        <v>2538</v>
      </c>
      <c r="B9394" t="s">
        <v>2539</v>
      </c>
      <c r="C9394" t="s">
        <v>2540</v>
      </c>
      <c r="D9394" t="s">
        <v>28</v>
      </c>
      <c r="E9394" t="s">
        <v>29</v>
      </c>
      <c r="G9394">
        <v>1995</v>
      </c>
      <c r="H9394">
        <v>1995</v>
      </c>
      <c r="J9394" t="s">
        <v>583</v>
      </c>
      <c r="K9394" t="s">
        <v>584</v>
      </c>
      <c r="M9394" t="s">
        <v>144</v>
      </c>
      <c r="N9394" t="s">
        <v>145</v>
      </c>
      <c r="P9394" t="s">
        <v>2279</v>
      </c>
      <c r="Q9394" t="s">
        <v>2280</v>
      </c>
      <c r="S9394" t="s">
        <v>3246</v>
      </c>
      <c r="T9394">
        <v>6.9</v>
      </c>
      <c r="U9394">
        <v>6.8</v>
      </c>
      <c r="V9394">
        <v>7</v>
      </c>
    </row>
    <row r="9395" spans="1:22" x14ac:dyDescent="0.2">
      <c r="A9395" t="s">
        <v>2538</v>
      </c>
      <c r="B9395" t="s">
        <v>2539</v>
      </c>
      <c r="C9395" t="s">
        <v>2540</v>
      </c>
      <c r="D9395" t="s">
        <v>28</v>
      </c>
      <c r="E9395" t="s">
        <v>29</v>
      </c>
      <c r="G9395">
        <v>2012</v>
      </c>
      <c r="H9395">
        <v>2012</v>
      </c>
      <c r="J9395" t="s">
        <v>583</v>
      </c>
      <c r="K9395" t="s">
        <v>584</v>
      </c>
      <c r="M9395" t="s">
        <v>144</v>
      </c>
      <c r="N9395" t="s">
        <v>145</v>
      </c>
      <c r="P9395" t="s">
        <v>2279</v>
      </c>
      <c r="Q9395" t="s">
        <v>2280</v>
      </c>
      <c r="S9395" t="s">
        <v>2185</v>
      </c>
      <c r="T9395">
        <v>4.2</v>
      </c>
      <c r="U9395">
        <v>4</v>
      </c>
      <c r="V9395">
        <v>4.3</v>
      </c>
    </row>
    <row r="9396" spans="1:22" x14ac:dyDescent="0.2">
      <c r="A9396" t="s">
        <v>2538</v>
      </c>
      <c r="B9396" t="s">
        <v>2539</v>
      </c>
      <c r="C9396" t="s">
        <v>2540</v>
      </c>
      <c r="D9396" t="s">
        <v>28</v>
      </c>
      <c r="E9396" t="s">
        <v>29</v>
      </c>
      <c r="G9396">
        <v>2013</v>
      </c>
      <c r="H9396">
        <v>2013</v>
      </c>
      <c r="J9396" t="s">
        <v>583</v>
      </c>
      <c r="K9396" t="s">
        <v>584</v>
      </c>
      <c r="M9396" t="s">
        <v>144</v>
      </c>
      <c r="N9396" t="s">
        <v>145</v>
      </c>
      <c r="P9396" t="s">
        <v>2279</v>
      </c>
      <c r="Q9396" t="s">
        <v>2280</v>
      </c>
      <c r="S9396" t="s">
        <v>6359</v>
      </c>
      <c r="T9396">
        <v>4</v>
      </c>
      <c r="U9396">
        <v>3.8</v>
      </c>
      <c r="V9396">
        <v>4.3</v>
      </c>
    </row>
    <row r="9397" spans="1:22" hidden="1" x14ac:dyDescent="0.2">
      <c r="A9397" t="s">
        <v>25</v>
      </c>
      <c r="B9397" t="s">
        <v>26</v>
      </c>
      <c r="C9397" t="s">
        <v>27</v>
      </c>
      <c r="D9397" t="s">
        <v>28</v>
      </c>
      <c r="E9397" t="s">
        <v>29</v>
      </c>
      <c r="G9397">
        <v>1990</v>
      </c>
      <c r="H9397">
        <v>1990</v>
      </c>
      <c r="J9397" t="s">
        <v>583</v>
      </c>
      <c r="K9397" t="s">
        <v>584</v>
      </c>
      <c r="M9397" t="s">
        <v>144</v>
      </c>
      <c r="N9397" t="s">
        <v>145</v>
      </c>
      <c r="P9397" t="s">
        <v>2279</v>
      </c>
      <c r="Q9397" t="s">
        <v>2280</v>
      </c>
      <c r="S9397" t="s">
        <v>1342</v>
      </c>
      <c r="T9397">
        <v>6.8</v>
      </c>
      <c r="U9397">
        <v>6.7</v>
      </c>
      <c r="V9397">
        <v>6.9</v>
      </c>
    </row>
    <row r="9398" spans="1:22" hidden="1" x14ac:dyDescent="0.2">
      <c r="A9398" t="s">
        <v>25</v>
      </c>
      <c r="B9398" t="s">
        <v>26</v>
      </c>
      <c r="C9398" t="s">
        <v>27</v>
      </c>
      <c r="D9398" t="s">
        <v>28</v>
      </c>
      <c r="E9398" t="s">
        <v>29</v>
      </c>
      <c r="G9398">
        <v>1997</v>
      </c>
      <c r="H9398">
        <v>1997</v>
      </c>
      <c r="J9398" t="s">
        <v>583</v>
      </c>
      <c r="K9398" t="s">
        <v>584</v>
      </c>
      <c r="M9398" t="s">
        <v>144</v>
      </c>
      <c r="N9398" t="s">
        <v>145</v>
      </c>
      <c r="P9398" t="s">
        <v>2279</v>
      </c>
      <c r="Q9398" t="s">
        <v>2280</v>
      </c>
      <c r="S9398" t="s">
        <v>329</v>
      </c>
      <c r="T9398">
        <v>5.3</v>
      </c>
      <c r="U9398">
        <v>5.2</v>
      </c>
      <c r="V9398">
        <v>5.4</v>
      </c>
    </row>
    <row r="9399" spans="1:22" hidden="1" x14ac:dyDescent="0.2">
      <c r="A9399" t="s">
        <v>25</v>
      </c>
      <c r="B9399" t="s">
        <v>26</v>
      </c>
      <c r="C9399" t="s">
        <v>27</v>
      </c>
      <c r="D9399" t="s">
        <v>28</v>
      </c>
      <c r="E9399" t="s">
        <v>29</v>
      </c>
      <c r="G9399">
        <v>1999</v>
      </c>
      <c r="H9399">
        <v>1999</v>
      </c>
      <c r="J9399" t="s">
        <v>583</v>
      </c>
      <c r="K9399" t="s">
        <v>584</v>
      </c>
      <c r="M9399" t="s">
        <v>144</v>
      </c>
      <c r="N9399" t="s">
        <v>145</v>
      </c>
      <c r="P9399" t="s">
        <v>2279</v>
      </c>
      <c r="Q9399" t="s">
        <v>2280</v>
      </c>
      <c r="S9399" t="s">
        <v>873</v>
      </c>
      <c r="T9399">
        <v>5.2</v>
      </c>
      <c r="U9399">
        <v>5.0999999999999996</v>
      </c>
      <c r="V9399">
        <v>5.3</v>
      </c>
    </row>
    <row r="9400" spans="1:22" x14ac:dyDescent="0.2">
      <c r="A9400" t="s">
        <v>2538</v>
      </c>
      <c r="B9400" t="s">
        <v>2539</v>
      </c>
      <c r="C9400" t="s">
        <v>2540</v>
      </c>
      <c r="D9400" t="s">
        <v>28</v>
      </c>
      <c r="E9400" t="s">
        <v>29</v>
      </c>
      <c r="G9400">
        <v>2006</v>
      </c>
      <c r="H9400">
        <v>2006</v>
      </c>
      <c r="J9400" t="s">
        <v>583</v>
      </c>
      <c r="K9400" t="s">
        <v>584</v>
      </c>
      <c r="M9400" t="s">
        <v>144</v>
      </c>
      <c r="N9400" t="s">
        <v>145</v>
      </c>
      <c r="P9400" t="s">
        <v>2279</v>
      </c>
      <c r="Q9400" t="s">
        <v>2280</v>
      </c>
      <c r="S9400" t="s">
        <v>873</v>
      </c>
      <c r="T9400">
        <v>5.2</v>
      </c>
      <c r="U9400">
        <v>5.0999999999999996</v>
      </c>
      <c r="V9400">
        <v>5.3</v>
      </c>
    </row>
    <row r="9401" spans="1:22" x14ac:dyDescent="0.2">
      <c r="A9401" t="s">
        <v>2538</v>
      </c>
      <c r="B9401" t="s">
        <v>2539</v>
      </c>
      <c r="C9401" t="s">
        <v>2540</v>
      </c>
      <c r="D9401" t="s">
        <v>28</v>
      </c>
      <c r="E9401" t="s">
        <v>29</v>
      </c>
      <c r="G9401">
        <v>2008</v>
      </c>
      <c r="H9401">
        <v>2008</v>
      </c>
      <c r="J9401" t="s">
        <v>583</v>
      </c>
      <c r="K9401" t="s">
        <v>584</v>
      </c>
      <c r="M9401" t="s">
        <v>144</v>
      </c>
      <c r="N9401" t="s">
        <v>145</v>
      </c>
      <c r="P9401" t="s">
        <v>2279</v>
      </c>
      <c r="Q9401" t="s">
        <v>2280</v>
      </c>
      <c r="S9401" t="s">
        <v>672</v>
      </c>
      <c r="T9401">
        <v>4.8</v>
      </c>
      <c r="U9401">
        <v>4.7</v>
      </c>
      <c r="V9401">
        <v>4.9000000000000004</v>
      </c>
    </row>
    <row r="9402" spans="1:22" x14ac:dyDescent="0.2">
      <c r="A9402" t="s">
        <v>2538</v>
      </c>
      <c r="B9402" t="s">
        <v>2539</v>
      </c>
      <c r="C9402" t="s">
        <v>2540</v>
      </c>
      <c r="D9402" t="s">
        <v>28</v>
      </c>
      <c r="E9402" t="s">
        <v>29</v>
      </c>
      <c r="G9402">
        <v>2015</v>
      </c>
      <c r="H9402">
        <v>2015</v>
      </c>
      <c r="J9402" t="s">
        <v>583</v>
      </c>
      <c r="K9402" t="s">
        <v>584</v>
      </c>
      <c r="M9402" t="s">
        <v>144</v>
      </c>
      <c r="N9402" t="s">
        <v>145</v>
      </c>
      <c r="P9402" t="s">
        <v>2279</v>
      </c>
      <c r="Q9402" t="s">
        <v>2280</v>
      </c>
      <c r="S9402" t="s">
        <v>5737</v>
      </c>
      <c r="T9402">
        <v>3.8</v>
      </c>
      <c r="U9402">
        <v>3.4</v>
      </c>
      <c r="V9402">
        <v>4.2</v>
      </c>
    </row>
    <row r="9403" spans="1:22" hidden="1" x14ac:dyDescent="0.2">
      <c r="A9403" t="s">
        <v>7139</v>
      </c>
      <c r="B9403" t="s">
        <v>7140</v>
      </c>
      <c r="C9403" t="s">
        <v>7141</v>
      </c>
      <c r="D9403" t="s">
        <v>28</v>
      </c>
      <c r="E9403" t="s">
        <v>29</v>
      </c>
      <c r="G9403">
        <v>1993</v>
      </c>
      <c r="H9403">
        <v>1993</v>
      </c>
      <c r="J9403" t="s">
        <v>583</v>
      </c>
      <c r="K9403" t="s">
        <v>584</v>
      </c>
      <c r="P9403" t="s">
        <v>2279</v>
      </c>
      <c r="Q9403" t="s">
        <v>2280</v>
      </c>
      <c r="S9403" t="s">
        <v>1429</v>
      </c>
      <c r="T9403">
        <v>4.3</v>
      </c>
      <c r="U9403">
        <v>4.0999999999999996</v>
      </c>
      <c r="V9403">
        <v>4.5</v>
      </c>
    </row>
    <row r="9404" spans="1:22" hidden="1" x14ac:dyDescent="0.2">
      <c r="A9404" t="s">
        <v>7139</v>
      </c>
      <c r="B9404" t="s">
        <v>7140</v>
      </c>
      <c r="C9404" t="s">
        <v>7141</v>
      </c>
      <c r="D9404" t="s">
        <v>28</v>
      </c>
      <c r="E9404" t="s">
        <v>29</v>
      </c>
      <c r="G9404">
        <v>1994</v>
      </c>
      <c r="H9404">
        <v>1994</v>
      </c>
      <c r="J9404" t="s">
        <v>583</v>
      </c>
      <c r="K9404" t="s">
        <v>584</v>
      </c>
      <c r="P9404" t="s">
        <v>2279</v>
      </c>
      <c r="Q9404" t="s">
        <v>2280</v>
      </c>
      <c r="S9404" t="s">
        <v>4731</v>
      </c>
      <c r="T9404">
        <v>4.2</v>
      </c>
      <c r="U9404">
        <v>3.9</v>
      </c>
      <c r="V9404">
        <v>4.4000000000000004</v>
      </c>
    </row>
    <row r="9405" spans="1:22" hidden="1" x14ac:dyDescent="0.2">
      <c r="A9405" t="s">
        <v>7139</v>
      </c>
      <c r="B9405" t="s">
        <v>7140</v>
      </c>
      <c r="C9405" t="s">
        <v>7141</v>
      </c>
      <c r="D9405" t="s">
        <v>28</v>
      </c>
      <c r="E9405" t="s">
        <v>29</v>
      </c>
      <c r="G9405">
        <v>2011</v>
      </c>
      <c r="H9405">
        <v>2011</v>
      </c>
      <c r="J9405" t="s">
        <v>583</v>
      </c>
      <c r="K9405" t="s">
        <v>584</v>
      </c>
      <c r="P9405" t="s">
        <v>2279</v>
      </c>
      <c r="Q9405" t="s">
        <v>2280</v>
      </c>
      <c r="S9405" t="s">
        <v>3519</v>
      </c>
      <c r="T9405">
        <v>2.7</v>
      </c>
      <c r="U9405">
        <v>2.5</v>
      </c>
      <c r="V9405">
        <v>2.9</v>
      </c>
    </row>
    <row r="9406" spans="1:22" hidden="1" x14ac:dyDescent="0.2">
      <c r="A9406" t="s">
        <v>7139</v>
      </c>
      <c r="B9406" t="s">
        <v>7140</v>
      </c>
      <c r="C9406" t="s">
        <v>7141</v>
      </c>
      <c r="D9406" t="s">
        <v>28</v>
      </c>
      <c r="E9406" t="s">
        <v>29</v>
      </c>
      <c r="G9406">
        <v>2012</v>
      </c>
      <c r="H9406">
        <v>2012</v>
      </c>
      <c r="J9406" t="s">
        <v>583</v>
      </c>
      <c r="K9406" t="s">
        <v>584</v>
      </c>
      <c r="P9406" t="s">
        <v>2279</v>
      </c>
      <c r="Q9406" t="s">
        <v>2280</v>
      </c>
      <c r="S9406" t="s">
        <v>3520</v>
      </c>
      <c r="T9406">
        <v>2.6</v>
      </c>
      <c r="U9406">
        <v>2.4</v>
      </c>
      <c r="V9406">
        <v>2.8</v>
      </c>
    </row>
    <row r="9407" spans="1:22" hidden="1" x14ac:dyDescent="0.2">
      <c r="A9407" t="s">
        <v>25</v>
      </c>
      <c r="B9407" t="s">
        <v>26</v>
      </c>
      <c r="C9407" t="s">
        <v>27</v>
      </c>
      <c r="D9407" t="s">
        <v>28</v>
      </c>
      <c r="E9407" t="s">
        <v>29</v>
      </c>
      <c r="G9407">
        <v>2001</v>
      </c>
      <c r="H9407">
        <v>2001</v>
      </c>
      <c r="J9407" t="s">
        <v>583</v>
      </c>
      <c r="K9407" t="s">
        <v>584</v>
      </c>
      <c r="M9407" t="s">
        <v>144</v>
      </c>
      <c r="N9407" t="s">
        <v>145</v>
      </c>
      <c r="P9407" t="s">
        <v>2279</v>
      </c>
      <c r="Q9407" t="s">
        <v>2280</v>
      </c>
      <c r="S9407" t="s">
        <v>671</v>
      </c>
      <c r="T9407">
        <v>5</v>
      </c>
      <c r="U9407">
        <v>4.9000000000000004</v>
      </c>
      <c r="V9407">
        <v>5.0999999999999996</v>
      </c>
    </row>
    <row r="9408" spans="1:22" hidden="1" x14ac:dyDescent="0.2">
      <c r="A9408" t="s">
        <v>25</v>
      </c>
      <c r="B9408" t="s">
        <v>26</v>
      </c>
      <c r="C9408" t="s">
        <v>27</v>
      </c>
      <c r="D9408" t="s">
        <v>28</v>
      </c>
      <c r="E9408" t="s">
        <v>29</v>
      </c>
      <c r="G9408">
        <v>2003</v>
      </c>
      <c r="H9408">
        <v>2003</v>
      </c>
      <c r="J9408" t="s">
        <v>583</v>
      </c>
      <c r="K9408" t="s">
        <v>584</v>
      </c>
      <c r="M9408" t="s">
        <v>144</v>
      </c>
      <c r="N9408" t="s">
        <v>145</v>
      </c>
      <c r="P9408" t="s">
        <v>2279</v>
      </c>
      <c r="Q9408" t="s">
        <v>2280</v>
      </c>
      <c r="S9408" t="s">
        <v>1841</v>
      </c>
      <c r="T9408">
        <v>4.7</v>
      </c>
      <c r="U9408">
        <v>4.5999999999999996</v>
      </c>
      <c r="V9408">
        <v>4.8</v>
      </c>
    </row>
    <row r="9409" spans="1:22" hidden="1" x14ac:dyDescent="0.2">
      <c r="A9409" t="s">
        <v>7139</v>
      </c>
      <c r="B9409" t="s">
        <v>7140</v>
      </c>
      <c r="C9409" t="s">
        <v>7141</v>
      </c>
      <c r="D9409" t="s">
        <v>28</v>
      </c>
      <c r="E9409" t="s">
        <v>29</v>
      </c>
      <c r="G9409">
        <v>1995</v>
      </c>
      <c r="H9409">
        <v>1995</v>
      </c>
      <c r="J9409" t="s">
        <v>583</v>
      </c>
      <c r="K9409" t="s">
        <v>584</v>
      </c>
      <c r="P9409" t="s">
        <v>2279</v>
      </c>
      <c r="Q9409" t="s">
        <v>2280</v>
      </c>
      <c r="S9409" t="s">
        <v>4877</v>
      </c>
      <c r="T9409">
        <v>4.0999999999999996</v>
      </c>
      <c r="U9409">
        <v>3.8</v>
      </c>
      <c r="V9409">
        <v>4.3</v>
      </c>
    </row>
    <row r="9410" spans="1:22" hidden="1" x14ac:dyDescent="0.2">
      <c r="A9410" t="s">
        <v>7139</v>
      </c>
      <c r="B9410" t="s">
        <v>7140</v>
      </c>
      <c r="C9410" t="s">
        <v>7141</v>
      </c>
      <c r="D9410" t="s">
        <v>28</v>
      </c>
      <c r="E9410" t="s">
        <v>29</v>
      </c>
      <c r="G9410">
        <v>1996</v>
      </c>
      <c r="H9410">
        <v>1996</v>
      </c>
      <c r="J9410" t="s">
        <v>583</v>
      </c>
      <c r="K9410" t="s">
        <v>584</v>
      </c>
      <c r="P9410" t="s">
        <v>2279</v>
      </c>
      <c r="Q9410" t="s">
        <v>2280</v>
      </c>
      <c r="S9410" t="s">
        <v>6026</v>
      </c>
      <c r="T9410">
        <v>4</v>
      </c>
      <c r="U9410">
        <v>3.8</v>
      </c>
      <c r="V9410">
        <v>4.2</v>
      </c>
    </row>
    <row r="9411" spans="1:22" hidden="1" x14ac:dyDescent="0.2">
      <c r="A9411" t="s">
        <v>7139</v>
      </c>
      <c r="B9411" t="s">
        <v>7140</v>
      </c>
      <c r="C9411" t="s">
        <v>7141</v>
      </c>
      <c r="D9411" t="s">
        <v>28</v>
      </c>
      <c r="E9411" t="s">
        <v>29</v>
      </c>
      <c r="G9411">
        <v>2009</v>
      </c>
      <c r="H9411">
        <v>2009</v>
      </c>
      <c r="J9411" t="s">
        <v>583</v>
      </c>
      <c r="K9411" t="s">
        <v>584</v>
      </c>
      <c r="P9411" t="s">
        <v>2279</v>
      </c>
      <c r="Q9411" t="s">
        <v>2280</v>
      </c>
      <c r="S9411" t="s">
        <v>2198</v>
      </c>
      <c r="T9411">
        <v>2.9</v>
      </c>
      <c r="U9411">
        <v>2.7</v>
      </c>
      <c r="V9411">
        <v>3.1</v>
      </c>
    </row>
    <row r="9412" spans="1:22" hidden="1" x14ac:dyDescent="0.2">
      <c r="A9412" t="s">
        <v>7139</v>
      </c>
      <c r="B9412" t="s">
        <v>7140</v>
      </c>
      <c r="C9412" t="s">
        <v>7141</v>
      </c>
      <c r="D9412" t="s">
        <v>28</v>
      </c>
      <c r="E9412" t="s">
        <v>29</v>
      </c>
      <c r="G9412">
        <v>2010</v>
      </c>
      <c r="H9412">
        <v>2010</v>
      </c>
      <c r="J9412" t="s">
        <v>583</v>
      </c>
      <c r="K9412" t="s">
        <v>584</v>
      </c>
      <c r="P9412" t="s">
        <v>2279</v>
      </c>
      <c r="Q9412" t="s">
        <v>2280</v>
      </c>
      <c r="S9412" t="s">
        <v>7169</v>
      </c>
      <c r="T9412">
        <v>2.8</v>
      </c>
      <c r="U9412">
        <v>2.6</v>
      </c>
      <c r="V9412">
        <v>2.9</v>
      </c>
    </row>
    <row r="9413" spans="1:22" hidden="1" x14ac:dyDescent="0.2">
      <c r="A9413" t="s">
        <v>7139</v>
      </c>
      <c r="B9413" t="s">
        <v>7140</v>
      </c>
      <c r="C9413" t="s">
        <v>7141</v>
      </c>
      <c r="D9413" t="s">
        <v>28</v>
      </c>
      <c r="E9413" t="s">
        <v>29</v>
      </c>
      <c r="G9413">
        <v>2013</v>
      </c>
      <c r="H9413">
        <v>2013</v>
      </c>
      <c r="J9413" t="s">
        <v>583</v>
      </c>
      <c r="K9413" t="s">
        <v>584</v>
      </c>
      <c r="P9413" t="s">
        <v>2279</v>
      </c>
      <c r="Q9413" t="s">
        <v>2280</v>
      </c>
      <c r="S9413" t="s">
        <v>8418</v>
      </c>
      <c r="T9413">
        <v>2.5</v>
      </c>
      <c r="U9413">
        <v>2.2999999999999998</v>
      </c>
      <c r="V9413">
        <v>2.8</v>
      </c>
    </row>
    <row r="9414" spans="1:22" x14ac:dyDescent="0.2">
      <c r="A9414" t="s">
        <v>2538</v>
      </c>
      <c r="B9414" t="s">
        <v>2539</v>
      </c>
      <c r="C9414" t="s">
        <v>2540</v>
      </c>
      <c r="D9414" t="s">
        <v>28</v>
      </c>
      <c r="E9414" t="s">
        <v>29</v>
      </c>
      <c r="G9414">
        <v>2002</v>
      </c>
      <c r="H9414">
        <v>2002</v>
      </c>
      <c r="J9414" t="s">
        <v>583</v>
      </c>
      <c r="K9414" t="s">
        <v>584</v>
      </c>
      <c r="M9414" t="s">
        <v>144</v>
      </c>
      <c r="N9414" t="s">
        <v>145</v>
      </c>
      <c r="P9414" t="s">
        <v>2279</v>
      </c>
      <c r="Q9414" t="s">
        <v>2280</v>
      </c>
      <c r="S9414" t="s">
        <v>1062</v>
      </c>
      <c r="T9414">
        <v>5.9</v>
      </c>
      <c r="U9414">
        <v>5.8</v>
      </c>
      <c r="V9414">
        <v>6</v>
      </c>
    </row>
    <row r="9415" spans="1:22" x14ac:dyDescent="0.2">
      <c r="A9415" t="s">
        <v>2538</v>
      </c>
      <c r="B9415" t="s">
        <v>2539</v>
      </c>
      <c r="C9415" t="s">
        <v>2540</v>
      </c>
      <c r="D9415" t="s">
        <v>28</v>
      </c>
      <c r="E9415" t="s">
        <v>29</v>
      </c>
      <c r="G9415">
        <v>2004</v>
      </c>
      <c r="H9415">
        <v>2004</v>
      </c>
      <c r="J9415" t="s">
        <v>583</v>
      </c>
      <c r="K9415" t="s">
        <v>584</v>
      </c>
      <c r="M9415" t="s">
        <v>144</v>
      </c>
      <c r="N9415" t="s">
        <v>145</v>
      </c>
      <c r="P9415" t="s">
        <v>2279</v>
      </c>
      <c r="Q9415" t="s">
        <v>2280</v>
      </c>
      <c r="S9415" t="s">
        <v>4713</v>
      </c>
      <c r="T9415">
        <v>5.6</v>
      </c>
      <c r="U9415">
        <v>5.4</v>
      </c>
      <c r="V9415">
        <v>5.7</v>
      </c>
    </row>
    <row r="9416" spans="1:22" x14ac:dyDescent="0.2">
      <c r="A9416" t="s">
        <v>2538</v>
      </c>
      <c r="B9416" t="s">
        <v>2539</v>
      </c>
      <c r="C9416" t="s">
        <v>2540</v>
      </c>
      <c r="D9416" t="s">
        <v>28</v>
      </c>
      <c r="E9416" t="s">
        <v>29</v>
      </c>
      <c r="G9416">
        <v>2000</v>
      </c>
      <c r="H9416">
        <v>2000</v>
      </c>
      <c r="J9416" t="s">
        <v>583</v>
      </c>
      <c r="K9416" t="s">
        <v>584</v>
      </c>
      <c r="M9416" t="s">
        <v>144</v>
      </c>
      <c r="N9416" t="s">
        <v>145</v>
      </c>
      <c r="P9416" t="s">
        <v>2279</v>
      </c>
      <c r="Q9416" t="s">
        <v>2280</v>
      </c>
      <c r="S9416" t="s">
        <v>1061</v>
      </c>
      <c r="T9416">
        <v>6.2</v>
      </c>
      <c r="U9416">
        <v>6.1</v>
      </c>
      <c r="V9416">
        <v>6.3</v>
      </c>
    </row>
    <row r="9417" spans="1:22" x14ac:dyDescent="0.2">
      <c r="A9417" t="s">
        <v>2538</v>
      </c>
      <c r="B9417" t="s">
        <v>2539</v>
      </c>
      <c r="C9417" t="s">
        <v>2540</v>
      </c>
      <c r="D9417" t="s">
        <v>28</v>
      </c>
      <c r="E9417" t="s">
        <v>29</v>
      </c>
      <c r="G9417">
        <v>2007</v>
      </c>
      <c r="H9417">
        <v>2007</v>
      </c>
      <c r="J9417" t="s">
        <v>583</v>
      </c>
      <c r="K9417" t="s">
        <v>584</v>
      </c>
      <c r="M9417" t="s">
        <v>144</v>
      </c>
      <c r="N9417" t="s">
        <v>145</v>
      </c>
      <c r="P9417" t="s">
        <v>2279</v>
      </c>
      <c r="Q9417" t="s">
        <v>2280</v>
      </c>
      <c r="S9417" t="s">
        <v>671</v>
      </c>
      <c r="T9417">
        <v>5</v>
      </c>
      <c r="U9417">
        <v>4.9000000000000004</v>
      </c>
      <c r="V9417">
        <v>5.0999999999999996</v>
      </c>
    </row>
    <row r="9418" spans="1:22" x14ac:dyDescent="0.2">
      <c r="A9418" t="s">
        <v>2538</v>
      </c>
      <c r="B9418" t="s">
        <v>2539</v>
      </c>
      <c r="C9418" t="s">
        <v>2540</v>
      </c>
      <c r="D9418" t="s">
        <v>28</v>
      </c>
      <c r="E9418" t="s">
        <v>29</v>
      </c>
      <c r="G9418">
        <v>2014</v>
      </c>
      <c r="H9418">
        <v>2014</v>
      </c>
      <c r="J9418" t="s">
        <v>583</v>
      </c>
      <c r="K9418" t="s">
        <v>584</v>
      </c>
      <c r="M9418" t="s">
        <v>144</v>
      </c>
      <c r="N9418" t="s">
        <v>145</v>
      </c>
      <c r="P9418" t="s">
        <v>2279</v>
      </c>
      <c r="Q9418" t="s">
        <v>2280</v>
      </c>
      <c r="S9418" t="s">
        <v>1826</v>
      </c>
      <c r="T9418">
        <v>3.9</v>
      </c>
      <c r="U9418">
        <v>3.6</v>
      </c>
      <c r="V9418">
        <v>4.2</v>
      </c>
    </row>
    <row r="9419" spans="1:22" hidden="1" x14ac:dyDescent="0.2">
      <c r="A9419" t="s">
        <v>7139</v>
      </c>
      <c r="B9419" t="s">
        <v>7140</v>
      </c>
      <c r="C9419" t="s">
        <v>7141</v>
      </c>
      <c r="D9419" t="s">
        <v>28</v>
      </c>
      <c r="E9419" t="s">
        <v>29</v>
      </c>
      <c r="G9419">
        <v>2001</v>
      </c>
      <c r="H9419">
        <v>2001</v>
      </c>
      <c r="J9419" t="s">
        <v>583</v>
      </c>
      <c r="K9419" t="s">
        <v>584</v>
      </c>
      <c r="P9419" t="s">
        <v>2279</v>
      </c>
      <c r="Q9419" t="s">
        <v>2280</v>
      </c>
      <c r="S9419" t="s">
        <v>1847</v>
      </c>
      <c r="T9419">
        <v>3.8</v>
      </c>
      <c r="U9419">
        <v>3.6</v>
      </c>
      <c r="V9419">
        <v>4</v>
      </c>
    </row>
    <row r="9420" spans="1:22" hidden="1" x14ac:dyDescent="0.2">
      <c r="A9420" t="s">
        <v>7139</v>
      </c>
      <c r="B9420" t="s">
        <v>7140</v>
      </c>
      <c r="C9420" t="s">
        <v>7141</v>
      </c>
      <c r="D9420" t="s">
        <v>28</v>
      </c>
      <c r="E9420" t="s">
        <v>29</v>
      </c>
      <c r="G9420">
        <v>2003</v>
      </c>
      <c r="H9420">
        <v>2003</v>
      </c>
      <c r="J9420" t="s">
        <v>583</v>
      </c>
      <c r="K9420" t="s">
        <v>584</v>
      </c>
      <c r="P9420" t="s">
        <v>2279</v>
      </c>
      <c r="Q9420" t="s">
        <v>2280</v>
      </c>
      <c r="S9420" t="s">
        <v>1078</v>
      </c>
      <c r="T9420">
        <v>3.6</v>
      </c>
      <c r="U9420">
        <v>3.4</v>
      </c>
      <c r="V9420">
        <v>3.8</v>
      </c>
    </row>
    <row r="9421" spans="1:22" hidden="1" x14ac:dyDescent="0.2">
      <c r="A9421" t="s">
        <v>7139</v>
      </c>
      <c r="B9421" t="s">
        <v>7140</v>
      </c>
      <c r="C9421" t="s">
        <v>7141</v>
      </c>
      <c r="D9421" t="s">
        <v>28</v>
      </c>
      <c r="E9421" t="s">
        <v>29</v>
      </c>
      <c r="G9421">
        <v>2005</v>
      </c>
      <c r="H9421">
        <v>2005</v>
      </c>
      <c r="J9421" t="s">
        <v>583</v>
      </c>
      <c r="K9421" t="s">
        <v>584</v>
      </c>
      <c r="P9421" t="s">
        <v>2279</v>
      </c>
      <c r="Q9421" t="s">
        <v>2280</v>
      </c>
      <c r="S9421" t="s">
        <v>1460</v>
      </c>
      <c r="T9421">
        <v>3.4</v>
      </c>
      <c r="U9421">
        <v>3.3</v>
      </c>
      <c r="V9421">
        <v>3.6</v>
      </c>
    </row>
    <row r="9422" spans="1:22" hidden="1" x14ac:dyDescent="0.2">
      <c r="A9422" t="s">
        <v>7139</v>
      </c>
      <c r="B9422" t="s">
        <v>7140</v>
      </c>
      <c r="C9422" t="s">
        <v>7141</v>
      </c>
      <c r="D9422" t="s">
        <v>28</v>
      </c>
      <c r="E9422" t="s">
        <v>29</v>
      </c>
      <c r="G9422">
        <v>2007</v>
      </c>
      <c r="H9422">
        <v>2007</v>
      </c>
      <c r="J9422" t="s">
        <v>583</v>
      </c>
      <c r="K9422" t="s">
        <v>584</v>
      </c>
      <c r="P9422" t="s">
        <v>2279</v>
      </c>
      <c r="Q9422" t="s">
        <v>2280</v>
      </c>
      <c r="S9422" t="s">
        <v>1829</v>
      </c>
      <c r="T9422">
        <v>3.2</v>
      </c>
      <c r="U9422">
        <v>3</v>
      </c>
      <c r="V9422">
        <v>3.3</v>
      </c>
    </row>
    <row r="9423" spans="1:22" hidden="1" x14ac:dyDescent="0.2">
      <c r="A9423" t="s">
        <v>7139</v>
      </c>
      <c r="B9423" t="s">
        <v>7140</v>
      </c>
      <c r="C9423" t="s">
        <v>7141</v>
      </c>
      <c r="D9423" t="s">
        <v>28</v>
      </c>
      <c r="E9423" t="s">
        <v>29</v>
      </c>
      <c r="G9423">
        <v>2014</v>
      </c>
      <c r="H9423">
        <v>2014</v>
      </c>
      <c r="J9423" t="s">
        <v>583</v>
      </c>
      <c r="K9423" t="s">
        <v>584</v>
      </c>
      <c r="P9423" t="s">
        <v>2279</v>
      </c>
      <c r="Q9423" t="s">
        <v>2280</v>
      </c>
      <c r="S9423" t="s">
        <v>3157</v>
      </c>
      <c r="T9423">
        <v>2.4</v>
      </c>
      <c r="U9423">
        <v>2.2000000000000002</v>
      </c>
      <c r="V9423">
        <v>2.7</v>
      </c>
    </row>
    <row r="9424" spans="1:22" hidden="1" x14ac:dyDescent="0.2">
      <c r="A9424" t="s">
        <v>7139</v>
      </c>
      <c r="B9424" t="s">
        <v>7140</v>
      </c>
      <c r="C9424" t="s">
        <v>7141</v>
      </c>
      <c r="D9424" t="s">
        <v>28</v>
      </c>
      <c r="E9424" t="s">
        <v>29</v>
      </c>
      <c r="G9424">
        <v>1990</v>
      </c>
      <c r="H9424">
        <v>1990</v>
      </c>
      <c r="J9424" t="s">
        <v>583</v>
      </c>
      <c r="K9424" t="s">
        <v>584</v>
      </c>
      <c r="P9424" t="s">
        <v>2279</v>
      </c>
      <c r="Q9424" t="s">
        <v>2280</v>
      </c>
      <c r="S9424" t="s">
        <v>4348</v>
      </c>
      <c r="T9424">
        <v>4.5999999999999996</v>
      </c>
      <c r="U9424">
        <v>4.3</v>
      </c>
      <c r="V9424">
        <v>4.9000000000000004</v>
      </c>
    </row>
    <row r="9425" spans="1:22" hidden="1" x14ac:dyDescent="0.2">
      <c r="A9425" t="s">
        <v>7139</v>
      </c>
      <c r="B9425" t="s">
        <v>7140</v>
      </c>
      <c r="C9425" t="s">
        <v>7141</v>
      </c>
      <c r="D9425" t="s">
        <v>28</v>
      </c>
      <c r="E9425" t="s">
        <v>29</v>
      </c>
      <c r="G9425">
        <v>1997</v>
      </c>
      <c r="H9425">
        <v>1997</v>
      </c>
      <c r="J9425" t="s">
        <v>583</v>
      </c>
      <c r="K9425" t="s">
        <v>584</v>
      </c>
      <c r="P9425" t="s">
        <v>2279</v>
      </c>
      <c r="Q9425" t="s">
        <v>2280</v>
      </c>
      <c r="S9425" t="s">
        <v>8101</v>
      </c>
      <c r="T9425">
        <v>3.9</v>
      </c>
      <c r="U9425">
        <v>3.7</v>
      </c>
      <c r="V9425">
        <v>4.2</v>
      </c>
    </row>
    <row r="9426" spans="1:22" hidden="1" x14ac:dyDescent="0.2">
      <c r="A9426" t="s">
        <v>7139</v>
      </c>
      <c r="B9426" t="s">
        <v>7140</v>
      </c>
      <c r="C9426" t="s">
        <v>7141</v>
      </c>
      <c r="D9426" t="s">
        <v>28</v>
      </c>
      <c r="E9426" t="s">
        <v>29</v>
      </c>
      <c r="G9426">
        <v>2008</v>
      </c>
      <c r="H9426">
        <v>2008</v>
      </c>
      <c r="J9426" t="s">
        <v>583</v>
      </c>
      <c r="K9426" t="s">
        <v>584</v>
      </c>
      <c r="P9426" t="s">
        <v>2279</v>
      </c>
      <c r="Q9426" t="s">
        <v>2280</v>
      </c>
      <c r="S9426" t="s">
        <v>3599</v>
      </c>
      <c r="T9426">
        <v>3</v>
      </c>
      <c r="U9426">
        <v>2.9</v>
      </c>
      <c r="V9426">
        <v>3.2</v>
      </c>
    </row>
    <row r="9427" spans="1:22" hidden="1" x14ac:dyDescent="0.2">
      <c r="A9427" t="s">
        <v>7139</v>
      </c>
      <c r="B9427" t="s">
        <v>7140</v>
      </c>
      <c r="C9427" t="s">
        <v>7141</v>
      </c>
      <c r="D9427" t="s">
        <v>28</v>
      </c>
      <c r="E9427" t="s">
        <v>29</v>
      </c>
      <c r="G9427">
        <v>2015</v>
      </c>
      <c r="H9427">
        <v>2015</v>
      </c>
      <c r="J9427" t="s">
        <v>583</v>
      </c>
      <c r="K9427" t="s">
        <v>584</v>
      </c>
      <c r="P9427" t="s">
        <v>2279</v>
      </c>
      <c r="Q9427" t="s">
        <v>2280</v>
      </c>
      <c r="S9427" t="s">
        <v>7402</v>
      </c>
      <c r="T9427">
        <v>2.4</v>
      </c>
      <c r="U9427">
        <v>2</v>
      </c>
      <c r="V9427">
        <v>2.7</v>
      </c>
    </row>
    <row r="9428" spans="1:22" hidden="1" x14ac:dyDescent="0.2">
      <c r="A9428" t="s">
        <v>25</v>
      </c>
      <c r="B9428" t="s">
        <v>26</v>
      </c>
      <c r="C9428" t="s">
        <v>27</v>
      </c>
      <c r="D9428" t="s">
        <v>28</v>
      </c>
      <c r="E9428" t="s">
        <v>29</v>
      </c>
      <c r="G9428">
        <v>2000</v>
      </c>
      <c r="H9428">
        <v>2000</v>
      </c>
      <c r="J9428" t="s">
        <v>583</v>
      </c>
      <c r="K9428" t="s">
        <v>584</v>
      </c>
      <c r="M9428" t="s">
        <v>144</v>
      </c>
      <c r="N9428" t="s">
        <v>145</v>
      </c>
      <c r="P9428" t="s">
        <v>2279</v>
      </c>
      <c r="Q9428" t="s">
        <v>2280</v>
      </c>
      <c r="S9428" t="s">
        <v>874</v>
      </c>
      <c r="T9428">
        <v>5.0999999999999996</v>
      </c>
      <c r="U9428">
        <v>5</v>
      </c>
      <c r="V9428">
        <v>5.2</v>
      </c>
    </row>
    <row r="9429" spans="1:22" hidden="1" x14ac:dyDescent="0.2">
      <c r="A9429" t="s">
        <v>25</v>
      </c>
      <c r="B9429" t="s">
        <v>26</v>
      </c>
      <c r="C9429" t="s">
        <v>27</v>
      </c>
      <c r="D9429" t="s">
        <v>28</v>
      </c>
      <c r="E9429" t="s">
        <v>29</v>
      </c>
      <c r="G9429">
        <v>2002</v>
      </c>
      <c r="H9429">
        <v>2002</v>
      </c>
      <c r="J9429" t="s">
        <v>583</v>
      </c>
      <c r="K9429" t="s">
        <v>584</v>
      </c>
      <c r="M9429" t="s">
        <v>144</v>
      </c>
      <c r="N9429" t="s">
        <v>145</v>
      </c>
      <c r="P9429" t="s">
        <v>2279</v>
      </c>
      <c r="Q9429" t="s">
        <v>2280</v>
      </c>
      <c r="S9429" t="s">
        <v>1651</v>
      </c>
      <c r="T9429">
        <v>4.9000000000000004</v>
      </c>
      <c r="U9429">
        <v>4.8</v>
      </c>
      <c r="V9429">
        <v>5</v>
      </c>
    </row>
    <row r="9430" spans="1:22" x14ac:dyDescent="0.2">
      <c r="A9430" t="s">
        <v>2538</v>
      </c>
      <c r="B9430" t="s">
        <v>2539</v>
      </c>
      <c r="C9430" t="s">
        <v>2540</v>
      </c>
      <c r="D9430" t="s">
        <v>28</v>
      </c>
      <c r="E9430" t="s">
        <v>29</v>
      </c>
      <c r="G9430">
        <v>2001</v>
      </c>
      <c r="H9430">
        <v>2001</v>
      </c>
      <c r="J9430" t="s">
        <v>583</v>
      </c>
      <c r="K9430" t="s">
        <v>584</v>
      </c>
      <c r="M9430" t="s">
        <v>144</v>
      </c>
      <c r="N9430" t="s">
        <v>145</v>
      </c>
      <c r="P9430" t="s">
        <v>2279</v>
      </c>
      <c r="Q9430" t="s">
        <v>2280</v>
      </c>
      <c r="S9430" t="s">
        <v>2282</v>
      </c>
      <c r="T9430">
        <v>6.1</v>
      </c>
      <c r="U9430">
        <v>5.9</v>
      </c>
      <c r="V9430">
        <v>6.2</v>
      </c>
    </row>
    <row r="9431" spans="1:22" x14ac:dyDescent="0.2">
      <c r="A9431" t="s">
        <v>2538</v>
      </c>
      <c r="B9431" t="s">
        <v>2539</v>
      </c>
      <c r="C9431" t="s">
        <v>2540</v>
      </c>
      <c r="D9431" t="s">
        <v>28</v>
      </c>
      <c r="E9431" t="s">
        <v>29</v>
      </c>
      <c r="G9431">
        <v>2003</v>
      </c>
      <c r="H9431">
        <v>2003</v>
      </c>
      <c r="J9431" t="s">
        <v>583</v>
      </c>
      <c r="K9431" t="s">
        <v>584</v>
      </c>
      <c r="M9431" t="s">
        <v>144</v>
      </c>
      <c r="N9431" t="s">
        <v>145</v>
      </c>
      <c r="P9431" t="s">
        <v>2279</v>
      </c>
      <c r="Q9431" t="s">
        <v>2280</v>
      </c>
      <c r="S9431" t="s">
        <v>3574</v>
      </c>
      <c r="T9431">
        <v>5.7</v>
      </c>
      <c r="U9431">
        <v>5.6</v>
      </c>
      <c r="V9431">
        <v>5.9</v>
      </c>
    </row>
    <row r="9432" spans="1:22" hidden="1" x14ac:dyDescent="0.2">
      <c r="A9432" t="s">
        <v>7139</v>
      </c>
      <c r="B9432" t="s">
        <v>7140</v>
      </c>
      <c r="C9432" t="s">
        <v>7141</v>
      </c>
      <c r="D9432" t="s">
        <v>28</v>
      </c>
      <c r="E9432" t="s">
        <v>29</v>
      </c>
      <c r="G9432">
        <v>1992</v>
      </c>
      <c r="H9432">
        <v>1992</v>
      </c>
      <c r="J9432" t="s">
        <v>583</v>
      </c>
      <c r="K9432" t="s">
        <v>584</v>
      </c>
      <c r="P9432" t="s">
        <v>2279</v>
      </c>
      <c r="Q9432" t="s">
        <v>2280</v>
      </c>
      <c r="S9432" t="s">
        <v>12101</v>
      </c>
      <c r="T9432">
        <v>4.4000000000000004</v>
      </c>
      <c r="U9432">
        <v>4.2</v>
      </c>
      <c r="V9432">
        <v>4.7</v>
      </c>
    </row>
    <row r="9433" spans="1:22" hidden="1" x14ac:dyDescent="0.2">
      <c r="A9433" t="s">
        <v>7139</v>
      </c>
      <c r="B9433" t="s">
        <v>7140</v>
      </c>
      <c r="C9433" t="s">
        <v>7141</v>
      </c>
      <c r="D9433" t="s">
        <v>28</v>
      </c>
      <c r="E9433" t="s">
        <v>29</v>
      </c>
      <c r="G9433">
        <v>1999</v>
      </c>
      <c r="H9433">
        <v>1999</v>
      </c>
      <c r="J9433" t="s">
        <v>583</v>
      </c>
      <c r="K9433" t="s">
        <v>584</v>
      </c>
      <c r="P9433" t="s">
        <v>2279</v>
      </c>
      <c r="Q9433" t="s">
        <v>2280</v>
      </c>
      <c r="S9433" t="s">
        <v>3120</v>
      </c>
      <c r="T9433">
        <v>3.9</v>
      </c>
      <c r="U9433">
        <v>3.7</v>
      </c>
      <c r="V9433">
        <v>4.0999999999999996</v>
      </c>
    </row>
    <row r="9434" spans="1:22" hidden="1" x14ac:dyDescent="0.2">
      <c r="A9434" t="s">
        <v>7139</v>
      </c>
      <c r="B9434" t="s">
        <v>7140</v>
      </c>
      <c r="C9434" t="s">
        <v>7141</v>
      </c>
      <c r="D9434" t="s">
        <v>28</v>
      </c>
      <c r="E9434" t="s">
        <v>29</v>
      </c>
      <c r="G9434">
        <v>2006</v>
      </c>
      <c r="H9434">
        <v>2006</v>
      </c>
      <c r="J9434" t="s">
        <v>583</v>
      </c>
      <c r="K9434" t="s">
        <v>584</v>
      </c>
      <c r="P9434" t="s">
        <v>2279</v>
      </c>
      <c r="Q9434" t="s">
        <v>2280</v>
      </c>
      <c r="S9434" t="s">
        <v>6376</v>
      </c>
      <c r="T9434">
        <v>3.3</v>
      </c>
      <c r="U9434">
        <v>3.1</v>
      </c>
      <c r="V9434">
        <v>3.5</v>
      </c>
    </row>
    <row r="9435" spans="1:22" hidden="1" x14ac:dyDescent="0.2">
      <c r="A9435" t="s">
        <v>7139</v>
      </c>
      <c r="B9435" t="s">
        <v>7140</v>
      </c>
      <c r="C9435" t="s">
        <v>7141</v>
      </c>
      <c r="D9435" t="s">
        <v>28</v>
      </c>
      <c r="E9435" t="s">
        <v>29</v>
      </c>
      <c r="G9435">
        <v>2002</v>
      </c>
      <c r="H9435">
        <v>2002</v>
      </c>
      <c r="J9435" t="s">
        <v>583</v>
      </c>
      <c r="K9435" t="s">
        <v>584</v>
      </c>
      <c r="P9435" t="s">
        <v>2279</v>
      </c>
      <c r="Q9435" t="s">
        <v>2280</v>
      </c>
      <c r="S9435" t="s">
        <v>2257</v>
      </c>
      <c r="T9435">
        <v>3.7</v>
      </c>
      <c r="U9435">
        <v>3.5</v>
      </c>
      <c r="V9435">
        <v>3.9</v>
      </c>
    </row>
    <row r="9436" spans="1:22" hidden="1" x14ac:dyDescent="0.2">
      <c r="A9436" t="s">
        <v>7139</v>
      </c>
      <c r="B9436" t="s">
        <v>7140</v>
      </c>
      <c r="C9436" t="s">
        <v>7141</v>
      </c>
      <c r="D9436" t="s">
        <v>28</v>
      </c>
      <c r="E9436" t="s">
        <v>29</v>
      </c>
      <c r="G9436">
        <v>2004</v>
      </c>
      <c r="H9436">
        <v>2004</v>
      </c>
      <c r="J9436" t="s">
        <v>583</v>
      </c>
      <c r="K9436" t="s">
        <v>584</v>
      </c>
      <c r="P9436" t="s">
        <v>2279</v>
      </c>
      <c r="Q9436" t="s">
        <v>2280</v>
      </c>
      <c r="S9436" t="s">
        <v>1077</v>
      </c>
      <c r="T9436">
        <v>3.5</v>
      </c>
      <c r="U9436">
        <v>3.4</v>
      </c>
      <c r="V9436">
        <v>3.7</v>
      </c>
    </row>
    <row r="9437" spans="1:22" hidden="1" x14ac:dyDescent="0.2">
      <c r="A9437" t="s">
        <v>7139</v>
      </c>
      <c r="B9437" t="s">
        <v>7140</v>
      </c>
      <c r="C9437" t="s">
        <v>7141</v>
      </c>
      <c r="D9437" t="s">
        <v>28</v>
      </c>
      <c r="E9437" t="s">
        <v>29</v>
      </c>
      <c r="G9437">
        <v>1991</v>
      </c>
      <c r="H9437">
        <v>1991</v>
      </c>
      <c r="J9437" t="s">
        <v>583</v>
      </c>
      <c r="K9437" t="s">
        <v>584</v>
      </c>
      <c r="P9437" t="s">
        <v>2279</v>
      </c>
      <c r="Q9437" t="s">
        <v>2280</v>
      </c>
      <c r="S9437" t="s">
        <v>2768</v>
      </c>
      <c r="T9437">
        <v>4.5</v>
      </c>
      <c r="U9437">
        <v>4.2</v>
      </c>
      <c r="V9437">
        <v>4.8</v>
      </c>
    </row>
    <row r="9438" spans="1:22" hidden="1" x14ac:dyDescent="0.2">
      <c r="A9438" t="s">
        <v>7139</v>
      </c>
      <c r="B9438" t="s">
        <v>7140</v>
      </c>
      <c r="C9438" t="s">
        <v>7141</v>
      </c>
      <c r="D9438" t="s">
        <v>28</v>
      </c>
      <c r="E9438" t="s">
        <v>29</v>
      </c>
      <c r="G9438">
        <v>1998</v>
      </c>
      <c r="H9438">
        <v>1998</v>
      </c>
      <c r="J9438" t="s">
        <v>583</v>
      </c>
      <c r="K9438" t="s">
        <v>584</v>
      </c>
      <c r="P9438" t="s">
        <v>2279</v>
      </c>
      <c r="Q9438" t="s">
        <v>2280</v>
      </c>
      <c r="S9438" t="s">
        <v>3120</v>
      </c>
      <c r="T9438">
        <v>3.9</v>
      </c>
      <c r="U9438">
        <v>3.7</v>
      </c>
      <c r="V9438">
        <v>4.0999999999999996</v>
      </c>
    </row>
    <row r="9439" spans="1:22" hidden="1" x14ac:dyDescent="0.2">
      <c r="A9439" t="s">
        <v>7139</v>
      </c>
      <c r="B9439" t="s">
        <v>7140</v>
      </c>
      <c r="C9439" t="s">
        <v>7141</v>
      </c>
      <c r="D9439" t="s">
        <v>28</v>
      </c>
      <c r="E9439" t="s">
        <v>29</v>
      </c>
      <c r="G9439">
        <v>2000</v>
      </c>
      <c r="H9439">
        <v>2000</v>
      </c>
      <c r="J9439" t="s">
        <v>583</v>
      </c>
      <c r="K9439" t="s">
        <v>584</v>
      </c>
      <c r="P9439" t="s">
        <v>2279</v>
      </c>
      <c r="Q9439" t="s">
        <v>2280</v>
      </c>
      <c r="S9439" t="s">
        <v>1847</v>
      </c>
      <c r="T9439">
        <v>3.8</v>
      </c>
      <c r="U9439">
        <v>3.6</v>
      </c>
      <c r="V9439">
        <v>4</v>
      </c>
    </row>
    <row r="9440" spans="1:22" hidden="1" x14ac:dyDescent="0.2">
      <c r="A9440" t="s">
        <v>25</v>
      </c>
      <c r="B9440" t="s">
        <v>26</v>
      </c>
      <c r="C9440" t="s">
        <v>27</v>
      </c>
      <c r="D9440" t="s">
        <v>28</v>
      </c>
      <c r="E9440" t="s">
        <v>29</v>
      </c>
      <c r="G9440">
        <v>1998</v>
      </c>
      <c r="H9440">
        <v>1998</v>
      </c>
      <c r="J9440" t="s">
        <v>2411</v>
      </c>
      <c r="K9440" t="s">
        <v>2412</v>
      </c>
      <c r="M9440" t="s">
        <v>144</v>
      </c>
      <c r="N9440" t="s">
        <v>145</v>
      </c>
      <c r="P9440" t="s">
        <v>2488</v>
      </c>
      <c r="Q9440" t="s">
        <v>2489</v>
      </c>
      <c r="S9440" t="s">
        <v>2315</v>
      </c>
      <c r="T9440">
        <v>6.4</v>
      </c>
      <c r="U9440">
        <v>6.2</v>
      </c>
      <c r="V9440">
        <v>6.6</v>
      </c>
    </row>
    <row r="9441" spans="1:22" hidden="1" x14ac:dyDescent="0.2">
      <c r="A9441" t="s">
        <v>25</v>
      </c>
      <c r="B9441" t="s">
        <v>26</v>
      </c>
      <c r="C9441" t="s">
        <v>27</v>
      </c>
      <c r="D9441" t="s">
        <v>28</v>
      </c>
      <c r="E9441" t="s">
        <v>29</v>
      </c>
      <c r="G9441">
        <v>1999</v>
      </c>
      <c r="H9441">
        <v>1999</v>
      </c>
      <c r="J9441" t="s">
        <v>2411</v>
      </c>
      <c r="K9441" t="s">
        <v>2412</v>
      </c>
      <c r="M9441" t="s">
        <v>144</v>
      </c>
      <c r="N9441" t="s">
        <v>145</v>
      </c>
      <c r="P9441" t="s">
        <v>2488</v>
      </c>
      <c r="Q9441" t="s">
        <v>2489</v>
      </c>
      <c r="S9441" t="s">
        <v>1807</v>
      </c>
      <c r="T9441">
        <v>6.2</v>
      </c>
      <c r="U9441">
        <v>6</v>
      </c>
      <c r="V9441">
        <v>6.4</v>
      </c>
    </row>
    <row r="9442" spans="1:22" hidden="1" x14ac:dyDescent="0.2">
      <c r="A9442" t="s">
        <v>25</v>
      </c>
      <c r="B9442" t="s">
        <v>26</v>
      </c>
      <c r="C9442" t="s">
        <v>27</v>
      </c>
      <c r="D9442" t="s">
        <v>28</v>
      </c>
      <c r="E9442" t="s">
        <v>29</v>
      </c>
      <c r="G9442">
        <v>1993</v>
      </c>
      <c r="H9442">
        <v>1993</v>
      </c>
      <c r="J9442" t="s">
        <v>2411</v>
      </c>
      <c r="K9442" t="s">
        <v>2412</v>
      </c>
      <c r="M9442" t="s">
        <v>144</v>
      </c>
      <c r="N9442" t="s">
        <v>145</v>
      </c>
      <c r="P9442" t="s">
        <v>2488</v>
      </c>
      <c r="Q9442" t="s">
        <v>2489</v>
      </c>
      <c r="S9442" t="s">
        <v>1275</v>
      </c>
      <c r="T9442">
        <v>7.8</v>
      </c>
      <c r="U9442">
        <v>7.6</v>
      </c>
      <c r="V9442">
        <v>8</v>
      </c>
    </row>
    <row r="9443" spans="1:22" hidden="1" x14ac:dyDescent="0.2">
      <c r="A9443" t="s">
        <v>25</v>
      </c>
      <c r="B9443" t="s">
        <v>26</v>
      </c>
      <c r="C9443" t="s">
        <v>27</v>
      </c>
      <c r="D9443" t="s">
        <v>28</v>
      </c>
      <c r="E9443" t="s">
        <v>29</v>
      </c>
      <c r="G9443">
        <v>2004</v>
      </c>
      <c r="H9443">
        <v>2004</v>
      </c>
      <c r="J9443" t="s">
        <v>2411</v>
      </c>
      <c r="K9443" t="s">
        <v>2412</v>
      </c>
      <c r="M9443" t="s">
        <v>144</v>
      </c>
      <c r="N9443" t="s">
        <v>145</v>
      </c>
      <c r="P9443" t="s">
        <v>2488</v>
      </c>
      <c r="Q9443" t="s">
        <v>2489</v>
      </c>
      <c r="S9443" t="s">
        <v>1459</v>
      </c>
      <c r="T9443">
        <v>5.5</v>
      </c>
      <c r="U9443">
        <v>5.3</v>
      </c>
      <c r="V9443">
        <v>5.7</v>
      </c>
    </row>
    <row r="9444" spans="1:22" hidden="1" x14ac:dyDescent="0.2">
      <c r="A9444" t="s">
        <v>25</v>
      </c>
      <c r="B9444" t="s">
        <v>26</v>
      </c>
      <c r="C9444" t="s">
        <v>27</v>
      </c>
      <c r="D9444" t="s">
        <v>28</v>
      </c>
      <c r="E9444" t="s">
        <v>29</v>
      </c>
      <c r="G9444">
        <v>2011</v>
      </c>
      <c r="H9444">
        <v>2011</v>
      </c>
      <c r="J9444" t="s">
        <v>2411</v>
      </c>
      <c r="K9444" t="s">
        <v>2412</v>
      </c>
      <c r="M9444" t="s">
        <v>144</v>
      </c>
      <c r="N9444" t="s">
        <v>145</v>
      </c>
      <c r="P9444" t="s">
        <v>2488</v>
      </c>
      <c r="Q9444" t="s">
        <v>2489</v>
      </c>
      <c r="S9444" t="s">
        <v>2882</v>
      </c>
      <c r="T9444">
        <v>5</v>
      </c>
      <c r="U9444">
        <v>4.8</v>
      </c>
      <c r="V9444">
        <v>5.3</v>
      </c>
    </row>
    <row r="9445" spans="1:22" hidden="1" x14ac:dyDescent="0.2">
      <c r="A9445" t="s">
        <v>25</v>
      </c>
      <c r="B9445" t="s">
        <v>26</v>
      </c>
      <c r="C9445" t="s">
        <v>27</v>
      </c>
      <c r="D9445" t="s">
        <v>28</v>
      </c>
      <c r="E9445" t="s">
        <v>29</v>
      </c>
      <c r="G9445">
        <v>1994</v>
      </c>
      <c r="H9445">
        <v>1994</v>
      </c>
      <c r="J9445" t="s">
        <v>2411</v>
      </c>
      <c r="K9445" t="s">
        <v>2412</v>
      </c>
      <c r="M9445" t="s">
        <v>144</v>
      </c>
      <c r="N9445" t="s">
        <v>145</v>
      </c>
      <c r="P9445" t="s">
        <v>2488</v>
      </c>
      <c r="Q9445" t="s">
        <v>2489</v>
      </c>
      <c r="S9445" t="s">
        <v>3252</v>
      </c>
      <c r="T9445">
        <v>7.5</v>
      </c>
      <c r="U9445">
        <v>7.2</v>
      </c>
      <c r="V9445">
        <v>7.7</v>
      </c>
    </row>
    <row r="9446" spans="1:22" hidden="1" x14ac:dyDescent="0.2">
      <c r="A9446" t="s">
        <v>25</v>
      </c>
      <c r="B9446" t="s">
        <v>26</v>
      </c>
      <c r="C9446" t="s">
        <v>27</v>
      </c>
      <c r="D9446" t="s">
        <v>28</v>
      </c>
      <c r="E9446" t="s">
        <v>29</v>
      </c>
      <c r="G9446">
        <v>1996</v>
      </c>
      <c r="H9446">
        <v>1996</v>
      </c>
      <c r="J9446" t="s">
        <v>2411</v>
      </c>
      <c r="K9446" t="s">
        <v>2412</v>
      </c>
      <c r="M9446" t="s">
        <v>144</v>
      </c>
      <c r="N9446" t="s">
        <v>145</v>
      </c>
      <c r="P9446" t="s">
        <v>2488</v>
      </c>
      <c r="Q9446" t="s">
        <v>2489</v>
      </c>
      <c r="S9446" t="s">
        <v>685</v>
      </c>
      <c r="T9446">
        <v>6.9</v>
      </c>
      <c r="U9446">
        <v>6.7</v>
      </c>
      <c r="V9446">
        <v>7.1</v>
      </c>
    </row>
    <row r="9447" spans="1:22" hidden="1" x14ac:dyDescent="0.2">
      <c r="A9447" t="s">
        <v>25</v>
      </c>
      <c r="B9447" t="s">
        <v>26</v>
      </c>
      <c r="C9447" t="s">
        <v>27</v>
      </c>
      <c r="D9447" t="s">
        <v>28</v>
      </c>
      <c r="E9447" t="s">
        <v>29</v>
      </c>
      <c r="G9447">
        <v>2001</v>
      </c>
      <c r="H9447">
        <v>2001</v>
      </c>
      <c r="J9447" t="s">
        <v>2411</v>
      </c>
      <c r="K9447" t="s">
        <v>2412</v>
      </c>
      <c r="M9447" t="s">
        <v>144</v>
      </c>
      <c r="N9447" t="s">
        <v>145</v>
      </c>
      <c r="P9447" t="s">
        <v>2488</v>
      </c>
      <c r="Q9447" t="s">
        <v>2489</v>
      </c>
      <c r="S9447" t="s">
        <v>886</v>
      </c>
      <c r="T9447">
        <v>5.9</v>
      </c>
      <c r="U9447">
        <v>5.7</v>
      </c>
      <c r="V9447">
        <v>6.1</v>
      </c>
    </row>
    <row r="9448" spans="1:22" hidden="1" x14ac:dyDescent="0.2">
      <c r="A9448" t="s">
        <v>25</v>
      </c>
      <c r="B9448" t="s">
        <v>26</v>
      </c>
      <c r="C9448" t="s">
        <v>27</v>
      </c>
      <c r="D9448" t="s">
        <v>28</v>
      </c>
      <c r="E9448" t="s">
        <v>29</v>
      </c>
      <c r="G9448">
        <v>2003</v>
      </c>
      <c r="H9448">
        <v>2003</v>
      </c>
      <c r="J9448" t="s">
        <v>2411</v>
      </c>
      <c r="K9448" t="s">
        <v>2412</v>
      </c>
      <c r="M9448" t="s">
        <v>144</v>
      </c>
      <c r="N9448" t="s">
        <v>145</v>
      </c>
      <c r="P9448" t="s">
        <v>2488</v>
      </c>
      <c r="Q9448" t="s">
        <v>2489</v>
      </c>
      <c r="S9448" t="s">
        <v>2179</v>
      </c>
      <c r="T9448">
        <v>5.7</v>
      </c>
      <c r="U9448">
        <v>5.5</v>
      </c>
      <c r="V9448">
        <v>5.9</v>
      </c>
    </row>
    <row r="9449" spans="1:22" hidden="1" x14ac:dyDescent="0.2">
      <c r="A9449" t="s">
        <v>25</v>
      </c>
      <c r="B9449" t="s">
        <v>26</v>
      </c>
      <c r="C9449" t="s">
        <v>27</v>
      </c>
      <c r="D9449" t="s">
        <v>28</v>
      </c>
      <c r="E9449" t="s">
        <v>29</v>
      </c>
      <c r="G9449">
        <v>1997</v>
      </c>
      <c r="H9449">
        <v>1997</v>
      </c>
      <c r="J9449" t="s">
        <v>2411</v>
      </c>
      <c r="K9449" t="s">
        <v>2412</v>
      </c>
      <c r="M9449" t="s">
        <v>144</v>
      </c>
      <c r="N9449" t="s">
        <v>145</v>
      </c>
      <c r="P9449" t="s">
        <v>2488</v>
      </c>
      <c r="Q9449" t="s">
        <v>2489</v>
      </c>
      <c r="S9449" t="s">
        <v>3617</v>
      </c>
      <c r="T9449">
        <v>6.6</v>
      </c>
      <c r="U9449">
        <v>6.5</v>
      </c>
      <c r="V9449">
        <v>6.8</v>
      </c>
    </row>
    <row r="9450" spans="1:22" hidden="1" x14ac:dyDescent="0.2">
      <c r="A9450" t="s">
        <v>25</v>
      </c>
      <c r="B9450" t="s">
        <v>26</v>
      </c>
      <c r="C9450" t="s">
        <v>27</v>
      </c>
      <c r="D9450" t="s">
        <v>28</v>
      </c>
      <c r="E9450" t="s">
        <v>29</v>
      </c>
      <c r="G9450">
        <v>2000</v>
      </c>
      <c r="H9450">
        <v>2000</v>
      </c>
      <c r="J9450" t="s">
        <v>2411</v>
      </c>
      <c r="K9450" t="s">
        <v>2412</v>
      </c>
      <c r="M9450" t="s">
        <v>144</v>
      </c>
      <c r="N9450" t="s">
        <v>145</v>
      </c>
      <c r="P9450" t="s">
        <v>2488</v>
      </c>
      <c r="Q9450" t="s">
        <v>2489</v>
      </c>
      <c r="S9450" t="s">
        <v>1453</v>
      </c>
      <c r="T9450">
        <v>6.1</v>
      </c>
      <c r="U9450">
        <v>5.9</v>
      </c>
      <c r="V9450">
        <v>6.3</v>
      </c>
    </row>
    <row r="9451" spans="1:22" hidden="1" x14ac:dyDescent="0.2">
      <c r="A9451" t="s">
        <v>25</v>
      </c>
      <c r="B9451" t="s">
        <v>26</v>
      </c>
      <c r="C9451" t="s">
        <v>27</v>
      </c>
      <c r="D9451" t="s">
        <v>28</v>
      </c>
      <c r="E9451" t="s">
        <v>29</v>
      </c>
      <c r="G9451">
        <v>2014</v>
      </c>
      <c r="H9451">
        <v>2014</v>
      </c>
      <c r="J9451" t="s">
        <v>2411</v>
      </c>
      <c r="K9451" t="s">
        <v>2412</v>
      </c>
      <c r="M9451" t="s">
        <v>144</v>
      </c>
      <c r="N9451" t="s">
        <v>145</v>
      </c>
      <c r="P9451" t="s">
        <v>2488</v>
      </c>
      <c r="Q9451" t="s">
        <v>2489</v>
      </c>
      <c r="S9451" t="s">
        <v>3618</v>
      </c>
      <c r="T9451">
        <v>4.8</v>
      </c>
      <c r="U9451">
        <v>4.2</v>
      </c>
      <c r="V9451">
        <v>5.5</v>
      </c>
    </row>
    <row r="9452" spans="1:22" hidden="1" x14ac:dyDescent="0.2">
      <c r="A9452" t="s">
        <v>25</v>
      </c>
      <c r="B9452" t="s">
        <v>26</v>
      </c>
      <c r="C9452" t="s">
        <v>27</v>
      </c>
      <c r="D9452" t="s">
        <v>28</v>
      </c>
      <c r="E9452" t="s">
        <v>29</v>
      </c>
      <c r="G9452">
        <v>2015</v>
      </c>
      <c r="H9452">
        <v>2015</v>
      </c>
      <c r="J9452" t="s">
        <v>2411</v>
      </c>
      <c r="K9452" t="s">
        <v>2412</v>
      </c>
      <c r="M9452" t="s">
        <v>144</v>
      </c>
      <c r="N9452" t="s">
        <v>145</v>
      </c>
      <c r="P9452" t="s">
        <v>2488</v>
      </c>
      <c r="Q9452" t="s">
        <v>2489</v>
      </c>
      <c r="S9452" t="s">
        <v>3619</v>
      </c>
      <c r="T9452">
        <v>4.7</v>
      </c>
      <c r="U9452">
        <v>4</v>
      </c>
      <c r="V9452">
        <v>5.6</v>
      </c>
    </row>
    <row r="9453" spans="1:22" x14ac:dyDescent="0.2">
      <c r="A9453" t="s">
        <v>2538</v>
      </c>
      <c r="B9453" t="s">
        <v>2539</v>
      </c>
      <c r="C9453" t="s">
        <v>2540</v>
      </c>
      <c r="D9453" t="s">
        <v>28</v>
      </c>
      <c r="E9453" t="s">
        <v>29</v>
      </c>
      <c r="G9453">
        <v>1998</v>
      </c>
      <c r="H9453">
        <v>1998</v>
      </c>
      <c r="J9453" t="s">
        <v>2411</v>
      </c>
      <c r="K9453" t="s">
        <v>2412</v>
      </c>
      <c r="M9453" t="s">
        <v>144</v>
      </c>
      <c r="N9453" t="s">
        <v>145</v>
      </c>
      <c r="P9453" t="s">
        <v>2488</v>
      </c>
      <c r="Q9453" t="s">
        <v>2489</v>
      </c>
      <c r="S9453" t="s">
        <v>1357</v>
      </c>
      <c r="T9453">
        <v>7.8</v>
      </c>
      <c r="U9453">
        <v>7.6</v>
      </c>
      <c r="V9453">
        <v>8.1</v>
      </c>
    </row>
    <row r="9454" spans="1:22" x14ac:dyDescent="0.2">
      <c r="A9454" t="s">
        <v>2538</v>
      </c>
      <c r="B9454" t="s">
        <v>2539</v>
      </c>
      <c r="C9454" t="s">
        <v>2540</v>
      </c>
      <c r="D9454" t="s">
        <v>28</v>
      </c>
      <c r="E9454" t="s">
        <v>29</v>
      </c>
      <c r="G9454">
        <v>1999</v>
      </c>
      <c r="H9454">
        <v>1999</v>
      </c>
      <c r="J9454" t="s">
        <v>2411</v>
      </c>
      <c r="K9454" t="s">
        <v>2412</v>
      </c>
      <c r="M9454" t="s">
        <v>144</v>
      </c>
      <c r="N9454" t="s">
        <v>145</v>
      </c>
      <c r="P9454" t="s">
        <v>2488</v>
      </c>
      <c r="Q9454" t="s">
        <v>2489</v>
      </c>
      <c r="S9454" t="s">
        <v>1035</v>
      </c>
      <c r="T9454">
        <v>7.6</v>
      </c>
      <c r="U9454">
        <v>7.4</v>
      </c>
      <c r="V9454">
        <v>7.8</v>
      </c>
    </row>
    <row r="9455" spans="1:22" x14ac:dyDescent="0.2">
      <c r="A9455" t="s">
        <v>2538</v>
      </c>
      <c r="B9455" t="s">
        <v>2539</v>
      </c>
      <c r="C9455" t="s">
        <v>2540</v>
      </c>
      <c r="D9455" t="s">
        <v>28</v>
      </c>
      <c r="E9455" t="s">
        <v>29</v>
      </c>
      <c r="G9455">
        <v>2002</v>
      </c>
      <c r="H9455">
        <v>2002</v>
      </c>
      <c r="J9455" t="s">
        <v>2411</v>
      </c>
      <c r="K9455" t="s">
        <v>2412</v>
      </c>
      <c r="M9455" t="s">
        <v>144</v>
      </c>
      <c r="N9455" t="s">
        <v>145</v>
      </c>
      <c r="P9455" t="s">
        <v>2488</v>
      </c>
      <c r="Q9455" t="s">
        <v>2489</v>
      </c>
      <c r="S9455" t="s">
        <v>624</v>
      </c>
      <c r="T9455">
        <v>7</v>
      </c>
      <c r="U9455">
        <v>6.8</v>
      </c>
      <c r="V9455">
        <v>7.3</v>
      </c>
    </row>
    <row r="9456" spans="1:22" hidden="1" x14ac:dyDescent="0.2">
      <c r="A9456" t="s">
        <v>25</v>
      </c>
      <c r="B9456" t="s">
        <v>26</v>
      </c>
      <c r="C9456" t="s">
        <v>27</v>
      </c>
      <c r="D9456" t="s">
        <v>28</v>
      </c>
      <c r="E9456" t="s">
        <v>29</v>
      </c>
      <c r="G9456">
        <v>1995</v>
      </c>
      <c r="H9456">
        <v>1995</v>
      </c>
      <c r="J9456" t="s">
        <v>2411</v>
      </c>
      <c r="K9456" t="s">
        <v>2412</v>
      </c>
      <c r="M9456" t="s">
        <v>144</v>
      </c>
      <c r="N9456" t="s">
        <v>145</v>
      </c>
      <c r="P9456" t="s">
        <v>2488</v>
      </c>
      <c r="Q9456" t="s">
        <v>2489</v>
      </c>
      <c r="S9456" t="s">
        <v>4999</v>
      </c>
      <c r="T9456">
        <v>7.1</v>
      </c>
      <c r="U9456">
        <v>6.9</v>
      </c>
      <c r="V9456">
        <v>7.3</v>
      </c>
    </row>
    <row r="9457" spans="1:22" hidden="1" x14ac:dyDescent="0.2">
      <c r="A9457" t="s">
        <v>25</v>
      </c>
      <c r="B9457" t="s">
        <v>26</v>
      </c>
      <c r="C9457" t="s">
        <v>27</v>
      </c>
      <c r="D9457" t="s">
        <v>28</v>
      </c>
      <c r="E9457" t="s">
        <v>29</v>
      </c>
      <c r="G9457">
        <v>2002</v>
      </c>
      <c r="H9457">
        <v>2002</v>
      </c>
      <c r="J9457" t="s">
        <v>2411</v>
      </c>
      <c r="K9457" t="s">
        <v>2412</v>
      </c>
      <c r="M9457" t="s">
        <v>144</v>
      </c>
      <c r="N9457" t="s">
        <v>145</v>
      </c>
      <c r="P9457" t="s">
        <v>2488</v>
      </c>
      <c r="Q9457" t="s">
        <v>2489</v>
      </c>
      <c r="S9457" t="s">
        <v>1075</v>
      </c>
      <c r="T9457">
        <v>5.8</v>
      </c>
      <c r="U9457">
        <v>5.6</v>
      </c>
      <c r="V9457">
        <v>5.9</v>
      </c>
    </row>
    <row r="9458" spans="1:22" hidden="1" x14ac:dyDescent="0.2">
      <c r="A9458" t="s">
        <v>25</v>
      </c>
      <c r="B9458" t="s">
        <v>26</v>
      </c>
      <c r="C9458" t="s">
        <v>27</v>
      </c>
      <c r="D9458" t="s">
        <v>28</v>
      </c>
      <c r="E9458" t="s">
        <v>29</v>
      </c>
      <c r="G9458">
        <v>2013</v>
      </c>
      <c r="H9458">
        <v>2013</v>
      </c>
      <c r="J9458" t="s">
        <v>2411</v>
      </c>
      <c r="K9458" t="s">
        <v>2412</v>
      </c>
      <c r="M9458" t="s">
        <v>144</v>
      </c>
      <c r="N9458" t="s">
        <v>145</v>
      </c>
      <c r="P9458" t="s">
        <v>2488</v>
      </c>
      <c r="Q9458" t="s">
        <v>2489</v>
      </c>
      <c r="S9458" t="s">
        <v>5000</v>
      </c>
      <c r="T9458">
        <v>4.9000000000000004</v>
      </c>
      <c r="U9458">
        <v>4.4000000000000004</v>
      </c>
      <c r="V9458">
        <v>5.4</v>
      </c>
    </row>
    <row r="9459" spans="1:22" hidden="1" x14ac:dyDescent="0.2">
      <c r="A9459" t="s">
        <v>25</v>
      </c>
      <c r="B9459" t="s">
        <v>26</v>
      </c>
      <c r="C9459" t="s">
        <v>27</v>
      </c>
      <c r="D9459" t="s">
        <v>28</v>
      </c>
      <c r="E9459" t="s">
        <v>29</v>
      </c>
      <c r="G9459">
        <v>2010</v>
      </c>
      <c r="H9459">
        <v>2010</v>
      </c>
      <c r="J9459" t="s">
        <v>2411</v>
      </c>
      <c r="K9459" t="s">
        <v>2412</v>
      </c>
      <c r="M9459" t="s">
        <v>144</v>
      </c>
      <c r="N9459" t="s">
        <v>145</v>
      </c>
      <c r="P9459" t="s">
        <v>2488</v>
      </c>
      <c r="Q9459" t="s">
        <v>2489</v>
      </c>
      <c r="S9459" t="s">
        <v>643</v>
      </c>
      <c r="T9459">
        <v>5.0999999999999996</v>
      </c>
      <c r="U9459">
        <v>4.9000000000000004</v>
      </c>
      <c r="V9459">
        <v>5.3</v>
      </c>
    </row>
    <row r="9460" spans="1:22" hidden="1" x14ac:dyDescent="0.2">
      <c r="A9460" t="s">
        <v>25</v>
      </c>
      <c r="B9460" t="s">
        <v>26</v>
      </c>
      <c r="C9460" t="s">
        <v>27</v>
      </c>
      <c r="D9460" t="s">
        <v>28</v>
      </c>
      <c r="E9460" t="s">
        <v>29</v>
      </c>
      <c r="G9460">
        <v>2012</v>
      </c>
      <c r="H9460">
        <v>2012</v>
      </c>
      <c r="J9460" t="s">
        <v>2411</v>
      </c>
      <c r="K9460" t="s">
        <v>2412</v>
      </c>
      <c r="M9460" t="s">
        <v>144</v>
      </c>
      <c r="N9460" t="s">
        <v>145</v>
      </c>
      <c r="P9460" t="s">
        <v>2488</v>
      </c>
      <c r="Q9460" t="s">
        <v>2489</v>
      </c>
      <c r="S9460" t="s">
        <v>6596</v>
      </c>
      <c r="T9460">
        <v>4.9000000000000004</v>
      </c>
      <c r="U9460">
        <v>4.5999999999999996</v>
      </c>
      <c r="V9460">
        <v>5.3</v>
      </c>
    </row>
    <row r="9461" spans="1:22" x14ac:dyDescent="0.2">
      <c r="A9461" t="s">
        <v>2538</v>
      </c>
      <c r="B9461" t="s">
        <v>2539</v>
      </c>
      <c r="C9461" t="s">
        <v>2540</v>
      </c>
      <c r="D9461" t="s">
        <v>28</v>
      </c>
      <c r="E9461" t="s">
        <v>29</v>
      </c>
      <c r="G9461">
        <v>1994</v>
      </c>
      <c r="H9461">
        <v>1994</v>
      </c>
      <c r="J9461" t="s">
        <v>2411</v>
      </c>
      <c r="K9461" t="s">
        <v>2412</v>
      </c>
      <c r="M9461" t="s">
        <v>144</v>
      </c>
      <c r="N9461" t="s">
        <v>145</v>
      </c>
      <c r="P9461" t="s">
        <v>2488</v>
      </c>
      <c r="Q9461" t="s">
        <v>2489</v>
      </c>
      <c r="S9461" t="s">
        <v>4075</v>
      </c>
      <c r="T9461">
        <v>9.1</v>
      </c>
      <c r="U9461">
        <v>8.8000000000000007</v>
      </c>
      <c r="V9461">
        <v>9.4</v>
      </c>
    </row>
    <row r="9462" spans="1:22" x14ac:dyDescent="0.2">
      <c r="A9462" t="s">
        <v>2538</v>
      </c>
      <c r="B9462" t="s">
        <v>2539</v>
      </c>
      <c r="C9462" t="s">
        <v>2540</v>
      </c>
      <c r="D9462" t="s">
        <v>28</v>
      </c>
      <c r="E9462" t="s">
        <v>29</v>
      </c>
      <c r="G9462">
        <v>1996</v>
      </c>
      <c r="H9462">
        <v>1996</v>
      </c>
      <c r="J9462" t="s">
        <v>2411</v>
      </c>
      <c r="K9462" t="s">
        <v>2412</v>
      </c>
      <c r="M9462" t="s">
        <v>144</v>
      </c>
      <c r="N9462" t="s">
        <v>145</v>
      </c>
      <c r="P9462" t="s">
        <v>2488</v>
      </c>
      <c r="Q9462" t="s">
        <v>2489</v>
      </c>
      <c r="S9462" t="s">
        <v>6803</v>
      </c>
      <c r="T9462">
        <v>8.4</v>
      </c>
      <c r="U9462">
        <v>8.1999999999999993</v>
      </c>
      <c r="V9462">
        <v>8.6</v>
      </c>
    </row>
    <row r="9463" spans="1:22" x14ac:dyDescent="0.2">
      <c r="A9463" t="s">
        <v>2538</v>
      </c>
      <c r="B9463" t="s">
        <v>2539</v>
      </c>
      <c r="C9463" t="s">
        <v>2540</v>
      </c>
      <c r="D9463" t="s">
        <v>28</v>
      </c>
      <c r="E9463" t="s">
        <v>29</v>
      </c>
      <c r="G9463">
        <v>2003</v>
      </c>
      <c r="H9463">
        <v>2003</v>
      </c>
      <c r="J9463" t="s">
        <v>2411</v>
      </c>
      <c r="K9463" t="s">
        <v>2412</v>
      </c>
      <c r="M9463" t="s">
        <v>144</v>
      </c>
      <c r="N9463" t="s">
        <v>145</v>
      </c>
      <c r="P9463" t="s">
        <v>2488</v>
      </c>
      <c r="Q9463" t="s">
        <v>2489</v>
      </c>
      <c r="S9463" t="s">
        <v>685</v>
      </c>
      <c r="T9463">
        <v>6.9</v>
      </c>
      <c r="U9463">
        <v>6.7</v>
      </c>
      <c r="V9463">
        <v>7.1</v>
      </c>
    </row>
    <row r="9464" spans="1:22" x14ac:dyDescent="0.2">
      <c r="A9464" t="s">
        <v>2538</v>
      </c>
      <c r="B9464" t="s">
        <v>2539</v>
      </c>
      <c r="C9464" t="s">
        <v>2540</v>
      </c>
      <c r="D9464" t="s">
        <v>28</v>
      </c>
      <c r="E9464" t="s">
        <v>29</v>
      </c>
      <c r="G9464">
        <v>2005</v>
      </c>
      <c r="H9464">
        <v>2005</v>
      </c>
      <c r="J9464" t="s">
        <v>2411</v>
      </c>
      <c r="K9464" t="s">
        <v>2412</v>
      </c>
      <c r="M9464" t="s">
        <v>144</v>
      </c>
      <c r="N9464" t="s">
        <v>145</v>
      </c>
      <c r="P9464" t="s">
        <v>2488</v>
      </c>
      <c r="Q9464" t="s">
        <v>2489</v>
      </c>
      <c r="S9464" t="s">
        <v>4529</v>
      </c>
      <c r="T9464">
        <v>6.6</v>
      </c>
      <c r="U9464">
        <v>6.4</v>
      </c>
      <c r="V9464">
        <v>6.8</v>
      </c>
    </row>
    <row r="9465" spans="1:22" hidden="1" x14ac:dyDescent="0.2">
      <c r="A9465" t="s">
        <v>7139</v>
      </c>
      <c r="B9465" t="s">
        <v>7140</v>
      </c>
      <c r="C9465" t="s">
        <v>7141</v>
      </c>
      <c r="D9465" t="s">
        <v>28</v>
      </c>
      <c r="E9465" t="s">
        <v>29</v>
      </c>
      <c r="G9465">
        <v>1990</v>
      </c>
      <c r="H9465">
        <v>1990</v>
      </c>
      <c r="J9465" t="s">
        <v>2411</v>
      </c>
      <c r="K9465" t="s">
        <v>2412</v>
      </c>
      <c r="P9465" t="s">
        <v>2488</v>
      </c>
      <c r="Q9465" t="s">
        <v>2489</v>
      </c>
      <c r="S9465" t="s">
        <v>7515</v>
      </c>
      <c r="T9465">
        <v>4.3</v>
      </c>
      <c r="U9465">
        <v>3.9</v>
      </c>
      <c r="V9465">
        <v>4.5999999999999996</v>
      </c>
    </row>
    <row r="9466" spans="1:22" hidden="1" x14ac:dyDescent="0.2">
      <c r="A9466" t="s">
        <v>7139</v>
      </c>
      <c r="B9466" t="s">
        <v>7140</v>
      </c>
      <c r="C9466" t="s">
        <v>7141</v>
      </c>
      <c r="D9466" t="s">
        <v>28</v>
      </c>
      <c r="E9466" t="s">
        <v>29</v>
      </c>
      <c r="G9466">
        <v>2007</v>
      </c>
      <c r="H9466">
        <v>2007</v>
      </c>
      <c r="J9466" t="s">
        <v>2411</v>
      </c>
      <c r="K9466" t="s">
        <v>2412</v>
      </c>
      <c r="P9466" t="s">
        <v>2488</v>
      </c>
      <c r="Q9466" t="s">
        <v>2489</v>
      </c>
      <c r="S9466" t="s">
        <v>7516</v>
      </c>
      <c r="T9466">
        <v>3</v>
      </c>
      <c r="U9466">
        <v>2.7</v>
      </c>
      <c r="V9466">
        <v>3.2</v>
      </c>
    </row>
    <row r="9467" spans="1:22" hidden="1" x14ac:dyDescent="0.2">
      <c r="A9467" t="s">
        <v>7139</v>
      </c>
      <c r="B9467" t="s">
        <v>7140</v>
      </c>
      <c r="C9467" t="s">
        <v>7141</v>
      </c>
      <c r="D9467" t="s">
        <v>28</v>
      </c>
      <c r="E9467" t="s">
        <v>29</v>
      </c>
      <c r="G9467">
        <v>2008</v>
      </c>
      <c r="H9467">
        <v>2008</v>
      </c>
      <c r="J9467" t="s">
        <v>2411</v>
      </c>
      <c r="K9467" t="s">
        <v>2412</v>
      </c>
      <c r="P9467" t="s">
        <v>2488</v>
      </c>
      <c r="Q9467" t="s">
        <v>2489</v>
      </c>
      <c r="S9467" t="s">
        <v>7517</v>
      </c>
      <c r="T9467">
        <v>3.1</v>
      </c>
      <c r="U9467">
        <v>2.8</v>
      </c>
      <c r="V9467">
        <v>3.3</v>
      </c>
    </row>
    <row r="9468" spans="1:22" hidden="1" x14ac:dyDescent="0.2">
      <c r="A9468" t="s">
        <v>25</v>
      </c>
      <c r="B9468" t="s">
        <v>26</v>
      </c>
      <c r="C9468" t="s">
        <v>27</v>
      </c>
      <c r="D9468" t="s">
        <v>28</v>
      </c>
      <c r="E9468" t="s">
        <v>29</v>
      </c>
      <c r="G9468">
        <v>1991</v>
      </c>
      <c r="H9468">
        <v>1991</v>
      </c>
      <c r="J9468" t="s">
        <v>2411</v>
      </c>
      <c r="K9468" t="s">
        <v>2412</v>
      </c>
      <c r="M9468" t="s">
        <v>144</v>
      </c>
      <c r="N9468" t="s">
        <v>145</v>
      </c>
      <c r="P9468" t="s">
        <v>2488</v>
      </c>
      <c r="Q9468" t="s">
        <v>2489</v>
      </c>
      <c r="S9468" t="s">
        <v>2729</v>
      </c>
      <c r="T9468">
        <v>8.6999999999999993</v>
      </c>
      <c r="U9468">
        <v>8.5</v>
      </c>
      <c r="V9468">
        <v>8.9</v>
      </c>
    </row>
    <row r="9469" spans="1:22" hidden="1" x14ac:dyDescent="0.2">
      <c r="A9469" t="s">
        <v>25</v>
      </c>
      <c r="B9469" t="s">
        <v>26</v>
      </c>
      <c r="C9469" t="s">
        <v>27</v>
      </c>
      <c r="D9469" t="s">
        <v>28</v>
      </c>
      <c r="E9469" t="s">
        <v>29</v>
      </c>
      <c r="G9469">
        <v>2006</v>
      </c>
      <c r="H9469">
        <v>2006</v>
      </c>
      <c r="J9469" t="s">
        <v>2411</v>
      </c>
      <c r="K9469" t="s">
        <v>2412</v>
      </c>
      <c r="M9469" t="s">
        <v>144</v>
      </c>
      <c r="N9469" t="s">
        <v>145</v>
      </c>
      <c r="P9469" t="s">
        <v>2488</v>
      </c>
      <c r="Q9469" t="s">
        <v>2489</v>
      </c>
      <c r="S9469" t="s">
        <v>1076</v>
      </c>
      <c r="T9469">
        <v>5.3</v>
      </c>
      <c r="U9469">
        <v>5.2</v>
      </c>
      <c r="V9469">
        <v>5.5</v>
      </c>
    </row>
    <row r="9470" spans="1:22" hidden="1" x14ac:dyDescent="0.2">
      <c r="A9470" t="s">
        <v>25</v>
      </c>
      <c r="B9470" t="s">
        <v>26</v>
      </c>
      <c r="C9470" t="s">
        <v>27</v>
      </c>
      <c r="D9470" t="s">
        <v>28</v>
      </c>
      <c r="E9470" t="s">
        <v>29</v>
      </c>
      <c r="G9470">
        <v>2008</v>
      </c>
      <c r="H9470">
        <v>2008</v>
      </c>
      <c r="J9470" t="s">
        <v>2411</v>
      </c>
      <c r="K9470" t="s">
        <v>2412</v>
      </c>
      <c r="M9470" t="s">
        <v>144</v>
      </c>
      <c r="N9470" t="s">
        <v>145</v>
      </c>
      <c r="P9470" t="s">
        <v>2488</v>
      </c>
      <c r="Q9470" t="s">
        <v>2489</v>
      </c>
      <c r="S9470" t="s">
        <v>1832</v>
      </c>
      <c r="T9470">
        <v>5.3</v>
      </c>
      <c r="U9470">
        <v>5.0999999999999996</v>
      </c>
      <c r="V9470">
        <v>5.4</v>
      </c>
    </row>
    <row r="9471" spans="1:22" x14ac:dyDescent="0.2">
      <c r="A9471" t="s">
        <v>2538</v>
      </c>
      <c r="B9471" t="s">
        <v>2539</v>
      </c>
      <c r="C9471" t="s">
        <v>2540</v>
      </c>
      <c r="D9471" t="s">
        <v>28</v>
      </c>
      <c r="E9471" t="s">
        <v>29</v>
      </c>
      <c r="G9471">
        <v>2000</v>
      </c>
      <c r="H9471">
        <v>2000</v>
      </c>
      <c r="J9471" t="s">
        <v>2411</v>
      </c>
      <c r="K9471" t="s">
        <v>2412</v>
      </c>
      <c r="M9471" t="s">
        <v>144</v>
      </c>
      <c r="N9471" t="s">
        <v>145</v>
      </c>
      <c r="P9471" t="s">
        <v>2488</v>
      </c>
      <c r="Q9471" t="s">
        <v>2489</v>
      </c>
      <c r="S9471" t="s">
        <v>1084</v>
      </c>
      <c r="T9471">
        <v>7.4</v>
      </c>
      <c r="U9471">
        <v>7.2</v>
      </c>
      <c r="V9471">
        <v>7.6</v>
      </c>
    </row>
    <row r="9472" spans="1:22" x14ac:dyDescent="0.2">
      <c r="A9472" t="s">
        <v>2538</v>
      </c>
      <c r="B9472" t="s">
        <v>2539</v>
      </c>
      <c r="C9472" t="s">
        <v>2540</v>
      </c>
      <c r="D9472" t="s">
        <v>28</v>
      </c>
      <c r="E9472" t="s">
        <v>29</v>
      </c>
      <c r="G9472">
        <v>2001</v>
      </c>
      <c r="H9472">
        <v>2001</v>
      </c>
      <c r="J9472" t="s">
        <v>2411</v>
      </c>
      <c r="K9472" t="s">
        <v>2412</v>
      </c>
      <c r="M9472" t="s">
        <v>144</v>
      </c>
      <c r="N9472" t="s">
        <v>145</v>
      </c>
      <c r="P9472" t="s">
        <v>2488</v>
      </c>
      <c r="Q9472" t="s">
        <v>2489</v>
      </c>
      <c r="S9472" t="s">
        <v>1827</v>
      </c>
      <c r="T9472">
        <v>7.2</v>
      </c>
      <c r="U9472">
        <v>7</v>
      </c>
      <c r="V9472">
        <v>7.4</v>
      </c>
    </row>
    <row r="9473" spans="1:22" x14ac:dyDescent="0.2">
      <c r="A9473" t="s">
        <v>2538</v>
      </c>
      <c r="B9473" t="s">
        <v>2539</v>
      </c>
      <c r="C9473" t="s">
        <v>2540</v>
      </c>
      <c r="D9473" t="s">
        <v>28</v>
      </c>
      <c r="E9473" t="s">
        <v>29</v>
      </c>
      <c r="G9473">
        <v>2015</v>
      </c>
      <c r="H9473">
        <v>2015</v>
      </c>
      <c r="J9473" t="s">
        <v>2411</v>
      </c>
      <c r="K9473" t="s">
        <v>2412</v>
      </c>
      <c r="M9473" t="s">
        <v>144</v>
      </c>
      <c r="N9473" t="s">
        <v>145</v>
      </c>
      <c r="P9473" t="s">
        <v>2488</v>
      </c>
      <c r="Q9473" t="s">
        <v>2489</v>
      </c>
      <c r="S9473" t="s">
        <v>8037</v>
      </c>
      <c r="T9473">
        <v>5.7</v>
      </c>
      <c r="U9473">
        <v>4.8</v>
      </c>
      <c r="V9473">
        <v>6.7</v>
      </c>
    </row>
    <row r="9474" spans="1:22" hidden="1" x14ac:dyDescent="0.2">
      <c r="A9474" t="s">
        <v>7139</v>
      </c>
      <c r="B9474" t="s">
        <v>7140</v>
      </c>
      <c r="C9474" t="s">
        <v>7141</v>
      </c>
      <c r="D9474" t="s">
        <v>28</v>
      </c>
      <c r="E9474" t="s">
        <v>29</v>
      </c>
      <c r="G9474">
        <v>1991</v>
      </c>
      <c r="H9474">
        <v>1991</v>
      </c>
      <c r="J9474" t="s">
        <v>2411</v>
      </c>
      <c r="K9474" t="s">
        <v>2412</v>
      </c>
      <c r="P9474" t="s">
        <v>2488</v>
      </c>
      <c r="Q9474" t="s">
        <v>2489</v>
      </c>
      <c r="S9474" t="s">
        <v>8425</v>
      </c>
      <c r="T9474">
        <v>4.2</v>
      </c>
      <c r="U9474">
        <v>3.8</v>
      </c>
      <c r="V9474">
        <v>4.4000000000000004</v>
      </c>
    </row>
    <row r="9475" spans="1:22" hidden="1" x14ac:dyDescent="0.2">
      <c r="A9475" t="s">
        <v>7139</v>
      </c>
      <c r="B9475" t="s">
        <v>7140</v>
      </c>
      <c r="C9475" t="s">
        <v>7141</v>
      </c>
      <c r="D9475" t="s">
        <v>28</v>
      </c>
      <c r="E9475" t="s">
        <v>29</v>
      </c>
      <c r="G9475">
        <v>1992</v>
      </c>
      <c r="H9475">
        <v>1992</v>
      </c>
      <c r="J9475" t="s">
        <v>2411</v>
      </c>
      <c r="K9475" t="s">
        <v>2412</v>
      </c>
      <c r="P9475" t="s">
        <v>2488</v>
      </c>
      <c r="Q9475" t="s">
        <v>2489</v>
      </c>
      <c r="S9475" t="s">
        <v>8426</v>
      </c>
      <c r="T9475">
        <v>4</v>
      </c>
      <c r="U9475">
        <v>3.6</v>
      </c>
      <c r="V9475">
        <v>4.2</v>
      </c>
    </row>
    <row r="9476" spans="1:22" hidden="1" x14ac:dyDescent="0.2">
      <c r="A9476" t="s">
        <v>7139</v>
      </c>
      <c r="B9476" t="s">
        <v>7140</v>
      </c>
      <c r="C9476" t="s">
        <v>7141</v>
      </c>
      <c r="D9476" t="s">
        <v>28</v>
      </c>
      <c r="E9476" t="s">
        <v>29</v>
      </c>
      <c r="G9476">
        <v>2006</v>
      </c>
      <c r="H9476">
        <v>2006</v>
      </c>
      <c r="J9476" t="s">
        <v>2411</v>
      </c>
      <c r="K9476" t="s">
        <v>2412</v>
      </c>
      <c r="P9476" t="s">
        <v>2488</v>
      </c>
      <c r="Q9476" t="s">
        <v>2489</v>
      </c>
      <c r="S9476" t="s">
        <v>7516</v>
      </c>
      <c r="T9476">
        <v>3</v>
      </c>
      <c r="U9476">
        <v>2.7</v>
      </c>
      <c r="V9476">
        <v>3.2</v>
      </c>
    </row>
    <row r="9477" spans="1:22" hidden="1" x14ac:dyDescent="0.2">
      <c r="A9477" t="s">
        <v>7139</v>
      </c>
      <c r="B9477" t="s">
        <v>7140</v>
      </c>
      <c r="C9477" t="s">
        <v>7141</v>
      </c>
      <c r="D9477" t="s">
        <v>28</v>
      </c>
      <c r="E9477" t="s">
        <v>29</v>
      </c>
      <c r="G9477">
        <v>2009</v>
      </c>
      <c r="H9477">
        <v>2009</v>
      </c>
      <c r="J9477" t="s">
        <v>2411</v>
      </c>
      <c r="K9477" t="s">
        <v>2412</v>
      </c>
      <c r="P9477" t="s">
        <v>2488</v>
      </c>
      <c r="Q9477" t="s">
        <v>2489</v>
      </c>
      <c r="S9477" t="s">
        <v>2782</v>
      </c>
      <c r="T9477">
        <v>3.2</v>
      </c>
      <c r="U9477">
        <v>3</v>
      </c>
      <c r="V9477">
        <v>3.4</v>
      </c>
    </row>
    <row r="9478" spans="1:22" x14ac:dyDescent="0.2">
      <c r="A9478" t="s">
        <v>2538</v>
      </c>
      <c r="B9478" t="s">
        <v>2539</v>
      </c>
      <c r="C9478" t="s">
        <v>2540</v>
      </c>
      <c r="D9478" t="s">
        <v>28</v>
      </c>
      <c r="E9478" t="s">
        <v>29</v>
      </c>
      <c r="G9478">
        <v>1990</v>
      </c>
      <c r="H9478">
        <v>1990</v>
      </c>
      <c r="J9478" t="s">
        <v>2411</v>
      </c>
      <c r="K9478" t="s">
        <v>2412</v>
      </c>
      <c r="M9478" t="s">
        <v>144</v>
      </c>
      <c r="N9478" t="s">
        <v>145</v>
      </c>
      <c r="P9478" t="s">
        <v>2488</v>
      </c>
      <c r="Q9478" t="s">
        <v>2489</v>
      </c>
      <c r="S9478" t="s">
        <v>1085</v>
      </c>
      <c r="T9478">
        <v>11.2</v>
      </c>
      <c r="U9478">
        <v>10.9</v>
      </c>
      <c r="V9478">
        <v>11.5</v>
      </c>
    </row>
    <row r="9479" spans="1:22" x14ac:dyDescent="0.2">
      <c r="A9479" t="s">
        <v>2538</v>
      </c>
      <c r="B9479" t="s">
        <v>2539</v>
      </c>
      <c r="C9479" t="s">
        <v>2540</v>
      </c>
      <c r="D9479" t="s">
        <v>28</v>
      </c>
      <c r="E9479" t="s">
        <v>29</v>
      </c>
      <c r="G9479">
        <v>1992</v>
      </c>
      <c r="H9479">
        <v>1992</v>
      </c>
      <c r="J9479" t="s">
        <v>2411</v>
      </c>
      <c r="K9479" t="s">
        <v>2412</v>
      </c>
      <c r="M9479" t="s">
        <v>144</v>
      </c>
      <c r="N9479" t="s">
        <v>145</v>
      </c>
      <c r="P9479" t="s">
        <v>2488</v>
      </c>
      <c r="Q9479" t="s">
        <v>2489</v>
      </c>
      <c r="S9479" t="s">
        <v>984</v>
      </c>
      <c r="T9479">
        <v>10</v>
      </c>
      <c r="U9479">
        <v>9.6999999999999993</v>
      </c>
      <c r="V9479">
        <v>10.3</v>
      </c>
    </row>
    <row r="9480" spans="1:22" x14ac:dyDescent="0.2">
      <c r="A9480" t="s">
        <v>2538</v>
      </c>
      <c r="B9480" t="s">
        <v>2539</v>
      </c>
      <c r="C9480" t="s">
        <v>2540</v>
      </c>
      <c r="D9480" t="s">
        <v>28</v>
      </c>
      <c r="E9480" t="s">
        <v>29</v>
      </c>
      <c r="G9480">
        <v>2007</v>
      </c>
      <c r="H9480">
        <v>2007</v>
      </c>
      <c r="J9480" t="s">
        <v>2411</v>
      </c>
      <c r="K9480" t="s">
        <v>2412</v>
      </c>
      <c r="M9480" t="s">
        <v>144</v>
      </c>
      <c r="N9480" t="s">
        <v>145</v>
      </c>
      <c r="P9480" t="s">
        <v>2488</v>
      </c>
      <c r="Q9480" t="s">
        <v>2489</v>
      </c>
      <c r="S9480" t="s">
        <v>2315</v>
      </c>
      <c r="T9480">
        <v>6.4</v>
      </c>
      <c r="U9480">
        <v>6.2</v>
      </c>
      <c r="V9480">
        <v>6.6</v>
      </c>
    </row>
    <row r="9481" spans="1:22" x14ac:dyDescent="0.2">
      <c r="A9481" t="s">
        <v>2538</v>
      </c>
      <c r="B9481" t="s">
        <v>2539</v>
      </c>
      <c r="C9481" t="s">
        <v>2540</v>
      </c>
      <c r="D9481" t="s">
        <v>28</v>
      </c>
      <c r="E9481" t="s">
        <v>29</v>
      </c>
      <c r="G9481">
        <v>2009</v>
      </c>
      <c r="H9481">
        <v>2009</v>
      </c>
      <c r="J9481" t="s">
        <v>2411</v>
      </c>
      <c r="K9481" t="s">
        <v>2412</v>
      </c>
      <c r="M9481" t="s">
        <v>144</v>
      </c>
      <c r="N9481" t="s">
        <v>145</v>
      </c>
      <c r="P9481" t="s">
        <v>2488</v>
      </c>
      <c r="Q9481" t="s">
        <v>2489</v>
      </c>
      <c r="S9481" t="s">
        <v>951</v>
      </c>
      <c r="T9481">
        <v>6.3</v>
      </c>
      <c r="U9481">
        <v>6.1</v>
      </c>
      <c r="V9481">
        <v>6.5</v>
      </c>
    </row>
    <row r="9482" spans="1:22" x14ac:dyDescent="0.2">
      <c r="A9482" t="s">
        <v>2538</v>
      </c>
      <c r="B9482" t="s">
        <v>2539</v>
      </c>
      <c r="C9482" t="s">
        <v>2540</v>
      </c>
      <c r="D9482" t="s">
        <v>28</v>
      </c>
      <c r="E9482" t="s">
        <v>29</v>
      </c>
      <c r="G9482">
        <v>1995</v>
      </c>
      <c r="H9482">
        <v>1995</v>
      </c>
      <c r="J9482" t="s">
        <v>2411</v>
      </c>
      <c r="K9482" t="s">
        <v>2412</v>
      </c>
      <c r="M9482" t="s">
        <v>144</v>
      </c>
      <c r="N9482" t="s">
        <v>145</v>
      </c>
      <c r="P9482" t="s">
        <v>2488</v>
      </c>
      <c r="Q9482" t="s">
        <v>2489</v>
      </c>
      <c r="S9482" t="s">
        <v>9369</v>
      </c>
      <c r="T9482">
        <v>8.6999999999999993</v>
      </c>
      <c r="U9482">
        <v>8.5</v>
      </c>
      <c r="V9482">
        <v>9</v>
      </c>
    </row>
    <row r="9483" spans="1:22" x14ac:dyDescent="0.2">
      <c r="A9483" t="s">
        <v>2538</v>
      </c>
      <c r="B9483" t="s">
        <v>2539</v>
      </c>
      <c r="C9483" t="s">
        <v>2540</v>
      </c>
      <c r="D9483" t="s">
        <v>28</v>
      </c>
      <c r="E9483" t="s">
        <v>29</v>
      </c>
      <c r="G9483">
        <v>2006</v>
      </c>
      <c r="H9483">
        <v>2006</v>
      </c>
      <c r="J9483" t="s">
        <v>2411</v>
      </c>
      <c r="K9483" t="s">
        <v>2412</v>
      </c>
      <c r="M9483" t="s">
        <v>144</v>
      </c>
      <c r="N9483" t="s">
        <v>145</v>
      </c>
      <c r="P9483" t="s">
        <v>2488</v>
      </c>
      <c r="Q9483" t="s">
        <v>2489</v>
      </c>
      <c r="S9483" t="s">
        <v>686</v>
      </c>
      <c r="T9483">
        <v>6.5</v>
      </c>
      <c r="U9483">
        <v>6.3</v>
      </c>
      <c r="V9483">
        <v>6.7</v>
      </c>
    </row>
    <row r="9484" spans="1:22" x14ac:dyDescent="0.2">
      <c r="A9484" t="s">
        <v>2538</v>
      </c>
      <c r="B9484" t="s">
        <v>2539</v>
      </c>
      <c r="C9484" t="s">
        <v>2540</v>
      </c>
      <c r="D9484" t="s">
        <v>28</v>
      </c>
      <c r="E9484" t="s">
        <v>29</v>
      </c>
      <c r="G9484">
        <v>2013</v>
      </c>
      <c r="H9484">
        <v>2013</v>
      </c>
      <c r="J9484" t="s">
        <v>2411</v>
      </c>
      <c r="K9484" t="s">
        <v>2412</v>
      </c>
      <c r="M9484" t="s">
        <v>144</v>
      </c>
      <c r="N9484" t="s">
        <v>145</v>
      </c>
      <c r="P9484" t="s">
        <v>2488</v>
      </c>
      <c r="Q9484" t="s">
        <v>2489</v>
      </c>
      <c r="S9484" t="s">
        <v>5724</v>
      </c>
      <c r="T9484">
        <v>5.9</v>
      </c>
      <c r="U9484">
        <v>5.4</v>
      </c>
      <c r="V9484">
        <v>6.6</v>
      </c>
    </row>
    <row r="9485" spans="1:22" hidden="1" x14ac:dyDescent="0.2">
      <c r="A9485" t="s">
        <v>7139</v>
      </c>
      <c r="B9485" t="s">
        <v>7140</v>
      </c>
      <c r="C9485" t="s">
        <v>7141</v>
      </c>
      <c r="D9485" t="s">
        <v>28</v>
      </c>
      <c r="E9485" t="s">
        <v>29</v>
      </c>
      <c r="G9485">
        <v>1997</v>
      </c>
      <c r="H9485">
        <v>1997</v>
      </c>
      <c r="J9485" t="s">
        <v>2411</v>
      </c>
      <c r="K9485" t="s">
        <v>2412</v>
      </c>
      <c r="P9485" t="s">
        <v>2488</v>
      </c>
      <c r="Q9485" t="s">
        <v>2489</v>
      </c>
      <c r="S9485" t="s">
        <v>7271</v>
      </c>
      <c r="T9485">
        <v>3.5</v>
      </c>
      <c r="U9485">
        <v>3.2</v>
      </c>
      <c r="V9485">
        <v>3.7</v>
      </c>
    </row>
    <row r="9486" spans="1:22" hidden="1" x14ac:dyDescent="0.2">
      <c r="A9486" t="s">
        <v>7139</v>
      </c>
      <c r="B9486" t="s">
        <v>7140</v>
      </c>
      <c r="C9486" t="s">
        <v>7141</v>
      </c>
      <c r="D9486" t="s">
        <v>28</v>
      </c>
      <c r="E9486" t="s">
        <v>29</v>
      </c>
      <c r="G9486">
        <v>1999</v>
      </c>
      <c r="H9486">
        <v>1999</v>
      </c>
      <c r="J9486" t="s">
        <v>2411</v>
      </c>
      <c r="K9486" t="s">
        <v>2412</v>
      </c>
      <c r="P9486" t="s">
        <v>2488</v>
      </c>
      <c r="Q9486" t="s">
        <v>2489</v>
      </c>
      <c r="S9486" t="s">
        <v>7271</v>
      </c>
      <c r="T9486">
        <v>3.5</v>
      </c>
      <c r="U9486">
        <v>3.2</v>
      </c>
      <c r="V9486">
        <v>3.7</v>
      </c>
    </row>
    <row r="9487" spans="1:22" hidden="1" x14ac:dyDescent="0.2">
      <c r="A9487" t="s">
        <v>7139</v>
      </c>
      <c r="B9487" t="s">
        <v>7140</v>
      </c>
      <c r="C9487" t="s">
        <v>7141</v>
      </c>
      <c r="D9487" t="s">
        <v>28</v>
      </c>
      <c r="E9487" t="s">
        <v>29</v>
      </c>
      <c r="G9487">
        <v>2014</v>
      </c>
      <c r="H9487">
        <v>2014</v>
      </c>
      <c r="J9487" t="s">
        <v>2411</v>
      </c>
      <c r="K9487" t="s">
        <v>2412</v>
      </c>
      <c r="P9487" t="s">
        <v>2488</v>
      </c>
      <c r="Q9487" t="s">
        <v>2489</v>
      </c>
      <c r="S9487" t="s">
        <v>9864</v>
      </c>
      <c r="T9487">
        <v>3.2</v>
      </c>
      <c r="U9487">
        <v>2.6</v>
      </c>
      <c r="V9487">
        <v>3.8</v>
      </c>
    </row>
    <row r="9488" spans="1:22" hidden="1" x14ac:dyDescent="0.2">
      <c r="A9488" t="s">
        <v>7139</v>
      </c>
      <c r="B9488" t="s">
        <v>7140</v>
      </c>
      <c r="C9488" t="s">
        <v>7141</v>
      </c>
      <c r="D9488" t="s">
        <v>28</v>
      </c>
      <c r="E9488" t="s">
        <v>29</v>
      </c>
      <c r="G9488">
        <v>2001</v>
      </c>
      <c r="H9488">
        <v>2001</v>
      </c>
      <c r="J9488" t="s">
        <v>2411</v>
      </c>
      <c r="K9488" t="s">
        <v>2412</v>
      </c>
      <c r="P9488" t="s">
        <v>2488</v>
      </c>
      <c r="Q9488" t="s">
        <v>2489</v>
      </c>
      <c r="S9488" t="s">
        <v>6445</v>
      </c>
      <c r="T9488">
        <v>3.4</v>
      </c>
      <c r="U9488">
        <v>3.2</v>
      </c>
      <c r="V9488">
        <v>3.7</v>
      </c>
    </row>
    <row r="9489" spans="1:22" hidden="1" x14ac:dyDescent="0.2">
      <c r="A9489" t="s">
        <v>7139</v>
      </c>
      <c r="B9489" t="s">
        <v>7140</v>
      </c>
      <c r="C9489" t="s">
        <v>7141</v>
      </c>
      <c r="D9489" t="s">
        <v>28</v>
      </c>
      <c r="E9489" t="s">
        <v>29</v>
      </c>
      <c r="G9489">
        <v>2003</v>
      </c>
      <c r="H9489">
        <v>2003</v>
      </c>
      <c r="J9489" t="s">
        <v>2411</v>
      </c>
      <c r="K9489" t="s">
        <v>2412</v>
      </c>
      <c r="P9489" t="s">
        <v>2488</v>
      </c>
      <c r="Q9489" t="s">
        <v>2489</v>
      </c>
      <c r="S9489" t="s">
        <v>6376</v>
      </c>
      <c r="T9489">
        <v>3.3</v>
      </c>
      <c r="U9489">
        <v>3.1</v>
      </c>
      <c r="V9489">
        <v>3.5</v>
      </c>
    </row>
    <row r="9490" spans="1:22" hidden="1" x14ac:dyDescent="0.2">
      <c r="A9490" t="s">
        <v>7139</v>
      </c>
      <c r="B9490" t="s">
        <v>7140</v>
      </c>
      <c r="C9490" t="s">
        <v>7141</v>
      </c>
      <c r="D9490" t="s">
        <v>28</v>
      </c>
      <c r="E9490" t="s">
        <v>29</v>
      </c>
      <c r="G9490">
        <v>2005</v>
      </c>
      <c r="H9490">
        <v>2005</v>
      </c>
      <c r="J9490" t="s">
        <v>2411</v>
      </c>
      <c r="K9490" t="s">
        <v>2412</v>
      </c>
      <c r="P9490" t="s">
        <v>2488</v>
      </c>
      <c r="Q9490" t="s">
        <v>2489</v>
      </c>
      <c r="S9490" t="s">
        <v>7517</v>
      </c>
      <c r="T9490">
        <v>3.1</v>
      </c>
      <c r="U9490">
        <v>2.8</v>
      </c>
      <c r="V9490">
        <v>3.3</v>
      </c>
    </row>
    <row r="9491" spans="1:22" hidden="1" x14ac:dyDescent="0.2">
      <c r="A9491" t="s">
        <v>7139</v>
      </c>
      <c r="B9491" t="s">
        <v>7140</v>
      </c>
      <c r="C9491" t="s">
        <v>7141</v>
      </c>
      <c r="D9491" t="s">
        <v>28</v>
      </c>
      <c r="E9491" t="s">
        <v>29</v>
      </c>
      <c r="G9491">
        <v>2010</v>
      </c>
      <c r="H9491">
        <v>2010</v>
      </c>
      <c r="J9491" t="s">
        <v>2411</v>
      </c>
      <c r="K9491" t="s">
        <v>2412</v>
      </c>
      <c r="P9491" t="s">
        <v>2488</v>
      </c>
      <c r="Q9491" t="s">
        <v>2489</v>
      </c>
      <c r="S9491" t="s">
        <v>3122</v>
      </c>
      <c r="T9491">
        <v>3.3</v>
      </c>
      <c r="U9491">
        <v>3.1</v>
      </c>
      <c r="V9491">
        <v>3.6</v>
      </c>
    </row>
    <row r="9492" spans="1:22" hidden="1" x14ac:dyDescent="0.2">
      <c r="A9492" t="s">
        <v>7139</v>
      </c>
      <c r="B9492" t="s">
        <v>7140</v>
      </c>
      <c r="C9492" t="s">
        <v>7141</v>
      </c>
      <c r="D9492" t="s">
        <v>28</v>
      </c>
      <c r="E9492" t="s">
        <v>29</v>
      </c>
      <c r="G9492">
        <v>2012</v>
      </c>
      <c r="H9492">
        <v>2012</v>
      </c>
      <c r="J9492" t="s">
        <v>2411</v>
      </c>
      <c r="K9492" t="s">
        <v>2412</v>
      </c>
      <c r="P9492" t="s">
        <v>2488</v>
      </c>
      <c r="Q9492" t="s">
        <v>2489</v>
      </c>
      <c r="S9492" t="s">
        <v>2221</v>
      </c>
      <c r="T9492">
        <v>3.3</v>
      </c>
      <c r="U9492">
        <v>2.9</v>
      </c>
      <c r="V9492">
        <v>3.7</v>
      </c>
    </row>
    <row r="9493" spans="1:22" hidden="1" x14ac:dyDescent="0.2">
      <c r="A9493" t="s">
        <v>7139</v>
      </c>
      <c r="B9493" t="s">
        <v>7140</v>
      </c>
      <c r="C9493" t="s">
        <v>7141</v>
      </c>
      <c r="D9493" t="s">
        <v>28</v>
      </c>
      <c r="E9493" t="s">
        <v>29</v>
      </c>
      <c r="G9493">
        <v>1993</v>
      </c>
      <c r="H9493">
        <v>1993</v>
      </c>
      <c r="J9493" t="s">
        <v>2411</v>
      </c>
      <c r="K9493" t="s">
        <v>2412</v>
      </c>
      <c r="P9493" t="s">
        <v>2488</v>
      </c>
      <c r="Q9493" t="s">
        <v>2489</v>
      </c>
      <c r="S9493" t="s">
        <v>10629</v>
      </c>
      <c r="T9493">
        <v>3.8</v>
      </c>
      <c r="U9493">
        <v>3.4</v>
      </c>
      <c r="V9493">
        <v>4.0999999999999996</v>
      </c>
    </row>
    <row r="9494" spans="1:22" hidden="1" x14ac:dyDescent="0.2">
      <c r="A9494" t="s">
        <v>7139</v>
      </c>
      <c r="B9494" t="s">
        <v>7140</v>
      </c>
      <c r="C9494" t="s">
        <v>7141</v>
      </c>
      <c r="D9494" t="s">
        <v>28</v>
      </c>
      <c r="E9494" t="s">
        <v>29</v>
      </c>
      <c r="G9494">
        <v>2004</v>
      </c>
      <c r="H9494">
        <v>2004</v>
      </c>
      <c r="J9494" t="s">
        <v>2411</v>
      </c>
      <c r="K9494" t="s">
        <v>2412</v>
      </c>
      <c r="P9494" t="s">
        <v>2488</v>
      </c>
      <c r="Q9494" t="s">
        <v>2489</v>
      </c>
      <c r="S9494" t="s">
        <v>4164</v>
      </c>
      <c r="T9494">
        <v>3.2</v>
      </c>
      <c r="U9494">
        <v>2.9</v>
      </c>
      <c r="V9494">
        <v>3.4</v>
      </c>
    </row>
    <row r="9495" spans="1:22" hidden="1" x14ac:dyDescent="0.2">
      <c r="A9495" t="s">
        <v>7139</v>
      </c>
      <c r="B9495" t="s">
        <v>7140</v>
      </c>
      <c r="C9495" t="s">
        <v>7141</v>
      </c>
      <c r="D9495" t="s">
        <v>28</v>
      </c>
      <c r="E9495" t="s">
        <v>29</v>
      </c>
      <c r="G9495">
        <v>2011</v>
      </c>
      <c r="H9495">
        <v>2011</v>
      </c>
      <c r="J9495" t="s">
        <v>2411</v>
      </c>
      <c r="K9495" t="s">
        <v>2412</v>
      </c>
      <c r="P9495" t="s">
        <v>2488</v>
      </c>
      <c r="Q9495" t="s">
        <v>2489</v>
      </c>
      <c r="S9495" t="s">
        <v>10630</v>
      </c>
      <c r="T9495">
        <v>3.4</v>
      </c>
      <c r="U9495">
        <v>3</v>
      </c>
      <c r="V9495">
        <v>3.7</v>
      </c>
    </row>
    <row r="9496" spans="1:22" hidden="1" x14ac:dyDescent="0.2">
      <c r="A9496" t="s">
        <v>25</v>
      </c>
      <c r="B9496" t="s">
        <v>26</v>
      </c>
      <c r="C9496" t="s">
        <v>27</v>
      </c>
      <c r="D9496" t="s">
        <v>28</v>
      </c>
      <c r="E9496" t="s">
        <v>29</v>
      </c>
      <c r="G9496">
        <v>1990</v>
      </c>
      <c r="H9496">
        <v>1990</v>
      </c>
      <c r="J9496" t="s">
        <v>2411</v>
      </c>
      <c r="K9496" t="s">
        <v>2412</v>
      </c>
      <c r="M9496" t="s">
        <v>144</v>
      </c>
      <c r="N9496" t="s">
        <v>145</v>
      </c>
      <c r="P9496" t="s">
        <v>2488</v>
      </c>
      <c r="Q9496" t="s">
        <v>2489</v>
      </c>
      <c r="S9496" t="s">
        <v>10933</v>
      </c>
      <c r="T9496">
        <v>9.1999999999999993</v>
      </c>
      <c r="U9496">
        <v>8.9</v>
      </c>
      <c r="V9496">
        <v>9.4</v>
      </c>
    </row>
    <row r="9497" spans="1:22" hidden="1" x14ac:dyDescent="0.2">
      <c r="A9497" t="s">
        <v>25</v>
      </c>
      <c r="B9497" t="s">
        <v>26</v>
      </c>
      <c r="C9497" t="s">
        <v>27</v>
      </c>
      <c r="D9497" t="s">
        <v>28</v>
      </c>
      <c r="E9497" t="s">
        <v>29</v>
      </c>
      <c r="G9497">
        <v>1992</v>
      </c>
      <c r="H9497">
        <v>1992</v>
      </c>
      <c r="J9497" t="s">
        <v>2411</v>
      </c>
      <c r="K9497" t="s">
        <v>2412</v>
      </c>
      <c r="M9497" t="s">
        <v>144</v>
      </c>
      <c r="N9497" t="s">
        <v>145</v>
      </c>
      <c r="P9497" t="s">
        <v>2488</v>
      </c>
      <c r="Q9497" t="s">
        <v>2489</v>
      </c>
      <c r="S9497" t="s">
        <v>5619</v>
      </c>
      <c r="T9497">
        <v>8.1999999999999993</v>
      </c>
      <c r="U9497">
        <v>7.9</v>
      </c>
      <c r="V9497">
        <v>8.4</v>
      </c>
    </row>
    <row r="9498" spans="1:22" hidden="1" x14ac:dyDescent="0.2">
      <c r="A9498" t="s">
        <v>25</v>
      </c>
      <c r="B9498" t="s">
        <v>26</v>
      </c>
      <c r="C9498" t="s">
        <v>27</v>
      </c>
      <c r="D9498" t="s">
        <v>28</v>
      </c>
      <c r="E9498" t="s">
        <v>29</v>
      </c>
      <c r="G9498">
        <v>2005</v>
      </c>
      <c r="H9498">
        <v>2005</v>
      </c>
      <c r="J9498" t="s">
        <v>2411</v>
      </c>
      <c r="K9498" t="s">
        <v>2412</v>
      </c>
      <c r="M9498" t="s">
        <v>144</v>
      </c>
      <c r="N9498" t="s">
        <v>145</v>
      </c>
      <c r="P9498" t="s">
        <v>2488</v>
      </c>
      <c r="Q9498" t="s">
        <v>2489</v>
      </c>
      <c r="S9498" t="s">
        <v>4516</v>
      </c>
      <c r="T9498">
        <v>5.4</v>
      </c>
      <c r="U9498">
        <v>5.3</v>
      </c>
      <c r="V9498">
        <v>5.6</v>
      </c>
    </row>
    <row r="9499" spans="1:22" hidden="1" x14ac:dyDescent="0.2">
      <c r="A9499" t="s">
        <v>25</v>
      </c>
      <c r="B9499" t="s">
        <v>26</v>
      </c>
      <c r="C9499" t="s">
        <v>27</v>
      </c>
      <c r="D9499" t="s">
        <v>28</v>
      </c>
      <c r="E9499" t="s">
        <v>29</v>
      </c>
      <c r="G9499">
        <v>2007</v>
      </c>
      <c r="H9499">
        <v>2007</v>
      </c>
      <c r="J9499" t="s">
        <v>2411</v>
      </c>
      <c r="K9499" t="s">
        <v>2412</v>
      </c>
      <c r="M9499" t="s">
        <v>144</v>
      </c>
      <c r="N9499" t="s">
        <v>145</v>
      </c>
      <c r="P9499" t="s">
        <v>2488</v>
      </c>
      <c r="Q9499" t="s">
        <v>2489</v>
      </c>
      <c r="S9499" t="s">
        <v>1832</v>
      </c>
      <c r="T9499">
        <v>5.3</v>
      </c>
      <c r="U9499">
        <v>5.0999999999999996</v>
      </c>
      <c r="V9499">
        <v>5.4</v>
      </c>
    </row>
    <row r="9500" spans="1:22" hidden="1" x14ac:dyDescent="0.2">
      <c r="A9500" t="s">
        <v>25</v>
      </c>
      <c r="B9500" t="s">
        <v>26</v>
      </c>
      <c r="C9500" t="s">
        <v>27</v>
      </c>
      <c r="D9500" t="s">
        <v>28</v>
      </c>
      <c r="E9500" t="s">
        <v>29</v>
      </c>
      <c r="G9500">
        <v>2009</v>
      </c>
      <c r="H9500">
        <v>2009</v>
      </c>
      <c r="J9500" t="s">
        <v>2411</v>
      </c>
      <c r="K9500" t="s">
        <v>2412</v>
      </c>
      <c r="M9500" t="s">
        <v>144</v>
      </c>
      <c r="N9500" t="s">
        <v>145</v>
      </c>
      <c r="P9500" t="s">
        <v>2488</v>
      </c>
      <c r="Q9500" t="s">
        <v>2489</v>
      </c>
      <c r="S9500" t="s">
        <v>5706</v>
      </c>
      <c r="T9500">
        <v>5.2</v>
      </c>
      <c r="U9500">
        <v>5</v>
      </c>
      <c r="V9500">
        <v>5.4</v>
      </c>
    </row>
    <row r="9501" spans="1:22" x14ac:dyDescent="0.2">
      <c r="A9501" t="s">
        <v>2538</v>
      </c>
      <c r="B9501" t="s">
        <v>2539</v>
      </c>
      <c r="C9501" t="s">
        <v>2540</v>
      </c>
      <c r="D9501" t="s">
        <v>28</v>
      </c>
      <c r="E9501" t="s">
        <v>29</v>
      </c>
      <c r="G9501">
        <v>1991</v>
      </c>
      <c r="H9501">
        <v>1991</v>
      </c>
      <c r="J9501" t="s">
        <v>2411</v>
      </c>
      <c r="K9501" t="s">
        <v>2412</v>
      </c>
      <c r="M9501" t="s">
        <v>144</v>
      </c>
      <c r="N9501" t="s">
        <v>145</v>
      </c>
      <c r="P9501" t="s">
        <v>2488</v>
      </c>
      <c r="Q9501" t="s">
        <v>2489</v>
      </c>
      <c r="S9501" t="s">
        <v>4760</v>
      </c>
      <c r="T9501">
        <v>10.6</v>
      </c>
      <c r="U9501">
        <v>10.3</v>
      </c>
      <c r="V9501">
        <v>10.8</v>
      </c>
    </row>
    <row r="9502" spans="1:22" x14ac:dyDescent="0.2">
      <c r="A9502" t="s">
        <v>2538</v>
      </c>
      <c r="B9502" t="s">
        <v>2539</v>
      </c>
      <c r="C9502" t="s">
        <v>2540</v>
      </c>
      <c r="D9502" t="s">
        <v>28</v>
      </c>
      <c r="E9502" t="s">
        <v>29</v>
      </c>
      <c r="G9502">
        <v>1993</v>
      </c>
      <c r="H9502">
        <v>1993</v>
      </c>
      <c r="J9502" t="s">
        <v>2411</v>
      </c>
      <c r="K9502" t="s">
        <v>2412</v>
      </c>
      <c r="M9502" t="s">
        <v>144</v>
      </c>
      <c r="N9502" t="s">
        <v>145</v>
      </c>
      <c r="P9502" t="s">
        <v>2488</v>
      </c>
      <c r="Q9502" t="s">
        <v>2489</v>
      </c>
      <c r="S9502" t="s">
        <v>4355</v>
      </c>
      <c r="T9502">
        <v>9.5</v>
      </c>
      <c r="U9502">
        <v>9.1999999999999993</v>
      </c>
      <c r="V9502">
        <v>9.8000000000000007</v>
      </c>
    </row>
    <row r="9503" spans="1:22" x14ac:dyDescent="0.2">
      <c r="A9503" t="s">
        <v>2538</v>
      </c>
      <c r="B9503" t="s">
        <v>2539</v>
      </c>
      <c r="C9503" t="s">
        <v>2540</v>
      </c>
      <c r="D9503" t="s">
        <v>28</v>
      </c>
      <c r="E9503" t="s">
        <v>29</v>
      </c>
      <c r="G9503">
        <v>2008</v>
      </c>
      <c r="H9503">
        <v>2008</v>
      </c>
      <c r="J9503" t="s">
        <v>2411</v>
      </c>
      <c r="K9503" t="s">
        <v>2412</v>
      </c>
      <c r="M9503" t="s">
        <v>144</v>
      </c>
      <c r="N9503" t="s">
        <v>145</v>
      </c>
      <c r="P9503" t="s">
        <v>2488</v>
      </c>
      <c r="Q9503" t="s">
        <v>2489</v>
      </c>
      <c r="S9503" t="s">
        <v>2315</v>
      </c>
      <c r="T9503">
        <v>6.4</v>
      </c>
      <c r="U9503">
        <v>6.2</v>
      </c>
      <c r="V9503">
        <v>6.6</v>
      </c>
    </row>
    <row r="9504" spans="1:22" x14ac:dyDescent="0.2">
      <c r="A9504" t="s">
        <v>2538</v>
      </c>
      <c r="B9504" t="s">
        <v>2539</v>
      </c>
      <c r="C9504" t="s">
        <v>2540</v>
      </c>
      <c r="D9504" t="s">
        <v>28</v>
      </c>
      <c r="E9504" t="s">
        <v>29</v>
      </c>
      <c r="G9504">
        <v>1997</v>
      </c>
      <c r="H9504">
        <v>1997</v>
      </c>
      <c r="J9504" t="s">
        <v>2411</v>
      </c>
      <c r="K9504" t="s">
        <v>2412</v>
      </c>
      <c r="M9504" t="s">
        <v>144</v>
      </c>
      <c r="N9504" t="s">
        <v>145</v>
      </c>
      <c r="P9504" t="s">
        <v>2488</v>
      </c>
      <c r="Q9504" t="s">
        <v>2489</v>
      </c>
      <c r="S9504" t="s">
        <v>3142</v>
      </c>
      <c r="T9504">
        <v>8.1</v>
      </c>
      <c r="U9504">
        <v>7.9</v>
      </c>
      <c r="V9504">
        <v>8.3000000000000007</v>
      </c>
    </row>
    <row r="9505" spans="1:22" x14ac:dyDescent="0.2">
      <c r="A9505" t="s">
        <v>2538</v>
      </c>
      <c r="B9505" t="s">
        <v>2539</v>
      </c>
      <c r="C9505" t="s">
        <v>2540</v>
      </c>
      <c r="D9505" t="s">
        <v>28</v>
      </c>
      <c r="E9505" t="s">
        <v>29</v>
      </c>
      <c r="G9505">
        <v>2004</v>
      </c>
      <c r="H9505">
        <v>2004</v>
      </c>
      <c r="J9505" t="s">
        <v>2411</v>
      </c>
      <c r="K9505" t="s">
        <v>2412</v>
      </c>
      <c r="M9505" t="s">
        <v>144</v>
      </c>
      <c r="N9505" t="s">
        <v>145</v>
      </c>
      <c r="P9505" t="s">
        <v>2488</v>
      </c>
      <c r="Q9505" t="s">
        <v>2489</v>
      </c>
      <c r="S9505" t="s">
        <v>603</v>
      </c>
      <c r="T9505">
        <v>6.7</v>
      </c>
      <c r="U9505">
        <v>6.5</v>
      </c>
      <c r="V9505">
        <v>6.9</v>
      </c>
    </row>
    <row r="9506" spans="1:22" x14ac:dyDescent="0.2">
      <c r="A9506" t="s">
        <v>2538</v>
      </c>
      <c r="B9506" t="s">
        <v>2539</v>
      </c>
      <c r="C9506" t="s">
        <v>2540</v>
      </c>
      <c r="D9506" t="s">
        <v>28</v>
      </c>
      <c r="E9506" t="s">
        <v>29</v>
      </c>
      <c r="G9506">
        <v>2011</v>
      </c>
      <c r="H9506">
        <v>2011</v>
      </c>
      <c r="J9506" t="s">
        <v>2411</v>
      </c>
      <c r="K9506" t="s">
        <v>2412</v>
      </c>
      <c r="M9506" t="s">
        <v>144</v>
      </c>
      <c r="N9506" t="s">
        <v>145</v>
      </c>
      <c r="P9506" t="s">
        <v>2488</v>
      </c>
      <c r="Q9506" t="s">
        <v>2489</v>
      </c>
      <c r="S9506" t="s">
        <v>8269</v>
      </c>
      <c r="T9506">
        <v>6.1</v>
      </c>
      <c r="U9506">
        <v>5.8</v>
      </c>
      <c r="V9506">
        <v>6.5</v>
      </c>
    </row>
    <row r="9507" spans="1:22" x14ac:dyDescent="0.2">
      <c r="A9507" t="s">
        <v>2538</v>
      </c>
      <c r="B9507" t="s">
        <v>2539</v>
      </c>
      <c r="C9507" t="s">
        <v>2540</v>
      </c>
      <c r="D9507" t="s">
        <v>28</v>
      </c>
      <c r="E9507" t="s">
        <v>29</v>
      </c>
      <c r="G9507">
        <v>2010</v>
      </c>
      <c r="H9507">
        <v>2010</v>
      </c>
      <c r="J9507" t="s">
        <v>2411</v>
      </c>
      <c r="K9507" t="s">
        <v>2412</v>
      </c>
      <c r="M9507" t="s">
        <v>144</v>
      </c>
      <c r="N9507" t="s">
        <v>145</v>
      </c>
      <c r="P9507" t="s">
        <v>2488</v>
      </c>
      <c r="Q9507" t="s">
        <v>2489</v>
      </c>
      <c r="S9507" t="s">
        <v>3515</v>
      </c>
      <c r="T9507">
        <v>6.2</v>
      </c>
      <c r="U9507">
        <v>6</v>
      </c>
      <c r="V9507">
        <v>6.5</v>
      </c>
    </row>
    <row r="9508" spans="1:22" hidden="1" x14ac:dyDescent="0.2">
      <c r="A9508" t="s">
        <v>7139</v>
      </c>
      <c r="B9508" t="s">
        <v>7140</v>
      </c>
      <c r="C9508" t="s">
        <v>7141</v>
      </c>
      <c r="D9508" t="s">
        <v>28</v>
      </c>
      <c r="E9508" t="s">
        <v>29</v>
      </c>
      <c r="G9508">
        <v>1995</v>
      </c>
      <c r="H9508">
        <v>1995</v>
      </c>
      <c r="J9508" t="s">
        <v>2411</v>
      </c>
      <c r="K9508" t="s">
        <v>2412</v>
      </c>
      <c r="P9508" t="s">
        <v>2488</v>
      </c>
      <c r="Q9508" t="s">
        <v>2489</v>
      </c>
      <c r="S9508" t="s">
        <v>1446</v>
      </c>
      <c r="T9508">
        <v>3.5</v>
      </c>
      <c r="U9508">
        <v>3.2</v>
      </c>
      <c r="V9508">
        <v>3.8</v>
      </c>
    </row>
    <row r="9509" spans="1:22" hidden="1" x14ac:dyDescent="0.2">
      <c r="A9509" t="s">
        <v>7139</v>
      </c>
      <c r="B9509" t="s">
        <v>7140</v>
      </c>
      <c r="C9509" t="s">
        <v>7141</v>
      </c>
      <c r="D9509" t="s">
        <v>28</v>
      </c>
      <c r="E9509" t="s">
        <v>29</v>
      </c>
      <c r="G9509">
        <v>2002</v>
      </c>
      <c r="H9509">
        <v>2002</v>
      </c>
      <c r="J9509" t="s">
        <v>2411</v>
      </c>
      <c r="K9509" t="s">
        <v>2412</v>
      </c>
      <c r="P9509" t="s">
        <v>2488</v>
      </c>
      <c r="Q9509" t="s">
        <v>2489</v>
      </c>
      <c r="S9509" t="s">
        <v>5521</v>
      </c>
      <c r="T9509">
        <v>3.4</v>
      </c>
      <c r="U9509">
        <v>3.1</v>
      </c>
      <c r="V9509">
        <v>3.6</v>
      </c>
    </row>
    <row r="9510" spans="1:22" hidden="1" x14ac:dyDescent="0.2">
      <c r="A9510" t="s">
        <v>7139</v>
      </c>
      <c r="B9510" t="s">
        <v>7140</v>
      </c>
      <c r="C9510" t="s">
        <v>7141</v>
      </c>
      <c r="D9510" t="s">
        <v>28</v>
      </c>
      <c r="E9510" t="s">
        <v>29</v>
      </c>
      <c r="G9510">
        <v>2013</v>
      </c>
      <c r="H9510">
        <v>2013</v>
      </c>
      <c r="J9510" t="s">
        <v>2411</v>
      </c>
      <c r="K9510" t="s">
        <v>2412</v>
      </c>
      <c r="P9510" t="s">
        <v>2488</v>
      </c>
      <c r="Q9510" t="s">
        <v>2489</v>
      </c>
      <c r="S9510" t="s">
        <v>10275</v>
      </c>
      <c r="T9510">
        <v>3.3</v>
      </c>
      <c r="U9510">
        <v>2.8</v>
      </c>
      <c r="V9510">
        <v>3.8</v>
      </c>
    </row>
    <row r="9511" spans="1:22" hidden="1" x14ac:dyDescent="0.2">
      <c r="A9511" t="s">
        <v>7139</v>
      </c>
      <c r="B9511" t="s">
        <v>7140</v>
      </c>
      <c r="C9511" t="s">
        <v>7141</v>
      </c>
      <c r="D9511" t="s">
        <v>28</v>
      </c>
      <c r="E9511" t="s">
        <v>29</v>
      </c>
      <c r="G9511">
        <v>1998</v>
      </c>
      <c r="H9511">
        <v>1998</v>
      </c>
      <c r="J9511" t="s">
        <v>2411</v>
      </c>
      <c r="K9511" t="s">
        <v>2412</v>
      </c>
      <c r="P9511" t="s">
        <v>2488</v>
      </c>
      <c r="Q9511" t="s">
        <v>2489</v>
      </c>
      <c r="S9511" t="s">
        <v>7271</v>
      </c>
      <c r="T9511">
        <v>3.5</v>
      </c>
      <c r="U9511">
        <v>3.2</v>
      </c>
      <c r="V9511">
        <v>3.7</v>
      </c>
    </row>
    <row r="9512" spans="1:22" hidden="1" x14ac:dyDescent="0.2">
      <c r="A9512" t="s">
        <v>7139</v>
      </c>
      <c r="B9512" t="s">
        <v>7140</v>
      </c>
      <c r="C9512" t="s">
        <v>7141</v>
      </c>
      <c r="D9512" t="s">
        <v>28</v>
      </c>
      <c r="E9512" t="s">
        <v>29</v>
      </c>
      <c r="G9512">
        <v>2000</v>
      </c>
      <c r="H9512">
        <v>2000</v>
      </c>
      <c r="J9512" t="s">
        <v>2411</v>
      </c>
      <c r="K9512" t="s">
        <v>2412</v>
      </c>
      <c r="P9512" t="s">
        <v>2488</v>
      </c>
      <c r="Q9512" t="s">
        <v>2489</v>
      </c>
      <c r="S9512" t="s">
        <v>7271</v>
      </c>
      <c r="T9512">
        <v>3.5</v>
      </c>
      <c r="U9512">
        <v>3.2</v>
      </c>
      <c r="V9512">
        <v>3.7</v>
      </c>
    </row>
    <row r="9513" spans="1:22" hidden="1" x14ac:dyDescent="0.2">
      <c r="A9513" t="s">
        <v>7139</v>
      </c>
      <c r="B9513" t="s">
        <v>7140</v>
      </c>
      <c r="C9513" t="s">
        <v>7141</v>
      </c>
      <c r="D9513" t="s">
        <v>28</v>
      </c>
      <c r="E9513" t="s">
        <v>29</v>
      </c>
      <c r="G9513">
        <v>2015</v>
      </c>
      <c r="H9513">
        <v>2015</v>
      </c>
      <c r="J9513" t="s">
        <v>2411</v>
      </c>
      <c r="K9513" t="s">
        <v>2412</v>
      </c>
      <c r="P9513" t="s">
        <v>2488</v>
      </c>
      <c r="Q9513" t="s">
        <v>2489</v>
      </c>
      <c r="S9513" t="s">
        <v>12321</v>
      </c>
      <c r="T9513">
        <v>3.1</v>
      </c>
      <c r="U9513">
        <v>2.5</v>
      </c>
      <c r="V9513">
        <v>3.9</v>
      </c>
    </row>
    <row r="9514" spans="1:22" x14ac:dyDescent="0.2">
      <c r="A9514" t="s">
        <v>2538</v>
      </c>
      <c r="B9514" t="s">
        <v>2539</v>
      </c>
      <c r="C9514" t="s">
        <v>2540</v>
      </c>
      <c r="D9514" t="s">
        <v>28</v>
      </c>
      <c r="E9514" t="s">
        <v>29</v>
      </c>
      <c r="G9514">
        <v>2012</v>
      </c>
      <c r="H9514">
        <v>2012</v>
      </c>
      <c r="J9514" t="s">
        <v>2411</v>
      </c>
      <c r="K9514" t="s">
        <v>2412</v>
      </c>
      <c r="M9514" t="s">
        <v>144</v>
      </c>
      <c r="N9514" t="s">
        <v>145</v>
      </c>
      <c r="P9514" t="s">
        <v>2488</v>
      </c>
      <c r="Q9514" t="s">
        <v>2489</v>
      </c>
      <c r="S9514" t="s">
        <v>2256</v>
      </c>
      <c r="T9514">
        <v>6</v>
      </c>
      <c r="U9514">
        <v>5.6</v>
      </c>
      <c r="V9514">
        <v>6.5</v>
      </c>
    </row>
    <row r="9515" spans="1:22" x14ac:dyDescent="0.2">
      <c r="A9515" t="s">
        <v>2538</v>
      </c>
      <c r="B9515" t="s">
        <v>2539</v>
      </c>
      <c r="C9515" t="s">
        <v>2540</v>
      </c>
      <c r="D9515" t="s">
        <v>28</v>
      </c>
      <c r="E9515" t="s">
        <v>29</v>
      </c>
      <c r="G9515">
        <v>2014</v>
      </c>
      <c r="H9515">
        <v>2014</v>
      </c>
      <c r="J9515" t="s">
        <v>2411</v>
      </c>
      <c r="K9515" t="s">
        <v>2412</v>
      </c>
      <c r="M9515" t="s">
        <v>144</v>
      </c>
      <c r="N9515" t="s">
        <v>145</v>
      </c>
      <c r="P9515" t="s">
        <v>2488</v>
      </c>
      <c r="Q9515" t="s">
        <v>2489</v>
      </c>
      <c r="S9515" t="s">
        <v>12492</v>
      </c>
      <c r="T9515">
        <v>5.8</v>
      </c>
      <c r="U9515">
        <v>5.0999999999999996</v>
      </c>
      <c r="V9515">
        <v>6.6</v>
      </c>
    </row>
    <row r="9516" spans="1:22" hidden="1" x14ac:dyDescent="0.2">
      <c r="A9516" t="s">
        <v>7139</v>
      </c>
      <c r="B9516" t="s">
        <v>7140</v>
      </c>
      <c r="C9516" t="s">
        <v>7141</v>
      </c>
      <c r="D9516" t="s">
        <v>28</v>
      </c>
      <c r="E9516" t="s">
        <v>29</v>
      </c>
      <c r="G9516">
        <v>1994</v>
      </c>
      <c r="H9516">
        <v>1994</v>
      </c>
      <c r="J9516" t="s">
        <v>2411</v>
      </c>
      <c r="K9516" t="s">
        <v>2412</v>
      </c>
      <c r="P9516" t="s">
        <v>2488</v>
      </c>
      <c r="Q9516" t="s">
        <v>2489</v>
      </c>
      <c r="S9516" t="s">
        <v>4714</v>
      </c>
      <c r="T9516">
        <v>3.6</v>
      </c>
      <c r="U9516">
        <v>3.3</v>
      </c>
      <c r="V9516">
        <v>3.9</v>
      </c>
    </row>
    <row r="9517" spans="1:22" hidden="1" x14ac:dyDescent="0.2">
      <c r="A9517" t="s">
        <v>7139</v>
      </c>
      <c r="B9517" t="s">
        <v>7140</v>
      </c>
      <c r="C9517" t="s">
        <v>7141</v>
      </c>
      <c r="D9517" t="s">
        <v>28</v>
      </c>
      <c r="E9517" t="s">
        <v>29</v>
      </c>
      <c r="G9517">
        <v>1996</v>
      </c>
      <c r="H9517">
        <v>1996</v>
      </c>
      <c r="J9517" t="s">
        <v>2411</v>
      </c>
      <c r="K9517" t="s">
        <v>2412</v>
      </c>
      <c r="P9517" t="s">
        <v>2488</v>
      </c>
      <c r="Q9517" t="s">
        <v>2489</v>
      </c>
      <c r="S9517" t="s">
        <v>7271</v>
      </c>
      <c r="T9517">
        <v>3.5</v>
      </c>
      <c r="U9517">
        <v>3.2</v>
      </c>
      <c r="V9517">
        <v>3.7</v>
      </c>
    </row>
    <row r="9518" spans="1:22" hidden="1" x14ac:dyDescent="0.2">
      <c r="A9518" t="s">
        <v>25</v>
      </c>
      <c r="B9518" t="s">
        <v>26</v>
      </c>
      <c r="C9518" t="s">
        <v>27</v>
      </c>
      <c r="D9518" t="s">
        <v>28</v>
      </c>
      <c r="E9518" t="s">
        <v>29</v>
      </c>
      <c r="G9518">
        <v>1998</v>
      </c>
      <c r="H9518">
        <v>1998</v>
      </c>
      <c r="J9518" t="s">
        <v>288</v>
      </c>
      <c r="K9518" t="s">
        <v>289</v>
      </c>
      <c r="M9518" t="s">
        <v>68</v>
      </c>
      <c r="N9518" t="s">
        <v>69</v>
      </c>
      <c r="P9518" t="s">
        <v>414</v>
      </c>
      <c r="Q9518" t="s">
        <v>415</v>
      </c>
      <c r="S9518" t="s">
        <v>416</v>
      </c>
      <c r="T9518">
        <v>37</v>
      </c>
      <c r="U9518">
        <v>34.299999999999997</v>
      </c>
      <c r="V9518">
        <v>39.9</v>
      </c>
    </row>
    <row r="9519" spans="1:22" hidden="1" x14ac:dyDescent="0.2">
      <c r="A9519" t="s">
        <v>25</v>
      </c>
      <c r="B9519" t="s">
        <v>26</v>
      </c>
      <c r="C9519" t="s">
        <v>27</v>
      </c>
      <c r="D9519" t="s">
        <v>28</v>
      </c>
      <c r="E9519" t="s">
        <v>29</v>
      </c>
      <c r="G9519">
        <v>1999</v>
      </c>
      <c r="H9519">
        <v>1999</v>
      </c>
      <c r="J9519" t="s">
        <v>288</v>
      </c>
      <c r="K9519" t="s">
        <v>289</v>
      </c>
      <c r="M9519" t="s">
        <v>68</v>
      </c>
      <c r="N9519" t="s">
        <v>69</v>
      </c>
      <c r="P9519" t="s">
        <v>414</v>
      </c>
      <c r="Q9519" t="s">
        <v>415</v>
      </c>
      <c r="S9519" t="s">
        <v>417</v>
      </c>
      <c r="T9519">
        <v>34.200000000000003</v>
      </c>
      <c r="U9519">
        <v>31.5</v>
      </c>
      <c r="V9519">
        <v>37</v>
      </c>
    </row>
    <row r="9520" spans="1:22" hidden="1" x14ac:dyDescent="0.2">
      <c r="A9520" t="s">
        <v>25</v>
      </c>
      <c r="B9520" t="s">
        <v>26</v>
      </c>
      <c r="C9520" t="s">
        <v>27</v>
      </c>
      <c r="D9520" t="s">
        <v>28</v>
      </c>
      <c r="E9520" t="s">
        <v>29</v>
      </c>
      <c r="G9520">
        <v>1997</v>
      </c>
      <c r="H9520">
        <v>1997</v>
      </c>
      <c r="J9520" t="s">
        <v>288</v>
      </c>
      <c r="K9520" t="s">
        <v>289</v>
      </c>
      <c r="M9520" t="s">
        <v>68</v>
      </c>
      <c r="N9520" t="s">
        <v>69</v>
      </c>
      <c r="P9520" t="s">
        <v>414</v>
      </c>
      <c r="Q9520" t="s">
        <v>415</v>
      </c>
      <c r="S9520" t="s">
        <v>924</v>
      </c>
      <c r="T9520">
        <v>37.6</v>
      </c>
      <c r="U9520">
        <v>35</v>
      </c>
      <c r="V9520">
        <v>40.5</v>
      </c>
    </row>
    <row r="9521" spans="1:22" hidden="1" x14ac:dyDescent="0.2">
      <c r="A9521" t="s">
        <v>25</v>
      </c>
      <c r="B9521" t="s">
        <v>26</v>
      </c>
      <c r="C9521" t="s">
        <v>27</v>
      </c>
      <c r="D9521" t="s">
        <v>28</v>
      </c>
      <c r="E9521" t="s">
        <v>29</v>
      </c>
      <c r="G9521">
        <v>2000</v>
      </c>
      <c r="H9521">
        <v>2000</v>
      </c>
      <c r="J9521" t="s">
        <v>288</v>
      </c>
      <c r="K9521" t="s">
        <v>289</v>
      </c>
      <c r="M9521" t="s">
        <v>68</v>
      </c>
      <c r="N9521" t="s">
        <v>69</v>
      </c>
      <c r="P9521" t="s">
        <v>414</v>
      </c>
      <c r="Q9521" t="s">
        <v>415</v>
      </c>
      <c r="S9521" t="s">
        <v>925</v>
      </c>
      <c r="T9521">
        <v>32.6</v>
      </c>
      <c r="U9521">
        <v>29.9</v>
      </c>
      <c r="V9521">
        <v>35.5</v>
      </c>
    </row>
    <row r="9522" spans="1:22" hidden="1" x14ac:dyDescent="0.2">
      <c r="A9522" t="s">
        <v>25</v>
      </c>
      <c r="B9522" t="s">
        <v>26</v>
      </c>
      <c r="C9522" t="s">
        <v>27</v>
      </c>
      <c r="D9522" t="s">
        <v>28</v>
      </c>
      <c r="E9522" t="s">
        <v>29</v>
      </c>
      <c r="G9522">
        <v>2001</v>
      </c>
      <c r="H9522">
        <v>2001</v>
      </c>
      <c r="J9522" t="s">
        <v>288</v>
      </c>
      <c r="K9522" t="s">
        <v>289</v>
      </c>
      <c r="M9522" t="s">
        <v>68</v>
      </c>
      <c r="N9522" t="s">
        <v>69</v>
      </c>
      <c r="P9522" t="s">
        <v>414</v>
      </c>
      <c r="Q9522" t="s">
        <v>415</v>
      </c>
      <c r="S9522" t="s">
        <v>926</v>
      </c>
      <c r="T9522">
        <v>31.2</v>
      </c>
      <c r="U9522">
        <v>28.4</v>
      </c>
      <c r="V9522">
        <v>34.1</v>
      </c>
    </row>
    <row r="9523" spans="1:22" hidden="1" x14ac:dyDescent="0.2">
      <c r="A9523" t="s">
        <v>25</v>
      </c>
      <c r="B9523" t="s">
        <v>26</v>
      </c>
      <c r="C9523" t="s">
        <v>27</v>
      </c>
      <c r="D9523" t="s">
        <v>28</v>
      </c>
      <c r="E9523" t="s">
        <v>29</v>
      </c>
      <c r="G9523">
        <v>2014</v>
      </c>
      <c r="H9523">
        <v>2014</v>
      </c>
      <c r="J9523" t="s">
        <v>288</v>
      </c>
      <c r="K9523" t="s">
        <v>289</v>
      </c>
      <c r="M9523" t="s">
        <v>68</v>
      </c>
      <c r="N9523" t="s">
        <v>69</v>
      </c>
      <c r="P9523" t="s">
        <v>414</v>
      </c>
      <c r="Q9523" t="s">
        <v>415</v>
      </c>
      <c r="S9523" t="s">
        <v>927</v>
      </c>
      <c r="T9523">
        <v>19.399999999999999</v>
      </c>
      <c r="U9523">
        <v>12.6</v>
      </c>
      <c r="V9523">
        <v>29.7</v>
      </c>
    </row>
    <row r="9524" spans="1:22" hidden="1" x14ac:dyDescent="0.2">
      <c r="A9524" t="s">
        <v>25</v>
      </c>
      <c r="B9524" t="s">
        <v>26</v>
      </c>
      <c r="C9524" t="s">
        <v>27</v>
      </c>
      <c r="D9524" t="s">
        <v>28</v>
      </c>
      <c r="E9524" t="s">
        <v>29</v>
      </c>
      <c r="G9524">
        <v>2015</v>
      </c>
      <c r="H9524">
        <v>2015</v>
      </c>
      <c r="J9524" t="s">
        <v>288</v>
      </c>
      <c r="K9524" t="s">
        <v>289</v>
      </c>
      <c r="M9524" t="s">
        <v>68</v>
      </c>
      <c r="N9524" t="s">
        <v>69</v>
      </c>
      <c r="P9524" t="s">
        <v>414</v>
      </c>
      <c r="Q9524" t="s">
        <v>415</v>
      </c>
      <c r="S9524" t="s">
        <v>928</v>
      </c>
      <c r="T9524">
        <v>18.8</v>
      </c>
      <c r="U9524">
        <v>11.7</v>
      </c>
      <c r="V9524">
        <v>29.6</v>
      </c>
    </row>
    <row r="9525" spans="1:22" hidden="1" x14ac:dyDescent="0.2">
      <c r="A9525" t="s">
        <v>25</v>
      </c>
      <c r="B9525" t="s">
        <v>26</v>
      </c>
      <c r="C9525" t="s">
        <v>27</v>
      </c>
      <c r="D9525" t="s">
        <v>28</v>
      </c>
      <c r="E9525" t="s">
        <v>29</v>
      </c>
      <c r="G9525">
        <v>1995</v>
      </c>
      <c r="H9525">
        <v>1995</v>
      </c>
      <c r="J9525" t="s">
        <v>288</v>
      </c>
      <c r="K9525" t="s">
        <v>289</v>
      </c>
      <c r="M9525" t="s">
        <v>68</v>
      </c>
      <c r="N9525" t="s">
        <v>69</v>
      </c>
      <c r="P9525" t="s">
        <v>414</v>
      </c>
      <c r="Q9525" t="s">
        <v>415</v>
      </c>
      <c r="S9525" t="s">
        <v>1316</v>
      </c>
      <c r="T9525">
        <v>41.4</v>
      </c>
      <c r="U9525">
        <v>38.700000000000003</v>
      </c>
      <c r="V9525">
        <v>44.3</v>
      </c>
    </row>
    <row r="9526" spans="1:22" hidden="1" x14ac:dyDescent="0.2">
      <c r="A9526" t="s">
        <v>25</v>
      </c>
      <c r="B9526" t="s">
        <v>26</v>
      </c>
      <c r="C9526" t="s">
        <v>27</v>
      </c>
      <c r="D9526" t="s">
        <v>28</v>
      </c>
      <c r="E9526" t="s">
        <v>29</v>
      </c>
      <c r="G9526">
        <v>2002</v>
      </c>
      <c r="H9526">
        <v>2002</v>
      </c>
      <c r="J9526" t="s">
        <v>288</v>
      </c>
      <c r="K9526" t="s">
        <v>289</v>
      </c>
      <c r="M9526" t="s">
        <v>68</v>
      </c>
      <c r="N9526" t="s">
        <v>69</v>
      </c>
      <c r="P9526" t="s">
        <v>414</v>
      </c>
      <c r="Q9526" t="s">
        <v>415</v>
      </c>
      <c r="S9526" t="s">
        <v>1317</v>
      </c>
      <c r="T9526">
        <v>29.8</v>
      </c>
      <c r="U9526">
        <v>26.9</v>
      </c>
      <c r="V9526">
        <v>32.9</v>
      </c>
    </row>
    <row r="9527" spans="1:22" hidden="1" x14ac:dyDescent="0.2">
      <c r="A9527" t="s">
        <v>25</v>
      </c>
      <c r="B9527" t="s">
        <v>26</v>
      </c>
      <c r="C9527" t="s">
        <v>27</v>
      </c>
      <c r="D9527" t="s">
        <v>28</v>
      </c>
      <c r="E9527" t="s">
        <v>29</v>
      </c>
      <c r="G9527">
        <v>2013</v>
      </c>
      <c r="H9527">
        <v>2013</v>
      </c>
      <c r="J9527" t="s">
        <v>288</v>
      </c>
      <c r="K9527" t="s">
        <v>289</v>
      </c>
      <c r="M9527" t="s">
        <v>68</v>
      </c>
      <c r="N9527" t="s">
        <v>69</v>
      </c>
      <c r="P9527" t="s">
        <v>414</v>
      </c>
      <c r="Q9527" t="s">
        <v>415</v>
      </c>
      <c r="S9527" t="s">
        <v>1318</v>
      </c>
      <c r="T9527">
        <v>20</v>
      </c>
      <c r="U9527">
        <v>13.4</v>
      </c>
      <c r="V9527">
        <v>29.8</v>
      </c>
    </row>
    <row r="9528" spans="1:22" hidden="1" x14ac:dyDescent="0.2">
      <c r="A9528" t="s">
        <v>25</v>
      </c>
      <c r="B9528" t="s">
        <v>26</v>
      </c>
      <c r="C9528" t="s">
        <v>27</v>
      </c>
      <c r="D9528" t="s">
        <v>28</v>
      </c>
      <c r="E9528" t="s">
        <v>29</v>
      </c>
      <c r="G9528">
        <v>1993</v>
      </c>
      <c r="H9528">
        <v>1993</v>
      </c>
      <c r="J9528" t="s">
        <v>288</v>
      </c>
      <c r="K9528" t="s">
        <v>289</v>
      </c>
      <c r="M9528" t="s">
        <v>68</v>
      </c>
      <c r="N9528" t="s">
        <v>69</v>
      </c>
      <c r="P9528" t="s">
        <v>414</v>
      </c>
      <c r="Q9528" t="s">
        <v>415</v>
      </c>
      <c r="S9528" t="s">
        <v>1698</v>
      </c>
      <c r="T9528">
        <v>45.2</v>
      </c>
      <c r="U9528">
        <v>42.3</v>
      </c>
      <c r="V9528">
        <v>48.3</v>
      </c>
    </row>
    <row r="9529" spans="1:22" hidden="1" x14ac:dyDescent="0.2">
      <c r="A9529" t="s">
        <v>25</v>
      </c>
      <c r="B9529" t="s">
        <v>26</v>
      </c>
      <c r="C9529" t="s">
        <v>27</v>
      </c>
      <c r="D9529" t="s">
        <v>28</v>
      </c>
      <c r="E9529" t="s">
        <v>29</v>
      </c>
      <c r="G9529">
        <v>2004</v>
      </c>
      <c r="H9529">
        <v>2004</v>
      </c>
      <c r="J9529" t="s">
        <v>288</v>
      </c>
      <c r="K9529" t="s">
        <v>289</v>
      </c>
      <c r="M9529" t="s">
        <v>68</v>
      </c>
      <c r="N9529" t="s">
        <v>69</v>
      </c>
      <c r="P9529" t="s">
        <v>414</v>
      </c>
      <c r="Q9529" t="s">
        <v>415</v>
      </c>
      <c r="S9529" t="s">
        <v>1699</v>
      </c>
      <c r="T9529">
        <v>27.4</v>
      </c>
      <c r="U9529">
        <v>24</v>
      </c>
      <c r="V9529">
        <v>31.1</v>
      </c>
    </row>
    <row r="9530" spans="1:22" hidden="1" x14ac:dyDescent="0.2">
      <c r="A9530" t="s">
        <v>25</v>
      </c>
      <c r="B9530" t="s">
        <v>26</v>
      </c>
      <c r="C9530" t="s">
        <v>27</v>
      </c>
      <c r="D9530" t="s">
        <v>28</v>
      </c>
      <c r="E9530" t="s">
        <v>29</v>
      </c>
      <c r="G9530">
        <v>2011</v>
      </c>
      <c r="H9530">
        <v>2011</v>
      </c>
      <c r="J9530" t="s">
        <v>288</v>
      </c>
      <c r="K9530" t="s">
        <v>289</v>
      </c>
      <c r="M9530" t="s">
        <v>68</v>
      </c>
      <c r="N9530" t="s">
        <v>69</v>
      </c>
      <c r="P9530" t="s">
        <v>414</v>
      </c>
      <c r="Q9530" t="s">
        <v>415</v>
      </c>
      <c r="S9530" t="s">
        <v>1700</v>
      </c>
      <c r="T9530">
        <v>21.3</v>
      </c>
      <c r="U9530">
        <v>15.5</v>
      </c>
      <c r="V9530">
        <v>29.6</v>
      </c>
    </row>
    <row r="9531" spans="1:22" hidden="1" x14ac:dyDescent="0.2">
      <c r="A9531" t="s">
        <v>25</v>
      </c>
      <c r="B9531" t="s">
        <v>26</v>
      </c>
      <c r="C9531" t="s">
        <v>27</v>
      </c>
      <c r="D9531" t="s">
        <v>28</v>
      </c>
      <c r="E9531" t="s">
        <v>29</v>
      </c>
      <c r="G9531">
        <v>1994</v>
      </c>
      <c r="H9531">
        <v>1994</v>
      </c>
      <c r="J9531" t="s">
        <v>288</v>
      </c>
      <c r="K9531" t="s">
        <v>289</v>
      </c>
      <c r="M9531" t="s">
        <v>68</v>
      </c>
      <c r="N9531" t="s">
        <v>69</v>
      </c>
      <c r="P9531" t="s">
        <v>414</v>
      </c>
      <c r="Q9531" t="s">
        <v>415</v>
      </c>
      <c r="S9531" t="s">
        <v>2074</v>
      </c>
      <c r="T9531">
        <v>43.3</v>
      </c>
      <c r="U9531">
        <v>40.5</v>
      </c>
      <c r="V9531">
        <v>46.3</v>
      </c>
    </row>
    <row r="9532" spans="1:22" hidden="1" x14ac:dyDescent="0.2">
      <c r="A9532" t="s">
        <v>25</v>
      </c>
      <c r="B9532" t="s">
        <v>26</v>
      </c>
      <c r="C9532" t="s">
        <v>27</v>
      </c>
      <c r="D9532" t="s">
        <v>28</v>
      </c>
      <c r="E9532" t="s">
        <v>29</v>
      </c>
      <c r="G9532">
        <v>1996</v>
      </c>
      <c r="H9532">
        <v>1996</v>
      </c>
      <c r="J9532" t="s">
        <v>288</v>
      </c>
      <c r="K9532" t="s">
        <v>289</v>
      </c>
      <c r="M9532" t="s">
        <v>68</v>
      </c>
      <c r="N9532" t="s">
        <v>69</v>
      </c>
      <c r="P9532" t="s">
        <v>414</v>
      </c>
      <c r="Q9532" t="s">
        <v>415</v>
      </c>
      <c r="S9532" t="s">
        <v>2075</v>
      </c>
      <c r="T9532">
        <v>39.5</v>
      </c>
      <c r="U9532">
        <v>36.9</v>
      </c>
      <c r="V9532">
        <v>42.3</v>
      </c>
    </row>
    <row r="9533" spans="1:22" hidden="1" x14ac:dyDescent="0.2">
      <c r="A9533" t="s">
        <v>25</v>
      </c>
      <c r="B9533" t="s">
        <v>26</v>
      </c>
      <c r="C9533" t="s">
        <v>27</v>
      </c>
      <c r="D9533" t="s">
        <v>28</v>
      </c>
      <c r="E9533" t="s">
        <v>29</v>
      </c>
      <c r="G9533">
        <v>2003</v>
      </c>
      <c r="H9533">
        <v>2003</v>
      </c>
      <c r="J9533" t="s">
        <v>288</v>
      </c>
      <c r="K9533" t="s">
        <v>289</v>
      </c>
      <c r="M9533" t="s">
        <v>68</v>
      </c>
      <c r="N9533" t="s">
        <v>69</v>
      </c>
      <c r="P9533" t="s">
        <v>414</v>
      </c>
      <c r="Q9533" t="s">
        <v>415</v>
      </c>
      <c r="S9533" t="s">
        <v>2076</v>
      </c>
      <c r="T9533">
        <v>28.6</v>
      </c>
      <c r="U9533">
        <v>25.5</v>
      </c>
      <c r="V9533">
        <v>31.9</v>
      </c>
    </row>
    <row r="9534" spans="1:22" hidden="1" x14ac:dyDescent="0.2">
      <c r="A9534" t="s">
        <v>25</v>
      </c>
      <c r="B9534" t="s">
        <v>26</v>
      </c>
      <c r="C9534" t="s">
        <v>27</v>
      </c>
      <c r="D9534" t="s">
        <v>28</v>
      </c>
      <c r="E9534" t="s">
        <v>29</v>
      </c>
      <c r="G9534">
        <v>2005</v>
      </c>
      <c r="H9534">
        <v>2005</v>
      </c>
      <c r="J9534" t="s">
        <v>288</v>
      </c>
      <c r="K9534" t="s">
        <v>289</v>
      </c>
      <c r="M9534" t="s">
        <v>68</v>
      </c>
      <c r="N9534" t="s">
        <v>69</v>
      </c>
      <c r="P9534" t="s">
        <v>414</v>
      </c>
      <c r="Q9534" t="s">
        <v>415</v>
      </c>
      <c r="S9534" t="s">
        <v>2077</v>
      </c>
      <c r="T9534">
        <v>26.3</v>
      </c>
      <c r="U9534">
        <v>22.7</v>
      </c>
      <c r="V9534">
        <v>30.5</v>
      </c>
    </row>
    <row r="9535" spans="1:22" hidden="1" x14ac:dyDescent="0.2">
      <c r="A9535" t="s">
        <v>25</v>
      </c>
      <c r="B9535" t="s">
        <v>26</v>
      </c>
      <c r="C9535" t="s">
        <v>27</v>
      </c>
      <c r="D9535" t="s">
        <v>28</v>
      </c>
      <c r="E9535" t="s">
        <v>29</v>
      </c>
      <c r="G9535">
        <v>2010</v>
      </c>
      <c r="H9535">
        <v>2010</v>
      </c>
      <c r="J9535" t="s">
        <v>288</v>
      </c>
      <c r="K9535" t="s">
        <v>289</v>
      </c>
      <c r="M9535" t="s">
        <v>68</v>
      </c>
      <c r="N9535" t="s">
        <v>69</v>
      </c>
      <c r="P9535" t="s">
        <v>414</v>
      </c>
      <c r="Q9535" t="s">
        <v>415</v>
      </c>
      <c r="S9535" t="s">
        <v>4040</v>
      </c>
      <c r="T9535">
        <v>22</v>
      </c>
      <c r="U9535">
        <v>16.600000000000001</v>
      </c>
      <c r="V9535">
        <v>29.6</v>
      </c>
    </row>
    <row r="9536" spans="1:22" hidden="1" x14ac:dyDescent="0.2">
      <c r="A9536" t="s">
        <v>25</v>
      </c>
      <c r="B9536" t="s">
        <v>26</v>
      </c>
      <c r="C9536" t="s">
        <v>27</v>
      </c>
      <c r="D9536" t="s">
        <v>28</v>
      </c>
      <c r="E9536" t="s">
        <v>29</v>
      </c>
      <c r="G9536">
        <v>2012</v>
      </c>
      <c r="H9536">
        <v>2012</v>
      </c>
      <c r="J9536" t="s">
        <v>288</v>
      </c>
      <c r="K9536" t="s">
        <v>289</v>
      </c>
      <c r="M9536" t="s">
        <v>68</v>
      </c>
      <c r="N9536" t="s">
        <v>69</v>
      </c>
      <c r="P9536" t="s">
        <v>414</v>
      </c>
      <c r="Q9536" t="s">
        <v>415</v>
      </c>
      <c r="S9536" t="s">
        <v>4041</v>
      </c>
      <c r="T9536">
        <v>20.6</v>
      </c>
      <c r="U9536">
        <v>14.4</v>
      </c>
      <c r="V9536">
        <v>29.7</v>
      </c>
    </row>
    <row r="9537" spans="1:22" hidden="1" x14ac:dyDescent="0.2">
      <c r="A9537" t="s">
        <v>25</v>
      </c>
      <c r="B9537" t="s">
        <v>26</v>
      </c>
      <c r="C9537" t="s">
        <v>27</v>
      </c>
      <c r="D9537" t="s">
        <v>28</v>
      </c>
      <c r="E9537" t="s">
        <v>29</v>
      </c>
      <c r="G9537">
        <v>1990</v>
      </c>
      <c r="H9537">
        <v>1990</v>
      </c>
      <c r="J9537" t="s">
        <v>288</v>
      </c>
      <c r="K9537" t="s">
        <v>289</v>
      </c>
      <c r="M9537" t="s">
        <v>68</v>
      </c>
      <c r="N9537" t="s">
        <v>69</v>
      </c>
      <c r="P9537" t="s">
        <v>414</v>
      </c>
      <c r="Q9537" t="s">
        <v>415</v>
      </c>
      <c r="S9537" t="s">
        <v>4393</v>
      </c>
      <c r="T9537">
        <v>50.9</v>
      </c>
      <c r="U9537">
        <v>47.6</v>
      </c>
      <c r="V9537">
        <v>54.3</v>
      </c>
    </row>
    <row r="9538" spans="1:22" hidden="1" x14ac:dyDescent="0.2">
      <c r="A9538" t="s">
        <v>25</v>
      </c>
      <c r="B9538" t="s">
        <v>26</v>
      </c>
      <c r="C9538" t="s">
        <v>27</v>
      </c>
      <c r="D9538" t="s">
        <v>28</v>
      </c>
      <c r="E9538" t="s">
        <v>29</v>
      </c>
      <c r="G9538">
        <v>1992</v>
      </c>
      <c r="H9538">
        <v>1992</v>
      </c>
      <c r="J9538" t="s">
        <v>288</v>
      </c>
      <c r="K9538" t="s">
        <v>289</v>
      </c>
      <c r="M9538" t="s">
        <v>68</v>
      </c>
      <c r="N9538" t="s">
        <v>69</v>
      </c>
      <c r="P9538" t="s">
        <v>414</v>
      </c>
      <c r="Q9538" t="s">
        <v>415</v>
      </c>
      <c r="S9538" t="s">
        <v>4394</v>
      </c>
      <c r="T9538">
        <v>47.1</v>
      </c>
      <c r="U9538">
        <v>44.1</v>
      </c>
      <c r="V9538">
        <v>50.3</v>
      </c>
    </row>
    <row r="9539" spans="1:22" hidden="1" x14ac:dyDescent="0.2">
      <c r="A9539" t="s">
        <v>25</v>
      </c>
      <c r="B9539" t="s">
        <v>26</v>
      </c>
      <c r="C9539" t="s">
        <v>27</v>
      </c>
      <c r="D9539" t="s">
        <v>28</v>
      </c>
      <c r="E9539" t="s">
        <v>29</v>
      </c>
      <c r="G9539">
        <v>2007</v>
      </c>
      <c r="H9539">
        <v>2007</v>
      </c>
      <c r="J9539" t="s">
        <v>288</v>
      </c>
      <c r="K9539" t="s">
        <v>289</v>
      </c>
      <c r="M9539" t="s">
        <v>68</v>
      </c>
      <c r="N9539" t="s">
        <v>69</v>
      </c>
      <c r="P9539" t="s">
        <v>414</v>
      </c>
      <c r="Q9539" t="s">
        <v>415</v>
      </c>
      <c r="S9539" t="s">
        <v>4395</v>
      </c>
      <c r="T9539">
        <v>24.4</v>
      </c>
      <c r="U9539">
        <v>20.2</v>
      </c>
      <c r="V9539">
        <v>29.8</v>
      </c>
    </row>
    <row r="9540" spans="1:22" hidden="1" x14ac:dyDescent="0.2">
      <c r="A9540" t="s">
        <v>25</v>
      </c>
      <c r="B9540" t="s">
        <v>26</v>
      </c>
      <c r="C9540" t="s">
        <v>27</v>
      </c>
      <c r="D9540" t="s">
        <v>28</v>
      </c>
      <c r="E9540" t="s">
        <v>29</v>
      </c>
      <c r="G9540">
        <v>2009</v>
      </c>
      <c r="H9540">
        <v>2009</v>
      </c>
      <c r="J9540" t="s">
        <v>288</v>
      </c>
      <c r="K9540" t="s">
        <v>289</v>
      </c>
      <c r="M9540" t="s">
        <v>68</v>
      </c>
      <c r="N9540" t="s">
        <v>69</v>
      </c>
      <c r="P9540" t="s">
        <v>414</v>
      </c>
      <c r="Q9540" t="s">
        <v>415</v>
      </c>
      <c r="S9540" t="s">
        <v>4396</v>
      </c>
      <c r="T9540">
        <v>22.7</v>
      </c>
      <c r="U9540">
        <v>17.8</v>
      </c>
      <c r="V9540">
        <v>29.6</v>
      </c>
    </row>
    <row r="9541" spans="1:22" x14ac:dyDescent="0.2">
      <c r="A9541" t="s">
        <v>2538</v>
      </c>
      <c r="B9541" t="s">
        <v>2539</v>
      </c>
      <c r="C9541" t="s">
        <v>2540</v>
      </c>
      <c r="D9541" t="s">
        <v>28</v>
      </c>
      <c r="E9541" t="s">
        <v>29</v>
      </c>
      <c r="G9541">
        <v>2000</v>
      </c>
      <c r="H9541">
        <v>2000</v>
      </c>
      <c r="J9541" t="s">
        <v>288</v>
      </c>
      <c r="K9541" t="s">
        <v>289</v>
      </c>
      <c r="M9541" t="s">
        <v>68</v>
      </c>
      <c r="N9541" t="s">
        <v>69</v>
      </c>
      <c r="P9541" t="s">
        <v>414</v>
      </c>
      <c r="Q9541" t="s">
        <v>415</v>
      </c>
      <c r="S9541" t="s">
        <v>4568</v>
      </c>
      <c r="T9541">
        <v>40.299999999999997</v>
      </c>
      <c r="U9541">
        <v>36.5</v>
      </c>
      <c r="V9541">
        <v>44.3</v>
      </c>
    </row>
    <row r="9542" spans="1:22" x14ac:dyDescent="0.2">
      <c r="A9542" t="s">
        <v>2538</v>
      </c>
      <c r="B9542" t="s">
        <v>2539</v>
      </c>
      <c r="C9542" t="s">
        <v>2540</v>
      </c>
      <c r="D9542" t="s">
        <v>28</v>
      </c>
      <c r="E9542" t="s">
        <v>29</v>
      </c>
      <c r="G9542">
        <v>2001</v>
      </c>
      <c r="H9542">
        <v>2001</v>
      </c>
      <c r="J9542" t="s">
        <v>288</v>
      </c>
      <c r="K9542" t="s">
        <v>289</v>
      </c>
      <c r="M9542" t="s">
        <v>68</v>
      </c>
      <c r="N9542" t="s">
        <v>69</v>
      </c>
      <c r="P9542" t="s">
        <v>414</v>
      </c>
      <c r="Q9542" t="s">
        <v>415</v>
      </c>
      <c r="S9542" t="s">
        <v>4569</v>
      </c>
      <c r="T9542">
        <v>38.299999999999997</v>
      </c>
      <c r="U9542">
        <v>34.5</v>
      </c>
      <c r="V9542">
        <v>42.4</v>
      </c>
    </row>
    <row r="9543" spans="1:22" x14ac:dyDescent="0.2">
      <c r="A9543" t="s">
        <v>2538</v>
      </c>
      <c r="B9543" t="s">
        <v>2539</v>
      </c>
      <c r="C9543" t="s">
        <v>2540</v>
      </c>
      <c r="D9543" t="s">
        <v>28</v>
      </c>
      <c r="E9543" t="s">
        <v>29</v>
      </c>
      <c r="G9543">
        <v>2015</v>
      </c>
      <c r="H9543">
        <v>2015</v>
      </c>
      <c r="J9543" t="s">
        <v>288</v>
      </c>
      <c r="K9543" t="s">
        <v>289</v>
      </c>
      <c r="M9543" t="s">
        <v>68</v>
      </c>
      <c r="N9543" t="s">
        <v>69</v>
      </c>
      <c r="P9543" t="s">
        <v>414</v>
      </c>
      <c r="Q9543" t="s">
        <v>415</v>
      </c>
      <c r="S9543" t="s">
        <v>4570</v>
      </c>
      <c r="T9543">
        <v>22.1</v>
      </c>
      <c r="U9543">
        <v>13.6</v>
      </c>
      <c r="V9543">
        <v>36.1</v>
      </c>
    </row>
    <row r="9544" spans="1:22" hidden="1" x14ac:dyDescent="0.2">
      <c r="A9544" t="s">
        <v>25</v>
      </c>
      <c r="B9544" t="s">
        <v>26</v>
      </c>
      <c r="C9544" t="s">
        <v>27</v>
      </c>
      <c r="D9544" t="s">
        <v>28</v>
      </c>
      <c r="E9544" t="s">
        <v>29</v>
      </c>
      <c r="G9544">
        <v>1991</v>
      </c>
      <c r="H9544">
        <v>1991</v>
      </c>
      <c r="J9544" t="s">
        <v>288</v>
      </c>
      <c r="K9544" t="s">
        <v>289</v>
      </c>
      <c r="M9544" t="s">
        <v>68</v>
      </c>
      <c r="N9544" t="s">
        <v>69</v>
      </c>
      <c r="P9544" t="s">
        <v>414</v>
      </c>
      <c r="Q9544" t="s">
        <v>415</v>
      </c>
      <c r="S9544" t="s">
        <v>5421</v>
      </c>
      <c r="T9544">
        <v>49</v>
      </c>
      <c r="U9544">
        <v>45.8</v>
      </c>
      <c r="V9544">
        <v>52.3</v>
      </c>
    </row>
    <row r="9545" spans="1:22" hidden="1" x14ac:dyDescent="0.2">
      <c r="A9545" t="s">
        <v>25</v>
      </c>
      <c r="B9545" t="s">
        <v>26</v>
      </c>
      <c r="C9545" t="s">
        <v>27</v>
      </c>
      <c r="D9545" t="s">
        <v>28</v>
      </c>
      <c r="E9545" t="s">
        <v>29</v>
      </c>
      <c r="G9545">
        <v>2006</v>
      </c>
      <c r="H9545">
        <v>2006</v>
      </c>
      <c r="J9545" t="s">
        <v>288</v>
      </c>
      <c r="K9545" t="s">
        <v>289</v>
      </c>
      <c r="M9545" t="s">
        <v>68</v>
      </c>
      <c r="N9545" t="s">
        <v>69</v>
      </c>
      <c r="P9545" t="s">
        <v>414</v>
      </c>
      <c r="Q9545" t="s">
        <v>415</v>
      </c>
      <c r="S9545" t="s">
        <v>5422</v>
      </c>
      <c r="T9545">
        <v>25.3</v>
      </c>
      <c r="U9545">
        <v>21.4</v>
      </c>
      <c r="V9545">
        <v>30.1</v>
      </c>
    </row>
    <row r="9546" spans="1:22" hidden="1" x14ac:dyDescent="0.2">
      <c r="A9546" t="s">
        <v>25</v>
      </c>
      <c r="B9546" t="s">
        <v>26</v>
      </c>
      <c r="C9546" t="s">
        <v>27</v>
      </c>
      <c r="D9546" t="s">
        <v>28</v>
      </c>
      <c r="E9546" t="s">
        <v>29</v>
      </c>
      <c r="G9546">
        <v>2008</v>
      </c>
      <c r="H9546">
        <v>2008</v>
      </c>
      <c r="J9546" t="s">
        <v>288</v>
      </c>
      <c r="K9546" t="s">
        <v>289</v>
      </c>
      <c r="M9546" t="s">
        <v>68</v>
      </c>
      <c r="N9546" t="s">
        <v>69</v>
      </c>
      <c r="P9546" t="s">
        <v>414</v>
      </c>
      <c r="Q9546" t="s">
        <v>415</v>
      </c>
      <c r="S9546" t="s">
        <v>5423</v>
      </c>
      <c r="T9546">
        <v>23.5</v>
      </c>
      <c r="U9546">
        <v>18.899999999999999</v>
      </c>
      <c r="V9546">
        <v>29.7</v>
      </c>
    </row>
    <row r="9547" spans="1:22" x14ac:dyDescent="0.2">
      <c r="A9547" t="s">
        <v>2538</v>
      </c>
      <c r="B9547" t="s">
        <v>2539</v>
      </c>
      <c r="C9547" t="s">
        <v>2540</v>
      </c>
      <c r="D9547" t="s">
        <v>28</v>
      </c>
      <c r="E9547" t="s">
        <v>29</v>
      </c>
      <c r="G9547">
        <v>2012</v>
      </c>
      <c r="H9547">
        <v>2012</v>
      </c>
      <c r="J9547" t="s">
        <v>288</v>
      </c>
      <c r="K9547" t="s">
        <v>289</v>
      </c>
      <c r="M9547" t="s">
        <v>68</v>
      </c>
      <c r="N9547" t="s">
        <v>69</v>
      </c>
      <c r="P9547" t="s">
        <v>414</v>
      </c>
      <c r="Q9547" t="s">
        <v>415</v>
      </c>
      <c r="S9547" t="s">
        <v>5586</v>
      </c>
      <c r="T9547">
        <v>24.4</v>
      </c>
      <c r="U9547">
        <v>16.8</v>
      </c>
      <c r="V9547">
        <v>36.299999999999997</v>
      </c>
    </row>
    <row r="9548" spans="1:22" x14ac:dyDescent="0.2">
      <c r="A9548" t="s">
        <v>2538</v>
      </c>
      <c r="B9548" t="s">
        <v>2539</v>
      </c>
      <c r="C9548" t="s">
        <v>2540</v>
      </c>
      <c r="D9548" t="s">
        <v>28</v>
      </c>
      <c r="E9548" t="s">
        <v>29</v>
      </c>
      <c r="G9548">
        <v>2014</v>
      </c>
      <c r="H9548">
        <v>2014</v>
      </c>
      <c r="J9548" t="s">
        <v>288</v>
      </c>
      <c r="K9548" t="s">
        <v>289</v>
      </c>
      <c r="M9548" t="s">
        <v>68</v>
      </c>
      <c r="N9548" t="s">
        <v>69</v>
      </c>
      <c r="P9548" t="s">
        <v>414</v>
      </c>
      <c r="Q9548" t="s">
        <v>415</v>
      </c>
      <c r="S9548" t="s">
        <v>5587</v>
      </c>
      <c r="T9548">
        <v>22.8</v>
      </c>
      <c r="U9548">
        <v>14.6</v>
      </c>
      <c r="V9548">
        <v>36.200000000000003</v>
      </c>
    </row>
    <row r="9549" spans="1:22" x14ac:dyDescent="0.2">
      <c r="A9549" t="s">
        <v>2538</v>
      </c>
      <c r="B9549" t="s">
        <v>2539</v>
      </c>
      <c r="C9549" t="s">
        <v>2540</v>
      </c>
      <c r="D9549" t="s">
        <v>28</v>
      </c>
      <c r="E9549" t="s">
        <v>29</v>
      </c>
      <c r="G9549">
        <v>1995</v>
      </c>
      <c r="H9549">
        <v>1995</v>
      </c>
      <c r="J9549" t="s">
        <v>288</v>
      </c>
      <c r="K9549" t="s">
        <v>289</v>
      </c>
      <c r="M9549" t="s">
        <v>68</v>
      </c>
      <c r="N9549" t="s">
        <v>69</v>
      </c>
      <c r="P9549" t="s">
        <v>414</v>
      </c>
      <c r="Q9549" t="s">
        <v>415</v>
      </c>
      <c r="S9549" t="s">
        <v>5902</v>
      </c>
      <c r="T9549">
        <v>52.7</v>
      </c>
      <c r="U9549">
        <v>48.8</v>
      </c>
      <c r="V9549">
        <v>57</v>
      </c>
    </row>
    <row r="9550" spans="1:22" x14ac:dyDescent="0.2">
      <c r="A9550" t="s">
        <v>2538</v>
      </c>
      <c r="B9550" t="s">
        <v>2539</v>
      </c>
      <c r="C9550" t="s">
        <v>2540</v>
      </c>
      <c r="D9550" t="s">
        <v>28</v>
      </c>
      <c r="E9550" t="s">
        <v>29</v>
      </c>
      <c r="G9550">
        <v>2006</v>
      </c>
      <c r="H9550">
        <v>2006</v>
      </c>
      <c r="J9550" t="s">
        <v>288</v>
      </c>
      <c r="K9550" t="s">
        <v>289</v>
      </c>
      <c r="M9550" t="s">
        <v>68</v>
      </c>
      <c r="N9550" t="s">
        <v>69</v>
      </c>
      <c r="P9550" t="s">
        <v>414</v>
      </c>
      <c r="Q9550" t="s">
        <v>415</v>
      </c>
      <c r="S9550" t="s">
        <v>5903</v>
      </c>
      <c r="T9550">
        <v>30.4</v>
      </c>
      <c r="U9550">
        <v>25.3</v>
      </c>
      <c r="V9550">
        <v>36.799999999999997</v>
      </c>
    </row>
    <row r="9551" spans="1:22" x14ac:dyDescent="0.2">
      <c r="A9551" t="s">
        <v>2538</v>
      </c>
      <c r="B9551" t="s">
        <v>2539</v>
      </c>
      <c r="C9551" t="s">
        <v>2540</v>
      </c>
      <c r="D9551" t="s">
        <v>28</v>
      </c>
      <c r="E9551" t="s">
        <v>29</v>
      </c>
      <c r="G9551">
        <v>2013</v>
      </c>
      <c r="H9551">
        <v>2013</v>
      </c>
      <c r="J9551" t="s">
        <v>288</v>
      </c>
      <c r="K9551" t="s">
        <v>289</v>
      </c>
      <c r="M9551" t="s">
        <v>68</v>
      </c>
      <c r="N9551" t="s">
        <v>69</v>
      </c>
      <c r="P9551" t="s">
        <v>414</v>
      </c>
      <c r="Q9551" t="s">
        <v>415</v>
      </c>
      <c r="S9551" t="s">
        <v>5904</v>
      </c>
      <c r="T9551">
        <v>23.5</v>
      </c>
      <c r="U9551">
        <v>15.6</v>
      </c>
      <c r="V9551">
        <v>36.4</v>
      </c>
    </row>
    <row r="9552" spans="1:22" x14ac:dyDescent="0.2">
      <c r="A9552" t="s">
        <v>2538</v>
      </c>
      <c r="B9552" t="s">
        <v>2539</v>
      </c>
      <c r="C9552" t="s">
        <v>2540</v>
      </c>
      <c r="D9552" t="s">
        <v>28</v>
      </c>
      <c r="E9552" t="s">
        <v>29</v>
      </c>
      <c r="G9552">
        <v>1999</v>
      </c>
      <c r="H9552">
        <v>1999</v>
      </c>
      <c r="J9552" t="s">
        <v>288</v>
      </c>
      <c r="K9552" t="s">
        <v>289</v>
      </c>
      <c r="M9552" t="s">
        <v>68</v>
      </c>
      <c r="N9552" t="s">
        <v>69</v>
      </c>
      <c r="P9552" t="s">
        <v>414</v>
      </c>
      <c r="Q9552" t="s">
        <v>415</v>
      </c>
      <c r="S9552" t="s">
        <v>6201</v>
      </c>
      <c r="T9552">
        <v>42.5</v>
      </c>
      <c r="U9552">
        <v>38.700000000000003</v>
      </c>
      <c r="V9552">
        <v>46.5</v>
      </c>
    </row>
    <row r="9553" spans="1:22" x14ac:dyDescent="0.2">
      <c r="A9553" t="s">
        <v>2538</v>
      </c>
      <c r="B9553" t="s">
        <v>2539</v>
      </c>
      <c r="C9553" t="s">
        <v>2540</v>
      </c>
      <c r="D9553" t="s">
        <v>28</v>
      </c>
      <c r="E9553" t="s">
        <v>29</v>
      </c>
      <c r="G9553">
        <v>2002</v>
      </c>
      <c r="H9553">
        <v>2002</v>
      </c>
      <c r="J9553" t="s">
        <v>288</v>
      </c>
      <c r="K9553" t="s">
        <v>289</v>
      </c>
      <c r="M9553" t="s">
        <v>68</v>
      </c>
      <c r="N9553" t="s">
        <v>69</v>
      </c>
      <c r="P9553" t="s">
        <v>414</v>
      </c>
      <c r="Q9553" t="s">
        <v>415</v>
      </c>
      <c r="S9553" t="s">
        <v>6202</v>
      </c>
      <c r="T9553">
        <v>36.4</v>
      </c>
      <c r="U9553">
        <v>32.5</v>
      </c>
      <c r="V9553">
        <v>40.700000000000003</v>
      </c>
    </row>
    <row r="9554" spans="1:22" x14ac:dyDescent="0.2">
      <c r="A9554" t="s">
        <v>2538</v>
      </c>
      <c r="B9554" t="s">
        <v>2539</v>
      </c>
      <c r="C9554" t="s">
        <v>2540</v>
      </c>
      <c r="D9554" t="s">
        <v>28</v>
      </c>
      <c r="E9554" t="s">
        <v>29</v>
      </c>
      <c r="G9554">
        <v>1996</v>
      </c>
      <c r="H9554">
        <v>1996</v>
      </c>
      <c r="J9554" t="s">
        <v>288</v>
      </c>
      <c r="K9554" t="s">
        <v>289</v>
      </c>
      <c r="M9554" t="s">
        <v>68</v>
      </c>
      <c r="N9554" t="s">
        <v>69</v>
      </c>
      <c r="P9554" t="s">
        <v>414</v>
      </c>
      <c r="Q9554" t="s">
        <v>415</v>
      </c>
      <c r="S9554" t="s">
        <v>6841</v>
      </c>
      <c r="T9554">
        <v>50</v>
      </c>
      <c r="U9554">
        <v>46.2</v>
      </c>
      <c r="V9554">
        <v>54.1</v>
      </c>
    </row>
    <row r="9555" spans="1:22" x14ac:dyDescent="0.2">
      <c r="A9555" t="s">
        <v>2538</v>
      </c>
      <c r="B9555" t="s">
        <v>2539</v>
      </c>
      <c r="C9555" t="s">
        <v>2540</v>
      </c>
      <c r="D9555" t="s">
        <v>28</v>
      </c>
      <c r="E9555" t="s">
        <v>29</v>
      </c>
      <c r="G9555">
        <v>1998</v>
      </c>
      <c r="H9555">
        <v>1998</v>
      </c>
      <c r="J9555" t="s">
        <v>288</v>
      </c>
      <c r="K9555" t="s">
        <v>289</v>
      </c>
      <c r="M9555" t="s">
        <v>68</v>
      </c>
      <c r="N9555" t="s">
        <v>69</v>
      </c>
      <c r="P9555" t="s">
        <v>414</v>
      </c>
      <c r="Q9555" t="s">
        <v>415</v>
      </c>
      <c r="S9555" t="s">
        <v>6842</v>
      </c>
      <c r="T9555">
        <v>50.3</v>
      </c>
      <c r="U9555">
        <v>46.2</v>
      </c>
      <c r="V9555">
        <v>54.8</v>
      </c>
    </row>
    <row r="9556" spans="1:22" x14ac:dyDescent="0.2">
      <c r="A9556" t="s">
        <v>2538</v>
      </c>
      <c r="B9556" t="s">
        <v>2539</v>
      </c>
      <c r="C9556" t="s">
        <v>2540</v>
      </c>
      <c r="D9556" t="s">
        <v>28</v>
      </c>
      <c r="E9556" t="s">
        <v>29</v>
      </c>
      <c r="G9556">
        <v>2003</v>
      </c>
      <c r="H9556">
        <v>2003</v>
      </c>
      <c r="J9556" t="s">
        <v>288</v>
      </c>
      <c r="K9556" t="s">
        <v>289</v>
      </c>
      <c r="M9556" t="s">
        <v>68</v>
      </c>
      <c r="N9556" t="s">
        <v>69</v>
      </c>
      <c r="P9556" t="s">
        <v>414</v>
      </c>
      <c r="Q9556" t="s">
        <v>415</v>
      </c>
      <c r="S9556" t="s">
        <v>6843</v>
      </c>
      <c r="T9556">
        <v>34.700000000000003</v>
      </c>
      <c r="U9556">
        <v>30.6</v>
      </c>
      <c r="V9556">
        <v>39.200000000000003</v>
      </c>
    </row>
    <row r="9557" spans="1:22" x14ac:dyDescent="0.2">
      <c r="A9557" t="s">
        <v>2538</v>
      </c>
      <c r="B9557" t="s">
        <v>2539</v>
      </c>
      <c r="C9557" t="s">
        <v>2540</v>
      </c>
      <c r="D9557" t="s">
        <v>28</v>
      </c>
      <c r="E9557" t="s">
        <v>29</v>
      </c>
      <c r="G9557">
        <v>2005</v>
      </c>
      <c r="H9557">
        <v>2005</v>
      </c>
      <c r="J9557" t="s">
        <v>288</v>
      </c>
      <c r="K9557" t="s">
        <v>289</v>
      </c>
      <c r="M9557" t="s">
        <v>68</v>
      </c>
      <c r="N9557" t="s">
        <v>69</v>
      </c>
      <c r="P9557" t="s">
        <v>414</v>
      </c>
      <c r="Q9557" t="s">
        <v>415</v>
      </c>
      <c r="S9557" t="s">
        <v>6844</v>
      </c>
      <c r="T9557">
        <v>31.7</v>
      </c>
      <c r="U9557">
        <v>27</v>
      </c>
      <c r="V9557">
        <v>37.4</v>
      </c>
    </row>
    <row r="9558" spans="1:22" hidden="1" x14ac:dyDescent="0.2">
      <c r="A9558" t="s">
        <v>7139</v>
      </c>
      <c r="B9558" t="s">
        <v>7140</v>
      </c>
      <c r="C9558" t="s">
        <v>7141</v>
      </c>
      <c r="D9558" t="s">
        <v>28</v>
      </c>
      <c r="E9558" t="s">
        <v>29</v>
      </c>
      <c r="G9558">
        <v>1995</v>
      </c>
      <c r="H9558">
        <v>1995</v>
      </c>
      <c r="J9558" t="s">
        <v>288</v>
      </c>
      <c r="K9558" t="s">
        <v>289</v>
      </c>
      <c r="P9558" t="s">
        <v>414</v>
      </c>
      <c r="Q9558" t="s">
        <v>415</v>
      </c>
      <c r="S9558" t="s">
        <v>7502</v>
      </c>
      <c r="T9558">
        <v>20.3</v>
      </c>
      <c r="U9558">
        <v>18.2</v>
      </c>
      <c r="V9558">
        <v>22.7</v>
      </c>
    </row>
    <row r="9559" spans="1:22" hidden="1" x14ac:dyDescent="0.2">
      <c r="A9559" t="s">
        <v>7139</v>
      </c>
      <c r="B9559" t="s">
        <v>7140</v>
      </c>
      <c r="C9559" t="s">
        <v>7141</v>
      </c>
      <c r="D9559" t="s">
        <v>28</v>
      </c>
      <c r="E9559" t="s">
        <v>29</v>
      </c>
      <c r="G9559">
        <v>1996</v>
      </c>
      <c r="H9559">
        <v>1996</v>
      </c>
      <c r="J9559" t="s">
        <v>288</v>
      </c>
      <c r="K9559" t="s">
        <v>289</v>
      </c>
      <c r="P9559" t="s">
        <v>414</v>
      </c>
      <c r="Q9559" t="s">
        <v>415</v>
      </c>
      <c r="S9559" t="s">
        <v>7503</v>
      </c>
      <c r="T9559">
        <v>19.7</v>
      </c>
      <c r="U9559">
        <v>17.600000000000001</v>
      </c>
      <c r="V9559">
        <v>22</v>
      </c>
    </row>
    <row r="9560" spans="1:22" hidden="1" x14ac:dyDescent="0.2">
      <c r="A9560" t="s">
        <v>7139</v>
      </c>
      <c r="B9560" t="s">
        <v>7140</v>
      </c>
      <c r="C9560" t="s">
        <v>7141</v>
      </c>
      <c r="D9560" t="s">
        <v>28</v>
      </c>
      <c r="E9560" t="s">
        <v>29</v>
      </c>
      <c r="G9560">
        <v>2013</v>
      </c>
      <c r="H9560">
        <v>2013</v>
      </c>
      <c r="J9560" t="s">
        <v>288</v>
      </c>
      <c r="K9560" t="s">
        <v>289</v>
      </c>
      <c r="P9560" t="s">
        <v>414</v>
      </c>
      <c r="Q9560" t="s">
        <v>415</v>
      </c>
      <c r="S9560" t="s">
        <v>7504</v>
      </c>
      <c r="T9560">
        <v>10.6</v>
      </c>
      <c r="U9560">
        <v>6.7</v>
      </c>
      <c r="V9560">
        <v>16.600000000000001</v>
      </c>
    </row>
    <row r="9561" spans="1:22" hidden="1" x14ac:dyDescent="0.2">
      <c r="A9561" t="s">
        <v>7139</v>
      </c>
      <c r="B9561" t="s">
        <v>7140</v>
      </c>
      <c r="C9561" t="s">
        <v>7141</v>
      </c>
      <c r="D9561" t="s">
        <v>28</v>
      </c>
      <c r="E9561" t="s">
        <v>29</v>
      </c>
      <c r="G9561">
        <v>2014</v>
      </c>
      <c r="H9561">
        <v>2014</v>
      </c>
      <c r="J9561" t="s">
        <v>288</v>
      </c>
      <c r="K9561" t="s">
        <v>289</v>
      </c>
      <c r="P9561" t="s">
        <v>414</v>
      </c>
      <c r="Q9561" t="s">
        <v>415</v>
      </c>
      <c r="S9561" t="s">
        <v>7505</v>
      </c>
      <c r="T9561">
        <v>10.3</v>
      </c>
      <c r="U9561">
        <v>6.3</v>
      </c>
      <c r="V9561">
        <v>16.600000000000001</v>
      </c>
    </row>
    <row r="9562" spans="1:22" hidden="1" x14ac:dyDescent="0.2">
      <c r="A9562" t="s">
        <v>7139</v>
      </c>
      <c r="B9562" t="s">
        <v>7140</v>
      </c>
      <c r="C9562" t="s">
        <v>7141</v>
      </c>
      <c r="D9562" t="s">
        <v>28</v>
      </c>
      <c r="E9562" t="s">
        <v>29</v>
      </c>
      <c r="G9562">
        <v>1997</v>
      </c>
      <c r="H9562">
        <v>1997</v>
      </c>
      <c r="J9562" t="s">
        <v>288</v>
      </c>
      <c r="K9562" t="s">
        <v>289</v>
      </c>
      <c r="P9562" t="s">
        <v>414</v>
      </c>
      <c r="Q9562" t="s">
        <v>415</v>
      </c>
      <c r="S9562" t="s">
        <v>8412</v>
      </c>
      <c r="T9562">
        <v>19</v>
      </c>
      <c r="U9562">
        <v>17</v>
      </c>
      <c r="V9562">
        <v>21.3</v>
      </c>
    </row>
    <row r="9563" spans="1:22" hidden="1" x14ac:dyDescent="0.2">
      <c r="A9563" t="s">
        <v>7139</v>
      </c>
      <c r="B9563" t="s">
        <v>7140</v>
      </c>
      <c r="C9563" t="s">
        <v>7141</v>
      </c>
      <c r="D9563" t="s">
        <v>28</v>
      </c>
      <c r="E9563" t="s">
        <v>29</v>
      </c>
      <c r="G9563">
        <v>1998</v>
      </c>
      <c r="H9563">
        <v>1998</v>
      </c>
      <c r="J9563" t="s">
        <v>288</v>
      </c>
      <c r="K9563" t="s">
        <v>289</v>
      </c>
      <c r="P9563" t="s">
        <v>414</v>
      </c>
      <c r="Q9563" t="s">
        <v>415</v>
      </c>
      <c r="S9563" t="s">
        <v>8413</v>
      </c>
      <c r="T9563">
        <v>18.5</v>
      </c>
      <c r="U9563">
        <v>16.399999999999999</v>
      </c>
      <c r="V9563">
        <v>20.8</v>
      </c>
    </row>
    <row r="9564" spans="1:22" hidden="1" x14ac:dyDescent="0.2">
      <c r="A9564" t="s">
        <v>7139</v>
      </c>
      <c r="B9564" t="s">
        <v>7140</v>
      </c>
      <c r="C9564" t="s">
        <v>7141</v>
      </c>
      <c r="D9564" t="s">
        <v>28</v>
      </c>
      <c r="E9564" t="s">
        <v>29</v>
      </c>
      <c r="G9564">
        <v>2011</v>
      </c>
      <c r="H9564">
        <v>2011</v>
      </c>
      <c r="J9564" t="s">
        <v>288</v>
      </c>
      <c r="K9564" t="s">
        <v>289</v>
      </c>
      <c r="P9564" t="s">
        <v>414</v>
      </c>
      <c r="Q9564" t="s">
        <v>415</v>
      </c>
      <c r="S9564" t="s">
        <v>8414</v>
      </c>
      <c r="T9564">
        <v>11.4</v>
      </c>
      <c r="U9564">
        <v>7.8</v>
      </c>
      <c r="V9564">
        <v>16.5</v>
      </c>
    </row>
    <row r="9565" spans="1:22" hidden="1" x14ac:dyDescent="0.2">
      <c r="A9565" t="s">
        <v>7139</v>
      </c>
      <c r="B9565" t="s">
        <v>7140</v>
      </c>
      <c r="C9565" t="s">
        <v>7141</v>
      </c>
      <c r="D9565" t="s">
        <v>28</v>
      </c>
      <c r="E9565" t="s">
        <v>29</v>
      </c>
      <c r="G9565">
        <v>2012</v>
      </c>
      <c r="H9565">
        <v>2012</v>
      </c>
      <c r="J9565" t="s">
        <v>288</v>
      </c>
      <c r="K9565" t="s">
        <v>289</v>
      </c>
      <c r="P9565" t="s">
        <v>414</v>
      </c>
      <c r="Q9565" t="s">
        <v>415</v>
      </c>
      <c r="S9565" t="s">
        <v>8415</v>
      </c>
      <c r="T9565">
        <v>11</v>
      </c>
      <c r="U9565">
        <v>7.2</v>
      </c>
      <c r="V9565">
        <v>16.600000000000001</v>
      </c>
    </row>
    <row r="9566" spans="1:22" x14ac:dyDescent="0.2">
      <c r="A9566" t="s">
        <v>2538</v>
      </c>
      <c r="B9566" t="s">
        <v>2539</v>
      </c>
      <c r="C9566" t="s">
        <v>2540</v>
      </c>
      <c r="D9566" t="s">
        <v>28</v>
      </c>
      <c r="E9566" t="s">
        <v>29</v>
      </c>
      <c r="G9566">
        <v>1990</v>
      </c>
      <c r="H9566">
        <v>1990</v>
      </c>
      <c r="J9566" t="s">
        <v>288</v>
      </c>
      <c r="K9566" t="s">
        <v>289</v>
      </c>
      <c r="M9566" t="s">
        <v>68</v>
      </c>
      <c r="N9566" t="s">
        <v>69</v>
      </c>
      <c r="P9566" t="s">
        <v>414</v>
      </c>
      <c r="Q9566" t="s">
        <v>415</v>
      </c>
      <c r="S9566" t="s">
        <v>8639</v>
      </c>
      <c r="T9566">
        <v>66.900000000000006</v>
      </c>
      <c r="U9566">
        <v>61.8</v>
      </c>
      <c r="V9566">
        <v>72.2</v>
      </c>
    </row>
    <row r="9567" spans="1:22" x14ac:dyDescent="0.2">
      <c r="A9567" t="s">
        <v>2538</v>
      </c>
      <c r="B9567" t="s">
        <v>2539</v>
      </c>
      <c r="C9567" t="s">
        <v>2540</v>
      </c>
      <c r="D9567" t="s">
        <v>28</v>
      </c>
      <c r="E9567" t="s">
        <v>29</v>
      </c>
      <c r="G9567">
        <v>1992</v>
      </c>
      <c r="H9567">
        <v>1992</v>
      </c>
      <c r="J9567" t="s">
        <v>288</v>
      </c>
      <c r="K9567" t="s">
        <v>289</v>
      </c>
      <c r="M9567" t="s">
        <v>68</v>
      </c>
      <c r="N9567" t="s">
        <v>69</v>
      </c>
      <c r="P9567" t="s">
        <v>414</v>
      </c>
      <c r="Q9567" t="s">
        <v>415</v>
      </c>
      <c r="S9567" t="s">
        <v>8640</v>
      </c>
      <c r="T9567">
        <v>61.2</v>
      </c>
      <c r="U9567">
        <v>56.7</v>
      </c>
      <c r="V9567">
        <v>66</v>
      </c>
    </row>
    <row r="9568" spans="1:22" x14ac:dyDescent="0.2">
      <c r="A9568" t="s">
        <v>2538</v>
      </c>
      <c r="B9568" t="s">
        <v>2539</v>
      </c>
      <c r="C9568" t="s">
        <v>2540</v>
      </c>
      <c r="D9568" t="s">
        <v>28</v>
      </c>
      <c r="E9568" t="s">
        <v>29</v>
      </c>
      <c r="G9568">
        <v>1994</v>
      </c>
      <c r="H9568">
        <v>1994</v>
      </c>
      <c r="J9568" t="s">
        <v>288</v>
      </c>
      <c r="K9568" t="s">
        <v>289</v>
      </c>
      <c r="M9568" t="s">
        <v>68</v>
      </c>
      <c r="N9568" t="s">
        <v>69</v>
      </c>
      <c r="P9568" t="s">
        <v>414</v>
      </c>
      <c r="Q9568" t="s">
        <v>415</v>
      </c>
      <c r="S9568" t="s">
        <v>8641</v>
      </c>
      <c r="T9568">
        <v>55.5</v>
      </c>
      <c r="U9568">
        <v>51.4</v>
      </c>
      <c r="V9568">
        <v>59.9</v>
      </c>
    </row>
    <row r="9569" spans="1:22" x14ac:dyDescent="0.2">
      <c r="A9569" t="s">
        <v>2538</v>
      </c>
      <c r="B9569" t="s">
        <v>2539</v>
      </c>
      <c r="C9569" t="s">
        <v>2540</v>
      </c>
      <c r="D9569" t="s">
        <v>28</v>
      </c>
      <c r="E9569" t="s">
        <v>29</v>
      </c>
      <c r="G9569">
        <v>2007</v>
      </c>
      <c r="H9569">
        <v>2007</v>
      </c>
      <c r="J9569" t="s">
        <v>288</v>
      </c>
      <c r="K9569" t="s">
        <v>289</v>
      </c>
      <c r="M9569" t="s">
        <v>68</v>
      </c>
      <c r="N9569" t="s">
        <v>69</v>
      </c>
      <c r="P9569" t="s">
        <v>414</v>
      </c>
      <c r="Q9569" t="s">
        <v>415</v>
      </c>
      <c r="S9569" t="s">
        <v>8642</v>
      </c>
      <c r="T9569">
        <v>29.2</v>
      </c>
      <c r="U9569">
        <v>23.8</v>
      </c>
      <c r="V9569">
        <v>36.4</v>
      </c>
    </row>
    <row r="9570" spans="1:22" x14ac:dyDescent="0.2">
      <c r="A9570" t="s">
        <v>2538</v>
      </c>
      <c r="B9570" t="s">
        <v>2539</v>
      </c>
      <c r="C9570" t="s">
        <v>2540</v>
      </c>
      <c r="D9570" t="s">
        <v>28</v>
      </c>
      <c r="E9570" t="s">
        <v>29</v>
      </c>
      <c r="G9570">
        <v>2009</v>
      </c>
      <c r="H9570">
        <v>2009</v>
      </c>
      <c r="J9570" t="s">
        <v>288</v>
      </c>
      <c r="K9570" t="s">
        <v>289</v>
      </c>
      <c r="M9570" t="s">
        <v>68</v>
      </c>
      <c r="N9570" t="s">
        <v>69</v>
      </c>
      <c r="P9570" t="s">
        <v>414</v>
      </c>
      <c r="Q9570" t="s">
        <v>415</v>
      </c>
      <c r="S9570" t="s">
        <v>8643</v>
      </c>
      <c r="T9570">
        <v>27.1</v>
      </c>
      <c r="U9570">
        <v>20.8</v>
      </c>
      <c r="V9570">
        <v>36.200000000000003</v>
      </c>
    </row>
    <row r="9571" spans="1:22" x14ac:dyDescent="0.2">
      <c r="A9571" t="s">
        <v>2538</v>
      </c>
      <c r="B9571" t="s">
        <v>2539</v>
      </c>
      <c r="C9571" t="s">
        <v>2540</v>
      </c>
      <c r="D9571" t="s">
        <v>28</v>
      </c>
      <c r="E9571" t="s">
        <v>29</v>
      </c>
      <c r="G9571">
        <v>1997</v>
      </c>
      <c r="H9571">
        <v>1997</v>
      </c>
      <c r="J9571" t="s">
        <v>288</v>
      </c>
      <c r="K9571" t="s">
        <v>289</v>
      </c>
      <c r="M9571" t="s">
        <v>68</v>
      </c>
      <c r="N9571" t="s">
        <v>69</v>
      </c>
      <c r="P9571" t="s">
        <v>414</v>
      </c>
      <c r="Q9571" t="s">
        <v>415</v>
      </c>
      <c r="S9571" t="s">
        <v>9249</v>
      </c>
      <c r="T9571">
        <v>47.4</v>
      </c>
      <c r="U9571">
        <v>43.7</v>
      </c>
      <c r="V9571">
        <v>51.4</v>
      </c>
    </row>
    <row r="9572" spans="1:22" x14ac:dyDescent="0.2">
      <c r="A9572" t="s">
        <v>2538</v>
      </c>
      <c r="B9572" t="s">
        <v>2539</v>
      </c>
      <c r="C9572" t="s">
        <v>2540</v>
      </c>
      <c r="D9572" t="s">
        <v>28</v>
      </c>
      <c r="E9572" t="s">
        <v>29</v>
      </c>
      <c r="G9572">
        <v>2004</v>
      </c>
      <c r="H9572">
        <v>2004</v>
      </c>
      <c r="J9572" t="s">
        <v>288</v>
      </c>
      <c r="K9572" t="s">
        <v>289</v>
      </c>
      <c r="M9572" t="s">
        <v>68</v>
      </c>
      <c r="N9572" t="s">
        <v>69</v>
      </c>
      <c r="P9572" t="s">
        <v>414</v>
      </c>
      <c r="Q9572" t="s">
        <v>415</v>
      </c>
      <c r="S9572" t="s">
        <v>9250</v>
      </c>
      <c r="T9572">
        <v>33.200000000000003</v>
      </c>
      <c r="U9572">
        <v>28.7</v>
      </c>
      <c r="V9572">
        <v>38.200000000000003</v>
      </c>
    </row>
    <row r="9573" spans="1:22" x14ac:dyDescent="0.2">
      <c r="A9573" t="s">
        <v>2538</v>
      </c>
      <c r="B9573" t="s">
        <v>2539</v>
      </c>
      <c r="C9573" t="s">
        <v>2540</v>
      </c>
      <c r="D9573" t="s">
        <v>28</v>
      </c>
      <c r="E9573" t="s">
        <v>29</v>
      </c>
      <c r="G9573">
        <v>2011</v>
      </c>
      <c r="H9573">
        <v>2011</v>
      </c>
      <c r="J9573" t="s">
        <v>288</v>
      </c>
      <c r="K9573" t="s">
        <v>289</v>
      </c>
      <c r="M9573" t="s">
        <v>68</v>
      </c>
      <c r="N9573" t="s">
        <v>69</v>
      </c>
      <c r="P9573" t="s">
        <v>414</v>
      </c>
      <c r="Q9573" t="s">
        <v>415</v>
      </c>
      <c r="S9573" t="s">
        <v>9251</v>
      </c>
      <c r="T9573">
        <v>25.2</v>
      </c>
      <c r="U9573">
        <v>18</v>
      </c>
      <c r="V9573">
        <v>36</v>
      </c>
    </row>
    <row r="9574" spans="1:22" hidden="1" x14ac:dyDescent="0.2">
      <c r="A9574" t="s">
        <v>7139</v>
      </c>
      <c r="B9574" t="s">
        <v>7140</v>
      </c>
      <c r="C9574" t="s">
        <v>7141</v>
      </c>
      <c r="D9574" t="s">
        <v>28</v>
      </c>
      <c r="E9574" t="s">
        <v>29</v>
      </c>
      <c r="G9574">
        <v>2004</v>
      </c>
      <c r="H9574">
        <v>2004</v>
      </c>
      <c r="J9574" t="s">
        <v>288</v>
      </c>
      <c r="K9574" t="s">
        <v>289</v>
      </c>
      <c r="P9574" t="s">
        <v>414</v>
      </c>
      <c r="Q9574" t="s">
        <v>415</v>
      </c>
      <c r="S9574" t="s">
        <v>9852</v>
      </c>
      <c r="T9574">
        <v>15</v>
      </c>
      <c r="U9574">
        <v>12.5</v>
      </c>
      <c r="V9574">
        <v>17.8</v>
      </c>
    </row>
    <row r="9575" spans="1:22" hidden="1" x14ac:dyDescent="0.2">
      <c r="A9575" t="s">
        <v>7139</v>
      </c>
      <c r="B9575" t="s">
        <v>7140</v>
      </c>
      <c r="C9575" t="s">
        <v>7141</v>
      </c>
      <c r="D9575" t="s">
        <v>28</v>
      </c>
      <c r="E9575" t="s">
        <v>29</v>
      </c>
      <c r="G9575">
        <v>2006</v>
      </c>
      <c r="H9575">
        <v>2006</v>
      </c>
      <c r="J9575" t="s">
        <v>288</v>
      </c>
      <c r="K9575" t="s">
        <v>289</v>
      </c>
      <c r="P9575" t="s">
        <v>414</v>
      </c>
      <c r="Q9575" t="s">
        <v>415</v>
      </c>
      <c r="S9575" t="s">
        <v>9853</v>
      </c>
      <c r="T9575">
        <v>13.8</v>
      </c>
      <c r="U9575">
        <v>10.9</v>
      </c>
      <c r="V9575">
        <v>17.100000000000001</v>
      </c>
    </row>
    <row r="9576" spans="1:22" hidden="1" x14ac:dyDescent="0.2">
      <c r="A9576" t="s">
        <v>7139</v>
      </c>
      <c r="B9576" t="s">
        <v>7140</v>
      </c>
      <c r="C9576" t="s">
        <v>7141</v>
      </c>
      <c r="D9576" t="s">
        <v>28</v>
      </c>
      <c r="E9576" t="s">
        <v>29</v>
      </c>
      <c r="G9576">
        <v>1991</v>
      </c>
      <c r="H9576">
        <v>1991</v>
      </c>
      <c r="J9576" t="s">
        <v>288</v>
      </c>
      <c r="K9576" t="s">
        <v>289</v>
      </c>
      <c r="P9576" t="s">
        <v>414</v>
      </c>
      <c r="Q9576" t="s">
        <v>415</v>
      </c>
      <c r="S9576" t="s">
        <v>10396</v>
      </c>
      <c r="T9576">
        <v>22.8</v>
      </c>
      <c r="U9576">
        <v>20.3</v>
      </c>
      <c r="V9576">
        <v>25.4</v>
      </c>
    </row>
    <row r="9577" spans="1:22" hidden="1" x14ac:dyDescent="0.2">
      <c r="A9577" t="s">
        <v>7139</v>
      </c>
      <c r="B9577" t="s">
        <v>7140</v>
      </c>
      <c r="C9577" t="s">
        <v>7141</v>
      </c>
      <c r="D9577" t="s">
        <v>28</v>
      </c>
      <c r="E9577" t="s">
        <v>29</v>
      </c>
      <c r="G9577">
        <v>1993</v>
      </c>
      <c r="H9577">
        <v>1993</v>
      </c>
      <c r="J9577" t="s">
        <v>288</v>
      </c>
      <c r="K9577" t="s">
        <v>289</v>
      </c>
      <c r="P9577" t="s">
        <v>414</v>
      </c>
      <c r="Q9577" t="s">
        <v>415</v>
      </c>
      <c r="S9577" t="s">
        <v>10397</v>
      </c>
      <c r="T9577">
        <v>21.6</v>
      </c>
      <c r="U9577">
        <v>19.3</v>
      </c>
      <c r="V9577">
        <v>24</v>
      </c>
    </row>
    <row r="9578" spans="1:22" hidden="1" x14ac:dyDescent="0.2">
      <c r="A9578" t="s">
        <v>7139</v>
      </c>
      <c r="B9578" t="s">
        <v>7140</v>
      </c>
      <c r="C9578" t="s">
        <v>7141</v>
      </c>
      <c r="D9578" t="s">
        <v>28</v>
      </c>
      <c r="E9578" t="s">
        <v>29</v>
      </c>
      <c r="G9578">
        <v>2000</v>
      </c>
      <c r="H9578">
        <v>2000</v>
      </c>
      <c r="J9578" t="s">
        <v>288</v>
      </c>
      <c r="K9578" t="s">
        <v>289</v>
      </c>
      <c r="P9578" t="s">
        <v>414</v>
      </c>
      <c r="Q9578" t="s">
        <v>415</v>
      </c>
      <c r="S9578" t="s">
        <v>10398</v>
      </c>
      <c r="T9578">
        <v>17.2</v>
      </c>
      <c r="U9578">
        <v>15.2</v>
      </c>
      <c r="V9578">
        <v>19.5</v>
      </c>
    </row>
    <row r="9579" spans="1:22" hidden="1" x14ac:dyDescent="0.2">
      <c r="A9579" t="s">
        <v>7139</v>
      </c>
      <c r="B9579" t="s">
        <v>7140</v>
      </c>
      <c r="C9579" t="s">
        <v>7141</v>
      </c>
      <c r="D9579" t="s">
        <v>28</v>
      </c>
      <c r="E9579" t="s">
        <v>29</v>
      </c>
      <c r="G9579">
        <v>2002</v>
      </c>
      <c r="H9579">
        <v>2002</v>
      </c>
      <c r="J9579" t="s">
        <v>288</v>
      </c>
      <c r="K9579" t="s">
        <v>289</v>
      </c>
      <c r="P9579" t="s">
        <v>414</v>
      </c>
      <c r="Q9579" t="s">
        <v>415</v>
      </c>
      <c r="S9579" t="s">
        <v>10399</v>
      </c>
      <c r="T9579">
        <v>16.2</v>
      </c>
      <c r="U9579">
        <v>13.9</v>
      </c>
      <c r="V9579">
        <v>18.600000000000001</v>
      </c>
    </row>
    <row r="9580" spans="1:22" hidden="1" x14ac:dyDescent="0.2">
      <c r="A9580" t="s">
        <v>7139</v>
      </c>
      <c r="B9580" t="s">
        <v>7140</v>
      </c>
      <c r="C9580" t="s">
        <v>7141</v>
      </c>
      <c r="D9580" t="s">
        <v>28</v>
      </c>
      <c r="E9580" t="s">
        <v>29</v>
      </c>
      <c r="G9580">
        <v>1992</v>
      </c>
      <c r="H9580">
        <v>1992</v>
      </c>
      <c r="J9580" t="s">
        <v>288</v>
      </c>
      <c r="K9580" t="s">
        <v>289</v>
      </c>
      <c r="P9580" t="s">
        <v>414</v>
      </c>
      <c r="Q9580" t="s">
        <v>415</v>
      </c>
      <c r="S9580" t="s">
        <v>10616</v>
      </c>
      <c r="T9580">
        <v>22.2</v>
      </c>
      <c r="U9580">
        <v>19.8</v>
      </c>
      <c r="V9580">
        <v>24.7</v>
      </c>
    </row>
    <row r="9581" spans="1:22" hidden="1" x14ac:dyDescent="0.2">
      <c r="A9581" t="s">
        <v>7139</v>
      </c>
      <c r="B9581" t="s">
        <v>7140</v>
      </c>
      <c r="C9581" t="s">
        <v>7141</v>
      </c>
      <c r="D9581" t="s">
        <v>28</v>
      </c>
      <c r="E9581" t="s">
        <v>29</v>
      </c>
      <c r="G9581">
        <v>1999</v>
      </c>
      <c r="H9581">
        <v>1999</v>
      </c>
      <c r="J9581" t="s">
        <v>288</v>
      </c>
      <c r="K9581" t="s">
        <v>289</v>
      </c>
      <c r="P9581" t="s">
        <v>414</v>
      </c>
      <c r="Q9581" t="s">
        <v>415</v>
      </c>
      <c r="S9581" t="s">
        <v>10617</v>
      </c>
      <c r="T9581">
        <v>17.8</v>
      </c>
      <c r="U9581">
        <v>15.8</v>
      </c>
      <c r="V9581">
        <v>20.100000000000001</v>
      </c>
    </row>
    <row r="9582" spans="1:22" hidden="1" x14ac:dyDescent="0.2">
      <c r="A9582" t="s">
        <v>7139</v>
      </c>
      <c r="B9582" t="s">
        <v>7140</v>
      </c>
      <c r="C9582" t="s">
        <v>7141</v>
      </c>
      <c r="D9582" t="s">
        <v>28</v>
      </c>
      <c r="E9582" t="s">
        <v>29</v>
      </c>
      <c r="G9582">
        <v>2010</v>
      </c>
      <c r="H9582">
        <v>2010</v>
      </c>
      <c r="J9582" t="s">
        <v>288</v>
      </c>
      <c r="K9582" t="s">
        <v>289</v>
      </c>
      <c r="P9582" t="s">
        <v>414</v>
      </c>
      <c r="Q9582" t="s">
        <v>415</v>
      </c>
      <c r="S9582" t="s">
        <v>10618</v>
      </c>
      <c r="T9582">
        <v>11.8</v>
      </c>
      <c r="U9582">
        <v>8.3000000000000007</v>
      </c>
      <c r="V9582">
        <v>16.5</v>
      </c>
    </row>
    <row r="9583" spans="1:22" x14ac:dyDescent="0.2">
      <c r="A9583" t="s">
        <v>2538</v>
      </c>
      <c r="B9583" t="s">
        <v>2539</v>
      </c>
      <c r="C9583" t="s">
        <v>2540</v>
      </c>
      <c r="D9583" t="s">
        <v>28</v>
      </c>
      <c r="E9583" t="s">
        <v>29</v>
      </c>
      <c r="G9583">
        <v>1991</v>
      </c>
      <c r="H9583">
        <v>1991</v>
      </c>
      <c r="J9583" t="s">
        <v>288</v>
      </c>
      <c r="K9583" t="s">
        <v>289</v>
      </c>
      <c r="M9583" t="s">
        <v>68</v>
      </c>
      <c r="N9583" t="s">
        <v>69</v>
      </c>
      <c r="P9583" t="s">
        <v>414</v>
      </c>
      <c r="Q9583" t="s">
        <v>415</v>
      </c>
      <c r="S9583" t="s">
        <v>11178</v>
      </c>
      <c r="T9583">
        <v>64</v>
      </c>
      <c r="U9583">
        <v>59.3</v>
      </c>
      <c r="V9583">
        <v>69.099999999999994</v>
      </c>
    </row>
    <row r="9584" spans="1:22" x14ac:dyDescent="0.2">
      <c r="A9584" t="s">
        <v>2538</v>
      </c>
      <c r="B9584" t="s">
        <v>2539</v>
      </c>
      <c r="C9584" t="s">
        <v>2540</v>
      </c>
      <c r="D9584" t="s">
        <v>28</v>
      </c>
      <c r="E9584" t="s">
        <v>29</v>
      </c>
      <c r="G9584">
        <v>1993</v>
      </c>
      <c r="H9584">
        <v>1993</v>
      </c>
      <c r="J9584" t="s">
        <v>288</v>
      </c>
      <c r="K9584" t="s">
        <v>289</v>
      </c>
      <c r="M9584" t="s">
        <v>68</v>
      </c>
      <c r="N9584" t="s">
        <v>69</v>
      </c>
      <c r="P9584" t="s">
        <v>414</v>
      </c>
      <c r="Q9584" t="s">
        <v>415</v>
      </c>
      <c r="S9584" t="s">
        <v>11179</v>
      </c>
      <c r="T9584">
        <v>58.3</v>
      </c>
      <c r="U9584">
        <v>54</v>
      </c>
      <c r="V9584">
        <v>63</v>
      </c>
    </row>
    <row r="9585" spans="1:22" x14ac:dyDescent="0.2">
      <c r="A9585" t="s">
        <v>2538</v>
      </c>
      <c r="B9585" t="s">
        <v>2539</v>
      </c>
      <c r="C9585" t="s">
        <v>2540</v>
      </c>
      <c r="D9585" t="s">
        <v>28</v>
      </c>
      <c r="E9585" t="s">
        <v>29</v>
      </c>
      <c r="G9585">
        <v>2008</v>
      </c>
      <c r="H9585">
        <v>2008</v>
      </c>
      <c r="J9585" t="s">
        <v>288</v>
      </c>
      <c r="K9585" t="s">
        <v>289</v>
      </c>
      <c r="M9585" t="s">
        <v>68</v>
      </c>
      <c r="N9585" t="s">
        <v>69</v>
      </c>
      <c r="P9585" t="s">
        <v>414</v>
      </c>
      <c r="Q9585" t="s">
        <v>415</v>
      </c>
      <c r="S9585" t="s">
        <v>11180</v>
      </c>
      <c r="T9585">
        <v>28.1</v>
      </c>
      <c r="U9585">
        <v>22.2</v>
      </c>
      <c r="V9585">
        <v>36.200000000000003</v>
      </c>
    </row>
    <row r="9586" spans="1:22" x14ac:dyDescent="0.2">
      <c r="A9586" t="s">
        <v>2538</v>
      </c>
      <c r="B9586" t="s">
        <v>2539</v>
      </c>
      <c r="C9586" t="s">
        <v>2540</v>
      </c>
      <c r="D9586" t="s">
        <v>28</v>
      </c>
      <c r="E9586" t="s">
        <v>29</v>
      </c>
      <c r="G9586">
        <v>2010</v>
      </c>
      <c r="H9586">
        <v>2010</v>
      </c>
      <c r="J9586" t="s">
        <v>288</v>
      </c>
      <c r="K9586" t="s">
        <v>289</v>
      </c>
      <c r="M9586" t="s">
        <v>68</v>
      </c>
      <c r="N9586" t="s">
        <v>69</v>
      </c>
      <c r="P9586" t="s">
        <v>414</v>
      </c>
      <c r="Q9586" t="s">
        <v>415</v>
      </c>
      <c r="S9586" t="s">
        <v>11181</v>
      </c>
      <c r="T9586">
        <v>26.1</v>
      </c>
      <c r="U9586">
        <v>19.399999999999999</v>
      </c>
      <c r="V9586">
        <v>36.1</v>
      </c>
    </row>
    <row r="9587" spans="1:22" hidden="1" x14ac:dyDescent="0.2">
      <c r="A9587" t="s">
        <v>7139</v>
      </c>
      <c r="B9587" t="s">
        <v>7140</v>
      </c>
      <c r="C9587" t="s">
        <v>7141</v>
      </c>
      <c r="D9587" t="s">
        <v>28</v>
      </c>
      <c r="E9587" t="s">
        <v>29</v>
      </c>
      <c r="G9587">
        <v>1990</v>
      </c>
      <c r="H9587">
        <v>1990</v>
      </c>
      <c r="J9587" t="s">
        <v>288</v>
      </c>
      <c r="K9587" t="s">
        <v>289</v>
      </c>
      <c r="P9587" t="s">
        <v>414</v>
      </c>
      <c r="Q9587" t="s">
        <v>415</v>
      </c>
      <c r="S9587" t="s">
        <v>12092</v>
      </c>
      <c r="T9587">
        <v>23.5</v>
      </c>
      <c r="U9587">
        <v>20.8</v>
      </c>
      <c r="V9587">
        <v>26.3</v>
      </c>
    </row>
    <row r="9588" spans="1:22" hidden="1" x14ac:dyDescent="0.2">
      <c r="A9588" t="s">
        <v>7139</v>
      </c>
      <c r="B9588" t="s">
        <v>7140</v>
      </c>
      <c r="C9588" t="s">
        <v>7141</v>
      </c>
      <c r="D9588" t="s">
        <v>28</v>
      </c>
      <c r="E9588" t="s">
        <v>29</v>
      </c>
      <c r="G9588">
        <v>1994</v>
      </c>
      <c r="H9588">
        <v>1994</v>
      </c>
      <c r="J9588" t="s">
        <v>288</v>
      </c>
      <c r="K9588" t="s">
        <v>289</v>
      </c>
      <c r="P9588" t="s">
        <v>414</v>
      </c>
      <c r="Q9588" t="s">
        <v>415</v>
      </c>
      <c r="S9588" t="s">
        <v>12093</v>
      </c>
      <c r="T9588">
        <v>21</v>
      </c>
      <c r="U9588">
        <v>18.8</v>
      </c>
      <c r="V9588">
        <v>23.3</v>
      </c>
    </row>
    <row r="9589" spans="1:22" hidden="1" x14ac:dyDescent="0.2">
      <c r="A9589" t="s">
        <v>7139</v>
      </c>
      <c r="B9589" t="s">
        <v>7140</v>
      </c>
      <c r="C9589" t="s">
        <v>7141</v>
      </c>
      <c r="D9589" t="s">
        <v>28</v>
      </c>
      <c r="E9589" t="s">
        <v>29</v>
      </c>
      <c r="G9589">
        <v>2001</v>
      </c>
      <c r="H9589">
        <v>2001</v>
      </c>
      <c r="J9589" t="s">
        <v>288</v>
      </c>
      <c r="K9589" t="s">
        <v>289</v>
      </c>
      <c r="P9589" t="s">
        <v>414</v>
      </c>
      <c r="Q9589" t="s">
        <v>415</v>
      </c>
      <c r="S9589" t="s">
        <v>12094</v>
      </c>
      <c r="T9589">
        <v>16.7</v>
      </c>
      <c r="U9589">
        <v>14.6</v>
      </c>
      <c r="V9589">
        <v>19</v>
      </c>
    </row>
    <row r="9590" spans="1:22" hidden="1" x14ac:dyDescent="0.2">
      <c r="A9590" t="s">
        <v>7139</v>
      </c>
      <c r="B9590" t="s">
        <v>7140</v>
      </c>
      <c r="C9590" t="s">
        <v>7141</v>
      </c>
      <c r="D9590" t="s">
        <v>28</v>
      </c>
      <c r="E9590" t="s">
        <v>29</v>
      </c>
      <c r="G9590">
        <v>2008</v>
      </c>
      <c r="H9590">
        <v>2008</v>
      </c>
      <c r="J9590" t="s">
        <v>288</v>
      </c>
      <c r="K9590" t="s">
        <v>289</v>
      </c>
      <c r="P9590" t="s">
        <v>414</v>
      </c>
      <c r="Q9590" t="s">
        <v>415</v>
      </c>
      <c r="S9590" t="s">
        <v>12095</v>
      </c>
      <c r="T9590">
        <v>12.7</v>
      </c>
      <c r="U9590">
        <v>9.6</v>
      </c>
      <c r="V9590">
        <v>16.7</v>
      </c>
    </row>
    <row r="9591" spans="1:22" hidden="1" x14ac:dyDescent="0.2">
      <c r="A9591" t="s">
        <v>7139</v>
      </c>
      <c r="B9591" t="s">
        <v>7140</v>
      </c>
      <c r="C9591" t="s">
        <v>7141</v>
      </c>
      <c r="D9591" t="s">
        <v>28</v>
      </c>
      <c r="E9591" t="s">
        <v>29</v>
      </c>
      <c r="G9591">
        <v>2015</v>
      </c>
      <c r="H9591">
        <v>2015</v>
      </c>
      <c r="J9591" t="s">
        <v>288</v>
      </c>
      <c r="K9591" t="s">
        <v>289</v>
      </c>
      <c r="P9591" t="s">
        <v>414</v>
      </c>
      <c r="Q9591" t="s">
        <v>415</v>
      </c>
      <c r="S9591" t="s">
        <v>12096</v>
      </c>
      <c r="T9591">
        <v>9.8000000000000007</v>
      </c>
      <c r="U9591">
        <v>5.8</v>
      </c>
      <c r="V9591">
        <v>16.600000000000001</v>
      </c>
    </row>
    <row r="9592" spans="1:22" hidden="1" x14ac:dyDescent="0.2">
      <c r="A9592" t="s">
        <v>7139</v>
      </c>
      <c r="B9592" t="s">
        <v>7140</v>
      </c>
      <c r="C9592" t="s">
        <v>7141</v>
      </c>
      <c r="D9592" t="s">
        <v>28</v>
      </c>
      <c r="E9592" t="s">
        <v>29</v>
      </c>
      <c r="G9592">
        <v>2003</v>
      </c>
      <c r="H9592">
        <v>2003</v>
      </c>
      <c r="J9592" t="s">
        <v>288</v>
      </c>
      <c r="K9592" t="s">
        <v>289</v>
      </c>
      <c r="P9592" t="s">
        <v>414</v>
      </c>
      <c r="Q9592" t="s">
        <v>415</v>
      </c>
      <c r="S9592" t="s">
        <v>12309</v>
      </c>
      <c r="T9592">
        <v>15.7</v>
      </c>
      <c r="U9592">
        <v>13.3</v>
      </c>
      <c r="V9592">
        <v>18.2</v>
      </c>
    </row>
    <row r="9593" spans="1:22" hidden="1" x14ac:dyDescent="0.2">
      <c r="A9593" t="s">
        <v>7139</v>
      </c>
      <c r="B9593" t="s">
        <v>7140</v>
      </c>
      <c r="C9593" t="s">
        <v>7141</v>
      </c>
      <c r="D9593" t="s">
        <v>28</v>
      </c>
      <c r="E9593" t="s">
        <v>29</v>
      </c>
      <c r="G9593">
        <v>2005</v>
      </c>
      <c r="H9593">
        <v>2005</v>
      </c>
      <c r="J9593" t="s">
        <v>288</v>
      </c>
      <c r="K9593" t="s">
        <v>289</v>
      </c>
      <c r="P9593" t="s">
        <v>414</v>
      </c>
      <c r="Q9593" t="s">
        <v>415</v>
      </c>
      <c r="S9593" t="s">
        <v>12310</v>
      </c>
      <c r="T9593">
        <v>14.4</v>
      </c>
      <c r="U9593">
        <v>11.7</v>
      </c>
      <c r="V9593">
        <v>17.399999999999999</v>
      </c>
    </row>
    <row r="9594" spans="1:22" hidden="1" x14ac:dyDescent="0.2">
      <c r="A9594" t="s">
        <v>7139</v>
      </c>
      <c r="B9594" t="s">
        <v>7140</v>
      </c>
      <c r="C9594" t="s">
        <v>7141</v>
      </c>
      <c r="D9594" t="s">
        <v>28</v>
      </c>
      <c r="E9594" t="s">
        <v>29</v>
      </c>
      <c r="G9594">
        <v>2007</v>
      </c>
      <c r="H9594">
        <v>2007</v>
      </c>
      <c r="J9594" t="s">
        <v>288</v>
      </c>
      <c r="K9594" t="s">
        <v>289</v>
      </c>
      <c r="P9594" t="s">
        <v>414</v>
      </c>
      <c r="Q9594" t="s">
        <v>415</v>
      </c>
      <c r="S9594" t="s">
        <v>7681</v>
      </c>
      <c r="T9594">
        <v>13.3</v>
      </c>
      <c r="U9594">
        <v>10.199999999999999</v>
      </c>
      <c r="V9594">
        <v>16.899999999999999</v>
      </c>
    </row>
    <row r="9595" spans="1:22" hidden="1" x14ac:dyDescent="0.2">
      <c r="A9595" t="s">
        <v>7139</v>
      </c>
      <c r="B9595" t="s">
        <v>7140</v>
      </c>
      <c r="C9595" t="s">
        <v>7141</v>
      </c>
      <c r="D9595" t="s">
        <v>28</v>
      </c>
      <c r="E9595" t="s">
        <v>29</v>
      </c>
      <c r="G9595">
        <v>2009</v>
      </c>
      <c r="H9595">
        <v>2009</v>
      </c>
      <c r="J9595" t="s">
        <v>288</v>
      </c>
      <c r="K9595" t="s">
        <v>289</v>
      </c>
      <c r="P9595" t="s">
        <v>414</v>
      </c>
      <c r="Q9595" t="s">
        <v>415</v>
      </c>
      <c r="S9595" t="s">
        <v>12822</v>
      </c>
      <c r="T9595">
        <v>12.3</v>
      </c>
      <c r="U9595">
        <v>8.9</v>
      </c>
      <c r="V9595">
        <v>16.7</v>
      </c>
    </row>
    <row r="9596" spans="1:22" hidden="1" x14ac:dyDescent="0.2">
      <c r="A9596" t="s">
        <v>25</v>
      </c>
      <c r="B9596" t="s">
        <v>26</v>
      </c>
      <c r="C9596" t="s">
        <v>27</v>
      </c>
      <c r="D9596" t="s">
        <v>28</v>
      </c>
      <c r="E9596" t="s">
        <v>29</v>
      </c>
      <c r="G9596">
        <v>2002</v>
      </c>
      <c r="H9596">
        <v>2002</v>
      </c>
      <c r="J9596" t="s">
        <v>30</v>
      </c>
      <c r="K9596" t="s">
        <v>31</v>
      </c>
      <c r="M9596" t="s">
        <v>40</v>
      </c>
      <c r="N9596" t="s">
        <v>41</v>
      </c>
      <c r="P9596" t="s">
        <v>204</v>
      </c>
      <c r="Q9596" t="s">
        <v>205</v>
      </c>
      <c r="S9596" t="s">
        <v>206</v>
      </c>
      <c r="T9596">
        <v>94.1</v>
      </c>
      <c r="U9596">
        <v>89</v>
      </c>
      <c r="V9596">
        <v>99.9</v>
      </c>
    </row>
    <row r="9597" spans="1:22" hidden="1" x14ac:dyDescent="0.2">
      <c r="A9597" t="s">
        <v>25</v>
      </c>
      <c r="B9597" t="s">
        <v>26</v>
      </c>
      <c r="C9597" t="s">
        <v>27</v>
      </c>
      <c r="D9597" t="s">
        <v>28</v>
      </c>
      <c r="E9597" t="s">
        <v>29</v>
      </c>
      <c r="G9597">
        <v>2003</v>
      </c>
      <c r="H9597">
        <v>2003</v>
      </c>
      <c r="J9597" t="s">
        <v>30</v>
      </c>
      <c r="K9597" t="s">
        <v>31</v>
      </c>
      <c r="M9597" t="s">
        <v>40</v>
      </c>
      <c r="N9597" t="s">
        <v>41</v>
      </c>
      <c r="P9597" t="s">
        <v>204</v>
      </c>
      <c r="Q9597" t="s">
        <v>205</v>
      </c>
      <c r="S9597" t="s">
        <v>207</v>
      </c>
      <c r="T9597">
        <v>90.2</v>
      </c>
      <c r="U9597">
        <v>85.4</v>
      </c>
      <c r="V9597">
        <v>95.7</v>
      </c>
    </row>
    <row r="9598" spans="1:22" hidden="1" x14ac:dyDescent="0.2">
      <c r="A9598" t="s">
        <v>25</v>
      </c>
      <c r="B9598" t="s">
        <v>26</v>
      </c>
      <c r="C9598" t="s">
        <v>27</v>
      </c>
      <c r="D9598" t="s">
        <v>28</v>
      </c>
      <c r="E9598" t="s">
        <v>29</v>
      </c>
      <c r="G9598">
        <v>2001</v>
      </c>
      <c r="H9598">
        <v>2001</v>
      </c>
      <c r="J9598" t="s">
        <v>30</v>
      </c>
      <c r="K9598" t="s">
        <v>31</v>
      </c>
      <c r="M9598" t="s">
        <v>40</v>
      </c>
      <c r="N9598" t="s">
        <v>41</v>
      </c>
      <c r="P9598" t="s">
        <v>204</v>
      </c>
      <c r="Q9598" t="s">
        <v>205</v>
      </c>
      <c r="S9598" t="s">
        <v>797</v>
      </c>
      <c r="T9598">
        <v>97.7</v>
      </c>
      <c r="U9598">
        <v>92.5</v>
      </c>
      <c r="V9598">
        <v>103.9</v>
      </c>
    </row>
    <row r="9599" spans="1:22" hidden="1" x14ac:dyDescent="0.2">
      <c r="A9599" t="s">
        <v>25</v>
      </c>
      <c r="B9599" t="s">
        <v>26</v>
      </c>
      <c r="C9599" t="s">
        <v>27</v>
      </c>
      <c r="D9599" t="s">
        <v>28</v>
      </c>
      <c r="E9599" t="s">
        <v>29</v>
      </c>
      <c r="G9599">
        <v>2004</v>
      </c>
      <c r="H9599">
        <v>2004</v>
      </c>
      <c r="J9599" t="s">
        <v>30</v>
      </c>
      <c r="K9599" t="s">
        <v>31</v>
      </c>
      <c r="M9599" t="s">
        <v>40</v>
      </c>
      <c r="N9599" t="s">
        <v>41</v>
      </c>
      <c r="P9599" t="s">
        <v>204</v>
      </c>
      <c r="Q9599" t="s">
        <v>205</v>
      </c>
      <c r="S9599" t="s">
        <v>798</v>
      </c>
      <c r="T9599">
        <v>86.2</v>
      </c>
      <c r="U9599">
        <v>81.599999999999994</v>
      </c>
      <c r="V9599">
        <v>91.4</v>
      </c>
    </row>
    <row r="9600" spans="1:22" hidden="1" x14ac:dyDescent="0.2">
      <c r="A9600" t="s">
        <v>25</v>
      </c>
      <c r="B9600" t="s">
        <v>26</v>
      </c>
      <c r="C9600" t="s">
        <v>27</v>
      </c>
      <c r="D9600" t="s">
        <v>28</v>
      </c>
      <c r="E9600" t="s">
        <v>29</v>
      </c>
      <c r="G9600">
        <v>1992</v>
      </c>
      <c r="H9600">
        <v>1992</v>
      </c>
      <c r="J9600" t="s">
        <v>30</v>
      </c>
      <c r="K9600" t="s">
        <v>31</v>
      </c>
      <c r="M9600" t="s">
        <v>40</v>
      </c>
      <c r="N9600" t="s">
        <v>41</v>
      </c>
      <c r="P9600" t="s">
        <v>204</v>
      </c>
      <c r="Q9600" t="s">
        <v>205</v>
      </c>
      <c r="S9600" t="s">
        <v>1192</v>
      </c>
      <c r="T9600">
        <v>132.60001</v>
      </c>
      <c r="U9600">
        <v>125.6</v>
      </c>
      <c r="V9600">
        <v>140.10001</v>
      </c>
    </row>
    <row r="9601" spans="1:22" hidden="1" x14ac:dyDescent="0.2">
      <c r="A9601" t="s">
        <v>25</v>
      </c>
      <c r="B9601" t="s">
        <v>26</v>
      </c>
      <c r="C9601" t="s">
        <v>27</v>
      </c>
      <c r="D9601" t="s">
        <v>28</v>
      </c>
      <c r="E9601" t="s">
        <v>29</v>
      </c>
      <c r="G9601">
        <v>1999</v>
      </c>
      <c r="H9601">
        <v>1999</v>
      </c>
      <c r="J9601" t="s">
        <v>30</v>
      </c>
      <c r="K9601" t="s">
        <v>31</v>
      </c>
      <c r="M9601" t="s">
        <v>40</v>
      </c>
      <c r="N9601" t="s">
        <v>41</v>
      </c>
      <c r="P9601" t="s">
        <v>204</v>
      </c>
      <c r="Q9601" t="s">
        <v>205</v>
      </c>
      <c r="S9601" t="s">
        <v>1193</v>
      </c>
      <c r="T9601">
        <v>104.3</v>
      </c>
      <c r="U9601">
        <v>98.8</v>
      </c>
      <c r="V9601">
        <v>110.5</v>
      </c>
    </row>
    <row r="9602" spans="1:22" hidden="1" x14ac:dyDescent="0.2">
      <c r="A9602" t="s">
        <v>25</v>
      </c>
      <c r="B9602" t="s">
        <v>26</v>
      </c>
      <c r="C9602" t="s">
        <v>27</v>
      </c>
      <c r="D9602" t="s">
        <v>28</v>
      </c>
      <c r="E9602" t="s">
        <v>29</v>
      </c>
      <c r="G9602">
        <v>2006</v>
      </c>
      <c r="H9602">
        <v>2006</v>
      </c>
      <c r="J9602" t="s">
        <v>30</v>
      </c>
      <c r="K9602" t="s">
        <v>31</v>
      </c>
      <c r="M9602" t="s">
        <v>40</v>
      </c>
      <c r="N9602" t="s">
        <v>41</v>
      </c>
      <c r="P9602" t="s">
        <v>204</v>
      </c>
      <c r="Q9602" t="s">
        <v>205</v>
      </c>
      <c r="S9602" t="s">
        <v>1194</v>
      </c>
      <c r="T9602">
        <v>78.7</v>
      </c>
      <c r="U9602">
        <v>74.3</v>
      </c>
      <c r="V9602">
        <v>83.5</v>
      </c>
    </row>
    <row r="9603" spans="1:22" hidden="1" x14ac:dyDescent="0.2">
      <c r="A9603" t="s">
        <v>25</v>
      </c>
      <c r="B9603" t="s">
        <v>26</v>
      </c>
      <c r="C9603" t="s">
        <v>27</v>
      </c>
      <c r="D9603" t="s">
        <v>28</v>
      </c>
      <c r="E9603" t="s">
        <v>29</v>
      </c>
      <c r="G9603">
        <v>1990</v>
      </c>
      <c r="H9603">
        <v>1990</v>
      </c>
      <c r="J9603" t="s">
        <v>30</v>
      </c>
      <c r="K9603" t="s">
        <v>31</v>
      </c>
      <c r="M9603" t="s">
        <v>40</v>
      </c>
      <c r="N9603" t="s">
        <v>41</v>
      </c>
      <c r="P9603" t="s">
        <v>204</v>
      </c>
      <c r="Q9603" t="s">
        <v>205</v>
      </c>
      <c r="S9603" t="s">
        <v>1575</v>
      </c>
      <c r="T9603">
        <v>138.10001</v>
      </c>
      <c r="U9603">
        <v>130.80000000000001</v>
      </c>
      <c r="V9603">
        <v>146</v>
      </c>
    </row>
    <row r="9604" spans="1:22" hidden="1" x14ac:dyDescent="0.2">
      <c r="A9604" t="s">
        <v>25</v>
      </c>
      <c r="B9604" t="s">
        <v>26</v>
      </c>
      <c r="C9604" t="s">
        <v>27</v>
      </c>
      <c r="D9604" t="s">
        <v>28</v>
      </c>
      <c r="E9604" t="s">
        <v>29</v>
      </c>
      <c r="G9604">
        <v>1997</v>
      </c>
      <c r="H9604">
        <v>1997</v>
      </c>
      <c r="J9604" t="s">
        <v>30</v>
      </c>
      <c r="K9604" t="s">
        <v>31</v>
      </c>
      <c r="M9604" t="s">
        <v>40</v>
      </c>
      <c r="N9604" t="s">
        <v>41</v>
      </c>
      <c r="P9604" t="s">
        <v>204</v>
      </c>
      <c r="Q9604" t="s">
        <v>205</v>
      </c>
      <c r="S9604" t="s">
        <v>1576</v>
      </c>
      <c r="T9604">
        <v>111.3</v>
      </c>
      <c r="U9604">
        <v>105.4</v>
      </c>
      <c r="V9604">
        <v>117.4</v>
      </c>
    </row>
    <row r="9605" spans="1:22" hidden="1" x14ac:dyDescent="0.2">
      <c r="A9605" t="s">
        <v>25</v>
      </c>
      <c r="B9605" t="s">
        <v>26</v>
      </c>
      <c r="C9605" t="s">
        <v>27</v>
      </c>
      <c r="D9605" t="s">
        <v>28</v>
      </c>
      <c r="E9605" t="s">
        <v>29</v>
      </c>
      <c r="G9605">
        <v>2008</v>
      </c>
      <c r="H9605">
        <v>2008</v>
      </c>
      <c r="J9605" t="s">
        <v>30</v>
      </c>
      <c r="K9605" t="s">
        <v>31</v>
      </c>
      <c r="M9605" t="s">
        <v>40</v>
      </c>
      <c r="N9605" t="s">
        <v>41</v>
      </c>
      <c r="P9605" t="s">
        <v>204</v>
      </c>
      <c r="Q9605" t="s">
        <v>205</v>
      </c>
      <c r="S9605" t="s">
        <v>1577</v>
      </c>
      <c r="T9605">
        <v>71.900000000000006</v>
      </c>
      <c r="U9605">
        <v>67.400000000000006</v>
      </c>
      <c r="V9605">
        <v>77</v>
      </c>
    </row>
    <row r="9606" spans="1:22" hidden="1" x14ac:dyDescent="0.2">
      <c r="A9606" t="s">
        <v>25</v>
      </c>
      <c r="B9606" t="s">
        <v>26</v>
      </c>
      <c r="C9606" t="s">
        <v>27</v>
      </c>
      <c r="D9606" t="s">
        <v>28</v>
      </c>
      <c r="E9606" t="s">
        <v>29</v>
      </c>
      <c r="G9606">
        <v>2015</v>
      </c>
      <c r="H9606">
        <v>2015</v>
      </c>
      <c r="J9606" t="s">
        <v>30</v>
      </c>
      <c r="K9606" t="s">
        <v>31</v>
      </c>
      <c r="M9606" t="s">
        <v>40</v>
      </c>
      <c r="N9606" t="s">
        <v>41</v>
      </c>
      <c r="P9606" t="s">
        <v>204</v>
      </c>
      <c r="Q9606" t="s">
        <v>205</v>
      </c>
      <c r="S9606" t="s">
        <v>1578</v>
      </c>
      <c r="T9606">
        <v>57.1</v>
      </c>
      <c r="U9606">
        <v>49.3</v>
      </c>
      <c r="V9606">
        <v>67.599999999999994</v>
      </c>
    </row>
    <row r="9607" spans="1:22" hidden="1" x14ac:dyDescent="0.2">
      <c r="A9607" t="s">
        <v>25</v>
      </c>
      <c r="B9607" t="s">
        <v>26</v>
      </c>
      <c r="C9607" t="s">
        <v>27</v>
      </c>
      <c r="D9607" t="s">
        <v>28</v>
      </c>
      <c r="E9607" t="s">
        <v>29</v>
      </c>
      <c r="G9607">
        <v>1998</v>
      </c>
      <c r="H9607">
        <v>1998</v>
      </c>
      <c r="J9607" t="s">
        <v>30</v>
      </c>
      <c r="K9607" t="s">
        <v>31</v>
      </c>
      <c r="M9607" t="s">
        <v>40</v>
      </c>
      <c r="N9607" t="s">
        <v>41</v>
      </c>
      <c r="P9607" t="s">
        <v>204</v>
      </c>
      <c r="Q9607" t="s">
        <v>205</v>
      </c>
      <c r="S9607" t="s">
        <v>1955</v>
      </c>
      <c r="T9607">
        <v>107.7</v>
      </c>
      <c r="U9607">
        <v>102</v>
      </c>
      <c r="V9607">
        <v>113.8</v>
      </c>
    </row>
    <row r="9608" spans="1:22" hidden="1" x14ac:dyDescent="0.2">
      <c r="A9608" t="s">
        <v>25</v>
      </c>
      <c r="B9608" t="s">
        <v>26</v>
      </c>
      <c r="C9608" t="s">
        <v>27</v>
      </c>
      <c r="D9608" t="s">
        <v>28</v>
      </c>
      <c r="E9608" t="s">
        <v>29</v>
      </c>
      <c r="G9608">
        <v>2000</v>
      </c>
      <c r="H9608">
        <v>2000</v>
      </c>
      <c r="J9608" t="s">
        <v>30</v>
      </c>
      <c r="K9608" t="s">
        <v>31</v>
      </c>
      <c r="M9608" t="s">
        <v>40</v>
      </c>
      <c r="N9608" t="s">
        <v>41</v>
      </c>
      <c r="P9608" t="s">
        <v>204</v>
      </c>
      <c r="Q9608" t="s">
        <v>205</v>
      </c>
      <c r="S9608" t="s">
        <v>1956</v>
      </c>
      <c r="T9608">
        <v>101.1</v>
      </c>
      <c r="U9608">
        <v>95.7</v>
      </c>
      <c r="V9608">
        <v>107.3</v>
      </c>
    </row>
    <row r="9609" spans="1:22" hidden="1" x14ac:dyDescent="0.2">
      <c r="A9609" t="s">
        <v>25</v>
      </c>
      <c r="B9609" t="s">
        <v>26</v>
      </c>
      <c r="C9609" t="s">
        <v>27</v>
      </c>
      <c r="D9609" t="s">
        <v>28</v>
      </c>
      <c r="E9609" t="s">
        <v>29</v>
      </c>
      <c r="G9609">
        <v>2005</v>
      </c>
      <c r="H9609">
        <v>2005</v>
      </c>
      <c r="J9609" t="s">
        <v>30</v>
      </c>
      <c r="K9609" t="s">
        <v>31</v>
      </c>
      <c r="M9609" t="s">
        <v>40</v>
      </c>
      <c r="N9609" t="s">
        <v>41</v>
      </c>
      <c r="P9609" t="s">
        <v>204</v>
      </c>
      <c r="Q9609" t="s">
        <v>205</v>
      </c>
      <c r="S9609" t="s">
        <v>1957</v>
      </c>
      <c r="T9609">
        <v>82.3</v>
      </c>
      <c r="U9609">
        <v>77.900000000000006</v>
      </c>
      <c r="V9609">
        <v>87.3</v>
      </c>
    </row>
    <row r="9610" spans="1:22" hidden="1" x14ac:dyDescent="0.2">
      <c r="A9610" t="s">
        <v>25</v>
      </c>
      <c r="B9610" t="s">
        <v>26</v>
      </c>
      <c r="C9610" t="s">
        <v>27</v>
      </c>
      <c r="D9610" t="s">
        <v>28</v>
      </c>
      <c r="E9610" t="s">
        <v>29</v>
      </c>
      <c r="G9610">
        <v>2007</v>
      </c>
      <c r="H9610">
        <v>2007</v>
      </c>
      <c r="J9610" t="s">
        <v>30</v>
      </c>
      <c r="K9610" t="s">
        <v>31</v>
      </c>
      <c r="M9610" t="s">
        <v>40</v>
      </c>
      <c r="N9610" t="s">
        <v>41</v>
      </c>
      <c r="P9610" t="s">
        <v>204</v>
      </c>
      <c r="Q9610" t="s">
        <v>205</v>
      </c>
      <c r="S9610" t="s">
        <v>1958</v>
      </c>
      <c r="T9610">
        <v>75.2</v>
      </c>
      <c r="U9610">
        <v>70.8</v>
      </c>
      <c r="V9610">
        <v>80</v>
      </c>
    </row>
    <row r="9611" spans="1:22" hidden="1" x14ac:dyDescent="0.2">
      <c r="A9611" t="s">
        <v>25</v>
      </c>
      <c r="B9611" t="s">
        <v>26</v>
      </c>
      <c r="C9611" t="s">
        <v>27</v>
      </c>
      <c r="D9611" t="s">
        <v>28</v>
      </c>
      <c r="E9611" t="s">
        <v>29</v>
      </c>
      <c r="G9611">
        <v>2009</v>
      </c>
      <c r="H9611">
        <v>2009</v>
      </c>
      <c r="J9611" t="s">
        <v>30</v>
      </c>
      <c r="K9611" t="s">
        <v>31</v>
      </c>
      <c r="M9611" t="s">
        <v>40</v>
      </c>
      <c r="N9611" t="s">
        <v>41</v>
      </c>
      <c r="P9611" t="s">
        <v>204</v>
      </c>
      <c r="Q9611" t="s">
        <v>205</v>
      </c>
      <c r="S9611" t="s">
        <v>1959</v>
      </c>
      <c r="T9611">
        <v>68.900000000000006</v>
      </c>
      <c r="U9611">
        <v>64.099999999999994</v>
      </c>
      <c r="V9611">
        <v>74.3</v>
      </c>
    </row>
    <row r="9612" spans="1:22" x14ac:dyDescent="0.2">
      <c r="A9612" t="s">
        <v>2538</v>
      </c>
      <c r="B9612" t="s">
        <v>2539</v>
      </c>
      <c r="C9612" t="s">
        <v>2540</v>
      </c>
      <c r="D9612" t="s">
        <v>28</v>
      </c>
      <c r="E9612" t="s">
        <v>29</v>
      </c>
      <c r="G9612">
        <v>2004</v>
      </c>
      <c r="H9612">
        <v>2004</v>
      </c>
      <c r="J9612" t="s">
        <v>30</v>
      </c>
      <c r="K9612" t="s">
        <v>31</v>
      </c>
      <c r="M9612" t="s">
        <v>40</v>
      </c>
      <c r="N9612" t="s">
        <v>41</v>
      </c>
      <c r="P9612" t="s">
        <v>204</v>
      </c>
      <c r="Q9612" t="s">
        <v>205</v>
      </c>
      <c r="S9612" t="s">
        <v>2642</v>
      </c>
      <c r="T9612">
        <v>184.10001</v>
      </c>
      <c r="U9612">
        <v>170.60001</v>
      </c>
      <c r="V9612">
        <v>199.2</v>
      </c>
    </row>
    <row r="9613" spans="1:22" x14ac:dyDescent="0.2">
      <c r="A9613" t="s">
        <v>2538</v>
      </c>
      <c r="B9613" t="s">
        <v>2539</v>
      </c>
      <c r="C9613" t="s">
        <v>2540</v>
      </c>
      <c r="D9613" t="s">
        <v>28</v>
      </c>
      <c r="E9613" t="s">
        <v>29</v>
      </c>
      <c r="G9613">
        <v>2005</v>
      </c>
      <c r="H9613">
        <v>2005</v>
      </c>
      <c r="J9613" t="s">
        <v>30</v>
      </c>
      <c r="K9613" t="s">
        <v>31</v>
      </c>
      <c r="M9613" t="s">
        <v>40</v>
      </c>
      <c r="N9613" t="s">
        <v>41</v>
      </c>
      <c r="P9613" t="s">
        <v>204</v>
      </c>
      <c r="Q9613" t="s">
        <v>205</v>
      </c>
      <c r="S9613" t="s">
        <v>2643</v>
      </c>
      <c r="T9613">
        <v>172.7</v>
      </c>
      <c r="U9613">
        <v>159.60001</v>
      </c>
      <c r="V9613">
        <v>187.39999</v>
      </c>
    </row>
    <row r="9614" spans="1:22" x14ac:dyDescent="0.2">
      <c r="A9614" t="s">
        <v>2538</v>
      </c>
      <c r="B9614" t="s">
        <v>2539</v>
      </c>
      <c r="C9614" t="s">
        <v>2540</v>
      </c>
      <c r="D9614" t="s">
        <v>28</v>
      </c>
      <c r="E9614" t="s">
        <v>29</v>
      </c>
      <c r="G9614">
        <v>1992</v>
      </c>
      <c r="H9614">
        <v>1992</v>
      </c>
      <c r="J9614" t="s">
        <v>30</v>
      </c>
      <c r="K9614" t="s">
        <v>31</v>
      </c>
      <c r="M9614" t="s">
        <v>40</v>
      </c>
      <c r="N9614" t="s">
        <v>41</v>
      </c>
      <c r="P9614" t="s">
        <v>204</v>
      </c>
      <c r="Q9614" t="s">
        <v>205</v>
      </c>
      <c r="S9614" t="s">
        <v>3017</v>
      </c>
      <c r="T9614">
        <v>313.70001000000002</v>
      </c>
      <c r="U9614">
        <v>294.89999</v>
      </c>
      <c r="V9614">
        <v>333.5</v>
      </c>
    </row>
    <row r="9615" spans="1:22" x14ac:dyDescent="0.2">
      <c r="A9615" t="s">
        <v>2538</v>
      </c>
      <c r="B9615" t="s">
        <v>2539</v>
      </c>
      <c r="C9615" t="s">
        <v>2540</v>
      </c>
      <c r="D9615" t="s">
        <v>28</v>
      </c>
      <c r="E9615" t="s">
        <v>29</v>
      </c>
      <c r="G9615">
        <v>1999</v>
      </c>
      <c r="H9615">
        <v>1999</v>
      </c>
      <c r="J9615" t="s">
        <v>30</v>
      </c>
      <c r="K9615" t="s">
        <v>31</v>
      </c>
      <c r="M9615" t="s">
        <v>40</v>
      </c>
      <c r="N9615" t="s">
        <v>41</v>
      </c>
      <c r="P9615" t="s">
        <v>204</v>
      </c>
      <c r="Q9615" t="s">
        <v>205</v>
      </c>
      <c r="S9615" t="s">
        <v>3018</v>
      </c>
      <c r="T9615">
        <v>236.39999</v>
      </c>
      <c r="U9615">
        <v>220.60001</v>
      </c>
      <c r="V9615">
        <v>253.60001</v>
      </c>
    </row>
    <row r="9616" spans="1:22" x14ac:dyDescent="0.2">
      <c r="A9616" t="s">
        <v>2538</v>
      </c>
      <c r="B9616" t="s">
        <v>2539</v>
      </c>
      <c r="C9616" t="s">
        <v>2540</v>
      </c>
      <c r="D9616" t="s">
        <v>28</v>
      </c>
      <c r="E9616" t="s">
        <v>29</v>
      </c>
      <c r="G9616">
        <v>2010</v>
      </c>
      <c r="H9616">
        <v>2010</v>
      </c>
      <c r="J9616" t="s">
        <v>30</v>
      </c>
      <c r="K9616" t="s">
        <v>31</v>
      </c>
      <c r="M9616" t="s">
        <v>40</v>
      </c>
      <c r="N9616" t="s">
        <v>41</v>
      </c>
      <c r="P9616" t="s">
        <v>204</v>
      </c>
      <c r="Q9616" t="s">
        <v>205</v>
      </c>
      <c r="S9616" t="s">
        <v>3019</v>
      </c>
      <c r="T9616">
        <v>123.6</v>
      </c>
      <c r="U9616">
        <v>107.3</v>
      </c>
      <c r="V9616">
        <v>142.39999</v>
      </c>
    </row>
    <row r="9617" spans="1:22" x14ac:dyDescent="0.2">
      <c r="A9617" t="s">
        <v>2538</v>
      </c>
      <c r="B9617" t="s">
        <v>2539</v>
      </c>
      <c r="C9617" t="s">
        <v>2540</v>
      </c>
      <c r="D9617" t="s">
        <v>28</v>
      </c>
      <c r="E9617" t="s">
        <v>29</v>
      </c>
      <c r="G9617">
        <v>1991</v>
      </c>
      <c r="H9617">
        <v>1991</v>
      </c>
      <c r="J9617" t="s">
        <v>30</v>
      </c>
      <c r="K9617" t="s">
        <v>31</v>
      </c>
      <c r="M9617" t="s">
        <v>40</v>
      </c>
      <c r="N9617" t="s">
        <v>41</v>
      </c>
      <c r="P9617" t="s">
        <v>204</v>
      </c>
      <c r="Q9617" t="s">
        <v>205</v>
      </c>
      <c r="S9617" t="s">
        <v>3382</v>
      </c>
      <c r="T9617">
        <v>321.89999</v>
      </c>
      <c r="U9617">
        <v>303</v>
      </c>
      <c r="V9617">
        <v>342.29998999999998</v>
      </c>
    </row>
    <row r="9618" spans="1:22" x14ac:dyDescent="0.2">
      <c r="A9618" t="s">
        <v>2538</v>
      </c>
      <c r="B9618" t="s">
        <v>2539</v>
      </c>
      <c r="C9618" t="s">
        <v>2540</v>
      </c>
      <c r="D9618" t="s">
        <v>28</v>
      </c>
      <c r="E9618" t="s">
        <v>29</v>
      </c>
      <c r="G9618">
        <v>1993</v>
      </c>
      <c r="H9618">
        <v>1993</v>
      </c>
      <c r="J9618" t="s">
        <v>30</v>
      </c>
      <c r="K9618" t="s">
        <v>31</v>
      </c>
      <c r="M9618" t="s">
        <v>40</v>
      </c>
      <c r="N9618" t="s">
        <v>41</v>
      </c>
      <c r="P9618" t="s">
        <v>204</v>
      </c>
      <c r="Q9618" t="s">
        <v>205</v>
      </c>
      <c r="S9618" t="s">
        <v>3383</v>
      </c>
      <c r="T9618">
        <v>303.79998999999998</v>
      </c>
      <c r="U9618">
        <v>285.5</v>
      </c>
      <c r="V9618">
        <v>323</v>
      </c>
    </row>
    <row r="9619" spans="1:22" x14ac:dyDescent="0.2">
      <c r="A9619" t="s">
        <v>2538</v>
      </c>
      <c r="B9619" t="s">
        <v>2539</v>
      </c>
      <c r="C9619" t="s">
        <v>2540</v>
      </c>
      <c r="D9619" t="s">
        <v>28</v>
      </c>
      <c r="E9619" t="s">
        <v>29</v>
      </c>
      <c r="G9619">
        <v>2003</v>
      </c>
      <c r="H9619">
        <v>2003</v>
      </c>
      <c r="J9619" t="s">
        <v>30</v>
      </c>
      <c r="K9619" t="s">
        <v>31</v>
      </c>
      <c r="M9619" t="s">
        <v>40</v>
      </c>
      <c r="N9619" t="s">
        <v>41</v>
      </c>
      <c r="P9619" t="s">
        <v>204</v>
      </c>
      <c r="Q9619" t="s">
        <v>205</v>
      </c>
      <c r="S9619" t="s">
        <v>3750</v>
      </c>
      <c r="T9619">
        <v>195.7</v>
      </c>
      <c r="U9619">
        <v>181.60001</v>
      </c>
      <c r="V9619">
        <v>211.7</v>
      </c>
    </row>
    <row r="9620" spans="1:22" x14ac:dyDescent="0.2">
      <c r="A9620" t="s">
        <v>2538</v>
      </c>
      <c r="B9620" t="s">
        <v>2539</v>
      </c>
      <c r="C9620" t="s">
        <v>2540</v>
      </c>
      <c r="D9620" t="s">
        <v>28</v>
      </c>
      <c r="E9620" t="s">
        <v>29</v>
      </c>
      <c r="G9620">
        <v>2006</v>
      </c>
      <c r="H9620">
        <v>2006</v>
      </c>
      <c r="J9620" t="s">
        <v>30</v>
      </c>
      <c r="K9620" t="s">
        <v>31</v>
      </c>
      <c r="M9620" t="s">
        <v>40</v>
      </c>
      <c r="N9620" t="s">
        <v>41</v>
      </c>
      <c r="P9620" t="s">
        <v>204</v>
      </c>
      <c r="Q9620" t="s">
        <v>205</v>
      </c>
      <c r="S9620" t="s">
        <v>3751</v>
      </c>
      <c r="T9620">
        <v>161.80000000000001</v>
      </c>
      <c r="U9620">
        <v>148.60001</v>
      </c>
      <c r="V9620">
        <v>176.10001</v>
      </c>
    </row>
    <row r="9621" spans="1:22" hidden="1" x14ac:dyDescent="0.2">
      <c r="A9621" t="s">
        <v>25</v>
      </c>
      <c r="B9621" t="s">
        <v>26</v>
      </c>
      <c r="C9621" t="s">
        <v>27</v>
      </c>
      <c r="D9621" t="s">
        <v>28</v>
      </c>
      <c r="E9621" t="s">
        <v>29</v>
      </c>
      <c r="G9621">
        <v>1991</v>
      </c>
      <c r="H9621">
        <v>1991</v>
      </c>
      <c r="J9621" t="s">
        <v>30</v>
      </c>
      <c r="K9621" t="s">
        <v>31</v>
      </c>
      <c r="M9621" t="s">
        <v>40</v>
      </c>
      <c r="N9621" t="s">
        <v>41</v>
      </c>
      <c r="P9621" t="s">
        <v>204</v>
      </c>
      <c r="Q9621" t="s">
        <v>205</v>
      </c>
      <c r="S9621" t="s">
        <v>3929</v>
      </c>
      <c r="T9621">
        <v>135.60001</v>
      </c>
      <c r="U9621">
        <v>128.60001</v>
      </c>
      <c r="V9621">
        <v>143.39999</v>
      </c>
    </row>
    <row r="9622" spans="1:22" hidden="1" x14ac:dyDescent="0.2">
      <c r="A9622" t="s">
        <v>25</v>
      </c>
      <c r="B9622" t="s">
        <v>26</v>
      </c>
      <c r="C9622" t="s">
        <v>27</v>
      </c>
      <c r="D9622" t="s">
        <v>28</v>
      </c>
      <c r="E9622" t="s">
        <v>29</v>
      </c>
      <c r="G9622">
        <v>2014</v>
      </c>
      <c r="H9622">
        <v>2014</v>
      </c>
      <c r="J9622" t="s">
        <v>30</v>
      </c>
      <c r="K9622" t="s">
        <v>31</v>
      </c>
      <c r="M9622" t="s">
        <v>40</v>
      </c>
      <c r="N9622" t="s">
        <v>41</v>
      </c>
      <c r="P9622" t="s">
        <v>204</v>
      </c>
      <c r="Q9622" t="s">
        <v>205</v>
      </c>
      <c r="S9622" t="s">
        <v>3930</v>
      </c>
      <c r="T9622">
        <v>58.4</v>
      </c>
      <c r="U9622">
        <v>51.1</v>
      </c>
      <c r="V9622">
        <v>68</v>
      </c>
    </row>
    <row r="9623" spans="1:22" hidden="1" x14ac:dyDescent="0.2">
      <c r="A9623" t="s">
        <v>25</v>
      </c>
      <c r="B9623" t="s">
        <v>26</v>
      </c>
      <c r="C9623" t="s">
        <v>27</v>
      </c>
      <c r="D9623" t="s">
        <v>28</v>
      </c>
      <c r="E9623" t="s">
        <v>29</v>
      </c>
      <c r="G9623">
        <v>1994</v>
      </c>
      <c r="H9623">
        <v>1994</v>
      </c>
      <c r="J9623" t="s">
        <v>30</v>
      </c>
      <c r="K9623" t="s">
        <v>31</v>
      </c>
      <c r="M9623" t="s">
        <v>40</v>
      </c>
      <c r="N9623" t="s">
        <v>41</v>
      </c>
      <c r="P9623" t="s">
        <v>204</v>
      </c>
      <c r="Q9623" t="s">
        <v>205</v>
      </c>
      <c r="S9623" t="s">
        <v>4279</v>
      </c>
      <c r="T9623">
        <v>124.6</v>
      </c>
      <c r="U9623">
        <v>118.1</v>
      </c>
      <c r="V9623">
        <v>131.5</v>
      </c>
    </row>
    <row r="9624" spans="1:22" hidden="1" x14ac:dyDescent="0.2">
      <c r="A9624" t="s">
        <v>25</v>
      </c>
      <c r="B9624" t="s">
        <v>26</v>
      </c>
      <c r="C9624" t="s">
        <v>27</v>
      </c>
      <c r="D9624" t="s">
        <v>28</v>
      </c>
      <c r="E9624" t="s">
        <v>29</v>
      </c>
      <c r="G9624">
        <v>1996</v>
      </c>
      <c r="H9624">
        <v>1996</v>
      </c>
      <c r="J9624" t="s">
        <v>30</v>
      </c>
      <c r="K9624" t="s">
        <v>31</v>
      </c>
      <c r="M9624" t="s">
        <v>40</v>
      </c>
      <c r="N9624" t="s">
        <v>41</v>
      </c>
      <c r="P9624" t="s">
        <v>204</v>
      </c>
      <c r="Q9624" t="s">
        <v>205</v>
      </c>
      <c r="S9624" t="s">
        <v>4280</v>
      </c>
      <c r="T9624">
        <v>115.4</v>
      </c>
      <c r="U9624">
        <v>109.3</v>
      </c>
      <c r="V9624">
        <v>121.6</v>
      </c>
    </row>
    <row r="9625" spans="1:22" hidden="1" x14ac:dyDescent="0.2">
      <c r="A9625" t="s">
        <v>25</v>
      </c>
      <c r="B9625" t="s">
        <v>26</v>
      </c>
      <c r="C9625" t="s">
        <v>27</v>
      </c>
      <c r="D9625" t="s">
        <v>28</v>
      </c>
      <c r="E9625" t="s">
        <v>29</v>
      </c>
      <c r="G9625">
        <v>2011</v>
      </c>
      <c r="H9625">
        <v>2011</v>
      </c>
      <c r="J9625" t="s">
        <v>30</v>
      </c>
      <c r="K9625" t="s">
        <v>31</v>
      </c>
      <c r="M9625" t="s">
        <v>40</v>
      </c>
      <c r="N9625" t="s">
        <v>41</v>
      </c>
      <c r="P9625" t="s">
        <v>204</v>
      </c>
      <c r="Q9625" t="s">
        <v>205</v>
      </c>
      <c r="S9625" t="s">
        <v>4281</v>
      </c>
      <c r="T9625">
        <v>63.7</v>
      </c>
      <c r="U9625">
        <v>57.8</v>
      </c>
      <c r="V9625">
        <v>70.5</v>
      </c>
    </row>
    <row r="9626" spans="1:22" hidden="1" x14ac:dyDescent="0.2">
      <c r="A9626" t="s">
        <v>25</v>
      </c>
      <c r="B9626" t="s">
        <v>26</v>
      </c>
      <c r="C9626" t="s">
        <v>27</v>
      </c>
      <c r="D9626" t="s">
        <v>28</v>
      </c>
      <c r="E9626" t="s">
        <v>29</v>
      </c>
      <c r="G9626">
        <v>2013</v>
      </c>
      <c r="H9626">
        <v>2013</v>
      </c>
      <c r="J9626" t="s">
        <v>30</v>
      </c>
      <c r="K9626" t="s">
        <v>31</v>
      </c>
      <c r="M9626" t="s">
        <v>40</v>
      </c>
      <c r="N9626" t="s">
        <v>41</v>
      </c>
      <c r="P9626" t="s">
        <v>204</v>
      </c>
      <c r="Q9626" t="s">
        <v>205</v>
      </c>
      <c r="S9626" t="s">
        <v>4282</v>
      </c>
      <c r="T9626">
        <v>59.8</v>
      </c>
      <c r="U9626">
        <v>53</v>
      </c>
      <c r="V9626">
        <v>68.5</v>
      </c>
    </row>
    <row r="9627" spans="1:22" x14ac:dyDescent="0.2">
      <c r="A9627" t="s">
        <v>2538</v>
      </c>
      <c r="B9627" t="s">
        <v>2539</v>
      </c>
      <c r="C9627" t="s">
        <v>2540</v>
      </c>
      <c r="D9627" t="s">
        <v>28</v>
      </c>
      <c r="E9627" t="s">
        <v>29</v>
      </c>
      <c r="G9627">
        <v>1990</v>
      </c>
      <c r="H9627">
        <v>1990</v>
      </c>
      <c r="J9627" t="s">
        <v>30</v>
      </c>
      <c r="K9627" t="s">
        <v>31</v>
      </c>
      <c r="M9627" t="s">
        <v>40</v>
      </c>
      <c r="N9627" t="s">
        <v>41</v>
      </c>
      <c r="P9627" t="s">
        <v>204</v>
      </c>
      <c r="Q9627" t="s">
        <v>205</v>
      </c>
      <c r="S9627" t="s">
        <v>5127</v>
      </c>
      <c r="T9627">
        <v>328.20001000000002</v>
      </c>
      <c r="U9627">
        <v>309</v>
      </c>
      <c r="V9627">
        <v>349</v>
      </c>
    </row>
    <row r="9628" spans="1:22" x14ac:dyDescent="0.2">
      <c r="A9628" t="s">
        <v>2538</v>
      </c>
      <c r="B9628" t="s">
        <v>2539</v>
      </c>
      <c r="C9628" t="s">
        <v>2540</v>
      </c>
      <c r="D9628" t="s">
        <v>28</v>
      </c>
      <c r="E9628" t="s">
        <v>29</v>
      </c>
      <c r="G9628">
        <v>2001</v>
      </c>
      <c r="H9628">
        <v>2001</v>
      </c>
      <c r="J9628" t="s">
        <v>30</v>
      </c>
      <c r="K9628" t="s">
        <v>31</v>
      </c>
      <c r="M9628" t="s">
        <v>40</v>
      </c>
      <c r="N9628" t="s">
        <v>41</v>
      </c>
      <c r="P9628" t="s">
        <v>204</v>
      </c>
      <c r="Q9628" t="s">
        <v>205</v>
      </c>
      <c r="S9628" t="s">
        <v>5128</v>
      </c>
      <c r="T9628">
        <v>217.60001</v>
      </c>
      <c r="U9628">
        <v>202.5</v>
      </c>
      <c r="V9628">
        <v>235.2</v>
      </c>
    </row>
    <row r="9629" spans="1:22" x14ac:dyDescent="0.2">
      <c r="A9629" t="s">
        <v>2538</v>
      </c>
      <c r="B9629" t="s">
        <v>2539</v>
      </c>
      <c r="C9629" t="s">
        <v>2540</v>
      </c>
      <c r="D9629" t="s">
        <v>28</v>
      </c>
      <c r="E9629" t="s">
        <v>29</v>
      </c>
      <c r="G9629">
        <v>2008</v>
      </c>
      <c r="H9629">
        <v>2008</v>
      </c>
      <c r="J9629" t="s">
        <v>30</v>
      </c>
      <c r="K9629" t="s">
        <v>31</v>
      </c>
      <c r="M9629" t="s">
        <v>40</v>
      </c>
      <c r="N9629" t="s">
        <v>41</v>
      </c>
      <c r="P9629" t="s">
        <v>204</v>
      </c>
      <c r="Q9629" t="s">
        <v>205</v>
      </c>
      <c r="S9629" t="s">
        <v>5129</v>
      </c>
      <c r="T9629">
        <v>141.30000000000001</v>
      </c>
      <c r="U9629">
        <v>127.6</v>
      </c>
      <c r="V9629">
        <v>156.80000000000001</v>
      </c>
    </row>
    <row r="9630" spans="1:22" x14ac:dyDescent="0.2">
      <c r="A9630" t="s">
        <v>2538</v>
      </c>
      <c r="B9630" t="s">
        <v>2539</v>
      </c>
      <c r="C9630" t="s">
        <v>2540</v>
      </c>
      <c r="D9630" t="s">
        <v>28</v>
      </c>
      <c r="E9630" t="s">
        <v>29</v>
      </c>
      <c r="G9630">
        <v>2015</v>
      </c>
      <c r="H9630">
        <v>2015</v>
      </c>
      <c r="J9630" t="s">
        <v>30</v>
      </c>
      <c r="K9630" t="s">
        <v>31</v>
      </c>
      <c r="M9630" t="s">
        <v>40</v>
      </c>
      <c r="N9630" t="s">
        <v>41</v>
      </c>
      <c r="P9630" t="s">
        <v>204</v>
      </c>
      <c r="Q9630" t="s">
        <v>205</v>
      </c>
      <c r="S9630" t="s">
        <v>5130</v>
      </c>
      <c r="T9630">
        <v>95.5</v>
      </c>
      <c r="U9630">
        <v>70.5</v>
      </c>
      <c r="V9630">
        <v>128.30000000000001</v>
      </c>
    </row>
    <row r="9631" spans="1:22" hidden="1" x14ac:dyDescent="0.2">
      <c r="A9631" t="s">
        <v>25</v>
      </c>
      <c r="B9631" t="s">
        <v>26</v>
      </c>
      <c r="C9631" t="s">
        <v>27</v>
      </c>
      <c r="D9631" t="s">
        <v>28</v>
      </c>
      <c r="E9631" t="s">
        <v>29</v>
      </c>
      <c r="G9631">
        <v>1993</v>
      </c>
      <c r="H9631">
        <v>1993</v>
      </c>
      <c r="J9631" t="s">
        <v>30</v>
      </c>
      <c r="K9631" t="s">
        <v>31</v>
      </c>
      <c r="M9631" t="s">
        <v>40</v>
      </c>
      <c r="N9631" t="s">
        <v>41</v>
      </c>
      <c r="P9631" t="s">
        <v>204</v>
      </c>
      <c r="Q9631" t="s">
        <v>205</v>
      </c>
      <c r="S9631" t="s">
        <v>5307</v>
      </c>
      <c r="T9631">
        <v>128.89999</v>
      </c>
      <c r="U9631">
        <v>122.1</v>
      </c>
      <c r="V9631">
        <v>136.10001</v>
      </c>
    </row>
    <row r="9632" spans="1:22" hidden="1" x14ac:dyDescent="0.2">
      <c r="A9632" t="s">
        <v>25</v>
      </c>
      <c r="B9632" t="s">
        <v>26</v>
      </c>
      <c r="C9632" t="s">
        <v>27</v>
      </c>
      <c r="D9632" t="s">
        <v>28</v>
      </c>
      <c r="E9632" t="s">
        <v>29</v>
      </c>
      <c r="G9632">
        <v>1995</v>
      </c>
      <c r="H9632">
        <v>1995</v>
      </c>
      <c r="J9632" t="s">
        <v>30</v>
      </c>
      <c r="K9632" t="s">
        <v>31</v>
      </c>
      <c r="M9632" t="s">
        <v>40</v>
      </c>
      <c r="N9632" t="s">
        <v>41</v>
      </c>
      <c r="P9632" t="s">
        <v>204</v>
      </c>
      <c r="Q9632" t="s">
        <v>205</v>
      </c>
      <c r="S9632" t="s">
        <v>5308</v>
      </c>
      <c r="T9632">
        <v>119.9</v>
      </c>
      <c r="U9632">
        <v>113.7</v>
      </c>
      <c r="V9632">
        <v>126.4</v>
      </c>
    </row>
    <row r="9633" spans="1:22" hidden="1" x14ac:dyDescent="0.2">
      <c r="A9633" t="s">
        <v>25</v>
      </c>
      <c r="B9633" t="s">
        <v>26</v>
      </c>
      <c r="C9633" t="s">
        <v>27</v>
      </c>
      <c r="D9633" t="s">
        <v>28</v>
      </c>
      <c r="E9633" t="s">
        <v>29</v>
      </c>
      <c r="G9633">
        <v>2010</v>
      </c>
      <c r="H9633">
        <v>2010</v>
      </c>
      <c r="J9633" t="s">
        <v>30</v>
      </c>
      <c r="K9633" t="s">
        <v>31</v>
      </c>
      <c r="M9633" t="s">
        <v>40</v>
      </c>
      <c r="N9633" t="s">
        <v>41</v>
      </c>
      <c r="P9633" t="s">
        <v>204</v>
      </c>
      <c r="Q9633" t="s">
        <v>205</v>
      </c>
      <c r="S9633" t="s">
        <v>5309</v>
      </c>
      <c r="T9633">
        <v>66.099999999999994</v>
      </c>
      <c r="U9633">
        <v>60.8</v>
      </c>
      <c r="V9633">
        <v>72.2</v>
      </c>
    </row>
    <row r="9634" spans="1:22" hidden="1" x14ac:dyDescent="0.2">
      <c r="A9634" t="s">
        <v>25</v>
      </c>
      <c r="B9634" t="s">
        <v>26</v>
      </c>
      <c r="C9634" t="s">
        <v>27</v>
      </c>
      <c r="D9634" t="s">
        <v>28</v>
      </c>
      <c r="E9634" t="s">
        <v>29</v>
      </c>
      <c r="G9634">
        <v>2012</v>
      </c>
      <c r="H9634">
        <v>2012</v>
      </c>
      <c r="J9634" t="s">
        <v>30</v>
      </c>
      <c r="K9634" t="s">
        <v>31</v>
      </c>
      <c r="M9634" t="s">
        <v>40</v>
      </c>
      <c r="N9634" t="s">
        <v>41</v>
      </c>
      <c r="P9634" t="s">
        <v>204</v>
      </c>
      <c r="Q9634" t="s">
        <v>205</v>
      </c>
      <c r="S9634" t="s">
        <v>5310</v>
      </c>
      <c r="T9634">
        <v>61.6</v>
      </c>
      <c r="U9634">
        <v>55.3</v>
      </c>
      <c r="V9634">
        <v>69.3</v>
      </c>
    </row>
    <row r="9635" spans="1:22" x14ac:dyDescent="0.2">
      <c r="A9635" t="s">
        <v>2538</v>
      </c>
      <c r="B9635" t="s">
        <v>2539</v>
      </c>
      <c r="C9635" t="s">
        <v>2540</v>
      </c>
      <c r="D9635" t="s">
        <v>28</v>
      </c>
      <c r="E9635" t="s">
        <v>29</v>
      </c>
      <c r="G9635">
        <v>1998</v>
      </c>
      <c r="H9635">
        <v>1998</v>
      </c>
      <c r="J9635" t="s">
        <v>30</v>
      </c>
      <c r="K9635" t="s">
        <v>31</v>
      </c>
      <c r="M9635" t="s">
        <v>40</v>
      </c>
      <c r="N9635" t="s">
        <v>41</v>
      </c>
      <c r="P9635" t="s">
        <v>204</v>
      </c>
      <c r="Q9635" t="s">
        <v>205</v>
      </c>
      <c r="S9635" t="s">
        <v>6727</v>
      </c>
      <c r="T9635">
        <v>245.8</v>
      </c>
      <c r="U9635">
        <v>229.7</v>
      </c>
      <c r="V9635">
        <v>262.70001000000002</v>
      </c>
    </row>
    <row r="9636" spans="1:22" x14ac:dyDescent="0.2">
      <c r="A9636" t="s">
        <v>2538</v>
      </c>
      <c r="B9636" t="s">
        <v>2539</v>
      </c>
      <c r="C9636" t="s">
        <v>2540</v>
      </c>
      <c r="D9636" t="s">
        <v>28</v>
      </c>
      <c r="E9636" t="s">
        <v>29</v>
      </c>
      <c r="G9636">
        <v>2000</v>
      </c>
      <c r="H9636">
        <v>2000</v>
      </c>
      <c r="J9636" t="s">
        <v>30</v>
      </c>
      <c r="K9636" t="s">
        <v>31</v>
      </c>
      <c r="M9636" t="s">
        <v>40</v>
      </c>
      <c r="N9636" t="s">
        <v>41</v>
      </c>
      <c r="P9636" t="s">
        <v>204</v>
      </c>
      <c r="Q9636" t="s">
        <v>205</v>
      </c>
      <c r="S9636" t="s">
        <v>6728</v>
      </c>
      <c r="T9636">
        <v>227.3</v>
      </c>
      <c r="U9636">
        <v>211.89999</v>
      </c>
      <c r="V9636">
        <v>244.8</v>
      </c>
    </row>
    <row r="9637" spans="1:22" x14ac:dyDescent="0.2">
      <c r="A9637" t="s">
        <v>2538</v>
      </c>
      <c r="B9637" t="s">
        <v>2539</v>
      </c>
      <c r="C9637" t="s">
        <v>2540</v>
      </c>
      <c r="D9637" t="s">
        <v>28</v>
      </c>
      <c r="E9637" t="s">
        <v>29</v>
      </c>
      <c r="G9637">
        <v>2002</v>
      </c>
      <c r="H9637">
        <v>2002</v>
      </c>
      <c r="J9637" t="s">
        <v>30</v>
      </c>
      <c r="K9637" t="s">
        <v>31</v>
      </c>
      <c r="M9637" t="s">
        <v>40</v>
      </c>
      <c r="N9637" t="s">
        <v>41</v>
      </c>
      <c r="P9637" t="s">
        <v>204</v>
      </c>
      <c r="Q9637" t="s">
        <v>205</v>
      </c>
      <c r="S9637" t="s">
        <v>6729</v>
      </c>
      <c r="T9637">
        <v>207</v>
      </c>
      <c r="U9637">
        <v>192.3</v>
      </c>
      <c r="V9637">
        <v>223.89999</v>
      </c>
    </row>
    <row r="9638" spans="1:22" x14ac:dyDescent="0.2">
      <c r="A9638" t="s">
        <v>2538</v>
      </c>
      <c r="B9638" t="s">
        <v>2539</v>
      </c>
      <c r="C9638" t="s">
        <v>2540</v>
      </c>
      <c r="D9638" t="s">
        <v>28</v>
      </c>
      <c r="E9638" t="s">
        <v>29</v>
      </c>
      <c r="G9638">
        <v>2007</v>
      </c>
      <c r="H9638">
        <v>2007</v>
      </c>
      <c r="J9638" t="s">
        <v>30</v>
      </c>
      <c r="K9638" t="s">
        <v>31</v>
      </c>
      <c r="M9638" t="s">
        <v>40</v>
      </c>
      <c r="N9638" t="s">
        <v>41</v>
      </c>
      <c r="P9638" t="s">
        <v>204</v>
      </c>
      <c r="Q9638" t="s">
        <v>205</v>
      </c>
      <c r="S9638" t="s">
        <v>6730</v>
      </c>
      <c r="T9638">
        <v>151.30000000000001</v>
      </c>
      <c r="U9638">
        <v>138</v>
      </c>
      <c r="V9638">
        <v>165.8</v>
      </c>
    </row>
    <row r="9639" spans="1:22" x14ac:dyDescent="0.2">
      <c r="A9639" t="s">
        <v>2538</v>
      </c>
      <c r="B9639" t="s">
        <v>2539</v>
      </c>
      <c r="C9639" t="s">
        <v>2540</v>
      </c>
      <c r="D9639" t="s">
        <v>28</v>
      </c>
      <c r="E9639" t="s">
        <v>29</v>
      </c>
      <c r="G9639">
        <v>2009</v>
      </c>
      <c r="H9639">
        <v>2009</v>
      </c>
      <c r="J9639" t="s">
        <v>30</v>
      </c>
      <c r="K9639" t="s">
        <v>31</v>
      </c>
      <c r="M9639" t="s">
        <v>40</v>
      </c>
      <c r="N9639" t="s">
        <v>41</v>
      </c>
      <c r="P9639" t="s">
        <v>204</v>
      </c>
      <c r="Q9639" t="s">
        <v>205</v>
      </c>
      <c r="S9639" t="s">
        <v>6731</v>
      </c>
      <c r="T9639">
        <v>132.10001</v>
      </c>
      <c r="U9639">
        <v>117.3</v>
      </c>
      <c r="V9639">
        <v>148.80000000000001</v>
      </c>
    </row>
    <row r="9640" spans="1:22" hidden="1" x14ac:dyDescent="0.2">
      <c r="A9640" t="s">
        <v>7139</v>
      </c>
      <c r="B9640" t="s">
        <v>7140</v>
      </c>
      <c r="C9640" t="s">
        <v>7141</v>
      </c>
      <c r="D9640" t="s">
        <v>28</v>
      </c>
      <c r="E9640" t="s">
        <v>29</v>
      </c>
      <c r="G9640">
        <v>1997</v>
      </c>
      <c r="H9640">
        <v>1997</v>
      </c>
      <c r="J9640" t="s">
        <v>30</v>
      </c>
      <c r="K9640" t="s">
        <v>31</v>
      </c>
      <c r="P9640" t="s">
        <v>204</v>
      </c>
      <c r="Q9640" t="s">
        <v>205</v>
      </c>
      <c r="S9640" t="s">
        <v>7496</v>
      </c>
      <c r="T9640">
        <v>46.9</v>
      </c>
      <c r="U9640">
        <v>41.1</v>
      </c>
      <c r="V9640">
        <v>53.8</v>
      </c>
    </row>
    <row r="9641" spans="1:22" hidden="1" x14ac:dyDescent="0.2">
      <c r="A9641" t="s">
        <v>7139</v>
      </c>
      <c r="B9641" t="s">
        <v>7140</v>
      </c>
      <c r="C9641" t="s">
        <v>7141</v>
      </c>
      <c r="D9641" t="s">
        <v>28</v>
      </c>
      <c r="E9641" t="s">
        <v>29</v>
      </c>
      <c r="G9641">
        <v>1998</v>
      </c>
      <c r="H9641">
        <v>1998</v>
      </c>
      <c r="J9641" t="s">
        <v>30</v>
      </c>
      <c r="K9641" t="s">
        <v>31</v>
      </c>
      <c r="P9641" t="s">
        <v>204</v>
      </c>
      <c r="Q9641" t="s">
        <v>205</v>
      </c>
      <c r="S9641" t="s">
        <v>7497</v>
      </c>
      <c r="T9641">
        <v>45.8</v>
      </c>
      <c r="U9641">
        <v>40</v>
      </c>
      <c r="V9641">
        <v>52.7</v>
      </c>
    </row>
    <row r="9642" spans="1:22" hidden="1" x14ac:dyDescent="0.2">
      <c r="A9642" t="s">
        <v>7139</v>
      </c>
      <c r="B9642" t="s">
        <v>7140</v>
      </c>
      <c r="C9642" t="s">
        <v>7141</v>
      </c>
      <c r="D9642" t="s">
        <v>28</v>
      </c>
      <c r="E9642" t="s">
        <v>29</v>
      </c>
      <c r="G9642">
        <v>2015</v>
      </c>
      <c r="H9642">
        <v>2015</v>
      </c>
      <c r="J9642" t="s">
        <v>30</v>
      </c>
      <c r="K9642" t="s">
        <v>31</v>
      </c>
      <c r="P9642" t="s">
        <v>204</v>
      </c>
      <c r="Q9642" t="s">
        <v>205</v>
      </c>
      <c r="S9642" t="s">
        <v>7498</v>
      </c>
      <c r="T9642">
        <v>26.8</v>
      </c>
      <c r="U9642">
        <v>18.8</v>
      </c>
      <c r="V9642">
        <v>38.200000000000003</v>
      </c>
    </row>
    <row r="9643" spans="1:22" x14ac:dyDescent="0.2">
      <c r="A9643" t="s">
        <v>2538</v>
      </c>
      <c r="B9643" t="s">
        <v>2539</v>
      </c>
      <c r="C9643" t="s">
        <v>2540</v>
      </c>
      <c r="D9643" t="s">
        <v>28</v>
      </c>
      <c r="E9643" t="s">
        <v>29</v>
      </c>
      <c r="G9643">
        <v>1994</v>
      </c>
      <c r="H9643">
        <v>1994</v>
      </c>
      <c r="J9643" t="s">
        <v>30</v>
      </c>
      <c r="K9643" t="s">
        <v>31</v>
      </c>
      <c r="M9643" t="s">
        <v>40</v>
      </c>
      <c r="N9643" t="s">
        <v>41</v>
      </c>
      <c r="P9643" t="s">
        <v>204</v>
      </c>
      <c r="Q9643" t="s">
        <v>205</v>
      </c>
      <c r="S9643" t="s">
        <v>7959</v>
      </c>
      <c r="T9643">
        <v>292.20001000000002</v>
      </c>
      <c r="U9643">
        <v>274.60001</v>
      </c>
      <c r="V9643">
        <v>310.79998999999998</v>
      </c>
    </row>
    <row r="9644" spans="1:22" x14ac:dyDescent="0.2">
      <c r="A9644" t="s">
        <v>2538</v>
      </c>
      <c r="B9644" t="s">
        <v>2539</v>
      </c>
      <c r="C9644" t="s">
        <v>2540</v>
      </c>
      <c r="D9644" t="s">
        <v>28</v>
      </c>
      <c r="E9644" t="s">
        <v>29</v>
      </c>
      <c r="G9644">
        <v>1996</v>
      </c>
      <c r="H9644">
        <v>1996</v>
      </c>
      <c r="J9644" t="s">
        <v>30</v>
      </c>
      <c r="K9644" t="s">
        <v>31</v>
      </c>
      <c r="M9644" t="s">
        <v>40</v>
      </c>
      <c r="N9644" t="s">
        <v>41</v>
      </c>
      <c r="P9644" t="s">
        <v>204</v>
      </c>
      <c r="Q9644" t="s">
        <v>205</v>
      </c>
      <c r="S9644" t="s">
        <v>7960</v>
      </c>
      <c r="T9644">
        <v>267.10001</v>
      </c>
      <c r="U9644">
        <v>250.2</v>
      </c>
      <c r="V9644">
        <v>284.20001000000002</v>
      </c>
    </row>
    <row r="9645" spans="1:22" x14ac:dyDescent="0.2">
      <c r="A9645" t="s">
        <v>2538</v>
      </c>
      <c r="B9645" t="s">
        <v>2539</v>
      </c>
      <c r="C9645" t="s">
        <v>2540</v>
      </c>
      <c r="D9645" t="s">
        <v>28</v>
      </c>
      <c r="E9645" t="s">
        <v>29</v>
      </c>
      <c r="G9645">
        <v>2011</v>
      </c>
      <c r="H9645">
        <v>2011</v>
      </c>
      <c r="J9645" t="s">
        <v>30</v>
      </c>
      <c r="K9645" t="s">
        <v>31</v>
      </c>
      <c r="M9645" t="s">
        <v>40</v>
      </c>
      <c r="N9645" t="s">
        <v>41</v>
      </c>
      <c r="P9645" t="s">
        <v>204</v>
      </c>
      <c r="Q9645" t="s">
        <v>205</v>
      </c>
      <c r="S9645" t="s">
        <v>7961</v>
      </c>
      <c r="T9645">
        <v>116.1</v>
      </c>
      <c r="U9645">
        <v>97.8</v>
      </c>
      <c r="V9645">
        <v>137.19999999999999</v>
      </c>
    </row>
    <row r="9646" spans="1:22" x14ac:dyDescent="0.2">
      <c r="A9646" t="s">
        <v>2538</v>
      </c>
      <c r="B9646" t="s">
        <v>2539</v>
      </c>
      <c r="C9646" t="s">
        <v>2540</v>
      </c>
      <c r="D9646" t="s">
        <v>28</v>
      </c>
      <c r="E9646" t="s">
        <v>29</v>
      </c>
      <c r="G9646">
        <v>2013</v>
      </c>
      <c r="H9646">
        <v>2013</v>
      </c>
      <c r="J9646" t="s">
        <v>30</v>
      </c>
      <c r="K9646" t="s">
        <v>31</v>
      </c>
      <c r="M9646" t="s">
        <v>40</v>
      </c>
      <c r="N9646" t="s">
        <v>41</v>
      </c>
      <c r="P9646" t="s">
        <v>204</v>
      </c>
      <c r="Q9646" t="s">
        <v>205</v>
      </c>
      <c r="S9646" t="s">
        <v>7962</v>
      </c>
      <c r="T9646">
        <v>104.1</v>
      </c>
      <c r="U9646">
        <v>82.5</v>
      </c>
      <c r="V9646">
        <v>131.10001</v>
      </c>
    </row>
    <row r="9647" spans="1:22" hidden="1" x14ac:dyDescent="0.2">
      <c r="A9647" t="s">
        <v>7139</v>
      </c>
      <c r="B9647" t="s">
        <v>7140</v>
      </c>
      <c r="C9647" t="s">
        <v>7141</v>
      </c>
      <c r="D9647" t="s">
        <v>28</v>
      </c>
      <c r="E9647" t="s">
        <v>29</v>
      </c>
      <c r="G9647">
        <v>1996</v>
      </c>
      <c r="H9647">
        <v>1996</v>
      </c>
      <c r="J9647" t="s">
        <v>30</v>
      </c>
      <c r="K9647" t="s">
        <v>31</v>
      </c>
      <c r="P9647" t="s">
        <v>204</v>
      </c>
      <c r="Q9647" t="s">
        <v>205</v>
      </c>
      <c r="S9647" t="s">
        <v>8405</v>
      </c>
      <c r="T9647">
        <v>48</v>
      </c>
      <c r="U9647">
        <v>42</v>
      </c>
      <c r="V9647">
        <v>54.9</v>
      </c>
    </row>
    <row r="9648" spans="1:22" hidden="1" x14ac:dyDescent="0.2">
      <c r="A9648" t="s">
        <v>7139</v>
      </c>
      <c r="B9648" t="s">
        <v>7140</v>
      </c>
      <c r="C9648" t="s">
        <v>7141</v>
      </c>
      <c r="D9648" t="s">
        <v>28</v>
      </c>
      <c r="E9648" t="s">
        <v>29</v>
      </c>
      <c r="G9648">
        <v>1999</v>
      </c>
      <c r="H9648">
        <v>1999</v>
      </c>
      <c r="J9648" t="s">
        <v>30</v>
      </c>
      <c r="K9648" t="s">
        <v>31</v>
      </c>
      <c r="P9648" t="s">
        <v>204</v>
      </c>
      <c r="Q9648" t="s">
        <v>205</v>
      </c>
      <c r="S9648" t="s">
        <v>8406</v>
      </c>
      <c r="T9648">
        <v>44.6</v>
      </c>
      <c r="U9648">
        <v>38.9</v>
      </c>
      <c r="V9648">
        <v>51.3</v>
      </c>
    </row>
    <row r="9649" spans="1:22" hidden="1" x14ac:dyDescent="0.2">
      <c r="A9649" t="s">
        <v>7139</v>
      </c>
      <c r="B9649" t="s">
        <v>7140</v>
      </c>
      <c r="C9649" t="s">
        <v>7141</v>
      </c>
      <c r="D9649" t="s">
        <v>28</v>
      </c>
      <c r="E9649" t="s">
        <v>29</v>
      </c>
      <c r="G9649">
        <v>2000</v>
      </c>
      <c r="H9649">
        <v>2000</v>
      </c>
      <c r="J9649" t="s">
        <v>30</v>
      </c>
      <c r="K9649" t="s">
        <v>31</v>
      </c>
      <c r="P9649" t="s">
        <v>204</v>
      </c>
      <c r="Q9649" t="s">
        <v>205</v>
      </c>
      <c r="S9649" t="s">
        <v>8407</v>
      </c>
      <c r="T9649">
        <v>43.4</v>
      </c>
      <c r="U9649">
        <v>37.5</v>
      </c>
      <c r="V9649">
        <v>49.8</v>
      </c>
    </row>
    <row r="9650" spans="1:22" hidden="1" x14ac:dyDescent="0.2">
      <c r="A9650" t="s">
        <v>7139</v>
      </c>
      <c r="B9650" t="s">
        <v>7140</v>
      </c>
      <c r="C9650" t="s">
        <v>7141</v>
      </c>
      <c r="D9650" t="s">
        <v>28</v>
      </c>
      <c r="E9650" t="s">
        <v>29</v>
      </c>
      <c r="G9650">
        <v>2013</v>
      </c>
      <c r="H9650">
        <v>2013</v>
      </c>
      <c r="J9650" t="s">
        <v>30</v>
      </c>
      <c r="K9650" t="s">
        <v>31</v>
      </c>
      <c r="P9650" t="s">
        <v>204</v>
      </c>
      <c r="Q9650" t="s">
        <v>205</v>
      </c>
      <c r="S9650" t="s">
        <v>8408</v>
      </c>
      <c r="T9650">
        <v>28.1</v>
      </c>
      <c r="U9650">
        <v>21</v>
      </c>
      <c r="V9650">
        <v>37.4</v>
      </c>
    </row>
    <row r="9651" spans="1:22" hidden="1" x14ac:dyDescent="0.2">
      <c r="A9651" t="s">
        <v>7139</v>
      </c>
      <c r="B9651" t="s">
        <v>7140</v>
      </c>
      <c r="C9651" t="s">
        <v>7141</v>
      </c>
      <c r="D9651" t="s">
        <v>28</v>
      </c>
      <c r="E9651" t="s">
        <v>29</v>
      </c>
      <c r="G9651">
        <v>2014</v>
      </c>
      <c r="H9651">
        <v>2014</v>
      </c>
      <c r="J9651" t="s">
        <v>30</v>
      </c>
      <c r="K9651" t="s">
        <v>31</v>
      </c>
      <c r="P9651" t="s">
        <v>204</v>
      </c>
      <c r="Q9651" t="s">
        <v>205</v>
      </c>
      <c r="S9651" t="s">
        <v>8409</v>
      </c>
      <c r="T9651">
        <v>27.3</v>
      </c>
      <c r="U9651">
        <v>19.899999999999999</v>
      </c>
      <c r="V9651">
        <v>37.700000000000003</v>
      </c>
    </row>
    <row r="9652" spans="1:22" hidden="1" x14ac:dyDescent="0.2">
      <c r="A9652" t="s">
        <v>7139</v>
      </c>
      <c r="B9652" t="s">
        <v>7140</v>
      </c>
      <c r="C9652" t="s">
        <v>7141</v>
      </c>
      <c r="D9652" t="s">
        <v>28</v>
      </c>
      <c r="E9652" t="s">
        <v>29</v>
      </c>
      <c r="G9652">
        <v>1990</v>
      </c>
      <c r="H9652">
        <v>1990</v>
      </c>
      <c r="J9652" t="s">
        <v>30</v>
      </c>
      <c r="K9652" t="s">
        <v>31</v>
      </c>
      <c r="P9652" t="s">
        <v>204</v>
      </c>
      <c r="Q9652" t="s">
        <v>205</v>
      </c>
      <c r="S9652" t="s">
        <v>9845</v>
      </c>
      <c r="T9652">
        <v>54.5</v>
      </c>
      <c r="U9652">
        <v>47.5</v>
      </c>
      <c r="V9652">
        <v>62.6</v>
      </c>
    </row>
    <row r="9653" spans="1:22" hidden="1" x14ac:dyDescent="0.2">
      <c r="A9653" t="s">
        <v>7139</v>
      </c>
      <c r="B9653" t="s">
        <v>7140</v>
      </c>
      <c r="C9653" t="s">
        <v>7141</v>
      </c>
      <c r="D9653" t="s">
        <v>28</v>
      </c>
      <c r="E9653" t="s">
        <v>29</v>
      </c>
      <c r="G9653">
        <v>2005</v>
      </c>
      <c r="H9653">
        <v>2005</v>
      </c>
      <c r="J9653" t="s">
        <v>30</v>
      </c>
      <c r="K9653" t="s">
        <v>31</v>
      </c>
      <c r="P9653" t="s">
        <v>204</v>
      </c>
      <c r="Q9653" t="s">
        <v>205</v>
      </c>
      <c r="S9653" t="s">
        <v>9846</v>
      </c>
      <c r="T9653">
        <v>36.6</v>
      </c>
      <c r="U9653">
        <v>31.6</v>
      </c>
      <c r="V9653">
        <v>42</v>
      </c>
    </row>
    <row r="9654" spans="1:22" hidden="1" x14ac:dyDescent="0.2">
      <c r="A9654" t="s">
        <v>7139</v>
      </c>
      <c r="B9654" t="s">
        <v>7140</v>
      </c>
      <c r="C9654" t="s">
        <v>7141</v>
      </c>
      <c r="D9654" t="s">
        <v>28</v>
      </c>
      <c r="E9654" t="s">
        <v>29</v>
      </c>
      <c r="G9654">
        <v>2007</v>
      </c>
      <c r="H9654">
        <v>2007</v>
      </c>
      <c r="J9654" t="s">
        <v>30</v>
      </c>
      <c r="K9654" t="s">
        <v>31</v>
      </c>
      <c r="P9654" t="s">
        <v>204</v>
      </c>
      <c r="Q9654" t="s">
        <v>205</v>
      </c>
      <c r="S9654" t="s">
        <v>9847</v>
      </c>
      <c r="T9654">
        <v>34.200000000000003</v>
      </c>
      <c r="U9654">
        <v>29.2</v>
      </c>
      <c r="V9654">
        <v>39.6</v>
      </c>
    </row>
    <row r="9655" spans="1:22" hidden="1" x14ac:dyDescent="0.2">
      <c r="A9655" t="s">
        <v>7139</v>
      </c>
      <c r="B9655" t="s">
        <v>7140</v>
      </c>
      <c r="C9655" t="s">
        <v>7141</v>
      </c>
      <c r="D9655" t="s">
        <v>28</v>
      </c>
      <c r="E9655" t="s">
        <v>29</v>
      </c>
      <c r="G9655">
        <v>2009</v>
      </c>
      <c r="H9655">
        <v>2009</v>
      </c>
      <c r="J9655" t="s">
        <v>30</v>
      </c>
      <c r="K9655" t="s">
        <v>31</v>
      </c>
      <c r="P9655" t="s">
        <v>204</v>
      </c>
      <c r="Q9655" t="s">
        <v>205</v>
      </c>
      <c r="S9655" t="s">
        <v>10392</v>
      </c>
      <c r="T9655">
        <v>31.9</v>
      </c>
      <c r="U9655">
        <v>26.4</v>
      </c>
      <c r="V9655">
        <v>38.200000000000003</v>
      </c>
    </row>
    <row r="9656" spans="1:22" hidden="1" x14ac:dyDescent="0.2">
      <c r="A9656" t="s">
        <v>7139</v>
      </c>
      <c r="B9656" t="s">
        <v>7140</v>
      </c>
      <c r="C9656" t="s">
        <v>7141</v>
      </c>
      <c r="D9656" t="s">
        <v>28</v>
      </c>
      <c r="E9656" t="s">
        <v>29</v>
      </c>
      <c r="G9656">
        <v>2011</v>
      </c>
      <c r="H9656">
        <v>2011</v>
      </c>
      <c r="J9656" t="s">
        <v>30</v>
      </c>
      <c r="K9656" t="s">
        <v>31</v>
      </c>
      <c r="P9656" t="s">
        <v>204</v>
      </c>
      <c r="Q9656" t="s">
        <v>205</v>
      </c>
      <c r="S9656" t="s">
        <v>10393</v>
      </c>
      <c r="T9656">
        <v>29.8</v>
      </c>
      <c r="U9656">
        <v>23.6</v>
      </c>
      <c r="V9656">
        <v>37.299999999999997</v>
      </c>
    </row>
    <row r="9657" spans="1:22" hidden="1" x14ac:dyDescent="0.2">
      <c r="A9657" t="s">
        <v>7139</v>
      </c>
      <c r="B9657" t="s">
        <v>7140</v>
      </c>
      <c r="C9657" t="s">
        <v>7141</v>
      </c>
      <c r="D9657" t="s">
        <v>28</v>
      </c>
      <c r="E9657" t="s">
        <v>29</v>
      </c>
      <c r="G9657">
        <v>1994</v>
      </c>
      <c r="H9657">
        <v>1994</v>
      </c>
      <c r="J9657" t="s">
        <v>30</v>
      </c>
      <c r="K9657" t="s">
        <v>31</v>
      </c>
      <c r="P9657" t="s">
        <v>204</v>
      </c>
      <c r="Q9657" t="s">
        <v>205</v>
      </c>
      <c r="S9657" t="s">
        <v>10610</v>
      </c>
      <c r="T9657">
        <v>50.3</v>
      </c>
      <c r="U9657">
        <v>44</v>
      </c>
      <c r="V9657">
        <v>57.6</v>
      </c>
    </row>
    <row r="9658" spans="1:22" hidden="1" x14ac:dyDescent="0.2">
      <c r="A9658" t="s">
        <v>7139</v>
      </c>
      <c r="B9658" t="s">
        <v>7140</v>
      </c>
      <c r="C9658" t="s">
        <v>7141</v>
      </c>
      <c r="D9658" t="s">
        <v>28</v>
      </c>
      <c r="E9658" t="s">
        <v>29</v>
      </c>
      <c r="G9658">
        <v>2001</v>
      </c>
      <c r="H9658">
        <v>2001</v>
      </c>
      <c r="J9658" t="s">
        <v>30</v>
      </c>
      <c r="K9658" t="s">
        <v>31</v>
      </c>
      <c r="P9658" t="s">
        <v>204</v>
      </c>
      <c r="Q9658" t="s">
        <v>205</v>
      </c>
      <c r="S9658" t="s">
        <v>10611</v>
      </c>
      <c r="T9658">
        <v>42.1</v>
      </c>
      <c r="U9658">
        <v>36.200000000000003</v>
      </c>
      <c r="V9658">
        <v>48.3</v>
      </c>
    </row>
    <row r="9659" spans="1:22" hidden="1" x14ac:dyDescent="0.2">
      <c r="A9659" t="s">
        <v>7139</v>
      </c>
      <c r="B9659" t="s">
        <v>7140</v>
      </c>
      <c r="C9659" t="s">
        <v>7141</v>
      </c>
      <c r="D9659" t="s">
        <v>28</v>
      </c>
      <c r="E9659" t="s">
        <v>29</v>
      </c>
      <c r="G9659">
        <v>2012</v>
      </c>
      <c r="H9659">
        <v>2012</v>
      </c>
      <c r="J9659" t="s">
        <v>30</v>
      </c>
      <c r="K9659" t="s">
        <v>31</v>
      </c>
      <c r="P9659" t="s">
        <v>204</v>
      </c>
      <c r="Q9659" t="s">
        <v>205</v>
      </c>
      <c r="S9659" t="s">
        <v>10612</v>
      </c>
      <c r="T9659">
        <v>28.9</v>
      </c>
      <c r="U9659">
        <v>22.3</v>
      </c>
      <c r="V9659">
        <v>37.299999999999997</v>
      </c>
    </row>
    <row r="9660" spans="1:22" x14ac:dyDescent="0.2">
      <c r="A9660" t="s">
        <v>2538</v>
      </c>
      <c r="B9660" t="s">
        <v>2539</v>
      </c>
      <c r="C9660" t="s">
        <v>2540</v>
      </c>
      <c r="D9660" t="s">
        <v>28</v>
      </c>
      <c r="E9660" t="s">
        <v>29</v>
      </c>
      <c r="G9660">
        <v>1995</v>
      </c>
      <c r="H9660">
        <v>1995</v>
      </c>
      <c r="J9660" t="s">
        <v>30</v>
      </c>
      <c r="K9660" t="s">
        <v>31</v>
      </c>
      <c r="M9660" t="s">
        <v>40</v>
      </c>
      <c r="N9660" t="s">
        <v>41</v>
      </c>
      <c r="P9660" t="s">
        <v>204</v>
      </c>
      <c r="Q9660" t="s">
        <v>205</v>
      </c>
      <c r="S9660" t="s">
        <v>11065</v>
      </c>
      <c r="T9660">
        <v>279.5</v>
      </c>
      <c r="U9660">
        <v>262.5</v>
      </c>
      <c r="V9660">
        <v>297.20001000000002</v>
      </c>
    </row>
    <row r="9661" spans="1:22" x14ac:dyDescent="0.2">
      <c r="A9661" t="s">
        <v>2538</v>
      </c>
      <c r="B9661" t="s">
        <v>2539</v>
      </c>
      <c r="C9661" t="s">
        <v>2540</v>
      </c>
      <c r="D9661" t="s">
        <v>28</v>
      </c>
      <c r="E9661" t="s">
        <v>29</v>
      </c>
      <c r="G9661">
        <v>1997</v>
      </c>
      <c r="H9661">
        <v>1997</v>
      </c>
      <c r="J9661" t="s">
        <v>30</v>
      </c>
      <c r="K9661" t="s">
        <v>31</v>
      </c>
      <c r="M9661" t="s">
        <v>40</v>
      </c>
      <c r="N9661" t="s">
        <v>41</v>
      </c>
      <c r="P9661" t="s">
        <v>204</v>
      </c>
      <c r="Q9661" t="s">
        <v>205</v>
      </c>
      <c r="S9661" t="s">
        <v>11066</v>
      </c>
      <c r="T9661">
        <v>255.89999</v>
      </c>
      <c r="U9661">
        <v>239.39999</v>
      </c>
      <c r="V9661">
        <v>272.79998999999998</v>
      </c>
    </row>
    <row r="9662" spans="1:22" x14ac:dyDescent="0.2">
      <c r="A9662" t="s">
        <v>2538</v>
      </c>
      <c r="B9662" t="s">
        <v>2539</v>
      </c>
      <c r="C9662" t="s">
        <v>2540</v>
      </c>
      <c r="D9662" t="s">
        <v>28</v>
      </c>
      <c r="E9662" t="s">
        <v>29</v>
      </c>
      <c r="G9662">
        <v>2012</v>
      </c>
      <c r="H9662">
        <v>2012</v>
      </c>
      <c r="J9662" t="s">
        <v>30</v>
      </c>
      <c r="K9662" t="s">
        <v>31</v>
      </c>
      <c r="M9662" t="s">
        <v>40</v>
      </c>
      <c r="N9662" t="s">
        <v>41</v>
      </c>
      <c r="P9662" t="s">
        <v>204</v>
      </c>
      <c r="Q9662" t="s">
        <v>205</v>
      </c>
      <c r="S9662" t="s">
        <v>11067</v>
      </c>
      <c r="T9662">
        <v>109.6</v>
      </c>
      <c r="U9662">
        <v>89.9</v>
      </c>
      <c r="V9662">
        <v>133.60001</v>
      </c>
    </row>
    <row r="9663" spans="1:22" x14ac:dyDescent="0.2">
      <c r="A9663" t="s">
        <v>2538</v>
      </c>
      <c r="B9663" t="s">
        <v>2539</v>
      </c>
      <c r="C9663" t="s">
        <v>2540</v>
      </c>
      <c r="D9663" t="s">
        <v>28</v>
      </c>
      <c r="E9663" t="s">
        <v>29</v>
      </c>
      <c r="G9663">
        <v>2014</v>
      </c>
      <c r="H9663">
        <v>2014</v>
      </c>
      <c r="J9663" t="s">
        <v>30</v>
      </c>
      <c r="K9663" t="s">
        <v>31</v>
      </c>
      <c r="M9663" t="s">
        <v>40</v>
      </c>
      <c r="N9663" t="s">
        <v>41</v>
      </c>
      <c r="P9663" t="s">
        <v>204</v>
      </c>
      <c r="Q9663" t="s">
        <v>205</v>
      </c>
      <c r="S9663" t="s">
        <v>11068</v>
      </c>
      <c r="T9663">
        <v>99.6</v>
      </c>
      <c r="U9663">
        <v>76.2</v>
      </c>
      <c r="V9663">
        <v>129.5</v>
      </c>
    </row>
    <row r="9664" spans="1:22" hidden="1" x14ac:dyDescent="0.2">
      <c r="A9664" t="s">
        <v>7139</v>
      </c>
      <c r="B9664" t="s">
        <v>7140</v>
      </c>
      <c r="C9664" t="s">
        <v>7141</v>
      </c>
      <c r="D9664" t="s">
        <v>28</v>
      </c>
      <c r="E9664" t="s">
        <v>29</v>
      </c>
      <c r="G9664">
        <v>1992</v>
      </c>
      <c r="H9664">
        <v>1992</v>
      </c>
      <c r="J9664" t="s">
        <v>30</v>
      </c>
      <c r="K9664" t="s">
        <v>31</v>
      </c>
      <c r="P9664" t="s">
        <v>204</v>
      </c>
      <c r="Q9664" t="s">
        <v>205</v>
      </c>
      <c r="S9664" t="s">
        <v>12086</v>
      </c>
      <c r="T9664">
        <v>52.7</v>
      </c>
      <c r="U9664">
        <v>45.9</v>
      </c>
      <c r="V9664">
        <v>60.7</v>
      </c>
    </row>
    <row r="9665" spans="1:22" hidden="1" x14ac:dyDescent="0.2">
      <c r="A9665" t="s">
        <v>7139</v>
      </c>
      <c r="B9665" t="s">
        <v>7140</v>
      </c>
      <c r="C9665" t="s">
        <v>7141</v>
      </c>
      <c r="D9665" t="s">
        <v>28</v>
      </c>
      <c r="E9665" t="s">
        <v>29</v>
      </c>
      <c r="G9665">
        <v>2003</v>
      </c>
      <c r="H9665">
        <v>2003</v>
      </c>
      <c r="J9665" t="s">
        <v>30</v>
      </c>
      <c r="K9665" t="s">
        <v>31</v>
      </c>
      <c r="P9665" t="s">
        <v>204</v>
      </c>
      <c r="Q9665" t="s">
        <v>205</v>
      </c>
      <c r="S9665" t="s">
        <v>12087</v>
      </c>
      <c r="T9665">
        <v>39.299999999999997</v>
      </c>
      <c r="U9665">
        <v>33.9</v>
      </c>
      <c r="V9665">
        <v>45</v>
      </c>
    </row>
    <row r="9666" spans="1:22" hidden="1" x14ac:dyDescent="0.2">
      <c r="A9666" t="s">
        <v>7139</v>
      </c>
      <c r="B9666" t="s">
        <v>7140</v>
      </c>
      <c r="C9666" t="s">
        <v>7141</v>
      </c>
      <c r="D9666" t="s">
        <v>28</v>
      </c>
      <c r="E9666" t="s">
        <v>29</v>
      </c>
      <c r="G9666">
        <v>2010</v>
      </c>
      <c r="H9666">
        <v>2010</v>
      </c>
      <c r="J9666" t="s">
        <v>30</v>
      </c>
      <c r="K9666" t="s">
        <v>31</v>
      </c>
      <c r="P9666" t="s">
        <v>204</v>
      </c>
      <c r="Q9666" t="s">
        <v>205</v>
      </c>
      <c r="S9666" t="s">
        <v>12088</v>
      </c>
      <c r="T9666">
        <v>30.8</v>
      </c>
      <c r="U9666">
        <v>25</v>
      </c>
      <c r="V9666">
        <v>37.6</v>
      </c>
    </row>
    <row r="9667" spans="1:22" hidden="1" x14ac:dyDescent="0.2">
      <c r="A9667" t="s">
        <v>7139</v>
      </c>
      <c r="B9667" t="s">
        <v>7140</v>
      </c>
      <c r="C9667" t="s">
        <v>7141</v>
      </c>
      <c r="D9667" t="s">
        <v>28</v>
      </c>
      <c r="E9667" t="s">
        <v>29</v>
      </c>
      <c r="G9667">
        <v>1991</v>
      </c>
      <c r="H9667">
        <v>1991</v>
      </c>
      <c r="J9667" t="s">
        <v>30</v>
      </c>
      <c r="K9667" t="s">
        <v>31</v>
      </c>
      <c r="P9667" t="s">
        <v>204</v>
      </c>
      <c r="Q9667" t="s">
        <v>205</v>
      </c>
      <c r="S9667" t="s">
        <v>12301</v>
      </c>
      <c r="T9667">
        <v>53.6</v>
      </c>
      <c r="U9667">
        <v>46.7</v>
      </c>
      <c r="V9667">
        <v>61.9</v>
      </c>
    </row>
    <row r="9668" spans="1:22" hidden="1" x14ac:dyDescent="0.2">
      <c r="A9668" t="s">
        <v>7139</v>
      </c>
      <c r="B9668" t="s">
        <v>7140</v>
      </c>
      <c r="C9668" t="s">
        <v>7141</v>
      </c>
      <c r="D9668" t="s">
        <v>28</v>
      </c>
      <c r="E9668" t="s">
        <v>29</v>
      </c>
      <c r="G9668">
        <v>2006</v>
      </c>
      <c r="H9668">
        <v>2006</v>
      </c>
      <c r="J9668" t="s">
        <v>30</v>
      </c>
      <c r="K9668" t="s">
        <v>31</v>
      </c>
      <c r="P9668" t="s">
        <v>204</v>
      </c>
      <c r="Q9668" t="s">
        <v>205</v>
      </c>
      <c r="S9668" t="s">
        <v>12302</v>
      </c>
      <c r="T9668">
        <v>35.4</v>
      </c>
      <c r="U9668">
        <v>30.4</v>
      </c>
      <c r="V9668">
        <v>40.700000000000003</v>
      </c>
    </row>
    <row r="9669" spans="1:22" hidden="1" x14ac:dyDescent="0.2">
      <c r="A9669" t="s">
        <v>7139</v>
      </c>
      <c r="B9669" t="s">
        <v>7140</v>
      </c>
      <c r="C9669" t="s">
        <v>7141</v>
      </c>
      <c r="D9669" t="s">
        <v>28</v>
      </c>
      <c r="E9669" t="s">
        <v>29</v>
      </c>
      <c r="G9669">
        <v>2008</v>
      </c>
      <c r="H9669">
        <v>2008</v>
      </c>
      <c r="J9669" t="s">
        <v>30</v>
      </c>
      <c r="K9669" t="s">
        <v>31</v>
      </c>
      <c r="P9669" t="s">
        <v>204</v>
      </c>
      <c r="Q9669" t="s">
        <v>205</v>
      </c>
      <c r="S9669" t="s">
        <v>12303</v>
      </c>
      <c r="T9669">
        <v>33</v>
      </c>
      <c r="U9669">
        <v>27.8</v>
      </c>
      <c r="V9669">
        <v>38.799999999999997</v>
      </c>
    </row>
    <row r="9670" spans="1:22" hidden="1" x14ac:dyDescent="0.2">
      <c r="A9670" t="s">
        <v>7139</v>
      </c>
      <c r="B9670" t="s">
        <v>7140</v>
      </c>
      <c r="C9670" t="s">
        <v>7141</v>
      </c>
      <c r="D9670" t="s">
        <v>28</v>
      </c>
      <c r="E9670" t="s">
        <v>29</v>
      </c>
      <c r="G9670">
        <v>1993</v>
      </c>
      <c r="H9670">
        <v>1993</v>
      </c>
      <c r="J9670" t="s">
        <v>30</v>
      </c>
      <c r="K9670" t="s">
        <v>31</v>
      </c>
      <c r="P9670" t="s">
        <v>204</v>
      </c>
      <c r="Q9670" t="s">
        <v>205</v>
      </c>
      <c r="S9670" t="s">
        <v>12814</v>
      </c>
      <c r="T9670">
        <v>51.6</v>
      </c>
      <c r="U9670">
        <v>44.9</v>
      </c>
      <c r="V9670">
        <v>59.3</v>
      </c>
    </row>
    <row r="9671" spans="1:22" hidden="1" x14ac:dyDescent="0.2">
      <c r="A9671" t="s">
        <v>7139</v>
      </c>
      <c r="B9671" t="s">
        <v>7140</v>
      </c>
      <c r="C9671" t="s">
        <v>7141</v>
      </c>
      <c r="D9671" t="s">
        <v>28</v>
      </c>
      <c r="E9671" t="s">
        <v>29</v>
      </c>
      <c r="G9671">
        <v>1995</v>
      </c>
      <c r="H9671">
        <v>1995</v>
      </c>
      <c r="J9671" t="s">
        <v>30</v>
      </c>
      <c r="K9671" t="s">
        <v>31</v>
      </c>
      <c r="P9671" t="s">
        <v>204</v>
      </c>
      <c r="Q9671" t="s">
        <v>205</v>
      </c>
      <c r="S9671" t="s">
        <v>12815</v>
      </c>
      <c r="T9671">
        <v>49.2</v>
      </c>
      <c r="U9671">
        <v>43</v>
      </c>
      <c r="V9671">
        <v>55.9</v>
      </c>
    </row>
    <row r="9672" spans="1:22" hidden="1" x14ac:dyDescent="0.2">
      <c r="A9672" t="s">
        <v>7139</v>
      </c>
      <c r="B9672" t="s">
        <v>7140</v>
      </c>
      <c r="C9672" t="s">
        <v>7141</v>
      </c>
      <c r="D9672" t="s">
        <v>28</v>
      </c>
      <c r="E9672" t="s">
        <v>29</v>
      </c>
      <c r="G9672">
        <v>2002</v>
      </c>
      <c r="H9672">
        <v>2002</v>
      </c>
      <c r="J9672" t="s">
        <v>30</v>
      </c>
      <c r="K9672" t="s">
        <v>31</v>
      </c>
      <c r="P9672" t="s">
        <v>204</v>
      </c>
      <c r="Q9672" t="s">
        <v>205</v>
      </c>
      <c r="S9672" t="s">
        <v>12816</v>
      </c>
      <c r="T9672">
        <v>40.700000000000003</v>
      </c>
      <c r="U9672">
        <v>35.1</v>
      </c>
      <c r="V9672">
        <v>46.6</v>
      </c>
    </row>
    <row r="9673" spans="1:22" hidden="1" x14ac:dyDescent="0.2">
      <c r="A9673" t="s">
        <v>7139</v>
      </c>
      <c r="B9673" t="s">
        <v>7140</v>
      </c>
      <c r="C9673" t="s">
        <v>7141</v>
      </c>
      <c r="D9673" t="s">
        <v>28</v>
      </c>
      <c r="E9673" t="s">
        <v>29</v>
      </c>
      <c r="G9673">
        <v>2004</v>
      </c>
      <c r="H9673">
        <v>2004</v>
      </c>
      <c r="J9673" t="s">
        <v>30</v>
      </c>
      <c r="K9673" t="s">
        <v>31</v>
      </c>
      <c r="P9673" t="s">
        <v>204</v>
      </c>
      <c r="Q9673" t="s">
        <v>205</v>
      </c>
      <c r="S9673" t="s">
        <v>12817</v>
      </c>
      <c r="T9673">
        <v>37.9</v>
      </c>
      <c r="U9673">
        <v>32.799999999999997</v>
      </c>
      <c r="V9673">
        <v>43.5</v>
      </c>
    </row>
    <row r="9674" spans="1:22" hidden="1" x14ac:dyDescent="0.2">
      <c r="A9674" t="s">
        <v>25</v>
      </c>
      <c r="B9674" t="s">
        <v>26</v>
      </c>
      <c r="C9674" t="s">
        <v>27</v>
      </c>
      <c r="D9674" t="s">
        <v>28</v>
      </c>
      <c r="E9674" t="s">
        <v>29</v>
      </c>
      <c r="G9674">
        <v>1994</v>
      </c>
      <c r="H9674">
        <v>1994</v>
      </c>
      <c r="J9674" t="s">
        <v>30</v>
      </c>
      <c r="K9674" t="s">
        <v>31</v>
      </c>
      <c r="M9674" t="s">
        <v>68</v>
      </c>
      <c r="N9674" t="s">
        <v>69</v>
      </c>
      <c r="P9674" t="s">
        <v>208</v>
      </c>
      <c r="Q9674" t="s">
        <v>209</v>
      </c>
      <c r="S9674" t="s">
        <v>210</v>
      </c>
      <c r="T9674">
        <v>124.4</v>
      </c>
      <c r="U9674">
        <v>117.4</v>
      </c>
      <c r="V9674">
        <v>131.80000000000001</v>
      </c>
    </row>
    <row r="9675" spans="1:22" hidden="1" x14ac:dyDescent="0.2">
      <c r="A9675" t="s">
        <v>25</v>
      </c>
      <c r="B9675" t="s">
        <v>26</v>
      </c>
      <c r="C9675" t="s">
        <v>27</v>
      </c>
      <c r="D9675" t="s">
        <v>28</v>
      </c>
      <c r="E9675" t="s">
        <v>29</v>
      </c>
      <c r="G9675">
        <v>1995</v>
      </c>
      <c r="H9675">
        <v>1995</v>
      </c>
      <c r="J9675" t="s">
        <v>30</v>
      </c>
      <c r="K9675" t="s">
        <v>31</v>
      </c>
      <c r="M9675" t="s">
        <v>68</v>
      </c>
      <c r="N9675" t="s">
        <v>69</v>
      </c>
      <c r="P9675" t="s">
        <v>208</v>
      </c>
      <c r="Q9675" t="s">
        <v>209</v>
      </c>
      <c r="S9675" t="s">
        <v>211</v>
      </c>
      <c r="T9675">
        <v>123.4</v>
      </c>
      <c r="U9675">
        <v>116.4</v>
      </c>
      <c r="V9675">
        <v>130.60001</v>
      </c>
    </row>
    <row r="9676" spans="1:22" hidden="1" x14ac:dyDescent="0.2">
      <c r="A9676" t="s">
        <v>25</v>
      </c>
      <c r="B9676" t="s">
        <v>26</v>
      </c>
      <c r="C9676" t="s">
        <v>27</v>
      </c>
      <c r="D9676" t="s">
        <v>28</v>
      </c>
      <c r="E9676" t="s">
        <v>29</v>
      </c>
      <c r="G9676">
        <v>2009</v>
      </c>
      <c r="H9676">
        <v>2009</v>
      </c>
      <c r="J9676" t="s">
        <v>30</v>
      </c>
      <c r="K9676" t="s">
        <v>31</v>
      </c>
      <c r="M9676" t="s">
        <v>68</v>
      </c>
      <c r="N9676" t="s">
        <v>69</v>
      </c>
      <c r="P9676" t="s">
        <v>208</v>
      </c>
      <c r="Q9676" t="s">
        <v>209</v>
      </c>
      <c r="S9676" t="s">
        <v>212</v>
      </c>
      <c r="T9676">
        <v>84.3</v>
      </c>
      <c r="U9676">
        <v>77.2</v>
      </c>
      <c r="V9676">
        <v>92</v>
      </c>
    </row>
    <row r="9677" spans="1:22" hidden="1" x14ac:dyDescent="0.2">
      <c r="A9677" t="s">
        <v>25</v>
      </c>
      <c r="B9677" t="s">
        <v>26</v>
      </c>
      <c r="C9677" t="s">
        <v>27</v>
      </c>
      <c r="D9677" t="s">
        <v>28</v>
      </c>
      <c r="E9677" t="s">
        <v>29</v>
      </c>
      <c r="G9677">
        <v>2012</v>
      </c>
      <c r="H9677">
        <v>2012</v>
      </c>
      <c r="J9677" t="s">
        <v>30</v>
      </c>
      <c r="K9677" t="s">
        <v>31</v>
      </c>
      <c r="M9677" t="s">
        <v>68</v>
      </c>
      <c r="N9677" t="s">
        <v>69</v>
      </c>
      <c r="P9677" t="s">
        <v>208</v>
      </c>
      <c r="Q9677" t="s">
        <v>209</v>
      </c>
      <c r="S9677" t="s">
        <v>213</v>
      </c>
      <c r="T9677">
        <v>76.2</v>
      </c>
      <c r="U9677">
        <v>65.900000000000006</v>
      </c>
      <c r="V9677">
        <v>87.8</v>
      </c>
    </row>
    <row r="9678" spans="1:22" hidden="1" x14ac:dyDescent="0.2">
      <c r="A9678" t="s">
        <v>25</v>
      </c>
      <c r="B9678" t="s">
        <v>26</v>
      </c>
      <c r="C9678" t="s">
        <v>27</v>
      </c>
      <c r="D9678" t="s">
        <v>28</v>
      </c>
      <c r="E9678" t="s">
        <v>29</v>
      </c>
      <c r="G9678">
        <v>1992</v>
      </c>
      <c r="H9678">
        <v>1992</v>
      </c>
      <c r="J9678" t="s">
        <v>30</v>
      </c>
      <c r="K9678" t="s">
        <v>31</v>
      </c>
      <c r="M9678" t="s">
        <v>68</v>
      </c>
      <c r="N9678" t="s">
        <v>69</v>
      </c>
      <c r="P9678" t="s">
        <v>208</v>
      </c>
      <c r="Q9678" t="s">
        <v>209</v>
      </c>
      <c r="S9678" t="s">
        <v>799</v>
      </c>
      <c r="T9678">
        <v>125.5</v>
      </c>
      <c r="U9678">
        <v>118.3</v>
      </c>
      <c r="V9678">
        <v>133</v>
      </c>
    </row>
    <row r="9679" spans="1:22" hidden="1" x14ac:dyDescent="0.2">
      <c r="A9679" t="s">
        <v>25</v>
      </c>
      <c r="B9679" t="s">
        <v>26</v>
      </c>
      <c r="C9679" t="s">
        <v>27</v>
      </c>
      <c r="D9679" t="s">
        <v>28</v>
      </c>
      <c r="E9679" t="s">
        <v>29</v>
      </c>
      <c r="G9679">
        <v>1993</v>
      </c>
      <c r="H9679">
        <v>1993</v>
      </c>
      <c r="J9679" t="s">
        <v>30</v>
      </c>
      <c r="K9679" t="s">
        <v>31</v>
      </c>
      <c r="M9679" t="s">
        <v>68</v>
      </c>
      <c r="N9679" t="s">
        <v>69</v>
      </c>
      <c r="P9679" t="s">
        <v>208</v>
      </c>
      <c r="Q9679" t="s">
        <v>209</v>
      </c>
      <c r="S9679" t="s">
        <v>800</v>
      </c>
      <c r="T9679">
        <v>125.1</v>
      </c>
      <c r="U9679">
        <v>118</v>
      </c>
      <c r="V9679">
        <v>132.5</v>
      </c>
    </row>
    <row r="9680" spans="1:22" hidden="1" x14ac:dyDescent="0.2">
      <c r="A9680" t="s">
        <v>25</v>
      </c>
      <c r="B9680" t="s">
        <v>26</v>
      </c>
      <c r="C9680" t="s">
        <v>27</v>
      </c>
      <c r="D9680" t="s">
        <v>28</v>
      </c>
      <c r="E9680" t="s">
        <v>29</v>
      </c>
      <c r="G9680">
        <v>2010</v>
      </c>
      <c r="H9680">
        <v>2010</v>
      </c>
      <c r="J9680" t="s">
        <v>30</v>
      </c>
      <c r="K9680" t="s">
        <v>31</v>
      </c>
      <c r="M9680" t="s">
        <v>68</v>
      </c>
      <c r="N9680" t="s">
        <v>69</v>
      </c>
      <c r="P9680" t="s">
        <v>208</v>
      </c>
      <c r="Q9680" t="s">
        <v>209</v>
      </c>
      <c r="S9680" t="s">
        <v>801</v>
      </c>
      <c r="T9680">
        <v>81.5</v>
      </c>
      <c r="U9680">
        <v>73.400000000000006</v>
      </c>
      <c r="V9680">
        <v>90.3</v>
      </c>
    </row>
    <row r="9681" spans="1:22" hidden="1" x14ac:dyDescent="0.2">
      <c r="A9681" t="s">
        <v>25</v>
      </c>
      <c r="B9681" t="s">
        <v>26</v>
      </c>
      <c r="C9681" t="s">
        <v>27</v>
      </c>
      <c r="D9681" t="s">
        <v>28</v>
      </c>
      <c r="E9681" t="s">
        <v>29</v>
      </c>
      <c r="G9681">
        <v>2011</v>
      </c>
      <c r="H9681">
        <v>2011</v>
      </c>
      <c r="J9681" t="s">
        <v>30</v>
      </c>
      <c r="K9681" t="s">
        <v>31</v>
      </c>
      <c r="M9681" t="s">
        <v>68</v>
      </c>
      <c r="N9681" t="s">
        <v>69</v>
      </c>
      <c r="P9681" t="s">
        <v>208</v>
      </c>
      <c r="Q9681" t="s">
        <v>209</v>
      </c>
      <c r="S9681" t="s">
        <v>802</v>
      </c>
      <c r="T9681">
        <v>78.8</v>
      </c>
      <c r="U9681">
        <v>69.599999999999994</v>
      </c>
      <c r="V9681">
        <v>88.8</v>
      </c>
    </row>
    <row r="9682" spans="1:22" hidden="1" x14ac:dyDescent="0.2">
      <c r="A9682" t="s">
        <v>25</v>
      </c>
      <c r="B9682" t="s">
        <v>26</v>
      </c>
      <c r="C9682" t="s">
        <v>27</v>
      </c>
      <c r="D9682" t="s">
        <v>28</v>
      </c>
      <c r="E9682" t="s">
        <v>29</v>
      </c>
      <c r="G9682">
        <v>1991</v>
      </c>
      <c r="H9682">
        <v>1991</v>
      </c>
      <c r="J9682" t="s">
        <v>30</v>
      </c>
      <c r="K9682" t="s">
        <v>31</v>
      </c>
      <c r="M9682" t="s">
        <v>68</v>
      </c>
      <c r="N9682" t="s">
        <v>69</v>
      </c>
      <c r="P9682" t="s">
        <v>208</v>
      </c>
      <c r="Q9682" t="s">
        <v>209</v>
      </c>
      <c r="S9682" t="s">
        <v>1195</v>
      </c>
      <c r="T9682">
        <v>125.8</v>
      </c>
      <c r="U9682">
        <v>118.5</v>
      </c>
      <c r="V9682">
        <v>133.5</v>
      </c>
    </row>
    <row r="9683" spans="1:22" hidden="1" x14ac:dyDescent="0.2">
      <c r="A9683" t="s">
        <v>25</v>
      </c>
      <c r="B9683" t="s">
        <v>26</v>
      </c>
      <c r="C9683" t="s">
        <v>27</v>
      </c>
      <c r="D9683" t="s">
        <v>28</v>
      </c>
      <c r="E9683" t="s">
        <v>29</v>
      </c>
      <c r="G9683">
        <v>1998</v>
      </c>
      <c r="H9683">
        <v>1998</v>
      </c>
      <c r="J9683" t="s">
        <v>30</v>
      </c>
      <c r="K9683" t="s">
        <v>31</v>
      </c>
      <c r="M9683" t="s">
        <v>68</v>
      </c>
      <c r="N9683" t="s">
        <v>69</v>
      </c>
      <c r="P9683" t="s">
        <v>208</v>
      </c>
      <c r="Q9683" t="s">
        <v>209</v>
      </c>
      <c r="S9683" t="s">
        <v>1196</v>
      </c>
      <c r="T9683">
        <v>117.5</v>
      </c>
      <c r="U9683">
        <v>110.9</v>
      </c>
      <c r="V9683">
        <v>124.3</v>
      </c>
    </row>
    <row r="9684" spans="1:22" hidden="1" x14ac:dyDescent="0.2">
      <c r="A9684" t="s">
        <v>25</v>
      </c>
      <c r="B9684" t="s">
        <v>26</v>
      </c>
      <c r="C9684" t="s">
        <v>27</v>
      </c>
      <c r="D9684" t="s">
        <v>28</v>
      </c>
      <c r="E9684" t="s">
        <v>29</v>
      </c>
      <c r="G9684">
        <v>2005</v>
      </c>
      <c r="H9684">
        <v>2005</v>
      </c>
      <c r="J9684" t="s">
        <v>30</v>
      </c>
      <c r="K9684" t="s">
        <v>31</v>
      </c>
      <c r="M9684" t="s">
        <v>68</v>
      </c>
      <c r="N9684" t="s">
        <v>69</v>
      </c>
      <c r="P9684" t="s">
        <v>208</v>
      </c>
      <c r="Q9684" t="s">
        <v>209</v>
      </c>
      <c r="S9684" t="s">
        <v>1197</v>
      </c>
      <c r="T9684">
        <v>96.6</v>
      </c>
      <c r="U9684">
        <v>91</v>
      </c>
      <c r="V9684">
        <v>102.5</v>
      </c>
    </row>
    <row r="9685" spans="1:22" hidden="1" x14ac:dyDescent="0.2">
      <c r="A9685" t="s">
        <v>25</v>
      </c>
      <c r="B9685" t="s">
        <v>26</v>
      </c>
      <c r="C9685" t="s">
        <v>27</v>
      </c>
      <c r="D9685" t="s">
        <v>28</v>
      </c>
      <c r="E9685" t="s">
        <v>29</v>
      </c>
      <c r="G9685">
        <v>1996</v>
      </c>
      <c r="H9685">
        <v>1996</v>
      </c>
      <c r="J9685" t="s">
        <v>30</v>
      </c>
      <c r="K9685" t="s">
        <v>31</v>
      </c>
      <c r="M9685" t="s">
        <v>68</v>
      </c>
      <c r="N9685" t="s">
        <v>69</v>
      </c>
      <c r="P9685" t="s">
        <v>208</v>
      </c>
      <c r="Q9685" t="s">
        <v>209</v>
      </c>
      <c r="S9685" t="s">
        <v>1579</v>
      </c>
      <c r="T9685">
        <v>121.9</v>
      </c>
      <c r="U9685">
        <v>115</v>
      </c>
      <c r="V9685">
        <v>129</v>
      </c>
    </row>
    <row r="9686" spans="1:22" hidden="1" x14ac:dyDescent="0.2">
      <c r="A9686" t="s">
        <v>25</v>
      </c>
      <c r="B9686" t="s">
        <v>26</v>
      </c>
      <c r="C9686" t="s">
        <v>27</v>
      </c>
      <c r="D9686" t="s">
        <v>28</v>
      </c>
      <c r="E9686" t="s">
        <v>29</v>
      </c>
      <c r="G9686">
        <v>2007</v>
      </c>
      <c r="H9686">
        <v>2007</v>
      </c>
      <c r="J9686" t="s">
        <v>30</v>
      </c>
      <c r="K9686" t="s">
        <v>31</v>
      </c>
      <c r="M9686" t="s">
        <v>68</v>
      </c>
      <c r="N9686" t="s">
        <v>69</v>
      </c>
      <c r="P9686" t="s">
        <v>208</v>
      </c>
      <c r="Q9686" t="s">
        <v>209</v>
      </c>
      <c r="S9686" t="s">
        <v>1580</v>
      </c>
      <c r="T9686">
        <v>90.3</v>
      </c>
      <c r="U9686">
        <v>84.5</v>
      </c>
      <c r="V9686">
        <v>96.4</v>
      </c>
    </row>
    <row r="9687" spans="1:22" hidden="1" x14ac:dyDescent="0.2">
      <c r="A9687" t="s">
        <v>25</v>
      </c>
      <c r="B9687" t="s">
        <v>26</v>
      </c>
      <c r="C9687" t="s">
        <v>27</v>
      </c>
      <c r="D9687" t="s">
        <v>28</v>
      </c>
      <c r="E9687" t="s">
        <v>29</v>
      </c>
      <c r="G9687">
        <v>2014</v>
      </c>
      <c r="H9687">
        <v>2014</v>
      </c>
      <c r="J9687" t="s">
        <v>30</v>
      </c>
      <c r="K9687" t="s">
        <v>31</v>
      </c>
      <c r="M9687" t="s">
        <v>68</v>
      </c>
      <c r="N9687" t="s">
        <v>69</v>
      </c>
      <c r="P9687" t="s">
        <v>208</v>
      </c>
      <c r="Q9687" t="s">
        <v>209</v>
      </c>
      <c r="S9687" t="s">
        <v>1581</v>
      </c>
      <c r="T9687">
        <v>71.5</v>
      </c>
      <c r="U9687">
        <v>58.4</v>
      </c>
      <c r="V9687">
        <v>86.8</v>
      </c>
    </row>
    <row r="9688" spans="1:22" hidden="1" x14ac:dyDescent="0.2">
      <c r="A9688" t="s">
        <v>25</v>
      </c>
      <c r="B9688" t="s">
        <v>26</v>
      </c>
      <c r="C9688" t="s">
        <v>27</v>
      </c>
      <c r="D9688" t="s">
        <v>28</v>
      </c>
      <c r="E9688" t="s">
        <v>29</v>
      </c>
      <c r="G9688">
        <v>2004</v>
      </c>
      <c r="H9688">
        <v>2004</v>
      </c>
      <c r="J9688" t="s">
        <v>30</v>
      </c>
      <c r="K9688" t="s">
        <v>31</v>
      </c>
      <c r="M9688" t="s">
        <v>68</v>
      </c>
      <c r="N9688" t="s">
        <v>69</v>
      </c>
      <c r="P9688" t="s">
        <v>208</v>
      </c>
      <c r="Q9688" t="s">
        <v>209</v>
      </c>
      <c r="S9688" t="s">
        <v>1960</v>
      </c>
      <c r="T9688">
        <v>99.8</v>
      </c>
      <c r="U9688">
        <v>94.1</v>
      </c>
      <c r="V9688">
        <v>105.7</v>
      </c>
    </row>
    <row r="9689" spans="1:22" hidden="1" x14ac:dyDescent="0.2">
      <c r="A9689" t="s">
        <v>25</v>
      </c>
      <c r="B9689" t="s">
        <v>26</v>
      </c>
      <c r="C9689" t="s">
        <v>27</v>
      </c>
      <c r="D9689" t="s">
        <v>28</v>
      </c>
      <c r="E9689" t="s">
        <v>29</v>
      </c>
      <c r="G9689">
        <v>2006</v>
      </c>
      <c r="H9689">
        <v>2006</v>
      </c>
      <c r="J9689" t="s">
        <v>30</v>
      </c>
      <c r="K9689" t="s">
        <v>31</v>
      </c>
      <c r="M9689" t="s">
        <v>68</v>
      </c>
      <c r="N9689" t="s">
        <v>69</v>
      </c>
      <c r="P9689" t="s">
        <v>208</v>
      </c>
      <c r="Q9689" t="s">
        <v>209</v>
      </c>
      <c r="S9689" t="s">
        <v>1961</v>
      </c>
      <c r="T9689">
        <v>93.4</v>
      </c>
      <c r="U9689">
        <v>87.8</v>
      </c>
      <c r="V9689">
        <v>99.4</v>
      </c>
    </row>
    <row r="9690" spans="1:22" hidden="1" x14ac:dyDescent="0.2">
      <c r="A9690" t="s">
        <v>25</v>
      </c>
      <c r="B9690" t="s">
        <v>26</v>
      </c>
      <c r="C9690" t="s">
        <v>27</v>
      </c>
      <c r="D9690" t="s">
        <v>28</v>
      </c>
      <c r="E9690" t="s">
        <v>29</v>
      </c>
      <c r="G9690">
        <v>2008</v>
      </c>
      <c r="H9690">
        <v>2008</v>
      </c>
      <c r="J9690" t="s">
        <v>30</v>
      </c>
      <c r="K9690" t="s">
        <v>31</v>
      </c>
      <c r="M9690" t="s">
        <v>68</v>
      </c>
      <c r="N9690" t="s">
        <v>69</v>
      </c>
      <c r="P9690" t="s">
        <v>208</v>
      </c>
      <c r="Q9690" t="s">
        <v>209</v>
      </c>
      <c r="S9690" t="s">
        <v>1962</v>
      </c>
      <c r="T9690">
        <v>87.3</v>
      </c>
      <c r="U9690">
        <v>81</v>
      </c>
      <c r="V9690">
        <v>93.9</v>
      </c>
    </row>
    <row r="9691" spans="1:22" hidden="1" x14ac:dyDescent="0.2">
      <c r="A9691" t="s">
        <v>25</v>
      </c>
      <c r="B9691" t="s">
        <v>26</v>
      </c>
      <c r="C9691" t="s">
        <v>27</v>
      </c>
      <c r="D9691" t="s">
        <v>28</v>
      </c>
      <c r="E9691" t="s">
        <v>29</v>
      </c>
      <c r="G9691">
        <v>2013</v>
      </c>
      <c r="H9691">
        <v>2013</v>
      </c>
      <c r="J9691" t="s">
        <v>30</v>
      </c>
      <c r="K9691" t="s">
        <v>31</v>
      </c>
      <c r="M9691" t="s">
        <v>68</v>
      </c>
      <c r="N9691" t="s">
        <v>69</v>
      </c>
      <c r="P9691" t="s">
        <v>208</v>
      </c>
      <c r="Q9691" t="s">
        <v>209</v>
      </c>
      <c r="S9691" t="s">
        <v>1963</v>
      </c>
      <c r="T9691">
        <v>73.8</v>
      </c>
      <c r="U9691">
        <v>62.1</v>
      </c>
      <c r="V9691">
        <v>87.1</v>
      </c>
    </row>
    <row r="9692" spans="1:22" hidden="1" x14ac:dyDescent="0.2">
      <c r="A9692" t="s">
        <v>25</v>
      </c>
      <c r="B9692" t="s">
        <v>26</v>
      </c>
      <c r="C9692" t="s">
        <v>27</v>
      </c>
      <c r="D9692" t="s">
        <v>28</v>
      </c>
      <c r="E9692" t="s">
        <v>29</v>
      </c>
      <c r="G9692">
        <v>2015</v>
      </c>
      <c r="H9692">
        <v>2015</v>
      </c>
      <c r="J9692" t="s">
        <v>30</v>
      </c>
      <c r="K9692" t="s">
        <v>31</v>
      </c>
      <c r="M9692" t="s">
        <v>68</v>
      </c>
      <c r="N9692" t="s">
        <v>69</v>
      </c>
      <c r="P9692" t="s">
        <v>208</v>
      </c>
      <c r="Q9692" t="s">
        <v>209</v>
      </c>
      <c r="S9692" t="s">
        <v>1964</v>
      </c>
      <c r="T9692">
        <v>69.400000000000006</v>
      </c>
      <c r="U9692">
        <v>55.1</v>
      </c>
      <c r="V9692">
        <v>86.6</v>
      </c>
    </row>
    <row r="9693" spans="1:22" x14ac:dyDescent="0.2">
      <c r="A9693" t="s">
        <v>2538</v>
      </c>
      <c r="B9693" t="s">
        <v>2539</v>
      </c>
      <c r="C9693" t="s">
        <v>2540</v>
      </c>
      <c r="D9693" t="s">
        <v>28</v>
      </c>
      <c r="E9693" t="s">
        <v>29</v>
      </c>
      <c r="G9693">
        <v>1993</v>
      </c>
      <c r="H9693">
        <v>1993</v>
      </c>
      <c r="J9693" t="s">
        <v>30</v>
      </c>
      <c r="K9693" t="s">
        <v>31</v>
      </c>
      <c r="M9693" t="s">
        <v>68</v>
      </c>
      <c r="N9693" t="s">
        <v>69</v>
      </c>
      <c r="P9693" t="s">
        <v>208</v>
      </c>
      <c r="Q9693" t="s">
        <v>209</v>
      </c>
      <c r="S9693" t="s">
        <v>2644</v>
      </c>
      <c r="T9693">
        <v>211</v>
      </c>
      <c r="U9693">
        <v>197.89999</v>
      </c>
      <c r="V9693">
        <v>224.3</v>
      </c>
    </row>
    <row r="9694" spans="1:22" x14ac:dyDescent="0.2">
      <c r="A9694" t="s">
        <v>2538</v>
      </c>
      <c r="B9694" t="s">
        <v>2539</v>
      </c>
      <c r="C9694" t="s">
        <v>2540</v>
      </c>
      <c r="D9694" t="s">
        <v>28</v>
      </c>
      <c r="E9694" t="s">
        <v>29</v>
      </c>
      <c r="G9694">
        <v>1996</v>
      </c>
      <c r="H9694">
        <v>1996</v>
      </c>
      <c r="J9694" t="s">
        <v>30</v>
      </c>
      <c r="K9694" t="s">
        <v>31</v>
      </c>
      <c r="M9694" t="s">
        <v>68</v>
      </c>
      <c r="N9694" t="s">
        <v>69</v>
      </c>
      <c r="P9694" t="s">
        <v>208</v>
      </c>
      <c r="Q9694" t="s">
        <v>209</v>
      </c>
      <c r="S9694" t="s">
        <v>2645</v>
      </c>
      <c r="T9694">
        <v>205.10001</v>
      </c>
      <c r="U9694">
        <v>192.39999</v>
      </c>
      <c r="V9694">
        <v>218</v>
      </c>
    </row>
    <row r="9695" spans="1:22" x14ac:dyDescent="0.2">
      <c r="A9695" t="s">
        <v>2538</v>
      </c>
      <c r="B9695" t="s">
        <v>2539</v>
      </c>
      <c r="C9695" t="s">
        <v>2540</v>
      </c>
      <c r="D9695" t="s">
        <v>28</v>
      </c>
      <c r="E9695" t="s">
        <v>29</v>
      </c>
      <c r="G9695">
        <v>2010</v>
      </c>
      <c r="H9695">
        <v>2010</v>
      </c>
      <c r="J9695" t="s">
        <v>30</v>
      </c>
      <c r="K9695" t="s">
        <v>31</v>
      </c>
      <c r="M9695" t="s">
        <v>68</v>
      </c>
      <c r="N9695" t="s">
        <v>69</v>
      </c>
      <c r="P9695" t="s">
        <v>208</v>
      </c>
      <c r="Q9695" t="s">
        <v>209</v>
      </c>
      <c r="S9695" t="s">
        <v>2646</v>
      </c>
      <c r="T9695">
        <v>130.30000000000001</v>
      </c>
      <c r="U9695">
        <v>115.8</v>
      </c>
      <c r="V9695">
        <v>146.39999</v>
      </c>
    </row>
    <row r="9696" spans="1:22" x14ac:dyDescent="0.2">
      <c r="A9696" t="s">
        <v>2538</v>
      </c>
      <c r="B9696" t="s">
        <v>2539</v>
      </c>
      <c r="C9696" t="s">
        <v>2540</v>
      </c>
      <c r="D9696" t="s">
        <v>28</v>
      </c>
      <c r="E9696" t="s">
        <v>29</v>
      </c>
      <c r="G9696">
        <v>2011</v>
      </c>
      <c r="H9696">
        <v>2011</v>
      </c>
      <c r="J9696" t="s">
        <v>30</v>
      </c>
      <c r="K9696" t="s">
        <v>31</v>
      </c>
      <c r="M9696" t="s">
        <v>68</v>
      </c>
      <c r="N9696" t="s">
        <v>69</v>
      </c>
      <c r="P9696" t="s">
        <v>208</v>
      </c>
      <c r="Q9696" t="s">
        <v>209</v>
      </c>
      <c r="S9696" t="s">
        <v>2647</v>
      </c>
      <c r="T9696">
        <v>125.5</v>
      </c>
      <c r="U9696">
        <v>109</v>
      </c>
      <c r="V9696">
        <v>143.60001</v>
      </c>
    </row>
    <row r="9697" spans="1:22" x14ac:dyDescent="0.2">
      <c r="A9697" t="s">
        <v>2538</v>
      </c>
      <c r="B9697" t="s">
        <v>2539</v>
      </c>
      <c r="C9697" t="s">
        <v>2540</v>
      </c>
      <c r="D9697" t="s">
        <v>28</v>
      </c>
      <c r="E9697" t="s">
        <v>29</v>
      </c>
      <c r="G9697">
        <v>1991</v>
      </c>
      <c r="H9697">
        <v>1991</v>
      </c>
      <c r="J9697" t="s">
        <v>30</v>
      </c>
      <c r="K9697" t="s">
        <v>31</v>
      </c>
      <c r="M9697" t="s">
        <v>68</v>
      </c>
      <c r="N9697" t="s">
        <v>69</v>
      </c>
      <c r="P9697" t="s">
        <v>208</v>
      </c>
      <c r="Q9697" t="s">
        <v>209</v>
      </c>
      <c r="S9697" t="s">
        <v>3020</v>
      </c>
      <c r="T9697">
        <v>212.2</v>
      </c>
      <c r="U9697">
        <v>199</v>
      </c>
      <c r="V9697">
        <v>225.89999</v>
      </c>
    </row>
    <row r="9698" spans="1:22" x14ac:dyDescent="0.2">
      <c r="A9698" t="s">
        <v>2538</v>
      </c>
      <c r="B9698" t="s">
        <v>2539</v>
      </c>
      <c r="C9698" t="s">
        <v>2540</v>
      </c>
      <c r="D9698" t="s">
        <v>28</v>
      </c>
      <c r="E9698" t="s">
        <v>29</v>
      </c>
      <c r="G9698">
        <v>1998</v>
      </c>
      <c r="H9698">
        <v>1998</v>
      </c>
      <c r="J9698" t="s">
        <v>30</v>
      </c>
      <c r="K9698" t="s">
        <v>31</v>
      </c>
      <c r="M9698" t="s">
        <v>68</v>
      </c>
      <c r="N9698" t="s">
        <v>69</v>
      </c>
      <c r="P9698" t="s">
        <v>208</v>
      </c>
      <c r="Q9698" t="s">
        <v>209</v>
      </c>
      <c r="S9698" t="s">
        <v>3021</v>
      </c>
      <c r="T9698">
        <v>197</v>
      </c>
      <c r="U9698">
        <v>184.89999</v>
      </c>
      <c r="V9698">
        <v>209.5</v>
      </c>
    </row>
    <row r="9699" spans="1:22" x14ac:dyDescent="0.2">
      <c r="A9699" t="s">
        <v>2538</v>
      </c>
      <c r="B9699" t="s">
        <v>2539</v>
      </c>
      <c r="C9699" t="s">
        <v>2540</v>
      </c>
      <c r="D9699" t="s">
        <v>28</v>
      </c>
      <c r="E9699" t="s">
        <v>29</v>
      </c>
      <c r="G9699">
        <v>2009</v>
      </c>
      <c r="H9699">
        <v>2009</v>
      </c>
      <c r="J9699" t="s">
        <v>30</v>
      </c>
      <c r="K9699" t="s">
        <v>31</v>
      </c>
      <c r="M9699" t="s">
        <v>68</v>
      </c>
      <c r="N9699" t="s">
        <v>69</v>
      </c>
      <c r="P9699" t="s">
        <v>208</v>
      </c>
      <c r="Q9699" t="s">
        <v>209</v>
      </c>
      <c r="S9699" t="s">
        <v>3022</v>
      </c>
      <c r="T9699">
        <v>135.5</v>
      </c>
      <c r="U9699">
        <v>122.7</v>
      </c>
      <c r="V9699">
        <v>149.5</v>
      </c>
    </row>
    <row r="9700" spans="1:22" x14ac:dyDescent="0.2">
      <c r="A9700" t="s">
        <v>2538</v>
      </c>
      <c r="B9700" t="s">
        <v>2539</v>
      </c>
      <c r="C9700" t="s">
        <v>2540</v>
      </c>
      <c r="D9700" t="s">
        <v>28</v>
      </c>
      <c r="E9700" t="s">
        <v>29</v>
      </c>
      <c r="G9700">
        <v>1990</v>
      </c>
      <c r="H9700">
        <v>1990</v>
      </c>
      <c r="J9700" t="s">
        <v>30</v>
      </c>
      <c r="K9700" t="s">
        <v>31</v>
      </c>
      <c r="M9700" t="s">
        <v>68</v>
      </c>
      <c r="N9700" t="s">
        <v>69</v>
      </c>
      <c r="P9700" t="s">
        <v>208</v>
      </c>
      <c r="Q9700" t="s">
        <v>209</v>
      </c>
      <c r="S9700" t="s">
        <v>3384</v>
      </c>
      <c r="T9700">
        <v>212.5</v>
      </c>
      <c r="U9700">
        <v>199.2</v>
      </c>
      <c r="V9700">
        <v>226.3</v>
      </c>
    </row>
    <row r="9701" spans="1:22" x14ac:dyDescent="0.2">
      <c r="A9701" t="s">
        <v>2538</v>
      </c>
      <c r="B9701" t="s">
        <v>2539</v>
      </c>
      <c r="C9701" t="s">
        <v>2540</v>
      </c>
      <c r="D9701" t="s">
        <v>28</v>
      </c>
      <c r="E9701" t="s">
        <v>29</v>
      </c>
      <c r="G9701">
        <v>1992</v>
      </c>
      <c r="H9701">
        <v>1992</v>
      </c>
      <c r="J9701" t="s">
        <v>30</v>
      </c>
      <c r="K9701" t="s">
        <v>31</v>
      </c>
      <c r="M9701" t="s">
        <v>68</v>
      </c>
      <c r="N9701" t="s">
        <v>69</v>
      </c>
      <c r="P9701" t="s">
        <v>208</v>
      </c>
      <c r="Q9701" t="s">
        <v>209</v>
      </c>
      <c r="S9701" t="s">
        <v>3385</v>
      </c>
      <c r="T9701">
        <v>211.7</v>
      </c>
      <c r="U9701">
        <v>198.5</v>
      </c>
      <c r="V9701">
        <v>225.2</v>
      </c>
    </row>
    <row r="9702" spans="1:22" x14ac:dyDescent="0.2">
      <c r="A9702" t="s">
        <v>2538</v>
      </c>
      <c r="B9702" t="s">
        <v>2539</v>
      </c>
      <c r="C9702" t="s">
        <v>2540</v>
      </c>
      <c r="D9702" t="s">
        <v>28</v>
      </c>
      <c r="E9702" t="s">
        <v>29</v>
      </c>
      <c r="G9702">
        <v>1997</v>
      </c>
      <c r="H9702">
        <v>1997</v>
      </c>
      <c r="J9702" t="s">
        <v>30</v>
      </c>
      <c r="K9702" t="s">
        <v>31</v>
      </c>
      <c r="M9702" t="s">
        <v>68</v>
      </c>
      <c r="N9702" t="s">
        <v>69</v>
      </c>
      <c r="P9702" t="s">
        <v>208</v>
      </c>
      <c r="Q9702" t="s">
        <v>209</v>
      </c>
      <c r="S9702" t="s">
        <v>3386</v>
      </c>
      <c r="T9702">
        <v>201.39999</v>
      </c>
      <c r="U9702">
        <v>189</v>
      </c>
      <c r="V9702">
        <v>214.2</v>
      </c>
    </row>
    <row r="9703" spans="1:22" x14ac:dyDescent="0.2">
      <c r="A9703" t="s">
        <v>2538</v>
      </c>
      <c r="B9703" t="s">
        <v>2539</v>
      </c>
      <c r="C9703" t="s">
        <v>2540</v>
      </c>
      <c r="D9703" t="s">
        <v>28</v>
      </c>
      <c r="E9703" t="s">
        <v>29</v>
      </c>
      <c r="G9703">
        <v>1999</v>
      </c>
      <c r="H9703">
        <v>1999</v>
      </c>
      <c r="J9703" t="s">
        <v>30</v>
      </c>
      <c r="K9703" t="s">
        <v>31</v>
      </c>
      <c r="M9703" t="s">
        <v>68</v>
      </c>
      <c r="N9703" t="s">
        <v>69</v>
      </c>
      <c r="P9703" t="s">
        <v>208</v>
      </c>
      <c r="Q9703" t="s">
        <v>209</v>
      </c>
      <c r="S9703" t="s">
        <v>3387</v>
      </c>
      <c r="T9703">
        <v>192</v>
      </c>
      <c r="U9703">
        <v>180.39999</v>
      </c>
      <c r="V9703">
        <v>204.2</v>
      </c>
    </row>
    <row r="9704" spans="1:22" x14ac:dyDescent="0.2">
      <c r="A9704" t="s">
        <v>2538</v>
      </c>
      <c r="B9704" t="s">
        <v>2539</v>
      </c>
      <c r="C9704" t="s">
        <v>2540</v>
      </c>
      <c r="D9704" t="s">
        <v>28</v>
      </c>
      <c r="E9704" t="s">
        <v>29</v>
      </c>
      <c r="G9704">
        <v>2001</v>
      </c>
      <c r="H9704">
        <v>2001</v>
      </c>
      <c r="J9704" t="s">
        <v>30</v>
      </c>
      <c r="K9704" t="s">
        <v>31</v>
      </c>
      <c r="M9704" t="s">
        <v>68</v>
      </c>
      <c r="N9704" t="s">
        <v>69</v>
      </c>
      <c r="P9704" t="s">
        <v>208</v>
      </c>
      <c r="Q9704" t="s">
        <v>209</v>
      </c>
      <c r="S9704" t="s">
        <v>3388</v>
      </c>
      <c r="T9704">
        <v>181.3</v>
      </c>
      <c r="U9704">
        <v>170</v>
      </c>
      <c r="V9704">
        <v>192.89999</v>
      </c>
    </row>
    <row r="9705" spans="1:22" x14ac:dyDescent="0.2">
      <c r="A9705" t="s">
        <v>2538</v>
      </c>
      <c r="B9705" t="s">
        <v>2539</v>
      </c>
      <c r="C9705" t="s">
        <v>2540</v>
      </c>
      <c r="D9705" t="s">
        <v>28</v>
      </c>
      <c r="E9705" t="s">
        <v>29</v>
      </c>
      <c r="G9705">
        <v>1994</v>
      </c>
      <c r="H9705">
        <v>1994</v>
      </c>
      <c r="J9705" t="s">
        <v>30</v>
      </c>
      <c r="K9705" t="s">
        <v>31</v>
      </c>
      <c r="M9705" t="s">
        <v>68</v>
      </c>
      <c r="N9705" t="s">
        <v>69</v>
      </c>
      <c r="P9705" t="s">
        <v>208</v>
      </c>
      <c r="Q9705" t="s">
        <v>209</v>
      </c>
      <c r="S9705" t="s">
        <v>3752</v>
      </c>
      <c r="T9705">
        <v>209.7</v>
      </c>
      <c r="U9705">
        <v>196.89999</v>
      </c>
      <c r="V9705">
        <v>223</v>
      </c>
    </row>
    <row r="9706" spans="1:22" x14ac:dyDescent="0.2">
      <c r="A9706" t="s">
        <v>2538</v>
      </c>
      <c r="B9706" t="s">
        <v>2539</v>
      </c>
      <c r="C9706" t="s">
        <v>2540</v>
      </c>
      <c r="D9706" t="s">
        <v>28</v>
      </c>
      <c r="E9706" t="s">
        <v>29</v>
      </c>
      <c r="G9706">
        <v>1995</v>
      </c>
      <c r="H9706">
        <v>1995</v>
      </c>
      <c r="J9706" t="s">
        <v>30</v>
      </c>
      <c r="K9706" t="s">
        <v>31</v>
      </c>
      <c r="M9706" t="s">
        <v>68</v>
      </c>
      <c r="N9706" t="s">
        <v>69</v>
      </c>
      <c r="P9706" t="s">
        <v>208</v>
      </c>
      <c r="Q9706" t="s">
        <v>209</v>
      </c>
      <c r="S9706" t="s">
        <v>3753</v>
      </c>
      <c r="T9706">
        <v>207.8</v>
      </c>
      <c r="U9706">
        <v>195</v>
      </c>
      <c r="V9706">
        <v>220.8</v>
      </c>
    </row>
    <row r="9707" spans="1:22" x14ac:dyDescent="0.2">
      <c r="A9707" t="s">
        <v>2538</v>
      </c>
      <c r="B9707" t="s">
        <v>2539</v>
      </c>
      <c r="C9707" t="s">
        <v>2540</v>
      </c>
      <c r="D9707" t="s">
        <v>28</v>
      </c>
      <c r="E9707" t="s">
        <v>29</v>
      </c>
      <c r="G9707">
        <v>2012</v>
      </c>
      <c r="H9707">
        <v>2012</v>
      </c>
      <c r="J9707" t="s">
        <v>30</v>
      </c>
      <c r="K9707" t="s">
        <v>31</v>
      </c>
      <c r="M9707" t="s">
        <v>68</v>
      </c>
      <c r="N9707" t="s">
        <v>69</v>
      </c>
      <c r="P9707" t="s">
        <v>208</v>
      </c>
      <c r="Q9707" t="s">
        <v>209</v>
      </c>
      <c r="S9707" t="s">
        <v>3754</v>
      </c>
      <c r="T9707">
        <v>120.9</v>
      </c>
      <c r="U9707">
        <v>102.5</v>
      </c>
      <c r="V9707">
        <v>141.89999</v>
      </c>
    </row>
    <row r="9708" spans="1:22" x14ac:dyDescent="0.2">
      <c r="A9708" t="s">
        <v>2538</v>
      </c>
      <c r="B9708" t="s">
        <v>2539</v>
      </c>
      <c r="C9708" t="s">
        <v>2540</v>
      </c>
      <c r="D9708" t="s">
        <v>28</v>
      </c>
      <c r="E9708" t="s">
        <v>29</v>
      </c>
      <c r="G9708">
        <v>2013</v>
      </c>
      <c r="H9708">
        <v>2013</v>
      </c>
      <c r="J9708" t="s">
        <v>30</v>
      </c>
      <c r="K9708" t="s">
        <v>31</v>
      </c>
      <c r="M9708" t="s">
        <v>68</v>
      </c>
      <c r="N9708" t="s">
        <v>69</v>
      </c>
      <c r="P9708" t="s">
        <v>208</v>
      </c>
      <c r="Q9708" t="s">
        <v>209</v>
      </c>
      <c r="S9708" t="s">
        <v>3755</v>
      </c>
      <c r="T9708">
        <v>116.6</v>
      </c>
      <c r="U9708">
        <v>95.7</v>
      </c>
      <c r="V9708">
        <v>140.60001</v>
      </c>
    </row>
    <row r="9709" spans="1:22" hidden="1" x14ac:dyDescent="0.2">
      <c r="A9709" t="s">
        <v>25</v>
      </c>
      <c r="B9709" t="s">
        <v>26</v>
      </c>
      <c r="C9709" t="s">
        <v>27</v>
      </c>
      <c r="D9709" t="s">
        <v>28</v>
      </c>
      <c r="E9709" t="s">
        <v>29</v>
      </c>
      <c r="G9709">
        <v>1990</v>
      </c>
      <c r="H9709">
        <v>1990</v>
      </c>
      <c r="J9709" t="s">
        <v>30</v>
      </c>
      <c r="K9709" t="s">
        <v>31</v>
      </c>
      <c r="M9709" t="s">
        <v>68</v>
      </c>
      <c r="N9709" t="s">
        <v>69</v>
      </c>
      <c r="P9709" t="s">
        <v>208</v>
      </c>
      <c r="Q9709" t="s">
        <v>209</v>
      </c>
      <c r="S9709" t="s">
        <v>3931</v>
      </c>
      <c r="T9709">
        <v>125.9</v>
      </c>
      <c r="U9709">
        <v>118.7</v>
      </c>
      <c r="V9709">
        <v>133.69999999999999</v>
      </c>
    </row>
    <row r="9710" spans="1:22" hidden="1" x14ac:dyDescent="0.2">
      <c r="A9710" t="s">
        <v>25</v>
      </c>
      <c r="B9710" t="s">
        <v>26</v>
      </c>
      <c r="C9710" t="s">
        <v>27</v>
      </c>
      <c r="D9710" t="s">
        <v>28</v>
      </c>
      <c r="E9710" t="s">
        <v>29</v>
      </c>
      <c r="G9710">
        <v>1997</v>
      </c>
      <c r="H9710">
        <v>1997</v>
      </c>
      <c r="J9710" t="s">
        <v>30</v>
      </c>
      <c r="K9710" t="s">
        <v>31</v>
      </c>
      <c r="M9710" t="s">
        <v>68</v>
      </c>
      <c r="N9710" t="s">
        <v>69</v>
      </c>
      <c r="P9710" t="s">
        <v>208</v>
      </c>
      <c r="Q9710" t="s">
        <v>209</v>
      </c>
      <c r="S9710" t="s">
        <v>3932</v>
      </c>
      <c r="T9710">
        <v>119.9</v>
      </c>
      <c r="U9710">
        <v>113.1</v>
      </c>
      <c r="V9710">
        <v>126.9</v>
      </c>
    </row>
    <row r="9711" spans="1:22" hidden="1" x14ac:dyDescent="0.2">
      <c r="A9711" t="s">
        <v>25</v>
      </c>
      <c r="B9711" t="s">
        <v>26</v>
      </c>
      <c r="C9711" t="s">
        <v>27</v>
      </c>
      <c r="D9711" t="s">
        <v>28</v>
      </c>
      <c r="E9711" t="s">
        <v>29</v>
      </c>
      <c r="G9711">
        <v>1999</v>
      </c>
      <c r="H9711">
        <v>1999</v>
      </c>
      <c r="J9711" t="s">
        <v>30</v>
      </c>
      <c r="K9711" t="s">
        <v>31</v>
      </c>
      <c r="M9711" t="s">
        <v>68</v>
      </c>
      <c r="N9711" t="s">
        <v>69</v>
      </c>
      <c r="P9711" t="s">
        <v>208</v>
      </c>
      <c r="Q9711" t="s">
        <v>209</v>
      </c>
      <c r="S9711" t="s">
        <v>3933</v>
      </c>
      <c r="T9711">
        <v>114.8</v>
      </c>
      <c r="U9711">
        <v>108.5</v>
      </c>
      <c r="V9711">
        <v>121.4</v>
      </c>
    </row>
    <row r="9712" spans="1:22" hidden="1" x14ac:dyDescent="0.2">
      <c r="A9712" t="s">
        <v>25</v>
      </c>
      <c r="B9712" t="s">
        <v>26</v>
      </c>
      <c r="C9712" t="s">
        <v>27</v>
      </c>
      <c r="D9712" t="s">
        <v>28</v>
      </c>
      <c r="E9712" t="s">
        <v>29</v>
      </c>
      <c r="G9712">
        <v>2000</v>
      </c>
      <c r="H9712">
        <v>2000</v>
      </c>
      <c r="J9712" t="s">
        <v>30</v>
      </c>
      <c r="K9712" t="s">
        <v>31</v>
      </c>
      <c r="M9712" t="s">
        <v>68</v>
      </c>
      <c r="N9712" t="s">
        <v>69</v>
      </c>
      <c r="P9712" t="s">
        <v>208</v>
      </c>
      <c r="Q9712" t="s">
        <v>209</v>
      </c>
      <c r="S9712" t="s">
        <v>4283</v>
      </c>
      <c r="T9712">
        <v>112</v>
      </c>
      <c r="U9712">
        <v>105.8</v>
      </c>
      <c r="V9712">
        <v>118.3</v>
      </c>
    </row>
    <row r="9713" spans="1:22" hidden="1" x14ac:dyDescent="0.2">
      <c r="A9713" t="s">
        <v>25</v>
      </c>
      <c r="B9713" t="s">
        <v>26</v>
      </c>
      <c r="C9713" t="s">
        <v>27</v>
      </c>
      <c r="D9713" t="s">
        <v>28</v>
      </c>
      <c r="E9713" t="s">
        <v>29</v>
      </c>
      <c r="G9713">
        <v>2002</v>
      </c>
      <c r="H9713">
        <v>2002</v>
      </c>
      <c r="J9713" t="s">
        <v>30</v>
      </c>
      <c r="K9713" t="s">
        <v>31</v>
      </c>
      <c r="M9713" t="s">
        <v>68</v>
      </c>
      <c r="N9713" t="s">
        <v>69</v>
      </c>
      <c r="P9713" t="s">
        <v>208</v>
      </c>
      <c r="Q9713" t="s">
        <v>209</v>
      </c>
      <c r="S9713" t="s">
        <v>4284</v>
      </c>
      <c r="T9713">
        <v>105.9</v>
      </c>
      <c r="U9713">
        <v>100.2</v>
      </c>
      <c r="V9713">
        <v>112.1</v>
      </c>
    </row>
    <row r="9714" spans="1:22" x14ac:dyDescent="0.2">
      <c r="A9714" t="s">
        <v>2538</v>
      </c>
      <c r="B9714" t="s">
        <v>2539</v>
      </c>
      <c r="C9714" t="s">
        <v>2540</v>
      </c>
      <c r="D9714" t="s">
        <v>28</v>
      </c>
      <c r="E9714" t="s">
        <v>29</v>
      </c>
      <c r="G9714">
        <v>2000</v>
      </c>
      <c r="H9714">
        <v>2000</v>
      </c>
      <c r="J9714" t="s">
        <v>30</v>
      </c>
      <c r="K9714" t="s">
        <v>31</v>
      </c>
      <c r="M9714" t="s">
        <v>68</v>
      </c>
      <c r="N9714" t="s">
        <v>69</v>
      </c>
      <c r="P9714" t="s">
        <v>208</v>
      </c>
      <c r="Q9714" t="s">
        <v>209</v>
      </c>
      <c r="S9714" t="s">
        <v>5131</v>
      </c>
      <c r="T9714">
        <v>186.8</v>
      </c>
      <c r="U9714">
        <v>175.39999</v>
      </c>
      <c r="V9714">
        <v>198.60001</v>
      </c>
    </row>
    <row r="9715" spans="1:22" x14ac:dyDescent="0.2">
      <c r="A9715" t="s">
        <v>2538</v>
      </c>
      <c r="B9715" t="s">
        <v>2539</v>
      </c>
      <c r="C9715" t="s">
        <v>2540</v>
      </c>
      <c r="D9715" t="s">
        <v>28</v>
      </c>
      <c r="E9715" t="s">
        <v>29</v>
      </c>
      <c r="G9715">
        <v>2007</v>
      </c>
      <c r="H9715">
        <v>2007</v>
      </c>
      <c r="J9715" t="s">
        <v>30</v>
      </c>
      <c r="K9715" t="s">
        <v>31</v>
      </c>
      <c r="M9715" t="s">
        <v>68</v>
      </c>
      <c r="N9715" t="s">
        <v>69</v>
      </c>
      <c r="P9715" t="s">
        <v>208</v>
      </c>
      <c r="Q9715" t="s">
        <v>209</v>
      </c>
      <c r="S9715" t="s">
        <v>5132</v>
      </c>
      <c r="T9715">
        <v>146.39999</v>
      </c>
      <c r="U9715">
        <v>135.89999</v>
      </c>
      <c r="V9715">
        <v>157.69999999999999</v>
      </c>
    </row>
    <row r="9716" spans="1:22" x14ac:dyDescent="0.2">
      <c r="A9716" t="s">
        <v>2538</v>
      </c>
      <c r="B9716" t="s">
        <v>2539</v>
      </c>
      <c r="C9716" t="s">
        <v>2540</v>
      </c>
      <c r="D9716" t="s">
        <v>28</v>
      </c>
      <c r="E9716" t="s">
        <v>29</v>
      </c>
      <c r="G9716">
        <v>2014</v>
      </c>
      <c r="H9716">
        <v>2014</v>
      </c>
      <c r="J9716" t="s">
        <v>30</v>
      </c>
      <c r="K9716" t="s">
        <v>31</v>
      </c>
      <c r="M9716" t="s">
        <v>68</v>
      </c>
      <c r="N9716" t="s">
        <v>69</v>
      </c>
      <c r="P9716" t="s">
        <v>208</v>
      </c>
      <c r="Q9716" t="s">
        <v>209</v>
      </c>
      <c r="S9716" t="s">
        <v>5133</v>
      </c>
      <c r="T9716">
        <v>112.5</v>
      </c>
      <c r="U9716">
        <v>89.2</v>
      </c>
      <c r="V9716">
        <v>140</v>
      </c>
    </row>
    <row r="9717" spans="1:22" hidden="1" x14ac:dyDescent="0.2">
      <c r="A9717" t="s">
        <v>25</v>
      </c>
      <c r="B9717" t="s">
        <v>26</v>
      </c>
      <c r="C9717" t="s">
        <v>27</v>
      </c>
      <c r="D9717" t="s">
        <v>28</v>
      </c>
      <c r="E9717" t="s">
        <v>29</v>
      </c>
      <c r="G9717">
        <v>2001</v>
      </c>
      <c r="H9717">
        <v>2001</v>
      </c>
      <c r="J9717" t="s">
        <v>30</v>
      </c>
      <c r="K9717" t="s">
        <v>31</v>
      </c>
      <c r="M9717" t="s">
        <v>68</v>
      </c>
      <c r="N9717" t="s">
        <v>69</v>
      </c>
      <c r="P9717" t="s">
        <v>208</v>
      </c>
      <c r="Q9717" t="s">
        <v>209</v>
      </c>
      <c r="S9717" t="s">
        <v>5311</v>
      </c>
      <c r="T9717">
        <v>109</v>
      </c>
      <c r="U9717">
        <v>103</v>
      </c>
      <c r="V9717">
        <v>115.2</v>
      </c>
    </row>
    <row r="9718" spans="1:22" hidden="1" x14ac:dyDescent="0.2">
      <c r="A9718" t="s">
        <v>25</v>
      </c>
      <c r="B9718" t="s">
        <v>26</v>
      </c>
      <c r="C9718" t="s">
        <v>27</v>
      </c>
      <c r="D9718" t="s">
        <v>28</v>
      </c>
      <c r="E9718" t="s">
        <v>29</v>
      </c>
      <c r="G9718">
        <v>2003</v>
      </c>
      <c r="H9718">
        <v>2003</v>
      </c>
      <c r="J9718" t="s">
        <v>30</v>
      </c>
      <c r="K9718" t="s">
        <v>31</v>
      </c>
      <c r="M9718" t="s">
        <v>68</v>
      </c>
      <c r="N9718" t="s">
        <v>69</v>
      </c>
      <c r="P9718" t="s">
        <v>208</v>
      </c>
      <c r="Q9718" t="s">
        <v>209</v>
      </c>
      <c r="S9718" t="s">
        <v>5312</v>
      </c>
      <c r="T9718">
        <v>102.9</v>
      </c>
      <c r="U9718">
        <v>97.2</v>
      </c>
      <c r="V9718">
        <v>108.9</v>
      </c>
    </row>
    <row r="9719" spans="1:22" x14ac:dyDescent="0.2">
      <c r="A9719" t="s">
        <v>2538</v>
      </c>
      <c r="B9719" t="s">
        <v>2539</v>
      </c>
      <c r="C9719" t="s">
        <v>2540</v>
      </c>
      <c r="D9719" t="s">
        <v>28</v>
      </c>
      <c r="E9719" t="s">
        <v>29</v>
      </c>
      <c r="G9719">
        <v>2006</v>
      </c>
      <c r="H9719">
        <v>2006</v>
      </c>
      <c r="J9719" t="s">
        <v>30</v>
      </c>
      <c r="K9719" t="s">
        <v>31</v>
      </c>
      <c r="M9719" t="s">
        <v>68</v>
      </c>
      <c r="N9719" t="s">
        <v>69</v>
      </c>
      <c r="P9719" t="s">
        <v>208</v>
      </c>
      <c r="Q9719" t="s">
        <v>209</v>
      </c>
      <c r="S9719" t="s">
        <v>6732</v>
      </c>
      <c r="T9719">
        <v>152.19999999999999</v>
      </c>
      <c r="U9719">
        <v>141.89999</v>
      </c>
      <c r="V9719">
        <v>163.19999999999999</v>
      </c>
    </row>
    <row r="9720" spans="1:22" x14ac:dyDescent="0.2">
      <c r="A9720" t="s">
        <v>2538</v>
      </c>
      <c r="B9720" t="s">
        <v>2539</v>
      </c>
      <c r="C9720" t="s">
        <v>2540</v>
      </c>
      <c r="D9720" t="s">
        <v>28</v>
      </c>
      <c r="E9720" t="s">
        <v>29</v>
      </c>
      <c r="G9720">
        <v>2008</v>
      </c>
      <c r="H9720">
        <v>2008</v>
      </c>
      <c r="J9720" t="s">
        <v>30</v>
      </c>
      <c r="K9720" t="s">
        <v>31</v>
      </c>
      <c r="M9720" t="s">
        <v>68</v>
      </c>
      <c r="N9720" t="s">
        <v>69</v>
      </c>
      <c r="P9720" t="s">
        <v>208</v>
      </c>
      <c r="Q9720" t="s">
        <v>209</v>
      </c>
      <c r="S9720" t="s">
        <v>6733</v>
      </c>
      <c r="T9720">
        <v>140.89999</v>
      </c>
      <c r="U9720">
        <v>129.5</v>
      </c>
      <c r="V9720">
        <v>153.10001</v>
      </c>
    </row>
    <row r="9721" spans="1:22" x14ac:dyDescent="0.2">
      <c r="A9721" t="s">
        <v>2538</v>
      </c>
      <c r="B9721" t="s">
        <v>2539</v>
      </c>
      <c r="C9721" t="s">
        <v>2540</v>
      </c>
      <c r="D9721" t="s">
        <v>28</v>
      </c>
      <c r="E9721" t="s">
        <v>29</v>
      </c>
      <c r="G9721">
        <v>2015</v>
      </c>
      <c r="H9721">
        <v>2015</v>
      </c>
      <c r="J9721" t="s">
        <v>30</v>
      </c>
      <c r="K9721" t="s">
        <v>31</v>
      </c>
      <c r="M9721" t="s">
        <v>68</v>
      </c>
      <c r="N9721" t="s">
        <v>69</v>
      </c>
      <c r="P9721" t="s">
        <v>208</v>
      </c>
      <c r="Q9721" t="s">
        <v>209</v>
      </c>
      <c r="S9721" t="s">
        <v>6734</v>
      </c>
      <c r="T9721">
        <v>108.8</v>
      </c>
      <c r="U9721">
        <v>83.4</v>
      </c>
      <c r="V9721">
        <v>139.69999999999999</v>
      </c>
    </row>
    <row r="9722" spans="1:22" hidden="1" x14ac:dyDescent="0.2">
      <c r="A9722" t="s">
        <v>7139</v>
      </c>
      <c r="B9722" t="s">
        <v>7140</v>
      </c>
      <c r="C9722" t="s">
        <v>7141</v>
      </c>
      <c r="D9722" t="s">
        <v>28</v>
      </c>
      <c r="E9722" t="s">
        <v>29</v>
      </c>
      <c r="G9722">
        <v>1990</v>
      </c>
      <c r="H9722">
        <v>1990</v>
      </c>
      <c r="J9722" t="s">
        <v>30</v>
      </c>
      <c r="K9722" t="s">
        <v>31</v>
      </c>
      <c r="P9722" t="s">
        <v>208</v>
      </c>
      <c r="Q9722" t="s">
        <v>209</v>
      </c>
      <c r="S9722" t="s">
        <v>7499</v>
      </c>
      <c r="T9722">
        <v>50.4</v>
      </c>
      <c r="U9722">
        <v>44.3</v>
      </c>
      <c r="V9722">
        <v>56.8</v>
      </c>
    </row>
    <row r="9723" spans="1:22" hidden="1" x14ac:dyDescent="0.2">
      <c r="A9723" t="s">
        <v>7139</v>
      </c>
      <c r="B9723" t="s">
        <v>7140</v>
      </c>
      <c r="C9723" t="s">
        <v>7141</v>
      </c>
      <c r="D9723" t="s">
        <v>28</v>
      </c>
      <c r="E9723" t="s">
        <v>29</v>
      </c>
      <c r="G9723">
        <v>2004</v>
      </c>
      <c r="H9723">
        <v>2004</v>
      </c>
      <c r="J9723" t="s">
        <v>30</v>
      </c>
      <c r="K9723" t="s">
        <v>31</v>
      </c>
      <c r="P9723" t="s">
        <v>208</v>
      </c>
      <c r="Q9723" t="s">
        <v>209</v>
      </c>
      <c r="S9723" t="s">
        <v>7500</v>
      </c>
      <c r="T9723">
        <v>43.8</v>
      </c>
      <c r="U9723">
        <v>38.6</v>
      </c>
      <c r="V9723">
        <v>49.2</v>
      </c>
    </row>
    <row r="9724" spans="1:22" hidden="1" x14ac:dyDescent="0.2">
      <c r="A9724" t="s">
        <v>7139</v>
      </c>
      <c r="B9724" t="s">
        <v>7140</v>
      </c>
      <c r="C9724" t="s">
        <v>7141</v>
      </c>
      <c r="D9724" t="s">
        <v>28</v>
      </c>
      <c r="E9724" t="s">
        <v>29</v>
      </c>
      <c r="G9724">
        <v>2007</v>
      </c>
      <c r="H9724">
        <v>2007</v>
      </c>
      <c r="J9724" t="s">
        <v>30</v>
      </c>
      <c r="K9724" t="s">
        <v>31</v>
      </c>
      <c r="P9724" t="s">
        <v>208</v>
      </c>
      <c r="Q9724" t="s">
        <v>209</v>
      </c>
      <c r="S9724" t="s">
        <v>7501</v>
      </c>
      <c r="T9724">
        <v>40.700000000000003</v>
      </c>
      <c r="U9724">
        <v>35.5</v>
      </c>
      <c r="V9724">
        <v>46.2</v>
      </c>
    </row>
    <row r="9725" spans="1:22" x14ac:dyDescent="0.2">
      <c r="A9725" t="s">
        <v>2538</v>
      </c>
      <c r="B9725" t="s">
        <v>2539</v>
      </c>
      <c r="C9725" t="s">
        <v>2540</v>
      </c>
      <c r="D9725" t="s">
        <v>28</v>
      </c>
      <c r="E9725" t="s">
        <v>29</v>
      </c>
      <c r="G9725">
        <v>2002</v>
      </c>
      <c r="H9725">
        <v>2002</v>
      </c>
      <c r="J9725" t="s">
        <v>30</v>
      </c>
      <c r="K9725" t="s">
        <v>31</v>
      </c>
      <c r="M9725" t="s">
        <v>68</v>
      </c>
      <c r="N9725" t="s">
        <v>69</v>
      </c>
      <c r="P9725" t="s">
        <v>208</v>
      </c>
      <c r="Q9725" t="s">
        <v>209</v>
      </c>
      <c r="S9725" t="s">
        <v>7963</v>
      </c>
      <c r="T9725">
        <v>175.60001</v>
      </c>
      <c r="U9725">
        <v>164.8</v>
      </c>
      <c r="V9725">
        <v>187.10001</v>
      </c>
    </row>
    <row r="9726" spans="1:22" x14ac:dyDescent="0.2">
      <c r="A9726" t="s">
        <v>2538</v>
      </c>
      <c r="B9726" t="s">
        <v>2539</v>
      </c>
      <c r="C9726" t="s">
        <v>2540</v>
      </c>
      <c r="D9726" t="s">
        <v>28</v>
      </c>
      <c r="E9726" t="s">
        <v>29</v>
      </c>
      <c r="G9726">
        <v>2004</v>
      </c>
      <c r="H9726">
        <v>2004</v>
      </c>
      <c r="J9726" t="s">
        <v>30</v>
      </c>
      <c r="K9726" t="s">
        <v>31</v>
      </c>
      <c r="M9726" t="s">
        <v>68</v>
      </c>
      <c r="N9726" t="s">
        <v>69</v>
      </c>
      <c r="P9726" t="s">
        <v>208</v>
      </c>
      <c r="Q9726" t="s">
        <v>209</v>
      </c>
      <c r="S9726" t="s">
        <v>7964</v>
      </c>
      <c r="T9726">
        <v>164.10001</v>
      </c>
      <c r="U9726">
        <v>153.39999</v>
      </c>
      <c r="V9726">
        <v>175.10001</v>
      </c>
    </row>
    <row r="9727" spans="1:22" hidden="1" x14ac:dyDescent="0.2">
      <c r="A9727" t="s">
        <v>7139</v>
      </c>
      <c r="B9727" t="s">
        <v>7140</v>
      </c>
      <c r="C9727" t="s">
        <v>7141</v>
      </c>
      <c r="D9727" t="s">
        <v>28</v>
      </c>
      <c r="E9727" t="s">
        <v>29</v>
      </c>
      <c r="G9727">
        <v>2005</v>
      </c>
      <c r="H9727">
        <v>2005</v>
      </c>
      <c r="J9727" t="s">
        <v>30</v>
      </c>
      <c r="K9727" t="s">
        <v>31</v>
      </c>
      <c r="P9727" t="s">
        <v>208</v>
      </c>
      <c r="Q9727" t="s">
        <v>209</v>
      </c>
      <c r="S9727" t="s">
        <v>8410</v>
      </c>
      <c r="T9727">
        <v>42.7</v>
      </c>
      <c r="U9727">
        <v>37.6</v>
      </c>
      <c r="V9727">
        <v>48.1</v>
      </c>
    </row>
    <row r="9728" spans="1:22" hidden="1" x14ac:dyDescent="0.2">
      <c r="A9728" t="s">
        <v>7139</v>
      </c>
      <c r="B9728" t="s">
        <v>7140</v>
      </c>
      <c r="C9728" t="s">
        <v>7141</v>
      </c>
      <c r="D9728" t="s">
        <v>28</v>
      </c>
      <c r="E9728" t="s">
        <v>29</v>
      </c>
      <c r="G9728">
        <v>2006</v>
      </c>
      <c r="H9728">
        <v>2006</v>
      </c>
      <c r="J9728" t="s">
        <v>30</v>
      </c>
      <c r="K9728" t="s">
        <v>31</v>
      </c>
      <c r="P9728" t="s">
        <v>208</v>
      </c>
      <c r="Q9728" t="s">
        <v>209</v>
      </c>
      <c r="S9728" t="s">
        <v>8411</v>
      </c>
      <c r="T9728">
        <v>41.6</v>
      </c>
      <c r="U9728">
        <v>36.6</v>
      </c>
      <c r="V9728">
        <v>47.2</v>
      </c>
    </row>
    <row r="9729" spans="1:22" hidden="1" x14ac:dyDescent="0.2">
      <c r="A9729" t="s">
        <v>7139</v>
      </c>
      <c r="B9729" t="s">
        <v>7140</v>
      </c>
      <c r="C9729" t="s">
        <v>7141</v>
      </c>
      <c r="D9729" t="s">
        <v>28</v>
      </c>
      <c r="E9729" t="s">
        <v>29</v>
      </c>
      <c r="G9729">
        <v>1996</v>
      </c>
      <c r="H9729">
        <v>1996</v>
      </c>
      <c r="J9729" t="s">
        <v>30</v>
      </c>
      <c r="K9729" t="s">
        <v>31</v>
      </c>
      <c r="P9729" t="s">
        <v>208</v>
      </c>
      <c r="Q9729" t="s">
        <v>209</v>
      </c>
      <c r="S9729" t="s">
        <v>9848</v>
      </c>
      <c r="T9729">
        <v>51.1</v>
      </c>
      <c r="U9729">
        <v>45.2</v>
      </c>
      <c r="V9729">
        <v>57.6</v>
      </c>
    </row>
    <row r="9730" spans="1:22" hidden="1" x14ac:dyDescent="0.2">
      <c r="A9730" t="s">
        <v>7139</v>
      </c>
      <c r="B9730" t="s">
        <v>7140</v>
      </c>
      <c r="C9730" t="s">
        <v>7141</v>
      </c>
      <c r="D9730" t="s">
        <v>28</v>
      </c>
      <c r="E9730" t="s">
        <v>29</v>
      </c>
      <c r="G9730">
        <v>1998</v>
      </c>
      <c r="H9730">
        <v>1998</v>
      </c>
      <c r="J9730" t="s">
        <v>30</v>
      </c>
      <c r="K9730" t="s">
        <v>31</v>
      </c>
      <c r="P9730" t="s">
        <v>208</v>
      </c>
      <c r="Q9730" t="s">
        <v>209</v>
      </c>
      <c r="S9730" t="s">
        <v>9849</v>
      </c>
      <c r="T9730">
        <v>50.1</v>
      </c>
      <c r="U9730">
        <v>44.3</v>
      </c>
      <c r="V9730">
        <v>56.4</v>
      </c>
    </row>
    <row r="9731" spans="1:22" hidden="1" x14ac:dyDescent="0.2">
      <c r="A9731" t="s">
        <v>7139</v>
      </c>
      <c r="B9731" t="s">
        <v>7140</v>
      </c>
      <c r="C9731" t="s">
        <v>7141</v>
      </c>
      <c r="D9731" t="s">
        <v>28</v>
      </c>
      <c r="E9731" t="s">
        <v>29</v>
      </c>
      <c r="G9731">
        <v>2013</v>
      </c>
      <c r="H9731">
        <v>2013</v>
      </c>
      <c r="J9731" t="s">
        <v>30</v>
      </c>
      <c r="K9731" t="s">
        <v>31</v>
      </c>
      <c r="P9731" t="s">
        <v>208</v>
      </c>
      <c r="Q9731" t="s">
        <v>209</v>
      </c>
      <c r="S9731" t="s">
        <v>9850</v>
      </c>
      <c r="T9731">
        <v>35.799999999999997</v>
      </c>
      <c r="U9731">
        <v>27.9</v>
      </c>
      <c r="V9731">
        <v>45.8</v>
      </c>
    </row>
    <row r="9732" spans="1:22" hidden="1" x14ac:dyDescent="0.2">
      <c r="A9732" t="s">
        <v>7139</v>
      </c>
      <c r="B9732" t="s">
        <v>7140</v>
      </c>
      <c r="C9732" t="s">
        <v>7141</v>
      </c>
      <c r="D9732" t="s">
        <v>28</v>
      </c>
      <c r="E9732" t="s">
        <v>29</v>
      </c>
      <c r="G9732">
        <v>2015</v>
      </c>
      <c r="H9732">
        <v>2015</v>
      </c>
      <c r="J9732" t="s">
        <v>30</v>
      </c>
      <c r="K9732" t="s">
        <v>31</v>
      </c>
      <c r="P9732" t="s">
        <v>208</v>
      </c>
      <c r="Q9732" t="s">
        <v>209</v>
      </c>
      <c r="S9732" t="s">
        <v>9851</v>
      </c>
      <c r="T9732">
        <v>34.299999999999997</v>
      </c>
      <c r="U9732">
        <v>25.3</v>
      </c>
      <c r="V9732">
        <v>46.6</v>
      </c>
    </row>
    <row r="9733" spans="1:22" hidden="1" x14ac:dyDescent="0.2">
      <c r="A9733" t="s">
        <v>7139</v>
      </c>
      <c r="B9733" t="s">
        <v>7140</v>
      </c>
      <c r="C9733" t="s">
        <v>7141</v>
      </c>
      <c r="D9733" t="s">
        <v>28</v>
      </c>
      <c r="E9733" t="s">
        <v>29</v>
      </c>
      <c r="G9733">
        <v>1992</v>
      </c>
      <c r="H9733">
        <v>1992</v>
      </c>
      <c r="J9733" t="s">
        <v>30</v>
      </c>
      <c r="K9733" t="s">
        <v>31</v>
      </c>
      <c r="P9733" t="s">
        <v>208</v>
      </c>
      <c r="Q9733" t="s">
        <v>209</v>
      </c>
      <c r="S9733" t="s">
        <v>10394</v>
      </c>
      <c r="T9733">
        <v>51.1</v>
      </c>
      <c r="U9733">
        <v>44.9</v>
      </c>
      <c r="V9733">
        <v>57.5</v>
      </c>
    </row>
    <row r="9734" spans="1:22" hidden="1" x14ac:dyDescent="0.2">
      <c r="A9734" t="s">
        <v>7139</v>
      </c>
      <c r="B9734" t="s">
        <v>7140</v>
      </c>
      <c r="C9734" t="s">
        <v>7141</v>
      </c>
      <c r="D9734" t="s">
        <v>28</v>
      </c>
      <c r="E9734" t="s">
        <v>29</v>
      </c>
      <c r="G9734">
        <v>1994</v>
      </c>
      <c r="H9734">
        <v>1994</v>
      </c>
      <c r="J9734" t="s">
        <v>30</v>
      </c>
      <c r="K9734" t="s">
        <v>31</v>
      </c>
      <c r="P9734" t="s">
        <v>208</v>
      </c>
      <c r="Q9734" t="s">
        <v>209</v>
      </c>
      <c r="S9734" t="s">
        <v>10395</v>
      </c>
      <c r="T9734">
        <v>51.4</v>
      </c>
      <c r="U9734">
        <v>45.4</v>
      </c>
      <c r="V9734">
        <v>58.1</v>
      </c>
    </row>
    <row r="9735" spans="1:22" hidden="1" x14ac:dyDescent="0.2">
      <c r="A9735" t="s">
        <v>7139</v>
      </c>
      <c r="B9735" t="s">
        <v>7140</v>
      </c>
      <c r="C9735" t="s">
        <v>7141</v>
      </c>
      <c r="D9735" t="s">
        <v>28</v>
      </c>
      <c r="E9735" t="s">
        <v>29</v>
      </c>
      <c r="G9735">
        <v>1993</v>
      </c>
      <c r="H9735">
        <v>1993</v>
      </c>
      <c r="J9735" t="s">
        <v>30</v>
      </c>
      <c r="K9735" t="s">
        <v>31</v>
      </c>
      <c r="P9735" t="s">
        <v>208</v>
      </c>
      <c r="Q9735" t="s">
        <v>209</v>
      </c>
      <c r="S9735" t="s">
        <v>10613</v>
      </c>
      <c r="T9735">
        <v>51.3</v>
      </c>
      <c r="U9735">
        <v>45.1</v>
      </c>
      <c r="V9735">
        <v>57.8</v>
      </c>
    </row>
    <row r="9736" spans="1:22" hidden="1" x14ac:dyDescent="0.2">
      <c r="A9736" t="s">
        <v>7139</v>
      </c>
      <c r="B9736" t="s">
        <v>7140</v>
      </c>
      <c r="C9736" t="s">
        <v>7141</v>
      </c>
      <c r="D9736" t="s">
        <v>28</v>
      </c>
      <c r="E9736" t="s">
        <v>29</v>
      </c>
      <c r="G9736">
        <v>2000</v>
      </c>
      <c r="H9736">
        <v>2000</v>
      </c>
      <c r="J9736" t="s">
        <v>30</v>
      </c>
      <c r="K9736" t="s">
        <v>31</v>
      </c>
      <c r="P9736" t="s">
        <v>208</v>
      </c>
      <c r="Q9736" t="s">
        <v>209</v>
      </c>
      <c r="S9736" t="s">
        <v>10614</v>
      </c>
      <c r="T9736">
        <v>48.3</v>
      </c>
      <c r="U9736">
        <v>42.8</v>
      </c>
      <c r="V9736">
        <v>54</v>
      </c>
    </row>
    <row r="9737" spans="1:22" hidden="1" x14ac:dyDescent="0.2">
      <c r="A9737" t="s">
        <v>7139</v>
      </c>
      <c r="B9737" t="s">
        <v>7140</v>
      </c>
      <c r="C9737" t="s">
        <v>7141</v>
      </c>
      <c r="D9737" t="s">
        <v>28</v>
      </c>
      <c r="E9737" t="s">
        <v>29</v>
      </c>
      <c r="G9737">
        <v>2011</v>
      </c>
      <c r="H9737">
        <v>2011</v>
      </c>
      <c r="J9737" t="s">
        <v>30</v>
      </c>
      <c r="K9737" t="s">
        <v>31</v>
      </c>
      <c r="P9737" t="s">
        <v>208</v>
      </c>
      <c r="Q9737" t="s">
        <v>209</v>
      </c>
      <c r="S9737" t="s">
        <v>10615</v>
      </c>
      <c r="T9737">
        <v>37.4</v>
      </c>
      <c r="U9737">
        <v>30.5</v>
      </c>
      <c r="V9737">
        <v>45.1</v>
      </c>
    </row>
    <row r="9738" spans="1:22" x14ac:dyDescent="0.2">
      <c r="A9738" t="s">
        <v>2538</v>
      </c>
      <c r="B9738" t="s">
        <v>2539</v>
      </c>
      <c r="C9738" t="s">
        <v>2540</v>
      </c>
      <c r="D9738" t="s">
        <v>28</v>
      </c>
      <c r="E9738" t="s">
        <v>29</v>
      </c>
      <c r="G9738">
        <v>2003</v>
      </c>
      <c r="H9738">
        <v>2003</v>
      </c>
      <c r="J9738" t="s">
        <v>30</v>
      </c>
      <c r="K9738" t="s">
        <v>31</v>
      </c>
      <c r="M9738" t="s">
        <v>68</v>
      </c>
      <c r="N9738" t="s">
        <v>69</v>
      </c>
      <c r="P9738" t="s">
        <v>208</v>
      </c>
      <c r="Q9738" t="s">
        <v>209</v>
      </c>
      <c r="S9738" t="s">
        <v>11069</v>
      </c>
      <c r="T9738">
        <v>169.89999</v>
      </c>
      <c r="U9738">
        <v>159.10001</v>
      </c>
      <c r="V9738">
        <v>181.10001</v>
      </c>
    </row>
    <row r="9739" spans="1:22" x14ac:dyDescent="0.2">
      <c r="A9739" t="s">
        <v>2538</v>
      </c>
      <c r="B9739" t="s">
        <v>2539</v>
      </c>
      <c r="C9739" t="s">
        <v>2540</v>
      </c>
      <c r="D9739" t="s">
        <v>28</v>
      </c>
      <c r="E9739" t="s">
        <v>29</v>
      </c>
      <c r="G9739">
        <v>2005</v>
      </c>
      <c r="H9739">
        <v>2005</v>
      </c>
      <c r="J9739" t="s">
        <v>30</v>
      </c>
      <c r="K9739" t="s">
        <v>31</v>
      </c>
      <c r="M9739" t="s">
        <v>68</v>
      </c>
      <c r="N9739" t="s">
        <v>69</v>
      </c>
      <c r="P9739" t="s">
        <v>208</v>
      </c>
      <c r="Q9739" t="s">
        <v>209</v>
      </c>
      <c r="S9739" t="s">
        <v>11070</v>
      </c>
      <c r="T9739">
        <v>158.10001</v>
      </c>
      <c r="U9739">
        <v>147.80000000000001</v>
      </c>
      <c r="V9739">
        <v>169.10001</v>
      </c>
    </row>
    <row r="9740" spans="1:22" hidden="1" x14ac:dyDescent="0.2">
      <c r="A9740" t="s">
        <v>7139</v>
      </c>
      <c r="B9740" t="s">
        <v>7140</v>
      </c>
      <c r="C9740" t="s">
        <v>7141</v>
      </c>
      <c r="D9740" t="s">
        <v>28</v>
      </c>
      <c r="E9740" t="s">
        <v>29</v>
      </c>
      <c r="G9740">
        <v>1991</v>
      </c>
      <c r="H9740">
        <v>1991</v>
      </c>
      <c r="J9740" t="s">
        <v>30</v>
      </c>
      <c r="K9740" t="s">
        <v>31</v>
      </c>
      <c r="P9740" t="s">
        <v>208</v>
      </c>
      <c r="Q9740" t="s">
        <v>209</v>
      </c>
      <c r="S9740" t="s">
        <v>12089</v>
      </c>
      <c r="T9740">
        <v>50.7</v>
      </c>
      <c r="U9740">
        <v>44.6</v>
      </c>
      <c r="V9740">
        <v>57.3</v>
      </c>
    </row>
    <row r="9741" spans="1:22" hidden="1" x14ac:dyDescent="0.2">
      <c r="A9741" t="s">
        <v>7139</v>
      </c>
      <c r="B9741" t="s">
        <v>7140</v>
      </c>
      <c r="C9741" t="s">
        <v>7141</v>
      </c>
      <c r="D9741" t="s">
        <v>28</v>
      </c>
      <c r="E9741" t="s">
        <v>29</v>
      </c>
      <c r="G9741">
        <v>2002</v>
      </c>
      <c r="H9741">
        <v>2002</v>
      </c>
      <c r="J9741" t="s">
        <v>30</v>
      </c>
      <c r="K9741" t="s">
        <v>31</v>
      </c>
      <c r="P9741" t="s">
        <v>208</v>
      </c>
      <c r="Q9741" t="s">
        <v>209</v>
      </c>
      <c r="S9741" t="s">
        <v>12090</v>
      </c>
      <c r="T9741">
        <v>46.1</v>
      </c>
      <c r="U9741">
        <v>40.799999999999997</v>
      </c>
      <c r="V9741">
        <v>51.7</v>
      </c>
    </row>
    <row r="9742" spans="1:22" hidden="1" x14ac:dyDescent="0.2">
      <c r="A9742" t="s">
        <v>7139</v>
      </c>
      <c r="B9742" t="s">
        <v>7140</v>
      </c>
      <c r="C9742" t="s">
        <v>7141</v>
      </c>
      <c r="D9742" t="s">
        <v>28</v>
      </c>
      <c r="E9742" t="s">
        <v>29</v>
      </c>
      <c r="G9742">
        <v>2009</v>
      </c>
      <c r="H9742">
        <v>2009</v>
      </c>
      <c r="J9742" t="s">
        <v>30</v>
      </c>
      <c r="K9742" t="s">
        <v>31</v>
      </c>
      <c r="P9742" t="s">
        <v>208</v>
      </c>
      <c r="Q9742" t="s">
        <v>209</v>
      </c>
      <c r="S9742" t="s">
        <v>12091</v>
      </c>
      <c r="T9742">
        <v>39</v>
      </c>
      <c r="U9742">
        <v>33.1</v>
      </c>
      <c r="V9742">
        <v>45.2</v>
      </c>
    </row>
    <row r="9743" spans="1:22" hidden="1" x14ac:dyDescent="0.2">
      <c r="A9743" t="s">
        <v>7139</v>
      </c>
      <c r="B9743" t="s">
        <v>7140</v>
      </c>
      <c r="C9743" t="s">
        <v>7141</v>
      </c>
      <c r="D9743" t="s">
        <v>28</v>
      </c>
      <c r="E9743" t="s">
        <v>29</v>
      </c>
      <c r="G9743">
        <v>1995</v>
      </c>
      <c r="H9743">
        <v>1995</v>
      </c>
      <c r="J9743" t="s">
        <v>30</v>
      </c>
      <c r="K9743" t="s">
        <v>31</v>
      </c>
      <c r="P9743" t="s">
        <v>208</v>
      </c>
      <c r="Q9743" t="s">
        <v>209</v>
      </c>
      <c r="S9743" t="s">
        <v>12304</v>
      </c>
      <c r="T9743">
        <v>51.4</v>
      </c>
      <c r="U9743">
        <v>45.4</v>
      </c>
      <c r="V9743">
        <v>58</v>
      </c>
    </row>
    <row r="9744" spans="1:22" hidden="1" x14ac:dyDescent="0.2">
      <c r="A9744" t="s">
        <v>7139</v>
      </c>
      <c r="B9744" t="s">
        <v>7140</v>
      </c>
      <c r="C9744" t="s">
        <v>7141</v>
      </c>
      <c r="D9744" t="s">
        <v>28</v>
      </c>
      <c r="E9744" t="s">
        <v>29</v>
      </c>
      <c r="G9744">
        <v>1997</v>
      </c>
      <c r="H9744">
        <v>1997</v>
      </c>
      <c r="J9744" t="s">
        <v>30</v>
      </c>
      <c r="K9744" t="s">
        <v>31</v>
      </c>
      <c r="P9744" t="s">
        <v>208</v>
      </c>
      <c r="Q9744" t="s">
        <v>209</v>
      </c>
      <c r="S9744" t="s">
        <v>12305</v>
      </c>
      <c r="T9744">
        <v>50.7</v>
      </c>
      <c r="U9744">
        <v>44.8</v>
      </c>
      <c r="V9744">
        <v>57</v>
      </c>
    </row>
    <row r="9745" spans="1:22" hidden="1" x14ac:dyDescent="0.2">
      <c r="A9745" t="s">
        <v>7139</v>
      </c>
      <c r="B9745" t="s">
        <v>7140</v>
      </c>
      <c r="C9745" t="s">
        <v>7141</v>
      </c>
      <c r="D9745" t="s">
        <v>28</v>
      </c>
      <c r="E9745" t="s">
        <v>29</v>
      </c>
      <c r="G9745">
        <v>1999</v>
      </c>
      <c r="H9745">
        <v>1999</v>
      </c>
      <c r="J9745" t="s">
        <v>30</v>
      </c>
      <c r="K9745" t="s">
        <v>31</v>
      </c>
      <c r="P9745" t="s">
        <v>208</v>
      </c>
      <c r="Q9745" t="s">
        <v>209</v>
      </c>
      <c r="S9745" t="s">
        <v>12306</v>
      </c>
      <c r="T9745">
        <v>49.3</v>
      </c>
      <c r="U9745">
        <v>43.5</v>
      </c>
      <c r="V9745">
        <v>55.4</v>
      </c>
    </row>
    <row r="9746" spans="1:22" hidden="1" x14ac:dyDescent="0.2">
      <c r="A9746" t="s">
        <v>7139</v>
      </c>
      <c r="B9746" t="s">
        <v>7140</v>
      </c>
      <c r="C9746" t="s">
        <v>7141</v>
      </c>
      <c r="D9746" t="s">
        <v>28</v>
      </c>
      <c r="E9746" t="s">
        <v>29</v>
      </c>
      <c r="G9746">
        <v>2012</v>
      </c>
      <c r="H9746">
        <v>2012</v>
      </c>
      <c r="J9746" t="s">
        <v>30</v>
      </c>
      <c r="K9746" t="s">
        <v>31</v>
      </c>
      <c r="P9746" t="s">
        <v>208</v>
      </c>
      <c r="Q9746" t="s">
        <v>209</v>
      </c>
      <c r="S9746" t="s">
        <v>12307</v>
      </c>
      <c r="T9746">
        <v>36.5</v>
      </c>
      <c r="U9746">
        <v>29.2</v>
      </c>
      <c r="V9746">
        <v>45.4</v>
      </c>
    </row>
    <row r="9747" spans="1:22" hidden="1" x14ac:dyDescent="0.2">
      <c r="A9747" t="s">
        <v>7139</v>
      </c>
      <c r="B9747" t="s">
        <v>7140</v>
      </c>
      <c r="C9747" t="s">
        <v>7141</v>
      </c>
      <c r="D9747" t="s">
        <v>28</v>
      </c>
      <c r="E9747" t="s">
        <v>29</v>
      </c>
      <c r="G9747">
        <v>2014</v>
      </c>
      <c r="H9747">
        <v>2014</v>
      </c>
      <c r="J9747" t="s">
        <v>30</v>
      </c>
      <c r="K9747" t="s">
        <v>31</v>
      </c>
      <c r="P9747" t="s">
        <v>208</v>
      </c>
      <c r="Q9747" t="s">
        <v>209</v>
      </c>
      <c r="S9747" t="s">
        <v>12308</v>
      </c>
      <c r="T9747">
        <v>35</v>
      </c>
      <c r="U9747">
        <v>26.7</v>
      </c>
      <c r="V9747">
        <v>46.2</v>
      </c>
    </row>
    <row r="9748" spans="1:22" hidden="1" x14ac:dyDescent="0.2">
      <c r="A9748" t="s">
        <v>7139</v>
      </c>
      <c r="B9748" t="s">
        <v>7140</v>
      </c>
      <c r="C9748" t="s">
        <v>7141</v>
      </c>
      <c r="D9748" t="s">
        <v>28</v>
      </c>
      <c r="E9748" t="s">
        <v>29</v>
      </c>
      <c r="G9748">
        <v>2001</v>
      </c>
      <c r="H9748">
        <v>2001</v>
      </c>
      <c r="J9748" t="s">
        <v>30</v>
      </c>
      <c r="K9748" t="s">
        <v>31</v>
      </c>
      <c r="P9748" t="s">
        <v>208</v>
      </c>
      <c r="Q9748" t="s">
        <v>209</v>
      </c>
      <c r="S9748" t="s">
        <v>12818</v>
      </c>
      <c r="T9748">
        <v>47.2</v>
      </c>
      <c r="U9748">
        <v>41.9</v>
      </c>
      <c r="V9748">
        <v>52.9</v>
      </c>
    </row>
    <row r="9749" spans="1:22" hidden="1" x14ac:dyDescent="0.2">
      <c r="A9749" t="s">
        <v>7139</v>
      </c>
      <c r="B9749" t="s">
        <v>7140</v>
      </c>
      <c r="C9749" t="s">
        <v>7141</v>
      </c>
      <c r="D9749" t="s">
        <v>28</v>
      </c>
      <c r="E9749" t="s">
        <v>29</v>
      </c>
      <c r="G9749">
        <v>2003</v>
      </c>
      <c r="H9749">
        <v>2003</v>
      </c>
      <c r="J9749" t="s">
        <v>30</v>
      </c>
      <c r="K9749" t="s">
        <v>31</v>
      </c>
      <c r="P9749" t="s">
        <v>208</v>
      </c>
      <c r="Q9749" t="s">
        <v>209</v>
      </c>
      <c r="S9749" t="s">
        <v>12819</v>
      </c>
      <c r="T9749">
        <v>45</v>
      </c>
      <c r="U9749">
        <v>39.700000000000003</v>
      </c>
      <c r="V9749">
        <v>50.4</v>
      </c>
    </row>
    <row r="9750" spans="1:22" hidden="1" x14ac:dyDescent="0.2">
      <c r="A9750" t="s">
        <v>7139</v>
      </c>
      <c r="B9750" t="s">
        <v>7140</v>
      </c>
      <c r="C9750" t="s">
        <v>7141</v>
      </c>
      <c r="D9750" t="s">
        <v>28</v>
      </c>
      <c r="E9750" t="s">
        <v>29</v>
      </c>
      <c r="G9750">
        <v>2008</v>
      </c>
      <c r="H9750">
        <v>2008</v>
      </c>
      <c r="J9750" t="s">
        <v>30</v>
      </c>
      <c r="K9750" t="s">
        <v>31</v>
      </c>
      <c r="P9750" t="s">
        <v>208</v>
      </c>
      <c r="Q9750" t="s">
        <v>209</v>
      </c>
      <c r="S9750" t="s">
        <v>12820</v>
      </c>
      <c r="T9750">
        <v>39.799999999999997</v>
      </c>
      <c r="U9750">
        <v>34.5</v>
      </c>
      <c r="V9750">
        <v>45.5</v>
      </c>
    </row>
    <row r="9751" spans="1:22" hidden="1" x14ac:dyDescent="0.2">
      <c r="A9751" t="s">
        <v>7139</v>
      </c>
      <c r="B9751" t="s">
        <v>7140</v>
      </c>
      <c r="C9751" t="s">
        <v>7141</v>
      </c>
      <c r="D9751" t="s">
        <v>28</v>
      </c>
      <c r="E9751" t="s">
        <v>29</v>
      </c>
      <c r="G9751">
        <v>2010</v>
      </c>
      <c r="H9751">
        <v>2010</v>
      </c>
      <c r="J9751" t="s">
        <v>30</v>
      </c>
      <c r="K9751" t="s">
        <v>31</v>
      </c>
      <c r="P9751" t="s">
        <v>208</v>
      </c>
      <c r="Q9751" t="s">
        <v>209</v>
      </c>
      <c r="S9751" t="s">
        <v>12821</v>
      </c>
      <c r="T9751">
        <v>38.200000000000003</v>
      </c>
      <c r="U9751">
        <v>32</v>
      </c>
      <c r="V9751">
        <v>45</v>
      </c>
    </row>
    <row r="9752" spans="1:22" hidden="1" x14ac:dyDescent="0.2">
      <c r="A9752" t="s">
        <v>25</v>
      </c>
      <c r="B9752" t="s">
        <v>26</v>
      </c>
      <c r="C9752" t="s">
        <v>27</v>
      </c>
      <c r="D9752" t="s">
        <v>28</v>
      </c>
      <c r="E9752" t="s">
        <v>29</v>
      </c>
      <c r="G9752">
        <v>2000</v>
      </c>
      <c r="H9752">
        <v>2000</v>
      </c>
      <c r="J9752" t="s">
        <v>2411</v>
      </c>
      <c r="K9752" t="s">
        <v>2412</v>
      </c>
      <c r="M9752" t="s">
        <v>40</v>
      </c>
      <c r="N9752" t="s">
        <v>41</v>
      </c>
      <c r="P9752" t="s">
        <v>2477</v>
      </c>
      <c r="Q9752" t="s">
        <v>2478</v>
      </c>
      <c r="S9752" t="s">
        <v>2479</v>
      </c>
      <c r="T9752">
        <v>19.7</v>
      </c>
      <c r="U9752">
        <v>13</v>
      </c>
      <c r="V9752">
        <v>28.9</v>
      </c>
    </row>
    <row r="9753" spans="1:22" hidden="1" x14ac:dyDescent="0.2">
      <c r="A9753" t="s">
        <v>25</v>
      </c>
      <c r="B9753" t="s">
        <v>26</v>
      </c>
      <c r="C9753" t="s">
        <v>27</v>
      </c>
      <c r="D9753" t="s">
        <v>28</v>
      </c>
      <c r="E9753" t="s">
        <v>29</v>
      </c>
      <c r="G9753">
        <v>2001</v>
      </c>
      <c r="H9753">
        <v>2001</v>
      </c>
      <c r="J9753" t="s">
        <v>2411</v>
      </c>
      <c r="K9753" t="s">
        <v>2412</v>
      </c>
      <c r="M9753" t="s">
        <v>40</v>
      </c>
      <c r="N9753" t="s">
        <v>41</v>
      </c>
      <c r="P9753" t="s">
        <v>2477</v>
      </c>
      <c r="Q9753" t="s">
        <v>2478</v>
      </c>
      <c r="S9753" t="s">
        <v>2480</v>
      </c>
      <c r="T9753">
        <v>20.7</v>
      </c>
      <c r="U9753">
        <v>13.4</v>
      </c>
      <c r="V9753">
        <v>30.9</v>
      </c>
    </row>
    <row r="9754" spans="1:22" hidden="1" x14ac:dyDescent="0.2">
      <c r="A9754" t="s">
        <v>25</v>
      </c>
      <c r="B9754" t="s">
        <v>26</v>
      </c>
      <c r="C9754" t="s">
        <v>27</v>
      </c>
      <c r="D9754" t="s">
        <v>28</v>
      </c>
      <c r="E9754" t="s">
        <v>29</v>
      </c>
      <c r="G9754">
        <v>1995</v>
      </c>
      <c r="H9754">
        <v>1995</v>
      </c>
      <c r="J9754" t="s">
        <v>2411</v>
      </c>
      <c r="K9754" t="s">
        <v>2412</v>
      </c>
      <c r="M9754" t="s">
        <v>40</v>
      </c>
      <c r="N9754" t="s">
        <v>41</v>
      </c>
      <c r="P9754" t="s">
        <v>2477</v>
      </c>
      <c r="Q9754" t="s">
        <v>2478</v>
      </c>
      <c r="S9754" t="s">
        <v>2876</v>
      </c>
      <c r="T9754">
        <v>15.4</v>
      </c>
      <c r="U9754">
        <v>10.6</v>
      </c>
      <c r="V9754">
        <v>21.9</v>
      </c>
    </row>
    <row r="9755" spans="1:22" hidden="1" x14ac:dyDescent="0.2">
      <c r="A9755" t="s">
        <v>25</v>
      </c>
      <c r="B9755" t="s">
        <v>26</v>
      </c>
      <c r="C9755" t="s">
        <v>27</v>
      </c>
      <c r="D9755" t="s">
        <v>28</v>
      </c>
      <c r="E9755" t="s">
        <v>29</v>
      </c>
      <c r="G9755">
        <v>2006</v>
      </c>
      <c r="H9755">
        <v>2006</v>
      </c>
      <c r="J9755" t="s">
        <v>2411</v>
      </c>
      <c r="K9755" t="s">
        <v>2412</v>
      </c>
      <c r="M9755" t="s">
        <v>40</v>
      </c>
      <c r="N9755" t="s">
        <v>41</v>
      </c>
      <c r="P9755" t="s">
        <v>2477</v>
      </c>
      <c r="Q9755" t="s">
        <v>2478</v>
      </c>
      <c r="S9755" t="s">
        <v>2877</v>
      </c>
      <c r="T9755">
        <v>23.3</v>
      </c>
      <c r="U9755">
        <v>13.4</v>
      </c>
      <c r="V9755">
        <v>39.6</v>
      </c>
    </row>
    <row r="9756" spans="1:22" hidden="1" x14ac:dyDescent="0.2">
      <c r="A9756" t="s">
        <v>25</v>
      </c>
      <c r="B9756" t="s">
        <v>26</v>
      </c>
      <c r="C9756" t="s">
        <v>27</v>
      </c>
      <c r="D9756" t="s">
        <v>28</v>
      </c>
      <c r="E9756" t="s">
        <v>29</v>
      </c>
      <c r="G9756">
        <v>2013</v>
      </c>
      <c r="H9756">
        <v>2013</v>
      </c>
      <c r="J9756" t="s">
        <v>2411</v>
      </c>
      <c r="K9756" t="s">
        <v>2412</v>
      </c>
      <c r="M9756" t="s">
        <v>40</v>
      </c>
      <c r="N9756" t="s">
        <v>41</v>
      </c>
      <c r="P9756" t="s">
        <v>2477</v>
      </c>
      <c r="Q9756" t="s">
        <v>2478</v>
      </c>
      <c r="S9756" t="s">
        <v>2878</v>
      </c>
      <c r="T9756">
        <v>20.5</v>
      </c>
      <c r="U9756">
        <v>9.9</v>
      </c>
      <c r="V9756">
        <v>40.299999999999997</v>
      </c>
    </row>
    <row r="9757" spans="1:22" hidden="1" x14ac:dyDescent="0.2">
      <c r="A9757" t="s">
        <v>25</v>
      </c>
      <c r="B9757" t="s">
        <v>26</v>
      </c>
      <c r="C9757" t="s">
        <v>27</v>
      </c>
      <c r="D9757" t="s">
        <v>28</v>
      </c>
      <c r="E9757" t="s">
        <v>29</v>
      </c>
      <c r="G9757">
        <v>2012</v>
      </c>
      <c r="H9757">
        <v>2012</v>
      </c>
      <c r="J9757" t="s">
        <v>2411</v>
      </c>
      <c r="K9757" t="s">
        <v>2412</v>
      </c>
      <c r="M9757" t="s">
        <v>40</v>
      </c>
      <c r="N9757" t="s">
        <v>41</v>
      </c>
      <c r="P9757" t="s">
        <v>2477</v>
      </c>
      <c r="Q9757" t="s">
        <v>2478</v>
      </c>
      <c r="S9757" t="s">
        <v>3248</v>
      </c>
      <c r="T9757">
        <v>21.1</v>
      </c>
      <c r="U9757">
        <v>10.5</v>
      </c>
      <c r="V9757">
        <v>40.6</v>
      </c>
    </row>
    <row r="9758" spans="1:22" hidden="1" x14ac:dyDescent="0.2">
      <c r="A9758" t="s">
        <v>25</v>
      </c>
      <c r="B9758" t="s">
        <v>26</v>
      </c>
      <c r="C9758" t="s">
        <v>27</v>
      </c>
      <c r="D9758" t="s">
        <v>28</v>
      </c>
      <c r="E9758" t="s">
        <v>29</v>
      </c>
      <c r="G9758">
        <v>2014</v>
      </c>
      <c r="H9758">
        <v>2014</v>
      </c>
      <c r="J9758" t="s">
        <v>2411</v>
      </c>
      <c r="K9758" t="s">
        <v>2412</v>
      </c>
      <c r="M9758" t="s">
        <v>40</v>
      </c>
      <c r="N9758" t="s">
        <v>41</v>
      </c>
      <c r="P9758" t="s">
        <v>2477</v>
      </c>
      <c r="Q9758" t="s">
        <v>2478</v>
      </c>
      <c r="S9758" t="s">
        <v>3249</v>
      </c>
      <c r="T9758">
        <v>20</v>
      </c>
      <c r="U9758">
        <v>9.4</v>
      </c>
      <c r="V9758">
        <v>40</v>
      </c>
    </row>
    <row r="9759" spans="1:22" hidden="1" x14ac:dyDescent="0.2">
      <c r="A9759" t="s">
        <v>25</v>
      </c>
      <c r="B9759" t="s">
        <v>26</v>
      </c>
      <c r="C9759" t="s">
        <v>27</v>
      </c>
      <c r="D9759" t="s">
        <v>28</v>
      </c>
      <c r="E9759" t="s">
        <v>29</v>
      </c>
      <c r="G9759">
        <v>1999</v>
      </c>
      <c r="H9759">
        <v>1999</v>
      </c>
      <c r="J9759" t="s">
        <v>2411</v>
      </c>
      <c r="K9759" t="s">
        <v>2412</v>
      </c>
      <c r="M9759" t="s">
        <v>40</v>
      </c>
      <c r="N9759" t="s">
        <v>41</v>
      </c>
      <c r="P9759" t="s">
        <v>2477</v>
      </c>
      <c r="Q9759" t="s">
        <v>2478</v>
      </c>
      <c r="S9759" t="s">
        <v>3611</v>
      </c>
      <c r="T9759">
        <v>18.8</v>
      </c>
      <c r="U9759">
        <v>12.6</v>
      </c>
      <c r="V9759">
        <v>27.2</v>
      </c>
    </row>
    <row r="9760" spans="1:22" hidden="1" x14ac:dyDescent="0.2">
      <c r="A9760" t="s">
        <v>25</v>
      </c>
      <c r="B9760" t="s">
        <v>26</v>
      </c>
      <c r="C9760" t="s">
        <v>27</v>
      </c>
      <c r="D9760" t="s">
        <v>28</v>
      </c>
      <c r="E9760" t="s">
        <v>29</v>
      </c>
      <c r="G9760">
        <v>2002</v>
      </c>
      <c r="H9760">
        <v>2002</v>
      </c>
      <c r="J9760" t="s">
        <v>2411</v>
      </c>
      <c r="K9760" t="s">
        <v>2412</v>
      </c>
      <c r="M9760" t="s">
        <v>40</v>
      </c>
      <c r="N9760" t="s">
        <v>41</v>
      </c>
      <c r="P9760" t="s">
        <v>2477</v>
      </c>
      <c r="Q9760" t="s">
        <v>2478</v>
      </c>
      <c r="S9760" t="s">
        <v>3612</v>
      </c>
      <c r="T9760">
        <v>21.6</v>
      </c>
      <c r="U9760">
        <v>13.7</v>
      </c>
      <c r="V9760">
        <v>33.1</v>
      </c>
    </row>
    <row r="9761" spans="1:22" x14ac:dyDescent="0.2">
      <c r="A9761" t="s">
        <v>2538</v>
      </c>
      <c r="B9761" t="s">
        <v>2539</v>
      </c>
      <c r="C9761" t="s">
        <v>2540</v>
      </c>
      <c r="D9761" t="s">
        <v>28</v>
      </c>
      <c r="E9761" t="s">
        <v>29</v>
      </c>
      <c r="G9761">
        <v>2000</v>
      </c>
      <c r="H9761">
        <v>2000</v>
      </c>
      <c r="J9761" t="s">
        <v>2411</v>
      </c>
      <c r="K9761" t="s">
        <v>2412</v>
      </c>
      <c r="M9761" t="s">
        <v>40</v>
      </c>
      <c r="N9761" t="s">
        <v>41</v>
      </c>
      <c r="P9761" t="s">
        <v>2477</v>
      </c>
      <c r="Q9761" t="s">
        <v>2478</v>
      </c>
      <c r="S9761" t="s">
        <v>4847</v>
      </c>
      <c r="T9761">
        <v>23.2</v>
      </c>
      <c r="U9761">
        <v>15.2</v>
      </c>
      <c r="V9761">
        <v>35.200000000000003</v>
      </c>
    </row>
    <row r="9762" spans="1:22" x14ac:dyDescent="0.2">
      <c r="A9762" t="s">
        <v>2538</v>
      </c>
      <c r="B9762" t="s">
        <v>2539</v>
      </c>
      <c r="C9762" t="s">
        <v>2540</v>
      </c>
      <c r="D9762" t="s">
        <v>28</v>
      </c>
      <c r="E9762" t="s">
        <v>29</v>
      </c>
      <c r="G9762">
        <v>2001</v>
      </c>
      <c r="H9762">
        <v>2001</v>
      </c>
      <c r="J9762" t="s">
        <v>2411</v>
      </c>
      <c r="K9762" t="s">
        <v>2412</v>
      </c>
      <c r="M9762" t="s">
        <v>40</v>
      </c>
      <c r="N9762" t="s">
        <v>41</v>
      </c>
      <c r="P9762" t="s">
        <v>2477</v>
      </c>
      <c r="Q9762" t="s">
        <v>2478</v>
      </c>
      <c r="S9762" t="s">
        <v>4848</v>
      </c>
      <c r="T9762">
        <v>24.4</v>
      </c>
      <c r="U9762">
        <v>15.6</v>
      </c>
      <c r="V9762">
        <v>37.9</v>
      </c>
    </row>
    <row r="9763" spans="1:22" hidden="1" x14ac:dyDescent="0.2">
      <c r="A9763" t="s">
        <v>25</v>
      </c>
      <c r="B9763" t="s">
        <v>26</v>
      </c>
      <c r="C9763" t="s">
        <v>27</v>
      </c>
      <c r="D9763" t="s">
        <v>28</v>
      </c>
      <c r="E9763" t="s">
        <v>29</v>
      </c>
      <c r="G9763">
        <v>1990</v>
      </c>
      <c r="H9763">
        <v>1990</v>
      </c>
      <c r="J9763" t="s">
        <v>2411</v>
      </c>
      <c r="K9763" t="s">
        <v>2412</v>
      </c>
      <c r="M9763" t="s">
        <v>40</v>
      </c>
      <c r="N9763" t="s">
        <v>41</v>
      </c>
      <c r="P9763" t="s">
        <v>2477</v>
      </c>
      <c r="Q9763" t="s">
        <v>2478</v>
      </c>
      <c r="S9763" t="s">
        <v>4991</v>
      </c>
      <c r="T9763">
        <v>11.9</v>
      </c>
      <c r="U9763">
        <v>8</v>
      </c>
      <c r="V9763">
        <v>17.399999999999999</v>
      </c>
    </row>
    <row r="9764" spans="1:22" hidden="1" x14ac:dyDescent="0.2">
      <c r="A9764" t="s">
        <v>25</v>
      </c>
      <c r="B9764" t="s">
        <v>26</v>
      </c>
      <c r="C9764" t="s">
        <v>27</v>
      </c>
      <c r="D9764" t="s">
        <v>28</v>
      </c>
      <c r="E9764" t="s">
        <v>29</v>
      </c>
      <c r="G9764">
        <v>1997</v>
      </c>
      <c r="H9764">
        <v>1997</v>
      </c>
      <c r="J9764" t="s">
        <v>2411</v>
      </c>
      <c r="K9764" t="s">
        <v>2412</v>
      </c>
      <c r="M9764" t="s">
        <v>40</v>
      </c>
      <c r="N9764" t="s">
        <v>41</v>
      </c>
      <c r="P9764" t="s">
        <v>2477</v>
      </c>
      <c r="Q9764" t="s">
        <v>2478</v>
      </c>
      <c r="S9764" t="s">
        <v>4992</v>
      </c>
      <c r="T9764">
        <v>16.899999999999999</v>
      </c>
      <c r="U9764">
        <v>11.6</v>
      </c>
      <c r="V9764">
        <v>24.3</v>
      </c>
    </row>
    <row r="9765" spans="1:22" hidden="1" x14ac:dyDescent="0.2">
      <c r="A9765" t="s">
        <v>25</v>
      </c>
      <c r="B9765" t="s">
        <v>26</v>
      </c>
      <c r="C9765" t="s">
        <v>27</v>
      </c>
      <c r="D9765" t="s">
        <v>28</v>
      </c>
      <c r="E9765" t="s">
        <v>29</v>
      </c>
      <c r="G9765">
        <v>2004</v>
      </c>
      <c r="H9765">
        <v>2004</v>
      </c>
      <c r="J9765" t="s">
        <v>2411</v>
      </c>
      <c r="K9765" t="s">
        <v>2412</v>
      </c>
      <c r="M9765" t="s">
        <v>40</v>
      </c>
      <c r="N9765" t="s">
        <v>41</v>
      </c>
      <c r="P9765" t="s">
        <v>2477</v>
      </c>
      <c r="Q9765" t="s">
        <v>2478</v>
      </c>
      <c r="S9765" t="s">
        <v>4993</v>
      </c>
      <c r="T9765">
        <v>23</v>
      </c>
      <c r="U9765">
        <v>13.9</v>
      </c>
      <c r="V9765">
        <v>37.1</v>
      </c>
    </row>
    <row r="9766" spans="1:22" hidden="1" x14ac:dyDescent="0.2">
      <c r="A9766" t="s">
        <v>25</v>
      </c>
      <c r="B9766" t="s">
        <v>26</v>
      </c>
      <c r="C9766" t="s">
        <v>27</v>
      </c>
      <c r="D9766" t="s">
        <v>28</v>
      </c>
      <c r="E9766" t="s">
        <v>29</v>
      </c>
      <c r="G9766">
        <v>2011</v>
      </c>
      <c r="H9766">
        <v>2011</v>
      </c>
      <c r="J9766" t="s">
        <v>2411</v>
      </c>
      <c r="K9766" t="s">
        <v>2412</v>
      </c>
      <c r="M9766" t="s">
        <v>40</v>
      </c>
      <c r="N9766" t="s">
        <v>41</v>
      </c>
      <c r="P9766" t="s">
        <v>2477</v>
      </c>
      <c r="Q9766" t="s">
        <v>2478</v>
      </c>
      <c r="S9766" t="s">
        <v>4994</v>
      </c>
      <c r="T9766">
        <v>21.6</v>
      </c>
      <c r="U9766">
        <v>11.1</v>
      </c>
      <c r="V9766">
        <v>40.9</v>
      </c>
    </row>
    <row r="9767" spans="1:22" hidden="1" x14ac:dyDescent="0.2">
      <c r="A9767" t="s">
        <v>25</v>
      </c>
      <c r="B9767" t="s">
        <v>26</v>
      </c>
      <c r="C9767" t="s">
        <v>27</v>
      </c>
      <c r="D9767" t="s">
        <v>28</v>
      </c>
      <c r="E9767" t="s">
        <v>29</v>
      </c>
      <c r="G9767">
        <v>2015</v>
      </c>
      <c r="H9767">
        <v>2015</v>
      </c>
      <c r="J9767" t="s">
        <v>2411</v>
      </c>
      <c r="K9767" t="s">
        <v>2412</v>
      </c>
      <c r="M9767" t="s">
        <v>40</v>
      </c>
      <c r="N9767" t="s">
        <v>41</v>
      </c>
      <c r="P9767" t="s">
        <v>2477</v>
      </c>
      <c r="Q9767" t="s">
        <v>2478</v>
      </c>
      <c r="S9767" t="s">
        <v>4995</v>
      </c>
      <c r="T9767">
        <v>19.600000000000001</v>
      </c>
      <c r="U9767">
        <v>8.9</v>
      </c>
      <c r="V9767">
        <v>39.799999999999997</v>
      </c>
    </row>
    <row r="9768" spans="1:22" x14ac:dyDescent="0.2">
      <c r="A9768" t="s">
        <v>2538</v>
      </c>
      <c r="B9768" t="s">
        <v>2539</v>
      </c>
      <c r="C9768" t="s">
        <v>2540</v>
      </c>
      <c r="D9768" t="s">
        <v>28</v>
      </c>
      <c r="E9768" t="s">
        <v>29</v>
      </c>
      <c r="G9768">
        <v>1996</v>
      </c>
      <c r="H9768">
        <v>1996</v>
      </c>
      <c r="J9768" t="s">
        <v>2411</v>
      </c>
      <c r="K9768" t="s">
        <v>2412</v>
      </c>
      <c r="M9768" t="s">
        <v>40</v>
      </c>
      <c r="N9768" t="s">
        <v>41</v>
      </c>
      <c r="P9768" t="s">
        <v>2477</v>
      </c>
      <c r="Q9768" t="s">
        <v>2478</v>
      </c>
      <c r="S9768" t="s">
        <v>5856</v>
      </c>
      <c r="T9768">
        <v>18.8</v>
      </c>
      <c r="U9768">
        <v>12.9</v>
      </c>
      <c r="V9768">
        <v>27.3</v>
      </c>
    </row>
    <row r="9769" spans="1:22" x14ac:dyDescent="0.2">
      <c r="A9769" t="s">
        <v>2538</v>
      </c>
      <c r="B9769" t="s">
        <v>2539</v>
      </c>
      <c r="C9769" t="s">
        <v>2540</v>
      </c>
      <c r="D9769" t="s">
        <v>28</v>
      </c>
      <c r="E9769" t="s">
        <v>29</v>
      </c>
      <c r="G9769">
        <v>1998</v>
      </c>
      <c r="H9769">
        <v>1998</v>
      </c>
      <c r="J9769" t="s">
        <v>2411</v>
      </c>
      <c r="K9769" t="s">
        <v>2412</v>
      </c>
      <c r="M9769" t="s">
        <v>40</v>
      </c>
      <c r="N9769" t="s">
        <v>41</v>
      </c>
      <c r="P9769" t="s">
        <v>2477</v>
      </c>
      <c r="Q9769" t="s">
        <v>2478</v>
      </c>
      <c r="S9769" t="s">
        <v>5857</v>
      </c>
      <c r="T9769">
        <v>20.9</v>
      </c>
      <c r="U9769">
        <v>14</v>
      </c>
      <c r="V9769">
        <v>30.8</v>
      </c>
    </row>
    <row r="9770" spans="1:22" x14ac:dyDescent="0.2">
      <c r="A9770" t="s">
        <v>2538</v>
      </c>
      <c r="B9770" t="s">
        <v>2539</v>
      </c>
      <c r="C9770" t="s">
        <v>2540</v>
      </c>
      <c r="D9770" t="s">
        <v>28</v>
      </c>
      <c r="E9770" t="s">
        <v>29</v>
      </c>
      <c r="G9770">
        <v>2005</v>
      </c>
      <c r="H9770">
        <v>2005</v>
      </c>
      <c r="J9770" t="s">
        <v>2411</v>
      </c>
      <c r="K9770" t="s">
        <v>2412</v>
      </c>
      <c r="M9770" t="s">
        <v>40</v>
      </c>
      <c r="N9770" t="s">
        <v>41</v>
      </c>
      <c r="P9770" t="s">
        <v>2477</v>
      </c>
      <c r="Q9770" t="s">
        <v>2478</v>
      </c>
      <c r="S9770" t="s">
        <v>5858</v>
      </c>
      <c r="T9770">
        <v>27.8</v>
      </c>
      <c r="U9770">
        <v>16</v>
      </c>
      <c r="V9770">
        <v>48.7</v>
      </c>
    </row>
    <row r="9771" spans="1:22" x14ac:dyDescent="0.2">
      <c r="A9771" t="s">
        <v>2538</v>
      </c>
      <c r="B9771" t="s">
        <v>2539</v>
      </c>
      <c r="C9771" t="s">
        <v>2540</v>
      </c>
      <c r="D9771" t="s">
        <v>28</v>
      </c>
      <c r="E9771" t="s">
        <v>29</v>
      </c>
      <c r="G9771">
        <v>2007</v>
      </c>
      <c r="H9771">
        <v>2007</v>
      </c>
      <c r="J9771" t="s">
        <v>2411</v>
      </c>
      <c r="K9771" t="s">
        <v>2412</v>
      </c>
      <c r="M9771" t="s">
        <v>40</v>
      </c>
      <c r="N9771" t="s">
        <v>41</v>
      </c>
      <c r="P9771" t="s">
        <v>2477</v>
      </c>
      <c r="Q9771" t="s">
        <v>2478</v>
      </c>
      <c r="S9771" t="s">
        <v>5859</v>
      </c>
      <c r="T9771">
        <v>27.6</v>
      </c>
      <c r="U9771">
        <v>15.1</v>
      </c>
      <c r="V9771">
        <v>50.8</v>
      </c>
    </row>
    <row r="9772" spans="1:22" x14ac:dyDescent="0.2">
      <c r="A9772" t="s">
        <v>2538</v>
      </c>
      <c r="B9772" t="s">
        <v>2539</v>
      </c>
      <c r="C9772" t="s">
        <v>2540</v>
      </c>
      <c r="D9772" t="s">
        <v>28</v>
      </c>
      <c r="E9772" t="s">
        <v>29</v>
      </c>
      <c r="G9772">
        <v>1999</v>
      </c>
      <c r="H9772">
        <v>1999</v>
      </c>
      <c r="J9772" t="s">
        <v>2411</v>
      </c>
      <c r="K9772" t="s">
        <v>2412</v>
      </c>
      <c r="M9772" t="s">
        <v>40</v>
      </c>
      <c r="N9772" t="s">
        <v>41</v>
      </c>
      <c r="P9772" t="s">
        <v>2477</v>
      </c>
      <c r="Q9772" t="s">
        <v>2478</v>
      </c>
      <c r="S9772" t="s">
        <v>6156</v>
      </c>
      <c r="T9772">
        <v>22</v>
      </c>
      <c r="U9772">
        <v>14.7</v>
      </c>
      <c r="V9772">
        <v>32.9</v>
      </c>
    </row>
    <row r="9773" spans="1:22" x14ac:dyDescent="0.2">
      <c r="A9773" t="s">
        <v>2538</v>
      </c>
      <c r="B9773" t="s">
        <v>2539</v>
      </c>
      <c r="C9773" t="s">
        <v>2540</v>
      </c>
      <c r="D9773" t="s">
        <v>28</v>
      </c>
      <c r="E9773" t="s">
        <v>29</v>
      </c>
      <c r="G9773">
        <v>2006</v>
      </c>
      <c r="H9773">
        <v>2006</v>
      </c>
      <c r="J9773" t="s">
        <v>2411</v>
      </c>
      <c r="K9773" t="s">
        <v>2412</v>
      </c>
      <c r="M9773" t="s">
        <v>40</v>
      </c>
      <c r="N9773" t="s">
        <v>41</v>
      </c>
      <c r="P9773" t="s">
        <v>2477</v>
      </c>
      <c r="Q9773" t="s">
        <v>2478</v>
      </c>
      <c r="S9773" t="s">
        <v>6157</v>
      </c>
      <c r="T9773">
        <v>27.8</v>
      </c>
      <c r="U9773">
        <v>15.6</v>
      </c>
      <c r="V9773">
        <v>50.1</v>
      </c>
    </row>
    <row r="9774" spans="1:22" x14ac:dyDescent="0.2">
      <c r="A9774" t="s">
        <v>2538</v>
      </c>
      <c r="B9774" t="s">
        <v>2539</v>
      </c>
      <c r="C9774" t="s">
        <v>2540</v>
      </c>
      <c r="D9774" t="s">
        <v>28</v>
      </c>
      <c r="E9774" t="s">
        <v>29</v>
      </c>
      <c r="G9774">
        <v>2013</v>
      </c>
      <c r="H9774">
        <v>2013</v>
      </c>
      <c r="J9774" t="s">
        <v>2411</v>
      </c>
      <c r="K9774" t="s">
        <v>2412</v>
      </c>
      <c r="M9774" t="s">
        <v>40</v>
      </c>
      <c r="N9774" t="s">
        <v>41</v>
      </c>
      <c r="P9774" t="s">
        <v>2477</v>
      </c>
      <c r="Q9774" t="s">
        <v>2478</v>
      </c>
      <c r="S9774" t="s">
        <v>6158</v>
      </c>
      <c r="T9774">
        <v>24.3</v>
      </c>
      <c r="U9774">
        <v>11.5</v>
      </c>
      <c r="V9774">
        <v>51.2</v>
      </c>
    </row>
    <row r="9775" spans="1:22" x14ac:dyDescent="0.2">
      <c r="A9775" t="s">
        <v>2538</v>
      </c>
      <c r="B9775" t="s">
        <v>2539</v>
      </c>
      <c r="C9775" t="s">
        <v>2540</v>
      </c>
      <c r="D9775" t="s">
        <v>28</v>
      </c>
      <c r="E9775" t="s">
        <v>29</v>
      </c>
      <c r="G9775">
        <v>2002</v>
      </c>
      <c r="H9775">
        <v>2002</v>
      </c>
      <c r="J9775" t="s">
        <v>2411</v>
      </c>
      <c r="K9775" t="s">
        <v>2412</v>
      </c>
      <c r="M9775" t="s">
        <v>40</v>
      </c>
      <c r="N9775" t="s">
        <v>41</v>
      </c>
      <c r="P9775" t="s">
        <v>2477</v>
      </c>
      <c r="Q9775" t="s">
        <v>2478</v>
      </c>
      <c r="S9775" t="s">
        <v>6456</v>
      </c>
      <c r="T9775">
        <v>25.6</v>
      </c>
      <c r="U9775">
        <v>15.9</v>
      </c>
      <c r="V9775">
        <v>40.9</v>
      </c>
    </row>
    <row r="9776" spans="1:22" x14ac:dyDescent="0.2">
      <c r="A9776" t="s">
        <v>2538</v>
      </c>
      <c r="B9776" t="s">
        <v>2539</v>
      </c>
      <c r="C9776" t="s">
        <v>2540</v>
      </c>
      <c r="D9776" t="s">
        <v>28</v>
      </c>
      <c r="E9776" t="s">
        <v>29</v>
      </c>
      <c r="G9776">
        <v>2003</v>
      </c>
      <c r="H9776">
        <v>2003</v>
      </c>
      <c r="J9776" t="s">
        <v>2411</v>
      </c>
      <c r="K9776" t="s">
        <v>2412</v>
      </c>
      <c r="M9776" t="s">
        <v>40</v>
      </c>
      <c r="N9776" t="s">
        <v>41</v>
      </c>
      <c r="P9776" t="s">
        <v>2477</v>
      </c>
      <c r="Q9776" t="s">
        <v>2478</v>
      </c>
      <c r="S9776" t="s">
        <v>6457</v>
      </c>
      <c r="T9776">
        <v>26.7</v>
      </c>
      <c r="U9776">
        <v>16.2</v>
      </c>
      <c r="V9776">
        <v>44.1</v>
      </c>
    </row>
    <row r="9777" spans="1:22" hidden="1" x14ac:dyDescent="0.2">
      <c r="A9777" t="s">
        <v>25</v>
      </c>
      <c r="B9777" t="s">
        <v>26</v>
      </c>
      <c r="C9777" t="s">
        <v>27</v>
      </c>
      <c r="D9777" t="s">
        <v>28</v>
      </c>
      <c r="E9777" t="s">
        <v>29</v>
      </c>
      <c r="G9777">
        <v>1996</v>
      </c>
      <c r="H9777">
        <v>1996</v>
      </c>
      <c r="J9777" t="s">
        <v>2411</v>
      </c>
      <c r="K9777" t="s">
        <v>2412</v>
      </c>
      <c r="M9777" t="s">
        <v>40</v>
      </c>
      <c r="N9777" t="s">
        <v>41</v>
      </c>
      <c r="P9777" t="s">
        <v>2477</v>
      </c>
      <c r="Q9777" t="s">
        <v>2478</v>
      </c>
      <c r="S9777" t="s">
        <v>6588</v>
      </c>
      <c r="T9777">
        <v>16.100000000000001</v>
      </c>
      <c r="U9777">
        <v>11.1</v>
      </c>
      <c r="V9777">
        <v>22.9</v>
      </c>
    </row>
    <row r="9778" spans="1:22" hidden="1" x14ac:dyDescent="0.2">
      <c r="A9778" t="s">
        <v>25</v>
      </c>
      <c r="B9778" t="s">
        <v>26</v>
      </c>
      <c r="C9778" t="s">
        <v>27</v>
      </c>
      <c r="D9778" t="s">
        <v>28</v>
      </c>
      <c r="E9778" t="s">
        <v>29</v>
      </c>
      <c r="G9778">
        <v>1998</v>
      </c>
      <c r="H9778">
        <v>1998</v>
      </c>
      <c r="J9778" t="s">
        <v>2411</v>
      </c>
      <c r="K9778" t="s">
        <v>2412</v>
      </c>
      <c r="M9778" t="s">
        <v>40</v>
      </c>
      <c r="N9778" t="s">
        <v>41</v>
      </c>
      <c r="P9778" t="s">
        <v>2477</v>
      </c>
      <c r="Q9778" t="s">
        <v>2478</v>
      </c>
      <c r="S9778" t="s">
        <v>6589</v>
      </c>
      <c r="T9778">
        <v>17.8</v>
      </c>
      <c r="U9778">
        <v>12.1</v>
      </c>
      <c r="V9778">
        <v>25.6</v>
      </c>
    </row>
    <row r="9779" spans="1:22" hidden="1" x14ac:dyDescent="0.2">
      <c r="A9779" t="s">
        <v>25</v>
      </c>
      <c r="B9779" t="s">
        <v>26</v>
      </c>
      <c r="C9779" t="s">
        <v>27</v>
      </c>
      <c r="D9779" t="s">
        <v>28</v>
      </c>
      <c r="E9779" t="s">
        <v>29</v>
      </c>
      <c r="G9779">
        <v>2003</v>
      </c>
      <c r="H9779">
        <v>2003</v>
      </c>
      <c r="J9779" t="s">
        <v>2411</v>
      </c>
      <c r="K9779" t="s">
        <v>2412</v>
      </c>
      <c r="M9779" t="s">
        <v>40</v>
      </c>
      <c r="N9779" t="s">
        <v>41</v>
      </c>
      <c r="P9779" t="s">
        <v>2477</v>
      </c>
      <c r="Q9779" t="s">
        <v>2478</v>
      </c>
      <c r="S9779" t="s">
        <v>6590</v>
      </c>
      <c r="T9779">
        <v>22.5</v>
      </c>
      <c r="U9779">
        <v>13.9</v>
      </c>
      <c r="V9779">
        <v>35.4</v>
      </c>
    </row>
    <row r="9780" spans="1:22" hidden="1" x14ac:dyDescent="0.2">
      <c r="A9780" t="s">
        <v>25</v>
      </c>
      <c r="B9780" t="s">
        <v>26</v>
      </c>
      <c r="C9780" t="s">
        <v>27</v>
      </c>
      <c r="D9780" t="s">
        <v>28</v>
      </c>
      <c r="E9780" t="s">
        <v>29</v>
      </c>
      <c r="G9780">
        <v>2005</v>
      </c>
      <c r="H9780">
        <v>2005</v>
      </c>
      <c r="J9780" t="s">
        <v>2411</v>
      </c>
      <c r="K9780" t="s">
        <v>2412</v>
      </c>
      <c r="M9780" t="s">
        <v>40</v>
      </c>
      <c r="N9780" t="s">
        <v>41</v>
      </c>
      <c r="P9780" t="s">
        <v>2477</v>
      </c>
      <c r="Q9780" t="s">
        <v>2478</v>
      </c>
      <c r="S9780" t="s">
        <v>6591</v>
      </c>
      <c r="T9780">
        <v>23.3</v>
      </c>
      <c r="U9780">
        <v>13.8</v>
      </c>
      <c r="V9780">
        <v>38.6</v>
      </c>
    </row>
    <row r="9781" spans="1:22" x14ac:dyDescent="0.2">
      <c r="A9781" t="s">
        <v>2538</v>
      </c>
      <c r="B9781" t="s">
        <v>2539</v>
      </c>
      <c r="C9781" t="s">
        <v>2540</v>
      </c>
      <c r="D9781" t="s">
        <v>28</v>
      </c>
      <c r="E9781" t="s">
        <v>29</v>
      </c>
      <c r="G9781">
        <v>1991</v>
      </c>
      <c r="H9781">
        <v>1991</v>
      </c>
      <c r="J9781" t="s">
        <v>2411</v>
      </c>
      <c r="K9781" t="s">
        <v>2412</v>
      </c>
      <c r="M9781" t="s">
        <v>40</v>
      </c>
      <c r="N9781" t="s">
        <v>41</v>
      </c>
      <c r="P9781" t="s">
        <v>2477</v>
      </c>
      <c r="Q9781" t="s">
        <v>2478</v>
      </c>
      <c r="S9781" t="s">
        <v>7104</v>
      </c>
      <c r="T9781">
        <v>14.6</v>
      </c>
      <c r="U9781">
        <v>10</v>
      </c>
      <c r="V9781">
        <v>21.3</v>
      </c>
    </row>
    <row r="9782" spans="1:22" x14ac:dyDescent="0.2">
      <c r="A9782" t="s">
        <v>2538</v>
      </c>
      <c r="B9782" t="s">
        <v>2539</v>
      </c>
      <c r="C9782" t="s">
        <v>2540</v>
      </c>
      <c r="D9782" t="s">
        <v>28</v>
      </c>
      <c r="E9782" t="s">
        <v>29</v>
      </c>
      <c r="G9782">
        <v>2014</v>
      </c>
      <c r="H9782">
        <v>2014</v>
      </c>
      <c r="J9782" t="s">
        <v>2411</v>
      </c>
      <c r="K9782" t="s">
        <v>2412</v>
      </c>
      <c r="M9782" t="s">
        <v>40</v>
      </c>
      <c r="N9782" t="s">
        <v>41</v>
      </c>
      <c r="P9782" t="s">
        <v>2477</v>
      </c>
      <c r="Q9782" t="s">
        <v>2478</v>
      </c>
      <c r="S9782" t="s">
        <v>7105</v>
      </c>
      <c r="T9782">
        <v>23.6</v>
      </c>
      <c r="U9782">
        <v>10.9</v>
      </c>
      <c r="V9782">
        <v>50.8</v>
      </c>
    </row>
    <row r="9783" spans="1:22" hidden="1" x14ac:dyDescent="0.2">
      <c r="A9783" t="s">
        <v>7139</v>
      </c>
      <c r="B9783" t="s">
        <v>7140</v>
      </c>
      <c r="C9783" t="s">
        <v>7141</v>
      </c>
      <c r="D9783" t="s">
        <v>28</v>
      </c>
      <c r="E9783" t="s">
        <v>29</v>
      </c>
      <c r="G9783">
        <v>2002</v>
      </c>
      <c r="H9783">
        <v>2002</v>
      </c>
      <c r="J9783" t="s">
        <v>2411</v>
      </c>
      <c r="K9783" t="s">
        <v>2412</v>
      </c>
      <c r="P9783" t="s">
        <v>2477</v>
      </c>
      <c r="Q9783" t="s">
        <v>2478</v>
      </c>
      <c r="S9783" t="s">
        <v>7506</v>
      </c>
      <c r="T9783">
        <v>13.8</v>
      </c>
      <c r="U9783">
        <v>8.9</v>
      </c>
      <c r="V9783">
        <v>18.3</v>
      </c>
    </row>
    <row r="9784" spans="1:22" hidden="1" x14ac:dyDescent="0.2">
      <c r="A9784" t="s">
        <v>7139</v>
      </c>
      <c r="B9784" t="s">
        <v>7140</v>
      </c>
      <c r="C9784" t="s">
        <v>7141</v>
      </c>
      <c r="D9784" t="s">
        <v>28</v>
      </c>
      <c r="E9784" t="s">
        <v>29</v>
      </c>
      <c r="G9784">
        <v>2005</v>
      </c>
      <c r="H9784">
        <v>2005</v>
      </c>
      <c r="J9784" t="s">
        <v>2411</v>
      </c>
      <c r="K9784" t="s">
        <v>2412</v>
      </c>
      <c r="P9784" t="s">
        <v>2477</v>
      </c>
      <c r="Q9784" t="s">
        <v>2478</v>
      </c>
      <c r="S9784" t="s">
        <v>7507</v>
      </c>
      <c r="T9784">
        <v>15.1</v>
      </c>
      <c r="U9784">
        <v>9.5</v>
      </c>
      <c r="V9784">
        <v>20.100000000000001</v>
      </c>
    </row>
    <row r="9785" spans="1:22" hidden="1" x14ac:dyDescent="0.2">
      <c r="A9785" t="s">
        <v>25</v>
      </c>
      <c r="B9785" t="s">
        <v>26</v>
      </c>
      <c r="C9785" t="s">
        <v>27</v>
      </c>
      <c r="D9785" t="s">
        <v>28</v>
      </c>
      <c r="E9785" t="s">
        <v>29</v>
      </c>
      <c r="G9785">
        <v>1992</v>
      </c>
      <c r="H9785">
        <v>1992</v>
      </c>
      <c r="J9785" t="s">
        <v>2411</v>
      </c>
      <c r="K9785" t="s">
        <v>2412</v>
      </c>
      <c r="M9785" t="s">
        <v>40</v>
      </c>
      <c r="N9785" t="s">
        <v>41</v>
      </c>
      <c r="P9785" t="s">
        <v>2477</v>
      </c>
      <c r="Q9785" t="s">
        <v>2478</v>
      </c>
      <c r="S9785" t="s">
        <v>7822</v>
      </c>
      <c r="T9785">
        <v>13.2</v>
      </c>
      <c r="U9785">
        <v>9</v>
      </c>
      <c r="V9785">
        <v>19</v>
      </c>
    </row>
    <row r="9786" spans="1:22" hidden="1" x14ac:dyDescent="0.2">
      <c r="A9786" t="s">
        <v>25</v>
      </c>
      <c r="B9786" t="s">
        <v>26</v>
      </c>
      <c r="C9786" t="s">
        <v>27</v>
      </c>
      <c r="D9786" t="s">
        <v>28</v>
      </c>
      <c r="E9786" t="s">
        <v>29</v>
      </c>
      <c r="G9786">
        <v>1994</v>
      </c>
      <c r="H9786">
        <v>1994</v>
      </c>
      <c r="J9786" t="s">
        <v>2411</v>
      </c>
      <c r="K9786" t="s">
        <v>2412</v>
      </c>
      <c r="M9786" t="s">
        <v>40</v>
      </c>
      <c r="N9786" t="s">
        <v>41</v>
      </c>
      <c r="P9786" t="s">
        <v>2477</v>
      </c>
      <c r="Q9786" t="s">
        <v>2478</v>
      </c>
      <c r="S9786" t="s">
        <v>7823</v>
      </c>
      <c r="T9786">
        <v>14.6</v>
      </c>
      <c r="U9786">
        <v>10.1</v>
      </c>
      <c r="V9786">
        <v>20.8</v>
      </c>
    </row>
    <row r="9787" spans="1:22" hidden="1" x14ac:dyDescent="0.2">
      <c r="A9787" t="s">
        <v>25</v>
      </c>
      <c r="B9787" t="s">
        <v>26</v>
      </c>
      <c r="C9787" t="s">
        <v>27</v>
      </c>
      <c r="D9787" t="s">
        <v>28</v>
      </c>
      <c r="E9787" t="s">
        <v>29</v>
      </c>
      <c r="G9787">
        <v>2007</v>
      </c>
      <c r="H9787">
        <v>2007</v>
      </c>
      <c r="J9787" t="s">
        <v>2411</v>
      </c>
      <c r="K9787" t="s">
        <v>2412</v>
      </c>
      <c r="M9787" t="s">
        <v>40</v>
      </c>
      <c r="N9787" t="s">
        <v>41</v>
      </c>
      <c r="P9787" t="s">
        <v>2477</v>
      </c>
      <c r="Q9787" t="s">
        <v>2478</v>
      </c>
      <c r="S9787" t="s">
        <v>7824</v>
      </c>
      <c r="T9787">
        <v>23.2</v>
      </c>
      <c r="U9787">
        <v>13</v>
      </c>
      <c r="V9787">
        <v>40.1</v>
      </c>
    </row>
    <row r="9788" spans="1:22" hidden="1" x14ac:dyDescent="0.2">
      <c r="A9788" t="s">
        <v>25</v>
      </c>
      <c r="B9788" t="s">
        <v>26</v>
      </c>
      <c r="C9788" t="s">
        <v>27</v>
      </c>
      <c r="D9788" t="s">
        <v>28</v>
      </c>
      <c r="E9788" t="s">
        <v>29</v>
      </c>
      <c r="G9788">
        <v>2009</v>
      </c>
      <c r="H9788">
        <v>2009</v>
      </c>
      <c r="J9788" t="s">
        <v>2411</v>
      </c>
      <c r="K9788" t="s">
        <v>2412</v>
      </c>
      <c r="M9788" t="s">
        <v>40</v>
      </c>
      <c r="N9788" t="s">
        <v>41</v>
      </c>
      <c r="P9788" t="s">
        <v>2477</v>
      </c>
      <c r="Q9788" t="s">
        <v>2478</v>
      </c>
      <c r="S9788" t="s">
        <v>7825</v>
      </c>
      <c r="T9788">
        <v>22.5</v>
      </c>
      <c r="U9788">
        <v>12</v>
      </c>
      <c r="V9788">
        <v>40.700000000000003</v>
      </c>
    </row>
    <row r="9789" spans="1:22" hidden="1" x14ac:dyDescent="0.2">
      <c r="A9789" t="s">
        <v>7139</v>
      </c>
      <c r="B9789" t="s">
        <v>7140</v>
      </c>
      <c r="C9789" t="s">
        <v>7141</v>
      </c>
      <c r="D9789" t="s">
        <v>28</v>
      </c>
      <c r="E9789" t="s">
        <v>29</v>
      </c>
      <c r="G9789">
        <v>2003</v>
      </c>
      <c r="H9789">
        <v>2003</v>
      </c>
      <c r="J9789" t="s">
        <v>2411</v>
      </c>
      <c r="K9789" t="s">
        <v>2412</v>
      </c>
      <c r="P9789" t="s">
        <v>2477</v>
      </c>
      <c r="Q9789" t="s">
        <v>2478</v>
      </c>
      <c r="S9789" t="s">
        <v>8416</v>
      </c>
      <c r="T9789">
        <v>14.5</v>
      </c>
      <c r="U9789">
        <v>9.1999999999999993</v>
      </c>
      <c r="V9789">
        <v>19.2</v>
      </c>
    </row>
    <row r="9790" spans="1:22" hidden="1" x14ac:dyDescent="0.2">
      <c r="A9790" t="s">
        <v>7139</v>
      </c>
      <c r="B9790" t="s">
        <v>7140</v>
      </c>
      <c r="C9790" t="s">
        <v>7141</v>
      </c>
      <c r="D9790" t="s">
        <v>28</v>
      </c>
      <c r="E9790" t="s">
        <v>29</v>
      </c>
      <c r="G9790">
        <v>2004</v>
      </c>
      <c r="H9790">
        <v>2004</v>
      </c>
      <c r="J9790" t="s">
        <v>2411</v>
      </c>
      <c r="K9790" t="s">
        <v>2412</v>
      </c>
      <c r="P9790" t="s">
        <v>2477</v>
      </c>
      <c r="Q9790" t="s">
        <v>2478</v>
      </c>
      <c r="S9790" t="s">
        <v>8417</v>
      </c>
      <c r="T9790">
        <v>14.9</v>
      </c>
      <c r="U9790">
        <v>9.4</v>
      </c>
      <c r="V9790">
        <v>19.8</v>
      </c>
    </row>
    <row r="9791" spans="1:22" x14ac:dyDescent="0.2">
      <c r="A9791" t="s">
        <v>2538</v>
      </c>
      <c r="B9791" t="s">
        <v>2539</v>
      </c>
      <c r="C9791" t="s">
        <v>2540</v>
      </c>
      <c r="D9791" t="s">
        <v>28</v>
      </c>
      <c r="E9791" t="s">
        <v>29</v>
      </c>
      <c r="G9791">
        <v>1993</v>
      </c>
      <c r="H9791">
        <v>1993</v>
      </c>
      <c r="J9791" t="s">
        <v>2411</v>
      </c>
      <c r="K9791" t="s">
        <v>2412</v>
      </c>
      <c r="M9791" t="s">
        <v>40</v>
      </c>
      <c r="N9791" t="s">
        <v>41</v>
      </c>
      <c r="P9791" t="s">
        <v>2477</v>
      </c>
      <c r="Q9791" t="s">
        <v>2478</v>
      </c>
      <c r="S9791" t="s">
        <v>8882</v>
      </c>
      <c r="T9791">
        <v>16.100000000000001</v>
      </c>
      <c r="U9791">
        <v>11.1</v>
      </c>
      <c r="V9791">
        <v>23.4</v>
      </c>
    </row>
    <row r="9792" spans="1:22" x14ac:dyDescent="0.2">
      <c r="A9792" t="s">
        <v>2538</v>
      </c>
      <c r="B9792" t="s">
        <v>2539</v>
      </c>
      <c r="C9792" t="s">
        <v>2540</v>
      </c>
      <c r="D9792" t="s">
        <v>28</v>
      </c>
      <c r="E9792" t="s">
        <v>29</v>
      </c>
      <c r="G9792">
        <v>1995</v>
      </c>
      <c r="H9792">
        <v>1995</v>
      </c>
      <c r="J9792" t="s">
        <v>2411</v>
      </c>
      <c r="K9792" t="s">
        <v>2412</v>
      </c>
      <c r="M9792" t="s">
        <v>40</v>
      </c>
      <c r="N9792" t="s">
        <v>41</v>
      </c>
      <c r="P9792" t="s">
        <v>2477</v>
      </c>
      <c r="Q9792" t="s">
        <v>2478</v>
      </c>
      <c r="S9792" t="s">
        <v>8883</v>
      </c>
      <c r="T9792">
        <v>17.899999999999999</v>
      </c>
      <c r="U9792">
        <v>12.3</v>
      </c>
      <c r="V9792">
        <v>25.9</v>
      </c>
    </row>
    <row r="9793" spans="1:22" x14ac:dyDescent="0.2">
      <c r="A9793" t="s">
        <v>2538</v>
      </c>
      <c r="B9793" t="s">
        <v>2539</v>
      </c>
      <c r="C9793" t="s">
        <v>2540</v>
      </c>
      <c r="D9793" t="s">
        <v>28</v>
      </c>
      <c r="E9793" t="s">
        <v>29</v>
      </c>
      <c r="G9793">
        <v>2010</v>
      </c>
      <c r="H9793">
        <v>2010</v>
      </c>
      <c r="J9793" t="s">
        <v>2411</v>
      </c>
      <c r="K9793" t="s">
        <v>2412</v>
      </c>
      <c r="M9793" t="s">
        <v>40</v>
      </c>
      <c r="N9793" t="s">
        <v>41</v>
      </c>
      <c r="P9793" t="s">
        <v>2477</v>
      </c>
      <c r="Q9793" t="s">
        <v>2478</v>
      </c>
      <c r="S9793" t="s">
        <v>8884</v>
      </c>
      <c r="T9793">
        <v>26.2</v>
      </c>
      <c r="U9793">
        <v>13.5</v>
      </c>
      <c r="V9793">
        <v>52</v>
      </c>
    </row>
    <row r="9794" spans="1:22" x14ac:dyDescent="0.2">
      <c r="A9794" t="s">
        <v>2538</v>
      </c>
      <c r="B9794" t="s">
        <v>2539</v>
      </c>
      <c r="C9794" t="s">
        <v>2540</v>
      </c>
      <c r="D9794" t="s">
        <v>28</v>
      </c>
      <c r="E9794" t="s">
        <v>29</v>
      </c>
      <c r="G9794">
        <v>2012</v>
      </c>
      <c r="H9794">
        <v>2012</v>
      </c>
      <c r="J9794" t="s">
        <v>2411</v>
      </c>
      <c r="K9794" t="s">
        <v>2412</v>
      </c>
      <c r="M9794" t="s">
        <v>40</v>
      </c>
      <c r="N9794" t="s">
        <v>41</v>
      </c>
      <c r="P9794" t="s">
        <v>2477</v>
      </c>
      <c r="Q9794" t="s">
        <v>2478</v>
      </c>
      <c r="S9794" t="s">
        <v>8885</v>
      </c>
      <c r="T9794">
        <v>24.9</v>
      </c>
      <c r="U9794">
        <v>12.2</v>
      </c>
      <c r="V9794">
        <v>51.6</v>
      </c>
    </row>
    <row r="9795" spans="1:22" x14ac:dyDescent="0.2">
      <c r="A9795" t="s">
        <v>2538</v>
      </c>
      <c r="B9795" t="s">
        <v>2539</v>
      </c>
      <c r="C9795" t="s">
        <v>2540</v>
      </c>
      <c r="D9795" t="s">
        <v>28</v>
      </c>
      <c r="E9795" t="s">
        <v>29</v>
      </c>
      <c r="G9795">
        <v>1990</v>
      </c>
      <c r="H9795">
        <v>1990</v>
      </c>
      <c r="J9795" t="s">
        <v>2411</v>
      </c>
      <c r="K9795" t="s">
        <v>2412</v>
      </c>
      <c r="M9795" t="s">
        <v>40</v>
      </c>
      <c r="N9795" t="s">
        <v>41</v>
      </c>
      <c r="P9795" t="s">
        <v>2477</v>
      </c>
      <c r="Q9795" t="s">
        <v>2478</v>
      </c>
      <c r="S9795" t="s">
        <v>9486</v>
      </c>
      <c r="T9795">
        <v>13.8</v>
      </c>
      <c r="U9795">
        <v>9.4</v>
      </c>
      <c r="V9795">
        <v>20.399999999999999</v>
      </c>
    </row>
    <row r="9796" spans="1:22" x14ac:dyDescent="0.2">
      <c r="A9796" t="s">
        <v>2538</v>
      </c>
      <c r="B9796" t="s">
        <v>2539</v>
      </c>
      <c r="C9796" t="s">
        <v>2540</v>
      </c>
      <c r="D9796" t="s">
        <v>28</v>
      </c>
      <c r="E9796" t="s">
        <v>29</v>
      </c>
      <c r="G9796">
        <v>1997</v>
      </c>
      <c r="H9796">
        <v>1997</v>
      </c>
      <c r="J9796" t="s">
        <v>2411</v>
      </c>
      <c r="K9796" t="s">
        <v>2412</v>
      </c>
      <c r="M9796" t="s">
        <v>40</v>
      </c>
      <c r="N9796" t="s">
        <v>41</v>
      </c>
      <c r="P9796" t="s">
        <v>2477</v>
      </c>
      <c r="Q9796" t="s">
        <v>2478</v>
      </c>
      <c r="S9796" t="s">
        <v>9487</v>
      </c>
      <c r="T9796">
        <v>19.8</v>
      </c>
      <c r="U9796">
        <v>13.4</v>
      </c>
      <c r="V9796">
        <v>29</v>
      </c>
    </row>
    <row r="9797" spans="1:22" x14ac:dyDescent="0.2">
      <c r="A9797" t="s">
        <v>2538</v>
      </c>
      <c r="B9797" t="s">
        <v>2539</v>
      </c>
      <c r="C9797" t="s">
        <v>2540</v>
      </c>
      <c r="D9797" t="s">
        <v>28</v>
      </c>
      <c r="E9797" t="s">
        <v>29</v>
      </c>
      <c r="G9797">
        <v>2004</v>
      </c>
      <c r="H9797">
        <v>2004</v>
      </c>
      <c r="J9797" t="s">
        <v>2411</v>
      </c>
      <c r="K9797" t="s">
        <v>2412</v>
      </c>
      <c r="M9797" t="s">
        <v>40</v>
      </c>
      <c r="N9797" t="s">
        <v>41</v>
      </c>
      <c r="P9797" t="s">
        <v>2477</v>
      </c>
      <c r="Q9797" t="s">
        <v>2478</v>
      </c>
      <c r="S9797" t="s">
        <v>9488</v>
      </c>
      <c r="T9797">
        <v>27.4</v>
      </c>
      <c r="U9797">
        <v>16.100000000000001</v>
      </c>
      <c r="V9797">
        <v>46.6</v>
      </c>
    </row>
    <row r="9798" spans="1:22" x14ac:dyDescent="0.2">
      <c r="A9798" t="s">
        <v>2538</v>
      </c>
      <c r="B9798" t="s">
        <v>2539</v>
      </c>
      <c r="C9798" t="s">
        <v>2540</v>
      </c>
      <c r="D9798" t="s">
        <v>28</v>
      </c>
      <c r="E9798" t="s">
        <v>29</v>
      </c>
      <c r="G9798">
        <v>2008</v>
      </c>
      <c r="H9798">
        <v>2008</v>
      </c>
      <c r="J9798" t="s">
        <v>2411</v>
      </c>
      <c r="K9798" t="s">
        <v>2412</v>
      </c>
      <c r="M9798" t="s">
        <v>40</v>
      </c>
      <c r="N9798" t="s">
        <v>41</v>
      </c>
      <c r="P9798" t="s">
        <v>2477</v>
      </c>
      <c r="Q9798" t="s">
        <v>2478</v>
      </c>
      <c r="S9798" t="s">
        <v>9489</v>
      </c>
      <c r="T9798">
        <v>27.3</v>
      </c>
      <c r="U9798">
        <v>14.6</v>
      </c>
      <c r="V9798">
        <v>51.5</v>
      </c>
    </row>
    <row r="9799" spans="1:22" x14ac:dyDescent="0.2">
      <c r="A9799" t="s">
        <v>2538</v>
      </c>
      <c r="B9799" t="s">
        <v>2539</v>
      </c>
      <c r="C9799" t="s">
        <v>2540</v>
      </c>
      <c r="D9799" t="s">
        <v>28</v>
      </c>
      <c r="E9799" t="s">
        <v>29</v>
      </c>
      <c r="G9799">
        <v>2015</v>
      </c>
      <c r="H9799">
        <v>2015</v>
      </c>
      <c r="J9799" t="s">
        <v>2411</v>
      </c>
      <c r="K9799" t="s">
        <v>2412</v>
      </c>
      <c r="M9799" t="s">
        <v>40</v>
      </c>
      <c r="N9799" t="s">
        <v>41</v>
      </c>
      <c r="P9799" t="s">
        <v>2477</v>
      </c>
      <c r="Q9799" t="s">
        <v>2478</v>
      </c>
      <c r="S9799" t="s">
        <v>9490</v>
      </c>
      <c r="T9799">
        <v>23</v>
      </c>
      <c r="U9799">
        <v>10.3</v>
      </c>
      <c r="V9799">
        <v>50.4</v>
      </c>
    </row>
    <row r="9800" spans="1:22" hidden="1" x14ac:dyDescent="0.2">
      <c r="A9800" t="s">
        <v>7139</v>
      </c>
      <c r="B9800" t="s">
        <v>7140</v>
      </c>
      <c r="C9800" t="s">
        <v>7141</v>
      </c>
      <c r="D9800" t="s">
        <v>28</v>
      </c>
      <c r="E9800" t="s">
        <v>29</v>
      </c>
      <c r="G9800">
        <v>1995</v>
      </c>
      <c r="H9800">
        <v>1995</v>
      </c>
      <c r="J9800" t="s">
        <v>2411</v>
      </c>
      <c r="K9800" t="s">
        <v>2412</v>
      </c>
      <c r="P9800" t="s">
        <v>2477</v>
      </c>
      <c r="Q9800" t="s">
        <v>2478</v>
      </c>
      <c r="S9800" t="s">
        <v>9854</v>
      </c>
      <c r="T9800">
        <v>9.6999999999999993</v>
      </c>
      <c r="U9800">
        <v>6.6</v>
      </c>
      <c r="V9800">
        <v>12.5</v>
      </c>
    </row>
    <row r="9801" spans="1:22" hidden="1" x14ac:dyDescent="0.2">
      <c r="A9801" t="s">
        <v>7139</v>
      </c>
      <c r="B9801" t="s">
        <v>7140</v>
      </c>
      <c r="C9801" t="s">
        <v>7141</v>
      </c>
      <c r="D9801" t="s">
        <v>28</v>
      </c>
      <c r="E9801" t="s">
        <v>29</v>
      </c>
      <c r="G9801">
        <v>1997</v>
      </c>
      <c r="H9801">
        <v>1997</v>
      </c>
      <c r="J9801" t="s">
        <v>2411</v>
      </c>
      <c r="K9801" t="s">
        <v>2412</v>
      </c>
      <c r="P9801" t="s">
        <v>2477</v>
      </c>
      <c r="Q9801" t="s">
        <v>2478</v>
      </c>
      <c r="S9801" t="s">
        <v>9855</v>
      </c>
      <c r="T9801">
        <v>10.7</v>
      </c>
      <c r="U9801">
        <v>7.2</v>
      </c>
      <c r="V9801">
        <v>14</v>
      </c>
    </row>
    <row r="9802" spans="1:22" hidden="1" x14ac:dyDescent="0.2">
      <c r="A9802" t="s">
        <v>7139</v>
      </c>
      <c r="B9802" t="s">
        <v>7140</v>
      </c>
      <c r="C9802" t="s">
        <v>7141</v>
      </c>
      <c r="D9802" t="s">
        <v>28</v>
      </c>
      <c r="E9802" t="s">
        <v>29</v>
      </c>
      <c r="G9802">
        <v>2010</v>
      </c>
      <c r="H9802">
        <v>2010</v>
      </c>
      <c r="J9802" t="s">
        <v>2411</v>
      </c>
      <c r="K9802" t="s">
        <v>2412</v>
      </c>
      <c r="P9802" t="s">
        <v>2477</v>
      </c>
      <c r="Q9802" t="s">
        <v>2478</v>
      </c>
      <c r="S9802" t="s">
        <v>9856</v>
      </c>
      <c r="T9802">
        <v>14.3</v>
      </c>
      <c r="U9802">
        <v>8.5</v>
      </c>
      <c r="V9802">
        <v>19.3</v>
      </c>
    </row>
    <row r="9803" spans="1:22" hidden="1" x14ac:dyDescent="0.2">
      <c r="A9803" t="s">
        <v>7139</v>
      </c>
      <c r="B9803" t="s">
        <v>7140</v>
      </c>
      <c r="C9803" t="s">
        <v>7141</v>
      </c>
      <c r="D9803" t="s">
        <v>28</v>
      </c>
      <c r="E9803" t="s">
        <v>29</v>
      </c>
      <c r="G9803">
        <v>2012</v>
      </c>
      <c r="H9803">
        <v>2012</v>
      </c>
      <c r="J9803" t="s">
        <v>2411</v>
      </c>
      <c r="K9803" t="s">
        <v>2412</v>
      </c>
      <c r="P9803" t="s">
        <v>2477</v>
      </c>
      <c r="Q9803" t="s">
        <v>2478</v>
      </c>
      <c r="S9803" t="s">
        <v>9857</v>
      </c>
      <c r="T9803">
        <v>13.5</v>
      </c>
      <c r="U9803">
        <v>8</v>
      </c>
      <c r="V9803">
        <v>18.5</v>
      </c>
    </row>
    <row r="9804" spans="1:22" hidden="1" x14ac:dyDescent="0.2">
      <c r="A9804" t="s">
        <v>7139</v>
      </c>
      <c r="B9804" t="s">
        <v>7140</v>
      </c>
      <c r="C9804" t="s">
        <v>7141</v>
      </c>
      <c r="D9804" t="s">
        <v>28</v>
      </c>
      <c r="E9804" t="s">
        <v>29</v>
      </c>
      <c r="G9804">
        <v>1999</v>
      </c>
      <c r="H9804">
        <v>1999</v>
      </c>
      <c r="J9804" t="s">
        <v>2411</v>
      </c>
      <c r="K9804" t="s">
        <v>2412</v>
      </c>
      <c r="P9804" t="s">
        <v>2477</v>
      </c>
      <c r="Q9804" t="s">
        <v>2478</v>
      </c>
      <c r="S9804" t="s">
        <v>10400</v>
      </c>
      <c r="T9804">
        <v>11.9</v>
      </c>
      <c r="U9804">
        <v>7.8</v>
      </c>
      <c r="V9804">
        <v>15.6</v>
      </c>
    </row>
    <row r="9805" spans="1:22" hidden="1" x14ac:dyDescent="0.2">
      <c r="A9805" t="s">
        <v>7139</v>
      </c>
      <c r="B9805" t="s">
        <v>7140</v>
      </c>
      <c r="C9805" t="s">
        <v>7141</v>
      </c>
      <c r="D9805" t="s">
        <v>28</v>
      </c>
      <c r="E9805" t="s">
        <v>29</v>
      </c>
      <c r="G9805">
        <v>2001</v>
      </c>
      <c r="H9805">
        <v>2001</v>
      </c>
      <c r="J9805" t="s">
        <v>2411</v>
      </c>
      <c r="K9805" t="s">
        <v>2412</v>
      </c>
      <c r="P9805" t="s">
        <v>2477</v>
      </c>
      <c r="Q9805" t="s">
        <v>2478</v>
      </c>
      <c r="S9805" t="s">
        <v>10401</v>
      </c>
      <c r="T9805">
        <v>13.2</v>
      </c>
      <c r="U9805">
        <v>8.6</v>
      </c>
      <c r="V9805">
        <v>17.399999999999999</v>
      </c>
    </row>
    <row r="9806" spans="1:22" hidden="1" x14ac:dyDescent="0.2">
      <c r="A9806" t="s">
        <v>7139</v>
      </c>
      <c r="B9806" t="s">
        <v>7140</v>
      </c>
      <c r="C9806" t="s">
        <v>7141</v>
      </c>
      <c r="D9806" t="s">
        <v>28</v>
      </c>
      <c r="E9806" t="s">
        <v>29</v>
      </c>
      <c r="G9806">
        <v>2006</v>
      </c>
      <c r="H9806">
        <v>2006</v>
      </c>
      <c r="J9806" t="s">
        <v>2411</v>
      </c>
      <c r="K9806" t="s">
        <v>2412</v>
      </c>
      <c r="P9806" t="s">
        <v>2477</v>
      </c>
      <c r="Q9806" t="s">
        <v>2478</v>
      </c>
      <c r="S9806" t="s">
        <v>10402</v>
      </c>
      <c r="T9806">
        <v>15.1</v>
      </c>
      <c r="U9806">
        <v>9.4</v>
      </c>
      <c r="V9806">
        <v>20.2</v>
      </c>
    </row>
    <row r="9807" spans="1:22" hidden="1" x14ac:dyDescent="0.2">
      <c r="A9807" t="s">
        <v>7139</v>
      </c>
      <c r="B9807" t="s">
        <v>7140</v>
      </c>
      <c r="C9807" t="s">
        <v>7141</v>
      </c>
      <c r="D9807" t="s">
        <v>28</v>
      </c>
      <c r="E9807" t="s">
        <v>29</v>
      </c>
      <c r="G9807">
        <v>2008</v>
      </c>
      <c r="H9807">
        <v>2008</v>
      </c>
      <c r="J9807" t="s">
        <v>2411</v>
      </c>
      <c r="K9807" t="s">
        <v>2412</v>
      </c>
      <c r="P9807" t="s">
        <v>2477</v>
      </c>
      <c r="Q9807" t="s">
        <v>2478</v>
      </c>
      <c r="S9807" t="s">
        <v>10403</v>
      </c>
      <c r="T9807">
        <v>14.8</v>
      </c>
      <c r="U9807">
        <v>9</v>
      </c>
      <c r="V9807">
        <v>20</v>
      </c>
    </row>
    <row r="9808" spans="1:22" hidden="1" x14ac:dyDescent="0.2">
      <c r="A9808" t="s">
        <v>7139</v>
      </c>
      <c r="B9808" t="s">
        <v>7140</v>
      </c>
      <c r="C9808" t="s">
        <v>7141</v>
      </c>
      <c r="D9808" t="s">
        <v>28</v>
      </c>
      <c r="E9808" t="s">
        <v>29</v>
      </c>
      <c r="G9808">
        <v>1991</v>
      </c>
      <c r="H9808">
        <v>1991</v>
      </c>
      <c r="J9808" t="s">
        <v>2411</v>
      </c>
      <c r="K9808" t="s">
        <v>2412</v>
      </c>
      <c r="P9808" t="s">
        <v>2477</v>
      </c>
      <c r="Q9808" t="s">
        <v>2478</v>
      </c>
      <c r="S9808" t="s">
        <v>10619</v>
      </c>
      <c r="T9808">
        <v>7.9</v>
      </c>
      <c r="U9808">
        <v>5.7</v>
      </c>
      <c r="V9808">
        <v>9.9</v>
      </c>
    </row>
    <row r="9809" spans="1:22" hidden="1" x14ac:dyDescent="0.2">
      <c r="A9809" t="s">
        <v>7139</v>
      </c>
      <c r="B9809" t="s">
        <v>7140</v>
      </c>
      <c r="C9809" t="s">
        <v>7141</v>
      </c>
      <c r="D9809" t="s">
        <v>28</v>
      </c>
      <c r="E9809" t="s">
        <v>29</v>
      </c>
      <c r="G9809">
        <v>1998</v>
      </c>
      <c r="H9809">
        <v>1998</v>
      </c>
      <c r="J9809" t="s">
        <v>2411</v>
      </c>
      <c r="K9809" t="s">
        <v>2412</v>
      </c>
      <c r="P9809" t="s">
        <v>2477</v>
      </c>
      <c r="Q9809" t="s">
        <v>2478</v>
      </c>
      <c r="S9809" t="s">
        <v>10620</v>
      </c>
      <c r="T9809">
        <v>11.2</v>
      </c>
      <c r="U9809">
        <v>7.5</v>
      </c>
      <c r="V9809">
        <v>14.8</v>
      </c>
    </row>
    <row r="9810" spans="1:22" hidden="1" x14ac:dyDescent="0.2">
      <c r="A9810" t="s">
        <v>7139</v>
      </c>
      <c r="B9810" t="s">
        <v>7140</v>
      </c>
      <c r="C9810" t="s">
        <v>7141</v>
      </c>
      <c r="D9810" t="s">
        <v>28</v>
      </c>
      <c r="E9810" t="s">
        <v>29</v>
      </c>
      <c r="G9810">
        <v>2009</v>
      </c>
      <c r="H9810">
        <v>2009</v>
      </c>
      <c r="J9810" t="s">
        <v>2411</v>
      </c>
      <c r="K9810" t="s">
        <v>2412</v>
      </c>
      <c r="P9810" t="s">
        <v>2477</v>
      </c>
      <c r="Q9810" t="s">
        <v>2478</v>
      </c>
      <c r="S9810" t="s">
        <v>10621</v>
      </c>
      <c r="T9810">
        <v>14.6</v>
      </c>
      <c r="U9810">
        <v>8.8000000000000007</v>
      </c>
      <c r="V9810">
        <v>19.7</v>
      </c>
    </row>
    <row r="9811" spans="1:22" hidden="1" x14ac:dyDescent="0.2">
      <c r="A9811" t="s">
        <v>25</v>
      </c>
      <c r="B9811" t="s">
        <v>26</v>
      </c>
      <c r="C9811" t="s">
        <v>27</v>
      </c>
      <c r="D9811" t="s">
        <v>28</v>
      </c>
      <c r="E9811" t="s">
        <v>29</v>
      </c>
      <c r="G9811">
        <v>1991</v>
      </c>
      <c r="H9811">
        <v>1991</v>
      </c>
      <c r="J9811" t="s">
        <v>2411</v>
      </c>
      <c r="K9811" t="s">
        <v>2412</v>
      </c>
      <c r="M9811" t="s">
        <v>40</v>
      </c>
      <c r="N9811" t="s">
        <v>41</v>
      </c>
      <c r="P9811" t="s">
        <v>2477</v>
      </c>
      <c r="Q9811" t="s">
        <v>2478</v>
      </c>
      <c r="S9811" t="s">
        <v>10927</v>
      </c>
      <c r="T9811">
        <v>12.5</v>
      </c>
      <c r="U9811">
        <v>8.5</v>
      </c>
      <c r="V9811">
        <v>18.2</v>
      </c>
    </row>
    <row r="9812" spans="1:22" hidden="1" x14ac:dyDescent="0.2">
      <c r="A9812" t="s">
        <v>25</v>
      </c>
      <c r="B9812" t="s">
        <v>26</v>
      </c>
      <c r="C9812" t="s">
        <v>27</v>
      </c>
      <c r="D9812" t="s">
        <v>28</v>
      </c>
      <c r="E9812" t="s">
        <v>29</v>
      </c>
      <c r="G9812">
        <v>1993</v>
      </c>
      <c r="H9812">
        <v>1993</v>
      </c>
      <c r="J9812" t="s">
        <v>2411</v>
      </c>
      <c r="K9812" t="s">
        <v>2412</v>
      </c>
      <c r="M9812" t="s">
        <v>40</v>
      </c>
      <c r="N9812" t="s">
        <v>41</v>
      </c>
      <c r="P9812" t="s">
        <v>2477</v>
      </c>
      <c r="Q9812" t="s">
        <v>2478</v>
      </c>
      <c r="S9812" t="s">
        <v>10928</v>
      </c>
      <c r="T9812">
        <v>13.9</v>
      </c>
      <c r="U9812">
        <v>9.5</v>
      </c>
      <c r="V9812">
        <v>19.899999999999999</v>
      </c>
    </row>
    <row r="9813" spans="1:22" hidden="1" x14ac:dyDescent="0.2">
      <c r="A9813" t="s">
        <v>25</v>
      </c>
      <c r="B9813" t="s">
        <v>26</v>
      </c>
      <c r="C9813" t="s">
        <v>27</v>
      </c>
      <c r="D9813" t="s">
        <v>28</v>
      </c>
      <c r="E9813" t="s">
        <v>29</v>
      </c>
      <c r="G9813">
        <v>2008</v>
      </c>
      <c r="H9813">
        <v>2008</v>
      </c>
      <c r="J9813" t="s">
        <v>2411</v>
      </c>
      <c r="K9813" t="s">
        <v>2412</v>
      </c>
      <c r="M9813" t="s">
        <v>40</v>
      </c>
      <c r="N9813" t="s">
        <v>41</v>
      </c>
      <c r="P9813" t="s">
        <v>2477</v>
      </c>
      <c r="Q9813" t="s">
        <v>2478</v>
      </c>
      <c r="S9813" t="s">
        <v>10929</v>
      </c>
      <c r="T9813">
        <v>22.9</v>
      </c>
      <c r="U9813">
        <v>12.6</v>
      </c>
      <c r="V9813">
        <v>40.5</v>
      </c>
    </row>
    <row r="9814" spans="1:22" hidden="1" x14ac:dyDescent="0.2">
      <c r="A9814" t="s">
        <v>25</v>
      </c>
      <c r="B9814" t="s">
        <v>26</v>
      </c>
      <c r="C9814" t="s">
        <v>27</v>
      </c>
      <c r="D9814" t="s">
        <v>28</v>
      </c>
      <c r="E9814" t="s">
        <v>29</v>
      </c>
      <c r="G9814">
        <v>2010</v>
      </c>
      <c r="H9814">
        <v>2010</v>
      </c>
      <c r="J9814" t="s">
        <v>2411</v>
      </c>
      <c r="K9814" t="s">
        <v>2412</v>
      </c>
      <c r="M9814" t="s">
        <v>40</v>
      </c>
      <c r="N9814" t="s">
        <v>41</v>
      </c>
      <c r="P9814" t="s">
        <v>2477</v>
      </c>
      <c r="Q9814" t="s">
        <v>2478</v>
      </c>
      <c r="S9814" t="s">
        <v>10930</v>
      </c>
      <c r="T9814">
        <v>22.1</v>
      </c>
      <c r="U9814">
        <v>11.6</v>
      </c>
      <c r="V9814">
        <v>40.799999999999997</v>
      </c>
    </row>
    <row r="9815" spans="1:22" x14ac:dyDescent="0.2">
      <c r="A9815" t="s">
        <v>2538</v>
      </c>
      <c r="B9815" t="s">
        <v>2539</v>
      </c>
      <c r="C9815" t="s">
        <v>2540</v>
      </c>
      <c r="D9815" t="s">
        <v>28</v>
      </c>
      <c r="E9815" t="s">
        <v>29</v>
      </c>
      <c r="G9815">
        <v>1992</v>
      </c>
      <c r="H9815">
        <v>1992</v>
      </c>
      <c r="J9815" t="s">
        <v>2411</v>
      </c>
      <c r="K9815" t="s">
        <v>2412</v>
      </c>
      <c r="M9815" t="s">
        <v>40</v>
      </c>
      <c r="N9815" t="s">
        <v>41</v>
      </c>
      <c r="P9815" t="s">
        <v>2477</v>
      </c>
      <c r="Q9815" t="s">
        <v>2478</v>
      </c>
      <c r="S9815" t="s">
        <v>11415</v>
      </c>
      <c r="T9815">
        <v>15.3</v>
      </c>
      <c r="U9815">
        <v>10.5</v>
      </c>
      <c r="V9815">
        <v>22.3</v>
      </c>
    </row>
    <row r="9816" spans="1:22" x14ac:dyDescent="0.2">
      <c r="A9816" t="s">
        <v>2538</v>
      </c>
      <c r="B9816" t="s">
        <v>2539</v>
      </c>
      <c r="C9816" t="s">
        <v>2540</v>
      </c>
      <c r="D9816" t="s">
        <v>28</v>
      </c>
      <c r="E9816" t="s">
        <v>29</v>
      </c>
      <c r="G9816">
        <v>1994</v>
      </c>
      <c r="H9816">
        <v>1994</v>
      </c>
      <c r="J9816" t="s">
        <v>2411</v>
      </c>
      <c r="K9816" t="s">
        <v>2412</v>
      </c>
      <c r="M9816" t="s">
        <v>40</v>
      </c>
      <c r="N9816" t="s">
        <v>41</v>
      </c>
      <c r="P9816" t="s">
        <v>2477</v>
      </c>
      <c r="Q9816" t="s">
        <v>2478</v>
      </c>
      <c r="S9816" t="s">
        <v>11416</v>
      </c>
      <c r="T9816">
        <v>17</v>
      </c>
      <c r="U9816">
        <v>11.7</v>
      </c>
      <c r="V9816">
        <v>24.6</v>
      </c>
    </row>
    <row r="9817" spans="1:22" x14ac:dyDescent="0.2">
      <c r="A9817" t="s">
        <v>2538</v>
      </c>
      <c r="B9817" t="s">
        <v>2539</v>
      </c>
      <c r="C9817" t="s">
        <v>2540</v>
      </c>
      <c r="D9817" t="s">
        <v>28</v>
      </c>
      <c r="E9817" t="s">
        <v>29</v>
      </c>
      <c r="G9817">
        <v>2009</v>
      </c>
      <c r="H9817">
        <v>2009</v>
      </c>
      <c r="J9817" t="s">
        <v>2411</v>
      </c>
      <c r="K9817" t="s">
        <v>2412</v>
      </c>
      <c r="M9817" t="s">
        <v>40</v>
      </c>
      <c r="N9817" t="s">
        <v>41</v>
      </c>
      <c r="P9817" t="s">
        <v>2477</v>
      </c>
      <c r="Q9817" t="s">
        <v>2478</v>
      </c>
      <c r="S9817" t="s">
        <v>11417</v>
      </c>
      <c r="T9817">
        <v>26.8</v>
      </c>
      <c r="U9817">
        <v>14</v>
      </c>
      <c r="V9817">
        <v>51.8</v>
      </c>
    </row>
    <row r="9818" spans="1:22" x14ac:dyDescent="0.2">
      <c r="A9818" t="s">
        <v>2538</v>
      </c>
      <c r="B9818" t="s">
        <v>2539</v>
      </c>
      <c r="C9818" t="s">
        <v>2540</v>
      </c>
      <c r="D9818" t="s">
        <v>28</v>
      </c>
      <c r="E9818" t="s">
        <v>29</v>
      </c>
      <c r="G9818">
        <v>2011</v>
      </c>
      <c r="H9818">
        <v>2011</v>
      </c>
      <c r="J9818" t="s">
        <v>2411</v>
      </c>
      <c r="K9818" t="s">
        <v>2412</v>
      </c>
      <c r="M9818" t="s">
        <v>40</v>
      </c>
      <c r="N9818" t="s">
        <v>41</v>
      </c>
      <c r="P9818" t="s">
        <v>2477</v>
      </c>
      <c r="Q9818" t="s">
        <v>2478</v>
      </c>
      <c r="S9818" t="s">
        <v>11418</v>
      </c>
      <c r="T9818">
        <v>25.6</v>
      </c>
      <c r="U9818">
        <v>12.9</v>
      </c>
      <c r="V9818">
        <v>52</v>
      </c>
    </row>
    <row r="9819" spans="1:22" hidden="1" x14ac:dyDescent="0.2">
      <c r="A9819" t="s">
        <v>7139</v>
      </c>
      <c r="B9819" t="s">
        <v>7140</v>
      </c>
      <c r="C9819" t="s">
        <v>7141</v>
      </c>
      <c r="D9819" t="s">
        <v>28</v>
      </c>
      <c r="E9819" t="s">
        <v>29</v>
      </c>
      <c r="G9819">
        <v>1993</v>
      </c>
      <c r="H9819">
        <v>1993</v>
      </c>
      <c r="J9819" t="s">
        <v>2411</v>
      </c>
      <c r="K9819" t="s">
        <v>2412</v>
      </c>
      <c r="P9819" t="s">
        <v>2477</v>
      </c>
      <c r="Q9819" t="s">
        <v>2478</v>
      </c>
      <c r="S9819" t="s">
        <v>12097</v>
      </c>
      <c r="T9819">
        <v>8.6999999999999993</v>
      </c>
      <c r="U9819">
        <v>6.1</v>
      </c>
      <c r="V9819">
        <v>11.1</v>
      </c>
    </row>
    <row r="9820" spans="1:22" hidden="1" x14ac:dyDescent="0.2">
      <c r="A9820" t="s">
        <v>7139</v>
      </c>
      <c r="B9820" t="s">
        <v>7140</v>
      </c>
      <c r="C9820" t="s">
        <v>7141</v>
      </c>
      <c r="D9820" t="s">
        <v>28</v>
      </c>
      <c r="E9820" t="s">
        <v>29</v>
      </c>
      <c r="G9820">
        <v>2000</v>
      </c>
      <c r="H9820">
        <v>2000</v>
      </c>
      <c r="J9820" t="s">
        <v>2411</v>
      </c>
      <c r="K9820" t="s">
        <v>2412</v>
      </c>
      <c r="P9820" t="s">
        <v>2477</v>
      </c>
      <c r="Q9820" t="s">
        <v>2478</v>
      </c>
      <c r="S9820" t="s">
        <v>12098</v>
      </c>
      <c r="T9820">
        <v>12.5</v>
      </c>
      <c r="U9820">
        <v>8.1999999999999993</v>
      </c>
      <c r="V9820">
        <v>16.5</v>
      </c>
    </row>
    <row r="9821" spans="1:22" hidden="1" x14ac:dyDescent="0.2">
      <c r="A9821" t="s">
        <v>7139</v>
      </c>
      <c r="B9821" t="s">
        <v>7140</v>
      </c>
      <c r="C9821" t="s">
        <v>7141</v>
      </c>
      <c r="D9821" t="s">
        <v>28</v>
      </c>
      <c r="E9821" t="s">
        <v>29</v>
      </c>
      <c r="G9821">
        <v>2007</v>
      </c>
      <c r="H9821">
        <v>2007</v>
      </c>
      <c r="J9821" t="s">
        <v>2411</v>
      </c>
      <c r="K9821" t="s">
        <v>2412</v>
      </c>
      <c r="P9821" t="s">
        <v>2477</v>
      </c>
      <c r="Q9821" t="s">
        <v>2478</v>
      </c>
      <c r="S9821" t="s">
        <v>12099</v>
      </c>
      <c r="T9821">
        <v>15</v>
      </c>
      <c r="U9821">
        <v>9.1999999999999993</v>
      </c>
      <c r="V9821">
        <v>20.100000000000001</v>
      </c>
    </row>
    <row r="9822" spans="1:22" hidden="1" x14ac:dyDescent="0.2">
      <c r="A9822" t="s">
        <v>7139</v>
      </c>
      <c r="B9822" t="s">
        <v>7140</v>
      </c>
      <c r="C9822" t="s">
        <v>7141</v>
      </c>
      <c r="D9822" t="s">
        <v>28</v>
      </c>
      <c r="E9822" t="s">
        <v>29</v>
      </c>
      <c r="G9822">
        <v>2014</v>
      </c>
      <c r="H9822">
        <v>2014</v>
      </c>
      <c r="J9822" t="s">
        <v>2411</v>
      </c>
      <c r="K9822" t="s">
        <v>2412</v>
      </c>
      <c r="P9822" t="s">
        <v>2477</v>
      </c>
      <c r="Q9822" t="s">
        <v>2478</v>
      </c>
      <c r="S9822" t="s">
        <v>12100</v>
      </c>
      <c r="T9822">
        <v>12.8</v>
      </c>
      <c r="U9822">
        <v>7.6</v>
      </c>
      <c r="V9822">
        <v>17.600000000000001</v>
      </c>
    </row>
    <row r="9823" spans="1:22" hidden="1" x14ac:dyDescent="0.2">
      <c r="A9823" t="s">
        <v>7139</v>
      </c>
      <c r="B9823" t="s">
        <v>7140</v>
      </c>
      <c r="C9823" t="s">
        <v>7141</v>
      </c>
      <c r="D9823" t="s">
        <v>28</v>
      </c>
      <c r="E9823" t="s">
        <v>29</v>
      </c>
      <c r="G9823">
        <v>1994</v>
      </c>
      <c r="H9823">
        <v>1994</v>
      </c>
      <c r="J9823" t="s">
        <v>2411</v>
      </c>
      <c r="K9823" t="s">
        <v>2412</v>
      </c>
      <c r="P9823" t="s">
        <v>2477</v>
      </c>
      <c r="Q9823" t="s">
        <v>2478</v>
      </c>
      <c r="S9823" t="s">
        <v>12311</v>
      </c>
      <c r="T9823">
        <v>9.1999999999999993</v>
      </c>
      <c r="U9823">
        <v>6.4</v>
      </c>
      <c r="V9823">
        <v>11.7</v>
      </c>
    </row>
    <row r="9824" spans="1:22" hidden="1" x14ac:dyDescent="0.2">
      <c r="A9824" t="s">
        <v>7139</v>
      </c>
      <c r="B9824" t="s">
        <v>7140</v>
      </c>
      <c r="C9824" t="s">
        <v>7141</v>
      </c>
      <c r="D9824" t="s">
        <v>28</v>
      </c>
      <c r="E9824" t="s">
        <v>29</v>
      </c>
      <c r="G9824">
        <v>1996</v>
      </c>
      <c r="H9824">
        <v>1996</v>
      </c>
      <c r="J9824" t="s">
        <v>2411</v>
      </c>
      <c r="K9824" t="s">
        <v>2412</v>
      </c>
      <c r="P9824" t="s">
        <v>2477</v>
      </c>
      <c r="Q9824" t="s">
        <v>2478</v>
      </c>
      <c r="S9824" t="s">
        <v>12312</v>
      </c>
      <c r="T9824">
        <v>10.199999999999999</v>
      </c>
      <c r="U9824">
        <v>6.9</v>
      </c>
      <c r="V9824">
        <v>13.2</v>
      </c>
    </row>
    <row r="9825" spans="1:22" hidden="1" x14ac:dyDescent="0.2">
      <c r="A9825" t="s">
        <v>7139</v>
      </c>
      <c r="B9825" t="s">
        <v>7140</v>
      </c>
      <c r="C9825" t="s">
        <v>7141</v>
      </c>
      <c r="D9825" t="s">
        <v>28</v>
      </c>
      <c r="E9825" t="s">
        <v>29</v>
      </c>
      <c r="G9825">
        <v>2011</v>
      </c>
      <c r="H9825">
        <v>2011</v>
      </c>
      <c r="J9825" t="s">
        <v>2411</v>
      </c>
      <c r="K9825" t="s">
        <v>2412</v>
      </c>
      <c r="P9825" t="s">
        <v>2477</v>
      </c>
      <c r="Q9825" t="s">
        <v>2478</v>
      </c>
      <c r="S9825" t="s">
        <v>12313</v>
      </c>
      <c r="T9825">
        <v>13.9</v>
      </c>
      <c r="U9825">
        <v>8.3000000000000007</v>
      </c>
      <c r="V9825">
        <v>18.899999999999999</v>
      </c>
    </row>
    <row r="9826" spans="1:22" hidden="1" x14ac:dyDescent="0.2">
      <c r="A9826" t="s">
        <v>7139</v>
      </c>
      <c r="B9826" t="s">
        <v>7140</v>
      </c>
      <c r="C9826" t="s">
        <v>7141</v>
      </c>
      <c r="D9826" t="s">
        <v>28</v>
      </c>
      <c r="E9826" t="s">
        <v>29</v>
      </c>
      <c r="G9826">
        <v>2013</v>
      </c>
      <c r="H9826">
        <v>2013</v>
      </c>
      <c r="J9826" t="s">
        <v>2411</v>
      </c>
      <c r="K9826" t="s">
        <v>2412</v>
      </c>
      <c r="P9826" t="s">
        <v>2477</v>
      </c>
      <c r="Q9826" t="s">
        <v>2478</v>
      </c>
      <c r="S9826" t="s">
        <v>12314</v>
      </c>
      <c r="T9826">
        <v>13.2</v>
      </c>
      <c r="U9826">
        <v>7.8</v>
      </c>
      <c r="V9826">
        <v>18.100000000000001</v>
      </c>
    </row>
    <row r="9827" spans="1:22" hidden="1" x14ac:dyDescent="0.2">
      <c r="A9827" t="s">
        <v>7139</v>
      </c>
      <c r="B9827" t="s">
        <v>7140</v>
      </c>
      <c r="C9827" t="s">
        <v>7141</v>
      </c>
      <c r="D9827" t="s">
        <v>28</v>
      </c>
      <c r="E9827" t="s">
        <v>29</v>
      </c>
      <c r="G9827">
        <v>1990</v>
      </c>
      <c r="H9827">
        <v>1990</v>
      </c>
      <c r="J9827" t="s">
        <v>2411</v>
      </c>
      <c r="K9827" t="s">
        <v>2412</v>
      </c>
      <c r="P9827" t="s">
        <v>2477</v>
      </c>
      <c r="Q9827" t="s">
        <v>2478</v>
      </c>
      <c r="S9827" t="s">
        <v>12823</v>
      </c>
      <c r="T9827">
        <v>7.5</v>
      </c>
      <c r="U9827">
        <v>5.5</v>
      </c>
      <c r="V9827">
        <v>9.4</v>
      </c>
    </row>
    <row r="9828" spans="1:22" hidden="1" x14ac:dyDescent="0.2">
      <c r="A9828" t="s">
        <v>7139</v>
      </c>
      <c r="B9828" t="s">
        <v>7140</v>
      </c>
      <c r="C9828" t="s">
        <v>7141</v>
      </c>
      <c r="D9828" t="s">
        <v>28</v>
      </c>
      <c r="E9828" t="s">
        <v>29</v>
      </c>
      <c r="G9828">
        <v>1992</v>
      </c>
      <c r="H9828">
        <v>1992</v>
      </c>
      <c r="J9828" t="s">
        <v>2411</v>
      </c>
      <c r="K9828" t="s">
        <v>2412</v>
      </c>
      <c r="P9828" t="s">
        <v>2477</v>
      </c>
      <c r="Q9828" t="s">
        <v>2478</v>
      </c>
      <c r="S9828" t="s">
        <v>12824</v>
      </c>
      <c r="T9828">
        <v>8.3000000000000007</v>
      </c>
      <c r="U9828">
        <v>6</v>
      </c>
      <c r="V9828">
        <v>10.5</v>
      </c>
    </row>
    <row r="9829" spans="1:22" hidden="1" x14ac:dyDescent="0.2">
      <c r="A9829" t="s">
        <v>7139</v>
      </c>
      <c r="B9829" t="s">
        <v>7140</v>
      </c>
      <c r="C9829" t="s">
        <v>7141</v>
      </c>
      <c r="D9829" t="s">
        <v>28</v>
      </c>
      <c r="E9829" t="s">
        <v>29</v>
      </c>
      <c r="G9829">
        <v>2015</v>
      </c>
      <c r="H9829">
        <v>2015</v>
      </c>
      <c r="J9829" t="s">
        <v>2411</v>
      </c>
      <c r="K9829" t="s">
        <v>2412</v>
      </c>
      <c r="P9829" t="s">
        <v>2477</v>
      </c>
      <c r="Q9829" t="s">
        <v>2478</v>
      </c>
      <c r="S9829" t="s">
        <v>12825</v>
      </c>
      <c r="T9829">
        <v>12.5</v>
      </c>
      <c r="U9829">
        <v>7.3</v>
      </c>
      <c r="V9829">
        <v>17.2</v>
      </c>
    </row>
    <row r="9830" spans="1:22" hidden="1" x14ac:dyDescent="0.2">
      <c r="A9830" t="s">
        <v>25</v>
      </c>
      <c r="B9830" t="s">
        <v>26</v>
      </c>
      <c r="C9830" t="s">
        <v>27</v>
      </c>
      <c r="D9830" t="s">
        <v>28</v>
      </c>
      <c r="E9830" t="s">
        <v>29</v>
      </c>
      <c r="G9830">
        <v>1999</v>
      </c>
      <c r="H9830">
        <v>1999</v>
      </c>
      <c r="J9830" t="s">
        <v>583</v>
      </c>
      <c r="K9830" t="s">
        <v>584</v>
      </c>
      <c r="M9830" t="s">
        <v>144</v>
      </c>
      <c r="N9830" t="s">
        <v>145</v>
      </c>
      <c r="P9830" t="s">
        <v>2283</v>
      </c>
      <c r="Q9830" t="s">
        <v>2284</v>
      </c>
      <c r="S9830" t="s">
        <v>629</v>
      </c>
      <c r="T9830">
        <v>4</v>
      </c>
      <c r="U9830">
        <v>3.9</v>
      </c>
      <c r="V9830">
        <v>4.2</v>
      </c>
    </row>
    <row r="9831" spans="1:22" hidden="1" x14ac:dyDescent="0.2">
      <c r="A9831" t="s">
        <v>25</v>
      </c>
      <c r="B9831" t="s">
        <v>26</v>
      </c>
      <c r="C9831" t="s">
        <v>27</v>
      </c>
      <c r="D9831" t="s">
        <v>28</v>
      </c>
      <c r="E9831" t="s">
        <v>29</v>
      </c>
      <c r="G9831">
        <v>2002</v>
      </c>
      <c r="H9831">
        <v>2002</v>
      </c>
      <c r="J9831" t="s">
        <v>583</v>
      </c>
      <c r="K9831" t="s">
        <v>584</v>
      </c>
      <c r="M9831" t="s">
        <v>144</v>
      </c>
      <c r="N9831" t="s">
        <v>145</v>
      </c>
      <c r="P9831" t="s">
        <v>2283</v>
      </c>
      <c r="Q9831" t="s">
        <v>2284</v>
      </c>
      <c r="S9831" t="s">
        <v>605</v>
      </c>
      <c r="T9831">
        <v>3.6</v>
      </c>
      <c r="U9831">
        <v>3.5</v>
      </c>
      <c r="V9831">
        <v>3.8</v>
      </c>
    </row>
    <row r="9832" spans="1:22" hidden="1" x14ac:dyDescent="0.2">
      <c r="A9832" t="s">
        <v>25</v>
      </c>
      <c r="B9832" t="s">
        <v>26</v>
      </c>
      <c r="C9832" t="s">
        <v>27</v>
      </c>
      <c r="D9832" t="s">
        <v>28</v>
      </c>
      <c r="E9832" t="s">
        <v>29</v>
      </c>
      <c r="G9832">
        <v>1990</v>
      </c>
      <c r="H9832">
        <v>1990</v>
      </c>
      <c r="J9832" t="s">
        <v>583</v>
      </c>
      <c r="K9832" t="s">
        <v>584</v>
      </c>
      <c r="M9832" t="s">
        <v>144</v>
      </c>
      <c r="N9832" t="s">
        <v>145</v>
      </c>
      <c r="P9832" t="s">
        <v>2283</v>
      </c>
      <c r="Q9832" t="s">
        <v>2284</v>
      </c>
      <c r="S9832" t="s">
        <v>624</v>
      </c>
      <c r="T9832">
        <v>7</v>
      </c>
      <c r="U9832">
        <v>6.8</v>
      </c>
      <c r="V9832">
        <v>7.3</v>
      </c>
    </row>
    <row r="9833" spans="1:22" hidden="1" x14ac:dyDescent="0.2">
      <c r="A9833" t="s">
        <v>25</v>
      </c>
      <c r="B9833" t="s">
        <v>26</v>
      </c>
      <c r="C9833" t="s">
        <v>27</v>
      </c>
      <c r="D9833" t="s">
        <v>28</v>
      </c>
      <c r="E9833" t="s">
        <v>29</v>
      </c>
      <c r="G9833">
        <v>1997</v>
      </c>
      <c r="H9833">
        <v>1997</v>
      </c>
      <c r="J9833" t="s">
        <v>583</v>
      </c>
      <c r="K9833" t="s">
        <v>584</v>
      </c>
      <c r="M9833" t="s">
        <v>144</v>
      </c>
      <c r="N9833" t="s">
        <v>145</v>
      </c>
      <c r="P9833" t="s">
        <v>2283</v>
      </c>
      <c r="Q9833" t="s">
        <v>2284</v>
      </c>
      <c r="S9833" t="s">
        <v>2764</v>
      </c>
      <c r="T9833">
        <v>4.2</v>
      </c>
      <c r="U9833">
        <v>4</v>
      </c>
      <c r="V9833">
        <v>4.4000000000000004</v>
      </c>
    </row>
    <row r="9834" spans="1:22" hidden="1" x14ac:dyDescent="0.2">
      <c r="A9834" t="s">
        <v>25</v>
      </c>
      <c r="B9834" t="s">
        <v>26</v>
      </c>
      <c r="C9834" t="s">
        <v>27</v>
      </c>
      <c r="D9834" t="s">
        <v>28</v>
      </c>
      <c r="E9834" t="s">
        <v>29</v>
      </c>
      <c r="G9834">
        <v>2004</v>
      </c>
      <c r="H9834">
        <v>2004</v>
      </c>
      <c r="J9834" t="s">
        <v>583</v>
      </c>
      <c r="K9834" t="s">
        <v>584</v>
      </c>
      <c r="M9834" t="s">
        <v>144</v>
      </c>
      <c r="N9834" t="s">
        <v>145</v>
      </c>
      <c r="P9834" t="s">
        <v>2283</v>
      </c>
      <c r="Q9834" t="s">
        <v>2284</v>
      </c>
      <c r="S9834" t="s">
        <v>2725</v>
      </c>
      <c r="T9834">
        <v>3.4</v>
      </c>
      <c r="U9834">
        <v>3.2</v>
      </c>
      <c r="V9834">
        <v>3.5</v>
      </c>
    </row>
    <row r="9835" spans="1:22" hidden="1" x14ac:dyDescent="0.2">
      <c r="A9835" t="s">
        <v>25</v>
      </c>
      <c r="B9835" t="s">
        <v>26</v>
      </c>
      <c r="C9835" t="s">
        <v>27</v>
      </c>
      <c r="D9835" t="s">
        <v>28</v>
      </c>
      <c r="E9835" t="s">
        <v>29</v>
      </c>
      <c r="G9835">
        <v>2015</v>
      </c>
      <c r="H9835">
        <v>2015</v>
      </c>
      <c r="J9835" t="s">
        <v>583</v>
      </c>
      <c r="K9835" t="s">
        <v>584</v>
      </c>
      <c r="M9835" t="s">
        <v>144</v>
      </c>
      <c r="N9835" t="s">
        <v>145</v>
      </c>
      <c r="P9835" t="s">
        <v>2283</v>
      </c>
      <c r="Q9835" t="s">
        <v>2284</v>
      </c>
      <c r="S9835" t="s">
        <v>2765</v>
      </c>
      <c r="T9835">
        <v>2</v>
      </c>
      <c r="U9835">
        <v>1.7</v>
      </c>
      <c r="V9835">
        <v>2.4</v>
      </c>
    </row>
    <row r="9836" spans="1:22" hidden="1" x14ac:dyDescent="0.2">
      <c r="A9836" t="s">
        <v>25</v>
      </c>
      <c r="B9836" t="s">
        <v>26</v>
      </c>
      <c r="C9836" t="s">
        <v>27</v>
      </c>
      <c r="D9836" t="s">
        <v>28</v>
      </c>
      <c r="E9836" t="s">
        <v>29</v>
      </c>
      <c r="G9836">
        <v>2012</v>
      </c>
      <c r="H9836">
        <v>2012</v>
      </c>
      <c r="J9836" t="s">
        <v>583</v>
      </c>
      <c r="K9836" t="s">
        <v>584</v>
      </c>
      <c r="M9836" t="s">
        <v>144</v>
      </c>
      <c r="N9836" t="s">
        <v>145</v>
      </c>
      <c r="P9836" t="s">
        <v>2283</v>
      </c>
      <c r="Q9836" t="s">
        <v>2284</v>
      </c>
      <c r="S9836" t="s">
        <v>3139</v>
      </c>
      <c r="T9836">
        <v>2.2999999999999998</v>
      </c>
      <c r="U9836">
        <v>2.2000000000000002</v>
      </c>
      <c r="V9836">
        <v>2.5</v>
      </c>
    </row>
    <row r="9837" spans="1:22" hidden="1" x14ac:dyDescent="0.2">
      <c r="A9837" t="s">
        <v>25</v>
      </c>
      <c r="B9837" t="s">
        <v>26</v>
      </c>
      <c r="C9837" t="s">
        <v>27</v>
      </c>
      <c r="D9837" t="s">
        <v>28</v>
      </c>
      <c r="E9837" t="s">
        <v>29</v>
      </c>
      <c r="G9837">
        <v>2014</v>
      </c>
      <c r="H9837">
        <v>2014</v>
      </c>
      <c r="J9837" t="s">
        <v>583</v>
      </c>
      <c r="K9837" t="s">
        <v>584</v>
      </c>
      <c r="M9837" t="s">
        <v>144</v>
      </c>
      <c r="N9837" t="s">
        <v>145</v>
      </c>
      <c r="P9837" t="s">
        <v>2283</v>
      </c>
      <c r="Q9837" t="s">
        <v>2284</v>
      </c>
      <c r="S9837" t="s">
        <v>2894</v>
      </c>
      <c r="T9837">
        <v>2.2000000000000002</v>
      </c>
      <c r="U9837">
        <v>1.9</v>
      </c>
      <c r="V9837">
        <v>2.5</v>
      </c>
    </row>
    <row r="9838" spans="1:22" hidden="1" x14ac:dyDescent="0.2">
      <c r="A9838" t="s">
        <v>25</v>
      </c>
      <c r="B9838" t="s">
        <v>26</v>
      </c>
      <c r="C9838" t="s">
        <v>27</v>
      </c>
      <c r="D9838" t="s">
        <v>28</v>
      </c>
      <c r="E9838" t="s">
        <v>29</v>
      </c>
      <c r="G9838">
        <v>2000</v>
      </c>
      <c r="H9838">
        <v>2000</v>
      </c>
      <c r="J9838" t="s">
        <v>583</v>
      </c>
      <c r="K9838" t="s">
        <v>584</v>
      </c>
      <c r="M9838" t="s">
        <v>144</v>
      </c>
      <c r="N9838" t="s">
        <v>145</v>
      </c>
      <c r="P9838" t="s">
        <v>2283</v>
      </c>
      <c r="Q9838" t="s">
        <v>2284</v>
      </c>
      <c r="S9838" t="s">
        <v>3500</v>
      </c>
      <c r="T9838">
        <v>4</v>
      </c>
      <c r="U9838">
        <v>3.8</v>
      </c>
      <c r="V9838">
        <v>4.0999999999999996</v>
      </c>
    </row>
    <row r="9839" spans="1:22" hidden="1" x14ac:dyDescent="0.2">
      <c r="A9839" t="s">
        <v>25</v>
      </c>
      <c r="B9839" t="s">
        <v>26</v>
      </c>
      <c r="C9839" t="s">
        <v>27</v>
      </c>
      <c r="D9839" t="s">
        <v>28</v>
      </c>
      <c r="E9839" t="s">
        <v>29</v>
      </c>
      <c r="G9839">
        <v>2001</v>
      </c>
      <c r="H9839">
        <v>2001</v>
      </c>
      <c r="J9839" t="s">
        <v>583</v>
      </c>
      <c r="K9839" t="s">
        <v>584</v>
      </c>
      <c r="M9839" t="s">
        <v>144</v>
      </c>
      <c r="N9839" t="s">
        <v>145</v>
      </c>
      <c r="P9839" t="s">
        <v>2283</v>
      </c>
      <c r="Q9839" t="s">
        <v>2284</v>
      </c>
      <c r="S9839" t="s">
        <v>1847</v>
      </c>
      <c r="T9839">
        <v>3.8</v>
      </c>
      <c r="U9839">
        <v>3.6</v>
      </c>
      <c r="V9839">
        <v>4</v>
      </c>
    </row>
    <row r="9840" spans="1:22" x14ac:dyDescent="0.2">
      <c r="A9840" t="s">
        <v>2538</v>
      </c>
      <c r="B9840" t="s">
        <v>2539</v>
      </c>
      <c r="C9840" t="s">
        <v>2540</v>
      </c>
      <c r="D9840" t="s">
        <v>28</v>
      </c>
      <c r="E9840" t="s">
        <v>29</v>
      </c>
      <c r="G9840">
        <v>2002</v>
      </c>
      <c r="H9840">
        <v>2002</v>
      </c>
      <c r="J9840" t="s">
        <v>583</v>
      </c>
      <c r="K9840" t="s">
        <v>584</v>
      </c>
      <c r="M9840" t="s">
        <v>144</v>
      </c>
      <c r="N9840" t="s">
        <v>145</v>
      </c>
      <c r="P9840" t="s">
        <v>2283</v>
      </c>
      <c r="Q9840" t="s">
        <v>2284</v>
      </c>
      <c r="S9840" t="s">
        <v>4744</v>
      </c>
      <c r="T9840">
        <v>4.5</v>
      </c>
      <c r="U9840">
        <v>4.4000000000000004</v>
      </c>
      <c r="V9840">
        <v>4.8</v>
      </c>
    </row>
    <row r="9841" spans="1:22" x14ac:dyDescent="0.2">
      <c r="A9841" t="s">
        <v>2538</v>
      </c>
      <c r="B9841" t="s">
        <v>2539</v>
      </c>
      <c r="C9841" t="s">
        <v>2540</v>
      </c>
      <c r="D9841" t="s">
        <v>28</v>
      </c>
      <c r="E9841" t="s">
        <v>29</v>
      </c>
      <c r="G9841">
        <v>2003</v>
      </c>
      <c r="H9841">
        <v>2003</v>
      </c>
      <c r="J9841" t="s">
        <v>583</v>
      </c>
      <c r="K9841" t="s">
        <v>584</v>
      </c>
      <c r="M9841" t="s">
        <v>144</v>
      </c>
      <c r="N9841" t="s">
        <v>145</v>
      </c>
      <c r="P9841" t="s">
        <v>2283</v>
      </c>
      <c r="Q9841" t="s">
        <v>2284</v>
      </c>
      <c r="S9841" t="s">
        <v>2200</v>
      </c>
      <c r="T9841">
        <v>4.4000000000000004</v>
      </c>
      <c r="U9841">
        <v>4.2</v>
      </c>
      <c r="V9841">
        <v>4.5999999999999996</v>
      </c>
    </row>
    <row r="9842" spans="1:22" hidden="1" x14ac:dyDescent="0.2">
      <c r="A9842" t="s">
        <v>25</v>
      </c>
      <c r="B9842" t="s">
        <v>26</v>
      </c>
      <c r="C9842" t="s">
        <v>27</v>
      </c>
      <c r="D9842" t="s">
        <v>28</v>
      </c>
      <c r="E9842" t="s">
        <v>29</v>
      </c>
      <c r="G9842">
        <v>1995</v>
      </c>
      <c r="H9842">
        <v>1995</v>
      </c>
      <c r="J9842" t="s">
        <v>583</v>
      </c>
      <c r="K9842" t="s">
        <v>584</v>
      </c>
      <c r="M9842" t="s">
        <v>144</v>
      </c>
      <c r="N9842" t="s">
        <v>145</v>
      </c>
      <c r="P9842" t="s">
        <v>2283</v>
      </c>
      <c r="Q9842" t="s">
        <v>2284</v>
      </c>
      <c r="S9842" t="s">
        <v>692</v>
      </c>
      <c r="T9842">
        <v>4.5999999999999996</v>
      </c>
      <c r="U9842">
        <v>4.4000000000000004</v>
      </c>
      <c r="V9842">
        <v>4.8</v>
      </c>
    </row>
    <row r="9843" spans="1:22" hidden="1" x14ac:dyDescent="0.2">
      <c r="A9843" t="s">
        <v>25</v>
      </c>
      <c r="B9843" t="s">
        <v>26</v>
      </c>
      <c r="C9843" t="s">
        <v>27</v>
      </c>
      <c r="D9843" t="s">
        <v>28</v>
      </c>
      <c r="E9843" t="s">
        <v>29</v>
      </c>
      <c r="G9843">
        <v>2006</v>
      </c>
      <c r="H9843">
        <v>2006</v>
      </c>
      <c r="J9843" t="s">
        <v>583</v>
      </c>
      <c r="K9843" t="s">
        <v>584</v>
      </c>
      <c r="M9843" t="s">
        <v>144</v>
      </c>
      <c r="N9843" t="s">
        <v>145</v>
      </c>
      <c r="P9843" t="s">
        <v>2283</v>
      </c>
      <c r="Q9843" t="s">
        <v>2284</v>
      </c>
      <c r="S9843" t="s">
        <v>668</v>
      </c>
      <c r="T9843">
        <v>3.1</v>
      </c>
      <c r="U9843">
        <v>3</v>
      </c>
      <c r="V9843">
        <v>3.3</v>
      </c>
    </row>
    <row r="9844" spans="1:22" hidden="1" x14ac:dyDescent="0.2">
      <c r="A9844" t="s">
        <v>25</v>
      </c>
      <c r="B9844" t="s">
        <v>26</v>
      </c>
      <c r="C9844" t="s">
        <v>27</v>
      </c>
      <c r="D9844" t="s">
        <v>28</v>
      </c>
      <c r="E9844" t="s">
        <v>29</v>
      </c>
      <c r="G9844">
        <v>2013</v>
      </c>
      <c r="H9844">
        <v>2013</v>
      </c>
      <c r="J9844" t="s">
        <v>583</v>
      </c>
      <c r="K9844" t="s">
        <v>584</v>
      </c>
      <c r="M9844" t="s">
        <v>144</v>
      </c>
      <c r="N9844" t="s">
        <v>145</v>
      </c>
      <c r="P9844" t="s">
        <v>2283</v>
      </c>
      <c r="Q9844" t="s">
        <v>2284</v>
      </c>
      <c r="S9844" t="s">
        <v>4892</v>
      </c>
      <c r="T9844">
        <v>2.2999999999999998</v>
      </c>
      <c r="U9844">
        <v>2.1</v>
      </c>
      <c r="V9844">
        <v>2.5</v>
      </c>
    </row>
    <row r="9845" spans="1:22" x14ac:dyDescent="0.2">
      <c r="A9845" t="s">
        <v>2538</v>
      </c>
      <c r="B9845" t="s">
        <v>2539</v>
      </c>
      <c r="C9845" t="s">
        <v>2540</v>
      </c>
      <c r="D9845" t="s">
        <v>28</v>
      </c>
      <c r="E9845" t="s">
        <v>29</v>
      </c>
      <c r="G9845">
        <v>1996</v>
      </c>
      <c r="H9845">
        <v>1996</v>
      </c>
      <c r="J9845" t="s">
        <v>583</v>
      </c>
      <c r="K9845" t="s">
        <v>584</v>
      </c>
      <c r="M9845" t="s">
        <v>144</v>
      </c>
      <c r="N9845" t="s">
        <v>145</v>
      </c>
      <c r="P9845" t="s">
        <v>2283</v>
      </c>
      <c r="Q9845" t="s">
        <v>2284</v>
      </c>
      <c r="S9845" t="s">
        <v>3097</v>
      </c>
      <c r="T9845">
        <v>5.4</v>
      </c>
      <c r="U9845">
        <v>5.2</v>
      </c>
      <c r="V9845">
        <v>5.7</v>
      </c>
    </row>
    <row r="9846" spans="1:22" x14ac:dyDescent="0.2">
      <c r="A9846" t="s">
        <v>2538</v>
      </c>
      <c r="B9846" t="s">
        <v>2539</v>
      </c>
      <c r="C9846" t="s">
        <v>2540</v>
      </c>
      <c r="D9846" t="s">
        <v>28</v>
      </c>
      <c r="E9846" t="s">
        <v>29</v>
      </c>
      <c r="G9846">
        <v>1998</v>
      </c>
      <c r="H9846">
        <v>1998</v>
      </c>
      <c r="J9846" t="s">
        <v>583</v>
      </c>
      <c r="K9846" t="s">
        <v>584</v>
      </c>
      <c r="M9846" t="s">
        <v>144</v>
      </c>
      <c r="N9846" t="s">
        <v>145</v>
      </c>
      <c r="P9846" t="s">
        <v>2283</v>
      </c>
      <c r="Q9846" t="s">
        <v>2284</v>
      </c>
      <c r="S9846" t="s">
        <v>643</v>
      </c>
      <c r="T9846">
        <v>5.0999999999999996</v>
      </c>
      <c r="U9846">
        <v>4.9000000000000004</v>
      </c>
      <c r="V9846">
        <v>5.3</v>
      </c>
    </row>
    <row r="9847" spans="1:22" x14ac:dyDescent="0.2">
      <c r="A9847" t="s">
        <v>2538</v>
      </c>
      <c r="B9847" t="s">
        <v>2539</v>
      </c>
      <c r="C9847" t="s">
        <v>2540</v>
      </c>
      <c r="D9847" t="s">
        <v>28</v>
      </c>
      <c r="E9847" t="s">
        <v>29</v>
      </c>
      <c r="G9847">
        <v>2005</v>
      </c>
      <c r="H9847">
        <v>2005</v>
      </c>
      <c r="J9847" t="s">
        <v>583</v>
      </c>
      <c r="K9847" t="s">
        <v>584</v>
      </c>
      <c r="M9847" t="s">
        <v>144</v>
      </c>
      <c r="N9847" t="s">
        <v>145</v>
      </c>
      <c r="P9847" t="s">
        <v>2283</v>
      </c>
      <c r="Q9847" t="s">
        <v>2284</v>
      </c>
      <c r="S9847" t="s">
        <v>629</v>
      </c>
      <c r="T9847">
        <v>4</v>
      </c>
      <c r="U9847">
        <v>3.9</v>
      </c>
      <c r="V9847">
        <v>4.2</v>
      </c>
    </row>
    <row r="9848" spans="1:22" x14ac:dyDescent="0.2">
      <c r="A9848" t="s">
        <v>2538</v>
      </c>
      <c r="B9848" t="s">
        <v>2539</v>
      </c>
      <c r="C9848" t="s">
        <v>2540</v>
      </c>
      <c r="D9848" t="s">
        <v>28</v>
      </c>
      <c r="E9848" t="s">
        <v>29</v>
      </c>
      <c r="G9848">
        <v>2007</v>
      </c>
      <c r="H9848">
        <v>2007</v>
      </c>
      <c r="J9848" t="s">
        <v>583</v>
      </c>
      <c r="K9848" t="s">
        <v>584</v>
      </c>
      <c r="M9848" t="s">
        <v>144</v>
      </c>
      <c r="N9848" t="s">
        <v>145</v>
      </c>
      <c r="P9848" t="s">
        <v>2283</v>
      </c>
      <c r="Q9848" t="s">
        <v>2284</v>
      </c>
      <c r="S9848" t="s">
        <v>2257</v>
      </c>
      <c r="T9848">
        <v>3.7</v>
      </c>
      <c r="U9848">
        <v>3.5</v>
      </c>
      <c r="V9848">
        <v>3.9</v>
      </c>
    </row>
    <row r="9849" spans="1:22" x14ac:dyDescent="0.2">
      <c r="A9849" t="s">
        <v>2538</v>
      </c>
      <c r="B9849" t="s">
        <v>2539</v>
      </c>
      <c r="C9849" t="s">
        <v>2540</v>
      </c>
      <c r="D9849" t="s">
        <v>28</v>
      </c>
      <c r="E9849" t="s">
        <v>29</v>
      </c>
      <c r="G9849">
        <v>1990</v>
      </c>
      <c r="H9849">
        <v>1990</v>
      </c>
      <c r="J9849" t="s">
        <v>583</v>
      </c>
      <c r="K9849" t="s">
        <v>584</v>
      </c>
      <c r="M9849" t="s">
        <v>144</v>
      </c>
      <c r="N9849" t="s">
        <v>145</v>
      </c>
      <c r="P9849" t="s">
        <v>2283</v>
      </c>
      <c r="Q9849" t="s">
        <v>2284</v>
      </c>
      <c r="S9849" t="s">
        <v>6052</v>
      </c>
      <c r="T9849">
        <v>8.6999999999999993</v>
      </c>
      <c r="U9849">
        <v>8.4</v>
      </c>
      <c r="V9849">
        <v>9</v>
      </c>
    </row>
    <row r="9850" spans="1:22" x14ac:dyDescent="0.2">
      <c r="A9850" t="s">
        <v>2538</v>
      </c>
      <c r="B9850" t="s">
        <v>2539</v>
      </c>
      <c r="C9850" t="s">
        <v>2540</v>
      </c>
      <c r="D9850" t="s">
        <v>28</v>
      </c>
      <c r="E9850" t="s">
        <v>29</v>
      </c>
      <c r="G9850">
        <v>1997</v>
      </c>
      <c r="H9850">
        <v>1997</v>
      </c>
      <c r="J9850" t="s">
        <v>583</v>
      </c>
      <c r="K9850" t="s">
        <v>584</v>
      </c>
      <c r="M9850" t="s">
        <v>144</v>
      </c>
      <c r="N9850" t="s">
        <v>145</v>
      </c>
      <c r="P9850" t="s">
        <v>2283</v>
      </c>
      <c r="Q9850" t="s">
        <v>2284</v>
      </c>
      <c r="S9850" t="s">
        <v>6053</v>
      </c>
      <c r="T9850">
        <v>5.2</v>
      </c>
      <c r="U9850">
        <v>5</v>
      </c>
      <c r="V9850">
        <v>5.5</v>
      </c>
    </row>
    <row r="9851" spans="1:22" x14ac:dyDescent="0.2">
      <c r="A9851" t="s">
        <v>2538</v>
      </c>
      <c r="B9851" t="s">
        <v>2539</v>
      </c>
      <c r="C9851" t="s">
        <v>2540</v>
      </c>
      <c r="D9851" t="s">
        <v>28</v>
      </c>
      <c r="E9851" t="s">
        <v>29</v>
      </c>
      <c r="G9851">
        <v>2008</v>
      </c>
      <c r="H9851">
        <v>2008</v>
      </c>
      <c r="J9851" t="s">
        <v>583</v>
      </c>
      <c r="K9851" t="s">
        <v>584</v>
      </c>
      <c r="M9851" t="s">
        <v>144</v>
      </c>
      <c r="N9851" t="s">
        <v>145</v>
      </c>
      <c r="P9851" t="s">
        <v>2283</v>
      </c>
      <c r="Q9851" t="s">
        <v>2284</v>
      </c>
      <c r="S9851" t="s">
        <v>1077</v>
      </c>
      <c r="T9851">
        <v>3.5</v>
      </c>
      <c r="U9851">
        <v>3.4</v>
      </c>
      <c r="V9851">
        <v>3.7</v>
      </c>
    </row>
    <row r="9852" spans="1:22" x14ac:dyDescent="0.2">
      <c r="A9852" t="s">
        <v>2538</v>
      </c>
      <c r="B9852" t="s">
        <v>2539</v>
      </c>
      <c r="C9852" t="s">
        <v>2540</v>
      </c>
      <c r="D9852" t="s">
        <v>28</v>
      </c>
      <c r="E9852" t="s">
        <v>29</v>
      </c>
      <c r="G9852">
        <v>2015</v>
      </c>
      <c r="H9852">
        <v>2015</v>
      </c>
      <c r="J9852" t="s">
        <v>583</v>
      </c>
      <c r="K9852" t="s">
        <v>584</v>
      </c>
      <c r="M9852" t="s">
        <v>144</v>
      </c>
      <c r="N9852" t="s">
        <v>145</v>
      </c>
      <c r="P9852" t="s">
        <v>2283</v>
      </c>
      <c r="Q9852" t="s">
        <v>2284</v>
      </c>
      <c r="S9852" t="s">
        <v>6054</v>
      </c>
      <c r="T9852">
        <v>2.6</v>
      </c>
      <c r="U9852">
        <v>2.2000000000000002</v>
      </c>
      <c r="V9852">
        <v>3.1</v>
      </c>
    </row>
    <row r="9853" spans="1:22" x14ac:dyDescent="0.2">
      <c r="A9853" t="s">
        <v>2538</v>
      </c>
      <c r="B9853" t="s">
        <v>2539</v>
      </c>
      <c r="C9853" t="s">
        <v>2540</v>
      </c>
      <c r="D9853" t="s">
        <v>28</v>
      </c>
      <c r="E9853" t="s">
        <v>29</v>
      </c>
      <c r="G9853">
        <v>2000</v>
      </c>
      <c r="H9853">
        <v>2000</v>
      </c>
      <c r="J9853" t="s">
        <v>583</v>
      </c>
      <c r="K9853" t="s">
        <v>584</v>
      </c>
      <c r="M9853" t="s">
        <v>144</v>
      </c>
      <c r="N9853" t="s">
        <v>145</v>
      </c>
      <c r="P9853" t="s">
        <v>2283</v>
      </c>
      <c r="Q9853" t="s">
        <v>2284</v>
      </c>
      <c r="S9853" t="s">
        <v>4708</v>
      </c>
      <c r="T9853">
        <v>4.9000000000000004</v>
      </c>
      <c r="U9853">
        <v>4.7</v>
      </c>
      <c r="V9853">
        <v>5.0999999999999996</v>
      </c>
    </row>
    <row r="9854" spans="1:22" x14ac:dyDescent="0.2">
      <c r="A9854" t="s">
        <v>2538</v>
      </c>
      <c r="B9854" t="s">
        <v>2539</v>
      </c>
      <c r="C9854" t="s">
        <v>2540</v>
      </c>
      <c r="D9854" t="s">
        <v>28</v>
      </c>
      <c r="E9854" t="s">
        <v>29</v>
      </c>
      <c r="G9854">
        <v>2001</v>
      </c>
      <c r="H9854">
        <v>2001</v>
      </c>
      <c r="J9854" t="s">
        <v>583</v>
      </c>
      <c r="K9854" t="s">
        <v>584</v>
      </c>
      <c r="M9854" t="s">
        <v>144</v>
      </c>
      <c r="N9854" t="s">
        <v>145</v>
      </c>
      <c r="P9854" t="s">
        <v>2283</v>
      </c>
      <c r="Q9854" t="s">
        <v>2284</v>
      </c>
      <c r="S9854" t="s">
        <v>1051</v>
      </c>
      <c r="T9854">
        <v>4.7</v>
      </c>
      <c r="U9854">
        <v>4.5</v>
      </c>
      <c r="V9854">
        <v>4.9000000000000004</v>
      </c>
    </row>
    <row r="9855" spans="1:22" x14ac:dyDescent="0.2">
      <c r="A9855" t="s">
        <v>2538</v>
      </c>
      <c r="B9855" t="s">
        <v>2539</v>
      </c>
      <c r="C9855" t="s">
        <v>2540</v>
      </c>
      <c r="D9855" t="s">
        <v>28</v>
      </c>
      <c r="E9855" t="s">
        <v>29</v>
      </c>
      <c r="G9855">
        <v>2004</v>
      </c>
      <c r="H9855">
        <v>2004</v>
      </c>
      <c r="J9855" t="s">
        <v>583</v>
      </c>
      <c r="K9855" t="s">
        <v>584</v>
      </c>
      <c r="M9855" t="s">
        <v>144</v>
      </c>
      <c r="N9855" t="s">
        <v>145</v>
      </c>
      <c r="P9855" t="s">
        <v>2283</v>
      </c>
      <c r="Q9855" t="s">
        <v>2284</v>
      </c>
      <c r="S9855" t="s">
        <v>2764</v>
      </c>
      <c r="T9855">
        <v>4.2</v>
      </c>
      <c r="U9855">
        <v>4</v>
      </c>
      <c r="V9855">
        <v>4.4000000000000004</v>
      </c>
    </row>
    <row r="9856" spans="1:22" hidden="1" x14ac:dyDescent="0.2">
      <c r="A9856" t="s">
        <v>25</v>
      </c>
      <c r="B9856" t="s">
        <v>26</v>
      </c>
      <c r="C9856" t="s">
        <v>27</v>
      </c>
      <c r="D9856" t="s">
        <v>28</v>
      </c>
      <c r="E9856" t="s">
        <v>29</v>
      </c>
      <c r="G9856">
        <v>1996</v>
      </c>
      <c r="H9856">
        <v>1996</v>
      </c>
      <c r="J9856" t="s">
        <v>583</v>
      </c>
      <c r="K9856" t="s">
        <v>584</v>
      </c>
      <c r="M9856" t="s">
        <v>144</v>
      </c>
      <c r="N9856" t="s">
        <v>145</v>
      </c>
      <c r="P9856" t="s">
        <v>2283</v>
      </c>
      <c r="Q9856" t="s">
        <v>2284</v>
      </c>
      <c r="S9856" t="s">
        <v>633</v>
      </c>
      <c r="T9856">
        <v>4.4000000000000004</v>
      </c>
      <c r="U9856">
        <v>4.2</v>
      </c>
      <c r="V9856">
        <v>4.5</v>
      </c>
    </row>
    <row r="9857" spans="1:22" hidden="1" x14ac:dyDescent="0.2">
      <c r="A9857" t="s">
        <v>25</v>
      </c>
      <c r="B9857" t="s">
        <v>26</v>
      </c>
      <c r="C9857" t="s">
        <v>27</v>
      </c>
      <c r="D9857" t="s">
        <v>28</v>
      </c>
      <c r="E9857" t="s">
        <v>29</v>
      </c>
      <c r="G9857">
        <v>1998</v>
      </c>
      <c r="H9857">
        <v>1998</v>
      </c>
      <c r="J9857" t="s">
        <v>583</v>
      </c>
      <c r="K9857" t="s">
        <v>584</v>
      </c>
      <c r="M9857" t="s">
        <v>144</v>
      </c>
      <c r="N9857" t="s">
        <v>145</v>
      </c>
      <c r="P9857" t="s">
        <v>2283</v>
      </c>
      <c r="Q9857" t="s">
        <v>2284</v>
      </c>
      <c r="S9857" t="s">
        <v>4147</v>
      </c>
      <c r="T9857">
        <v>4.0999999999999996</v>
      </c>
      <c r="U9857">
        <v>4</v>
      </c>
      <c r="V9857">
        <v>4.3</v>
      </c>
    </row>
    <row r="9858" spans="1:22" hidden="1" x14ac:dyDescent="0.2">
      <c r="A9858" t="s">
        <v>25</v>
      </c>
      <c r="B9858" t="s">
        <v>26</v>
      </c>
      <c r="C9858" t="s">
        <v>27</v>
      </c>
      <c r="D9858" t="s">
        <v>28</v>
      </c>
      <c r="E9858" t="s">
        <v>29</v>
      </c>
      <c r="G9858">
        <v>2003</v>
      </c>
      <c r="H9858">
        <v>2003</v>
      </c>
      <c r="J9858" t="s">
        <v>583</v>
      </c>
      <c r="K9858" t="s">
        <v>584</v>
      </c>
      <c r="M9858" t="s">
        <v>144</v>
      </c>
      <c r="N9858" t="s">
        <v>145</v>
      </c>
      <c r="P9858" t="s">
        <v>2283</v>
      </c>
      <c r="Q9858" t="s">
        <v>2284</v>
      </c>
      <c r="S9858" t="s">
        <v>1077</v>
      </c>
      <c r="T9858">
        <v>3.5</v>
      </c>
      <c r="U9858">
        <v>3.4</v>
      </c>
      <c r="V9858">
        <v>3.7</v>
      </c>
    </row>
    <row r="9859" spans="1:22" hidden="1" x14ac:dyDescent="0.2">
      <c r="A9859" t="s">
        <v>25</v>
      </c>
      <c r="B9859" t="s">
        <v>26</v>
      </c>
      <c r="C9859" t="s">
        <v>27</v>
      </c>
      <c r="D9859" t="s">
        <v>28</v>
      </c>
      <c r="E9859" t="s">
        <v>29</v>
      </c>
      <c r="G9859">
        <v>2005</v>
      </c>
      <c r="H9859">
        <v>2005</v>
      </c>
      <c r="J9859" t="s">
        <v>583</v>
      </c>
      <c r="K9859" t="s">
        <v>584</v>
      </c>
      <c r="M9859" t="s">
        <v>144</v>
      </c>
      <c r="N9859" t="s">
        <v>145</v>
      </c>
      <c r="P9859" t="s">
        <v>2283</v>
      </c>
      <c r="Q9859" t="s">
        <v>2284</v>
      </c>
      <c r="S9859" t="s">
        <v>1454</v>
      </c>
      <c r="T9859">
        <v>3.2</v>
      </c>
      <c r="U9859">
        <v>3.1</v>
      </c>
      <c r="V9859">
        <v>3.4</v>
      </c>
    </row>
    <row r="9860" spans="1:22" x14ac:dyDescent="0.2">
      <c r="A9860" t="s">
        <v>2538</v>
      </c>
      <c r="B9860" t="s">
        <v>2539</v>
      </c>
      <c r="C9860" t="s">
        <v>2540</v>
      </c>
      <c r="D9860" t="s">
        <v>28</v>
      </c>
      <c r="E9860" t="s">
        <v>29</v>
      </c>
      <c r="G9860">
        <v>1991</v>
      </c>
      <c r="H9860">
        <v>1991</v>
      </c>
      <c r="J9860" t="s">
        <v>583</v>
      </c>
      <c r="K9860" t="s">
        <v>584</v>
      </c>
      <c r="M9860" t="s">
        <v>144</v>
      </c>
      <c r="N9860" t="s">
        <v>145</v>
      </c>
      <c r="P9860" t="s">
        <v>2283</v>
      </c>
      <c r="Q9860" t="s">
        <v>2284</v>
      </c>
      <c r="S9860" t="s">
        <v>4162</v>
      </c>
      <c r="T9860">
        <v>7.9</v>
      </c>
      <c r="U9860">
        <v>7.7</v>
      </c>
      <c r="V9860">
        <v>8.1999999999999993</v>
      </c>
    </row>
    <row r="9861" spans="1:22" x14ac:dyDescent="0.2">
      <c r="A9861" t="s">
        <v>2538</v>
      </c>
      <c r="B9861" t="s">
        <v>2539</v>
      </c>
      <c r="C9861" t="s">
        <v>2540</v>
      </c>
      <c r="D9861" t="s">
        <v>28</v>
      </c>
      <c r="E9861" t="s">
        <v>29</v>
      </c>
      <c r="G9861">
        <v>2014</v>
      </c>
      <c r="H9861">
        <v>2014</v>
      </c>
      <c r="J9861" t="s">
        <v>583</v>
      </c>
      <c r="K9861" t="s">
        <v>584</v>
      </c>
      <c r="M9861" t="s">
        <v>144</v>
      </c>
      <c r="N9861" t="s">
        <v>145</v>
      </c>
      <c r="P9861" t="s">
        <v>2283</v>
      </c>
      <c r="Q9861" t="s">
        <v>2284</v>
      </c>
      <c r="S9861" t="s">
        <v>6067</v>
      </c>
      <c r="T9861">
        <v>2.7</v>
      </c>
      <c r="U9861">
        <v>2.4</v>
      </c>
      <c r="V9861">
        <v>3.1</v>
      </c>
    </row>
    <row r="9862" spans="1:22" hidden="1" x14ac:dyDescent="0.2">
      <c r="A9862" t="s">
        <v>7139</v>
      </c>
      <c r="B9862" t="s">
        <v>7140</v>
      </c>
      <c r="C9862" t="s">
        <v>7141</v>
      </c>
      <c r="D9862" t="s">
        <v>28</v>
      </c>
      <c r="E9862" t="s">
        <v>29</v>
      </c>
      <c r="G9862">
        <v>2000</v>
      </c>
      <c r="H9862">
        <v>2000</v>
      </c>
      <c r="J9862" t="s">
        <v>583</v>
      </c>
      <c r="K9862" t="s">
        <v>584</v>
      </c>
      <c r="P9862" t="s">
        <v>2283</v>
      </c>
      <c r="Q9862" t="s">
        <v>2284</v>
      </c>
      <c r="S9862" t="s">
        <v>3519</v>
      </c>
      <c r="T9862">
        <v>2.7</v>
      </c>
      <c r="U9862">
        <v>2.5</v>
      </c>
      <c r="V9862">
        <v>2.9</v>
      </c>
    </row>
    <row r="9863" spans="1:22" hidden="1" x14ac:dyDescent="0.2">
      <c r="A9863" t="s">
        <v>7139</v>
      </c>
      <c r="B9863" t="s">
        <v>7140</v>
      </c>
      <c r="C9863" t="s">
        <v>7141</v>
      </c>
      <c r="D9863" t="s">
        <v>28</v>
      </c>
      <c r="E9863" t="s">
        <v>29</v>
      </c>
      <c r="G9863">
        <v>2003</v>
      </c>
      <c r="H9863">
        <v>2003</v>
      </c>
      <c r="J9863" t="s">
        <v>583</v>
      </c>
      <c r="K9863" t="s">
        <v>584</v>
      </c>
      <c r="P9863" t="s">
        <v>2283</v>
      </c>
      <c r="Q9863" t="s">
        <v>2284</v>
      </c>
      <c r="S9863" t="s">
        <v>2785</v>
      </c>
      <c r="T9863">
        <v>2.4</v>
      </c>
      <c r="U9863">
        <v>2.2999999999999998</v>
      </c>
      <c r="V9863">
        <v>2.6</v>
      </c>
    </row>
    <row r="9864" spans="1:22" hidden="1" x14ac:dyDescent="0.2">
      <c r="A9864" t="s">
        <v>25</v>
      </c>
      <c r="B9864" t="s">
        <v>26</v>
      </c>
      <c r="C9864" t="s">
        <v>27</v>
      </c>
      <c r="D9864" t="s">
        <v>28</v>
      </c>
      <c r="E9864" t="s">
        <v>29</v>
      </c>
      <c r="G9864">
        <v>1992</v>
      </c>
      <c r="H9864">
        <v>1992</v>
      </c>
      <c r="J9864" t="s">
        <v>583</v>
      </c>
      <c r="K9864" t="s">
        <v>584</v>
      </c>
      <c r="M9864" t="s">
        <v>144</v>
      </c>
      <c r="N9864" t="s">
        <v>145</v>
      </c>
      <c r="P9864" t="s">
        <v>2283</v>
      </c>
      <c r="Q9864" t="s">
        <v>2284</v>
      </c>
      <c r="S9864" t="s">
        <v>1849</v>
      </c>
      <c r="T9864">
        <v>5.8</v>
      </c>
      <c r="U9864">
        <v>5.6</v>
      </c>
      <c r="V9864">
        <v>6</v>
      </c>
    </row>
    <row r="9865" spans="1:22" hidden="1" x14ac:dyDescent="0.2">
      <c r="A9865" t="s">
        <v>25</v>
      </c>
      <c r="B9865" t="s">
        <v>26</v>
      </c>
      <c r="C9865" t="s">
        <v>27</v>
      </c>
      <c r="D9865" t="s">
        <v>28</v>
      </c>
      <c r="E9865" t="s">
        <v>29</v>
      </c>
      <c r="G9865">
        <v>1994</v>
      </c>
      <c r="H9865">
        <v>1994</v>
      </c>
      <c r="J9865" t="s">
        <v>583</v>
      </c>
      <c r="K9865" t="s">
        <v>584</v>
      </c>
      <c r="M9865" t="s">
        <v>144</v>
      </c>
      <c r="N9865" t="s">
        <v>145</v>
      </c>
      <c r="P9865" t="s">
        <v>2283</v>
      </c>
      <c r="Q9865" t="s">
        <v>2284</v>
      </c>
      <c r="S9865" t="s">
        <v>4708</v>
      </c>
      <c r="T9865">
        <v>4.9000000000000004</v>
      </c>
      <c r="U9865">
        <v>4.7</v>
      </c>
      <c r="V9865">
        <v>5.0999999999999996</v>
      </c>
    </row>
    <row r="9866" spans="1:22" hidden="1" x14ac:dyDescent="0.2">
      <c r="A9866" t="s">
        <v>25</v>
      </c>
      <c r="B9866" t="s">
        <v>26</v>
      </c>
      <c r="C9866" t="s">
        <v>27</v>
      </c>
      <c r="D9866" t="s">
        <v>28</v>
      </c>
      <c r="E9866" t="s">
        <v>29</v>
      </c>
      <c r="G9866">
        <v>2007</v>
      </c>
      <c r="H9866">
        <v>2007</v>
      </c>
      <c r="J9866" t="s">
        <v>583</v>
      </c>
      <c r="K9866" t="s">
        <v>584</v>
      </c>
      <c r="M9866" t="s">
        <v>144</v>
      </c>
      <c r="N9866" t="s">
        <v>145</v>
      </c>
      <c r="P9866" t="s">
        <v>2283</v>
      </c>
      <c r="Q9866" t="s">
        <v>2284</v>
      </c>
      <c r="S9866" t="s">
        <v>1449</v>
      </c>
      <c r="T9866">
        <v>3</v>
      </c>
      <c r="U9866">
        <v>2.8</v>
      </c>
      <c r="V9866">
        <v>3.1</v>
      </c>
    </row>
    <row r="9867" spans="1:22" hidden="1" x14ac:dyDescent="0.2">
      <c r="A9867" t="s">
        <v>25</v>
      </c>
      <c r="B9867" t="s">
        <v>26</v>
      </c>
      <c r="C9867" t="s">
        <v>27</v>
      </c>
      <c r="D9867" t="s">
        <v>28</v>
      </c>
      <c r="E9867" t="s">
        <v>29</v>
      </c>
      <c r="G9867">
        <v>2009</v>
      </c>
      <c r="H9867">
        <v>2009</v>
      </c>
      <c r="J9867" t="s">
        <v>583</v>
      </c>
      <c r="K9867" t="s">
        <v>584</v>
      </c>
      <c r="M9867" t="s">
        <v>144</v>
      </c>
      <c r="N9867" t="s">
        <v>145</v>
      </c>
      <c r="P9867" t="s">
        <v>2283</v>
      </c>
      <c r="Q9867" t="s">
        <v>2284</v>
      </c>
      <c r="S9867" t="s">
        <v>5842</v>
      </c>
      <c r="T9867">
        <v>2.7</v>
      </c>
      <c r="U9867">
        <v>2.6</v>
      </c>
      <c r="V9867">
        <v>2.9</v>
      </c>
    </row>
    <row r="9868" spans="1:22" hidden="1" x14ac:dyDescent="0.2">
      <c r="A9868" t="s">
        <v>25</v>
      </c>
      <c r="B9868" t="s">
        <v>26</v>
      </c>
      <c r="C9868" t="s">
        <v>27</v>
      </c>
      <c r="D9868" t="s">
        <v>28</v>
      </c>
      <c r="E9868" t="s">
        <v>29</v>
      </c>
      <c r="G9868">
        <v>2011</v>
      </c>
      <c r="H9868">
        <v>2011</v>
      </c>
      <c r="J9868" t="s">
        <v>583</v>
      </c>
      <c r="K9868" t="s">
        <v>584</v>
      </c>
      <c r="M9868" t="s">
        <v>144</v>
      </c>
      <c r="N9868" t="s">
        <v>145</v>
      </c>
      <c r="P9868" t="s">
        <v>2283</v>
      </c>
      <c r="Q9868" t="s">
        <v>2284</v>
      </c>
      <c r="S9868" t="s">
        <v>7725</v>
      </c>
      <c r="T9868">
        <v>2.5</v>
      </c>
      <c r="U9868">
        <v>2.4</v>
      </c>
      <c r="V9868">
        <v>2.6</v>
      </c>
    </row>
    <row r="9869" spans="1:22" hidden="1" x14ac:dyDescent="0.2">
      <c r="A9869" t="s">
        <v>7139</v>
      </c>
      <c r="B9869" t="s">
        <v>7140</v>
      </c>
      <c r="C9869" t="s">
        <v>7141</v>
      </c>
      <c r="D9869" t="s">
        <v>28</v>
      </c>
      <c r="E9869" t="s">
        <v>29</v>
      </c>
      <c r="G9869">
        <v>2001</v>
      </c>
      <c r="H9869">
        <v>2001</v>
      </c>
      <c r="J9869" t="s">
        <v>583</v>
      </c>
      <c r="K9869" t="s">
        <v>584</v>
      </c>
      <c r="P9869" t="s">
        <v>2283</v>
      </c>
      <c r="Q9869" t="s">
        <v>2284</v>
      </c>
      <c r="S9869" t="s">
        <v>7272</v>
      </c>
      <c r="T9869">
        <v>2.6</v>
      </c>
      <c r="U9869">
        <v>2.5</v>
      </c>
      <c r="V9869">
        <v>2.8</v>
      </c>
    </row>
    <row r="9870" spans="1:22" hidden="1" x14ac:dyDescent="0.2">
      <c r="A9870" t="s">
        <v>7139</v>
      </c>
      <c r="B9870" t="s">
        <v>7140</v>
      </c>
      <c r="C9870" t="s">
        <v>7141</v>
      </c>
      <c r="D9870" t="s">
        <v>28</v>
      </c>
      <c r="E9870" t="s">
        <v>29</v>
      </c>
      <c r="G9870">
        <v>2002</v>
      </c>
      <c r="H9870">
        <v>2002</v>
      </c>
      <c r="J9870" t="s">
        <v>583</v>
      </c>
      <c r="K9870" t="s">
        <v>584</v>
      </c>
      <c r="P9870" t="s">
        <v>2283</v>
      </c>
      <c r="Q9870" t="s">
        <v>2284</v>
      </c>
      <c r="S9870" t="s">
        <v>8188</v>
      </c>
      <c r="T9870">
        <v>2.5</v>
      </c>
      <c r="U9870">
        <v>2.4</v>
      </c>
      <c r="V9870">
        <v>2.7</v>
      </c>
    </row>
    <row r="9871" spans="1:22" x14ac:dyDescent="0.2">
      <c r="A9871" t="s">
        <v>2538</v>
      </c>
      <c r="B9871" t="s">
        <v>2539</v>
      </c>
      <c r="C9871" t="s">
        <v>2540</v>
      </c>
      <c r="D9871" t="s">
        <v>28</v>
      </c>
      <c r="E9871" t="s">
        <v>29</v>
      </c>
      <c r="G9871">
        <v>1993</v>
      </c>
      <c r="H9871">
        <v>1993</v>
      </c>
      <c r="J9871" t="s">
        <v>583</v>
      </c>
      <c r="K9871" t="s">
        <v>584</v>
      </c>
      <c r="M9871" t="s">
        <v>144</v>
      </c>
      <c r="N9871" t="s">
        <v>145</v>
      </c>
      <c r="P9871" t="s">
        <v>2283</v>
      </c>
      <c r="Q9871" t="s">
        <v>2284</v>
      </c>
      <c r="S9871" t="s">
        <v>2314</v>
      </c>
      <c r="T9871">
        <v>6.6</v>
      </c>
      <c r="U9871">
        <v>6.4</v>
      </c>
      <c r="V9871">
        <v>6.9</v>
      </c>
    </row>
    <row r="9872" spans="1:22" x14ac:dyDescent="0.2">
      <c r="A9872" t="s">
        <v>2538</v>
      </c>
      <c r="B9872" t="s">
        <v>2539</v>
      </c>
      <c r="C9872" t="s">
        <v>2540</v>
      </c>
      <c r="D9872" t="s">
        <v>28</v>
      </c>
      <c r="E9872" t="s">
        <v>29</v>
      </c>
      <c r="G9872">
        <v>1995</v>
      </c>
      <c r="H9872">
        <v>1995</v>
      </c>
      <c r="J9872" t="s">
        <v>583</v>
      </c>
      <c r="K9872" t="s">
        <v>584</v>
      </c>
      <c r="M9872" t="s">
        <v>144</v>
      </c>
      <c r="N9872" t="s">
        <v>145</v>
      </c>
      <c r="P9872" t="s">
        <v>2283</v>
      </c>
      <c r="Q9872" t="s">
        <v>2284</v>
      </c>
      <c r="S9872" t="s">
        <v>2179</v>
      </c>
      <c r="T9872">
        <v>5.7</v>
      </c>
      <c r="U9872">
        <v>5.5</v>
      </c>
      <c r="V9872">
        <v>5.9</v>
      </c>
    </row>
    <row r="9873" spans="1:22" x14ac:dyDescent="0.2">
      <c r="A9873" t="s">
        <v>2538</v>
      </c>
      <c r="B9873" t="s">
        <v>2539</v>
      </c>
      <c r="C9873" t="s">
        <v>2540</v>
      </c>
      <c r="D9873" t="s">
        <v>28</v>
      </c>
      <c r="E9873" t="s">
        <v>29</v>
      </c>
      <c r="G9873">
        <v>2010</v>
      </c>
      <c r="H9873">
        <v>2010</v>
      </c>
      <c r="J9873" t="s">
        <v>583</v>
      </c>
      <c r="K9873" t="s">
        <v>584</v>
      </c>
      <c r="M9873" t="s">
        <v>144</v>
      </c>
      <c r="N9873" t="s">
        <v>145</v>
      </c>
      <c r="P9873" t="s">
        <v>2283</v>
      </c>
      <c r="Q9873" t="s">
        <v>2284</v>
      </c>
      <c r="S9873" t="s">
        <v>1454</v>
      </c>
      <c r="T9873">
        <v>3.2</v>
      </c>
      <c r="U9873">
        <v>3.1</v>
      </c>
      <c r="V9873">
        <v>3.4</v>
      </c>
    </row>
    <row r="9874" spans="1:22" x14ac:dyDescent="0.2">
      <c r="A9874" t="s">
        <v>2538</v>
      </c>
      <c r="B9874" t="s">
        <v>2539</v>
      </c>
      <c r="C9874" t="s">
        <v>2540</v>
      </c>
      <c r="D9874" t="s">
        <v>28</v>
      </c>
      <c r="E9874" t="s">
        <v>29</v>
      </c>
      <c r="G9874">
        <v>2012</v>
      </c>
      <c r="H9874">
        <v>2012</v>
      </c>
      <c r="J9874" t="s">
        <v>583</v>
      </c>
      <c r="K9874" t="s">
        <v>584</v>
      </c>
      <c r="M9874" t="s">
        <v>144</v>
      </c>
      <c r="N9874" t="s">
        <v>145</v>
      </c>
      <c r="P9874" t="s">
        <v>2283</v>
      </c>
      <c r="Q9874" t="s">
        <v>2284</v>
      </c>
      <c r="S9874" t="s">
        <v>1449</v>
      </c>
      <c r="T9874">
        <v>3</v>
      </c>
      <c r="U9874">
        <v>2.8</v>
      </c>
      <c r="V9874">
        <v>3.1</v>
      </c>
    </row>
    <row r="9875" spans="1:22" x14ac:dyDescent="0.2">
      <c r="A9875" t="s">
        <v>2538</v>
      </c>
      <c r="B9875" t="s">
        <v>2539</v>
      </c>
      <c r="C9875" t="s">
        <v>2540</v>
      </c>
      <c r="D9875" t="s">
        <v>28</v>
      </c>
      <c r="E9875" t="s">
        <v>29</v>
      </c>
      <c r="G9875">
        <v>1999</v>
      </c>
      <c r="H9875">
        <v>1999</v>
      </c>
      <c r="J9875" t="s">
        <v>583</v>
      </c>
      <c r="K9875" t="s">
        <v>584</v>
      </c>
      <c r="M9875" t="s">
        <v>144</v>
      </c>
      <c r="N9875" t="s">
        <v>145</v>
      </c>
      <c r="P9875" t="s">
        <v>2283</v>
      </c>
      <c r="Q9875" t="s">
        <v>2284</v>
      </c>
      <c r="S9875" t="s">
        <v>1087</v>
      </c>
      <c r="T9875">
        <v>5</v>
      </c>
      <c r="U9875">
        <v>4.8</v>
      </c>
      <c r="V9875">
        <v>5.2</v>
      </c>
    </row>
    <row r="9876" spans="1:22" x14ac:dyDescent="0.2">
      <c r="A9876" t="s">
        <v>2538</v>
      </c>
      <c r="B9876" t="s">
        <v>2539</v>
      </c>
      <c r="C9876" t="s">
        <v>2540</v>
      </c>
      <c r="D9876" t="s">
        <v>28</v>
      </c>
      <c r="E9876" t="s">
        <v>29</v>
      </c>
      <c r="G9876">
        <v>2006</v>
      </c>
      <c r="H9876">
        <v>2006</v>
      </c>
      <c r="J9876" t="s">
        <v>583</v>
      </c>
      <c r="K9876" t="s">
        <v>584</v>
      </c>
      <c r="M9876" t="s">
        <v>144</v>
      </c>
      <c r="N9876" t="s">
        <v>145</v>
      </c>
      <c r="P9876" t="s">
        <v>2283</v>
      </c>
      <c r="Q9876" t="s">
        <v>2284</v>
      </c>
      <c r="S9876" t="s">
        <v>2216</v>
      </c>
      <c r="T9876">
        <v>3.9</v>
      </c>
      <c r="U9876">
        <v>3.7</v>
      </c>
      <c r="V9876">
        <v>4</v>
      </c>
    </row>
    <row r="9877" spans="1:22" x14ac:dyDescent="0.2">
      <c r="A9877" t="s">
        <v>2538</v>
      </c>
      <c r="B9877" t="s">
        <v>2539</v>
      </c>
      <c r="C9877" t="s">
        <v>2540</v>
      </c>
      <c r="D9877" t="s">
        <v>28</v>
      </c>
      <c r="E9877" t="s">
        <v>29</v>
      </c>
      <c r="G9877">
        <v>2013</v>
      </c>
      <c r="H9877">
        <v>2013</v>
      </c>
      <c r="J9877" t="s">
        <v>583</v>
      </c>
      <c r="K9877" t="s">
        <v>584</v>
      </c>
      <c r="M9877" t="s">
        <v>144</v>
      </c>
      <c r="N9877" t="s">
        <v>145</v>
      </c>
      <c r="P9877" t="s">
        <v>2283</v>
      </c>
      <c r="Q9877" t="s">
        <v>2284</v>
      </c>
      <c r="S9877" t="s">
        <v>9396</v>
      </c>
      <c r="T9877">
        <v>2.8</v>
      </c>
      <c r="U9877">
        <v>2.6</v>
      </c>
      <c r="V9877">
        <v>3.1</v>
      </c>
    </row>
    <row r="9878" spans="1:22" hidden="1" x14ac:dyDescent="0.2">
      <c r="A9878" t="s">
        <v>7139</v>
      </c>
      <c r="B9878" t="s">
        <v>7140</v>
      </c>
      <c r="C9878" t="s">
        <v>7141</v>
      </c>
      <c r="D9878" t="s">
        <v>28</v>
      </c>
      <c r="E9878" t="s">
        <v>29</v>
      </c>
      <c r="G9878">
        <v>1992</v>
      </c>
      <c r="H9878">
        <v>1992</v>
      </c>
      <c r="J9878" t="s">
        <v>583</v>
      </c>
      <c r="K9878" t="s">
        <v>584</v>
      </c>
      <c r="P9878" t="s">
        <v>2283</v>
      </c>
      <c r="Q9878" t="s">
        <v>2284</v>
      </c>
      <c r="S9878" t="s">
        <v>7016</v>
      </c>
      <c r="T9878">
        <v>3.6</v>
      </c>
      <c r="U9878">
        <v>3.4</v>
      </c>
      <c r="V9878">
        <v>3.9</v>
      </c>
    </row>
    <row r="9879" spans="1:22" hidden="1" x14ac:dyDescent="0.2">
      <c r="A9879" t="s">
        <v>7139</v>
      </c>
      <c r="B9879" t="s">
        <v>7140</v>
      </c>
      <c r="C9879" t="s">
        <v>7141</v>
      </c>
      <c r="D9879" t="s">
        <v>28</v>
      </c>
      <c r="E9879" t="s">
        <v>29</v>
      </c>
      <c r="G9879">
        <v>1994</v>
      </c>
      <c r="H9879">
        <v>1994</v>
      </c>
      <c r="J9879" t="s">
        <v>583</v>
      </c>
      <c r="K9879" t="s">
        <v>584</v>
      </c>
      <c r="P9879" t="s">
        <v>2283</v>
      </c>
      <c r="Q9879" t="s">
        <v>2284</v>
      </c>
      <c r="S9879" t="s">
        <v>1835</v>
      </c>
      <c r="T9879">
        <v>3.2</v>
      </c>
      <c r="U9879">
        <v>3</v>
      </c>
      <c r="V9879">
        <v>3.5</v>
      </c>
    </row>
    <row r="9880" spans="1:22" hidden="1" x14ac:dyDescent="0.2">
      <c r="A9880" t="s">
        <v>7139</v>
      </c>
      <c r="B9880" t="s">
        <v>7140</v>
      </c>
      <c r="C9880" t="s">
        <v>7141</v>
      </c>
      <c r="D9880" t="s">
        <v>28</v>
      </c>
      <c r="E9880" t="s">
        <v>29</v>
      </c>
      <c r="G9880">
        <v>2009</v>
      </c>
      <c r="H9880">
        <v>2009</v>
      </c>
      <c r="J9880" t="s">
        <v>583</v>
      </c>
      <c r="K9880" t="s">
        <v>584</v>
      </c>
      <c r="P9880" t="s">
        <v>2283</v>
      </c>
      <c r="Q9880" t="s">
        <v>2284</v>
      </c>
      <c r="S9880" t="s">
        <v>7610</v>
      </c>
      <c r="T9880">
        <v>1.9</v>
      </c>
      <c r="U9880">
        <v>1.8</v>
      </c>
      <c r="V9880">
        <v>2.1</v>
      </c>
    </row>
    <row r="9881" spans="1:22" hidden="1" x14ac:dyDescent="0.2">
      <c r="A9881" t="s">
        <v>7139</v>
      </c>
      <c r="B9881" t="s">
        <v>7140</v>
      </c>
      <c r="C9881" t="s">
        <v>7141</v>
      </c>
      <c r="D9881" t="s">
        <v>28</v>
      </c>
      <c r="E9881" t="s">
        <v>29</v>
      </c>
      <c r="G9881">
        <v>2011</v>
      </c>
      <c r="H9881">
        <v>2011</v>
      </c>
      <c r="J9881" t="s">
        <v>583</v>
      </c>
      <c r="K9881" t="s">
        <v>584</v>
      </c>
      <c r="P9881" t="s">
        <v>2283</v>
      </c>
      <c r="Q9881" t="s">
        <v>2284</v>
      </c>
      <c r="S9881" t="s">
        <v>7381</v>
      </c>
      <c r="T9881">
        <v>1.8</v>
      </c>
      <c r="U9881">
        <v>1.7</v>
      </c>
      <c r="V9881">
        <v>1.9</v>
      </c>
    </row>
    <row r="9882" spans="1:22" hidden="1" x14ac:dyDescent="0.2">
      <c r="A9882" t="s">
        <v>7139</v>
      </c>
      <c r="B9882" t="s">
        <v>7140</v>
      </c>
      <c r="C9882" t="s">
        <v>7141</v>
      </c>
      <c r="D9882" t="s">
        <v>28</v>
      </c>
      <c r="E9882" t="s">
        <v>29</v>
      </c>
      <c r="G9882">
        <v>1990</v>
      </c>
      <c r="H9882">
        <v>1990</v>
      </c>
      <c r="J9882" t="s">
        <v>583</v>
      </c>
      <c r="K9882" t="s">
        <v>584</v>
      </c>
      <c r="P9882" t="s">
        <v>2283</v>
      </c>
      <c r="Q9882" t="s">
        <v>2284</v>
      </c>
      <c r="S9882" t="s">
        <v>1458</v>
      </c>
      <c r="T9882">
        <v>4</v>
      </c>
      <c r="U9882">
        <v>3.7</v>
      </c>
      <c r="V9882">
        <v>4.2</v>
      </c>
    </row>
    <row r="9883" spans="1:22" hidden="1" x14ac:dyDescent="0.2">
      <c r="A9883" t="s">
        <v>7139</v>
      </c>
      <c r="B9883" t="s">
        <v>7140</v>
      </c>
      <c r="C9883" t="s">
        <v>7141</v>
      </c>
      <c r="D9883" t="s">
        <v>28</v>
      </c>
      <c r="E9883" t="s">
        <v>29</v>
      </c>
      <c r="G9883">
        <v>2013</v>
      </c>
      <c r="H9883">
        <v>2013</v>
      </c>
      <c r="J9883" t="s">
        <v>583</v>
      </c>
      <c r="K9883" t="s">
        <v>584</v>
      </c>
      <c r="P9883" t="s">
        <v>2283</v>
      </c>
      <c r="Q9883" t="s">
        <v>2284</v>
      </c>
      <c r="S9883" t="s">
        <v>8511</v>
      </c>
      <c r="T9883">
        <v>1.6</v>
      </c>
      <c r="U9883">
        <v>1.5</v>
      </c>
      <c r="V9883">
        <v>1.8</v>
      </c>
    </row>
    <row r="9884" spans="1:22" hidden="1" x14ac:dyDescent="0.2">
      <c r="A9884" t="s">
        <v>7139</v>
      </c>
      <c r="B9884" t="s">
        <v>7140</v>
      </c>
      <c r="C9884" t="s">
        <v>7141</v>
      </c>
      <c r="D9884" t="s">
        <v>28</v>
      </c>
      <c r="E9884" t="s">
        <v>29</v>
      </c>
      <c r="G9884">
        <v>2015</v>
      </c>
      <c r="H9884">
        <v>2015</v>
      </c>
      <c r="J9884" t="s">
        <v>583</v>
      </c>
      <c r="K9884" t="s">
        <v>584</v>
      </c>
      <c r="P9884" t="s">
        <v>2283</v>
      </c>
      <c r="Q9884" t="s">
        <v>2284</v>
      </c>
      <c r="S9884" t="s">
        <v>7608</v>
      </c>
      <c r="T9884">
        <v>1.5</v>
      </c>
      <c r="U9884">
        <v>1.3</v>
      </c>
      <c r="V9884">
        <v>1.8</v>
      </c>
    </row>
    <row r="9885" spans="1:22" hidden="1" x14ac:dyDescent="0.2">
      <c r="A9885" t="s">
        <v>7139</v>
      </c>
      <c r="B9885" t="s">
        <v>7140</v>
      </c>
      <c r="C9885" t="s">
        <v>7141</v>
      </c>
      <c r="D9885" t="s">
        <v>28</v>
      </c>
      <c r="E9885" t="s">
        <v>29</v>
      </c>
      <c r="G9885">
        <v>1996</v>
      </c>
      <c r="H9885">
        <v>1996</v>
      </c>
      <c r="J9885" t="s">
        <v>583</v>
      </c>
      <c r="K9885" t="s">
        <v>584</v>
      </c>
      <c r="P9885" t="s">
        <v>2283</v>
      </c>
      <c r="Q9885" t="s">
        <v>2284</v>
      </c>
      <c r="S9885" t="s">
        <v>2198</v>
      </c>
      <c r="T9885">
        <v>2.9</v>
      </c>
      <c r="U9885">
        <v>2.7</v>
      </c>
      <c r="V9885">
        <v>3.1</v>
      </c>
    </row>
    <row r="9886" spans="1:22" hidden="1" x14ac:dyDescent="0.2">
      <c r="A9886" t="s">
        <v>7139</v>
      </c>
      <c r="B9886" t="s">
        <v>7140</v>
      </c>
      <c r="C9886" t="s">
        <v>7141</v>
      </c>
      <c r="D9886" t="s">
        <v>28</v>
      </c>
      <c r="E9886" t="s">
        <v>29</v>
      </c>
      <c r="G9886">
        <v>2007</v>
      </c>
      <c r="H9886">
        <v>2007</v>
      </c>
      <c r="J9886" t="s">
        <v>583</v>
      </c>
      <c r="K9886" t="s">
        <v>584</v>
      </c>
      <c r="P9886" t="s">
        <v>2283</v>
      </c>
      <c r="Q9886" t="s">
        <v>2284</v>
      </c>
      <c r="S9886" t="s">
        <v>8512</v>
      </c>
      <c r="T9886">
        <v>2.1</v>
      </c>
      <c r="U9886">
        <v>2</v>
      </c>
      <c r="V9886">
        <v>2.2999999999999998</v>
      </c>
    </row>
    <row r="9887" spans="1:22" hidden="1" x14ac:dyDescent="0.2">
      <c r="A9887" t="s">
        <v>7139</v>
      </c>
      <c r="B9887" t="s">
        <v>7140</v>
      </c>
      <c r="C9887" t="s">
        <v>7141</v>
      </c>
      <c r="D9887" t="s">
        <v>28</v>
      </c>
      <c r="E9887" t="s">
        <v>29</v>
      </c>
      <c r="G9887">
        <v>2014</v>
      </c>
      <c r="H9887">
        <v>2014</v>
      </c>
      <c r="J9887" t="s">
        <v>583</v>
      </c>
      <c r="K9887" t="s">
        <v>584</v>
      </c>
      <c r="P9887" t="s">
        <v>2283</v>
      </c>
      <c r="Q9887" t="s">
        <v>2284</v>
      </c>
      <c r="S9887" t="s">
        <v>10622</v>
      </c>
      <c r="T9887">
        <v>1.6</v>
      </c>
      <c r="U9887">
        <v>1.4</v>
      </c>
      <c r="V9887">
        <v>1.8</v>
      </c>
    </row>
    <row r="9888" spans="1:22" hidden="1" x14ac:dyDescent="0.2">
      <c r="A9888" t="s">
        <v>25</v>
      </c>
      <c r="B9888" t="s">
        <v>26</v>
      </c>
      <c r="C9888" t="s">
        <v>27</v>
      </c>
      <c r="D9888" t="s">
        <v>28</v>
      </c>
      <c r="E9888" t="s">
        <v>29</v>
      </c>
      <c r="G9888">
        <v>1991</v>
      </c>
      <c r="H9888">
        <v>1991</v>
      </c>
      <c r="J9888" t="s">
        <v>583</v>
      </c>
      <c r="K9888" t="s">
        <v>584</v>
      </c>
      <c r="M9888" t="s">
        <v>144</v>
      </c>
      <c r="N9888" t="s">
        <v>145</v>
      </c>
      <c r="P9888" t="s">
        <v>2283</v>
      </c>
      <c r="Q9888" t="s">
        <v>2284</v>
      </c>
      <c r="S9888" t="s">
        <v>2315</v>
      </c>
      <c r="T9888">
        <v>6.4</v>
      </c>
      <c r="U9888">
        <v>6.2</v>
      </c>
      <c r="V9888">
        <v>6.6</v>
      </c>
    </row>
    <row r="9889" spans="1:22" hidden="1" x14ac:dyDescent="0.2">
      <c r="A9889" t="s">
        <v>25</v>
      </c>
      <c r="B9889" t="s">
        <v>26</v>
      </c>
      <c r="C9889" t="s">
        <v>27</v>
      </c>
      <c r="D9889" t="s">
        <v>28</v>
      </c>
      <c r="E9889" t="s">
        <v>29</v>
      </c>
      <c r="G9889">
        <v>1993</v>
      </c>
      <c r="H9889">
        <v>1993</v>
      </c>
      <c r="J9889" t="s">
        <v>583</v>
      </c>
      <c r="K9889" t="s">
        <v>584</v>
      </c>
      <c r="M9889" t="s">
        <v>144</v>
      </c>
      <c r="N9889" t="s">
        <v>145</v>
      </c>
      <c r="P9889" t="s">
        <v>2283</v>
      </c>
      <c r="Q9889" t="s">
        <v>2284</v>
      </c>
      <c r="S9889" t="s">
        <v>691</v>
      </c>
      <c r="T9889">
        <v>5.3</v>
      </c>
      <c r="U9889">
        <v>5.0999999999999996</v>
      </c>
      <c r="V9889">
        <v>5.5</v>
      </c>
    </row>
    <row r="9890" spans="1:22" hidden="1" x14ac:dyDescent="0.2">
      <c r="A9890" t="s">
        <v>25</v>
      </c>
      <c r="B9890" t="s">
        <v>26</v>
      </c>
      <c r="C9890" t="s">
        <v>27</v>
      </c>
      <c r="D9890" t="s">
        <v>28</v>
      </c>
      <c r="E9890" t="s">
        <v>29</v>
      </c>
      <c r="G9890">
        <v>2008</v>
      </c>
      <c r="H9890">
        <v>2008</v>
      </c>
      <c r="J9890" t="s">
        <v>583</v>
      </c>
      <c r="K9890" t="s">
        <v>584</v>
      </c>
      <c r="M9890" t="s">
        <v>144</v>
      </c>
      <c r="N9890" t="s">
        <v>145</v>
      </c>
      <c r="P9890" t="s">
        <v>2283</v>
      </c>
      <c r="Q9890" t="s">
        <v>2284</v>
      </c>
      <c r="S9890" t="s">
        <v>5841</v>
      </c>
      <c r="T9890">
        <v>2.9</v>
      </c>
      <c r="U9890">
        <v>2.8</v>
      </c>
      <c r="V9890">
        <v>3</v>
      </c>
    </row>
    <row r="9891" spans="1:22" hidden="1" x14ac:dyDescent="0.2">
      <c r="A9891" t="s">
        <v>25</v>
      </c>
      <c r="B9891" t="s">
        <v>26</v>
      </c>
      <c r="C9891" t="s">
        <v>27</v>
      </c>
      <c r="D9891" t="s">
        <v>28</v>
      </c>
      <c r="E9891" t="s">
        <v>29</v>
      </c>
      <c r="G9891">
        <v>2010</v>
      </c>
      <c r="H9891">
        <v>2010</v>
      </c>
      <c r="J9891" t="s">
        <v>583</v>
      </c>
      <c r="K9891" t="s">
        <v>584</v>
      </c>
      <c r="M9891" t="s">
        <v>144</v>
      </c>
      <c r="N9891" t="s">
        <v>145</v>
      </c>
      <c r="P9891" t="s">
        <v>2283</v>
      </c>
      <c r="Q9891" t="s">
        <v>2284</v>
      </c>
      <c r="S9891" t="s">
        <v>4169</v>
      </c>
      <c r="T9891">
        <v>2.6</v>
      </c>
      <c r="U9891">
        <v>2.5</v>
      </c>
      <c r="V9891">
        <v>2.7</v>
      </c>
    </row>
    <row r="9892" spans="1:22" x14ac:dyDescent="0.2">
      <c r="A9892" t="s">
        <v>2538</v>
      </c>
      <c r="B9892" t="s">
        <v>2539</v>
      </c>
      <c r="C9892" t="s">
        <v>2540</v>
      </c>
      <c r="D9892" t="s">
        <v>28</v>
      </c>
      <c r="E9892" t="s">
        <v>29</v>
      </c>
      <c r="G9892">
        <v>1992</v>
      </c>
      <c r="H9892">
        <v>1992</v>
      </c>
      <c r="J9892" t="s">
        <v>583</v>
      </c>
      <c r="K9892" t="s">
        <v>584</v>
      </c>
      <c r="M9892" t="s">
        <v>144</v>
      </c>
      <c r="N9892" t="s">
        <v>145</v>
      </c>
      <c r="P9892" t="s">
        <v>2283</v>
      </c>
      <c r="Q9892" t="s">
        <v>2284</v>
      </c>
      <c r="S9892" t="s">
        <v>5698</v>
      </c>
      <c r="T9892">
        <v>7.2</v>
      </c>
      <c r="U9892">
        <v>7</v>
      </c>
      <c r="V9892">
        <v>7.5</v>
      </c>
    </row>
    <row r="9893" spans="1:22" x14ac:dyDescent="0.2">
      <c r="A9893" t="s">
        <v>2538</v>
      </c>
      <c r="B9893" t="s">
        <v>2539</v>
      </c>
      <c r="C9893" t="s">
        <v>2540</v>
      </c>
      <c r="D9893" t="s">
        <v>28</v>
      </c>
      <c r="E9893" t="s">
        <v>29</v>
      </c>
      <c r="G9893">
        <v>1994</v>
      </c>
      <c r="H9893">
        <v>1994</v>
      </c>
      <c r="J9893" t="s">
        <v>583</v>
      </c>
      <c r="K9893" t="s">
        <v>584</v>
      </c>
      <c r="M9893" t="s">
        <v>144</v>
      </c>
      <c r="N9893" t="s">
        <v>145</v>
      </c>
      <c r="P9893" t="s">
        <v>2283</v>
      </c>
      <c r="Q9893" t="s">
        <v>2284</v>
      </c>
      <c r="S9893" t="s">
        <v>1453</v>
      </c>
      <c r="T9893">
        <v>6.1</v>
      </c>
      <c r="U9893">
        <v>5.9</v>
      </c>
      <c r="V9893">
        <v>6.3</v>
      </c>
    </row>
    <row r="9894" spans="1:22" x14ac:dyDescent="0.2">
      <c r="A9894" t="s">
        <v>2538</v>
      </c>
      <c r="B9894" t="s">
        <v>2539</v>
      </c>
      <c r="C9894" t="s">
        <v>2540</v>
      </c>
      <c r="D9894" t="s">
        <v>28</v>
      </c>
      <c r="E9894" t="s">
        <v>29</v>
      </c>
      <c r="G9894">
        <v>2009</v>
      </c>
      <c r="H9894">
        <v>2009</v>
      </c>
      <c r="J9894" t="s">
        <v>583</v>
      </c>
      <c r="K9894" t="s">
        <v>584</v>
      </c>
      <c r="M9894" t="s">
        <v>144</v>
      </c>
      <c r="N9894" t="s">
        <v>145</v>
      </c>
      <c r="P9894" t="s">
        <v>2283</v>
      </c>
      <c r="Q9894" t="s">
        <v>2284</v>
      </c>
      <c r="S9894" t="s">
        <v>2258</v>
      </c>
      <c r="T9894">
        <v>3.4</v>
      </c>
      <c r="U9894">
        <v>3.2</v>
      </c>
      <c r="V9894">
        <v>3.6</v>
      </c>
    </row>
    <row r="9895" spans="1:22" x14ac:dyDescent="0.2">
      <c r="A9895" t="s">
        <v>2538</v>
      </c>
      <c r="B9895" t="s">
        <v>2539</v>
      </c>
      <c r="C9895" t="s">
        <v>2540</v>
      </c>
      <c r="D9895" t="s">
        <v>28</v>
      </c>
      <c r="E9895" t="s">
        <v>29</v>
      </c>
      <c r="G9895">
        <v>2011</v>
      </c>
      <c r="H9895">
        <v>2011</v>
      </c>
      <c r="J9895" t="s">
        <v>583</v>
      </c>
      <c r="K9895" t="s">
        <v>584</v>
      </c>
      <c r="M9895" t="s">
        <v>144</v>
      </c>
      <c r="N9895" t="s">
        <v>145</v>
      </c>
      <c r="P9895" t="s">
        <v>2283</v>
      </c>
      <c r="Q9895" t="s">
        <v>2284</v>
      </c>
      <c r="S9895" t="s">
        <v>5532</v>
      </c>
      <c r="T9895">
        <v>3.1</v>
      </c>
      <c r="U9895">
        <v>2.9</v>
      </c>
      <c r="V9895">
        <v>3.3</v>
      </c>
    </row>
    <row r="9896" spans="1:22" hidden="1" x14ac:dyDescent="0.2">
      <c r="A9896" t="s">
        <v>7139</v>
      </c>
      <c r="B9896" t="s">
        <v>7140</v>
      </c>
      <c r="C9896" t="s">
        <v>7141</v>
      </c>
      <c r="D9896" t="s">
        <v>28</v>
      </c>
      <c r="E9896" t="s">
        <v>29</v>
      </c>
      <c r="G9896">
        <v>1991</v>
      </c>
      <c r="H9896">
        <v>1991</v>
      </c>
      <c r="J9896" t="s">
        <v>583</v>
      </c>
      <c r="K9896" t="s">
        <v>584</v>
      </c>
      <c r="P9896" t="s">
        <v>2283</v>
      </c>
      <c r="Q9896" t="s">
        <v>2284</v>
      </c>
      <c r="S9896" t="s">
        <v>1847</v>
      </c>
      <c r="T9896">
        <v>3.8</v>
      </c>
      <c r="U9896">
        <v>3.6</v>
      </c>
      <c r="V9896">
        <v>4</v>
      </c>
    </row>
    <row r="9897" spans="1:22" hidden="1" x14ac:dyDescent="0.2">
      <c r="A9897" t="s">
        <v>7139</v>
      </c>
      <c r="B9897" t="s">
        <v>7140</v>
      </c>
      <c r="C9897" t="s">
        <v>7141</v>
      </c>
      <c r="D9897" t="s">
        <v>28</v>
      </c>
      <c r="E9897" t="s">
        <v>29</v>
      </c>
      <c r="G9897">
        <v>1998</v>
      </c>
      <c r="H9897">
        <v>1998</v>
      </c>
      <c r="J9897" t="s">
        <v>583</v>
      </c>
      <c r="K9897" t="s">
        <v>584</v>
      </c>
      <c r="P9897" t="s">
        <v>2283</v>
      </c>
      <c r="Q9897" t="s">
        <v>2284</v>
      </c>
      <c r="S9897" t="s">
        <v>7120</v>
      </c>
      <c r="T9897">
        <v>2.8</v>
      </c>
      <c r="U9897">
        <v>2.6</v>
      </c>
      <c r="V9897">
        <v>3</v>
      </c>
    </row>
    <row r="9898" spans="1:22" hidden="1" x14ac:dyDescent="0.2">
      <c r="A9898" t="s">
        <v>7139</v>
      </c>
      <c r="B9898" t="s">
        <v>7140</v>
      </c>
      <c r="C9898" t="s">
        <v>7141</v>
      </c>
      <c r="D9898" t="s">
        <v>28</v>
      </c>
      <c r="E9898" t="s">
        <v>29</v>
      </c>
      <c r="G9898">
        <v>2005</v>
      </c>
      <c r="H9898">
        <v>2005</v>
      </c>
      <c r="J9898" t="s">
        <v>583</v>
      </c>
      <c r="K9898" t="s">
        <v>584</v>
      </c>
      <c r="P9898" t="s">
        <v>2283</v>
      </c>
      <c r="Q9898" t="s">
        <v>2284</v>
      </c>
      <c r="S9898" t="s">
        <v>2893</v>
      </c>
      <c r="T9898">
        <v>2.2999999999999998</v>
      </c>
      <c r="U9898">
        <v>2.1</v>
      </c>
      <c r="V9898">
        <v>2.4</v>
      </c>
    </row>
    <row r="9899" spans="1:22" hidden="1" x14ac:dyDescent="0.2">
      <c r="A9899" t="s">
        <v>7139</v>
      </c>
      <c r="B9899" t="s">
        <v>7140</v>
      </c>
      <c r="C9899" t="s">
        <v>7141</v>
      </c>
      <c r="D9899" t="s">
        <v>28</v>
      </c>
      <c r="E9899" t="s">
        <v>29</v>
      </c>
      <c r="G9899">
        <v>1993</v>
      </c>
      <c r="H9899">
        <v>1993</v>
      </c>
      <c r="J9899" t="s">
        <v>583</v>
      </c>
      <c r="K9899" t="s">
        <v>584</v>
      </c>
      <c r="P9899" t="s">
        <v>2283</v>
      </c>
      <c r="Q9899" t="s">
        <v>2284</v>
      </c>
      <c r="S9899" t="s">
        <v>6445</v>
      </c>
      <c r="T9899">
        <v>3.4</v>
      </c>
      <c r="U9899">
        <v>3.2</v>
      </c>
      <c r="V9899">
        <v>3.7</v>
      </c>
    </row>
    <row r="9900" spans="1:22" hidden="1" x14ac:dyDescent="0.2">
      <c r="A9900" t="s">
        <v>7139</v>
      </c>
      <c r="B9900" t="s">
        <v>7140</v>
      </c>
      <c r="C9900" t="s">
        <v>7141</v>
      </c>
      <c r="D9900" t="s">
        <v>28</v>
      </c>
      <c r="E9900" t="s">
        <v>29</v>
      </c>
      <c r="G9900">
        <v>1995</v>
      </c>
      <c r="H9900">
        <v>1995</v>
      </c>
      <c r="J9900" t="s">
        <v>583</v>
      </c>
      <c r="K9900" t="s">
        <v>584</v>
      </c>
      <c r="P9900" t="s">
        <v>2283</v>
      </c>
      <c r="Q9900" t="s">
        <v>2284</v>
      </c>
      <c r="S9900" t="s">
        <v>5532</v>
      </c>
      <c r="T9900">
        <v>3.1</v>
      </c>
      <c r="U9900">
        <v>2.9</v>
      </c>
      <c r="V9900">
        <v>3.3</v>
      </c>
    </row>
    <row r="9901" spans="1:22" hidden="1" x14ac:dyDescent="0.2">
      <c r="A9901" t="s">
        <v>7139</v>
      </c>
      <c r="B9901" t="s">
        <v>7140</v>
      </c>
      <c r="C9901" t="s">
        <v>7141</v>
      </c>
      <c r="D9901" t="s">
        <v>28</v>
      </c>
      <c r="E9901" t="s">
        <v>29</v>
      </c>
      <c r="G9901">
        <v>2008</v>
      </c>
      <c r="H9901">
        <v>2008</v>
      </c>
      <c r="J9901" t="s">
        <v>583</v>
      </c>
      <c r="K9901" t="s">
        <v>584</v>
      </c>
      <c r="P9901" t="s">
        <v>2283</v>
      </c>
      <c r="Q9901" t="s">
        <v>2284</v>
      </c>
      <c r="S9901" t="s">
        <v>8513</v>
      </c>
      <c r="T9901">
        <v>2</v>
      </c>
      <c r="U9901">
        <v>1.9</v>
      </c>
      <c r="V9901">
        <v>2.2000000000000002</v>
      </c>
    </row>
    <row r="9902" spans="1:22" hidden="1" x14ac:dyDescent="0.2">
      <c r="A9902" t="s">
        <v>7139</v>
      </c>
      <c r="B9902" t="s">
        <v>7140</v>
      </c>
      <c r="C9902" t="s">
        <v>7141</v>
      </c>
      <c r="D9902" t="s">
        <v>28</v>
      </c>
      <c r="E9902" t="s">
        <v>29</v>
      </c>
      <c r="G9902">
        <v>2010</v>
      </c>
      <c r="H9902">
        <v>2010</v>
      </c>
      <c r="J9902" t="s">
        <v>583</v>
      </c>
      <c r="K9902" t="s">
        <v>584</v>
      </c>
      <c r="P9902" t="s">
        <v>2283</v>
      </c>
      <c r="Q9902" t="s">
        <v>2284</v>
      </c>
      <c r="S9902" t="s">
        <v>9658</v>
      </c>
      <c r="T9902">
        <v>1.9</v>
      </c>
      <c r="U9902">
        <v>1.7</v>
      </c>
      <c r="V9902">
        <v>2</v>
      </c>
    </row>
    <row r="9903" spans="1:22" hidden="1" x14ac:dyDescent="0.2">
      <c r="A9903" t="s">
        <v>7139</v>
      </c>
      <c r="B9903" t="s">
        <v>7140</v>
      </c>
      <c r="C9903" t="s">
        <v>7141</v>
      </c>
      <c r="D9903" t="s">
        <v>28</v>
      </c>
      <c r="E9903" t="s">
        <v>29</v>
      </c>
      <c r="G9903">
        <v>2012</v>
      </c>
      <c r="H9903">
        <v>2012</v>
      </c>
      <c r="J9903" t="s">
        <v>583</v>
      </c>
      <c r="K9903" t="s">
        <v>584</v>
      </c>
      <c r="P9903" t="s">
        <v>2283</v>
      </c>
      <c r="Q9903" t="s">
        <v>2284</v>
      </c>
      <c r="S9903" t="s">
        <v>8510</v>
      </c>
      <c r="T9903">
        <v>1.7</v>
      </c>
      <c r="U9903">
        <v>1.6</v>
      </c>
      <c r="V9903">
        <v>1.9</v>
      </c>
    </row>
    <row r="9904" spans="1:22" hidden="1" x14ac:dyDescent="0.2">
      <c r="A9904" t="s">
        <v>7139</v>
      </c>
      <c r="B9904" t="s">
        <v>7140</v>
      </c>
      <c r="C9904" t="s">
        <v>7141</v>
      </c>
      <c r="D9904" t="s">
        <v>28</v>
      </c>
      <c r="E9904" t="s">
        <v>29</v>
      </c>
      <c r="G9904">
        <v>1997</v>
      </c>
      <c r="H9904">
        <v>1997</v>
      </c>
      <c r="J9904" t="s">
        <v>583</v>
      </c>
      <c r="K9904" t="s">
        <v>584</v>
      </c>
      <c r="P9904" t="s">
        <v>2283</v>
      </c>
      <c r="Q9904" t="s">
        <v>2284</v>
      </c>
      <c r="S9904" t="s">
        <v>7120</v>
      </c>
      <c r="T9904">
        <v>2.8</v>
      </c>
      <c r="U9904">
        <v>2.6</v>
      </c>
      <c r="V9904">
        <v>3</v>
      </c>
    </row>
    <row r="9905" spans="1:22" hidden="1" x14ac:dyDescent="0.2">
      <c r="A9905" t="s">
        <v>7139</v>
      </c>
      <c r="B9905" t="s">
        <v>7140</v>
      </c>
      <c r="C9905" t="s">
        <v>7141</v>
      </c>
      <c r="D9905" t="s">
        <v>28</v>
      </c>
      <c r="E9905" t="s">
        <v>29</v>
      </c>
      <c r="G9905">
        <v>1999</v>
      </c>
      <c r="H9905">
        <v>1999</v>
      </c>
      <c r="J9905" t="s">
        <v>583</v>
      </c>
      <c r="K9905" t="s">
        <v>584</v>
      </c>
      <c r="P9905" t="s">
        <v>2283</v>
      </c>
      <c r="Q9905" t="s">
        <v>2284</v>
      </c>
      <c r="S9905" t="s">
        <v>5842</v>
      </c>
      <c r="T9905">
        <v>2.7</v>
      </c>
      <c r="U9905">
        <v>2.6</v>
      </c>
      <c r="V9905">
        <v>2.9</v>
      </c>
    </row>
    <row r="9906" spans="1:22" hidden="1" x14ac:dyDescent="0.2">
      <c r="A9906" t="s">
        <v>7139</v>
      </c>
      <c r="B9906" t="s">
        <v>7140</v>
      </c>
      <c r="C9906" t="s">
        <v>7141</v>
      </c>
      <c r="D9906" t="s">
        <v>28</v>
      </c>
      <c r="E9906" t="s">
        <v>29</v>
      </c>
      <c r="G9906">
        <v>2004</v>
      </c>
      <c r="H9906">
        <v>2004</v>
      </c>
      <c r="J9906" t="s">
        <v>583</v>
      </c>
      <c r="K9906" t="s">
        <v>584</v>
      </c>
      <c r="P9906" t="s">
        <v>2283</v>
      </c>
      <c r="Q9906" t="s">
        <v>2284</v>
      </c>
      <c r="S9906" t="s">
        <v>5538</v>
      </c>
      <c r="T9906">
        <v>2.4</v>
      </c>
      <c r="U9906">
        <v>2.2000000000000002</v>
      </c>
      <c r="V9906">
        <v>2.5</v>
      </c>
    </row>
    <row r="9907" spans="1:22" hidden="1" x14ac:dyDescent="0.2">
      <c r="A9907" t="s">
        <v>7139</v>
      </c>
      <c r="B9907" t="s">
        <v>7140</v>
      </c>
      <c r="C9907" t="s">
        <v>7141</v>
      </c>
      <c r="D9907" t="s">
        <v>28</v>
      </c>
      <c r="E9907" t="s">
        <v>29</v>
      </c>
      <c r="G9907">
        <v>2006</v>
      </c>
      <c r="H9907">
        <v>2006</v>
      </c>
      <c r="J9907" t="s">
        <v>583</v>
      </c>
      <c r="K9907" t="s">
        <v>584</v>
      </c>
      <c r="P9907" t="s">
        <v>2283</v>
      </c>
      <c r="Q9907" t="s">
        <v>2284</v>
      </c>
      <c r="S9907" t="s">
        <v>4521</v>
      </c>
      <c r="T9907">
        <v>2.2000000000000002</v>
      </c>
      <c r="U9907">
        <v>2.1</v>
      </c>
      <c r="V9907">
        <v>2.4</v>
      </c>
    </row>
    <row r="9908" spans="1:22" hidden="1" x14ac:dyDescent="0.2">
      <c r="A9908" t="s">
        <v>25</v>
      </c>
      <c r="B9908" t="s">
        <v>26</v>
      </c>
      <c r="C9908" t="s">
        <v>27</v>
      </c>
      <c r="D9908" t="s">
        <v>28</v>
      </c>
      <c r="E9908" t="s">
        <v>29</v>
      </c>
      <c r="G9908">
        <v>2001</v>
      </c>
      <c r="H9908">
        <v>2001</v>
      </c>
      <c r="J9908" t="s">
        <v>470</v>
      </c>
      <c r="K9908" t="s">
        <v>471</v>
      </c>
      <c r="M9908" t="s">
        <v>144</v>
      </c>
      <c r="N9908" t="s">
        <v>145</v>
      </c>
      <c r="P9908" t="s">
        <v>535</v>
      </c>
      <c r="Q9908" t="s">
        <v>536</v>
      </c>
      <c r="S9908" t="s">
        <v>537</v>
      </c>
      <c r="T9908">
        <v>13.3</v>
      </c>
      <c r="U9908">
        <v>11.8</v>
      </c>
      <c r="V9908">
        <v>15.1</v>
      </c>
    </row>
    <row r="9909" spans="1:22" hidden="1" x14ac:dyDescent="0.2">
      <c r="A9909" t="s">
        <v>25</v>
      </c>
      <c r="B9909" t="s">
        <v>26</v>
      </c>
      <c r="C9909" t="s">
        <v>27</v>
      </c>
      <c r="D9909" t="s">
        <v>28</v>
      </c>
      <c r="E9909" t="s">
        <v>29</v>
      </c>
      <c r="G9909">
        <v>2004</v>
      </c>
      <c r="H9909">
        <v>2004</v>
      </c>
      <c r="J9909" t="s">
        <v>470</v>
      </c>
      <c r="K9909" t="s">
        <v>471</v>
      </c>
      <c r="M9909" t="s">
        <v>144</v>
      </c>
      <c r="N9909" t="s">
        <v>145</v>
      </c>
      <c r="P9909" t="s">
        <v>535</v>
      </c>
      <c r="Q9909" t="s">
        <v>536</v>
      </c>
      <c r="S9909" t="s">
        <v>538</v>
      </c>
      <c r="T9909">
        <v>11.4</v>
      </c>
      <c r="U9909">
        <v>10.3</v>
      </c>
      <c r="V9909">
        <v>12.6</v>
      </c>
    </row>
    <row r="9910" spans="1:22" hidden="1" x14ac:dyDescent="0.2">
      <c r="A9910" t="s">
        <v>25</v>
      </c>
      <c r="B9910" t="s">
        <v>26</v>
      </c>
      <c r="C9910" t="s">
        <v>27</v>
      </c>
      <c r="D9910" t="s">
        <v>28</v>
      </c>
      <c r="E9910" t="s">
        <v>29</v>
      </c>
      <c r="G9910">
        <v>2002</v>
      </c>
      <c r="H9910">
        <v>2002</v>
      </c>
      <c r="J9910" t="s">
        <v>470</v>
      </c>
      <c r="K9910" t="s">
        <v>471</v>
      </c>
      <c r="M9910" t="s">
        <v>144</v>
      </c>
      <c r="N9910" t="s">
        <v>145</v>
      </c>
      <c r="P9910" t="s">
        <v>535</v>
      </c>
      <c r="Q9910" t="s">
        <v>536</v>
      </c>
      <c r="S9910" t="s">
        <v>998</v>
      </c>
      <c r="T9910">
        <v>12.5</v>
      </c>
      <c r="U9910">
        <v>11.2</v>
      </c>
      <c r="V9910">
        <v>14.2</v>
      </c>
    </row>
    <row r="9911" spans="1:22" hidden="1" x14ac:dyDescent="0.2">
      <c r="A9911" t="s">
        <v>25</v>
      </c>
      <c r="B9911" t="s">
        <v>26</v>
      </c>
      <c r="C9911" t="s">
        <v>27</v>
      </c>
      <c r="D9911" t="s">
        <v>28</v>
      </c>
      <c r="E9911" t="s">
        <v>29</v>
      </c>
      <c r="G9911">
        <v>2003</v>
      </c>
      <c r="H9911">
        <v>2003</v>
      </c>
      <c r="J9911" t="s">
        <v>470</v>
      </c>
      <c r="K9911" t="s">
        <v>471</v>
      </c>
      <c r="M9911" t="s">
        <v>144</v>
      </c>
      <c r="N9911" t="s">
        <v>145</v>
      </c>
      <c r="P9911" t="s">
        <v>535</v>
      </c>
      <c r="Q9911" t="s">
        <v>536</v>
      </c>
      <c r="S9911" t="s">
        <v>999</v>
      </c>
      <c r="T9911">
        <v>11.9</v>
      </c>
      <c r="U9911">
        <v>10.7</v>
      </c>
      <c r="V9911">
        <v>13.3</v>
      </c>
    </row>
    <row r="9912" spans="1:22" hidden="1" x14ac:dyDescent="0.2">
      <c r="A9912" t="s">
        <v>25</v>
      </c>
      <c r="B9912" t="s">
        <v>26</v>
      </c>
      <c r="C9912" t="s">
        <v>27</v>
      </c>
      <c r="D9912" t="s">
        <v>28</v>
      </c>
      <c r="E9912" t="s">
        <v>29</v>
      </c>
      <c r="G9912">
        <v>1990</v>
      </c>
      <c r="H9912">
        <v>1990</v>
      </c>
      <c r="J9912" t="s">
        <v>470</v>
      </c>
      <c r="K9912" t="s">
        <v>471</v>
      </c>
      <c r="M9912" t="s">
        <v>144</v>
      </c>
      <c r="N9912" t="s">
        <v>145</v>
      </c>
      <c r="P9912" t="s">
        <v>535</v>
      </c>
      <c r="Q9912" t="s">
        <v>536</v>
      </c>
      <c r="S9912" t="s">
        <v>1389</v>
      </c>
      <c r="T9912">
        <v>32</v>
      </c>
      <c r="U9912">
        <v>28.5</v>
      </c>
      <c r="V9912">
        <v>36.1</v>
      </c>
    </row>
    <row r="9913" spans="1:22" hidden="1" x14ac:dyDescent="0.2">
      <c r="A9913" t="s">
        <v>25</v>
      </c>
      <c r="B9913" t="s">
        <v>26</v>
      </c>
      <c r="C9913" t="s">
        <v>27</v>
      </c>
      <c r="D9913" t="s">
        <v>28</v>
      </c>
      <c r="E9913" t="s">
        <v>29</v>
      </c>
      <c r="G9913">
        <v>1997</v>
      </c>
      <c r="H9913">
        <v>1997</v>
      </c>
      <c r="J9913" t="s">
        <v>470</v>
      </c>
      <c r="K9913" t="s">
        <v>471</v>
      </c>
      <c r="M9913" t="s">
        <v>144</v>
      </c>
      <c r="N9913" t="s">
        <v>145</v>
      </c>
      <c r="P9913" t="s">
        <v>535</v>
      </c>
      <c r="Q9913" t="s">
        <v>536</v>
      </c>
      <c r="S9913" t="s">
        <v>1390</v>
      </c>
      <c r="T9913">
        <v>17.7</v>
      </c>
      <c r="U9913">
        <v>15.7</v>
      </c>
      <c r="V9913">
        <v>20</v>
      </c>
    </row>
    <row r="9914" spans="1:22" hidden="1" x14ac:dyDescent="0.2">
      <c r="A9914" t="s">
        <v>25</v>
      </c>
      <c r="B9914" t="s">
        <v>26</v>
      </c>
      <c r="C9914" t="s">
        <v>27</v>
      </c>
      <c r="D9914" t="s">
        <v>28</v>
      </c>
      <c r="E9914" t="s">
        <v>29</v>
      </c>
      <c r="G9914">
        <v>2008</v>
      </c>
      <c r="H9914">
        <v>2008</v>
      </c>
      <c r="J9914" t="s">
        <v>470</v>
      </c>
      <c r="K9914" t="s">
        <v>471</v>
      </c>
      <c r="M9914" t="s">
        <v>144</v>
      </c>
      <c r="N9914" t="s">
        <v>145</v>
      </c>
      <c r="P9914" t="s">
        <v>535</v>
      </c>
      <c r="Q9914" t="s">
        <v>536</v>
      </c>
      <c r="S9914" t="s">
        <v>1391</v>
      </c>
      <c r="T9914">
        <v>10.199999999999999</v>
      </c>
      <c r="U9914">
        <v>9.8000000000000007</v>
      </c>
      <c r="V9914">
        <v>10.6</v>
      </c>
    </row>
    <row r="9915" spans="1:22" hidden="1" x14ac:dyDescent="0.2">
      <c r="A9915" t="s">
        <v>25</v>
      </c>
      <c r="B9915" t="s">
        <v>26</v>
      </c>
      <c r="C9915" t="s">
        <v>27</v>
      </c>
      <c r="D9915" t="s">
        <v>28</v>
      </c>
      <c r="E9915" t="s">
        <v>29</v>
      </c>
      <c r="G9915">
        <v>2015</v>
      </c>
      <c r="H9915">
        <v>2015</v>
      </c>
      <c r="J9915" t="s">
        <v>470</v>
      </c>
      <c r="K9915" t="s">
        <v>471</v>
      </c>
      <c r="M9915" t="s">
        <v>144</v>
      </c>
      <c r="N9915" t="s">
        <v>145</v>
      </c>
      <c r="P9915" t="s">
        <v>535</v>
      </c>
      <c r="Q9915" t="s">
        <v>536</v>
      </c>
      <c r="S9915" t="s">
        <v>1392</v>
      </c>
      <c r="T9915">
        <v>9.9</v>
      </c>
      <c r="U9915">
        <v>9.1</v>
      </c>
      <c r="V9915">
        <v>10.9</v>
      </c>
    </row>
    <row r="9916" spans="1:22" hidden="1" x14ac:dyDescent="0.2">
      <c r="A9916" t="s">
        <v>25</v>
      </c>
      <c r="B9916" t="s">
        <v>26</v>
      </c>
      <c r="C9916" t="s">
        <v>27</v>
      </c>
      <c r="D9916" t="s">
        <v>28</v>
      </c>
      <c r="E9916" t="s">
        <v>29</v>
      </c>
      <c r="G9916">
        <v>1992</v>
      </c>
      <c r="H9916">
        <v>1992</v>
      </c>
      <c r="J9916" t="s">
        <v>470</v>
      </c>
      <c r="K9916" t="s">
        <v>471</v>
      </c>
      <c r="M9916" t="s">
        <v>144</v>
      </c>
      <c r="N9916" t="s">
        <v>145</v>
      </c>
      <c r="P9916" t="s">
        <v>535</v>
      </c>
      <c r="Q9916" t="s">
        <v>536</v>
      </c>
      <c r="S9916" t="s">
        <v>1771</v>
      </c>
      <c r="T9916">
        <v>26.8</v>
      </c>
      <c r="U9916">
        <v>23.8</v>
      </c>
      <c r="V9916">
        <v>30.2</v>
      </c>
    </row>
    <row r="9917" spans="1:22" hidden="1" x14ac:dyDescent="0.2">
      <c r="A9917" t="s">
        <v>25</v>
      </c>
      <c r="B9917" t="s">
        <v>26</v>
      </c>
      <c r="C9917" t="s">
        <v>27</v>
      </c>
      <c r="D9917" t="s">
        <v>28</v>
      </c>
      <c r="E9917" t="s">
        <v>29</v>
      </c>
      <c r="G9917">
        <v>1999</v>
      </c>
      <c r="H9917">
        <v>1999</v>
      </c>
      <c r="J9917" t="s">
        <v>470</v>
      </c>
      <c r="K9917" t="s">
        <v>471</v>
      </c>
      <c r="M9917" t="s">
        <v>144</v>
      </c>
      <c r="N9917" t="s">
        <v>145</v>
      </c>
      <c r="P9917" t="s">
        <v>535</v>
      </c>
      <c r="Q9917" t="s">
        <v>536</v>
      </c>
      <c r="S9917" t="s">
        <v>1772</v>
      </c>
      <c r="T9917">
        <v>15.3</v>
      </c>
      <c r="U9917">
        <v>13.5</v>
      </c>
      <c r="V9917">
        <v>17.3</v>
      </c>
    </row>
    <row r="9918" spans="1:22" hidden="1" x14ac:dyDescent="0.2">
      <c r="A9918" t="s">
        <v>25</v>
      </c>
      <c r="B9918" t="s">
        <v>26</v>
      </c>
      <c r="C9918" t="s">
        <v>27</v>
      </c>
      <c r="D9918" t="s">
        <v>28</v>
      </c>
      <c r="E9918" t="s">
        <v>29</v>
      </c>
      <c r="G9918">
        <v>2006</v>
      </c>
      <c r="H9918">
        <v>2006</v>
      </c>
      <c r="J9918" t="s">
        <v>470</v>
      </c>
      <c r="K9918" t="s">
        <v>471</v>
      </c>
      <c r="M9918" t="s">
        <v>144</v>
      </c>
      <c r="N9918" t="s">
        <v>145</v>
      </c>
      <c r="P9918" t="s">
        <v>535</v>
      </c>
      <c r="Q9918" t="s">
        <v>536</v>
      </c>
      <c r="S9918" t="s">
        <v>1773</v>
      </c>
      <c r="T9918">
        <v>10.6</v>
      </c>
      <c r="U9918">
        <v>9.9</v>
      </c>
      <c r="V9918">
        <v>11.4</v>
      </c>
    </row>
    <row r="9919" spans="1:22" hidden="1" x14ac:dyDescent="0.2">
      <c r="A9919" t="s">
        <v>25</v>
      </c>
      <c r="B9919" t="s">
        <v>26</v>
      </c>
      <c r="C9919" t="s">
        <v>27</v>
      </c>
      <c r="D9919" t="s">
        <v>28</v>
      </c>
      <c r="E9919" t="s">
        <v>29</v>
      </c>
      <c r="G9919">
        <v>1998</v>
      </c>
      <c r="H9919">
        <v>1998</v>
      </c>
      <c r="J9919" t="s">
        <v>470</v>
      </c>
      <c r="K9919" t="s">
        <v>471</v>
      </c>
      <c r="M9919" t="s">
        <v>144</v>
      </c>
      <c r="N9919" t="s">
        <v>145</v>
      </c>
      <c r="P9919" t="s">
        <v>535</v>
      </c>
      <c r="Q9919" t="s">
        <v>536</v>
      </c>
      <c r="S9919" t="s">
        <v>2143</v>
      </c>
      <c r="T9919">
        <v>16.399999999999999</v>
      </c>
      <c r="U9919">
        <v>14.5</v>
      </c>
      <c r="V9919">
        <v>18.600000000000001</v>
      </c>
    </row>
    <row r="9920" spans="1:22" hidden="1" x14ac:dyDescent="0.2">
      <c r="A9920" t="s">
        <v>25</v>
      </c>
      <c r="B9920" t="s">
        <v>26</v>
      </c>
      <c r="C9920" t="s">
        <v>27</v>
      </c>
      <c r="D9920" t="s">
        <v>28</v>
      </c>
      <c r="E9920" t="s">
        <v>29</v>
      </c>
      <c r="G9920">
        <v>2000</v>
      </c>
      <c r="H9920">
        <v>2000</v>
      </c>
      <c r="J9920" t="s">
        <v>470</v>
      </c>
      <c r="K9920" t="s">
        <v>471</v>
      </c>
      <c r="M9920" t="s">
        <v>144</v>
      </c>
      <c r="N9920" t="s">
        <v>145</v>
      </c>
      <c r="P9920" t="s">
        <v>535</v>
      </c>
      <c r="Q9920" t="s">
        <v>536</v>
      </c>
      <c r="S9920" t="s">
        <v>2144</v>
      </c>
      <c r="T9920">
        <v>14.3</v>
      </c>
      <c r="U9920">
        <v>12.6</v>
      </c>
      <c r="V9920">
        <v>16.2</v>
      </c>
    </row>
    <row r="9921" spans="1:22" hidden="1" x14ac:dyDescent="0.2">
      <c r="A9921" t="s">
        <v>25</v>
      </c>
      <c r="B9921" t="s">
        <v>26</v>
      </c>
      <c r="C9921" t="s">
        <v>27</v>
      </c>
      <c r="D9921" t="s">
        <v>28</v>
      </c>
      <c r="E9921" t="s">
        <v>29</v>
      </c>
      <c r="G9921">
        <v>2005</v>
      </c>
      <c r="H9921">
        <v>2005</v>
      </c>
      <c r="J9921" t="s">
        <v>470</v>
      </c>
      <c r="K9921" t="s">
        <v>471</v>
      </c>
      <c r="M9921" t="s">
        <v>144</v>
      </c>
      <c r="N9921" t="s">
        <v>145</v>
      </c>
      <c r="P9921" t="s">
        <v>535</v>
      </c>
      <c r="Q9921" t="s">
        <v>536</v>
      </c>
      <c r="S9921" t="s">
        <v>2145</v>
      </c>
      <c r="T9921">
        <v>10.9</v>
      </c>
      <c r="U9921">
        <v>10.1</v>
      </c>
      <c r="V9921">
        <v>11.9</v>
      </c>
    </row>
    <row r="9922" spans="1:22" hidden="1" x14ac:dyDescent="0.2">
      <c r="A9922" t="s">
        <v>25</v>
      </c>
      <c r="B9922" t="s">
        <v>26</v>
      </c>
      <c r="C9922" t="s">
        <v>27</v>
      </c>
      <c r="D9922" t="s">
        <v>28</v>
      </c>
      <c r="E9922" t="s">
        <v>29</v>
      </c>
      <c r="G9922">
        <v>2007</v>
      </c>
      <c r="H9922">
        <v>2007</v>
      </c>
      <c r="J9922" t="s">
        <v>470</v>
      </c>
      <c r="K9922" t="s">
        <v>471</v>
      </c>
      <c r="M9922" t="s">
        <v>144</v>
      </c>
      <c r="N9922" t="s">
        <v>145</v>
      </c>
      <c r="P9922" t="s">
        <v>535</v>
      </c>
      <c r="Q9922" t="s">
        <v>536</v>
      </c>
      <c r="S9922" t="s">
        <v>2146</v>
      </c>
      <c r="T9922">
        <v>10.4</v>
      </c>
      <c r="U9922">
        <v>9.8000000000000007</v>
      </c>
      <c r="V9922">
        <v>11</v>
      </c>
    </row>
    <row r="9923" spans="1:22" hidden="1" x14ac:dyDescent="0.2">
      <c r="A9923" t="s">
        <v>25</v>
      </c>
      <c r="B9923" t="s">
        <v>26</v>
      </c>
      <c r="C9923" t="s">
        <v>27</v>
      </c>
      <c r="D9923" t="s">
        <v>28</v>
      </c>
      <c r="E9923" t="s">
        <v>29</v>
      </c>
      <c r="G9923">
        <v>1991</v>
      </c>
      <c r="H9923">
        <v>1991</v>
      </c>
      <c r="J9923" t="s">
        <v>470</v>
      </c>
      <c r="K9923" t="s">
        <v>471</v>
      </c>
      <c r="M9923" t="s">
        <v>144</v>
      </c>
      <c r="N9923" t="s">
        <v>145</v>
      </c>
      <c r="P9923" t="s">
        <v>535</v>
      </c>
      <c r="Q9923" t="s">
        <v>536</v>
      </c>
      <c r="S9923" t="s">
        <v>4109</v>
      </c>
      <c r="T9923">
        <v>29.3</v>
      </c>
      <c r="U9923">
        <v>26.1</v>
      </c>
      <c r="V9923">
        <v>33</v>
      </c>
    </row>
    <row r="9924" spans="1:22" hidden="1" x14ac:dyDescent="0.2">
      <c r="A9924" t="s">
        <v>25</v>
      </c>
      <c r="B9924" t="s">
        <v>26</v>
      </c>
      <c r="C9924" t="s">
        <v>27</v>
      </c>
      <c r="D9924" t="s">
        <v>28</v>
      </c>
      <c r="E9924" t="s">
        <v>29</v>
      </c>
      <c r="G9924">
        <v>2014</v>
      </c>
      <c r="H9924">
        <v>2014</v>
      </c>
      <c r="J9924" t="s">
        <v>470</v>
      </c>
      <c r="K9924" t="s">
        <v>471</v>
      </c>
      <c r="M9924" t="s">
        <v>144</v>
      </c>
      <c r="N9924" t="s">
        <v>145</v>
      </c>
      <c r="P9924" t="s">
        <v>535</v>
      </c>
      <c r="Q9924" t="s">
        <v>536</v>
      </c>
      <c r="S9924" t="s">
        <v>3128</v>
      </c>
      <c r="T9924">
        <v>10</v>
      </c>
      <c r="U9924">
        <v>9.4</v>
      </c>
      <c r="V9924">
        <v>10.7</v>
      </c>
    </row>
    <row r="9925" spans="1:22" hidden="1" x14ac:dyDescent="0.2">
      <c r="A9925" t="s">
        <v>25</v>
      </c>
      <c r="B9925" t="s">
        <v>26</v>
      </c>
      <c r="C9925" t="s">
        <v>27</v>
      </c>
      <c r="D9925" t="s">
        <v>28</v>
      </c>
      <c r="E9925" t="s">
        <v>29</v>
      </c>
      <c r="G9925">
        <v>1994</v>
      </c>
      <c r="H9925">
        <v>1994</v>
      </c>
      <c r="J9925" t="s">
        <v>470</v>
      </c>
      <c r="K9925" t="s">
        <v>471</v>
      </c>
      <c r="M9925" t="s">
        <v>144</v>
      </c>
      <c r="N9925" t="s">
        <v>145</v>
      </c>
      <c r="P9925" t="s">
        <v>535</v>
      </c>
      <c r="Q9925" t="s">
        <v>536</v>
      </c>
      <c r="S9925" t="s">
        <v>4464</v>
      </c>
      <c r="T9925">
        <v>22.5</v>
      </c>
      <c r="U9925">
        <v>20</v>
      </c>
      <c r="V9925">
        <v>25.3</v>
      </c>
    </row>
    <row r="9926" spans="1:22" hidden="1" x14ac:dyDescent="0.2">
      <c r="A9926" t="s">
        <v>25</v>
      </c>
      <c r="B9926" t="s">
        <v>26</v>
      </c>
      <c r="C9926" t="s">
        <v>27</v>
      </c>
      <c r="D9926" t="s">
        <v>28</v>
      </c>
      <c r="E9926" t="s">
        <v>29</v>
      </c>
      <c r="G9926">
        <v>1996</v>
      </c>
      <c r="H9926">
        <v>1996</v>
      </c>
      <c r="J9926" t="s">
        <v>470</v>
      </c>
      <c r="K9926" t="s">
        <v>471</v>
      </c>
      <c r="M9926" t="s">
        <v>144</v>
      </c>
      <c r="N9926" t="s">
        <v>145</v>
      </c>
      <c r="P9926" t="s">
        <v>535</v>
      </c>
      <c r="Q9926" t="s">
        <v>536</v>
      </c>
      <c r="S9926" t="s">
        <v>4465</v>
      </c>
      <c r="T9926">
        <v>19.2</v>
      </c>
      <c r="U9926">
        <v>16.899999999999999</v>
      </c>
      <c r="V9926">
        <v>21.5</v>
      </c>
    </row>
    <row r="9927" spans="1:22" hidden="1" x14ac:dyDescent="0.2">
      <c r="A9927" t="s">
        <v>25</v>
      </c>
      <c r="B9927" t="s">
        <v>26</v>
      </c>
      <c r="C9927" t="s">
        <v>27</v>
      </c>
      <c r="D9927" t="s">
        <v>28</v>
      </c>
      <c r="E9927" t="s">
        <v>29</v>
      </c>
      <c r="G9927">
        <v>2009</v>
      </c>
      <c r="H9927">
        <v>2009</v>
      </c>
      <c r="J9927" t="s">
        <v>470</v>
      </c>
      <c r="K9927" t="s">
        <v>471</v>
      </c>
      <c r="M9927" t="s">
        <v>144</v>
      </c>
      <c r="N9927" t="s">
        <v>145</v>
      </c>
      <c r="P9927" t="s">
        <v>535</v>
      </c>
      <c r="Q9927" t="s">
        <v>536</v>
      </c>
      <c r="S9927" t="s">
        <v>517</v>
      </c>
      <c r="T9927">
        <v>10.1</v>
      </c>
      <c r="U9927">
        <v>9.8000000000000007</v>
      </c>
      <c r="V9927">
        <v>10.4</v>
      </c>
    </row>
    <row r="9928" spans="1:22" hidden="1" x14ac:dyDescent="0.2">
      <c r="A9928" t="s">
        <v>25</v>
      </c>
      <c r="B9928" t="s">
        <v>26</v>
      </c>
      <c r="C9928" t="s">
        <v>27</v>
      </c>
      <c r="D9928" t="s">
        <v>28</v>
      </c>
      <c r="E9928" t="s">
        <v>29</v>
      </c>
      <c r="G9928">
        <v>2011</v>
      </c>
      <c r="H9928">
        <v>2011</v>
      </c>
      <c r="J9928" t="s">
        <v>470</v>
      </c>
      <c r="K9928" t="s">
        <v>471</v>
      </c>
      <c r="M9928" t="s">
        <v>144</v>
      </c>
      <c r="N9928" t="s">
        <v>145</v>
      </c>
      <c r="P9928" t="s">
        <v>535</v>
      </c>
      <c r="Q9928" t="s">
        <v>536</v>
      </c>
      <c r="S9928" t="s">
        <v>984</v>
      </c>
      <c r="T9928">
        <v>10</v>
      </c>
      <c r="U9928">
        <v>9.6999999999999993</v>
      </c>
      <c r="V9928">
        <v>10.3</v>
      </c>
    </row>
    <row r="9929" spans="1:22" hidden="1" x14ac:dyDescent="0.2">
      <c r="A9929" t="s">
        <v>25</v>
      </c>
      <c r="B9929" t="s">
        <v>26</v>
      </c>
      <c r="C9929" t="s">
        <v>27</v>
      </c>
      <c r="D9929" t="s">
        <v>28</v>
      </c>
      <c r="E9929" t="s">
        <v>29</v>
      </c>
      <c r="G9929">
        <v>2013</v>
      </c>
      <c r="H9929">
        <v>2013</v>
      </c>
      <c r="J9929" t="s">
        <v>470</v>
      </c>
      <c r="K9929" t="s">
        <v>471</v>
      </c>
      <c r="M9929" t="s">
        <v>144</v>
      </c>
      <c r="N9929" t="s">
        <v>145</v>
      </c>
      <c r="P9929" t="s">
        <v>535</v>
      </c>
      <c r="Q9929" t="s">
        <v>536</v>
      </c>
      <c r="S9929" t="s">
        <v>4466</v>
      </c>
      <c r="T9929">
        <v>10</v>
      </c>
      <c r="U9929">
        <v>9.6</v>
      </c>
      <c r="V9929">
        <v>10.5</v>
      </c>
    </row>
    <row r="9930" spans="1:22" x14ac:dyDescent="0.2">
      <c r="A9930" t="s">
        <v>2538</v>
      </c>
      <c r="B9930" t="s">
        <v>2539</v>
      </c>
      <c r="C9930" t="s">
        <v>2540</v>
      </c>
      <c r="D9930" t="s">
        <v>28</v>
      </c>
      <c r="E9930" t="s">
        <v>29</v>
      </c>
      <c r="G9930">
        <v>2002</v>
      </c>
      <c r="H9930">
        <v>2002</v>
      </c>
      <c r="J9930" t="s">
        <v>470</v>
      </c>
      <c r="K9930" t="s">
        <v>471</v>
      </c>
      <c r="M9930" t="s">
        <v>144</v>
      </c>
      <c r="N9930" t="s">
        <v>145</v>
      </c>
      <c r="P9930" t="s">
        <v>535</v>
      </c>
      <c r="Q9930" t="s">
        <v>536</v>
      </c>
      <c r="S9930" t="s">
        <v>4638</v>
      </c>
      <c r="T9930">
        <v>14.6</v>
      </c>
      <c r="U9930">
        <v>13</v>
      </c>
      <c r="V9930">
        <v>16.5</v>
      </c>
    </row>
    <row r="9931" spans="1:22" x14ac:dyDescent="0.2">
      <c r="A9931" t="s">
        <v>2538</v>
      </c>
      <c r="B9931" t="s">
        <v>2539</v>
      </c>
      <c r="C9931" t="s">
        <v>2540</v>
      </c>
      <c r="D9931" t="s">
        <v>28</v>
      </c>
      <c r="E9931" t="s">
        <v>29</v>
      </c>
      <c r="G9931">
        <v>2003</v>
      </c>
      <c r="H9931">
        <v>2003</v>
      </c>
      <c r="J9931" t="s">
        <v>470</v>
      </c>
      <c r="K9931" t="s">
        <v>471</v>
      </c>
      <c r="M9931" t="s">
        <v>144</v>
      </c>
      <c r="N9931" t="s">
        <v>145</v>
      </c>
      <c r="P9931" t="s">
        <v>535</v>
      </c>
      <c r="Q9931" t="s">
        <v>536</v>
      </c>
      <c r="S9931" t="s">
        <v>1731</v>
      </c>
      <c r="T9931">
        <v>13.8</v>
      </c>
      <c r="U9931">
        <v>12.4</v>
      </c>
      <c r="V9931">
        <v>15.5</v>
      </c>
    </row>
    <row r="9932" spans="1:22" x14ac:dyDescent="0.2">
      <c r="A9932" t="s">
        <v>2538</v>
      </c>
      <c r="B9932" t="s">
        <v>2539</v>
      </c>
      <c r="C9932" t="s">
        <v>2540</v>
      </c>
      <c r="D9932" t="s">
        <v>28</v>
      </c>
      <c r="E9932" t="s">
        <v>29</v>
      </c>
      <c r="G9932">
        <v>2006</v>
      </c>
      <c r="H9932">
        <v>2006</v>
      </c>
      <c r="J9932" t="s">
        <v>470</v>
      </c>
      <c r="K9932" t="s">
        <v>471</v>
      </c>
      <c r="M9932" t="s">
        <v>144</v>
      </c>
      <c r="N9932" t="s">
        <v>145</v>
      </c>
      <c r="P9932" t="s">
        <v>535</v>
      </c>
      <c r="Q9932" t="s">
        <v>536</v>
      </c>
      <c r="S9932" t="s">
        <v>4639</v>
      </c>
      <c r="T9932">
        <v>12.3</v>
      </c>
      <c r="U9932">
        <v>11.5</v>
      </c>
      <c r="V9932">
        <v>13.2</v>
      </c>
    </row>
    <row r="9933" spans="1:22" hidden="1" x14ac:dyDescent="0.2">
      <c r="A9933" t="s">
        <v>25</v>
      </c>
      <c r="B9933" t="s">
        <v>26</v>
      </c>
      <c r="C9933" t="s">
        <v>27</v>
      </c>
      <c r="D9933" t="s">
        <v>28</v>
      </c>
      <c r="E9933" t="s">
        <v>29</v>
      </c>
      <c r="G9933">
        <v>1993</v>
      </c>
      <c r="H9933">
        <v>1993</v>
      </c>
      <c r="J9933" t="s">
        <v>470</v>
      </c>
      <c r="K9933" t="s">
        <v>471</v>
      </c>
      <c r="M9933" t="s">
        <v>144</v>
      </c>
      <c r="N9933" t="s">
        <v>145</v>
      </c>
      <c r="P9933" t="s">
        <v>535</v>
      </c>
      <c r="Q9933" t="s">
        <v>536</v>
      </c>
      <c r="S9933" t="s">
        <v>5485</v>
      </c>
      <c r="T9933">
        <v>24.5</v>
      </c>
      <c r="U9933">
        <v>21.8</v>
      </c>
      <c r="V9933">
        <v>27.7</v>
      </c>
    </row>
    <row r="9934" spans="1:22" hidden="1" x14ac:dyDescent="0.2">
      <c r="A9934" t="s">
        <v>25</v>
      </c>
      <c r="B9934" t="s">
        <v>26</v>
      </c>
      <c r="C9934" t="s">
        <v>27</v>
      </c>
      <c r="D9934" t="s">
        <v>28</v>
      </c>
      <c r="E9934" t="s">
        <v>29</v>
      </c>
      <c r="G9934">
        <v>1995</v>
      </c>
      <c r="H9934">
        <v>1995</v>
      </c>
      <c r="J9934" t="s">
        <v>470</v>
      </c>
      <c r="K9934" t="s">
        <v>471</v>
      </c>
      <c r="M9934" t="s">
        <v>144</v>
      </c>
      <c r="N9934" t="s">
        <v>145</v>
      </c>
      <c r="P9934" t="s">
        <v>535</v>
      </c>
      <c r="Q9934" t="s">
        <v>536</v>
      </c>
      <c r="S9934" t="s">
        <v>5486</v>
      </c>
      <c r="T9934">
        <v>20.7</v>
      </c>
      <c r="U9934">
        <v>18.399999999999999</v>
      </c>
      <c r="V9934">
        <v>23.3</v>
      </c>
    </row>
    <row r="9935" spans="1:22" hidden="1" x14ac:dyDescent="0.2">
      <c r="A9935" t="s">
        <v>25</v>
      </c>
      <c r="B9935" t="s">
        <v>26</v>
      </c>
      <c r="C9935" t="s">
        <v>27</v>
      </c>
      <c r="D9935" t="s">
        <v>28</v>
      </c>
      <c r="E9935" t="s">
        <v>29</v>
      </c>
      <c r="G9935">
        <v>2010</v>
      </c>
      <c r="H9935">
        <v>2010</v>
      </c>
      <c r="J9935" t="s">
        <v>470</v>
      </c>
      <c r="K9935" t="s">
        <v>471</v>
      </c>
      <c r="M9935" t="s">
        <v>144</v>
      </c>
      <c r="N9935" t="s">
        <v>145</v>
      </c>
      <c r="P9935" t="s">
        <v>535</v>
      </c>
      <c r="Q9935" t="s">
        <v>536</v>
      </c>
      <c r="S9935" t="s">
        <v>984</v>
      </c>
      <c r="T9935">
        <v>10</v>
      </c>
      <c r="U9935">
        <v>9.6999999999999993</v>
      </c>
      <c r="V9935">
        <v>10.3</v>
      </c>
    </row>
    <row r="9936" spans="1:22" hidden="1" x14ac:dyDescent="0.2">
      <c r="A9936" t="s">
        <v>25</v>
      </c>
      <c r="B9936" t="s">
        <v>26</v>
      </c>
      <c r="C9936" t="s">
        <v>27</v>
      </c>
      <c r="D9936" t="s">
        <v>28</v>
      </c>
      <c r="E9936" t="s">
        <v>29</v>
      </c>
      <c r="G9936">
        <v>2012</v>
      </c>
      <c r="H9936">
        <v>2012</v>
      </c>
      <c r="J9936" t="s">
        <v>470</v>
      </c>
      <c r="K9936" t="s">
        <v>471</v>
      </c>
      <c r="M9936" t="s">
        <v>144</v>
      </c>
      <c r="N9936" t="s">
        <v>145</v>
      </c>
      <c r="P9936" t="s">
        <v>535</v>
      </c>
      <c r="Q9936" t="s">
        <v>536</v>
      </c>
      <c r="S9936" t="s">
        <v>984</v>
      </c>
      <c r="T9936">
        <v>10</v>
      </c>
      <c r="U9936">
        <v>9.6999999999999993</v>
      </c>
      <c r="V9936">
        <v>10.3</v>
      </c>
    </row>
    <row r="9937" spans="1:22" x14ac:dyDescent="0.2">
      <c r="A9937" t="s">
        <v>2538</v>
      </c>
      <c r="B9937" t="s">
        <v>2539</v>
      </c>
      <c r="C9937" t="s">
        <v>2540</v>
      </c>
      <c r="D9937" t="s">
        <v>28</v>
      </c>
      <c r="E9937" t="s">
        <v>29</v>
      </c>
      <c r="G9937">
        <v>1991</v>
      </c>
      <c r="H9937">
        <v>1991</v>
      </c>
      <c r="J9937" t="s">
        <v>470</v>
      </c>
      <c r="K9937" t="s">
        <v>471</v>
      </c>
      <c r="M9937" t="s">
        <v>144</v>
      </c>
      <c r="N9937" t="s">
        <v>145</v>
      </c>
      <c r="P9937" t="s">
        <v>535</v>
      </c>
      <c r="Q9937" t="s">
        <v>536</v>
      </c>
      <c r="S9937" t="s">
        <v>5650</v>
      </c>
      <c r="T9937">
        <v>35.700000000000003</v>
      </c>
      <c r="U9937">
        <v>31.4</v>
      </c>
      <c r="V9937">
        <v>40.799999999999997</v>
      </c>
    </row>
    <row r="9938" spans="1:22" x14ac:dyDescent="0.2">
      <c r="A9938" t="s">
        <v>2538</v>
      </c>
      <c r="B9938" t="s">
        <v>2539</v>
      </c>
      <c r="C9938" t="s">
        <v>2540</v>
      </c>
      <c r="D9938" t="s">
        <v>28</v>
      </c>
      <c r="E9938" t="s">
        <v>29</v>
      </c>
      <c r="G9938">
        <v>1993</v>
      </c>
      <c r="H9938">
        <v>1993</v>
      </c>
      <c r="J9938" t="s">
        <v>470</v>
      </c>
      <c r="K9938" t="s">
        <v>471</v>
      </c>
      <c r="M9938" t="s">
        <v>144</v>
      </c>
      <c r="N9938" t="s">
        <v>145</v>
      </c>
      <c r="P9938" t="s">
        <v>535</v>
      </c>
      <c r="Q9938" t="s">
        <v>536</v>
      </c>
      <c r="S9938" t="s">
        <v>5651</v>
      </c>
      <c r="T9938">
        <v>29.4</v>
      </c>
      <c r="U9938">
        <v>25.9</v>
      </c>
      <c r="V9938">
        <v>33.5</v>
      </c>
    </row>
    <row r="9939" spans="1:22" x14ac:dyDescent="0.2">
      <c r="A9939" t="s">
        <v>2538</v>
      </c>
      <c r="B9939" t="s">
        <v>2539</v>
      </c>
      <c r="C9939" t="s">
        <v>2540</v>
      </c>
      <c r="D9939" t="s">
        <v>28</v>
      </c>
      <c r="E9939" t="s">
        <v>29</v>
      </c>
      <c r="G9939">
        <v>1990</v>
      </c>
      <c r="H9939">
        <v>1990</v>
      </c>
      <c r="J9939" t="s">
        <v>470</v>
      </c>
      <c r="K9939" t="s">
        <v>471</v>
      </c>
      <c r="M9939" t="s">
        <v>144</v>
      </c>
      <c r="N9939" t="s">
        <v>145</v>
      </c>
      <c r="P9939" t="s">
        <v>535</v>
      </c>
      <c r="Q9939" t="s">
        <v>536</v>
      </c>
      <c r="S9939" t="s">
        <v>5967</v>
      </c>
      <c r="T9939">
        <v>39.4</v>
      </c>
      <c r="U9939">
        <v>34.6</v>
      </c>
      <c r="V9939">
        <v>45.1</v>
      </c>
    </row>
    <row r="9940" spans="1:22" x14ac:dyDescent="0.2">
      <c r="A9940" t="s">
        <v>2538</v>
      </c>
      <c r="B9940" t="s">
        <v>2539</v>
      </c>
      <c r="C9940" t="s">
        <v>2540</v>
      </c>
      <c r="D9940" t="s">
        <v>28</v>
      </c>
      <c r="E9940" t="s">
        <v>29</v>
      </c>
      <c r="G9940">
        <v>2001</v>
      </c>
      <c r="H9940">
        <v>2001</v>
      </c>
      <c r="J9940" t="s">
        <v>470</v>
      </c>
      <c r="K9940" t="s">
        <v>471</v>
      </c>
      <c r="M9940" t="s">
        <v>144</v>
      </c>
      <c r="N9940" t="s">
        <v>145</v>
      </c>
      <c r="P9940" t="s">
        <v>535</v>
      </c>
      <c r="Q9940" t="s">
        <v>536</v>
      </c>
      <c r="S9940" t="s">
        <v>5968</v>
      </c>
      <c r="T9940">
        <v>15.5</v>
      </c>
      <c r="U9940">
        <v>13.7</v>
      </c>
      <c r="V9940">
        <v>17.600000000000001</v>
      </c>
    </row>
    <row r="9941" spans="1:22" x14ac:dyDescent="0.2">
      <c r="A9941" t="s">
        <v>2538</v>
      </c>
      <c r="B9941" t="s">
        <v>2539</v>
      </c>
      <c r="C9941" t="s">
        <v>2540</v>
      </c>
      <c r="D9941" t="s">
        <v>28</v>
      </c>
      <c r="E9941" t="s">
        <v>29</v>
      </c>
      <c r="G9941">
        <v>2008</v>
      </c>
      <c r="H9941">
        <v>2008</v>
      </c>
      <c r="J9941" t="s">
        <v>470</v>
      </c>
      <c r="K9941" t="s">
        <v>471</v>
      </c>
      <c r="M9941" t="s">
        <v>144</v>
      </c>
      <c r="N9941" t="s">
        <v>145</v>
      </c>
      <c r="P9941" t="s">
        <v>535</v>
      </c>
      <c r="Q9941" t="s">
        <v>536</v>
      </c>
      <c r="S9941" t="s">
        <v>5969</v>
      </c>
      <c r="T9941">
        <v>11.9</v>
      </c>
      <c r="U9941">
        <v>11.4</v>
      </c>
      <c r="V9941">
        <v>12.4</v>
      </c>
    </row>
    <row r="9942" spans="1:22" x14ac:dyDescent="0.2">
      <c r="A9942" t="s">
        <v>2538</v>
      </c>
      <c r="B9942" t="s">
        <v>2539</v>
      </c>
      <c r="C9942" t="s">
        <v>2540</v>
      </c>
      <c r="D9942" t="s">
        <v>28</v>
      </c>
      <c r="E9942" t="s">
        <v>29</v>
      </c>
      <c r="G9942">
        <v>2015</v>
      </c>
      <c r="H9942">
        <v>2015</v>
      </c>
      <c r="J9942" t="s">
        <v>470</v>
      </c>
      <c r="K9942" t="s">
        <v>471</v>
      </c>
      <c r="M9942" t="s">
        <v>144</v>
      </c>
      <c r="N9942" t="s">
        <v>145</v>
      </c>
      <c r="P9942" t="s">
        <v>535</v>
      </c>
      <c r="Q9942" t="s">
        <v>536</v>
      </c>
      <c r="S9942" t="s">
        <v>5970</v>
      </c>
      <c r="T9942">
        <v>11.6</v>
      </c>
      <c r="U9942">
        <v>10.6</v>
      </c>
      <c r="V9942">
        <v>12.6</v>
      </c>
    </row>
    <row r="9943" spans="1:22" x14ac:dyDescent="0.2">
      <c r="A9943" t="s">
        <v>2538</v>
      </c>
      <c r="B9943" t="s">
        <v>2539</v>
      </c>
      <c r="C9943" t="s">
        <v>2540</v>
      </c>
      <c r="D9943" t="s">
        <v>28</v>
      </c>
      <c r="E9943" t="s">
        <v>29</v>
      </c>
      <c r="G9943">
        <v>2004</v>
      </c>
      <c r="H9943">
        <v>2004</v>
      </c>
      <c r="J9943" t="s">
        <v>470</v>
      </c>
      <c r="K9943" t="s">
        <v>471</v>
      </c>
      <c r="M9943" t="s">
        <v>144</v>
      </c>
      <c r="N9943" t="s">
        <v>145</v>
      </c>
      <c r="P9943" t="s">
        <v>535</v>
      </c>
      <c r="Q9943" t="s">
        <v>536</v>
      </c>
      <c r="S9943" t="s">
        <v>6265</v>
      </c>
      <c r="T9943">
        <v>13.2</v>
      </c>
      <c r="U9943">
        <v>12</v>
      </c>
      <c r="V9943">
        <v>14.6</v>
      </c>
    </row>
    <row r="9944" spans="1:22" x14ac:dyDescent="0.2">
      <c r="A9944" t="s">
        <v>2538</v>
      </c>
      <c r="B9944" t="s">
        <v>2539</v>
      </c>
      <c r="C9944" t="s">
        <v>2540</v>
      </c>
      <c r="D9944" t="s">
        <v>28</v>
      </c>
      <c r="E9944" t="s">
        <v>29</v>
      </c>
      <c r="G9944">
        <v>2005</v>
      </c>
      <c r="H9944">
        <v>2005</v>
      </c>
      <c r="J9944" t="s">
        <v>470</v>
      </c>
      <c r="K9944" t="s">
        <v>471</v>
      </c>
      <c r="M9944" t="s">
        <v>144</v>
      </c>
      <c r="N9944" t="s">
        <v>145</v>
      </c>
      <c r="P9944" t="s">
        <v>535</v>
      </c>
      <c r="Q9944" t="s">
        <v>536</v>
      </c>
      <c r="S9944" t="s">
        <v>6266</v>
      </c>
      <c r="T9944">
        <v>12.7</v>
      </c>
      <c r="U9944">
        <v>11.7</v>
      </c>
      <c r="V9944">
        <v>13.9</v>
      </c>
    </row>
    <row r="9945" spans="1:22" x14ac:dyDescent="0.2">
      <c r="A9945" t="s">
        <v>2538</v>
      </c>
      <c r="B9945" t="s">
        <v>2539</v>
      </c>
      <c r="C9945" t="s">
        <v>2540</v>
      </c>
      <c r="D9945" t="s">
        <v>28</v>
      </c>
      <c r="E9945" t="s">
        <v>29</v>
      </c>
      <c r="G9945">
        <v>1998</v>
      </c>
      <c r="H9945">
        <v>1998</v>
      </c>
      <c r="J9945" t="s">
        <v>470</v>
      </c>
      <c r="K9945" t="s">
        <v>471</v>
      </c>
      <c r="M9945" t="s">
        <v>144</v>
      </c>
      <c r="N9945" t="s">
        <v>145</v>
      </c>
      <c r="P9945" t="s">
        <v>535</v>
      </c>
      <c r="Q9945" t="s">
        <v>536</v>
      </c>
      <c r="S9945" t="s">
        <v>6910</v>
      </c>
      <c r="T9945">
        <v>19.2</v>
      </c>
      <c r="U9945">
        <v>16.899999999999999</v>
      </c>
      <c r="V9945">
        <v>21.9</v>
      </c>
    </row>
    <row r="9946" spans="1:22" x14ac:dyDescent="0.2">
      <c r="A9946" t="s">
        <v>2538</v>
      </c>
      <c r="B9946" t="s">
        <v>2539</v>
      </c>
      <c r="C9946" t="s">
        <v>2540</v>
      </c>
      <c r="D9946" t="s">
        <v>28</v>
      </c>
      <c r="E9946" t="s">
        <v>29</v>
      </c>
      <c r="G9946">
        <v>2000</v>
      </c>
      <c r="H9946">
        <v>2000</v>
      </c>
      <c r="J9946" t="s">
        <v>470</v>
      </c>
      <c r="K9946" t="s">
        <v>471</v>
      </c>
      <c r="M9946" t="s">
        <v>144</v>
      </c>
      <c r="N9946" t="s">
        <v>145</v>
      </c>
      <c r="P9946" t="s">
        <v>535</v>
      </c>
      <c r="Q9946" t="s">
        <v>536</v>
      </c>
      <c r="S9946" t="s">
        <v>6911</v>
      </c>
      <c r="T9946">
        <v>16.600000000000001</v>
      </c>
      <c r="U9946">
        <v>14.6</v>
      </c>
      <c r="V9946">
        <v>18.899999999999999</v>
      </c>
    </row>
    <row r="9947" spans="1:22" x14ac:dyDescent="0.2">
      <c r="A9947" t="s">
        <v>2538</v>
      </c>
      <c r="B9947" t="s">
        <v>2539</v>
      </c>
      <c r="C9947" t="s">
        <v>2540</v>
      </c>
      <c r="D9947" t="s">
        <v>28</v>
      </c>
      <c r="E9947" t="s">
        <v>29</v>
      </c>
      <c r="G9947">
        <v>2007</v>
      </c>
      <c r="H9947">
        <v>2007</v>
      </c>
      <c r="J9947" t="s">
        <v>470</v>
      </c>
      <c r="K9947" t="s">
        <v>471</v>
      </c>
      <c r="M9947" t="s">
        <v>144</v>
      </c>
      <c r="N9947" t="s">
        <v>145</v>
      </c>
      <c r="P9947" t="s">
        <v>535</v>
      </c>
      <c r="Q9947" t="s">
        <v>536</v>
      </c>
      <c r="S9947" t="s">
        <v>6912</v>
      </c>
      <c r="T9947">
        <v>12.1</v>
      </c>
      <c r="U9947">
        <v>11.4</v>
      </c>
      <c r="V9947">
        <v>12.8</v>
      </c>
    </row>
    <row r="9948" spans="1:22" x14ac:dyDescent="0.2">
      <c r="A9948" t="s">
        <v>2538</v>
      </c>
      <c r="B9948" t="s">
        <v>2539</v>
      </c>
      <c r="C9948" t="s">
        <v>2540</v>
      </c>
      <c r="D9948" t="s">
        <v>28</v>
      </c>
      <c r="E9948" t="s">
        <v>29</v>
      </c>
      <c r="G9948">
        <v>2009</v>
      </c>
      <c r="H9948">
        <v>2009</v>
      </c>
      <c r="J9948" t="s">
        <v>470</v>
      </c>
      <c r="K9948" t="s">
        <v>471</v>
      </c>
      <c r="M9948" t="s">
        <v>144</v>
      </c>
      <c r="N9948" t="s">
        <v>145</v>
      </c>
      <c r="P9948" t="s">
        <v>535</v>
      </c>
      <c r="Q9948" t="s">
        <v>536</v>
      </c>
      <c r="S9948" t="s">
        <v>5957</v>
      </c>
      <c r="T9948">
        <v>11.7</v>
      </c>
      <c r="U9948">
        <v>11.4</v>
      </c>
      <c r="V9948">
        <v>12.1</v>
      </c>
    </row>
    <row r="9949" spans="1:22" hidden="1" x14ac:dyDescent="0.2">
      <c r="A9949" t="s">
        <v>7139</v>
      </c>
      <c r="B9949" t="s">
        <v>7140</v>
      </c>
      <c r="C9949" t="s">
        <v>7141</v>
      </c>
      <c r="D9949" t="s">
        <v>28</v>
      </c>
      <c r="E9949" t="s">
        <v>29</v>
      </c>
      <c r="G9949">
        <v>1996</v>
      </c>
      <c r="H9949">
        <v>1996</v>
      </c>
      <c r="J9949" t="s">
        <v>470</v>
      </c>
      <c r="K9949" t="s">
        <v>471</v>
      </c>
      <c r="P9949" t="s">
        <v>535</v>
      </c>
      <c r="Q9949" t="s">
        <v>536</v>
      </c>
      <c r="S9949" t="s">
        <v>7518</v>
      </c>
      <c r="T9949">
        <v>10.199999999999999</v>
      </c>
      <c r="U9949">
        <v>7.9</v>
      </c>
      <c r="V9949">
        <v>12.7</v>
      </c>
    </row>
    <row r="9950" spans="1:22" hidden="1" x14ac:dyDescent="0.2">
      <c r="A9950" t="s">
        <v>7139</v>
      </c>
      <c r="B9950" t="s">
        <v>7140</v>
      </c>
      <c r="C9950" t="s">
        <v>7141</v>
      </c>
      <c r="D9950" t="s">
        <v>28</v>
      </c>
      <c r="E9950" t="s">
        <v>29</v>
      </c>
      <c r="G9950">
        <v>1999</v>
      </c>
      <c r="H9950">
        <v>1999</v>
      </c>
      <c r="J9950" t="s">
        <v>470</v>
      </c>
      <c r="K9950" t="s">
        <v>471</v>
      </c>
      <c r="P9950" t="s">
        <v>535</v>
      </c>
      <c r="Q9950" t="s">
        <v>536</v>
      </c>
      <c r="S9950" t="s">
        <v>7519</v>
      </c>
      <c r="T9950">
        <v>8.1</v>
      </c>
      <c r="U9950">
        <v>6</v>
      </c>
      <c r="V9950">
        <v>10.199999999999999</v>
      </c>
    </row>
    <row r="9951" spans="1:22" hidden="1" x14ac:dyDescent="0.2">
      <c r="A9951" t="s">
        <v>7139</v>
      </c>
      <c r="B9951" t="s">
        <v>7140</v>
      </c>
      <c r="C9951" t="s">
        <v>7141</v>
      </c>
      <c r="D9951" t="s">
        <v>28</v>
      </c>
      <c r="E9951" t="s">
        <v>29</v>
      </c>
      <c r="G9951">
        <v>2000</v>
      </c>
      <c r="H9951">
        <v>2000</v>
      </c>
      <c r="J9951" t="s">
        <v>470</v>
      </c>
      <c r="K9951" t="s">
        <v>471</v>
      </c>
      <c r="P9951" t="s">
        <v>535</v>
      </c>
      <c r="Q9951" t="s">
        <v>536</v>
      </c>
      <c r="S9951" t="s">
        <v>7520</v>
      </c>
      <c r="T9951">
        <v>7.5</v>
      </c>
      <c r="U9951">
        <v>5.4</v>
      </c>
      <c r="V9951">
        <v>9.5</v>
      </c>
    </row>
    <row r="9952" spans="1:22" hidden="1" x14ac:dyDescent="0.2">
      <c r="A9952" t="s">
        <v>7139</v>
      </c>
      <c r="B9952" t="s">
        <v>7140</v>
      </c>
      <c r="C9952" t="s">
        <v>7141</v>
      </c>
      <c r="D9952" t="s">
        <v>28</v>
      </c>
      <c r="E9952" t="s">
        <v>29</v>
      </c>
      <c r="G9952">
        <v>2013</v>
      </c>
      <c r="H9952">
        <v>2013</v>
      </c>
      <c r="J9952" t="s">
        <v>470</v>
      </c>
      <c r="K9952" t="s">
        <v>471</v>
      </c>
      <c r="P9952" t="s">
        <v>535</v>
      </c>
      <c r="Q9952" t="s">
        <v>536</v>
      </c>
      <c r="S9952" t="s">
        <v>7521</v>
      </c>
      <c r="T9952">
        <v>5.3</v>
      </c>
      <c r="U9952">
        <v>3.4</v>
      </c>
      <c r="V9952">
        <v>7.1</v>
      </c>
    </row>
    <row r="9953" spans="1:22" hidden="1" x14ac:dyDescent="0.2">
      <c r="A9953" t="s">
        <v>7139</v>
      </c>
      <c r="B9953" t="s">
        <v>7140</v>
      </c>
      <c r="C9953" t="s">
        <v>7141</v>
      </c>
      <c r="D9953" t="s">
        <v>28</v>
      </c>
      <c r="E9953" t="s">
        <v>29</v>
      </c>
      <c r="G9953">
        <v>2014</v>
      </c>
      <c r="H9953">
        <v>2014</v>
      </c>
      <c r="J9953" t="s">
        <v>470</v>
      </c>
      <c r="K9953" t="s">
        <v>471</v>
      </c>
      <c r="P9953" t="s">
        <v>535</v>
      </c>
      <c r="Q9953" t="s">
        <v>536</v>
      </c>
      <c r="S9953" t="s">
        <v>7522</v>
      </c>
      <c r="T9953">
        <v>5.3</v>
      </c>
      <c r="U9953">
        <v>3.3</v>
      </c>
      <c r="V9953">
        <v>7.2</v>
      </c>
    </row>
    <row r="9954" spans="1:22" hidden="1" x14ac:dyDescent="0.2">
      <c r="A9954" t="s">
        <v>7139</v>
      </c>
      <c r="B9954" t="s">
        <v>7140</v>
      </c>
      <c r="C9954" t="s">
        <v>7141</v>
      </c>
      <c r="D9954" t="s">
        <v>28</v>
      </c>
      <c r="E9954" t="s">
        <v>29</v>
      </c>
      <c r="G9954">
        <v>1997</v>
      </c>
      <c r="H9954">
        <v>1997</v>
      </c>
      <c r="J9954" t="s">
        <v>470</v>
      </c>
      <c r="K9954" t="s">
        <v>471</v>
      </c>
      <c r="P9954" t="s">
        <v>535</v>
      </c>
      <c r="Q9954" t="s">
        <v>536</v>
      </c>
      <c r="S9954" t="s">
        <v>8427</v>
      </c>
      <c r="T9954">
        <v>9.4</v>
      </c>
      <c r="U9954">
        <v>7.1</v>
      </c>
      <c r="V9954">
        <v>11.8</v>
      </c>
    </row>
    <row r="9955" spans="1:22" hidden="1" x14ac:dyDescent="0.2">
      <c r="A9955" t="s">
        <v>7139</v>
      </c>
      <c r="B9955" t="s">
        <v>7140</v>
      </c>
      <c r="C9955" t="s">
        <v>7141</v>
      </c>
      <c r="D9955" t="s">
        <v>28</v>
      </c>
      <c r="E9955" t="s">
        <v>29</v>
      </c>
      <c r="G9955">
        <v>1998</v>
      </c>
      <c r="H9955">
        <v>1998</v>
      </c>
      <c r="J9955" t="s">
        <v>470</v>
      </c>
      <c r="K9955" t="s">
        <v>471</v>
      </c>
      <c r="P9955" t="s">
        <v>535</v>
      </c>
      <c r="Q9955" t="s">
        <v>536</v>
      </c>
      <c r="S9955" t="s">
        <v>8428</v>
      </c>
      <c r="T9955">
        <v>8.6999999999999993</v>
      </c>
      <c r="U9955">
        <v>6.5</v>
      </c>
      <c r="V9955">
        <v>10.9</v>
      </c>
    </row>
    <row r="9956" spans="1:22" hidden="1" x14ac:dyDescent="0.2">
      <c r="A9956" t="s">
        <v>7139</v>
      </c>
      <c r="B9956" t="s">
        <v>7140</v>
      </c>
      <c r="C9956" t="s">
        <v>7141</v>
      </c>
      <c r="D9956" t="s">
        <v>28</v>
      </c>
      <c r="E9956" t="s">
        <v>29</v>
      </c>
      <c r="G9956">
        <v>2015</v>
      </c>
      <c r="H9956">
        <v>2015</v>
      </c>
      <c r="J9956" t="s">
        <v>470</v>
      </c>
      <c r="K9956" t="s">
        <v>471</v>
      </c>
      <c r="P9956" t="s">
        <v>535</v>
      </c>
      <c r="Q9956" t="s">
        <v>536</v>
      </c>
      <c r="S9956" t="s">
        <v>8429</v>
      </c>
      <c r="T9956">
        <v>5.2</v>
      </c>
      <c r="U9956">
        <v>3.2</v>
      </c>
      <c r="V9956">
        <v>7.2</v>
      </c>
    </row>
    <row r="9957" spans="1:22" x14ac:dyDescent="0.2">
      <c r="A9957" t="s">
        <v>2538</v>
      </c>
      <c r="B9957" t="s">
        <v>2539</v>
      </c>
      <c r="C9957" t="s">
        <v>2540</v>
      </c>
      <c r="D9957" t="s">
        <v>28</v>
      </c>
      <c r="E9957" t="s">
        <v>29</v>
      </c>
      <c r="G9957">
        <v>1994</v>
      </c>
      <c r="H9957">
        <v>1994</v>
      </c>
      <c r="J9957" t="s">
        <v>470</v>
      </c>
      <c r="K9957" t="s">
        <v>471</v>
      </c>
      <c r="M9957" t="s">
        <v>144</v>
      </c>
      <c r="N9957" t="s">
        <v>145</v>
      </c>
      <c r="P9957" t="s">
        <v>535</v>
      </c>
      <c r="Q9957" t="s">
        <v>536</v>
      </c>
      <c r="S9957" t="s">
        <v>1798</v>
      </c>
      <c r="T9957">
        <v>26.8</v>
      </c>
      <c r="U9957">
        <v>23.6</v>
      </c>
      <c r="V9957">
        <v>30.4</v>
      </c>
    </row>
    <row r="9958" spans="1:22" x14ac:dyDescent="0.2">
      <c r="A9958" t="s">
        <v>2538</v>
      </c>
      <c r="B9958" t="s">
        <v>2539</v>
      </c>
      <c r="C9958" t="s">
        <v>2540</v>
      </c>
      <c r="D9958" t="s">
        <v>28</v>
      </c>
      <c r="E9958" t="s">
        <v>29</v>
      </c>
      <c r="G9958">
        <v>1996</v>
      </c>
      <c r="H9958">
        <v>1996</v>
      </c>
      <c r="J9958" t="s">
        <v>470</v>
      </c>
      <c r="K9958" t="s">
        <v>471</v>
      </c>
      <c r="M9958" t="s">
        <v>144</v>
      </c>
      <c r="N9958" t="s">
        <v>145</v>
      </c>
      <c r="P9958" t="s">
        <v>535</v>
      </c>
      <c r="Q9958" t="s">
        <v>536</v>
      </c>
      <c r="S9958" t="s">
        <v>8704</v>
      </c>
      <c r="T9958">
        <v>22.5</v>
      </c>
      <c r="U9958">
        <v>19.8</v>
      </c>
      <c r="V9958">
        <v>25.5</v>
      </c>
    </row>
    <row r="9959" spans="1:22" x14ac:dyDescent="0.2">
      <c r="A9959" t="s">
        <v>2538</v>
      </c>
      <c r="B9959" t="s">
        <v>2539</v>
      </c>
      <c r="C9959" t="s">
        <v>2540</v>
      </c>
      <c r="D9959" t="s">
        <v>28</v>
      </c>
      <c r="E9959" t="s">
        <v>29</v>
      </c>
      <c r="G9959">
        <v>2011</v>
      </c>
      <c r="H9959">
        <v>2011</v>
      </c>
      <c r="J9959" t="s">
        <v>470</v>
      </c>
      <c r="K9959" t="s">
        <v>471</v>
      </c>
      <c r="M9959" t="s">
        <v>144</v>
      </c>
      <c r="N9959" t="s">
        <v>145</v>
      </c>
      <c r="P9959" t="s">
        <v>535</v>
      </c>
      <c r="Q9959" t="s">
        <v>536</v>
      </c>
      <c r="S9959" t="s">
        <v>4625</v>
      </c>
      <c r="T9959">
        <v>11.6</v>
      </c>
      <c r="U9959">
        <v>11.3</v>
      </c>
      <c r="V9959">
        <v>11.9</v>
      </c>
    </row>
    <row r="9960" spans="1:22" x14ac:dyDescent="0.2">
      <c r="A9960" t="s">
        <v>2538</v>
      </c>
      <c r="B9960" t="s">
        <v>2539</v>
      </c>
      <c r="C9960" t="s">
        <v>2540</v>
      </c>
      <c r="D9960" t="s">
        <v>28</v>
      </c>
      <c r="E9960" t="s">
        <v>29</v>
      </c>
      <c r="G9960">
        <v>2013</v>
      </c>
      <c r="H9960">
        <v>2013</v>
      </c>
      <c r="J9960" t="s">
        <v>470</v>
      </c>
      <c r="K9960" t="s">
        <v>471</v>
      </c>
      <c r="M9960" t="s">
        <v>144</v>
      </c>
      <c r="N9960" t="s">
        <v>145</v>
      </c>
      <c r="P9960" t="s">
        <v>535</v>
      </c>
      <c r="Q9960" t="s">
        <v>536</v>
      </c>
      <c r="S9960" t="s">
        <v>8705</v>
      </c>
      <c r="T9960">
        <v>11.7</v>
      </c>
      <c r="U9960">
        <v>11.2</v>
      </c>
      <c r="V9960">
        <v>12.2</v>
      </c>
    </row>
    <row r="9961" spans="1:22" x14ac:dyDescent="0.2">
      <c r="A9961" t="s">
        <v>2538</v>
      </c>
      <c r="B9961" t="s">
        <v>2539</v>
      </c>
      <c r="C9961" t="s">
        <v>2540</v>
      </c>
      <c r="D9961" t="s">
        <v>28</v>
      </c>
      <c r="E9961" t="s">
        <v>29</v>
      </c>
      <c r="G9961">
        <v>1992</v>
      </c>
      <c r="H9961">
        <v>1992</v>
      </c>
      <c r="J9961" t="s">
        <v>470</v>
      </c>
      <c r="K9961" t="s">
        <v>471</v>
      </c>
      <c r="M9961" t="s">
        <v>144</v>
      </c>
      <c r="N9961" t="s">
        <v>145</v>
      </c>
      <c r="P9961" t="s">
        <v>535</v>
      </c>
      <c r="Q9961" t="s">
        <v>536</v>
      </c>
      <c r="S9961" t="s">
        <v>9315</v>
      </c>
      <c r="T9961">
        <v>32.4</v>
      </c>
      <c r="U9961">
        <v>28.5</v>
      </c>
      <c r="V9961">
        <v>36.9</v>
      </c>
    </row>
    <row r="9962" spans="1:22" x14ac:dyDescent="0.2">
      <c r="A9962" t="s">
        <v>2538</v>
      </c>
      <c r="B9962" t="s">
        <v>2539</v>
      </c>
      <c r="C9962" t="s">
        <v>2540</v>
      </c>
      <c r="D9962" t="s">
        <v>28</v>
      </c>
      <c r="E9962" t="s">
        <v>29</v>
      </c>
      <c r="G9962">
        <v>1999</v>
      </c>
      <c r="H9962">
        <v>1999</v>
      </c>
      <c r="J9962" t="s">
        <v>470</v>
      </c>
      <c r="K9962" t="s">
        <v>471</v>
      </c>
      <c r="M9962" t="s">
        <v>144</v>
      </c>
      <c r="N9962" t="s">
        <v>145</v>
      </c>
      <c r="P9962" t="s">
        <v>535</v>
      </c>
      <c r="Q9962" t="s">
        <v>536</v>
      </c>
      <c r="S9962" t="s">
        <v>9316</v>
      </c>
      <c r="T9962">
        <v>17.8</v>
      </c>
      <c r="U9962">
        <v>15.7</v>
      </c>
      <c r="V9962">
        <v>20.3</v>
      </c>
    </row>
    <row r="9963" spans="1:22" x14ac:dyDescent="0.2">
      <c r="A9963" t="s">
        <v>2538</v>
      </c>
      <c r="B9963" t="s">
        <v>2539</v>
      </c>
      <c r="C9963" t="s">
        <v>2540</v>
      </c>
      <c r="D9963" t="s">
        <v>28</v>
      </c>
      <c r="E9963" t="s">
        <v>29</v>
      </c>
      <c r="G9963">
        <v>2010</v>
      </c>
      <c r="H9963">
        <v>2010</v>
      </c>
      <c r="J9963" t="s">
        <v>470</v>
      </c>
      <c r="K9963" t="s">
        <v>471</v>
      </c>
      <c r="M9963" t="s">
        <v>144</v>
      </c>
      <c r="N9963" t="s">
        <v>145</v>
      </c>
      <c r="P9963" t="s">
        <v>535</v>
      </c>
      <c r="Q9963" t="s">
        <v>536</v>
      </c>
      <c r="S9963" t="s">
        <v>9317</v>
      </c>
      <c r="T9963">
        <v>11.7</v>
      </c>
      <c r="U9963">
        <v>11.3</v>
      </c>
      <c r="V9963">
        <v>12</v>
      </c>
    </row>
    <row r="9964" spans="1:22" hidden="1" x14ac:dyDescent="0.2">
      <c r="A9964" t="s">
        <v>7139</v>
      </c>
      <c r="B9964" t="s">
        <v>7140</v>
      </c>
      <c r="C9964" t="s">
        <v>7141</v>
      </c>
      <c r="D9964" t="s">
        <v>28</v>
      </c>
      <c r="E9964" t="s">
        <v>29</v>
      </c>
      <c r="G9964">
        <v>1990</v>
      </c>
      <c r="H9964">
        <v>1990</v>
      </c>
      <c r="J9964" t="s">
        <v>470</v>
      </c>
      <c r="K9964" t="s">
        <v>471</v>
      </c>
      <c r="P9964" t="s">
        <v>535</v>
      </c>
      <c r="Q9964" t="s">
        <v>536</v>
      </c>
      <c r="S9964" t="s">
        <v>9865</v>
      </c>
      <c r="T9964">
        <v>17.3</v>
      </c>
      <c r="U9964">
        <v>14.4</v>
      </c>
      <c r="V9964">
        <v>20.399999999999999</v>
      </c>
    </row>
    <row r="9965" spans="1:22" hidden="1" x14ac:dyDescent="0.2">
      <c r="A9965" t="s">
        <v>7139</v>
      </c>
      <c r="B9965" t="s">
        <v>7140</v>
      </c>
      <c r="C9965" t="s">
        <v>7141</v>
      </c>
      <c r="D9965" t="s">
        <v>28</v>
      </c>
      <c r="E9965" t="s">
        <v>29</v>
      </c>
      <c r="G9965">
        <v>2005</v>
      </c>
      <c r="H9965">
        <v>2005</v>
      </c>
      <c r="J9965" t="s">
        <v>470</v>
      </c>
      <c r="K9965" t="s">
        <v>471</v>
      </c>
      <c r="P9965" t="s">
        <v>535</v>
      </c>
      <c r="Q9965" t="s">
        <v>536</v>
      </c>
      <c r="S9965" t="s">
        <v>9866</v>
      </c>
      <c r="T9965">
        <v>5.8</v>
      </c>
      <c r="U9965">
        <v>4</v>
      </c>
      <c r="V9965">
        <v>7.4</v>
      </c>
    </row>
    <row r="9966" spans="1:22" hidden="1" x14ac:dyDescent="0.2">
      <c r="A9966" t="s">
        <v>7139</v>
      </c>
      <c r="B9966" t="s">
        <v>7140</v>
      </c>
      <c r="C9966" t="s">
        <v>7141</v>
      </c>
      <c r="D9966" t="s">
        <v>28</v>
      </c>
      <c r="E9966" t="s">
        <v>29</v>
      </c>
      <c r="G9966">
        <v>2007</v>
      </c>
      <c r="H9966">
        <v>2007</v>
      </c>
      <c r="J9966" t="s">
        <v>470</v>
      </c>
      <c r="K9966" t="s">
        <v>471</v>
      </c>
      <c r="P9966" t="s">
        <v>535</v>
      </c>
      <c r="Q9966" t="s">
        <v>536</v>
      </c>
      <c r="S9966" t="s">
        <v>9867</v>
      </c>
      <c r="T9966">
        <v>5.5</v>
      </c>
      <c r="U9966">
        <v>3.7</v>
      </c>
      <c r="V9966">
        <v>7.1</v>
      </c>
    </row>
    <row r="9967" spans="1:22" hidden="1" x14ac:dyDescent="0.2">
      <c r="A9967" t="s">
        <v>7139</v>
      </c>
      <c r="B9967" t="s">
        <v>7140</v>
      </c>
      <c r="C9967" t="s">
        <v>7141</v>
      </c>
      <c r="D9967" t="s">
        <v>28</v>
      </c>
      <c r="E9967" t="s">
        <v>29</v>
      </c>
      <c r="G9967">
        <v>2009</v>
      </c>
      <c r="H9967">
        <v>2009</v>
      </c>
      <c r="J9967" t="s">
        <v>470</v>
      </c>
      <c r="K9967" t="s">
        <v>471</v>
      </c>
      <c r="P9967" t="s">
        <v>535</v>
      </c>
      <c r="Q9967" t="s">
        <v>536</v>
      </c>
      <c r="S9967" t="s">
        <v>10411</v>
      </c>
      <c r="T9967">
        <v>5.3</v>
      </c>
      <c r="U9967">
        <v>3.6</v>
      </c>
      <c r="V9967">
        <v>7</v>
      </c>
    </row>
    <row r="9968" spans="1:22" hidden="1" x14ac:dyDescent="0.2">
      <c r="A9968" t="s">
        <v>7139</v>
      </c>
      <c r="B9968" t="s">
        <v>7140</v>
      </c>
      <c r="C9968" t="s">
        <v>7141</v>
      </c>
      <c r="D9968" t="s">
        <v>28</v>
      </c>
      <c r="E9968" t="s">
        <v>29</v>
      </c>
      <c r="G9968">
        <v>2011</v>
      </c>
      <c r="H9968">
        <v>2011</v>
      </c>
      <c r="J9968" t="s">
        <v>470</v>
      </c>
      <c r="K9968" t="s">
        <v>471</v>
      </c>
      <c r="P9968" t="s">
        <v>535</v>
      </c>
      <c r="Q9968" t="s">
        <v>536</v>
      </c>
      <c r="S9968" t="s">
        <v>10412</v>
      </c>
      <c r="T9968">
        <v>5.3</v>
      </c>
      <c r="U9968">
        <v>3.5</v>
      </c>
      <c r="V9968">
        <v>7</v>
      </c>
    </row>
    <row r="9969" spans="1:22" hidden="1" x14ac:dyDescent="0.2">
      <c r="A9969" t="s">
        <v>7139</v>
      </c>
      <c r="B9969" t="s">
        <v>7140</v>
      </c>
      <c r="C9969" t="s">
        <v>7141</v>
      </c>
      <c r="D9969" t="s">
        <v>28</v>
      </c>
      <c r="E9969" t="s">
        <v>29</v>
      </c>
      <c r="G9969">
        <v>1992</v>
      </c>
      <c r="H9969">
        <v>1992</v>
      </c>
      <c r="J9969" t="s">
        <v>470</v>
      </c>
      <c r="K9969" t="s">
        <v>471</v>
      </c>
      <c r="P9969" t="s">
        <v>535</v>
      </c>
      <c r="Q9969" t="s">
        <v>536</v>
      </c>
      <c r="S9969" t="s">
        <v>10631</v>
      </c>
      <c r="T9969">
        <v>14.6</v>
      </c>
      <c r="U9969">
        <v>11.9</v>
      </c>
      <c r="V9969">
        <v>17.600000000000001</v>
      </c>
    </row>
    <row r="9970" spans="1:22" hidden="1" x14ac:dyDescent="0.2">
      <c r="A9970" t="s">
        <v>7139</v>
      </c>
      <c r="B9970" t="s">
        <v>7140</v>
      </c>
      <c r="C9970" t="s">
        <v>7141</v>
      </c>
      <c r="D9970" t="s">
        <v>28</v>
      </c>
      <c r="E9970" t="s">
        <v>29</v>
      </c>
      <c r="G9970">
        <v>2003</v>
      </c>
      <c r="H9970">
        <v>2003</v>
      </c>
      <c r="J9970" t="s">
        <v>470</v>
      </c>
      <c r="K9970" t="s">
        <v>471</v>
      </c>
      <c r="P9970" t="s">
        <v>535</v>
      </c>
      <c r="Q9970" t="s">
        <v>536</v>
      </c>
      <c r="S9970" t="s">
        <v>10632</v>
      </c>
      <c r="T9970">
        <v>6.2</v>
      </c>
      <c r="U9970">
        <v>4.4000000000000004</v>
      </c>
      <c r="V9970">
        <v>8.1</v>
      </c>
    </row>
    <row r="9971" spans="1:22" hidden="1" x14ac:dyDescent="0.2">
      <c r="A9971" t="s">
        <v>7139</v>
      </c>
      <c r="B9971" t="s">
        <v>7140</v>
      </c>
      <c r="C9971" t="s">
        <v>7141</v>
      </c>
      <c r="D9971" t="s">
        <v>28</v>
      </c>
      <c r="E9971" t="s">
        <v>29</v>
      </c>
      <c r="G9971">
        <v>2010</v>
      </c>
      <c r="H9971">
        <v>2010</v>
      </c>
      <c r="J9971" t="s">
        <v>470</v>
      </c>
      <c r="K9971" t="s">
        <v>471</v>
      </c>
      <c r="P9971" t="s">
        <v>535</v>
      </c>
      <c r="Q9971" t="s">
        <v>536</v>
      </c>
      <c r="S9971" t="s">
        <v>10412</v>
      </c>
      <c r="T9971">
        <v>5.3</v>
      </c>
      <c r="U9971">
        <v>3.5</v>
      </c>
      <c r="V9971">
        <v>7</v>
      </c>
    </row>
    <row r="9972" spans="1:22" x14ac:dyDescent="0.2">
      <c r="A9972" t="s">
        <v>2538</v>
      </c>
      <c r="B9972" t="s">
        <v>2539</v>
      </c>
      <c r="C9972" t="s">
        <v>2540</v>
      </c>
      <c r="D9972" t="s">
        <v>28</v>
      </c>
      <c r="E9972" t="s">
        <v>29</v>
      </c>
      <c r="G9972">
        <v>1995</v>
      </c>
      <c r="H9972">
        <v>1995</v>
      </c>
      <c r="J9972" t="s">
        <v>470</v>
      </c>
      <c r="K9972" t="s">
        <v>471</v>
      </c>
      <c r="M9972" t="s">
        <v>144</v>
      </c>
      <c r="N9972" t="s">
        <v>145</v>
      </c>
      <c r="P9972" t="s">
        <v>535</v>
      </c>
      <c r="Q9972" t="s">
        <v>536</v>
      </c>
      <c r="S9972" t="s">
        <v>11249</v>
      </c>
      <c r="T9972">
        <v>24.5</v>
      </c>
      <c r="U9972">
        <v>21.6</v>
      </c>
      <c r="V9972">
        <v>27.8</v>
      </c>
    </row>
    <row r="9973" spans="1:22" x14ac:dyDescent="0.2">
      <c r="A9973" t="s">
        <v>2538</v>
      </c>
      <c r="B9973" t="s">
        <v>2539</v>
      </c>
      <c r="C9973" t="s">
        <v>2540</v>
      </c>
      <c r="D9973" t="s">
        <v>28</v>
      </c>
      <c r="E9973" t="s">
        <v>29</v>
      </c>
      <c r="G9973">
        <v>1997</v>
      </c>
      <c r="H9973">
        <v>1997</v>
      </c>
      <c r="J9973" t="s">
        <v>470</v>
      </c>
      <c r="K9973" t="s">
        <v>471</v>
      </c>
      <c r="M9973" t="s">
        <v>144</v>
      </c>
      <c r="N9973" t="s">
        <v>145</v>
      </c>
      <c r="P9973" t="s">
        <v>535</v>
      </c>
      <c r="Q9973" t="s">
        <v>536</v>
      </c>
      <c r="S9973" t="s">
        <v>11250</v>
      </c>
      <c r="T9973">
        <v>20.8</v>
      </c>
      <c r="U9973">
        <v>18.3</v>
      </c>
      <c r="V9973">
        <v>23.6</v>
      </c>
    </row>
    <row r="9974" spans="1:22" x14ac:dyDescent="0.2">
      <c r="A9974" t="s">
        <v>2538</v>
      </c>
      <c r="B9974" t="s">
        <v>2539</v>
      </c>
      <c r="C9974" t="s">
        <v>2540</v>
      </c>
      <c r="D9974" t="s">
        <v>28</v>
      </c>
      <c r="E9974" t="s">
        <v>29</v>
      </c>
      <c r="G9974">
        <v>2012</v>
      </c>
      <c r="H9974">
        <v>2012</v>
      </c>
      <c r="J9974" t="s">
        <v>470</v>
      </c>
      <c r="K9974" t="s">
        <v>471</v>
      </c>
      <c r="M9974" t="s">
        <v>144</v>
      </c>
      <c r="N9974" t="s">
        <v>145</v>
      </c>
      <c r="P9974" t="s">
        <v>535</v>
      </c>
      <c r="Q9974" t="s">
        <v>536</v>
      </c>
      <c r="S9974" t="s">
        <v>6064</v>
      </c>
      <c r="T9974">
        <v>11.6</v>
      </c>
      <c r="U9974">
        <v>11.3</v>
      </c>
      <c r="V9974">
        <v>12</v>
      </c>
    </row>
    <row r="9975" spans="1:22" x14ac:dyDescent="0.2">
      <c r="A9975" t="s">
        <v>2538</v>
      </c>
      <c r="B9975" t="s">
        <v>2539</v>
      </c>
      <c r="C9975" t="s">
        <v>2540</v>
      </c>
      <c r="D9975" t="s">
        <v>28</v>
      </c>
      <c r="E9975" t="s">
        <v>29</v>
      </c>
      <c r="G9975">
        <v>2014</v>
      </c>
      <c r="H9975">
        <v>2014</v>
      </c>
      <c r="J9975" t="s">
        <v>470</v>
      </c>
      <c r="K9975" t="s">
        <v>471</v>
      </c>
      <c r="M9975" t="s">
        <v>144</v>
      </c>
      <c r="N9975" t="s">
        <v>145</v>
      </c>
      <c r="P9975" t="s">
        <v>535</v>
      </c>
      <c r="Q9975" t="s">
        <v>536</v>
      </c>
      <c r="S9975" t="s">
        <v>11251</v>
      </c>
      <c r="T9975">
        <v>11.6</v>
      </c>
      <c r="U9975">
        <v>10.9</v>
      </c>
      <c r="V9975">
        <v>12.4</v>
      </c>
    </row>
    <row r="9976" spans="1:22" hidden="1" x14ac:dyDescent="0.2">
      <c r="A9976" t="s">
        <v>7139</v>
      </c>
      <c r="B9976" t="s">
        <v>7140</v>
      </c>
      <c r="C9976" t="s">
        <v>7141</v>
      </c>
      <c r="D9976" t="s">
        <v>28</v>
      </c>
      <c r="E9976" t="s">
        <v>29</v>
      </c>
      <c r="G9976">
        <v>1994</v>
      </c>
      <c r="H9976">
        <v>1994</v>
      </c>
      <c r="J9976" t="s">
        <v>470</v>
      </c>
      <c r="K9976" t="s">
        <v>471</v>
      </c>
      <c r="P9976" t="s">
        <v>535</v>
      </c>
      <c r="Q9976" t="s">
        <v>536</v>
      </c>
      <c r="S9976" t="s">
        <v>12109</v>
      </c>
      <c r="T9976">
        <v>12.1</v>
      </c>
      <c r="U9976">
        <v>9.6</v>
      </c>
      <c r="V9976">
        <v>14.8</v>
      </c>
    </row>
    <row r="9977" spans="1:22" hidden="1" x14ac:dyDescent="0.2">
      <c r="A9977" t="s">
        <v>7139</v>
      </c>
      <c r="B9977" t="s">
        <v>7140</v>
      </c>
      <c r="C9977" t="s">
        <v>7141</v>
      </c>
      <c r="D9977" t="s">
        <v>28</v>
      </c>
      <c r="E9977" t="s">
        <v>29</v>
      </c>
      <c r="G9977">
        <v>2001</v>
      </c>
      <c r="H9977">
        <v>2001</v>
      </c>
      <c r="J9977" t="s">
        <v>470</v>
      </c>
      <c r="K9977" t="s">
        <v>471</v>
      </c>
      <c r="P9977" t="s">
        <v>535</v>
      </c>
      <c r="Q9977" t="s">
        <v>536</v>
      </c>
      <c r="S9977" t="s">
        <v>12110</v>
      </c>
      <c r="T9977">
        <v>7</v>
      </c>
      <c r="U9977">
        <v>5</v>
      </c>
      <c r="V9977">
        <v>8.9</v>
      </c>
    </row>
    <row r="9978" spans="1:22" hidden="1" x14ac:dyDescent="0.2">
      <c r="A9978" t="s">
        <v>7139</v>
      </c>
      <c r="B9978" t="s">
        <v>7140</v>
      </c>
      <c r="C9978" t="s">
        <v>7141</v>
      </c>
      <c r="D9978" t="s">
        <v>28</v>
      </c>
      <c r="E9978" t="s">
        <v>29</v>
      </c>
      <c r="G9978">
        <v>2012</v>
      </c>
      <c r="H9978">
        <v>2012</v>
      </c>
      <c r="J9978" t="s">
        <v>470</v>
      </c>
      <c r="K9978" t="s">
        <v>471</v>
      </c>
      <c r="P9978" t="s">
        <v>535</v>
      </c>
      <c r="Q9978" t="s">
        <v>536</v>
      </c>
      <c r="S9978" t="s">
        <v>7521</v>
      </c>
      <c r="T9978">
        <v>5.3</v>
      </c>
      <c r="U9978">
        <v>3.4</v>
      </c>
      <c r="V9978">
        <v>7.1</v>
      </c>
    </row>
    <row r="9979" spans="1:22" hidden="1" x14ac:dyDescent="0.2">
      <c r="A9979" t="s">
        <v>7139</v>
      </c>
      <c r="B9979" t="s">
        <v>7140</v>
      </c>
      <c r="C9979" t="s">
        <v>7141</v>
      </c>
      <c r="D9979" t="s">
        <v>28</v>
      </c>
      <c r="E9979" t="s">
        <v>29</v>
      </c>
      <c r="G9979">
        <v>1991</v>
      </c>
      <c r="H9979">
        <v>1991</v>
      </c>
      <c r="J9979" t="s">
        <v>470</v>
      </c>
      <c r="K9979" t="s">
        <v>471</v>
      </c>
      <c r="P9979" t="s">
        <v>535</v>
      </c>
      <c r="Q9979" t="s">
        <v>536</v>
      </c>
      <c r="S9979" t="s">
        <v>12322</v>
      </c>
      <c r="T9979">
        <v>16</v>
      </c>
      <c r="U9979">
        <v>13.2</v>
      </c>
      <c r="V9979">
        <v>19</v>
      </c>
    </row>
    <row r="9980" spans="1:22" hidden="1" x14ac:dyDescent="0.2">
      <c r="A9980" t="s">
        <v>7139</v>
      </c>
      <c r="B9980" t="s">
        <v>7140</v>
      </c>
      <c r="C9980" t="s">
        <v>7141</v>
      </c>
      <c r="D9980" t="s">
        <v>28</v>
      </c>
      <c r="E9980" t="s">
        <v>29</v>
      </c>
      <c r="G9980">
        <v>2006</v>
      </c>
      <c r="H9980">
        <v>2006</v>
      </c>
      <c r="J9980" t="s">
        <v>470</v>
      </c>
      <c r="K9980" t="s">
        <v>471</v>
      </c>
      <c r="P9980" t="s">
        <v>535</v>
      </c>
      <c r="Q9980" t="s">
        <v>536</v>
      </c>
      <c r="S9980" t="s">
        <v>12323</v>
      </c>
      <c r="T9980">
        <v>5.6</v>
      </c>
      <c r="U9980">
        <v>3.8</v>
      </c>
      <c r="V9980">
        <v>7.2</v>
      </c>
    </row>
    <row r="9981" spans="1:22" hidden="1" x14ac:dyDescent="0.2">
      <c r="A9981" t="s">
        <v>7139</v>
      </c>
      <c r="B9981" t="s">
        <v>7140</v>
      </c>
      <c r="C9981" t="s">
        <v>7141</v>
      </c>
      <c r="D9981" t="s">
        <v>28</v>
      </c>
      <c r="E9981" t="s">
        <v>29</v>
      </c>
      <c r="G9981">
        <v>2008</v>
      </c>
      <c r="H9981">
        <v>2008</v>
      </c>
      <c r="J9981" t="s">
        <v>470</v>
      </c>
      <c r="K9981" t="s">
        <v>471</v>
      </c>
      <c r="P9981" t="s">
        <v>535</v>
      </c>
      <c r="Q9981" t="s">
        <v>536</v>
      </c>
      <c r="S9981" t="s">
        <v>12324</v>
      </c>
      <c r="T9981">
        <v>5.4</v>
      </c>
      <c r="U9981">
        <v>3.6</v>
      </c>
      <c r="V9981">
        <v>7</v>
      </c>
    </row>
    <row r="9982" spans="1:22" hidden="1" x14ac:dyDescent="0.2">
      <c r="A9982" t="s">
        <v>7139</v>
      </c>
      <c r="B9982" t="s">
        <v>7140</v>
      </c>
      <c r="C9982" t="s">
        <v>7141</v>
      </c>
      <c r="D9982" t="s">
        <v>28</v>
      </c>
      <c r="E9982" t="s">
        <v>29</v>
      </c>
      <c r="G9982">
        <v>1993</v>
      </c>
      <c r="H9982">
        <v>1993</v>
      </c>
      <c r="J9982" t="s">
        <v>470</v>
      </c>
      <c r="K9982" t="s">
        <v>471</v>
      </c>
      <c r="P9982" t="s">
        <v>535</v>
      </c>
      <c r="Q9982" t="s">
        <v>536</v>
      </c>
      <c r="S9982" t="s">
        <v>12833</v>
      </c>
      <c r="T9982">
        <v>13.3</v>
      </c>
      <c r="U9982">
        <v>10.7</v>
      </c>
      <c r="V9982">
        <v>16.100000000000001</v>
      </c>
    </row>
    <row r="9983" spans="1:22" hidden="1" x14ac:dyDescent="0.2">
      <c r="A9983" t="s">
        <v>7139</v>
      </c>
      <c r="B9983" t="s">
        <v>7140</v>
      </c>
      <c r="C9983" t="s">
        <v>7141</v>
      </c>
      <c r="D9983" t="s">
        <v>28</v>
      </c>
      <c r="E9983" t="s">
        <v>29</v>
      </c>
      <c r="G9983">
        <v>1995</v>
      </c>
      <c r="H9983">
        <v>1995</v>
      </c>
      <c r="J9983" t="s">
        <v>470</v>
      </c>
      <c r="K9983" t="s">
        <v>471</v>
      </c>
      <c r="P9983" t="s">
        <v>535</v>
      </c>
      <c r="Q9983" t="s">
        <v>536</v>
      </c>
      <c r="S9983" t="s">
        <v>12834</v>
      </c>
      <c r="T9983">
        <v>11</v>
      </c>
      <c r="U9983">
        <v>8.6999999999999993</v>
      </c>
      <c r="V9983">
        <v>13.6</v>
      </c>
    </row>
    <row r="9984" spans="1:22" hidden="1" x14ac:dyDescent="0.2">
      <c r="A9984" t="s">
        <v>7139</v>
      </c>
      <c r="B9984" t="s">
        <v>7140</v>
      </c>
      <c r="C9984" t="s">
        <v>7141</v>
      </c>
      <c r="D9984" t="s">
        <v>28</v>
      </c>
      <c r="E9984" t="s">
        <v>29</v>
      </c>
      <c r="G9984">
        <v>2002</v>
      </c>
      <c r="H9984">
        <v>2002</v>
      </c>
      <c r="J9984" t="s">
        <v>470</v>
      </c>
      <c r="K9984" t="s">
        <v>471</v>
      </c>
      <c r="P9984" t="s">
        <v>535</v>
      </c>
      <c r="Q9984" t="s">
        <v>536</v>
      </c>
      <c r="S9984" t="s">
        <v>12835</v>
      </c>
      <c r="T9984">
        <v>6.6</v>
      </c>
      <c r="U9984">
        <v>4.5999999999999996</v>
      </c>
      <c r="V9984">
        <v>8.5</v>
      </c>
    </row>
    <row r="9985" spans="1:22" hidden="1" x14ac:dyDescent="0.2">
      <c r="A9985" t="s">
        <v>7139</v>
      </c>
      <c r="B9985" t="s">
        <v>7140</v>
      </c>
      <c r="C9985" t="s">
        <v>7141</v>
      </c>
      <c r="D9985" t="s">
        <v>28</v>
      </c>
      <c r="E9985" t="s">
        <v>29</v>
      </c>
      <c r="G9985">
        <v>2004</v>
      </c>
      <c r="H9985">
        <v>2004</v>
      </c>
      <c r="J9985" t="s">
        <v>470</v>
      </c>
      <c r="K9985" t="s">
        <v>471</v>
      </c>
      <c r="P9985" t="s">
        <v>535</v>
      </c>
      <c r="Q9985" t="s">
        <v>536</v>
      </c>
      <c r="S9985" t="s">
        <v>12836</v>
      </c>
      <c r="T9985">
        <v>6</v>
      </c>
      <c r="U9985">
        <v>4.2</v>
      </c>
      <c r="V9985">
        <v>7.7</v>
      </c>
    </row>
    <row r="9986" spans="1:22" hidden="1" x14ac:dyDescent="0.2">
      <c r="A9986" t="s">
        <v>25</v>
      </c>
      <c r="B9986" t="s">
        <v>26</v>
      </c>
      <c r="C9986" t="s">
        <v>27</v>
      </c>
      <c r="D9986" t="s">
        <v>28</v>
      </c>
      <c r="E9986" t="s">
        <v>29</v>
      </c>
      <c r="G9986">
        <v>1992</v>
      </c>
      <c r="H9986">
        <v>1992</v>
      </c>
      <c r="J9986" t="s">
        <v>470</v>
      </c>
      <c r="K9986" t="s">
        <v>471</v>
      </c>
      <c r="M9986" t="s">
        <v>68</v>
      </c>
      <c r="N9986" t="s">
        <v>69</v>
      </c>
      <c r="P9986" t="s">
        <v>539</v>
      </c>
      <c r="Q9986" t="s">
        <v>540</v>
      </c>
      <c r="S9986" t="s">
        <v>541</v>
      </c>
      <c r="T9986">
        <v>102.5</v>
      </c>
      <c r="U9986">
        <v>99.2</v>
      </c>
      <c r="V9986">
        <v>106.2</v>
      </c>
    </row>
    <row r="9987" spans="1:22" hidden="1" x14ac:dyDescent="0.2">
      <c r="A9987" t="s">
        <v>25</v>
      </c>
      <c r="B9987" t="s">
        <v>26</v>
      </c>
      <c r="C9987" t="s">
        <v>27</v>
      </c>
      <c r="D9987" t="s">
        <v>28</v>
      </c>
      <c r="E9987" t="s">
        <v>29</v>
      </c>
      <c r="G9987">
        <v>1993</v>
      </c>
      <c r="H9987">
        <v>1993</v>
      </c>
      <c r="J9987" t="s">
        <v>470</v>
      </c>
      <c r="K9987" t="s">
        <v>471</v>
      </c>
      <c r="M9987" t="s">
        <v>68</v>
      </c>
      <c r="N9987" t="s">
        <v>69</v>
      </c>
      <c r="P9987" t="s">
        <v>539</v>
      </c>
      <c r="Q9987" t="s">
        <v>540</v>
      </c>
      <c r="S9987" t="s">
        <v>542</v>
      </c>
      <c r="T9987">
        <v>100.7</v>
      </c>
      <c r="U9987">
        <v>97.4</v>
      </c>
      <c r="V9987">
        <v>104.3</v>
      </c>
    </row>
    <row r="9988" spans="1:22" hidden="1" x14ac:dyDescent="0.2">
      <c r="A9988" t="s">
        <v>25</v>
      </c>
      <c r="B9988" t="s">
        <v>26</v>
      </c>
      <c r="C9988" t="s">
        <v>27</v>
      </c>
      <c r="D9988" t="s">
        <v>28</v>
      </c>
      <c r="E9988" t="s">
        <v>29</v>
      </c>
      <c r="G9988">
        <v>2010</v>
      </c>
      <c r="H9988">
        <v>2010</v>
      </c>
      <c r="J9988" t="s">
        <v>470</v>
      </c>
      <c r="K9988" t="s">
        <v>471</v>
      </c>
      <c r="M9988" t="s">
        <v>68</v>
      </c>
      <c r="N9988" t="s">
        <v>69</v>
      </c>
      <c r="P9988" t="s">
        <v>539</v>
      </c>
      <c r="Q9988" t="s">
        <v>540</v>
      </c>
      <c r="S9988" t="s">
        <v>543</v>
      </c>
      <c r="T9988">
        <v>73.5</v>
      </c>
      <c r="U9988">
        <v>66.900000000000006</v>
      </c>
      <c r="V9988">
        <v>81.400000000000006</v>
      </c>
    </row>
    <row r="9989" spans="1:22" hidden="1" x14ac:dyDescent="0.2">
      <c r="A9989" t="s">
        <v>25</v>
      </c>
      <c r="B9989" t="s">
        <v>26</v>
      </c>
      <c r="C9989" t="s">
        <v>27</v>
      </c>
      <c r="D9989" t="s">
        <v>28</v>
      </c>
      <c r="E9989" t="s">
        <v>29</v>
      </c>
      <c r="G9989">
        <v>2011</v>
      </c>
      <c r="H9989">
        <v>2011</v>
      </c>
      <c r="J9989" t="s">
        <v>470</v>
      </c>
      <c r="K9989" t="s">
        <v>471</v>
      </c>
      <c r="M9989" t="s">
        <v>68</v>
      </c>
      <c r="N9989" t="s">
        <v>69</v>
      </c>
      <c r="P9989" t="s">
        <v>539</v>
      </c>
      <c r="Q9989" t="s">
        <v>540</v>
      </c>
      <c r="S9989" t="s">
        <v>544</v>
      </c>
      <c r="T9989">
        <v>72.099999999999994</v>
      </c>
      <c r="U9989">
        <v>64.8</v>
      </c>
      <c r="V9989">
        <v>81</v>
      </c>
    </row>
    <row r="9990" spans="1:22" hidden="1" x14ac:dyDescent="0.2">
      <c r="A9990" t="s">
        <v>25</v>
      </c>
      <c r="B9990" t="s">
        <v>26</v>
      </c>
      <c r="C9990" t="s">
        <v>27</v>
      </c>
      <c r="D9990" t="s">
        <v>28</v>
      </c>
      <c r="E9990" t="s">
        <v>29</v>
      </c>
      <c r="G9990">
        <v>1994</v>
      </c>
      <c r="H9990">
        <v>1994</v>
      </c>
      <c r="J9990" t="s">
        <v>470</v>
      </c>
      <c r="K9990" t="s">
        <v>471</v>
      </c>
      <c r="M9990" t="s">
        <v>68</v>
      </c>
      <c r="N9990" t="s">
        <v>69</v>
      </c>
      <c r="P9990" t="s">
        <v>539</v>
      </c>
      <c r="Q9990" t="s">
        <v>540</v>
      </c>
      <c r="S9990" t="s">
        <v>1000</v>
      </c>
      <c r="T9990">
        <v>98.9</v>
      </c>
      <c r="U9990">
        <v>95.6</v>
      </c>
      <c r="V9990">
        <v>102.4</v>
      </c>
    </row>
    <row r="9991" spans="1:22" hidden="1" x14ac:dyDescent="0.2">
      <c r="A9991" t="s">
        <v>25</v>
      </c>
      <c r="B9991" t="s">
        <v>26</v>
      </c>
      <c r="C9991" t="s">
        <v>27</v>
      </c>
      <c r="D9991" t="s">
        <v>28</v>
      </c>
      <c r="E9991" t="s">
        <v>29</v>
      </c>
      <c r="G9991">
        <v>1995</v>
      </c>
      <c r="H9991">
        <v>1995</v>
      </c>
      <c r="J9991" t="s">
        <v>470</v>
      </c>
      <c r="K9991" t="s">
        <v>471</v>
      </c>
      <c r="M9991" t="s">
        <v>68</v>
      </c>
      <c r="N9991" t="s">
        <v>69</v>
      </c>
      <c r="P9991" t="s">
        <v>539</v>
      </c>
      <c r="Q9991" t="s">
        <v>540</v>
      </c>
      <c r="S9991" t="s">
        <v>1001</v>
      </c>
      <c r="T9991">
        <v>97.1</v>
      </c>
      <c r="U9991">
        <v>93.8</v>
      </c>
      <c r="V9991">
        <v>100.5</v>
      </c>
    </row>
    <row r="9992" spans="1:22" hidden="1" x14ac:dyDescent="0.2">
      <c r="A9992" t="s">
        <v>25</v>
      </c>
      <c r="B9992" t="s">
        <v>26</v>
      </c>
      <c r="C9992" t="s">
        <v>27</v>
      </c>
      <c r="D9992" t="s">
        <v>28</v>
      </c>
      <c r="E9992" t="s">
        <v>29</v>
      </c>
      <c r="G9992">
        <v>2008</v>
      </c>
      <c r="H9992">
        <v>2008</v>
      </c>
      <c r="J9992" t="s">
        <v>470</v>
      </c>
      <c r="K9992" t="s">
        <v>471</v>
      </c>
      <c r="M9992" t="s">
        <v>68</v>
      </c>
      <c r="N9992" t="s">
        <v>69</v>
      </c>
      <c r="P9992" t="s">
        <v>539</v>
      </c>
      <c r="Q9992" t="s">
        <v>540</v>
      </c>
      <c r="S9992" t="s">
        <v>1002</v>
      </c>
      <c r="T9992">
        <v>76.099999999999994</v>
      </c>
      <c r="U9992">
        <v>70.900000000000006</v>
      </c>
      <c r="V9992">
        <v>82.2</v>
      </c>
    </row>
    <row r="9993" spans="1:22" hidden="1" x14ac:dyDescent="0.2">
      <c r="A9993" t="s">
        <v>25</v>
      </c>
      <c r="B9993" t="s">
        <v>26</v>
      </c>
      <c r="C9993" t="s">
        <v>27</v>
      </c>
      <c r="D9993" t="s">
        <v>28</v>
      </c>
      <c r="E9993" t="s">
        <v>29</v>
      </c>
      <c r="G9993">
        <v>2009</v>
      </c>
      <c r="H9993">
        <v>2009</v>
      </c>
      <c r="J9993" t="s">
        <v>470</v>
      </c>
      <c r="K9993" t="s">
        <v>471</v>
      </c>
      <c r="M9993" t="s">
        <v>68</v>
      </c>
      <c r="N9993" t="s">
        <v>69</v>
      </c>
      <c r="P9993" t="s">
        <v>539</v>
      </c>
      <c r="Q9993" t="s">
        <v>540</v>
      </c>
      <c r="S9993" t="s">
        <v>1003</v>
      </c>
      <c r="T9993">
        <v>74.8</v>
      </c>
      <c r="U9993">
        <v>68.900000000000006</v>
      </c>
      <c r="V9993">
        <v>81.7</v>
      </c>
    </row>
    <row r="9994" spans="1:22" hidden="1" x14ac:dyDescent="0.2">
      <c r="A9994" t="s">
        <v>25</v>
      </c>
      <c r="B9994" t="s">
        <v>26</v>
      </c>
      <c r="C9994" t="s">
        <v>27</v>
      </c>
      <c r="D9994" t="s">
        <v>28</v>
      </c>
      <c r="E9994" t="s">
        <v>29</v>
      </c>
      <c r="G9994">
        <v>2012</v>
      </c>
      <c r="H9994">
        <v>2012</v>
      </c>
      <c r="J9994" t="s">
        <v>470</v>
      </c>
      <c r="K9994" t="s">
        <v>471</v>
      </c>
      <c r="M9994" t="s">
        <v>68</v>
      </c>
      <c r="N9994" t="s">
        <v>69</v>
      </c>
      <c r="P9994" t="s">
        <v>539</v>
      </c>
      <c r="Q9994" t="s">
        <v>540</v>
      </c>
      <c r="S9994" t="s">
        <v>1004</v>
      </c>
      <c r="T9994">
        <v>70.599999999999994</v>
      </c>
      <c r="U9994">
        <v>62.4</v>
      </c>
      <c r="V9994">
        <v>80.599999999999994</v>
      </c>
    </row>
    <row r="9995" spans="1:22" hidden="1" x14ac:dyDescent="0.2">
      <c r="A9995" t="s">
        <v>25</v>
      </c>
      <c r="B9995" t="s">
        <v>26</v>
      </c>
      <c r="C9995" t="s">
        <v>27</v>
      </c>
      <c r="D9995" t="s">
        <v>28</v>
      </c>
      <c r="E9995" t="s">
        <v>29</v>
      </c>
      <c r="G9995">
        <v>1996</v>
      </c>
      <c r="H9995">
        <v>1996</v>
      </c>
      <c r="J9995" t="s">
        <v>470</v>
      </c>
      <c r="K9995" t="s">
        <v>471</v>
      </c>
      <c r="M9995" t="s">
        <v>68</v>
      </c>
      <c r="N9995" t="s">
        <v>69</v>
      </c>
      <c r="P9995" t="s">
        <v>539</v>
      </c>
      <c r="Q9995" t="s">
        <v>540</v>
      </c>
      <c r="S9995" t="s">
        <v>1393</v>
      </c>
      <c r="T9995">
        <v>95.2</v>
      </c>
      <c r="U9995">
        <v>91.9</v>
      </c>
      <c r="V9995">
        <v>98.6</v>
      </c>
    </row>
    <row r="9996" spans="1:22" hidden="1" x14ac:dyDescent="0.2">
      <c r="A9996" t="s">
        <v>25</v>
      </c>
      <c r="B9996" t="s">
        <v>26</v>
      </c>
      <c r="C9996" t="s">
        <v>27</v>
      </c>
      <c r="D9996" t="s">
        <v>28</v>
      </c>
      <c r="E9996" t="s">
        <v>29</v>
      </c>
      <c r="G9996">
        <v>2007</v>
      </c>
      <c r="H9996">
        <v>2007</v>
      </c>
      <c r="J9996" t="s">
        <v>470</v>
      </c>
      <c r="K9996" t="s">
        <v>471</v>
      </c>
      <c r="M9996" t="s">
        <v>68</v>
      </c>
      <c r="N9996" t="s">
        <v>69</v>
      </c>
      <c r="P9996" t="s">
        <v>539</v>
      </c>
      <c r="Q9996" t="s">
        <v>540</v>
      </c>
      <c r="S9996" t="s">
        <v>1394</v>
      </c>
      <c r="T9996">
        <v>77.400000000000006</v>
      </c>
      <c r="U9996">
        <v>72.8</v>
      </c>
      <c r="V9996">
        <v>82.7</v>
      </c>
    </row>
    <row r="9997" spans="1:22" hidden="1" x14ac:dyDescent="0.2">
      <c r="A9997" t="s">
        <v>25</v>
      </c>
      <c r="B9997" t="s">
        <v>26</v>
      </c>
      <c r="C9997" t="s">
        <v>27</v>
      </c>
      <c r="D9997" t="s">
        <v>28</v>
      </c>
      <c r="E9997" t="s">
        <v>29</v>
      </c>
      <c r="G9997">
        <v>2014</v>
      </c>
      <c r="H9997">
        <v>2014</v>
      </c>
      <c r="J9997" t="s">
        <v>470</v>
      </c>
      <c r="K9997" t="s">
        <v>471</v>
      </c>
      <c r="M9997" t="s">
        <v>68</v>
      </c>
      <c r="N9997" t="s">
        <v>69</v>
      </c>
      <c r="P9997" t="s">
        <v>539</v>
      </c>
      <c r="Q9997" t="s">
        <v>540</v>
      </c>
      <c r="S9997" t="s">
        <v>1395</v>
      </c>
      <c r="T9997">
        <v>67.400000000000006</v>
      </c>
      <c r="U9997">
        <v>56.8</v>
      </c>
      <c r="V9997">
        <v>80.400000000000006</v>
      </c>
    </row>
    <row r="9998" spans="1:22" hidden="1" x14ac:dyDescent="0.2">
      <c r="A9998" t="s">
        <v>25</v>
      </c>
      <c r="B9998" t="s">
        <v>26</v>
      </c>
      <c r="C9998" t="s">
        <v>27</v>
      </c>
      <c r="D9998" t="s">
        <v>28</v>
      </c>
      <c r="E9998" t="s">
        <v>29</v>
      </c>
      <c r="G9998">
        <v>1991</v>
      </c>
      <c r="H9998">
        <v>1991</v>
      </c>
      <c r="J9998" t="s">
        <v>470</v>
      </c>
      <c r="K9998" t="s">
        <v>471</v>
      </c>
      <c r="M9998" t="s">
        <v>68</v>
      </c>
      <c r="N9998" t="s">
        <v>69</v>
      </c>
      <c r="P9998" t="s">
        <v>539</v>
      </c>
      <c r="Q9998" t="s">
        <v>540</v>
      </c>
      <c r="S9998" t="s">
        <v>1774</v>
      </c>
      <c r="T9998">
        <v>104.3</v>
      </c>
      <c r="U9998">
        <v>101</v>
      </c>
      <c r="V9998">
        <v>108</v>
      </c>
    </row>
    <row r="9999" spans="1:22" hidden="1" x14ac:dyDescent="0.2">
      <c r="A9999" t="s">
        <v>25</v>
      </c>
      <c r="B9999" t="s">
        <v>26</v>
      </c>
      <c r="C9999" t="s">
        <v>27</v>
      </c>
      <c r="D9999" t="s">
        <v>28</v>
      </c>
      <c r="E9999" t="s">
        <v>29</v>
      </c>
      <c r="G9999">
        <v>1998</v>
      </c>
      <c r="H9999">
        <v>1998</v>
      </c>
      <c r="J9999" t="s">
        <v>470</v>
      </c>
      <c r="K9999" t="s">
        <v>471</v>
      </c>
      <c r="M9999" t="s">
        <v>68</v>
      </c>
      <c r="N9999" t="s">
        <v>69</v>
      </c>
      <c r="P9999" t="s">
        <v>539</v>
      </c>
      <c r="Q9999" t="s">
        <v>540</v>
      </c>
      <c r="S9999" t="s">
        <v>1775</v>
      </c>
      <c r="T9999">
        <v>91.4</v>
      </c>
      <c r="U9999">
        <v>88.1</v>
      </c>
      <c r="V9999">
        <v>94.8</v>
      </c>
    </row>
    <row r="10000" spans="1:22" hidden="1" x14ac:dyDescent="0.2">
      <c r="A10000" t="s">
        <v>25</v>
      </c>
      <c r="B10000" t="s">
        <v>26</v>
      </c>
      <c r="C10000" t="s">
        <v>27</v>
      </c>
      <c r="D10000" t="s">
        <v>28</v>
      </c>
      <c r="E10000" t="s">
        <v>29</v>
      </c>
      <c r="G10000">
        <v>2005</v>
      </c>
      <c r="H10000">
        <v>2005</v>
      </c>
      <c r="J10000" t="s">
        <v>470</v>
      </c>
      <c r="K10000" t="s">
        <v>471</v>
      </c>
      <c r="M10000" t="s">
        <v>68</v>
      </c>
      <c r="N10000" t="s">
        <v>69</v>
      </c>
      <c r="P10000" t="s">
        <v>539</v>
      </c>
      <c r="Q10000" t="s">
        <v>540</v>
      </c>
      <c r="S10000" t="s">
        <v>1776</v>
      </c>
      <c r="T10000">
        <v>80</v>
      </c>
      <c r="U10000">
        <v>76.2</v>
      </c>
      <c r="V10000">
        <v>84.3</v>
      </c>
    </row>
    <row r="10001" spans="1:22" hidden="1" x14ac:dyDescent="0.2">
      <c r="A10001" t="s">
        <v>25</v>
      </c>
      <c r="B10001" t="s">
        <v>26</v>
      </c>
      <c r="C10001" t="s">
        <v>27</v>
      </c>
      <c r="D10001" t="s">
        <v>28</v>
      </c>
      <c r="E10001" t="s">
        <v>29</v>
      </c>
      <c r="G10001">
        <v>2004</v>
      </c>
      <c r="H10001">
        <v>2004</v>
      </c>
      <c r="J10001" t="s">
        <v>470</v>
      </c>
      <c r="K10001" t="s">
        <v>471</v>
      </c>
      <c r="M10001" t="s">
        <v>68</v>
      </c>
      <c r="N10001" t="s">
        <v>69</v>
      </c>
      <c r="P10001" t="s">
        <v>539</v>
      </c>
      <c r="Q10001" t="s">
        <v>540</v>
      </c>
      <c r="S10001" t="s">
        <v>2147</v>
      </c>
      <c r="T10001">
        <v>81.400000000000006</v>
      </c>
      <c r="U10001">
        <v>77.8</v>
      </c>
      <c r="V10001">
        <v>85.3</v>
      </c>
    </row>
    <row r="10002" spans="1:22" hidden="1" x14ac:dyDescent="0.2">
      <c r="A10002" t="s">
        <v>25</v>
      </c>
      <c r="B10002" t="s">
        <v>26</v>
      </c>
      <c r="C10002" t="s">
        <v>27</v>
      </c>
      <c r="D10002" t="s">
        <v>28</v>
      </c>
      <c r="E10002" t="s">
        <v>29</v>
      </c>
      <c r="G10002">
        <v>2006</v>
      </c>
      <c r="H10002">
        <v>2006</v>
      </c>
      <c r="J10002" t="s">
        <v>470</v>
      </c>
      <c r="K10002" t="s">
        <v>471</v>
      </c>
      <c r="M10002" t="s">
        <v>68</v>
      </c>
      <c r="N10002" t="s">
        <v>69</v>
      </c>
      <c r="P10002" t="s">
        <v>539</v>
      </c>
      <c r="Q10002" t="s">
        <v>540</v>
      </c>
      <c r="S10002" t="s">
        <v>2148</v>
      </c>
      <c r="T10002">
        <v>78.7</v>
      </c>
      <c r="U10002">
        <v>74.5</v>
      </c>
      <c r="V10002">
        <v>83.3</v>
      </c>
    </row>
    <row r="10003" spans="1:22" hidden="1" x14ac:dyDescent="0.2">
      <c r="A10003" t="s">
        <v>25</v>
      </c>
      <c r="B10003" t="s">
        <v>26</v>
      </c>
      <c r="C10003" t="s">
        <v>27</v>
      </c>
      <c r="D10003" t="s">
        <v>28</v>
      </c>
      <c r="E10003" t="s">
        <v>29</v>
      </c>
      <c r="G10003">
        <v>2013</v>
      </c>
      <c r="H10003">
        <v>2013</v>
      </c>
      <c r="J10003" t="s">
        <v>470</v>
      </c>
      <c r="K10003" t="s">
        <v>471</v>
      </c>
      <c r="M10003" t="s">
        <v>68</v>
      </c>
      <c r="N10003" t="s">
        <v>69</v>
      </c>
      <c r="P10003" t="s">
        <v>539</v>
      </c>
      <c r="Q10003" t="s">
        <v>540</v>
      </c>
      <c r="S10003" t="s">
        <v>2149</v>
      </c>
      <c r="T10003">
        <v>69.099999999999994</v>
      </c>
      <c r="U10003">
        <v>59.7</v>
      </c>
      <c r="V10003">
        <v>80.400000000000006</v>
      </c>
    </row>
    <row r="10004" spans="1:22" hidden="1" x14ac:dyDescent="0.2">
      <c r="A10004" t="s">
        <v>25</v>
      </c>
      <c r="B10004" t="s">
        <v>26</v>
      </c>
      <c r="C10004" t="s">
        <v>27</v>
      </c>
      <c r="D10004" t="s">
        <v>28</v>
      </c>
      <c r="E10004" t="s">
        <v>29</v>
      </c>
      <c r="G10004">
        <v>2015</v>
      </c>
      <c r="H10004">
        <v>2015</v>
      </c>
      <c r="J10004" t="s">
        <v>470</v>
      </c>
      <c r="K10004" t="s">
        <v>471</v>
      </c>
      <c r="M10004" t="s">
        <v>68</v>
      </c>
      <c r="N10004" t="s">
        <v>69</v>
      </c>
      <c r="P10004" t="s">
        <v>539</v>
      </c>
      <c r="Q10004" t="s">
        <v>540</v>
      </c>
      <c r="S10004" t="s">
        <v>2150</v>
      </c>
      <c r="T10004">
        <v>65.8</v>
      </c>
      <c r="U10004">
        <v>53.8</v>
      </c>
      <c r="V10004">
        <v>80.7</v>
      </c>
    </row>
    <row r="10005" spans="1:22" hidden="1" x14ac:dyDescent="0.2">
      <c r="A10005" t="s">
        <v>25</v>
      </c>
      <c r="B10005" t="s">
        <v>26</v>
      </c>
      <c r="C10005" t="s">
        <v>27</v>
      </c>
      <c r="D10005" t="s">
        <v>28</v>
      </c>
      <c r="E10005" t="s">
        <v>29</v>
      </c>
      <c r="G10005">
        <v>1990</v>
      </c>
      <c r="H10005">
        <v>1990</v>
      </c>
      <c r="J10005" t="s">
        <v>470</v>
      </c>
      <c r="K10005" t="s">
        <v>471</v>
      </c>
      <c r="M10005" t="s">
        <v>68</v>
      </c>
      <c r="N10005" t="s">
        <v>69</v>
      </c>
      <c r="P10005" t="s">
        <v>539</v>
      </c>
      <c r="Q10005" t="s">
        <v>540</v>
      </c>
      <c r="S10005" t="s">
        <v>4110</v>
      </c>
      <c r="T10005">
        <v>106.1</v>
      </c>
      <c r="U10005">
        <v>102.6</v>
      </c>
      <c r="V10005">
        <v>109.8</v>
      </c>
    </row>
    <row r="10006" spans="1:22" hidden="1" x14ac:dyDescent="0.2">
      <c r="A10006" t="s">
        <v>25</v>
      </c>
      <c r="B10006" t="s">
        <v>26</v>
      </c>
      <c r="C10006" t="s">
        <v>27</v>
      </c>
      <c r="D10006" t="s">
        <v>28</v>
      </c>
      <c r="E10006" t="s">
        <v>29</v>
      </c>
      <c r="G10006">
        <v>1997</v>
      </c>
      <c r="H10006">
        <v>1997</v>
      </c>
      <c r="J10006" t="s">
        <v>470</v>
      </c>
      <c r="K10006" t="s">
        <v>471</v>
      </c>
      <c r="M10006" t="s">
        <v>68</v>
      </c>
      <c r="N10006" t="s">
        <v>69</v>
      </c>
      <c r="P10006" t="s">
        <v>539</v>
      </c>
      <c r="Q10006" t="s">
        <v>540</v>
      </c>
      <c r="S10006" t="s">
        <v>4111</v>
      </c>
      <c r="T10006">
        <v>93.3</v>
      </c>
      <c r="U10006">
        <v>90</v>
      </c>
      <c r="V10006">
        <v>96.7</v>
      </c>
    </row>
    <row r="10007" spans="1:22" hidden="1" x14ac:dyDescent="0.2">
      <c r="A10007" t="s">
        <v>25</v>
      </c>
      <c r="B10007" t="s">
        <v>26</v>
      </c>
      <c r="C10007" t="s">
        <v>27</v>
      </c>
      <c r="D10007" t="s">
        <v>28</v>
      </c>
      <c r="E10007" t="s">
        <v>29</v>
      </c>
      <c r="G10007">
        <v>1999</v>
      </c>
      <c r="H10007">
        <v>1999</v>
      </c>
      <c r="J10007" t="s">
        <v>470</v>
      </c>
      <c r="K10007" t="s">
        <v>471</v>
      </c>
      <c r="M10007" t="s">
        <v>68</v>
      </c>
      <c r="N10007" t="s">
        <v>69</v>
      </c>
      <c r="P10007" t="s">
        <v>539</v>
      </c>
      <c r="Q10007" t="s">
        <v>540</v>
      </c>
      <c r="S10007" t="s">
        <v>4112</v>
      </c>
      <c r="T10007">
        <v>89.5</v>
      </c>
      <c r="U10007">
        <v>86.2</v>
      </c>
      <c r="V10007">
        <v>93</v>
      </c>
    </row>
    <row r="10008" spans="1:22" hidden="1" x14ac:dyDescent="0.2">
      <c r="A10008" t="s">
        <v>25</v>
      </c>
      <c r="B10008" t="s">
        <v>26</v>
      </c>
      <c r="C10008" t="s">
        <v>27</v>
      </c>
      <c r="D10008" t="s">
        <v>28</v>
      </c>
      <c r="E10008" t="s">
        <v>29</v>
      </c>
      <c r="G10008">
        <v>2000</v>
      </c>
      <c r="H10008">
        <v>2000</v>
      </c>
      <c r="J10008" t="s">
        <v>470</v>
      </c>
      <c r="K10008" t="s">
        <v>471</v>
      </c>
      <c r="M10008" t="s">
        <v>68</v>
      </c>
      <c r="N10008" t="s">
        <v>69</v>
      </c>
      <c r="P10008" t="s">
        <v>539</v>
      </c>
      <c r="Q10008" t="s">
        <v>540</v>
      </c>
      <c r="S10008" t="s">
        <v>4467</v>
      </c>
      <c r="T10008">
        <v>87.7</v>
      </c>
      <c r="U10008">
        <v>84.4</v>
      </c>
      <c r="V10008">
        <v>91.2</v>
      </c>
    </row>
    <row r="10009" spans="1:22" hidden="1" x14ac:dyDescent="0.2">
      <c r="A10009" t="s">
        <v>25</v>
      </c>
      <c r="B10009" t="s">
        <v>26</v>
      </c>
      <c r="C10009" t="s">
        <v>27</v>
      </c>
      <c r="D10009" t="s">
        <v>28</v>
      </c>
      <c r="E10009" t="s">
        <v>29</v>
      </c>
      <c r="G10009">
        <v>2002</v>
      </c>
      <c r="H10009">
        <v>2002</v>
      </c>
      <c r="J10009" t="s">
        <v>470</v>
      </c>
      <c r="K10009" t="s">
        <v>471</v>
      </c>
      <c r="M10009" t="s">
        <v>68</v>
      </c>
      <c r="N10009" t="s">
        <v>69</v>
      </c>
      <c r="P10009" t="s">
        <v>539</v>
      </c>
      <c r="Q10009" t="s">
        <v>540</v>
      </c>
      <c r="S10009" t="s">
        <v>4468</v>
      </c>
      <c r="T10009">
        <v>84.4</v>
      </c>
      <c r="U10009">
        <v>81</v>
      </c>
      <c r="V10009">
        <v>87.9</v>
      </c>
    </row>
    <row r="10010" spans="1:22" x14ac:dyDescent="0.2">
      <c r="A10010" t="s">
        <v>2538</v>
      </c>
      <c r="B10010" t="s">
        <v>2539</v>
      </c>
      <c r="C10010" t="s">
        <v>2540</v>
      </c>
      <c r="D10010" t="s">
        <v>28</v>
      </c>
      <c r="E10010" t="s">
        <v>29</v>
      </c>
      <c r="G10010">
        <v>1994</v>
      </c>
      <c r="H10010">
        <v>1994</v>
      </c>
      <c r="J10010" t="s">
        <v>470</v>
      </c>
      <c r="K10010" t="s">
        <v>471</v>
      </c>
      <c r="M10010" t="s">
        <v>68</v>
      </c>
      <c r="N10010" t="s">
        <v>69</v>
      </c>
      <c r="P10010" t="s">
        <v>539</v>
      </c>
      <c r="Q10010" t="s">
        <v>540</v>
      </c>
      <c r="S10010" t="s">
        <v>4640</v>
      </c>
      <c r="T10010">
        <v>128.30000000000001</v>
      </c>
      <c r="U10010">
        <v>123.5</v>
      </c>
      <c r="V10010">
        <v>133.39999</v>
      </c>
    </row>
    <row r="10011" spans="1:22" x14ac:dyDescent="0.2">
      <c r="A10011" t="s">
        <v>2538</v>
      </c>
      <c r="B10011" t="s">
        <v>2539</v>
      </c>
      <c r="C10011" t="s">
        <v>2540</v>
      </c>
      <c r="D10011" t="s">
        <v>28</v>
      </c>
      <c r="E10011" t="s">
        <v>29</v>
      </c>
      <c r="G10011">
        <v>1995</v>
      </c>
      <c r="H10011">
        <v>1995</v>
      </c>
      <c r="J10011" t="s">
        <v>470</v>
      </c>
      <c r="K10011" t="s">
        <v>471</v>
      </c>
      <c r="M10011" t="s">
        <v>68</v>
      </c>
      <c r="N10011" t="s">
        <v>69</v>
      </c>
      <c r="P10011" t="s">
        <v>539</v>
      </c>
      <c r="Q10011" t="s">
        <v>540</v>
      </c>
      <c r="S10011" t="s">
        <v>4641</v>
      </c>
      <c r="T10011">
        <v>125.7</v>
      </c>
      <c r="U10011">
        <v>120.9</v>
      </c>
      <c r="V10011">
        <v>130.60001</v>
      </c>
    </row>
    <row r="10012" spans="1:22" x14ac:dyDescent="0.2">
      <c r="A10012" t="s">
        <v>2538</v>
      </c>
      <c r="B10012" t="s">
        <v>2539</v>
      </c>
      <c r="C10012" t="s">
        <v>2540</v>
      </c>
      <c r="D10012" t="s">
        <v>28</v>
      </c>
      <c r="E10012" t="s">
        <v>29</v>
      </c>
      <c r="G10012">
        <v>2012</v>
      </c>
      <c r="H10012">
        <v>2012</v>
      </c>
      <c r="J10012" t="s">
        <v>470</v>
      </c>
      <c r="K10012" t="s">
        <v>471</v>
      </c>
      <c r="M10012" t="s">
        <v>68</v>
      </c>
      <c r="N10012" t="s">
        <v>69</v>
      </c>
      <c r="P10012" t="s">
        <v>539</v>
      </c>
      <c r="Q10012" t="s">
        <v>540</v>
      </c>
      <c r="S10012" t="s">
        <v>4642</v>
      </c>
      <c r="T10012">
        <v>87.8</v>
      </c>
      <c r="U10012">
        <v>76.400000000000006</v>
      </c>
      <c r="V10012">
        <v>102</v>
      </c>
    </row>
    <row r="10013" spans="1:22" x14ac:dyDescent="0.2">
      <c r="A10013" t="s">
        <v>2538</v>
      </c>
      <c r="B10013" t="s">
        <v>2539</v>
      </c>
      <c r="C10013" t="s">
        <v>2540</v>
      </c>
      <c r="D10013" t="s">
        <v>28</v>
      </c>
      <c r="E10013" t="s">
        <v>29</v>
      </c>
      <c r="G10013">
        <v>2013</v>
      </c>
      <c r="H10013">
        <v>2013</v>
      </c>
      <c r="J10013" t="s">
        <v>470</v>
      </c>
      <c r="K10013" t="s">
        <v>471</v>
      </c>
      <c r="M10013" t="s">
        <v>68</v>
      </c>
      <c r="N10013" t="s">
        <v>69</v>
      </c>
      <c r="P10013" t="s">
        <v>539</v>
      </c>
      <c r="Q10013" t="s">
        <v>540</v>
      </c>
      <c r="S10013" t="s">
        <v>4643</v>
      </c>
      <c r="T10013">
        <v>85.6</v>
      </c>
      <c r="U10013">
        <v>72.7</v>
      </c>
      <c r="V10013">
        <v>101.7</v>
      </c>
    </row>
    <row r="10014" spans="1:22" hidden="1" x14ac:dyDescent="0.2">
      <c r="A10014" t="s">
        <v>25</v>
      </c>
      <c r="B10014" t="s">
        <v>26</v>
      </c>
      <c r="C10014" t="s">
        <v>27</v>
      </c>
      <c r="D10014" t="s">
        <v>28</v>
      </c>
      <c r="E10014" t="s">
        <v>29</v>
      </c>
      <c r="G10014">
        <v>2001</v>
      </c>
      <c r="H10014">
        <v>2001</v>
      </c>
      <c r="J10014" t="s">
        <v>470</v>
      </c>
      <c r="K10014" t="s">
        <v>471</v>
      </c>
      <c r="M10014" t="s">
        <v>68</v>
      </c>
      <c r="N10014" t="s">
        <v>69</v>
      </c>
      <c r="P10014" t="s">
        <v>539</v>
      </c>
      <c r="Q10014" t="s">
        <v>540</v>
      </c>
      <c r="S10014" t="s">
        <v>5487</v>
      </c>
      <c r="T10014">
        <v>86</v>
      </c>
      <c r="U10014">
        <v>82.6</v>
      </c>
      <c r="V10014">
        <v>89.5</v>
      </c>
    </row>
    <row r="10015" spans="1:22" hidden="1" x14ac:dyDescent="0.2">
      <c r="A10015" t="s">
        <v>25</v>
      </c>
      <c r="B10015" t="s">
        <v>26</v>
      </c>
      <c r="C10015" t="s">
        <v>27</v>
      </c>
      <c r="D10015" t="s">
        <v>28</v>
      </c>
      <c r="E10015" t="s">
        <v>29</v>
      </c>
      <c r="G10015">
        <v>2003</v>
      </c>
      <c r="H10015">
        <v>2003</v>
      </c>
      <c r="J10015" t="s">
        <v>470</v>
      </c>
      <c r="K10015" t="s">
        <v>471</v>
      </c>
      <c r="M10015" t="s">
        <v>68</v>
      </c>
      <c r="N10015" t="s">
        <v>69</v>
      </c>
      <c r="P10015" t="s">
        <v>539</v>
      </c>
      <c r="Q10015" t="s">
        <v>540</v>
      </c>
      <c r="S10015" t="s">
        <v>5488</v>
      </c>
      <c r="T10015">
        <v>82.9</v>
      </c>
      <c r="U10015">
        <v>79.400000000000006</v>
      </c>
      <c r="V10015">
        <v>86.5</v>
      </c>
    </row>
    <row r="10016" spans="1:22" x14ac:dyDescent="0.2">
      <c r="A10016" t="s">
        <v>2538</v>
      </c>
      <c r="B10016" t="s">
        <v>2539</v>
      </c>
      <c r="C10016" t="s">
        <v>2540</v>
      </c>
      <c r="D10016" t="s">
        <v>28</v>
      </c>
      <c r="E10016" t="s">
        <v>29</v>
      </c>
      <c r="G10016">
        <v>1990</v>
      </c>
      <c r="H10016">
        <v>1990</v>
      </c>
      <c r="J10016" t="s">
        <v>470</v>
      </c>
      <c r="K10016" t="s">
        <v>471</v>
      </c>
      <c r="M10016" t="s">
        <v>68</v>
      </c>
      <c r="N10016" t="s">
        <v>69</v>
      </c>
      <c r="P10016" t="s">
        <v>539</v>
      </c>
      <c r="Q10016" t="s">
        <v>540</v>
      </c>
      <c r="S10016" t="s">
        <v>5652</v>
      </c>
      <c r="T10016">
        <v>138.60001</v>
      </c>
      <c r="U10016">
        <v>133.69999999999999</v>
      </c>
      <c r="V10016">
        <v>144</v>
      </c>
    </row>
    <row r="10017" spans="1:22" x14ac:dyDescent="0.2">
      <c r="A10017" t="s">
        <v>2538</v>
      </c>
      <c r="B10017" t="s">
        <v>2539</v>
      </c>
      <c r="C10017" t="s">
        <v>2540</v>
      </c>
      <c r="D10017" t="s">
        <v>28</v>
      </c>
      <c r="E10017" t="s">
        <v>29</v>
      </c>
      <c r="G10017">
        <v>1992</v>
      </c>
      <c r="H10017">
        <v>1992</v>
      </c>
      <c r="J10017" t="s">
        <v>470</v>
      </c>
      <c r="K10017" t="s">
        <v>471</v>
      </c>
      <c r="M10017" t="s">
        <v>68</v>
      </c>
      <c r="N10017" t="s">
        <v>69</v>
      </c>
      <c r="P10017" t="s">
        <v>539</v>
      </c>
      <c r="Q10017" t="s">
        <v>540</v>
      </c>
      <c r="S10017" t="s">
        <v>5653</v>
      </c>
      <c r="T10017">
        <v>133.5</v>
      </c>
      <c r="U10017">
        <v>128.80000000000001</v>
      </c>
      <c r="V10017">
        <v>138.80000000000001</v>
      </c>
    </row>
    <row r="10018" spans="1:22" x14ac:dyDescent="0.2">
      <c r="A10018" t="s">
        <v>2538</v>
      </c>
      <c r="B10018" t="s">
        <v>2539</v>
      </c>
      <c r="C10018" t="s">
        <v>2540</v>
      </c>
      <c r="D10018" t="s">
        <v>28</v>
      </c>
      <c r="E10018" t="s">
        <v>29</v>
      </c>
      <c r="G10018">
        <v>1997</v>
      </c>
      <c r="H10018">
        <v>1997</v>
      </c>
      <c r="J10018" t="s">
        <v>470</v>
      </c>
      <c r="K10018" t="s">
        <v>471</v>
      </c>
      <c r="M10018" t="s">
        <v>68</v>
      </c>
      <c r="N10018" t="s">
        <v>69</v>
      </c>
      <c r="P10018" t="s">
        <v>539</v>
      </c>
      <c r="Q10018" t="s">
        <v>540</v>
      </c>
      <c r="S10018" t="s">
        <v>5654</v>
      </c>
      <c r="T10018">
        <v>120.3</v>
      </c>
      <c r="U10018">
        <v>115.5</v>
      </c>
      <c r="V10018">
        <v>125.2</v>
      </c>
    </row>
    <row r="10019" spans="1:22" x14ac:dyDescent="0.2">
      <c r="A10019" t="s">
        <v>2538</v>
      </c>
      <c r="B10019" t="s">
        <v>2539</v>
      </c>
      <c r="C10019" t="s">
        <v>2540</v>
      </c>
      <c r="D10019" t="s">
        <v>28</v>
      </c>
      <c r="E10019" t="s">
        <v>29</v>
      </c>
      <c r="G10019">
        <v>1999</v>
      </c>
      <c r="H10019">
        <v>1999</v>
      </c>
      <c r="J10019" t="s">
        <v>470</v>
      </c>
      <c r="K10019" t="s">
        <v>471</v>
      </c>
      <c r="M10019" t="s">
        <v>68</v>
      </c>
      <c r="N10019" t="s">
        <v>69</v>
      </c>
      <c r="P10019" t="s">
        <v>539</v>
      </c>
      <c r="Q10019" t="s">
        <v>540</v>
      </c>
      <c r="S10019" t="s">
        <v>5655</v>
      </c>
      <c r="T10019">
        <v>114.9</v>
      </c>
      <c r="U10019">
        <v>110.1</v>
      </c>
      <c r="V10019">
        <v>119.8</v>
      </c>
    </row>
    <row r="10020" spans="1:22" x14ac:dyDescent="0.2">
      <c r="A10020" t="s">
        <v>2538</v>
      </c>
      <c r="B10020" t="s">
        <v>2539</v>
      </c>
      <c r="C10020" t="s">
        <v>2540</v>
      </c>
      <c r="D10020" t="s">
        <v>28</v>
      </c>
      <c r="E10020" t="s">
        <v>29</v>
      </c>
      <c r="G10020">
        <v>2000</v>
      </c>
      <c r="H10020">
        <v>2000</v>
      </c>
      <c r="J10020" t="s">
        <v>470</v>
      </c>
      <c r="K10020" t="s">
        <v>471</v>
      </c>
      <c r="M10020" t="s">
        <v>68</v>
      </c>
      <c r="N10020" t="s">
        <v>69</v>
      </c>
      <c r="P10020" t="s">
        <v>539</v>
      </c>
      <c r="Q10020" t="s">
        <v>540</v>
      </c>
      <c r="S10020" t="s">
        <v>5971</v>
      </c>
      <c r="T10020">
        <v>112.3</v>
      </c>
      <c r="U10020">
        <v>107.5</v>
      </c>
      <c r="V10020">
        <v>117.3</v>
      </c>
    </row>
    <row r="10021" spans="1:22" x14ac:dyDescent="0.2">
      <c r="A10021" t="s">
        <v>2538</v>
      </c>
      <c r="B10021" t="s">
        <v>2539</v>
      </c>
      <c r="C10021" t="s">
        <v>2540</v>
      </c>
      <c r="D10021" t="s">
        <v>28</v>
      </c>
      <c r="E10021" t="s">
        <v>29</v>
      </c>
      <c r="G10021">
        <v>2007</v>
      </c>
      <c r="H10021">
        <v>2007</v>
      </c>
      <c r="J10021" t="s">
        <v>470</v>
      </c>
      <c r="K10021" t="s">
        <v>471</v>
      </c>
      <c r="M10021" t="s">
        <v>68</v>
      </c>
      <c r="N10021" t="s">
        <v>69</v>
      </c>
      <c r="P10021" t="s">
        <v>539</v>
      </c>
      <c r="Q10021" t="s">
        <v>540</v>
      </c>
      <c r="S10021" t="s">
        <v>5972</v>
      </c>
      <c r="T10021">
        <v>97.4</v>
      </c>
      <c r="U10021">
        <v>90.9</v>
      </c>
      <c r="V10021">
        <v>105.1</v>
      </c>
    </row>
    <row r="10022" spans="1:22" x14ac:dyDescent="0.2">
      <c r="A10022" t="s">
        <v>2538</v>
      </c>
      <c r="B10022" t="s">
        <v>2539</v>
      </c>
      <c r="C10022" t="s">
        <v>2540</v>
      </c>
      <c r="D10022" t="s">
        <v>28</v>
      </c>
      <c r="E10022" t="s">
        <v>29</v>
      </c>
      <c r="G10022">
        <v>2014</v>
      </c>
      <c r="H10022">
        <v>2014</v>
      </c>
      <c r="J10022" t="s">
        <v>470</v>
      </c>
      <c r="K10022" t="s">
        <v>471</v>
      </c>
      <c r="M10022" t="s">
        <v>68</v>
      </c>
      <c r="N10022" t="s">
        <v>69</v>
      </c>
      <c r="P10022" t="s">
        <v>539</v>
      </c>
      <c r="Q10022" t="s">
        <v>540</v>
      </c>
      <c r="S10022" t="s">
        <v>5973</v>
      </c>
      <c r="T10022">
        <v>83.3</v>
      </c>
      <c r="U10022">
        <v>68.8</v>
      </c>
      <c r="V10022">
        <v>101.8</v>
      </c>
    </row>
    <row r="10023" spans="1:22" x14ac:dyDescent="0.2">
      <c r="A10023" t="s">
        <v>2538</v>
      </c>
      <c r="B10023" t="s">
        <v>2539</v>
      </c>
      <c r="C10023" t="s">
        <v>2540</v>
      </c>
      <c r="D10023" t="s">
        <v>28</v>
      </c>
      <c r="E10023" t="s">
        <v>29</v>
      </c>
      <c r="G10023">
        <v>1993</v>
      </c>
      <c r="H10023">
        <v>1993</v>
      </c>
      <c r="J10023" t="s">
        <v>470</v>
      </c>
      <c r="K10023" t="s">
        <v>471</v>
      </c>
      <c r="M10023" t="s">
        <v>68</v>
      </c>
      <c r="N10023" t="s">
        <v>69</v>
      </c>
      <c r="P10023" t="s">
        <v>539</v>
      </c>
      <c r="Q10023" t="s">
        <v>540</v>
      </c>
      <c r="S10023" t="s">
        <v>6267</v>
      </c>
      <c r="T10023">
        <v>131</v>
      </c>
      <c r="U10023">
        <v>126.1</v>
      </c>
      <c r="V10023">
        <v>136.10001</v>
      </c>
    </row>
    <row r="10024" spans="1:22" x14ac:dyDescent="0.2">
      <c r="A10024" t="s">
        <v>2538</v>
      </c>
      <c r="B10024" t="s">
        <v>2539</v>
      </c>
      <c r="C10024" t="s">
        <v>2540</v>
      </c>
      <c r="D10024" t="s">
        <v>28</v>
      </c>
      <c r="E10024" t="s">
        <v>29</v>
      </c>
      <c r="G10024">
        <v>1996</v>
      </c>
      <c r="H10024">
        <v>1996</v>
      </c>
      <c r="J10024" t="s">
        <v>470</v>
      </c>
      <c r="K10024" t="s">
        <v>471</v>
      </c>
      <c r="M10024" t="s">
        <v>68</v>
      </c>
      <c r="N10024" t="s">
        <v>69</v>
      </c>
      <c r="P10024" t="s">
        <v>539</v>
      </c>
      <c r="Q10024" t="s">
        <v>540</v>
      </c>
      <c r="S10024" t="s">
        <v>6268</v>
      </c>
      <c r="T10024">
        <v>123</v>
      </c>
      <c r="U10024">
        <v>118.2</v>
      </c>
      <c r="V10024">
        <v>127.9</v>
      </c>
    </row>
    <row r="10025" spans="1:22" x14ac:dyDescent="0.2">
      <c r="A10025" t="s">
        <v>2538</v>
      </c>
      <c r="B10025" t="s">
        <v>2539</v>
      </c>
      <c r="C10025" t="s">
        <v>2540</v>
      </c>
      <c r="D10025" t="s">
        <v>28</v>
      </c>
      <c r="E10025" t="s">
        <v>29</v>
      </c>
      <c r="G10025">
        <v>2010</v>
      </c>
      <c r="H10025">
        <v>2010</v>
      </c>
      <c r="J10025" t="s">
        <v>470</v>
      </c>
      <c r="K10025" t="s">
        <v>471</v>
      </c>
      <c r="M10025" t="s">
        <v>68</v>
      </c>
      <c r="N10025" t="s">
        <v>69</v>
      </c>
      <c r="P10025" t="s">
        <v>539</v>
      </c>
      <c r="Q10025" t="s">
        <v>540</v>
      </c>
      <c r="S10025" t="s">
        <v>6269</v>
      </c>
      <c r="T10025">
        <v>91.8</v>
      </c>
      <c r="U10025">
        <v>82.6</v>
      </c>
      <c r="V10025">
        <v>103.1</v>
      </c>
    </row>
    <row r="10026" spans="1:22" x14ac:dyDescent="0.2">
      <c r="A10026" t="s">
        <v>2538</v>
      </c>
      <c r="B10026" t="s">
        <v>2539</v>
      </c>
      <c r="C10026" t="s">
        <v>2540</v>
      </c>
      <c r="D10026" t="s">
        <v>28</v>
      </c>
      <c r="E10026" t="s">
        <v>29</v>
      </c>
      <c r="G10026">
        <v>2011</v>
      </c>
      <c r="H10026">
        <v>2011</v>
      </c>
      <c r="J10026" t="s">
        <v>470</v>
      </c>
      <c r="K10026" t="s">
        <v>471</v>
      </c>
      <c r="M10026" t="s">
        <v>68</v>
      </c>
      <c r="N10026" t="s">
        <v>69</v>
      </c>
      <c r="P10026" t="s">
        <v>539</v>
      </c>
      <c r="Q10026" t="s">
        <v>540</v>
      </c>
      <c r="S10026" t="s">
        <v>6270</v>
      </c>
      <c r="T10026">
        <v>89.9</v>
      </c>
      <c r="U10026">
        <v>79.8</v>
      </c>
      <c r="V10026">
        <v>102.6</v>
      </c>
    </row>
    <row r="10027" spans="1:22" x14ac:dyDescent="0.2">
      <c r="A10027" t="s">
        <v>2538</v>
      </c>
      <c r="B10027" t="s">
        <v>2539</v>
      </c>
      <c r="C10027" t="s">
        <v>2540</v>
      </c>
      <c r="D10027" t="s">
        <v>28</v>
      </c>
      <c r="E10027" t="s">
        <v>29</v>
      </c>
      <c r="G10027">
        <v>2006</v>
      </c>
      <c r="H10027">
        <v>2006</v>
      </c>
      <c r="J10027" t="s">
        <v>470</v>
      </c>
      <c r="K10027" t="s">
        <v>471</v>
      </c>
      <c r="M10027" t="s">
        <v>68</v>
      </c>
      <c r="N10027" t="s">
        <v>69</v>
      </c>
      <c r="P10027" t="s">
        <v>539</v>
      </c>
      <c r="Q10027" t="s">
        <v>540</v>
      </c>
      <c r="S10027" t="s">
        <v>6913</v>
      </c>
      <c r="T10027">
        <v>99.3</v>
      </c>
      <c r="U10027">
        <v>93.3</v>
      </c>
      <c r="V10027">
        <v>106</v>
      </c>
    </row>
    <row r="10028" spans="1:22" x14ac:dyDescent="0.2">
      <c r="A10028" t="s">
        <v>2538</v>
      </c>
      <c r="B10028" t="s">
        <v>2539</v>
      </c>
      <c r="C10028" t="s">
        <v>2540</v>
      </c>
      <c r="D10028" t="s">
        <v>28</v>
      </c>
      <c r="E10028" t="s">
        <v>29</v>
      </c>
      <c r="G10028">
        <v>2008</v>
      </c>
      <c r="H10028">
        <v>2008</v>
      </c>
      <c r="J10028" t="s">
        <v>470</v>
      </c>
      <c r="K10028" t="s">
        <v>471</v>
      </c>
      <c r="M10028" t="s">
        <v>68</v>
      </c>
      <c r="N10028" t="s">
        <v>69</v>
      </c>
      <c r="P10028" t="s">
        <v>539</v>
      </c>
      <c r="Q10028" t="s">
        <v>540</v>
      </c>
      <c r="S10028" t="s">
        <v>6914</v>
      </c>
      <c r="T10028">
        <v>95.5</v>
      </c>
      <c r="U10028">
        <v>88.2</v>
      </c>
      <c r="V10028">
        <v>104.3</v>
      </c>
    </row>
    <row r="10029" spans="1:22" x14ac:dyDescent="0.2">
      <c r="A10029" t="s">
        <v>2538</v>
      </c>
      <c r="B10029" t="s">
        <v>2539</v>
      </c>
      <c r="C10029" t="s">
        <v>2540</v>
      </c>
      <c r="D10029" t="s">
        <v>28</v>
      </c>
      <c r="E10029" t="s">
        <v>29</v>
      </c>
      <c r="G10029">
        <v>2015</v>
      </c>
      <c r="H10029">
        <v>2015</v>
      </c>
      <c r="J10029" t="s">
        <v>470</v>
      </c>
      <c r="K10029" t="s">
        <v>471</v>
      </c>
      <c r="M10029" t="s">
        <v>68</v>
      </c>
      <c r="N10029" t="s">
        <v>69</v>
      </c>
      <c r="P10029" t="s">
        <v>539</v>
      </c>
      <c r="Q10029" t="s">
        <v>540</v>
      </c>
      <c r="S10029" t="s">
        <v>6915</v>
      </c>
      <c r="T10029">
        <v>81.099999999999994</v>
      </c>
      <c r="U10029">
        <v>64.7</v>
      </c>
      <c r="V10029">
        <v>102.2</v>
      </c>
    </row>
    <row r="10030" spans="1:22" hidden="1" x14ac:dyDescent="0.2">
      <c r="A10030" t="s">
        <v>7139</v>
      </c>
      <c r="B10030" t="s">
        <v>7140</v>
      </c>
      <c r="C10030" t="s">
        <v>7141</v>
      </c>
      <c r="D10030" t="s">
        <v>28</v>
      </c>
      <c r="E10030" t="s">
        <v>29</v>
      </c>
      <c r="G10030">
        <v>2005</v>
      </c>
      <c r="H10030">
        <v>2005</v>
      </c>
      <c r="J10030" t="s">
        <v>470</v>
      </c>
      <c r="K10030" t="s">
        <v>471</v>
      </c>
      <c r="P10030" t="s">
        <v>539</v>
      </c>
      <c r="Q10030" t="s">
        <v>540</v>
      </c>
      <c r="S10030" t="s">
        <v>7523</v>
      </c>
      <c r="T10030">
        <v>53.4</v>
      </c>
      <c r="U10030">
        <v>48</v>
      </c>
      <c r="V10030">
        <v>58.8</v>
      </c>
    </row>
    <row r="10031" spans="1:22" hidden="1" x14ac:dyDescent="0.2">
      <c r="A10031" t="s">
        <v>7139</v>
      </c>
      <c r="B10031" t="s">
        <v>7140</v>
      </c>
      <c r="C10031" t="s">
        <v>7141</v>
      </c>
      <c r="D10031" t="s">
        <v>28</v>
      </c>
      <c r="E10031" t="s">
        <v>29</v>
      </c>
      <c r="G10031">
        <v>2006</v>
      </c>
      <c r="H10031">
        <v>2006</v>
      </c>
      <c r="J10031" t="s">
        <v>470</v>
      </c>
      <c r="K10031" t="s">
        <v>471</v>
      </c>
      <c r="P10031" t="s">
        <v>539</v>
      </c>
      <c r="Q10031" t="s">
        <v>540</v>
      </c>
      <c r="S10031" t="s">
        <v>7524</v>
      </c>
      <c r="T10031">
        <v>52.5</v>
      </c>
      <c r="U10031">
        <v>46.9</v>
      </c>
      <c r="V10031">
        <v>58.2</v>
      </c>
    </row>
    <row r="10032" spans="1:22" hidden="1" x14ac:dyDescent="0.2">
      <c r="A10032" t="s">
        <v>7139</v>
      </c>
      <c r="B10032" t="s">
        <v>7140</v>
      </c>
      <c r="C10032" t="s">
        <v>7141</v>
      </c>
      <c r="D10032" t="s">
        <v>28</v>
      </c>
      <c r="E10032" t="s">
        <v>29</v>
      </c>
      <c r="G10032">
        <v>1990</v>
      </c>
      <c r="H10032">
        <v>1990</v>
      </c>
      <c r="J10032" t="s">
        <v>470</v>
      </c>
      <c r="K10032" t="s">
        <v>471</v>
      </c>
      <c r="P10032" t="s">
        <v>539</v>
      </c>
      <c r="Q10032" t="s">
        <v>540</v>
      </c>
      <c r="S10032" t="s">
        <v>8430</v>
      </c>
      <c r="T10032">
        <v>64.3</v>
      </c>
      <c r="U10032">
        <v>57.3</v>
      </c>
      <c r="V10032">
        <v>70.900000000000006</v>
      </c>
    </row>
    <row r="10033" spans="1:22" hidden="1" x14ac:dyDescent="0.2">
      <c r="A10033" t="s">
        <v>7139</v>
      </c>
      <c r="B10033" t="s">
        <v>7140</v>
      </c>
      <c r="C10033" t="s">
        <v>7141</v>
      </c>
      <c r="D10033" t="s">
        <v>28</v>
      </c>
      <c r="E10033" t="s">
        <v>29</v>
      </c>
      <c r="G10033">
        <v>2004</v>
      </c>
      <c r="H10033">
        <v>2004</v>
      </c>
      <c r="J10033" t="s">
        <v>470</v>
      </c>
      <c r="K10033" t="s">
        <v>471</v>
      </c>
      <c r="P10033" t="s">
        <v>539</v>
      </c>
      <c r="Q10033" t="s">
        <v>540</v>
      </c>
      <c r="S10033" t="s">
        <v>8431</v>
      </c>
      <c r="T10033">
        <v>54.8</v>
      </c>
      <c r="U10033">
        <v>49.6</v>
      </c>
      <c r="V10033">
        <v>59.9</v>
      </c>
    </row>
    <row r="10034" spans="1:22" hidden="1" x14ac:dyDescent="0.2">
      <c r="A10034" t="s">
        <v>7139</v>
      </c>
      <c r="B10034" t="s">
        <v>7140</v>
      </c>
      <c r="C10034" t="s">
        <v>7141</v>
      </c>
      <c r="D10034" t="s">
        <v>28</v>
      </c>
      <c r="E10034" t="s">
        <v>29</v>
      </c>
      <c r="G10034">
        <v>2007</v>
      </c>
      <c r="H10034">
        <v>2007</v>
      </c>
      <c r="J10034" t="s">
        <v>470</v>
      </c>
      <c r="K10034" t="s">
        <v>471</v>
      </c>
      <c r="P10034" t="s">
        <v>539</v>
      </c>
      <c r="Q10034" t="s">
        <v>540</v>
      </c>
      <c r="S10034" t="s">
        <v>8432</v>
      </c>
      <c r="T10034">
        <v>51.8</v>
      </c>
      <c r="U10034">
        <v>46.3</v>
      </c>
      <c r="V10034">
        <v>58.1</v>
      </c>
    </row>
    <row r="10035" spans="1:22" x14ac:dyDescent="0.2">
      <c r="A10035" t="s">
        <v>2538</v>
      </c>
      <c r="B10035" t="s">
        <v>2539</v>
      </c>
      <c r="C10035" t="s">
        <v>2540</v>
      </c>
      <c r="D10035" t="s">
        <v>28</v>
      </c>
      <c r="E10035" t="s">
        <v>29</v>
      </c>
      <c r="G10035">
        <v>2002</v>
      </c>
      <c r="H10035">
        <v>2002</v>
      </c>
      <c r="J10035" t="s">
        <v>470</v>
      </c>
      <c r="K10035" t="s">
        <v>471</v>
      </c>
      <c r="M10035" t="s">
        <v>68</v>
      </c>
      <c r="N10035" t="s">
        <v>69</v>
      </c>
      <c r="P10035" t="s">
        <v>539</v>
      </c>
      <c r="Q10035" t="s">
        <v>540</v>
      </c>
      <c r="S10035" t="s">
        <v>8706</v>
      </c>
      <c r="T10035">
        <v>107.5</v>
      </c>
      <c r="U10035">
        <v>102.5</v>
      </c>
      <c r="V10035">
        <v>112.6</v>
      </c>
    </row>
    <row r="10036" spans="1:22" x14ac:dyDescent="0.2">
      <c r="A10036" t="s">
        <v>2538</v>
      </c>
      <c r="B10036" t="s">
        <v>2539</v>
      </c>
      <c r="C10036" t="s">
        <v>2540</v>
      </c>
      <c r="D10036" t="s">
        <v>28</v>
      </c>
      <c r="E10036" t="s">
        <v>29</v>
      </c>
      <c r="G10036">
        <v>2004</v>
      </c>
      <c r="H10036">
        <v>2004</v>
      </c>
      <c r="J10036" t="s">
        <v>470</v>
      </c>
      <c r="K10036" t="s">
        <v>471</v>
      </c>
      <c r="M10036" t="s">
        <v>68</v>
      </c>
      <c r="N10036" t="s">
        <v>69</v>
      </c>
      <c r="P10036" t="s">
        <v>539</v>
      </c>
      <c r="Q10036" t="s">
        <v>540</v>
      </c>
      <c r="S10036" t="s">
        <v>8707</v>
      </c>
      <c r="T10036">
        <v>103.2</v>
      </c>
      <c r="U10036">
        <v>98</v>
      </c>
      <c r="V10036">
        <v>108.8</v>
      </c>
    </row>
    <row r="10037" spans="1:22" x14ac:dyDescent="0.2">
      <c r="A10037" t="s">
        <v>2538</v>
      </c>
      <c r="B10037" t="s">
        <v>2539</v>
      </c>
      <c r="C10037" t="s">
        <v>2540</v>
      </c>
      <c r="D10037" t="s">
        <v>28</v>
      </c>
      <c r="E10037" t="s">
        <v>29</v>
      </c>
      <c r="G10037">
        <v>1991</v>
      </c>
      <c r="H10037">
        <v>1991</v>
      </c>
      <c r="J10037" t="s">
        <v>470</v>
      </c>
      <c r="K10037" t="s">
        <v>471</v>
      </c>
      <c r="M10037" t="s">
        <v>68</v>
      </c>
      <c r="N10037" t="s">
        <v>69</v>
      </c>
      <c r="P10037" t="s">
        <v>539</v>
      </c>
      <c r="Q10037" t="s">
        <v>540</v>
      </c>
      <c r="S10037" t="s">
        <v>9318</v>
      </c>
      <c r="T10037">
        <v>136</v>
      </c>
      <c r="U10037">
        <v>131.30000000000001</v>
      </c>
      <c r="V10037">
        <v>141.39999</v>
      </c>
    </row>
    <row r="10038" spans="1:22" x14ac:dyDescent="0.2">
      <c r="A10038" t="s">
        <v>2538</v>
      </c>
      <c r="B10038" t="s">
        <v>2539</v>
      </c>
      <c r="C10038" t="s">
        <v>2540</v>
      </c>
      <c r="D10038" t="s">
        <v>28</v>
      </c>
      <c r="E10038" t="s">
        <v>29</v>
      </c>
      <c r="G10038">
        <v>1998</v>
      </c>
      <c r="H10038">
        <v>1998</v>
      </c>
      <c r="J10038" t="s">
        <v>470</v>
      </c>
      <c r="K10038" t="s">
        <v>471</v>
      </c>
      <c r="M10038" t="s">
        <v>68</v>
      </c>
      <c r="N10038" t="s">
        <v>69</v>
      </c>
      <c r="P10038" t="s">
        <v>539</v>
      </c>
      <c r="Q10038" t="s">
        <v>540</v>
      </c>
      <c r="S10038" t="s">
        <v>9319</v>
      </c>
      <c r="T10038">
        <v>117.6</v>
      </c>
      <c r="U10038">
        <v>112.8</v>
      </c>
      <c r="V10038">
        <v>122.5</v>
      </c>
    </row>
    <row r="10039" spans="1:22" x14ac:dyDescent="0.2">
      <c r="A10039" t="s">
        <v>2538</v>
      </c>
      <c r="B10039" t="s">
        <v>2539</v>
      </c>
      <c r="C10039" t="s">
        <v>2540</v>
      </c>
      <c r="D10039" t="s">
        <v>28</v>
      </c>
      <c r="E10039" t="s">
        <v>29</v>
      </c>
      <c r="G10039">
        <v>2009</v>
      </c>
      <c r="H10039">
        <v>2009</v>
      </c>
      <c r="J10039" t="s">
        <v>470</v>
      </c>
      <c r="K10039" t="s">
        <v>471</v>
      </c>
      <c r="M10039" t="s">
        <v>68</v>
      </c>
      <c r="N10039" t="s">
        <v>69</v>
      </c>
      <c r="P10039" t="s">
        <v>539</v>
      </c>
      <c r="Q10039" t="s">
        <v>540</v>
      </c>
      <c r="S10039" t="s">
        <v>9320</v>
      </c>
      <c r="T10039">
        <v>93.7</v>
      </c>
      <c r="U10039">
        <v>85.4</v>
      </c>
      <c r="V10039">
        <v>103.6</v>
      </c>
    </row>
    <row r="10040" spans="1:22" hidden="1" x14ac:dyDescent="0.2">
      <c r="A10040" t="s">
        <v>7139</v>
      </c>
      <c r="B10040" t="s">
        <v>7140</v>
      </c>
      <c r="C10040" t="s">
        <v>7141</v>
      </c>
      <c r="D10040" t="s">
        <v>28</v>
      </c>
      <c r="E10040" t="s">
        <v>29</v>
      </c>
      <c r="G10040">
        <v>1996</v>
      </c>
      <c r="H10040">
        <v>1996</v>
      </c>
      <c r="J10040" t="s">
        <v>470</v>
      </c>
      <c r="K10040" t="s">
        <v>471</v>
      </c>
      <c r="P10040" t="s">
        <v>539</v>
      </c>
      <c r="Q10040" t="s">
        <v>540</v>
      </c>
      <c r="S10040" t="s">
        <v>9868</v>
      </c>
      <c r="T10040">
        <v>65.5</v>
      </c>
      <c r="U10040">
        <v>59.6</v>
      </c>
      <c r="V10040">
        <v>72</v>
      </c>
    </row>
    <row r="10041" spans="1:22" hidden="1" x14ac:dyDescent="0.2">
      <c r="A10041" t="s">
        <v>7139</v>
      </c>
      <c r="B10041" t="s">
        <v>7140</v>
      </c>
      <c r="C10041" t="s">
        <v>7141</v>
      </c>
      <c r="D10041" t="s">
        <v>28</v>
      </c>
      <c r="E10041" t="s">
        <v>29</v>
      </c>
      <c r="G10041">
        <v>1998</v>
      </c>
      <c r="H10041">
        <v>1998</v>
      </c>
      <c r="J10041" t="s">
        <v>470</v>
      </c>
      <c r="K10041" t="s">
        <v>471</v>
      </c>
      <c r="P10041" t="s">
        <v>539</v>
      </c>
      <c r="Q10041" t="s">
        <v>540</v>
      </c>
      <c r="S10041" t="s">
        <v>9869</v>
      </c>
      <c r="T10041">
        <v>63.2</v>
      </c>
      <c r="U10041">
        <v>57.7</v>
      </c>
      <c r="V10041">
        <v>69.099999999999994</v>
      </c>
    </row>
    <row r="10042" spans="1:22" hidden="1" x14ac:dyDescent="0.2">
      <c r="A10042" t="s">
        <v>7139</v>
      </c>
      <c r="B10042" t="s">
        <v>7140</v>
      </c>
      <c r="C10042" t="s">
        <v>7141</v>
      </c>
      <c r="D10042" t="s">
        <v>28</v>
      </c>
      <c r="E10042" t="s">
        <v>29</v>
      </c>
      <c r="G10042">
        <v>2013</v>
      </c>
      <c r="H10042">
        <v>2013</v>
      </c>
      <c r="J10042" t="s">
        <v>470</v>
      </c>
      <c r="K10042" t="s">
        <v>471</v>
      </c>
      <c r="P10042" t="s">
        <v>539</v>
      </c>
      <c r="Q10042" t="s">
        <v>540</v>
      </c>
      <c r="S10042" t="s">
        <v>9870</v>
      </c>
      <c r="T10042">
        <v>47.4</v>
      </c>
      <c r="U10042">
        <v>37</v>
      </c>
      <c r="V10042">
        <v>59.5</v>
      </c>
    </row>
    <row r="10043" spans="1:22" hidden="1" x14ac:dyDescent="0.2">
      <c r="A10043" t="s">
        <v>7139</v>
      </c>
      <c r="B10043" t="s">
        <v>7140</v>
      </c>
      <c r="C10043" t="s">
        <v>7141</v>
      </c>
      <c r="D10043" t="s">
        <v>28</v>
      </c>
      <c r="E10043" t="s">
        <v>29</v>
      </c>
      <c r="G10043">
        <v>2015</v>
      </c>
      <c r="H10043">
        <v>2015</v>
      </c>
      <c r="J10043" t="s">
        <v>470</v>
      </c>
      <c r="K10043" t="s">
        <v>471</v>
      </c>
      <c r="P10043" t="s">
        <v>539</v>
      </c>
      <c r="Q10043" t="s">
        <v>540</v>
      </c>
      <c r="S10043" t="s">
        <v>9871</v>
      </c>
      <c r="T10043">
        <v>45.5</v>
      </c>
      <c r="U10043">
        <v>33.4</v>
      </c>
      <c r="V10043">
        <v>60.1</v>
      </c>
    </row>
    <row r="10044" spans="1:22" hidden="1" x14ac:dyDescent="0.2">
      <c r="A10044" t="s">
        <v>7139</v>
      </c>
      <c r="B10044" t="s">
        <v>7140</v>
      </c>
      <c r="C10044" t="s">
        <v>7141</v>
      </c>
      <c r="D10044" t="s">
        <v>28</v>
      </c>
      <c r="E10044" t="s">
        <v>29</v>
      </c>
      <c r="G10044">
        <v>1992</v>
      </c>
      <c r="H10044">
        <v>1992</v>
      </c>
      <c r="J10044" t="s">
        <v>470</v>
      </c>
      <c r="K10044" t="s">
        <v>471</v>
      </c>
      <c r="P10044" t="s">
        <v>539</v>
      </c>
      <c r="Q10044" t="s">
        <v>540</v>
      </c>
      <c r="S10044" t="s">
        <v>10413</v>
      </c>
      <c r="T10044">
        <v>66.400000000000006</v>
      </c>
      <c r="U10044">
        <v>60.2</v>
      </c>
      <c r="V10044">
        <v>72.8</v>
      </c>
    </row>
    <row r="10045" spans="1:22" hidden="1" x14ac:dyDescent="0.2">
      <c r="A10045" t="s">
        <v>7139</v>
      </c>
      <c r="B10045" t="s">
        <v>7140</v>
      </c>
      <c r="C10045" t="s">
        <v>7141</v>
      </c>
      <c r="D10045" t="s">
        <v>28</v>
      </c>
      <c r="E10045" t="s">
        <v>29</v>
      </c>
      <c r="G10045">
        <v>1994</v>
      </c>
      <c r="H10045">
        <v>1994</v>
      </c>
      <c r="J10045" t="s">
        <v>470</v>
      </c>
      <c r="K10045" t="s">
        <v>471</v>
      </c>
      <c r="P10045" t="s">
        <v>539</v>
      </c>
      <c r="Q10045" t="s">
        <v>540</v>
      </c>
      <c r="S10045" t="s">
        <v>10414</v>
      </c>
      <c r="T10045">
        <v>67</v>
      </c>
      <c r="U10045">
        <v>60.8</v>
      </c>
      <c r="V10045">
        <v>73.5</v>
      </c>
    </row>
    <row r="10046" spans="1:22" hidden="1" x14ac:dyDescent="0.2">
      <c r="A10046" t="s">
        <v>7139</v>
      </c>
      <c r="B10046" t="s">
        <v>7140</v>
      </c>
      <c r="C10046" t="s">
        <v>7141</v>
      </c>
      <c r="D10046" t="s">
        <v>28</v>
      </c>
      <c r="E10046" t="s">
        <v>29</v>
      </c>
      <c r="G10046">
        <v>1991</v>
      </c>
      <c r="H10046">
        <v>1991</v>
      </c>
      <c r="J10046" t="s">
        <v>470</v>
      </c>
      <c r="K10046" t="s">
        <v>471</v>
      </c>
      <c r="P10046" t="s">
        <v>539</v>
      </c>
      <c r="Q10046" t="s">
        <v>540</v>
      </c>
      <c r="S10046" t="s">
        <v>10633</v>
      </c>
      <c r="T10046">
        <v>65.400000000000006</v>
      </c>
      <c r="U10046">
        <v>58.9</v>
      </c>
      <c r="V10046">
        <v>71.8</v>
      </c>
    </row>
    <row r="10047" spans="1:22" hidden="1" x14ac:dyDescent="0.2">
      <c r="A10047" t="s">
        <v>7139</v>
      </c>
      <c r="B10047" t="s">
        <v>7140</v>
      </c>
      <c r="C10047" t="s">
        <v>7141</v>
      </c>
      <c r="D10047" t="s">
        <v>28</v>
      </c>
      <c r="E10047" t="s">
        <v>29</v>
      </c>
      <c r="G10047">
        <v>2002</v>
      </c>
      <c r="H10047">
        <v>2002</v>
      </c>
      <c r="J10047" t="s">
        <v>470</v>
      </c>
      <c r="K10047" t="s">
        <v>471</v>
      </c>
      <c r="P10047" t="s">
        <v>539</v>
      </c>
      <c r="Q10047" t="s">
        <v>540</v>
      </c>
      <c r="S10047" t="s">
        <v>10634</v>
      </c>
      <c r="T10047">
        <v>57.8</v>
      </c>
      <c r="U10047">
        <v>52.4</v>
      </c>
      <c r="V10047">
        <v>62.9</v>
      </c>
    </row>
    <row r="10048" spans="1:22" hidden="1" x14ac:dyDescent="0.2">
      <c r="A10048" t="s">
        <v>7139</v>
      </c>
      <c r="B10048" t="s">
        <v>7140</v>
      </c>
      <c r="C10048" t="s">
        <v>7141</v>
      </c>
      <c r="D10048" t="s">
        <v>28</v>
      </c>
      <c r="E10048" t="s">
        <v>29</v>
      </c>
      <c r="G10048">
        <v>2009</v>
      </c>
      <c r="H10048">
        <v>2009</v>
      </c>
      <c r="J10048" t="s">
        <v>470</v>
      </c>
      <c r="K10048" t="s">
        <v>471</v>
      </c>
      <c r="P10048" t="s">
        <v>539</v>
      </c>
      <c r="Q10048" t="s">
        <v>540</v>
      </c>
      <c r="S10048" t="s">
        <v>10635</v>
      </c>
      <c r="T10048">
        <v>50.6</v>
      </c>
      <c r="U10048">
        <v>43.7</v>
      </c>
      <c r="V10048">
        <v>58.6</v>
      </c>
    </row>
    <row r="10049" spans="1:22" x14ac:dyDescent="0.2">
      <c r="A10049" t="s">
        <v>2538</v>
      </c>
      <c r="B10049" t="s">
        <v>2539</v>
      </c>
      <c r="C10049" t="s">
        <v>2540</v>
      </c>
      <c r="D10049" t="s">
        <v>28</v>
      </c>
      <c r="E10049" t="s">
        <v>29</v>
      </c>
      <c r="G10049">
        <v>2001</v>
      </c>
      <c r="H10049">
        <v>2001</v>
      </c>
      <c r="J10049" t="s">
        <v>470</v>
      </c>
      <c r="K10049" t="s">
        <v>471</v>
      </c>
      <c r="M10049" t="s">
        <v>68</v>
      </c>
      <c r="N10049" t="s">
        <v>69</v>
      </c>
      <c r="P10049" t="s">
        <v>539</v>
      </c>
      <c r="Q10049" t="s">
        <v>540</v>
      </c>
      <c r="S10049" t="s">
        <v>11252</v>
      </c>
      <c r="T10049">
        <v>109.8</v>
      </c>
      <c r="U10049">
        <v>105</v>
      </c>
      <c r="V10049">
        <v>114.8</v>
      </c>
    </row>
    <row r="10050" spans="1:22" x14ac:dyDescent="0.2">
      <c r="A10050" t="s">
        <v>2538</v>
      </c>
      <c r="B10050" t="s">
        <v>2539</v>
      </c>
      <c r="C10050" t="s">
        <v>2540</v>
      </c>
      <c r="D10050" t="s">
        <v>28</v>
      </c>
      <c r="E10050" t="s">
        <v>29</v>
      </c>
      <c r="G10050">
        <v>2003</v>
      </c>
      <c r="H10050">
        <v>2003</v>
      </c>
      <c r="J10050" t="s">
        <v>470</v>
      </c>
      <c r="K10050" t="s">
        <v>471</v>
      </c>
      <c r="M10050" t="s">
        <v>68</v>
      </c>
      <c r="N10050" t="s">
        <v>69</v>
      </c>
      <c r="P10050" t="s">
        <v>539</v>
      </c>
      <c r="Q10050" t="s">
        <v>540</v>
      </c>
      <c r="S10050" t="s">
        <v>11253</v>
      </c>
      <c r="T10050">
        <v>105.3</v>
      </c>
      <c r="U10050">
        <v>100.3</v>
      </c>
      <c r="V10050">
        <v>110.6</v>
      </c>
    </row>
    <row r="10051" spans="1:22" x14ac:dyDescent="0.2">
      <c r="A10051" t="s">
        <v>2538</v>
      </c>
      <c r="B10051" t="s">
        <v>2539</v>
      </c>
      <c r="C10051" t="s">
        <v>2540</v>
      </c>
      <c r="D10051" t="s">
        <v>28</v>
      </c>
      <c r="E10051" t="s">
        <v>29</v>
      </c>
      <c r="G10051">
        <v>2005</v>
      </c>
      <c r="H10051">
        <v>2005</v>
      </c>
      <c r="J10051" t="s">
        <v>470</v>
      </c>
      <c r="K10051" t="s">
        <v>471</v>
      </c>
      <c r="M10051" t="s">
        <v>68</v>
      </c>
      <c r="N10051" t="s">
        <v>69</v>
      </c>
      <c r="P10051" t="s">
        <v>539</v>
      </c>
      <c r="Q10051" t="s">
        <v>540</v>
      </c>
      <c r="S10051" t="s">
        <v>11254</v>
      </c>
      <c r="T10051">
        <v>101.2</v>
      </c>
      <c r="U10051">
        <v>95.7</v>
      </c>
      <c r="V10051">
        <v>107.3</v>
      </c>
    </row>
    <row r="10052" spans="1:22" hidden="1" x14ac:dyDescent="0.2">
      <c r="A10052" t="s">
        <v>7139</v>
      </c>
      <c r="B10052" t="s">
        <v>7140</v>
      </c>
      <c r="C10052" t="s">
        <v>7141</v>
      </c>
      <c r="D10052" t="s">
        <v>28</v>
      </c>
      <c r="E10052" t="s">
        <v>29</v>
      </c>
      <c r="G10052">
        <v>1993</v>
      </c>
      <c r="H10052">
        <v>1993</v>
      </c>
      <c r="J10052" t="s">
        <v>470</v>
      </c>
      <c r="K10052" t="s">
        <v>471</v>
      </c>
      <c r="P10052" t="s">
        <v>539</v>
      </c>
      <c r="Q10052" t="s">
        <v>540</v>
      </c>
      <c r="S10052" t="s">
        <v>12111</v>
      </c>
      <c r="T10052">
        <v>67.099999999999994</v>
      </c>
      <c r="U10052">
        <v>60.8</v>
      </c>
      <c r="V10052">
        <v>73.5</v>
      </c>
    </row>
    <row r="10053" spans="1:22" hidden="1" x14ac:dyDescent="0.2">
      <c r="A10053" t="s">
        <v>7139</v>
      </c>
      <c r="B10053" t="s">
        <v>7140</v>
      </c>
      <c r="C10053" t="s">
        <v>7141</v>
      </c>
      <c r="D10053" t="s">
        <v>28</v>
      </c>
      <c r="E10053" t="s">
        <v>29</v>
      </c>
      <c r="G10053">
        <v>2000</v>
      </c>
      <c r="H10053">
        <v>2000</v>
      </c>
      <c r="J10053" t="s">
        <v>470</v>
      </c>
      <c r="K10053" t="s">
        <v>471</v>
      </c>
      <c r="P10053" t="s">
        <v>539</v>
      </c>
      <c r="Q10053" t="s">
        <v>540</v>
      </c>
      <c r="S10053" t="s">
        <v>12112</v>
      </c>
      <c r="T10053">
        <v>60.4</v>
      </c>
      <c r="U10053">
        <v>54.7</v>
      </c>
      <c r="V10053">
        <v>66.099999999999994</v>
      </c>
    </row>
    <row r="10054" spans="1:22" hidden="1" x14ac:dyDescent="0.2">
      <c r="A10054" t="s">
        <v>7139</v>
      </c>
      <c r="B10054" t="s">
        <v>7140</v>
      </c>
      <c r="C10054" t="s">
        <v>7141</v>
      </c>
      <c r="D10054" t="s">
        <v>28</v>
      </c>
      <c r="E10054" t="s">
        <v>29</v>
      </c>
      <c r="G10054">
        <v>2011</v>
      </c>
      <c r="H10054">
        <v>2011</v>
      </c>
      <c r="J10054" t="s">
        <v>470</v>
      </c>
      <c r="K10054" t="s">
        <v>471</v>
      </c>
      <c r="P10054" t="s">
        <v>539</v>
      </c>
      <c r="Q10054" t="s">
        <v>540</v>
      </c>
      <c r="S10054" t="s">
        <v>12113</v>
      </c>
      <c r="T10054">
        <v>49.2</v>
      </c>
      <c r="U10054">
        <v>40.4</v>
      </c>
      <c r="V10054">
        <v>59.1</v>
      </c>
    </row>
    <row r="10055" spans="1:22" hidden="1" x14ac:dyDescent="0.2">
      <c r="A10055" t="s">
        <v>7139</v>
      </c>
      <c r="B10055" t="s">
        <v>7140</v>
      </c>
      <c r="C10055" t="s">
        <v>7141</v>
      </c>
      <c r="D10055" t="s">
        <v>28</v>
      </c>
      <c r="E10055" t="s">
        <v>29</v>
      </c>
      <c r="G10055">
        <v>1995</v>
      </c>
      <c r="H10055">
        <v>1995</v>
      </c>
      <c r="J10055" t="s">
        <v>470</v>
      </c>
      <c r="K10055" t="s">
        <v>471</v>
      </c>
      <c r="P10055" t="s">
        <v>539</v>
      </c>
      <c r="Q10055" t="s">
        <v>540</v>
      </c>
      <c r="S10055" t="s">
        <v>12325</v>
      </c>
      <c r="T10055">
        <v>66.400000000000006</v>
      </c>
      <c r="U10055">
        <v>60.3</v>
      </c>
      <c r="V10055">
        <v>73.2</v>
      </c>
    </row>
    <row r="10056" spans="1:22" hidden="1" x14ac:dyDescent="0.2">
      <c r="A10056" t="s">
        <v>7139</v>
      </c>
      <c r="B10056" t="s">
        <v>7140</v>
      </c>
      <c r="C10056" t="s">
        <v>7141</v>
      </c>
      <c r="D10056" t="s">
        <v>28</v>
      </c>
      <c r="E10056" t="s">
        <v>29</v>
      </c>
      <c r="G10056">
        <v>1997</v>
      </c>
      <c r="H10056">
        <v>1997</v>
      </c>
      <c r="J10056" t="s">
        <v>470</v>
      </c>
      <c r="K10056" t="s">
        <v>471</v>
      </c>
      <c r="P10056" t="s">
        <v>539</v>
      </c>
      <c r="Q10056" t="s">
        <v>540</v>
      </c>
      <c r="S10056" t="s">
        <v>12326</v>
      </c>
      <c r="T10056">
        <v>64.5</v>
      </c>
      <c r="U10056">
        <v>58.8</v>
      </c>
      <c r="V10056">
        <v>70.599999999999994</v>
      </c>
    </row>
    <row r="10057" spans="1:22" hidden="1" x14ac:dyDescent="0.2">
      <c r="A10057" t="s">
        <v>7139</v>
      </c>
      <c r="B10057" t="s">
        <v>7140</v>
      </c>
      <c r="C10057" t="s">
        <v>7141</v>
      </c>
      <c r="D10057" t="s">
        <v>28</v>
      </c>
      <c r="E10057" t="s">
        <v>29</v>
      </c>
      <c r="G10057">
        <v>1999</v>
      </c>
      <c r="H10057">
        <v>1999</v>
      </c>
      <c r="J10057" t="s">
        <v>470</v>
      </c>
      <c r="K10057" t="s">
        <v>471</v>
      </c>
      <c r="P10057" t="s">
        <v>539</v>
      </c>
      <c r="Q10057" t="s">
        <v>540</v>
      </c>
      <c r="S10057" t="s">
        <v>12327</v>
      </c>
      <c r="T10057">
        <v>61.8</v>
      </c>
      <c r="U10057">
        <v>56.4</v>
      </c>
      <c r="V10057">
        <v>67.599999999999994</v>
      </c>
    </row>
    <row r="10058" spans="1:22" hidden="1" x14ac:dyDescent="0.2">
      <c r="A10058" t="s">
        <v>7139</v>
      </c>
      <c r="B10058" t="s">
        <v>7140</v>
      </c>
      <c r="C10058" t="s">
        <v>7141</v>
      </c>
      <c r="D10058" t="s">
        <v>28</v>
      </c>
      <c r="E10058" t="s">
        <v>29</v>
      </c>
      <c r="G10058">
        <v>2012</v>
      </c>
      <c r="H10058">
        <v>2012</v>
      </c>
      <c r="J10058" t="s">
        <v>470</v>
      </c>
      <c r="K10058" t="s">
        <v>471</v>
      </c>
      <c r="P10058" t="s">
        <v>539</v>
      </c>
      <c r="Q10058" t="s">
        <v>540</v>
      </c>
      <c r="S10058" t="s">
        <v>12328</v>
      </c>
      <c r="T10058">
        <v>48.4</v>
      </c>
      <c r="U10058">
        <v>38.9</v>
      </c>
      <c r="V10058">
        <v>59</v>
      </c>
    </row>
    <row r="10059" spans="1:22" hidden="1" x14ac:dyDescent="0.2">
      <c r="A10059" t="s">
        <v>7139</v>
      </c>
      <c r="B10059" t="s">
        <v>7140</v>
      </c>
      <c r="C10059" t="s">
        <v>7141</v>
      </c>
      <c r="D10059" t="s">
        <v>28</v>
      </c>
      <c r="E10059" t="s">
        <v>29</v>
      </c>
      <c r="G10059">
        <v>2014</v>
      </c>
      <c r="H10059">
        <v>2014</v>
      </c>
      <c r="J10059" t="s">
        <v>470</v>
      </c>
      <c r="K10059" t="s">
        <v>471</v>
      </c>
      <c r="P10059" t="s">
        <v>539</v>
      </c>
      <c r="Q10059" t="s">
        <v>540</v>
      </c>
      <c r="S10059" t="s">
        <v>12329</v>
      </c>
      <c r="T10059">
        <v>46.6</v>
      </c>
      <c r="U10059">
        <v>35</v>
      </c>
      <c r="V10059">
        <v>59.7</v>
      </c>
    </row>
    <row r="10060" spans="1:22" hidden="1" x14ac:dyDescent="0.2">
      <c r="A10060" t="s">
        <v>7139</v>
      </c>
      <c r="B10060" t="s">
        <v>7140</v>
      </c>
      <c r="C10060" t="s">
        <v>7141</v>
      </c>
      <c r="D10060" t="s">
        <v>28</v>
      </c>
      <c r="E10060" t="s">
        <v>29</v>
      </c>
      <c r="G10060">
        <v>2001</v>
      </c>
      <c r="H10060">
        <v>2001</v>
      </c>
      <c r="J10060" t="s">
        <v>470</v>
      </c>
      <c r="K10060" t="s">
        <v>471</v>
      </c>
      <c r="P10060" t="s">
        <v>539</v>
      </c>
      <c r="Q10060" t="s">
        <v>540</v>
      </c>
      <c r="S10060" t="s">
        <v>12837</v>
      </c>
      <c r="T10060">
        <v>59</v>
      </c>
      <c r="U10060">
        <v>53.5</v>
      </c>
      <c r="V10060">
        <v>64.599999999999994</v>
      </c>
    </row>
    <row r="10061" spans="1:22" hidden="1" x14ac:dyDescent="0.2">
      <c r="A10061" t="s">
        <v>7139</v>
      </c>
      <c r="B10061" t="s">
        <v>7140</v>
      </c>
      <c r="C10061" t="s">
        <v>7141</v>
      </c>
      <c r="D10061" t="s">
        <v>28</v>
      </c>
      <c r="E10061" t="s">
        <v>29</v>
      </c>
      <c r="G10061">
        <v>2003</v>
      </c>
      <c r="H10061">
        <v>2003</v>
      </c>
      <c r="J10061" t="s">
        <v>470</v>
      </c>
      <c r="K10061" t="s">
        <v>471</v>
      </c>
      <c r="P10061" t="s">
        <v>539</v>
      </c>
      <c r="Q10061" t="s">
        <v>540</v>
      </c>
      <c r="S10061" t="s">
        <v>12838</v>
      </c>
      <c r="T10061">
        <v>56.3</v>
      </c>
      <c r="U10061">
        <v>51.2</v>
      </c>
      <c r="V10061">
        <v>61.4</v>
      </c>
    </row>
    <row r="10062" spans="1:22" hidden="1" x14ac:dyDescent="0.2">
      <c r="A10062" t="s">
        <v>7139</v>
      </c>
      <c r="B10062" t="s">
        <v>7140</v>
      </c>
      <c r="C10062" t="s">
        <v>7141</v>
      </c>
      <c r="D10062" t="s">
        <v>28</v>
      </c>
      <c r="E10062" t="s">
        <v>29</v>
      </c>
      <c r="G10062">
        <v>2008</v>
      </c>
      <c r="H10062">
        <v>2008</v>
      </c>
      <c r="J10062" t="s">
        <v>470</v>
      </c>
      <c r="K10062" t="s">
        <v>471</v>
      </c>
      <c r="P10062" t="s">
        <v>539</v>
      </c>
      <c r="Q10062" t="s">
        <v>540</v>
      </c>
      <c r="S10062" t="s">
        <v>12839</v>
      </c>
      <c r="T10062">
        <v>51.2</v>
      </c>
      <c r="U10062">
        <v>45.2</v>
      </c>
      <c r="V10062">
        <v>58.3</v>
      </c>
    </row>
    <row r="10063" spans="1:22" hidden="1" x14ac:dyDescent="0.2">
      <c r="A10063" t="s">
        <v>7139</v>
      </c>
      <c r="B10063" t="s">
        <v>7140</v>
      </c>
      <c r="C10063" t="s">
        <v>7141</v>
      </c>
      <c r="D10063" t="s">
        <v>28</v>
      </c>
      <c r="E10063" t="s">
        <v>29</v>
      </c>
      <c r="G10063">
        <v>2010</v>
      </c>
      <c r="H10063">
        <v>2010</v>
      </c>
      <c r="J10063" t="s">
        <v>470</v>
      </c>
      <c r="K10063" t="s">
        <v>471</v>
      </c>
      <c r="P10063" t="s">
        <v>539</v>
      </c>
      <c r="Q10063" t="s">
        <v>540</v>
      </c>
      <c r="S10063" t="s">
        <v>12840</v>
      </c>
      <c r="T10063">
        <v>50</v>
      </c>
      <c r="U10063">
        <v>41.9</v>
      </c>
      <c r="V10063">
        <v>59.1</v>
      </c>
    </row>
    <row r="10064" spans="1:22" hidden="1" x14ac:dyDescent="0.2">
      <c r="A10064" t="s">
        <v>25</v>
      </c>
      <c r="B10064" t="s">
        <v>26</v>
      </c>
      <c r="C10064" t="s">
        <v>27</v>
      </c>
      <c r="D10064" t="s">
        <v>28</v>
      </c>
      <c r="E10064" t="s">
        <v>29</v>
      </c>
      <c r="G10064">
        <v>1996</v>
      </c>
      <c r="H10064">
        <v>1996</v>
      </c>
      <c r="J10064" t="s">
        <v>2411</v>
      </c>
      <c r="K10064" t="s">
        <v>2412</v>
      </c>
      <c r="M10064" t="s">
        <v>32</v>
      </c>
      <c r="N10064" t="s">
        <v>33</v>
      </c>
      <c r="P10064" t="s">
        <v>2496</v>
      </c>
      <c r="Q10064" t="s">
        <v>2497</v>
      </c>
      <c r="S10064" t="s">
        <v>2498</v>
      </c>
      <c r="T10064">
        <v>26.2</v>
      </c>
      <c r="U10064">
        <v>22.6</v>
      </c>
      <c r="V10064">
        <v>30.4</v>
      </c>
    </row>
    <row r="10065" spans="1:22" hidden="1" x14ac:dyDescent="0.2">
      <c r="A10065" t="s">
        <v>25</v>
      </c>
      <c r="B10065" t="s">
        <v>26</v>
      </c>
      <c r="C10065" t="s">
        <v>27</v>
      </c>
      <c r="D10065" t="s">
        <v>28</v>
      </c>
      <c r="E10065" t="s">
        <v>29</v>
      </c>
      <c r="G10065">
        <v>1997</v>
      </c>
      <c r="H10065">
        <v>1997</v>
      </c>
      <c r="J10065" t="s">
        <v>2411</v>
      </c>
      <c r="K10065" t="s">
        <v>2412</v>
      </c>
      <c r="M10065" t="s">
        <v>32</v>
      </c>
      <c r="N10065" t="s">
        <v>33</v>
      </c>
      <c r="P10065" t="s">
        <v>2496</v>
      </c>
      <c r="Q10065" t="s">
        <v>2497</v>
      </c>
      <c r="S10065" t="s">
        <v>432</v>
      </c>
      <c r="T10065">
        <v>25.3</v>
      </c>
      <c r="U10065">
        <v>21.9</v>
      </c>
      <c r="V10065">
        <v>29.4</v>
      </c>
    </row>
    <row r="10066" spans="1:22" hidden="1" x14ac:dyDescent="0.2">
      <c r="A10066" t="s">
        <v>25</v>
      </c>
      <c r="B10066" t="s">
        <v>26</v>
      </c>
      <c r="C10066" t="s">
        <v>27</v>
      </c>
      <c r="D10066" t="s">
        <v>28</v>
      </c>
      <c r="E10066" t="s">
        <v>29</v>
      </c>
      <c r="G10066">
        <v>2014</v>
      </c>
      <c r="H10066">
        <v>2014</v>
      </c>
      <c r="J10066" t="s">
        <v>2411</v>
      </c>
      <c r="K10066" t="s">
        <v>2412</v>
      </c>
      <c r="M10066" t="s">
        <v>32</v>
      </c>
      <c r="N10066" t="s">
        <v>33</v>
      </c>
      <c r="P10066" t="s">
        <v>2496</v>
      </c>
      <c r="Q10066" t="s">
        <v>2497</v>
      </c>
      <c r="S10066" t="s">
        <v>2499</v>
      </c>
      <c r="T10066">
        <v>14.7</v>
      </c>
      <c r="U10066">
        <v>8.4</v>
      </c>
      <c r="V10066">
        <v>26.2</v>
      </c>
    </row>
    <row r="10067" spans="1:22" hidden="1" x14ac:dyDescent="0.2">
      <c r="A10067" t="s">
        <v>25</v>
      </c>
      <c r="B10067" t="s">
        <v>26</v>
      </c>
      <c r="C10067" t="s">
        <v>27</v>
      </c>
      <c r="D10067" t="s">
        <v>28</v>
      </c>
      <c r="E10067" t="s">
        <v>29</v>
      </c>
      <c r="G10067">
        <v>2015</v>
      </c>
      <c r="H10067">
        <v>2015</v>
      </c>
      <c r="J10067" t="s">
        <v>2411</v>
      </c>
      <c r="K10067" t="s">
        <v>2412</v>
      </c>
      <c r="M10067" t="s">
        <v>32</v>
      </c>
      <c r="N10067" t="s">
        <v>33</v>
      </c>
      <c r="P10067" t="s">
        <v>2496</v>
      </c>
      <c r="Q10067" t="s">
        <v>2497</v>
      </c>
      <c r="S10067" t="s">
        <v>2500</v>
      </c>
      <c r="T10067">
        <v>14.2</v>
      </c>
      <c r="U10067">
        <v>7.9</v>
      </c>
      <c r="V10067">
        <v>26</v>
      </c>
    </row>
    <row r="10068" spans="1:22" hidden="1" x14ac:dyDescent="0.2">
      <c r="A10068" t="s">
        <v>25</v>
      </c>
      <c r="B10068" t="s">
        <v>26</v>
      </c>
      <c r="C10068" t="s">
        <v>27</v>
      </c>
      <c r="D10068" t="s">
        <v>28</v>
      </c>
      <c r="E10068" t="s">
        <v>29</v>
      </c>
      <c r="G10068">
        <v>1991</v>
      </c>
      <c r="H10068">
        <v>1991</v>
      </c>
      <c r="J10068" t="s">
        <v>2411</v>
      </c>
      <c r="K10068" t="s">
        <v>2412</v>
      </c>
      <c r="M10068" t="s">
        <v>32</v>
      </c>
      <c r="N10068" t="s">
        <v>33</v>
      </c>
      <c r="P10068" t="s">
        <v>2496</v>
      </c>
      <c r="Q10068" t="s">
        <v>2497</v>
      </c>
      <c r="S10068" t="s">
        <v>2886</v>
      </c>
      <c r="T10068">
        <v>30.2</v>
      </c>
      <c r="U10068">
        <v>26.1</v>
      </c>
      <c r="V10068">
        <v>35.1</v>
      </c>
    </row>
    <row r="10069" spans="1:22" hidden="1" x14ac:dyDescent="0.2">
      <c r="A10069" t="s">
        <v>25</v>
      </c>
      <c r="B10069" t="s">
        <v>26</v>
      </c>
      <c r="C10069" t="s">
        <v>27</v>
      </c>
      <c r="D10069" t="s">
        <v>28</v>
      </c>
      <c r="E10069" t="s">
        <v>29</v>
      </c>
      <c r="G10069">
        <v>2002</v>
      </c>
      <c r="H10069">
        <v>2002</v>
      </c>
      <c r="J10069" t="s">
        <v>2411</v>
      </c>
      <c r="K10069" t="s">
        <v>2412</v>
      </c>
      <c r="M10069" t="s">
        <v>32</v>
      </c>
      <c r="N10069" t="s">
        <v>33</v>
      </c>
      <c r="P10069" t="s">
        <v>2496</v>
      </c>
      <c r="Q10069" t="s">
        <v>2497</v>
      </c>
      <c r="S10069" t="s">
        <v>2887</v>
      </c>
      <c r="T10069">
        <v>21.3</v>
      </c>
      <c r="U10069">
        <v>17.8</v>
      </c>
      <c r="V10069">
        <v>25.7</v>
      </c>
    </row>
    <row r="10070" spans="1:22" hidden="1" x14ac:dyDescent="0.2">
      <c r="A10070" t="s">
        <v>25</v>
      </c>
      <c r="B10070" t="s">
        <v>26</v>
      </c>
      <c r="C10070" t="s">
        <v>27</v>
      </c>
      <c r="D10070" t="s">
        <v>28</v>
      </c>
      <c r="E10070" t="s">
        <v>29</v>
      </c>
      <c r="G10070">
        <v>2009</v>
      </c>
      <c r="H10070">
        <v>2009</v>
      </c>
      <c r="J10070" t="s">
        <v>2411</v>
      </c>
      <c r="K10070" t="s">
        <v>2412</v>
      </c>
      <c r="M10070" t="s">
        <v>32</v>
      </c>
      <c r="N10070" t="s">
        <v>33</v>
      </c>
      <c r="P10070" t="s">
        <v>2496</v>
      </c>
      <c r="Q10070" t="s">
        <v>2497</v>
      </c>
      <c r="S10070" t="s">
        <v>2888</v>
      </c>
      <c r="T10070">
        <v>17.2</v>
      </c>
      <c r="U10070">
        <v>11.5</v>
      </c>
      <c r="V10070">
        <v>25.8</v>
      </c>
    </row>
    <row r="10071" spans="1:22" hidden="1" x14ac:dyDescent="0.2">
      <c r="A10071" t="s">
        <v>25</v>
      </c>
      <c r="B10071" t="s">
        <v>26</v>
      </c>
      <c r="C10071" t="s">
        <v>27</v>
      </c>
      <c r="D10071" t="s">
        <v>28</v>
      </c>
      <c r="E10071" t="s">
        <v>29</v>
      </c>
      <c r="G10071">
        <v>2008</v>
      </c>
      <c r="H10071">
        <v>2008</v>
      </c>
      <c r="J10071" t="s">
        <v>2411</v>
      </c>
      <c r="K10071" t="s">
        <v>2412</v>
      </c>
      <c r="M10071" t="s">
        <v>32</v>
      </c>
      <c r="N10071" t="s">
        <v>33</v>
      </c>
      <c r="P10071" t="s">
        <v>2496</v>
      </c>
      <c r="Q10071" t="s">
        <v>2497</v>
      </c>
      <c r="S10071" t="s">
        <v>3258</v>
      </c>
      <c r="T10071">
        <v>17.600000000000001</v>
      </c>
      <c r="U10071">
        <v>12.3</v>
      </c>
      <c r="V10071">
        <v>25.6</v>
      </c>
    </row>
    <row r="10072" spans="1:22" hidden="1" x14ac:dyDescent="0.2">
      <c r="A10072" t="s">
        <v>25</v>
      </c>
      <c r="B10072" t="s">
        <v>26</v>
      </c>
      <c r="C10072" t="s">
        <v>27</v>
      </c>
      <c r="D10072" t="s">
        <v>28</v>
      </c>
      <c r="E10072" t="s">
        <v>29</v>
      </c>
      <c r="G10072">
        <v>2010</v>
      </c>
      <c r="H10072">
        <v>2010</v>
      </c>
      <c r="J10072" t="s">
        <v>2411</v>
      </c>
      <c r="K10072" t="s">
        <v>2412</v>
      </c>
      <c r="M10072" t="s">
        <v>32</v>
      </c>
      <c r="N10072" t="s">
        <v>33</v>
      </c>
      <c r="P10072" t="s">
        <v>2496</v>
      </c>
      <c r="Q10072" t="s">
        <v>2497</v>
      </c>
      <c r="S10072" t="s">
        <v>3259</v>
      </c>
      <c r="T10072">
        <v>16.600000000000001</v>
      </c>
      <c r="U10072">
        <v>10.7</v>
      </c>
      <c r="V10072">
        <v>25.8</v>
      </c>
    </row>
    <row r="10073" spans="1:22" hidden="1" x14ac:dyDescent="0.2">
      <c r="A10073" t="s">
        <v>25</v>
      </c>
      <c r="B10073" t="s">
        <v>26</v>
      </c>
      <c r="C10073" t="s">
        <v>27</v>
      </c>
      <c r="D10073" t="s">
        <v>28</v>
      </c>
      <c r="E10073" t="s">
        <v>29</v>
      </c>
      <c r="G10073">
        <v>1995</v>
      </c>
      <c r="H10073">
        <v>1995</v>
      </c>
      <c r="J10073" t="s">
        <v>2411</v>
      </c>
      <c r="K10073" t="s">
        <v>2412</v>
      </c>
      <c r="M10073" t="s">
        <v>32</v>
      </c>
      <c r="N10073" t="s">
        <v>33</v>
      </c>
      <c r="P10073" t="s">
        <v>2496</v>
      </c>
      <c r="Q10073" t="s">
        <v>2497</v>
      </c>
      <c r="S10073" t="s">
        <v>3622</v>
      </c>
      <c r="T10073">
        <v>27</v>
      </c>
      <c r="U10073">
        <v>23.4</v>
      </c>
      <c r="V10073">
        <v>31.4</v>
      </c>
    </row>
    <row r="10074" spans="1:22" hidden="1" x14ac:dyDescent="0.2">
      <c r="A10074" t="s">
        <v>25</v>
      </c>
      <c r="B10074" t="s">
        <v>26</v>
      </c>
      <c r="C10074" t="s">
        <v>27</v>
      </c>
      <c r="D10074" t="s">
        <v>28</v>
      </c>
      <c r="E10074" t="s">
        <v>29</v>
      </c>
      <c r="G10074">
        <v>1998</v>
      </c>
      <c r="H10074">
        <v>1998</v>
      </c>
      <c r="J10074" t="s">
        <v>2411</v>
      </c>
      <c r="K10074" t="s">
        <v>2412</v>
      </c>
      <c r="M10074" t="s">
        <v>32</v>
      </c>
      <c r="N10074" t="s">
        <v>33</v>
      </c>
      <c r="P10074" t="s">
        <v>2496</v>
      </c>
      <c r="Q10074" t="s">
        <v>2497</v>
      </c>
      <c r="S10074" t="s">
        <v>3623</v>
      </c>
      <c r="T10074">
        <v>24.4</v>
      </c>
      <c r="U10074">
        <v>21.1</v>
      </c>
      <c r="V10074">
        <v>28.4</v>
      </c>
    </row>
    <row r="10075" spans="1:22" hidden="1" x14ac:dyDescent="0.2">
      <c r="A10075" t="s">
        <v>25</v>
      </c>
      <c r="B10075" t="s">
        <v>26</v>
      </c>
      <c r="C10075" t="s">
        <v>27</v>
      </c>
      <c r="D10075" t="s">
        <v>28</v>
      </c>
      <c r="E10075" t="s">
        <v>29</v>
      </c>
      <c r="G10075">
        <v>2012</v>
      </c>
      <c r="H10075">
        <v>2012</v>
      </c>
      <c r="J10075" t="s">
        <v>2411</v>
      </c>
      <c r="K10075" t="s">
        <v>2412</v>
      </c>
      <c r="M10075" t="s">
        <v>32</v>
      </c>
      <c r="N10075" t="s">
        <v>33</v>
      </c>
      <c r="P10075" t="s">
        <v>2496</v>
      </c>
      <c r="Q10075" t="s">
        <v>2497</v>
      </c>
      <c r="S10075" t="s">
        <v>3624</v>
      </c>
      <c r="T10075">
        <v>15.7</v>
      </c>
      <c r="U10075">
        <v>9.5</v>
      </c>
      <c r="V10075">
        <v>26.1</v>
      </c>
    </row>
    <row r="10076" spans="1:22" hidden="1" x14ac:dyDescent="0.2">
      <c r="A10076" t="s">
        <v>25</v>
      </c>
      <c r="B10076" t="s">
        <v>26</v>
      </c>
      <c r="C10076" t="s">
        <v>27</v>
      </c>
      <c r="D10076" t="s">
        <v>28</v>
      </c>
      <c r="E10076" t="s">
        <v>29</v>
      </c>
      <c r="G10076">
        <v>2013</v>
      </c>
      <c r="H10076">
        <v>2013</v>
      </c>
      <c r="J10076" t="s">
        <v>2411</v>
      </c>
      <c r="K10076" t="s">
        <v>2412</v>
      </c>
      <c r="M10076" t="s">
        <v>32</v>
      </c>
      <c r="N10076" t="s">
        <v>33</v>
      </c>
      <c r="P10076" t="s">
        <v>2496</v>
      </c>
      <c r="Q10076" t="s">
        <v>2497</v>
      </c>
      <c r="S10076" t="s">
        <v>3625</v>
      </c>
      <c r="T10076">
        <v>15.1</v>
      </c>
      <c r="U10076">
        <v>8.9</v>
      </c>
      <c r="V10076">
        <v>25.8</v>
      </c>
    </row>
    <row r="10077" spans="1:22" hidden="1" x14ac:dyDescent="0.2">
      <c r="A10077" t="s">
        <v>25</v>
      </c>
      <c r="B10077" t="s">
        <v>26</v>
      </c>
      <c r="C10077" t="s">
        <v>27</v>
      </c>
      <c r="D10077" t="s">
        <v>28</v>
      </c>
      <c r="E10077" t="s">
        <v>29</v>
      </c>
      <c r="G10077">
        <v>1993</v>
      </c>
      <c r="H10077">
        <v>1993</v>
      </c>
      <c r="J10077" t="s">
        <v>2411</v>
      </c>
      <c r="K10077" t="s">
        <v>2412</v>
      </c>
      <c r="M10077" t="s">
        <v>32</v>
      </c>
      <c r="N10077" t="s">
        <v>33</v>
      </c>
      <c r="P10077" t="s">
        <v>2496</v>
      </c>
      <c r="Q10077" t="s">
        <v>2497</v>
      </c>
      <c r="S10077" t="s">
        <v>5004</v>
      </c>
      <c r="T10077">
        <v>28.7</v>
      </c>
      <c r="U10077">
        <v>24.9</v>
      </c>
      <c r="V10077">
        <v>33.200000000000003</v>
      </c>
    </row>
    <row r="10078" spans="1:22" hidden="1" x14ac:dyDescent="0.2">
      <c r="A10078" t="s">
        <v>25</v>
      </c>
      <c r="B10078" t="s">
        <v>26</v>
      </c>
      <c r="C10078" t="s">
        <v>27</v>
      </c>
      <c r="D10078" t="s">
        <v>28</v>
      </c>
      <c r="E10078" t="s">
        <v>29</v>
      </c>
      <c r="G10078">
        <v>2000</v>
      </c>
      <c r="H10078">
        <v>2000</v>
      </c>
      <c r="J10078" t="s">
        <v>2411</v>
      </c>
      <c r="K10078" t="s">
        <v>2412</v>
      </c>
      <c r="M10078" t="s">
        <v>32</v>
      </c>
      <c r="N10078" t="s">
        <v>33</v>
      </c>
      <c r="P10078" t="s">
        <v>2496</v>
      </c>
      <c r="Q10078" t="s">
        <v>2497</v>
      </c>
      <c r="S10078" t="s">
        <v>5005</v>
      </c>
      <c r="T10078">
        <v>22.9</v>
      </c>
      <c r="U10078">
        <v>19.5</v>
      </c>
      <c r="V10078">
        <v>26.7</v>
      </c>
    </row>
    <row r="10079" spans="1:22" hidden="1" x14ac:dyDescent="0.2">
      <c r="A10079" t="s">
        <v>25</v>
      </c>
      <c r="B10079" t="s">
        <v>26</v>
      </c>
      <c r="C10079" t="s">
        <v>27</v>
      </c>
      <c r="D10079" t="s">
        <v>28</v>
      </c>
      <c r="E10079" t="s">
        <v>29</v>
      </c>
      <c r="G10079">
        <v>2011</v>
      </c>
      <c r="H10079">
        <v>2011</v>
      </c>
      <c r="J10079" t="s">
        <v>2411</v>
      </c>
      <c r="K10079" t="s">
        <v>2412</v>
      </c>
      <c r="M10079" t="s">
        <v>32</v>
      </c>
      <c r="N10079" t="s">
        <v>33</v>
      </c>
      <c r="P10079" t="s">
        <v>2496</v>
      </c>
      <c r="Q10079" t="s">
        <v>2497</v>
      </c>
      <c r="S10079" t="s">
        <v>5006</v>
      </c>
      <c r="T10079">
        <v>16.2</v>
      </c>
      <c r="U10079">
        <v>10.1</v>
      </c>
      <c r="V10079">
        <v>26</v>
      </c>
    </row>
    <row r="10080" spans="1:22" hidden="1" x14ac:dyDescent="0.2">
      <c r="A10080" t="s">
        <v>25</v>
      </c>
      <c r="B10080" t="s">
        <v>26</v>
      </c>
      <c r="C10080" t="s">
        <v>27</v>
      </c>
      <c r="D10080" t="s">
        <v>28</v>
      </c>
      <c r="E10080" t="s">
        <v>29</v>
      </c>
      <c r="G10080">
        <v>1992</v>
      </c>
      <c r="H10080">
        <v>1992</v>
      </c>
      <c r="J10080" t="s">
        <v>2411</v>
      </c>
      <c r="K10080" t="s">
        <v>2412</v>
      </c>
      <c r="M10080" t="s">
        <v>32</v>
      </c>
      <c r="N10080" t="s">
        <v>33</v>
      </c>
      <c r="P10080" t="s">
        <v>2496</v>
      </c>
      <c r="Q10080" t="s">
        <v>2497</v>
      </c>
      <c r="S10080" t="s">
        <v>6599</v>
      </c>
      <c r="T10080">
        <v>29.4</v>
      </c>
      <c r="U10080">
        <v>25.5</v>
      </c>
      <c r="V10080">
        <v>34</v>
      </c>
    </row>
    <row r="10081" spans="1:22" hidden="1" x14ac:dyDescent="0.2">
      <c r="A10081" t="s">
        <v>25</v>
      </c>
      <c r="B10081" t="s">
        <v>26</v>
      </c>
      <c r="C10081" t="s">
        <v>27</v>
      </c>
      <c r="D10081" t="s">
        <v>28</v>
      </c>
      <c r="E10081" t="s">
        <v>29</v>
      </c>
      <c r="G10081">
        <v>1994</v>
      </c>
      <c r="H10081">
        <v>1994</v>
      </c>
      <c r="J10081" t="s">
        <v>2411</v>
      </c>
      <c r="K10081" t="s">
        <v>2412</v>
      </c>
      <c r="M10081" t="s">
        <v>32</v>
      </c>
      <c r="N10081" t="s">
        <v>33</v>
      </c>
      <c r="P10081" t="s">
        <v>2496</v>
      </c>
      <c r="Q10081" t="s">
        <v>2497</v>
      </c>
      <c r="S10081" t="s">
        <v>6600</v>
      </c>
      <c r="T10081">
        <v>27.8</v>
      </c>
      <c r="U10081">
        <v>24.2</v>
      </c>
      <c r="V10081">
        <v>32.299999999999997</v>
      </c>
    </row>
    <row r="10082" spans="1:22" hidden="1" x14ac:dyDescent="0.2">
      <c r="A10082" t="s">
        <v>25</v>
      </c>
      <c r="B10082" t="s">
        <v>26</v>
      </c>
      <c r="C10082" t="s">
        <v>27</v>
      </c>
      <c r="D10082" t="s">
        <v>28</v>
      </c>
      <c r="E10082" t="s">
        <v>29</v>
      </c>
      <c r="G10082">
        <v>1999</v>
      </c>
      <c r="H10082">
        <v>1999</v>
      </c>
      <c r="J10082" t="s">
        <v>2411</v>
      </c>
      <c r="K10082" t="s">
        <v>2412</v>
      </c>
      <c r="M10082" t="s">
        <v>32</v>
      </c>
      <c r="N10082" t="s">
        <v>33</v>
      </c>
      <c r="P10082" t="s">
        <v>2496</v>
      </c>
      <c r="Q10082" t="s">
        <v>2497</v>
      </c>
      <c r="S10082" t="s">
        <v>6601</v>
      </c>
      <c r="T10082">
        <v>23.7</v>
      </c>
      <c r="U10082">
        <v>20.399999999999999</v>
      </c>
      <c r="V10082">
        <v>27.6</v>
      </c>
    </row>
    <row r="10083" spans="1:22" hidden="1" x14ac:dyDescent="0.2">
      <c r="A10083" t="s">
        <v>25</v>
      </c>
      <c r="B10083" t="s">
        <v>26</v>
      </c>
      <c r="C10083" t="s">
        <v>27</v>
      </c>
      <c r="D10083" t="s">
        <v>28</v>
      </c>
      <c r="E10083" t="s">
        <v>29</v>
      </c>
      <c r="G10083">
        <v>2001</v>
      </c>
      <c r="H10083">
        <v>2001</v>
      </c>
      <c r="J10083" t="s">
        <v>2411</v>
      </c>
      <c r="K10083" t="s">
        <v>2412</v>
      </c>
      <c r="M10083" t="s">
        <v>32</v>
      </c>
      <c r="N10083" t="s">
        <v>33</v>
      </c>
      <c r="P10083" t="s">
        <v>2496</v>
      </c>
      <c r="Q10083" t="s">
        <v>2497</v>
      </c>
      <c r="S10083" t="s">
        <v>6602</v>
      </c>
      <c r="T10083">
        <v>22</v>
      </c>
      <c r="U10083">
        <v>18.7</v>
      </c>
      <c r="V10083">
        <v>26</v>
      </c>
    </row>
    <row r="10084" spans="1:22" hidden="1" x14ac:dyDescent="0.2">
      <c r="A10084" t="s">
        <v>25</v>
      </c>
      <c r="B10084" t="s">
        <v>26</v>
      </c>
      <c r="C10084" t="s">
        <v>27</v>
      </c>
      <c r="D10084" t="s">
        <v>28</v>
      </c>
      <c r="E10084" t="s">
        <v>29</v>
      </c>
      <c r="G10084">
        <v>2003</v>
      </c>
      <c r="H10084">
        <v>2003</v>
      </c>
      <c r="J10084" t="s">
        <v>2411</v>
      </c>
      <c r="K10084" t="s">
        <v>2412</v>
      </c>
      <c r="M10084" t="s">
        <v>32</v>
      </c>
      <c r="N10084" t="s">
        <v>33</v>
      </c>
      <c r="P10084" t="s">
        <v>2496</v>
      </c>
      <c r="Q10084" t="s">
        <v>2497</v>
      </c>
      <c r="S10084" t="s">
        <v>6603</v>
      </c>
      <c r="T10084">
        <v>20.7</v>
      </c>
      <c r="U10084">
        <v>16.8</v>
      </c>
      <c r="V10084">
        <v>25.6</v>
      </c>
    </row>
    <row r="10085" spans="1:22" x14ac:dyDescent="0.2">
      <c r="A10085" t="s">
        <v>2538</v>
      </c>
      <c r="B10085" t="s">
        <v>2539</v>
      </c>
      <c r="C10085" t="s">
        <v>2540</v>
      </c>
      <c r="D10085" t="s">
        <v>28</v>
      </c>
      <c r="E10085" t="s">
        <v>29</v>
      </c>
      <c r="G10085">
        <v>1996</v>
      </c>
      <c r="H10085">
        <v>1996</v>
      </c>
      <c r="J10085" t="s">
        <v>2411</v>
      </c>
      <c r="K10085" t="s">
        <v>2412</v>
      </c>
      <c r="M10085" t="s">
        <v>32</v>
      </c>
      <c r="N10085" t="s">
        <v>33</v>
      </c>
      <c r="P10085" t="s">
        <v>2496</v>
      </c>
      <c r="Q10085" t="s">
        <v>2497</v>
      </c>
      <c r="S10085" t="s">
        <v>7112</v>
      </c>
      <c r="T10085">
        <v>30.4</v>
      </c>
      <c r="U10085">
        <v>26.3</v>
      </c>
      <c r="V10085">
        <v>35.299999999999997</v>
      </c>
    </row>
    <row r="10086" spans="1:22" x14ac:dyDescent="0.2">
      <c r="A10086" t="s">
        <v>2538</v>
      </c>
      <c r="B10086" t="s">
        <v>2539</v>
      </c>
      <c r="C10086" t="s">
        <v>2540</v>
      </c>
      <c r="D10086" t="s">
        <v>28</v>
      </c>
      <c r="E10086" t="s">
        <v>29</v>
      </c>
      <c r="G10086">
        <v>1997</v>
      </c>
      <c r="H10086">
        <v>1997</v>
      </c>
      <c r="J10086" t="s">
        <v>2411</v>
      </c>
      <c r="K10086" t="s">
        <v>2412</v>
      </c>
      <c r="M10086" t="s">
        <v>32</v>
      </c>
      <c r="N10086" t="s">
        <v>33</v>
      </c>
      <c r="P10086" t="s">
        <v>2496</v>
      </c>
      <c r="Q10086" t="s">
        <v>2497</v>
      </c>
      <c r="S10086" t="s">
        <v>7113</v>
      </c>
      <c r="T10086">
        <v>29.4</v>
      </c>
      <c r="U10086">
        <v>25.5</v>
      </c>
      <c r="V10086">
        <v>34.299999999999997</v>
      </c>
    </row>
    <row r="10087" spans="1:22" x14ac:dyDescent="0.2">
      <c r="A10087" t="s">
        <v>2538</v>
      </c>
      <c r="B10087" t="s">
        <v>2539</v>
      </c>
      <c r="C10087" t="s">
        <v>2540</v>
      </c>
      <c r="D10087" t="s">
        <v>28</v>
      </c>
      <c r="E10087" t="s">
        <v>29</v>
      </c>
      <c r="G10087">
        <v>2000</v>
      </c>
      <c r="H10087">
        <v>2000</v>
      </c>
      <c r="J10087" t="s">
        <v>2411</v>
      </c>
      <c r="K10087" t="s">
        <v>2412</v>
      </c>
      <c r="M10087" t="s">
        <v>32</v>
      </c>
      <c r="N10087" t="s">
        <v>33</v>
      </c>
      <c r="P10087" t="s">
        <v>2496</v>
      </c>
      <c r="Q10087" t="s">
        <v>2497</v>
      </c>
      <c r="S10087" t="s">
        <v>7114</v>
      </c>
      <c r="T10087">
        <v>26.8</v>
      </c>
      <c r="U10087">
        <v>22.9</v>
      </c>
      <c r="V10087">
        <v>31.3</v>
      </c>
    </row>
    <row r="10088" spans="1:22" x14ac:dyDescent="0.2">
      <c r="A10088" t="s">
        <v>2538</v>
      </c>
      <c r="B10088" t="s">
        <v>2539</v>
      </c>
      <c r="C10088" t="s">
        <v>2540</v>
      </c>
      <c r="D10088" t="s">
        <v>28</v>
      </c>
      <c r="E10088" t="s">
        <v>29</v>
      </c>
      <c r="G10088">
        <v>2014</v>
      </c>
      <c r="H10088">
        <v>2014</v>
      </c>
      <c r="J10088" t="s">
        <v>2411</v>
      </c>
      <c r="K10088" t="s">
        <v>2412</v>
      </c>
      <c r="M10088" t="s">
        <v>32</v>
      </c>
      <c r="N10088" t="s">
        <v>33</v>
      </c>
      <c r="P10088" t="s">
        <v>2496</v>
      </c>
      <c r="Q10088" t="s">
        <v>2497</v>
      </c>
      <c r="S10088" t="s">
        <v>7115</v>
      </c>
      <c r="T10088">
        <v>17</v>
      </c>
      <c r="U10088">
        <v>9.6999999999999993</v>
      </c>
      <c r="V10088">
        <v>30.3</v>
      </c>
    </row>
    <row r="10089" spans="1:22" x14ac:dyDescent="0.2">
      <c r="A10089" t="s">
        <v>2538</v>
      </c>
      <c r="B10089" t="s">
        <v>2539</v>
      </c>
      <c r="C10089" t="s">
        <v>2540</v>
      </c>
      <c r="D10089" t="s">
        <v>28</v>
      </c>
      <c r="E10089" t="s">
        <v>29</v>
      </c>
      <c r="G10089">
        <v>2015</v>
      </c>
      <c r="H10089">
        <v>2015</v>
      </c>
      <c r="J10089" t="s">
        <v>2411</v>
      </c>
      <c r="K10089" t="s">
        <v>2412</v>
      </c>
      <c r="M10089" t="s">
        <v>32</v>
      </c>
      <c r="N10089" t="s">
        <v>33</v>
      </c>
      <c r="P10089" t="s">
        <v>2496</v>
      </c>
      <c r="Q10089" t="s">
        <v>2497</v>
      </c>
      <c r="S10089" t="s">
        <v>7116</v>
      </c>
      <c r="T10089">
        <v>16.399999999999999</v>
      </c>
      <c r="U10089">
        <v>9.1</v>
      </c>
      <c r="V10089">
        <v>30.1</v>
      </c>
    </row>
    <row r="10090" spans="1:22" hidden="1" x14ac:dyDescent="0.2">
      <c r="A10090" t="s">
        <v>7139</v>
      </c>
      <c r="B10090" t="s">
        <v>7140</v>
      </c>
      <c r="C10090" t="s">
        <v>7141</v>
      </c>
      <c r="D10090" t="s">
        <v>28</v>
      </c>
      <c r="E10090" t="s">
        <v>29</v>
      </c>
      <c r="G10090">
        <v>2001</v>
      </c>
      <c r="H10090">
        <v>2001</v>
      </c>
      <c r="J10090" t="s">
        <v>2411</v>
      </c>
      <c r="K10090" t="s">
        <v>2412</v>
      </c>
      <c r="P10090" t="s">
        <v>2496</v>
      </c>
      <c r="Q10090" t="s">
        <v>2497</v>
      </c>
      <c r="S10090" t="s">
        <v>7535</v>
      </c>
      <c r="T10090">
        <v>14.1</v>
      </c>
      <c r="U10090">
        <v>9.1999999999999993</v>
      </c>
      <c r="V10090">
        <v>18.5</v>
      </c>
    </row>
    <row r="10091" spans="1:22" hidden="1" x14ac:dyDescent="0.2">
      <c r="A10091" t="s">
        <v>7139</v>
      </c>
      <c r="B10091" t="s">
        <v>7140</v>
      </c>
      <c r="C10091" t="s">
        <v>7141</v>
      </c>
      <c r="D10091" t="s">
        <v>28</v>
      </c>
      <c r="E10091" t="s">
        <v>29</v>
      </c>
      <c r="G10091">
        <v>2002</v>
      </c>
      <c r="H10091">
        <v>2002</v>
      </c>
      <c r="J10091" t="s">
        <v>2411</v>
      </c>
      <c r="K10091" t="s">
        <v>2412</v>
      </c>
      <c r="P10091" t="s">
        <v>2496</v>
      </c>
      <c r="Q10091" t="s">
        <v>2497</v>
      </c>
      <c r="S10091" t="s">
        <v>7536</v>
      </c>
      <c r="T10091">
        <v>13.7</v>
      </c>
      <c r="U10091">
        <v>8.9</v>
      </c>
      <c r="V10091">
        <v>18.100000000000001</v>
      </c>
    </row>
    <row r="10092" spans="1:22" hidden="1" x14ac:dyDescent="0.2">
      <c r="A10092" t="s">
        <v>25</v>
      </c>
      <c r="B10092" t="s">
        <v>26</v>
      </c>
      <c r="C10092" t="s">
        <v>27</v>
      </c>
      <c r="D10092" t="s">
        <v>28</v>
      </c>
      <c r="E10092" t="s">
        <v>29</v>
      </c>
      <c r="G10092">
        <v>1990</v>
      </c>
      <c r="H10092">
        <v>1990</v>
      </c>
      <c r="J10092" t="s">
        <v>2411</v>
      </c>
      <c r="K10092" t="s">
        <v>2412</v>
      </c>
      <c r="M10092" t="s">
        <v>32</v>
      </c>
      <c r="N10092" t="s">
        <v>33</v>
      </c>
      <c r="P10092" t="s">
        <v>2496</v>
      </c>
      <c r="Q10092" t="s">
        <v>2497</v>
      </c>
      <c r="S10092" t="s">
        <v>7832</v>
      </c>
      <c r="T10092">
        <v>31</v>
      </c>
      <c r="U10092">
        <v>26.4</v>
      </c>
      <c r="V10092">
        <v>36.200000000000003</v>
      </c>
    </row>
    <row r="10093" spans="1:22" hidden="1" x14ac:dyDescent="0.2">
      <c r="A10093" t="s">
        <v>25</v>
      </c>
      <c r="B10093" t="s">
        <v>26</v>
      </c>
      <c r="C10093" t="s">
        <v>27</v>
      </c>
      <c r="D10093" t="s">
        <v>28</v>
      </c>
      <c r="E10093" t="s">
        <v>29</v>
      </c>
      <c r="G10093">
        <v>2005</v>
      </c>
      <c r="H10093">
        <v>2005</v>
      </c>
      <c r="J10093" t="s">
        <v>2411</v>
      </c>
      <c r="K10093" t="s">
        <v>2412</v>
      </c>
      <c r="M10093" t="s">
        <v>32</v>
      </c>
      <c r="N10093" t="s">
        <v>33</v>
      </c>
      <c r="P10093" t="s">
        <v>2496</v>
      </c>
      <c r="Q10093" t="s">
        <v>2497</v>
      </c>
      <c r="S10093" t="s">
        <v>7833</v>
      </c>
      <c r="T10093">
        <v>19.5</v>
      </c>
      <c r="U10093">
        <v>14.9</v>
      </c>
      <c r="V10093">
        <v>25.5</v>
      </c>
    </row>
    <row r="10094" spans="1:22" hidden="1" x14ac:dyDescent="0.2">
      <c r="A10094" t="s">
        <v>25</v>
      </c>
      <c r="B10094" t="s">
        <v>26</v>
      </c>
      <c r="C10094" t="s">
        <v>27</v>
      </c>
      <c r="D10094" t="s">
        <v>28</v>
      </c>
      <c r="E10094" t="s">
        <v>29</v>
      </c>
      <c r="G10094">
        <v>2007</v>
      </c>
      <c r="H10094">
        <v>2007</v>
      </c>
      <c r="J10094" t="s">
        <v>2411</v>
      </c>
      <c r="K10094" t="s">
        <v>2412</v>
      </c>
      <c r="M10094" t="s">
        <v>32</v>
      </c>
      <c r="N10094" t="s">
        <v>33</v>
      </c>
      <c r="P10094" t="s">
        <v>2496</v>
      </c>
      <c r="Q10094" t="s">
        <v>2497</v>
      </c>
      <c r="S10094" t="s">
        <v>7834</v>
      </c>
      <c r="T10094">
        <v>18.2</v>
      </c>
      <c r="U10094">
        <v>13</v>
      </c>
      <c r="V10094">
        <v>25.4</v>
      </c>
    </row>
    <row r="10095" spans="1:22" x14ac:dyDescent="0.2">
      <c r="A10095" t="s">
        <v>2538</v>
      </c>
      <c r="B10095" t="s">
        <v>2539</v>
      </c>
      <c r="C10095" t="s">
        <v>2540</v>
      </c>
      <c r="D10095" t="s">
        <v>28</v>
      </c>
      <c r="E10095" t="s">
        <v>29</v>
      </c>
      <c r="G10095">
        <v>1998</v>
      </c>
      <c r="H10095">
        <v>1998</v>
      </c>
      <c r="J10095" t="s">
        <v>2411</v>
      </c>
      <c r="K10095" t="s">
        <v>2412</v>
      </c>
      <c r="M10095" t="s">
        <v>32</v>
      </c>
      <c r="N10095" t="s">
        <v>33</v>
      </c>
      <c r="P10095" t="s">
        <v>2496</v>
      </c>
      <c r="Q10095" t="s">
        <v>2497</v>
      </c>
      <c r="S10095" t="s">
        <v>8041</v>
      </c>
      <c r="T10095">
        <v>28.5</v>
      </c>
      <c r="U10095">
        <v>24.6</v>
      </c>
      <c r="V10095">
        <v>33.1</v>
      </c>
    </row>
    <row r="10096" spans="1:22" x14ac:dyDescent="0.2">
      <c r="A10096" t="s">
        <v>2538</v>
      </c>
      <c r="B10096" t="s">
        <v>2539</v>
      </c>
      <c r="C10096" t="s">
        <v>2540</v>
      </c>
      <c r="D10096" t="s">
        <v>28</v>
      </c>
      <c r="E10096" t="s">
        <v>29</v>
      </c>
      <c r="G10096">
        <v>1999</v>
      </c>
      <c r="H10096">
        <v>1999</v>
      </c>
      <c r="J10096" t="s">
        <v>2411</v>
      </c>
      <c r="K10096" t="s">
        <v>2412</v>
      </c>
      <c r="M10096" t="s">
        <v>32</v>
      </c>
      <c r="N10096" t="s">
        <v>33</v>
      </c>
      <c r="P10096" t="s">
        <v>2496</v>
      </c>
      <c r="Q10096" t="s">
        <v>2497</v>
      </c>
      <c r="S10096" t="s">
        <v>8042</v>
      </c>
      <c r="T10096">
        <v>27.7</v>
      </c>
      <c r="U10096">
        <v>23.8</v>
      </c>
      <c r="V10096">
        <v>32.200000000000003</v>
      </c>
    </row>
    <row r="10097" spans="1:22" x14ac:dyDescent="0.2">
      <c r="A10097" t="s">
        <v>2538</v>
      </c>
      <c r="B10097" t="s">
        <v>2539</v>
      </c>
      <c r="C10097" t="s">
        <v>2540</v>
      </c>
      <c r="D10097" t="s">
        <v>28</v>
      </c>
      <c r="E10097" t="s">
        <v>29</v>
      </c>
      <c r="G10097">
        <v>2013</v>
      </c>
      <c r="H10097">
        <v>2013</v>
      </c>
      <c r="J10097" t="s">
        <v>2411</v>
      </c>
      <c r="K10097" t="s">
        <v>2412</v>
      </c>
      <c r="M10097" t="s">
        <v>32</v>
      </c>
      <c r="N10097" t="s">
        <v>33</v>
      </c>
      <c r="P10097" t="s">
        <v>2496</v>
      </c>
      <c r="Q10097" t="s">
        <v>2497</v>
      </c>
      <c r="S10097" t="s">
        <v>8043</v>
      </c>
      <c r="T10097">
        <v>17.5</v>
      </c>
      <c r="U10097">
        <v>10.3</v>
      </c>
      <c r="V10097">
        <v>30</v>
      </c>
    </row>
    <row r="10098" spans="1:22" hidden="1" x14ac:dyDescent="0.2">
      <c r="A10098" t="s">
        <v>7139</v>
      </c>
      <c r="B10098" t="s">
        <v>7140</v>
      </c>
      <c r="C10098" t="s">
        <v>7141</v>
      </c>
      <c r="D10098" t="s">
        <v>28</v>
      </c>
      <c r="E10098" t="s">
        <v>29</v>
      </c>
      <c r="G10098">
        <v>2000</v>
      </c>
      <c r="H10098">
        <v>2000</v>
      </c>
      <c r="J10098" t="s">
        <v>2411</v>
      </c>
      <c r="K10098" t="s">
        <v>2412</v>
      </c>
      <c r="P10098" t="s">
        <v>2496</v>
      </c>
      <c r="Q10098" t="s">
        <v>2497</v>
      </c>
      <c r="S10098" t="s">
        <v>8442</v>
      </c>
      <c r="T10098">
        <v>14.6</v>
      </c>
      <c r="U10098">
        <v>9.5</v>
      </c>
      <c r="V10098">
        <v>19.100000000000001</v>
      </c>
    </row>
    <row r="10099" spans="1:22" hidden="1" x14ac:dyDescent="0.2">
      <c r="A10099" t="s">
        <v>7139</v>
      </c>
      <c r="B10099" t="s">
        <v>7140</v>
      </c>
      <c r="C10099" t="s">
        <v>7141</v>
      </c>
      <c r="D10099" t="s">
        <v>28</v>
      </c>
      <c r="E10099" t="s">
        <v>29</v>
      </c>
      <c r="G10099">
        <v>2003</v>
      </c>
      <c r="H10099">
        <v>2003</v>
      </c>
      <c r="J10099" t="s">
        <v>2411</v>
      </c>
      <c r="K10099" t="s">
        <v>2412</v>
      </c>
      <c r="P10099" t="s">
        <v>2496</v>
      </c>
      <c r="Q10099" t="s">
        <v>2497</v>
      </c>
      <c r="S10099" t="s">
        <v>8443</v>
      </c>
      <c r="T10099">
        <v>13.3</v>
      </c>
      <c r="U10099">
        <v>8.6</v>
      </c>
      <c r="V10099">
        <v>17.600000000000001</v>
      </c>
    </row>
    <row r="10100" spans="1:22" x14ac:dyDescent="0.2">
      <c r="A10100" t="s">
        <v>2538</v>
      </c>
      <c r="B10100" t="s">
        <v>2539</v>
      </c>
      <c r="C10100" t="s">
        <v>2540</v>
      </c>
      <c r="D10100" t="s">
        <v>28</v>
      </c>
      <c r="E10100" t="s">
        <v>29</v>
      </c>
      <c r="G10100">
        <v>1991</v>
      </c>
      <c r="H10100">
        <v>1991</v>
      </c>
      <c r="J10100" t="s">
        <v>2411</v>
      </c>
      <c r="K10100" t="s">
        <v>2412</v>
      </c>
      <c r="M10100" t="s">
        <v>32</v>
      </c>
      <c r="N10100" t="s">
        <v>33</v>
      </c>
      <c r="P10100" t="s">
        <v>2496</v>
      </c>
      <c r="Q10100" t="s">
        <v>2497</v>
      </c>
      <c r="S10100" t="s">
        <v>8891</v>
      </c>
      <c r="T10100">
        <v>35.200000000000003</v>
      </c>
      <c r="U10100">
        <v>30.3</v>
      </c>
      <c r="V10100">
        <v>40.799999999999997</v>
      </c>
    </row>
    <row r="10101" spans="1:22" x14ac:dyDescent="0.2">
      <c r="A10101" t="s">
        <v>2538</v>
      </c>
      <c r="B10101" t="s">
        <v>2539</v>
      </c>
      <c r="C10101" t="s">
        <v>2540</v>
      </c>
      <c r="D10101" t="s">
        <v>28</v>
      </c>
      <c r="E10101" t="s">
        <v>29</v>
      </c>
      <c r="G10101">
        <v>2006</v>
      </c>
      <c r="H10101">
        <v>2006</v>
      </c>
      <c r="J10101" t="s">
        <v>2411</v>
      </c>
      <c r="K10101" t="s">
        <v>2412</v>
      </c>
      <c r="M10101" t="s">
        <v>32</v>
      </c>
      <c r="N10101" t="s">
        <v>33</v>
      </c>
      <c r="P10101" t="s">
        <v>2496</v>
      </c>
      <c r="Q10101" t="s">
        <v>2497</v>
      </c>
      <c r="S10101" t="s">
        <v>8892</v>
      </c>
      <c r="T10101">
        <v>22.1</v>
      </c>
      <c r="U10101">
        <v>16.399999999999999</v>
      </c>
      <c r="V10101">
        <v>30</v>
      </c>
    </row>
    <row r="10102" spans="1:22" x14ac:dyDescent="0.2">
      <c r="A10102" t="s">
        <v>2538</v>
      </c>
      <c r="B10102" t="s">
        <v>2539</v>
      </c>
      <c r="C10102" t="s">
        <v>2540</v>
      </c>
      <c r="D10102" t="s">
        <v>28</v>
      </c>
      <c r="E10102" t="s">
        <v>29</v>
      </c>
      <c r="G10102">
        <v>2008</v>
      </c>
      <c r="H10102">
        <v>2008</v>
      </c>
      <c r="J10102" t="s">
        <v>2411</v>
      </c>
      <c r="K10102" t="s">
        <v>2412</v>
      </c>
      <c r="M10102" t="s">
        <v>32</v>
      </c>
      <c r="N10102" t="s">
        <v>33</v>
      </c>
      <c r="P10102" t="s">
        <v>2496</v>
      </c>
      <c r="Q10102" t="s">
        <v>2497</v>
      </c>
      <c r="S10102" t="s">
        <v>8893</v>
      </c>
      <c r="T10102">
        <v>20.7</v>
      </c>
      <c r="U10102">
        <v>14.4</v>
      </c>
      <c r="V10102">
        <v>30.1</v>
      </c>
    </row>
    <row r="10103" spans="1:22" x14ac:dyDescent="0.2">
      <c r="A10103" t="s">
        <v>2538</v>
      </c>
      <c r="B10103" t="s">
        <v>2539</v>
      </c>
      <c r="C10103" t="s">
        <v>2540</v>
      </c>
      <c r="D10103" t="s">
        <v>28</v>
      </c>
      <c r="E10103" t="s">
        <v>29</v>
      </c>
      <c r="G10103">
        <v>1993</v>
      </c>
      <c r="H10103">
        <v>1993</v>
      </c>
      <c r="J10103" t="s">
        <v>2411</v>
      </c>
      <c r="K10103" t="s">
        <v>2412</v>
      </c>
      <c r="M10103" t="s">
        <v>32</v>
      </c>
      <c r="N10103" t="s">
        <v>33</v>
      </c>
      <c r="P10103" t="s">
        <v>2496</v>
      </c>
      <c r="Q10103" t="s">
        <v>2497</v>
      </c>
      <c r="S10103" t="s">
        <v>9498</v>
      </c>
      <c r="T10103">
        <v>33.299999999999997</v>
      </c>
      <c r="U10103">
        <v>28.9</v>
      </c>
      <c r="V10103">
        <v>38.4</v>
      </c>
    </row>
    <row r="10104" spans="1:22" x14ac:dyDescent="0.2">
      <c r="A10104" t="s">
        <v>2538</v>
      </c>
      <c r="B10104" t="s">
        <v>2539</v>
      </c>
      <c r="C10104" t="s">
        <v>2540</v>
      </c>
      <c r="D10104" t="s">
        <v>28</v>
      </c>
      <c r="E10104" t="s">
        <v>29</v>
      </c>
      <c r="G10104">
        <v>2004</v>
      </c>
      <c r="H10104">
        <v>2004</v>
      </c>
      <c r="J10104" t="s">
        <v>2411</v>
      </c>
      <c r="K10104" t="s">
        <v>2412</v>
      </c>
      <c r="M10104" t="s">
        <v>32</v>
      </c>
      <c r="N10104" t="s">
        <v>33</v>
      </c>
      <c r="P10104" t="s">
        <v>2496</v>
      </c>
      <c r="Q10104" t="s">
        <v>2497</v>
      </c>
      <c r="S10104" t="s">
        <v>9499</v>
      </c>
      <c r="T10104">
        <v>23.6</v>
      </c>
      <c r="U10104">
        <v>18.600000000000001</v>
      </c>
      <c r="V10104">
        <v>30</v>
      </c>
    </row>
    <row r="10105" spans="1:22" x14ac:dyDescent="0.2">
      <c r="A10105" t="s">
        <v>2538</v>
      </c>
      <c r="B10105" t="s">
        <v>2539</v>
      </c>
      <c r="C10105" t="s">
        <v>2540</v>
      </c>
      <c r="D10105" t="s">
        <v>28</v>
      </c>
      <c r="E10105" t="s">
        <v>29</v>
      </c>
      <c r="G10105">
        <v>2011</v>
      </c>
      <c r="H10105">
        <v>2011</v>
      </c>
      <c r="J10105" t="s">
        <v>2411</v>
      </c>
      <c r="K10105" t="s">
        <v>2412</v>
      </c>
      <c r="M10105" t="s">
        <v>32</v>
      </c>
      <c r="N10105" t="s">
        <v>33</v>
      </c>
      <c r="P10105" t="s">
        <v>2496</v>
      </c>
      <c r="Q10105" t="s">
        <v>2497</v>
      </c>
      <c r="S10105" t="s">
        <v>9500</v>
      </c>
      <c r="T10105">
        <v>18.8</v>
      </c>
      <c r="U10105">
        <v>11.7</v>
      </c>
      <c r="V10105">
        <v>30.2</v>
      </c>
    </row>
    <row r="10106" spans="1:22" hidden="1" x14ac:dyDescent="0.2">
      <c r="A10106" t="s">
        <v>7139</v>
      </c>
      <c r="B10106" t="s">
        <v>7140</v>
      </c>
      <c r="C10106" t="s">
        <v>7141</v>
      </c>
      <c r="D10106" t="s">
        <v>28</v>
      </c>
      <c r="E10106" t="s">
        <v>29</v>
      </c>
      <c r="G10106">
        <v>1992</v>
      </c>
      <c r="H10106">
        <v>1992</v>
      </c>
      <c r="J10106" t="s">
        <v>2411</v>
      </c>
      <c r="K10106" t="s">
        <v>2412</v>
      </c>
      <c r="P10106" t="s">
        <v>2496</v>
      </c>
      <c r="Q10106" t="s">
        <v>2497</v>
      </c>
      <c r="S10106" t="s">
        <v>9878</v>
      </c>
      <c r="T10106">
        <v>18.5</v>
      </c>
      <c r="U10106">
        <v>13.2</v>
      </c>
      <c r="V10106">
        <v>23.6</v>
      </c>
    </row>
    <row r="10107" spans="1:22" hidden="1" x14ac:dyDescent="0.2">
      <c r="A10107" t="s">
        <v>7139</v>
      </c>
      <c r="B10107" t="s">
        <v>7140</v>
      </c>
      <c r="C10107" t="s">
        <v>7141</v>
      </c>
      <c r="D10107" t="s">
        <v>28</v>
      </c>
      <c r="E10107" t="s">
        <v>29</v>
      </c>
      <c r="G10107">
        <v>1994</v>
      </c>
      <c r="H10107">
        <v>1994</v>
      </c>
      <c r="J10107" t="s">
        <v>2411</v>
      </c>
      <c r="K10107" t="s">
        <v>2412</v>
      </c>
      <c r="P10107" t="s">
        <v>2496</v>
      </c>
      <c r="Q10107" t="s">
        <v>2497</v>
      </c>
      <c r="S10107" t="s">
        <v>9879</v>
      </c>
      <c r="T10107">
        <v>17.600000000000001</v>
      </c>
      <c r="U10107">
        <v>12.2</v>
      </c>
      <c r="V10107">
        <v>22.4</v>
      </c>
    </row>
    <row r="10108" spans="1:22" hidden="1" x14ac:dyDescent="0.2">
      <c r="A10108" t="s">
        <v>7139</v>
      </c>
      <c r="B10108" t="s">
        <v>7140</v>
      </c>
      <c r="C10108" t="s">
        <v>7141</v>
      </c>
      <c r="D10108" t="s">
        <v>28</v>
      </c>
      <c r="E10108" t="s">
        <v>29</v>
      </c>
      <c r="G10108">
        <v>2009</v>
      </c>
      <c r="H10108">
        <v>2009</v>
      </c>
      <c r="J10108" t="s">
        <v>2411</v>
      </c>
      <c r="K10108" t="s">
        <v>2412</v>
      </c>
      <c r="P10108" t="s">
        <v>2496</v>
      </c>
      <c r="Q10108" t="s">
        <v>2497</v>
      </c>
      <c r="S10108" t="s">
        <v>9880</v>
      </c>
      <c r="T10108">
        <v>10.9</v>
      </c>
      <c r="U10108">
        <v>6.7</v>
      </c>
      <c r="V10108">
        <v>14.8</v>
      </c>
    </row>
    <row r="10109" spans="1:22" hidden="1" x14ac:dyDescent="0.2">
      <c r="A10109" t="s">
        <v>7139</v>
      </c>
      <c r="B10109" t="s">
        <v>7140</v>
      </c>
      <c r="C10109" t="s">
        <v>7141</v>
      </c>
      <c r="D10109" t="s">
        <v>28</v>
      </c>
      <c r="E10109" t="s">
        <v>29</v>
      </c>
      <c r="G10109">
        <v>2011</v>
      </c>
      <c r="H10109">
        <v>2011</v>
      </c>
      <c r="J10109" t="s">
        <v>2411</v>
      </c>
      <c r="K10109" t="s">
        <v>2412</v>
      </c>
      <c r="P10109" t="s">
        <v>2496</v>
      </c>
      <c r="Q10109" t="s">
        <v>2497</v>
      </c>
      <c r="S10109" t="s">
        <v>9881</v>
      </c>
      <c r="T10109">
        <v>10.199999999999999</v>
      </c>
      <c r="U10109">
        <v>6.2</v>
      </c>
      <c r="V10109">
        <v>13.9</v>
      </c>
    </row>
    <row r="10110" spans="1:22" x14ac:dyDescent="0.2">
      <c r="A10110" t="s">
        <v>2538</v>
      </c>
      <c r="B10110" t="s">
        <v>2539</v>
      </c>
      <c r="C10110" t="s">
        <v>2540</v>
      </c>
      <c r="D10110" t="s">
        <v>28</v>
      </c>
      <c r="E10110" t="s">
        <v>29</v>
      </c>
      <c r="G10110">
        <v>2010</v>
      </c>
      <c r="H10110">
        <v>2010</v>
      </c>
      <c r="J10110" t="s">
        <v>2411</v>
      </c>
      <c r="K10110" t="s">
        <v>2412</v>
      </c>
      <c r="M10110" t="s">
        <v>32</v>
      </c>
      <c r="N10110" t="s">
        <v>33</v>
      </c>
      <c r="P10110" t="s">
        <v>2496</v>
      </c>
      <c r="Q10110" t="s">
        <v>2497</v>
      </c>
      <c r="S10110" t="s">
        <v>10042</v>
      </c>
      <c r="T10110">
        <v>19.399999999999999</v>
      </c>
      <c r="U10110">
        <v>12.5</v>
      </c>
      <c r="V10110">
        <v>30.1</v>
      </c>
    </row>
    <row r="10111" spans="1:22" x14ac:dyDescent="0.2">
      <c r="A10111" t="s">
        <v>2538</v>
      </c>
      <c r="B10111" t="s">
        <v>2539</v>
      </c>
      <c r="C10111" t="s">
        <v>2540</v>
      </c>
      <c r="D10111" t="s">
        <v>28</v>
      </c>
      <c r="E10111" t="s">
        <v>29</v>
      </c>
      <c r="G10111">
        <v>2012</v>
      </c>
      <c r="H10111">
        <v>2012</v>
      </c>
      <c r="J10111" t="s">
        <v>2411</v>
      </c>
      <c r="K10111" t="s">
        <v>2412</v>
      </c>
      <c r="M10111" t="s">
        <v>32</v>
      </c>
      <c r="N10111" t="s">
        <v>33</v>
      </c>
      <c r="P10111" t="s">
        <v>2496</v>
      </c>
      <c r="Q10111" t="s">
        <v>2497</v>
      </c>
      <c r="S10111" t="s">
        <v>10043</v>
      </c>
      <c r="T10111">
        <v>18.2</v>
      </c>
      <c r="U10111">
        <v>11</v>
      </c>
      <c r="V10111">
        <v>30.2</v>
      </c>
    </row>
    <row r="10112" spans="1:22" hidden="1" x14ac:dyDescent="0.2">
      <c r="A10112" t="s">
        <v>7139</v>
      </c>
      <c r="B10112" t="s">
        <v>7140</v>
      </c>
      <c r="C10112" t="s">
        <v>7141</v>
      </c>
      <c r="D10112" t="s">
        <v>28</v>
      </c>
      <c r="E10112" t="s">
        <v>29</v>
      </c>
      <c r="G10112">
        <v>1990</v>
      </c>
      <c r="H10112">
        <v>1990</v>
      </c>
      <c r="J10112" t="s">
        <v>2411</v>
      </c>
      <c r="K10112" t="s">
        <v>2412</v>
      </c>
      <c r="P10112" t="s">
        <v>2496</v>
      </c>
      <c r="Q10112" t="s">
        <v>2497</v>
      </c>
      <c r="S10112" t="s">
        <v>10426</v>
      </c>
      <c r="T10112">
        <v>19.3</v>
      </c>
      <c r="U10112">
        <v>13.9</v>
      </c>
      <c r="V10112">
        <v>24.5</v>
      </c>
    </row>
    <row r="10113" spans="1:22" hidden="1" x14ac:dyDescent="0.2">
      <c r="A10113" t="s">
        <v>7139</v>
      </c>
      <c r="B10113" t="s">
        <v>7140</v>
      </c>
      <c r="C10113" t="s">
        <v>7141</v>
      </c>
      <c r="D10113" t="s">
        <v>28</v>
      </c>
      <c r="E10113" t="s">
        <v>29</v>
      </c>
      <c r="G10113">
        <v>2013</v>
      </c>
      <c r="H10113">
        <v>2013</v>
      </c>
      <c r="J10113" t="s">
        <v>2411</v>
      </c>
      <c r="K10113" t="s">
        <v>2412</v>
      </c>
      <c r="P10113" t="s">
        <v>2496</v>
      </c>
      <c r="Q10113" t="s">
        <v>2497</v>
      </c>
      <c r="S10113" t="s">
        <v>10427</v>
      </c>
      <c r="T10113">
        <v>9.6</v>
      </c>
      <c r="U10113">
        <v>5.7</v>
      </c>
      <c r="V10113">
        <v>13.1</v>
      </c>
    </row>
    <row r="10114" spans="1:22" hidden="1" x14ac:dyDescent="0.2">
      <c r="A10114" t="s">
        <v>7139</v>
      </c>
      <c r="B10114" t="s">
        <v>7140</v>
      </c>
      <c r="C10114" t="s">
        <v>7141</v>
      </c>
      <c r="D10114" t="s">
        <v>28</v>
      </c>
      <c r="E10114" t="s">
        <v>29</v>
      </c>
      <c r="G10114">
        <v>2015</v>
      </c>
      <c r="H10114">
        <v>2015</v>
      </c>
      <c r="J10114" t="s">
        <v>2411</v>
      </c>
      <c r="K10114" t="s">
        <v>2412</v>
      </c>
      <c r="P10114" t="s">
        <v>2496</v>
      </c>
      <c r="Q10114" t="s">
        <v>2497</v>
      </c>
      <c r="S10114" t="s">
        <v>10428</v>
      </c>
      <c r="T10114">
        <v>9</v>
      </c>
      <c r="U10114">
        <v>5.3</v>
      </c>
      <c r="V10114">
        <v>12.4</v>
      </c>
    </row>
    <row r="10115" spans="1:22" hidden="1" x14ac:dyDescent="0.2">
      <c r="A10115" t="s">
        <v>7139</v>
      </c>
      <c r="B10115" t="s">
        <v>7140</v>
      </c>
      <c r="C10115" t="s">
        <v>7141</v>
      </c>
      <c r="D10115" t="s">
        <v>28</v>
      </c>
      <c r="E10115" t="s">
        <v>29</v>
      </c>
      <c r="G10115">
        <v>1991</v>
      </c>
      <c r="H10115">
        <v>1991</v>
      </c>
      <c r="J10115" t="s">
        <v>2411</v>
      </c>
      <c r="K10115" t="s">
        <v>2412</v>
      </c>
      <c r="P10115" t="s">
        <v>2496</v>
      </c>
      <c r="Q10115" t="s">
        <v>2497</v>
      </c>
      <c r="S10115" t="s">
        <v>10648</v>
      </c>
      <c r="T10115">
        <v>18.899999999999999</v>
      </c>
      <c r="U10115">
        <v>13.5</v>
      </c>
      <c r="V10115">
        <v>24</v>
      </c>
    </row>
    <row r="10116" spans="1:22" hidden="1" x14ac:dyDescent="0.2">
      <c r="A10116" t="s">
        <v>7139</v>
      </c>
      <c r="B10116" t="s">
        <v>7140</v>
      </c>
      <c r="C10116" t="s">
        <v>7141</v>
      </c>
      <c r="D10116" t="s">
        <v>28</v>
      </c>
      <c r="E10116" t="s">
        <v>29</v>
      </c>
      <c r="G10116">
        <v>1998</v>
      </c>
      <c r="H10116">
        <v>1998</v>
      </c>
      <c r="J10116" t="s">
        <v>2411</v>
      </c>
      <c r="K10116" t="s">
        <v>2412</v>
      </c>
      <c r="P10116" t="s">
        <v>2496</v>
      </c>
      <c r="Q10116" t="s">
        <v>2497</v>
      </c>
      <c r="S10116" t="s">
        <v>10649</v>
      </c>
      <c r="T10116">
        <v>15.5</v>
      </c>
      <c r="U10116">
        <v>10.4</v>
      </c>
      <c r="V10116">
        <v>20.100000000000001</v>
      </c>
    </row>
    <row r="10117" spans="1:22" hidden="1" x14ac:dyDescent="0.2">
      <c r="A10117" t="s">
        <v>7139</v>
      </c>
      <c r="B10117" t="s">
        <v>7140</v>
      </c>
      <c r="C10117" t="s">
        <v>7141</v>
      </c>
      <c r="D10117" t="s">
        <v>28</v>
      </c>
      <c r="E10117" t="s">
        <v>29</v>
      </c>
      <c r="G10117">
        <v>2005</v>
      </c>
      <c r="H10117">
        <v>2005</v>
      </c>
      <c r="J10117" t="s">
        <v>2411</v>
      </c>
      <c r="K10117" t="s">
        <v>2412</v>
      </c>
      <c r="P10117" t="s">
        <v>2496</v>
      </c>
      <c r="Q10117" t="s">
        <v>2497</v>
      </c>
      <c r="S10117" t="s">
        <v>10650</v>
      </c>
      <c r="T10117">
        <v>12.5</v>
      </c>
      <c r="U10117">
        <v>8</v>
      </c>
      <c r="V10117">
        <v>16.7</v>
      </c>
    </row>
    <row r="10118" spans="1:22" hidden="1" x14ac:dyDescent="0.2">
      <c r="A10118" t="s">
        <v>25</v>
      </c>
      <c r="B10118" t="s">
        <v>26</v>
      </c>
      <c r="C10118" t="s">
        <v>27</v>
      </c>
      <c r="D10118" t="s">
        <v>28</v>
      </c>
      <c r="E10118" t="s">
        <v>29</v>
      </c>
      <c r="G10118">
        <v>2004</v>
      </c>
      <c r="H10118">
        <v>2004</v>
      </c>
      <c r="J10118" t="s">
        <v>2411</v>
      </c>
      <c r="K10118" t="s">
        <v>2412</v>
      </c>
      <c r="M10118" t="s">
        <v>32</v>
      </c>
      <c r="N10118" t="s">
        <v>33</v>
      </c>
      <c r="P10118" t="s">
        <v>2496</v>
      </c>
      <c r="Q10118" t="s">
        <v>2497</v>
      </c>
      <c r="S10118" t="s">
        <v>10938</v>
      </c>
      <c r="T10118">
        <v>20.100000000000001</v>
      </c>
      <c r="U10118">
        <v>15.8</v>
      </c>
      <c r="V10118">
        <v>25.5</v>
      </c>
    </row>
    <row r="10119" spans="1:22" hidden="1" x14ac:dyDescent="0.2">
      <c r="A10119" t="s">
        <v>25</v>
      </c>
      <c r="B10119" t="s">
        <v>26</v>
      </c>
      <c r="C10119" t="s">
        <v>27</v>
      </c>
      <c r="D10119" t="s">
        <v>28</v>
      </c>
      <c r="E10119" t="s">
        <v>29</v>
      </c>
      <c r="G10119">
        <v>2006</v>
      </c>
      <c r="H10119">
        <v>2006</v>
      </c>
      <c r="J10119" t="s">
        <v>2411</v>
      </c>
      <c r="K10119" t="s">
        <v>2412</v>
      </c>
      <c r="M10119" t="s">
        <v>32</v>
      </c>
      <c r="N10119" t="s">
        <v>33</v>
      </c>
      <c r="P10119" t="s">
        <v>2496</v>
      </c>
      <c r="Q10119" t="s">
        <v>2497</v>
      </c>
      <c r="S10119" t="s">
        <v>10939</v>
      </c>
      <c r="T10119">
        <v>18.8</v>
      </c>
      <c r="U10119">
        <v>13.9</v>
      </c>
      <c r="V10119">
        <v>25.5</v>
      </c>
    </row>
    <row r="10120" spans="1:22" x14ac:dyDescent="0.2">
      <c r="A10120" t="s">
        <v>2538</v>
      </c>
      <c r="B10120" t="s">
        <v>2539</v>
      </c>
      <c r="C10120" t="s">
        <v>2540</v>
      </c>
      <c r="D10120" t="s">
        <v>28</v>
      </c>
      <c r="E10120" t="s">
        <v>29</v>
      </c>
      <c r="G10120">
        <v>1995</v>
      </c>
      <c r="H10120">
        <v>1995</v>
      </c>
      <c r="J10120" t="s">
        <v>2411</v>
      </c>
      <c r="K10120" t="s">
        <v>2412</v>
      </c>
      <c r="M10120" t="s">
        <v>32</v>
      </c>
      <c r="N10120" t="s">
        <v>33</v>
      </c>
      <c r="P10120" t="s">
        <v>2496</v>
      </c>
      <c r="Q10120" t="s">
        <v>2497</v>
      </c>
      <c r="S10120" t="s">
        <v>11426</v>
      </c>
      <c r="T10120">
        <v>31.3</v>
      </c>
      <c r="U10120">
        <v>27.1</v>
      </c>
      <c r="V10120">
        <v>36.4</v>
      </c>
    </row>
    <row r="10121" spans="1:22" x14ac:dyDescent="0.2">
      <c r="A10121" t="s">
        <v>2538</v>
      </c>
      <c r="B10121" t="s">
        <v>2539</v>
      </c>
      <c r="C10121" t="s">
        <v>2540</v>
      </c>
      <c r="D10121" t="s">
        <v>28</v>
      </c>
      <c r="E10121" t="s">
        <v>29</v>
      </c>
      <c r="G10121">
        <v>2002</v>
      </c>
      <c r="H10121">
        <v>2002</v>
      </c>
      <c r="J10121" t="s">
        <v>2411</v>
      </c>
      <c r="K10121" t="s">
        <v>2412</v>
      </c>
      <c r="M10121" t="s">
        <v>32</v>
      </c>
      <c r="N10121" t="s">
        <v>33</v>
      </c>
      <c r="P10121" t="s">
        <v>2496</v>
      </c>
      <c r="Q10121" t="s">
        <v>2497</v>
      </c>
      <c r="S10121" t="s">
        <v>11427</v>
      </c>
      <c r="T10121">
        <v>25.1</v>
      </c>
      <c r="U10121">
        <v>20.9</v>
      </c>
      <c r="V10121">
        <v>30.3</v>
      </c>
    </row>
    <row r="10122" spans="1:22" x14ac:dyDescent="0.2">
      <c r="A10122" t="s">
        <v>2538</v>
      </c>
      <c r="B10122" t="s">
        <v>2539</v>
      </c>
      <c r="C10122" t="s">
        <v>2540</v>
      </c>
      <c r="D10122" t="s">
        <v>28</v>
      </c>
      <c r="E10122" t="s">
        <v>29</v>
      </c>
      <c r="G10122">
        <v>2009</v>
      </c>
      <c r="H10122">
        <v>2009</v>
      </c>
      <c r="J10122" t="s">
        <v>2411</v>
      </c>
      <c r="K10122" t="s">
        <v>2412</v>
      </c>
      <c r="M10122" t="s">
        <v>32</v>
      </c>
      <c r="N10122" t="s">
        <v>33</v>
      </c>
      <c r="P10122" t="s">
        <v>2496</v>
      </c>
      <c r="Q10122" t="s">
        <v>2497</v>
      </c>
      <c r="S10122" t="s">
        <v>11428</v>
      </c>
      <c r="T10122">
        <v>20.100000000000001</v>
      </c>
      <c r="U10122">
        <v>13.4</v>
      </c>
      <c r="V10122">
        <v>30.1</v>
      </c>
    </row>
    <row r="10123" spans="1:22" x14ac:dyDescent="0.2">
      <c r="A10123" t="s">
        <v>2538</v>
      </c>
      <c r="B10123" t="s">
        <v>2539</v>
      </c>
      <c r="C10123" t="s">
        <v>2540</v>
      </c>
      <c r="D10123" t="s">
        <v>28</v>
      </c>
      <c r="E10123" t="s">
        <v>29</v>
      </c>
      <c r="G10123">
        <v>1990</v>
      </c>
      <c r="H10123">
        <v>1990</v>
      </c>
      <c r="J10123" t="s">
        <v>2411</v>
      </c>
      <c r="K10123" t="s">
        <v>2412</v>
      </c>
      <c r="M10123" t="s">
        <v>32</v>
      </c>
      <c r="N10123" t="s">
        <v>33</v>
      </c>
      <c r="P10123" t="s">
        <v>2496</v>
      </c>
      <c r="Q10123" t="s">
        <v>2497</v>
      </c>
      <c r="S10123" t="s">
        <v>11742</v>
      </c>
      <c r="T10123">
        <v>36.1</v>
      </c>
      <c r="U10123">
        <v>30.8</v>
      </c>
      <c r="V10123">
        <v>42.3</v>
      </c>
    </row>
    <row r="10124" spans="1:22" x14ac:dyDescent="0.2">
      <c r="A10124" t="s">
        <v>2538</v>
      </c>
      <c r="B10124" t="s">
        <v>2539</v>
      </c>
      <c r="C10124" t="s">
        <v>2540</v>
      </c>
      <c r="D10124" t="s">
        <v>28</v>
      </c>
      <c r="E10124" t="s">
        <v>29</v>
      </c>
      <c r="G10124">
        <v>2005</v>
      </c>
      <c r="H10124">
        <v>2005</v>
      </c>
      <c r="J10124" t="s">
        <v>2411</v>
      </c>
      <c r="K10124" t="s">
        <v>2412</v>
      </c>
      <c r="M10124" t="s">
        <v>32</v>
      </c>
      <c r="N10124" t="s">
        <v>33</v>
      </c>
      <c r="P10124" t="s">
        <v>2496</v>
      </c>
      <c r="Q10124" t="s">
        <v>2497</v>
      </c>
      <c r="S10124" t="s">
        <v>11743</v>
      </c>
      <c r="T10124">
        <v>22.9</v>
      </c>
      <c r="U10124">
        <v>17.5</v>
      </c>
      <c r="V10124">
        <v>29.9</v>
      </c>
    </row>
    <row r="10125" spans="1:22" x14ac:dyDescent="0.2">
      <c r="A10125" t="s">
        <v>2538</v>
      </c>
      <c r="B10125" t="s">
        <v>2539</v>
      </c>
      <c r="C10125" t="s">
        <v>2540</v>
      </c>
      <c r="D10125" t="s">
        <v>28</v>
      </c>
      <c r="E10125" t="s">
        <v>29</v>
      </c>
      <c r="G10125">
        <v>2007</v>
      </c>
      <c r="H10125">
        <v>2007</v>
      </c>
      <c r="J10125" t="s">
        <v>2411</v>
      </c>
      <c r="K10125" t="s">
        <v>2412</v>
      </c>
      <c r="M10125" t="s">
        <v>32</v>
      </c>
      <c r="N10125" t="s">
        <v>33</v>
      </c>
      <c r="P10125" t="s">
        <v>2496</v>
      </c>
      <c r="Q10125" t="s">
        <v>2497</v>
      </c>
      <c r="S10125" t="s">
        <v>11744</v>
      </c>
      <c r="T10125">
        <v>21.4</v>
      </c>
      <c r="U10125">
        <v>15.3</v>
      </c>
      <c r="V10125">
        <v>29.9</v>
      </c>
    </row>
    <row r="10126" spans="1:22" hidden="1" x14ac:dyDescent="0.2">
      <c r="A10126" t="s">
        <v>7139</v>
      </c>
      <c r="B10126" t="s">
        <v>7140</v>
      </c>
      <c r="C10126" t="s">
        <v>7141</v>
      </c>
      <c r="D10126" t="s">
        <v>28</v>
      </c>
      <c r="E10126" t="s">
        <v>29</v>
      </c>
      <c r="G10126">
        <v>1996</v>
      </c>
      <c r="H10126">
        <v>1996</v>
      </c>
      <c r="J10126" t="s">
        <v>2411</v>
      </c>
      <c r="K10126" t="s">
        <v>2412</v>
      </c>
      <c r="P10126" t="s">
        <v>2496</v>
      </c>
      <c r="Q10126" t="s">
        <v>2497</v>
      </c>
      <c r="S10126" t="s">
        <v>12124</v>
      </c>
      <c r="T10126">
        <v>16.5</v>
      </c>
      <c r="U10126">
        <v>11.3</v>
      </c>
      <c r="V10126">
        <v>21.3</v>
      </c>
    </row>
    <row r="10127" spans="1:22" hidden="1" x14ac:dyDescent="0.2">
      <c r="A10127" t="s">
        <v>7139</v>
      </c>
      <c r="B10127" t="s">
        <v>7140</v>
      </c>
      <c r="C10127" t="s">
        <v>7141</v>
      </c>
      <c r="D10127" t="s">
        <v>28</v>
      </c>
      <c r="E10127" t="s">
        <v>29</v>
      </c>
      <c r="G10127">
        <v>2007</v>
      </c>
      <c r="H10127">
        <v>2007</v>
      </c>
      <c r="J10127" t="s">
        <v>2411</v>
      </c>
      <c r="K10127" t="s">
        <v>2412</v>
      </c>
      <c r="P10127" t="s">
        <v>2496</v>
      </c>
      <c r="Q10127" t="s">
        <v>2497</v>
      </c>
      <c r="S10127" t="s">
        <v>12125</v>
      </c>
      <c r="T10127">
        <v>11.6</v>
      </c>
      <c r="U10127">
        <v>7.3</v>
      </c>
      <c r="V10127">
        <v>15.7</v>
      </c>
    </row>
    <row r="10128" spans="1:22" hidden="1" x14ac:dyDescent="0.2">
      <c r="A10128" t="s">
        <v>7139</v>
      </c>
      <c r="B10128" t="s">
        <v>7140</v>
      </c>
      <c r="C10128" t="s">
        <v>7141</v>
      </c>
      <c r="D10128" t="s">
        <v>28</v>
      </c>
      <c r="E10128" t="s">
        <v>29</v>
      </c>
      <c r="G10128">
        <v>2014</v>
      </c>
      <c r="H10128">
        <v>2014</v>
      </c>
      <c r="J10128" t="s">
        <v>2411</v>
      </c>
      <c r="K10128" t="s">
        <v>2412</v>
      </c>
      <c r="P10128" t="s">
        <v>2496</v>
      </c>
      <c r="Q10128" t="s">
        <v>2497</v>
      </c>
      <c r="S10128" t="s">
        <v>12126</v>
      </c>
      <c r="T10128">
        <v>9.3000000000000007</v>
      </c>
      <c r="U10128">
        <v>5.5</v>
      </c>
      <c r="V10128">
        <v>12.7</v>
      </c>
    </row>
    <row r="10129" spans="1:22" hidden="1" x14ac:dyDescent="0.2">
      <c r="A10129" t="s">
        <v>7139</v>
      </c>
      <c r="B10129" t="s">
        <v>7140</v>
      </c>
      <c r="C10129" t="s">
        <v>7141</v>
      </c>
      <c r="D10129" t="s">
        <v>28</v>
      </c>
      <c r="E10129" t="s">
        <v>29</v>
      </c>
      <c r="G10129">
        <v>1993</v>
      </c>
      <c r="H10129">
        <v>1993</v>
      </c>
      <c r="J10129" t="s">
        <v>2411</v>
      </c>
      <c r="K10129" t="s">
        <v>2412</v>
      </c>
      <c r="P10129" t="s">
        <v>2496</v>
      </c>
      <c r="Q10129" t="s">
        <v>2497</v>
      </c>
      <c r="S10129" t="s">
        <v>12338</v>
      </c>
      <c r="T10129">
        <v>18.100000000000001</v>
      </c>
      <c r="U10129">
        <v>12.7</v>
      </c>
      <c r="V10129">
        <v>23</v>
      </c>
    </row>
    <row r="10130" spans="1:22" hidden="1" x14ac:dyDescent="0.2">
      <c r="A10130" t="s">
        <v>7139</v>
      </c>
      <c r="B10130" t="s">
        <v>7140</v>
      </c>
      <c r="C10130" t="s">
        <v>7141</v>
      </c>
      <c r="D10130" t="s">
        <v>28</v>
      </c>
      <c r="E10130" t="s">
        <v>29</v>
      </c>
      <c r="G10130">
        <v>1995</v>
      </c>
      <c r="H10130">
        <v>1995</v>
      </c>
      <c r="J10130" t="s">
        <v>2411</v>
      </c>
      <c r="K10130" t="s">
        <v>2412</v>
      </c>
      <c r="P10130" t="s">
        <v>2496</v>
      </c>
      <c r="Q10130" t="s">
        <v>2497</v>
      </c>
      <c r="S10130" t="s">
        <v>12339</v>
      </c>
      <c r="T10130">
        <v>17</v>
      </c>
      <c r="U10130">
        <v>11.8</v>
      </c>
      <c r="V10130">
        <v>21.8</v>
      </c>
    </row>
    <row r="10131" spans="1:22" hidden="1" x14ac:dyDescent="0.2">
      <c r="A10131" t="s">
        <v>7139</v>
      </c>
      <c r="B10131" t="s">
        <v>7140</v>
      </c>
      <c r="C10131" t="s">
        <v>7141</v>
      </c>
      <c r="D10131" t="s">
        <v>28</v>
      </c>
      <c r="E10131" t="s">
        <v>29</v>
      </c>
      <c r="G10131">
        <v>2008</v>
      </c>
      <c r="H10131">
        <v>2008</v>
      </c>
      <c r="J10131" t="s">
        <v>2411</v>
      </c>
      <c r="K10131" t="s">
        <v>2412</v>
      </c>
      <c r="P10131" t="s">
        <v>2496</v>
      </c>
      <c r="Q10131" t="s">
        <v>2497</v>
      </c>
      <c r="S10131" t="s">
        <v>12340</v>
      </c>
      <c r="T10131">
        <v>11.3</v>
      </c>
      <c r="U10131">
        <v>7</v>
      </c>
      <c r="V10131">
        <v>15.3</v>
      </c>
    </row>
    <row r="10132" spans="1:22" hidden="1" x14ac:dyDescent="0.2">
      <c r="A10132" t="s">
        <v>7139</v>
      </c>
      <c r="B10132" t="s">
        <v>7140</v>
      </c>
      <c r="C10132" t="s">
        <v>7141</v>
      </c>
      <c r="D10132" t="s">
        <v>28</v>
      </c>
      <c r="E10132" t="s">
        <v>29</v>
      </c>
      <c r="G10132">
        <v>2010</v>
      </c>
      <c r="H10132">
        <v>2010</v>
      </c>
      <c r="J10132" t="s">
        <v>2411</v>
      </c>
      <c r="K10132" t="s">
        <v>2412</v>
      </c>
      <c r="P10132" t="s">
        <v>2496</v>
      </c>
      <c r="Q10132" t="s">
        <v>2497</v>
      </c>
      <c r="S10132" t="s">
        <v>12341</v>
      </c>
      <c r="T10132">
        <v>10.6</v>
      </c>
      <c r="U10132">
        <v>6.5</v>
      </c>
      <c r="V10132">
        <v>14.4</v>
      </c>
    </row>
    <row r="10133" spans="1:22" hidden="1" x14ac:dyDescent="0.2">
      <c r="A10133" t="s">
        <v>7139</v>
      </c>
      <c r="B10133" t="s">
        <v>7140</v>
      </c>
      <c r="C10133" t="s">
        <v>7141</v>
      </c>
      <c r="D10133" t="s">
        <v>28</v>
      </c>
      <c r="E10133" t="s">
        <v>29</v>
      </c>
      <c r="G10133">
        <v>2012</v>
      </c>
      <c r="H10133">
        <v>2012</v>
      </c>
      <c r="J10133" t="s">
        <v>2411</v>
      </c>
      <c r="K10133" t="s">
        <v>2412</v>
      </c>
      <c r="P10133" t="s">
        <v>2496</v>
      </c>
      <c r="Q10133" t="s">
        <v>2497</v>
      </c>
      <c r="S10133" t="s">
        <v>12342</v>
      </c>
      <c r="T10133">
        <v>9.9</v>
      </c>
      <c r="U10133">
        <v>5.9</v>
      </c>
      <c r="V10133">
        <v>13.5</v>
      </c>
    </row>
    <row r="10134" spans="1:22" x14ac:dyDescent="0.2">
      <c r="A10134" t="s">
        <v>2538</v>
      </c>
      <c r="B10134" t="s">
        <v>2539</v>
      </c>
      <c r="C10134" t="s">
        <v>2540</v>
      </c>
      <c r="D10134" t="s">
        <v>28</v>
      </c>
      <c r="E10134" t="s">
        <v>29</v>
      </c>
      <c r="G10134">
        <v>1992</v>
      </c>
      <c r="H10134">
        <v>1992</v>
      </c>
      <c r="J10134" t="s">
        <v>2411</v>
      </c>
      <c r="K10134" t="s">
        <v>2412</v>
      </c>
      <c r="M10134" t="s">
        <v>32</v>
      </c>
      <c r="N10134" t="s">
        <v>33</v>
      </c>
      <c r="P10134" t="s">
        <v>2496</v>
      </c>
      <c r="Q10134" t="s">
        <v>2497</v>
      </c>
      <c r="S10134" t="s">
        <v>12495</v>
      </c>
      <c r="T10134">
        <v>34.200000000000003</v>
      </c>
      <c r="U10134">
        <v>29.7</v>
      </c>
      <c r="V10134">
        <v>39.5</v>
      </c>
    </row>
    <row r="10135" spans="1:22" x14ac:dyDescent="0.2">
      <c r="A10135" t="s">
        <v>2538</v>
      </c>
      <c r="B10135" t="s">
        <v>2539</v>
      </c>
      <c r="C10135" t="s">
        <v>2540</v>
      </c>
      <c r="D10135" t="s">
        <v>28</v>
      </c>
      <c r="E10135" t="s">
        <v>29</v>
      </c>
      <c r="G10135">
        <v>1994</v>
      </c>
      <c r="H10135">
        <v>1994</v>
      </c>
      <c r="J10135" t="s">
        <v>2411</v>
      </c>
      <c r="K10135" t="s">
        <v>2412</v>
      </c>
      <c r="M10135" t="s">
        <v>32</v>
      </c>
      <c r="N10135" t="s">
        <v>33</v>
      </c>
      <c r="P10135" t="s">
        <v>2496</v>
      </c>
      <c r="Q10135" t="s">
        <v>2497</v>
      </c>
      <c r="S10135" t="s">
        <v>12496</v>
      </c>
      <c r="T10135">
        <v>32.299999999999997</v>
      </c>
      <c r="U10135">
        <v>28.1</v>
      </c>
      <c r="V10135">
        <v>37.4</v>
      </c>
    </row>
    <row r="10136" spans="1:22" x14ac:dyDescent="0.2">
      <c r="A10136" t="s">
        <v>2538</v>
      </c>
      <c r="B10136" t="s">
        <v>2539</v>
      </c>
      <c r="C10136" t="s">
        <v>2540</v>
      </c>
      <c r="D10136" t="s">
        <v>28</v>
      </c>
      <c r="E10136" t="s">
        <v>29</v>
      </c>
      <c r="G10136">
        <v>2001</v>
      </c>
      <c r="H10136">
        <v>2001</v>
      </c>
      <c r="J10136" t="s">
        <v>2411</v>
      </c>
      <c r="K10136" t="s">
        <v>2412</v>
      </c>
      <c r="M10136" t="s">
        <v>32</v>
      </c>
      <c r="N10136" t="s">
        <v>33</v>
      </c>
      <c r="P10136" t="s">
        <v>2496</v>
      </c>
      <c r="Q10136" t="s">
        <v>2497</v>
      </c>
      <c r="S10136" t="s">
        <v>12497</v>
      </c>
      <c r="T10136">
        <v>25.9</v>
      </c>
      <c r="U10136">
        <v>22</v>
      </c>
      <c r="V10136">
        <v>30.6</v>
      </c>
    </row>
    <row r="10137" spans="1:22" x14ac:dyDescent="0.2">
      <c r="A10137" t="s">
        <v>2538</v>
      </c>
      <c r="B10137" t="s">
        <v>2539</v>
      </c>
      <c r="C10137" t="s">
        <v>2540</v>
      </c>
      <c r="D10137" t="s">
        <v>28</v>
      </c>
      <c r="E10137" t="s">
        <v>29</v>
      </c>
      <c r="G10137">
        <v>2003</v>
      </c>
      <c r="H10137">
        <v>2003</v>
      </c>
      <c r="J10137" t="s">
        <v>2411</v>
      </c>
      <c r="K10137" t="s">
        <v>2412</v>
      </c>
      <c r="M10137" t="s">
        <v>32</v>
      </c>
      <c r="N10137" t="s">
        <v>33</v>
      </c>
      <c r="P10137" t="s">
        <v>2496</v>
      </c>
      <c r="Q10137" t="s">
        <v>2497</v>
      </c>
      <c r="S10137" t="s">
        <v>12498</v>
      </c>
      <c r="T10137">
        <v>24.4</v>
      </c>
      <c r="U10137">
        <v>19.8</v>
      </c>
      <c r="V10137">
        <v>30.1</v>
      </c>
    </row>
    <row r="10138" spans="1:22" hidden="1" x14ac:dyDescent="0.2">
      <c r="A10138" t="s">
        <v>7139</v>
      </c>
      <c r="B10138" t="s">
        <v>7140</v>
      </c>
      <c r="C10138" t="s">
        <v>7141</v>
      </c>
      <c r="D10138" t="s">
        <v>28</v>
      </c>
      <c r="E10138" t="s">
        <v>29</v>
      </c>
      <c r="G10138">
        <v>1997</v>
      </c>
      <c r="H10138">
        <v>1997</v>
      </c>
      <c r="J10138" t="s">
        <v>2411</v>
      </c>
      <c r="K10138" t="s">
        <v>2412</v>
      </c>
      <c r="P10138" t="s">
        <v>2496</v>
      </c>
      <c r="Q10138" t="s">
        <v>2497</v>
      </c>
      <c r="S10138" t="s">
        <v>12848</v>
      </c>
      <c r="T10138">
        <v>16</v>
      </c>
      <c r="U10138">
        <v>10.9</v>
      </c>
      <c r="V10138">
        <v>20.7</v>
      </c>
    </row>
    <row r="10139" spans="1:22" hidden="1" x14ac:dyDescent="0.2">
      <c r="A10139" t="s">
        <v>7139</v>
      </c>
      <c r="B10139" t="s">
        <v>7140</v>
      </c>
      <c r="C10139" t="s">
        <v>7141</v>
      </c>
      <c r="D10139" t="s">
        <v>28</v>
      </c>
      <c r="E10139" t="s">
        <v>29</v>
      </c>
      <c r="G10139">
        <v>1999</v>
      </c>
      <c r="H10139">
        <v>1999</v>
      </c>
      <c r="J10139" t="s">
        <v>2411</v>
      </c>
      <c r="K10139" t="s">
        <v>2412</v>
      </c>
      <c r="P10139" t="s">
        <v>2496</v>
      </c>
      <c r="Q10139" t="s">
        <v>2497</v>
      </c>
      <c r="S10139" t="s">
        <v>12849</v>
      </c>
      <c r="T10139">
        <v>15</v>
      </c>
      <c r="U10139">
        <v>9.9</v>
      </c>
      <c r="V10139">
        <v>19.600000000000001</v>
      </c>
    </row>
    <row r="10140" spans="1:22" hidden="1" x14ac:dyDescent="0.2">
      <c r="A10140" t="s">
        <v>7139</v>
      </c>
      <c r="B10140" t="s">
        <v>7140</v>
      </c>
      <c r="C10140" t="s">
        <v>7141</v>
      </c>
      <c r="D10140" t="s">
        <v>28</v>
      </c>
      <c r="E10140" t="s">
        <v>29</v>
      </c>
      <c r="G10140">
        <v>2004</v>
      </c>
      <c r="H10140">
        <v>2004</v>
      </c>
      <c r="J10140" t="s">
        <v>2411</v>
      </c>
      <c r="K10140" t="s">
        <v>2412</v>
      </c>
      <c r="P10140" t="s">
        <v>2496</v>
      </c>
      <c r="Q10140" t="s">
        <v>2497</v>
      </c>
      <c r="S10140" t="s">
        <v>12850</v>
      </c>
      <c r="T10140">
        <v>12.8</v>
      </c>
      <c r="U10140">
        <v>8.3000000000000007</v>
      </c>
      <c r="V10140">
        <v>17.100000000000001</v>
      </c>
    </row>
    <row r="10141" spans="1:22" hidden="1" x14ac:dyDescent="0.2">
      <c r="A10141" t="s">
        <v>7139</v>
      </c>
      <c r="B10141" t="s">
        <v>7140</v>
      </c>
      <c r="C10141" t="s">
        <v>7141</v>
      </c>
      <c r="D10141" t="s">
        <v>28</v>
      </c>
      <c r="E10141" t="s">
        <v>29</v>
      </c>
      <c r="G10141">
        <v>2006</v>
      </c>
      <c r="H10141">
        <v>2006</v>
      </c>
      <c r="J10141" t="s">
        <v>2411</v>
      </c>
      <c r="K10141" t="s">
        <v>2412</v>
      </c>
      <c r="P10141" t="s">
        <v>2496</v>
      </c>
      <c r="Q10141" t="s">
        <v>2497</v>
      </c>
      <c r="S10141" t="s">
        <v>12851</v>
      </c>
      <c r="T10141">
        <v>12</v>
      </c>
      <c r="U10141">
        <v>7.6</v>
      </c>
      <c r="V10141">
        <v>16.2</v>
      </c>
    </row>
    <row r="10142" spans="1:22" hidden="1" x14ac:dyDescent="0.2">
      <c r="A10142" t="s">
        <v>25</v>
      </c>
      <c r="B10142" t="s">
        <v>26</v>
      </c>
      <c r="C10142" t="s">
        <v>27</v>
      </c>
      <c r="D10142" t="s">
        <v>28</v>
      </c>
      <c r="E10142" t="s">
        <v>29</v>
      </c>
      <c r="G10142">
        <v>1990</v>
      </c>
      <c r="H10142">
        <v>1990</v>
      </c>
      <c r="J10142" t="s">
        <v>288</v>
      </c>
      <c r="K10142" t="s">
        <v>289</v>
      </c>
      <c r="M10142" t="s">
        <v>32</v>
      </c>
      <c r="N10142" t="s">
        <v>33</v>
      </c>
      <c r="P10142" t="s">
        <v>418</v>
      </c>
      <c r="Q10142" t="s">
        <v>419</v>
      </c>
      <c r="S10142" t="s">
        <v>420</v>
      </c>
      <c r="T10142">
        <v>25.7</v>
      </c>
      <c r="U10142">
        <v>22.8</v>
      </c>
      <c r="V10142">
        <v>28.5</v>
      </c>
    </row>
    <row r="10143" spans="1:22" hidden="1" x14ac:dyDescent="0.2">
      <c r="A10143" t="s">
        <v>25</v>
      </c>
      <c r="B10143" t="s">
        <v>26</v>
      </c>
      <c r="C10143" t="s">
        <v>27</v>
      </c>
      <c r="D10143" t="s">
        <v>28</v>
      </c>
      <c r="E10143" t="s">
        <v>29</v>
      </c>
      <c r="G10143">
        <v>1991</v>
      </c>
      <c r="H10143">
        <v>1991</v>
      </c>
      <c r="J10143" t="s">
        <v>288</v>
      </c>
      <c r="K10143" t="s">
        <v>289</v>
      </c>
      <c r="M10143" t="s">
        <v>32</v>
      </c>
      <c r="N10143" t="s">
        <v>33</v>
      </c>
      <c r="P10143" t="s">
        <v>418</v>
      </c>
      <c r="Q10143" t="s">
        <v>419</v>
      </c>
      <c r="S10143" t="s">
        <v>421</v>
      </c>
      <c r="T10143">
        <v>25.1</v>
      </c>
      <c r="U10143">
        <v>22.3</v>
      </c>
      <c r="V10143">
        <v>27.8</v>
      </c>
    </row>
    <row r="10144" spans="1:22" hidden="1" x14ac:dyDescent="0.2">
      <c r="A10144" t="s">
        <v>25</v>
      </c>
      <c r="B10144" t="s">
        <v>26</v>
      </c>
      <c r="C10144" t="s">
        <v>27</v>
      </c>
      <c r="D10144" t="s">
        <v>28</v>
      </c>
      <c r="E10144" t="s">
        <v>29</v>
      </c>
      <c r="G10144">
        <v>2005</v>
      </c>
      <c r="H10144">
        <v>2005</v>
      </c>
      <c r="J10144" t="s">
        <v>288</v>
      </c>
      <c r="K10144" t="s">
        <v>289</v>
      </c>
      <c r="M10144" t="s">
        <v>32</v>
      </c>
      <c r="N10144" t="s">
        <v>33</v>
      </c>
      <c r="P10144" t="s">
        <v>418</v>
      </c>
      <c r="Q10144" t="s">
        <v>419</v>
      </c>
      <c r="S10144" t="s">
        <v>422</v>
      </c>
      <c r="T10144">
        <v>19.399999999999999</v>
      </c>
      <c r="U10144">
        <v>15.8</v>
      </c>
      <c r="V10144">
        <v>23.5</v>
      </c>
    </row>
    <row r="10145" spans="1:22" hidden="1" x14ac:dyDescent="0.2">
      <c r="A10145" t="s">
        <v>25</v>
      </c>
      <c r="B10145" t="s">
        <v>26</v>
      </c>
      <c r="C10145" t="s">
        <v>27</v>
      </c>
      <c r="D10145" t="s">
        <v>28</v>
      </c>
      <c r="E10145" t="s">
        <v>29</v>
      </c>
      <c r="G10145">
        <v>2008</v>
      </c>
      <c r="H10145">
        <v>2008</v>
      </c>
      <c r="J10145" t="s">
        <v>288</v>
      </c>
      <c r="K10145" t="s">
        <v>289</v>
      </c>
      <c r="M10145" t="s">
        <v>32</v>
      </c>
      <c r="N10145" t="s">
        <v>33</v>
      </c>
      <c r="P10145" t="s">
        <v>418</v>
      </c>
      <c r="Q10145" t="s">
        <v>419</v>
      </c>
      <c r="S10145" t="s">
        <v>423</v>
      </c>
      <c r="T10145">
        <v>18</v>
      </c>
      <c r="U10145">
        <v>13.7</v>
      </c>
      <c r="V10145">
        <v>23</v>
      </c>
    </row>
    <row r="10146" spans="1:22" hidden="1" x14ac:dyDescent="0.2">
      <c r="A10146" t="s">
        <v>25</v>
      </c>
      <c r="B10146" t="s">
        <v>26</v>
      </c>
      <c r="C10146" t="s">
        <v>27</v>
      </c>
      <c r="D10146" t="s">
        <v>28</v>
      </c>
      <c r="E10146" t="s">
        <v>29</v>
      </c>
      <c r="G10146">
        <v>2006</v>
      </c>
      <c r="H10146">
        <v>2006</v>
      </c>
      <c r="J10146" t="s">
        <v>288</v>
      </c>
      <c r="K10146" t="s">
        <v>289</v>
      </c>
      <c r="M10146" t="s">
        <v>32</v>
      </c>
      <c r="N10146" t="s">
        <v>33</v>
      </c>
      <c r="P10146" t="s">
        <v>418</v>
      </c>
      <c r="Q10146" t="s">
        <v>419</v>
      </c>
      <c r="S10146" t="s">
        <v>929</v>
      </c>
      <c r="T10146">
        <v>19</v>
      </c>
      <c r="U10146">
        <v>15.1</v>
      </c>
      <c r="V10146">
        <v>23.3</v>
      </c>
    </row>
    <row r="10147" spans="1:22" hidden="1" x14ac:dyDescent="0.2">
      <c r="A10147" t="s">
        <v>25</v>
      </c>
      <c r="B10147" t="s">
        <v>26</v>
      </c>
      <c r="C10147" t="s">
        <v>27</v>
      </c>
      <c r="D10147" t="s">
        <v>28</v>
      </c>
      <c r="E10147" t="s">
        <v>29</v>
      </c>
      <c r="G10147">
        <v>2007</v>
      </c>
      <c r="H10147">
        <v>2007</v>
      </c>
      <c r="J10147" t="s">
        <v>288</v>
      </c>
      <c r="K10147" t="s">
        <v>289</v>
      </c>
      <c r="M10147" t="s">
        <v>32</v>
      </c>
      <c r="N10147" t="s">
        <v>33</v>
      </c>
      <c r="P10147" t="s">
        <v>418</v>
      </c>
      <c r="Q10147" t="s">
        <v>419</v>
      </c>
      <c r="S10147" t="s">
        <v>930</v>
      </c>
      <c r="T10147">
        <v>18.5</v>
      </c>
      <c r="U10147">
        <v>14.5</v>
      </c>
      <c r="V10147">
        <v>23.2</v>
      </c>
    </row>
    <row r="10148" spans="1:22" hidden="1" x14ac:dyDescent="0.2">
      <c r="A10148" t="s">
        <v>25</v>
      </c>
      <c r="B10148" t="s">
        <v>26</v>
      </c>
      <c r="C10148" t="s">
        <v>27</v>
      </c>
      <c r="D10148" t="s">
        <v>28</v>
      </c>
      <c r="E10148" t="s">
        <v>29</v>
      </c>
      <c r="G10148">
        <v>1994</v>
      </c>
      <c r="H10148">
        <v>1994</v>
      </c>
      <c r="J10148" t="s">
        <v>288</v>
      </c>
      <c r="K10148" t="s">
        <v>289</v>
      </c>
      <c r="M10148" t="s">
        <v>32</v>
      </c>
      <c r="N10148" t="s">
        <v>33</v>
      </c>
      <c r="P10148" t="s">
        <v>418</v>
      </c>
      <c r="Q10148" t="s">
        <v>419</v>
      </c>
      <c r="S10148" t="s">
        <v>1319</v>
      </c>
      <c r="T10148">
        <v>23.8</v>
      </c>
      <c r="U10148">
        <v>21.1</v>
      </c>
      <c r="V10148">
        <v>26.5</v>
      </c>
    </row>
    <row r="10149" spans="1:22" hidden="1" x14ac:dyDescent="0.2">
      <c r="A10149" t="s">
        <v>25</v>
      </c>
      <c r="B10149" t="s">
        <v>26</v>
      </c>
      <c r="C10149" t="s">
        <v>27</v>
      </c>
      <c r="D10149" t="s">
        <v>28</v>
      </c>
      <c r="E10149" t="s">
        <v>29</v>
      </c>
      <c r="G10149">
        <v>2001</v>
      </c>
      <c r="H10149">
        <v>2001</v>
      </c>
      <c r="J10149" t="s">
        <v>288</v>
      </c>
      <c r="K10149" t="s">
        <v>289</v>
      </c>
      <c r="M10149" t="s">
        <v>32</v>
      </c>
      <c r="N10149" t="s">
        <v>33</v>
      </c>
      <c r="P10149" t="s">
        <v>418</v>
      </c>
      <c r="Q10149" t="s">
        <v>419</v>
      </c>
      <c r="S10149" t="s">
        <v>1320</v>
      </c>
      <c r="T10149">
        <v>21.4</v>
      </c>
      <c r="U10149">
        <v>18.399999999999999</v>
      </c>
      <c r="V10149">
        <v>24.6</v>
      </c>
    </row>
    <row r="10150" spans="1:22" hidden="1" x14ac:dyDescent="0.2">
      <c r="A10150" t="s">
        <v>25</v>
      </c>
      <c r="B10150" t="s">
        <v>26</v>
      </c>
      <c r="C10150" t="s">
        <v>27</v>
      </c>
      <c r="D10150" t="s">
        <v>28</v>
      </c>
      <c r="E10150" t="s">
        <v>29</v>
      </c>
      <c r="G10150">
        <v>2012</v>
      </c>
      <c r="H10150">
        <v>2012</v>
      </c>
      <c r="J10150" t="s">
        <v>288</v>
      </c>
      <c r="K10150" t="s">
        <v>289</v>
      </c>
      <c r="M10150" t="s">
        <v>32</v>
      </c>
      <c r="N10150" t="s">
        <v>33</v>
      </c>
      <c r="P10150" t="s">
        <v>418</v>
      </c>
      <c r="Q10150" t="s">
        <v>419</v>
      </c>
      <c r="S10150" t="s">
        <v>1321</v>
      </c>
      <c r="T10150">
        <v>16</v>
      </c>
      <c r="U10150">
        <v>10.9</v>
      </c>
      <c r="V10150">
        <v>23</v>
      </c>
    </row>
    <row r="10151" spans="1:22" hidden="1" x14ac:dyDescent="0.2">
      <c r="A10151" t="s">
        <v>25</v>
      </c>
      <c r="B10151" t="s">
        <v>26</v>
      </c>
      <c r="C10151" t="s">
        <v>27</v>
      </c>
      <c r="D10151" t="s">
        <v>28</v>
      </c>
      <c r="E10151" t="s">
        <v>29</v>
      </c>
      <c r="G10151">
        <v>1992</v>
      </c>
      <c r="H10151">
        <v>1992</v>
      </c>
      <c r="J10151" t="s">
        <v>288</v>
      </c>
      <c r="K10151" t="s">
        <v>289</v>
      </c>
      <c r="M10151" t="s">
        <v>32</v>
      </c>
      <c r="N10151" t="s">
        <v>33</v>
      </c>
      <c r="P10151" t="s">
        <v>418</v>
      </c>
      <c r="Q10151" t="s">
        <v>419</v>
      </c>
      <c r="S10151" t="s">
        <v>1701</v>
      </c>
      <c r="T10151">
        <v>24.6</v>
      </c>
      <c r="U10151">
        <v>21.8</v>
      </c>
      <c r="V10151">
        <v>27.3</v>
      </c>
    </row>
    <row r="10152" spans="1:22" hidden="1" x14ac:dyDescent="0.2">
      <c r="A10152" t="s">
        <v>25</v>
      </c>
      <c r="B10152" t="s">
        <v>26</v>
      </c>
      <c r="C10152" t="s">
        <v>27</v>
      </c>
      <c r="D10152" t="s">
        <v>28</v>
      </c>
      <c r="E10152" t="s">
        <v>29</v>
      </c>
      <c r="G10152">
        <v>2003</v>
      </c>
      <c r="H10152">
        <v>2003</v>
      </c>
      <c r="J10152" t="s">
        <v>288</v>
      </c>
      <c r="K10152" t="s">
        <v>289</v>
      </c>
      <c r="M10152" t="s">
        <v>32</v>
      </c>
      <c r="N10152" t="s">
        <v>33</v>
      </c>
      <c r="P10152" t="s">
        <v>418</v>
      </c>
      <c r="Q10152" t="s">
        <v>419</v>
      </c>
      <c r="S10152" t="s">
        <v>1702</v>
      </c>
      <c r="T10152">
        <v>20.399999999999999</v>
      </c>
      <c r="U10152">
        <v>17.100000000000001</v>
      </c>
      <c r="V10152">
        <v>24</v>
      </c>
    </row>
    <row r="10153" spans="1:22" hidden="1" x14ac:dyDescent="0.2">
      <c r="A10153" t="s">
        <v>25</v>
      </c>
      <c r="B10153" t="s">
        <v>26</v>
      </c>
      <c r="C10153" t="s">
        <v>27</v>
      </c>
      <c r="D10153" t="s">
        <v>28</v>
      </c>
      <c r="E10153" t="s">
        <v>29</v>
      </c>
      <c r="G10153">
        <v>2010</v>
      </c>
      <c r="H10153">
        <v>2010</v>
      </c>
      <c r="J10153" t="s">
        <v>288</v>
      </c>
      <c r="K10153" t="s">
        <v>289</v>
      </c>
      <c r="M10153" t="s">
        <v>32</v>
      </c>
      <c r="N10153" t="s">
        <v>33</v>
      </c>
      <c r="P10153" t="s">
        <v>418</v>
      </c>
      <c r="Q10153" t="s">
        <v>419</v>
      </c>
      <c r="S10153" t="s">
        <v>1703</v>
      </c>
      <c r="T10153">
        <v>17</v>
      </c>
      <c r="U10153">
        <v>12.3</v>
      </c>
      <c r="V10153">
        <v>23</v>
      </c>
    </row>
    <row r="10154" spans="1:22" hidden="1" x14ac:dyDescent="0.2">
      <c r="A10154" t="s">
        <v>25</v>
      </c>
      <c r="B10154" t="s">
        <v>26</v>
      </c>
      <c r="C10154" t="s">
        <v>27</v>
      </c>
      <c r="D10154" t="s">
        <v>28</v>
      </c>
      <c r="E10154" t="s">
        <v>29</v>
      </c>
      <c r="G10154">
        <v>2002</v>
      </c>
      <c r="H10154">
        <v>2002</v>
      </c>
      <c r="J10154" t="s">
        <v>288</v>
      </c>
      <c r="K10154" t="s">
        <v>289</v>
      </c>
      <c r="M10154" t="s">
        <v>32</v>
      </c>
      <c r="N10154" t="s">
        <v>33</v>
      </c>
      <c r="P10154" t="s">
        <v>418</v>
      </c>
      <c r="Q10154" t="s">
        <v>419</v>
      </c>
      <c r="S10154" t="s">
        <v>2078</v>
      </c>
      <c r="T10154">
        <v>20.9</v>
      </c>
      <c r="U10154">
        <v>17.8</v>
      </c>
      <c r="V10154">
        <v>24.3</v>
      </c>
    </row>
    <row r="10155" spans="1:22" hidden="1" x14ac:dyDescent="0.2">
      <c r="A10155" t="s">
        <v>25</v>
      </c>
      <c r="B10155" t="s">
        <v>26</v>
      </c>
      <c r="C10155" t="s">
        <v>27</v>
      </c>
      <c r="D10155" t="s">
        <v>28</v>
      </c>
      <c r="E10155" t="s">
        <v>29</v>
      </c>
      <c r="G10155">
        <v>2004</v>
      </c>
      <c r="H10155">
        <v>2004</v>
      </c>
      <c r="J10155" t="s">
        <v>288</v>
      </c>
      <c r="K10155" t="s">
        <v>289</v>
      </c>
      <c r="M10155" t="s">
        <v>32</v>
      </c>
      <c r="N10155" t="s">
        <v>33</v>
      </c>
      <c r="P10155" t="s">
        <v>418</v>
      </c>
      <c r="Q10155" t="s">
        <v>419</v>
      </c>
      <c r="S10155" t="s">
        <v>2079</v>
      </c>
      <c r="T10155">
        <v>19.899999999999999</v>
      </c>
      <c r="U10155">
        <v>16.399999999999999</v>
      </c>
      <c r="V10155">
        <v>23.7</v>
      </c>
    </row>
    <row r="10156" spans="1:22" hidden="1" x14ac:dyDescent="0.2">
      <c r="A10156" t="s">
        <v>25</v>
      </c>
      <c r="B10156" t="s">
        <v>26</v>
      </c>
      <c r="C10156" t="s">
        <v>27</v>
      </c>
      <c r="D10156" t="s">
        <v>28</v>
      </c>
      <c r="E10156" t="s">
        <v>29</v>
      </c>
      <c r="G10156">
        <v>2009</v>
      </c>
      <c r="H10156">
        <v>2009</v>
      </c>
      <c r="J10156" t="s">
        <v>288</v>
      </c>
      <c r="K10156" t="s">
        <v>289</v>
      </c>
      <c r="M10156" t="s">
        <v>32</v>
      </c>
      <c r="N10156" t="s">
        <v>33</v>
      </c>
      <c r="P10156" t="s">
        <v>418</v>
      </c>
      <c r="Q10156" t="s">
        <v>419</v>
      </c>
      <c r="S10156" t="s">
        <v>2080</v>
      </c>
      <c r="T10156">
        <v>17.5</v>
      </c>
      <c r="U10156">
        <v>13</v>
      </c>
      <c r="V10156">
        <v>23</v>
      </c>
    </row>
    <row r="10157" spans="1:22" hidden="1" x14ac:dyDescent="0.2">
      <c r="A10157" t="s">
        <v>25</v>
      </c>
      <c r="B10157" t="s">
        <v>26</v>
      </c>
      <c r="C10157" t="s">
        <v>27</v>
      </c>
      <c r="D10157" t="s">
        <v>28</v>
      </c>
      <c r="E10157" t="s">
        <v>29</v>
      </c>
      <c r="G10157">
        <v>2011</v>
      </c>
      <c r="H10157">
        <v>2011</v>
      </c>
      <c r="J10157" t="s">
        <v>288</v>
      </c>
      <c r="K10157" t="s">
        <v>289</v>
      </c>
      <c r="M10157" t="s">
        <v>32</v>
      </c>
      <c r="N10157" t="s">
        <v>33</v>
      </c>
      <c r="P10157" t="s">
        <v>418</v>
      </c>
      <c r="Q10157" t="s">
        <v>419</v>
      </c>
      <c r="S10157" t="s">
        <v>2081</v>
      </c>
      <c r="T10157">
        <v>16.5</v>
      </c>
      <c r="U10157">
        <v>11.6</v>
      </c>
      <c r="V10157">
        <v>22.9</v>
      </c>
    </row>
    <row r="10158" spans="1:22" hidden="1" x14ac:dyDescent="0.2">
      <c r="A10158" t="s">
        <v>25</v>
      </c>
      <c r="B10158" t="s">
        <v>26</v>
      </c>
      <c r="C10158" t="s">
        <v>27</v>
      </c>
      <c r="D10158" t="s">
        <v>28</v>
      </c>
      <c r="E10158" t="s">
        <v>29</v>
      </c>
      <c r="G10158">
        <v>1993</v>
      </c>
      <c r="H10158">
        <v>1993</v>
      </c>
      <c r="J10158" t="s">
        <v>288</v>
      </c>
      <c r="K10158" t="s">
        <v>289</v>
      </c>
      <c r="M10158" t="s">
        <v>32</v>
      </c>
      <c r="N10158" t="s">
        <v>33</v>
      </c>
      <c r="P10158" t="s">
        <v>418</v>
      </c>
      <c r="Q10158" t="s">
        <v>419</v>
      </c>
      <c r="S10158" t="s">
        <v>4042</v>
      </c>
      <c r="T10158">
        <v>24.2</v>
      </c>
      <c r="U10158">
        <v>21.5</v>
      </c>
      <c r="V10158">
        <v>26.8</v>
      </c>
    </row>
    <row r="10159" spans="1:22" hidden="1" x14ac:dyDescent="0.2">
      <c r="A10159" t="s">
        <v>25</v>
      </c>
      <c r="B10159" t="s">
        <v>26</v>
      </c>
      <c r="C10159" t="s">
        <v>27</v>
      </c>
      <c r="D10159" t="s">
        <v>28</v>
      </c>
      <c r="E10159" t="s">
        <v>29</v>
      </c>
      <c r="G10159">
        <v>1995</v>
      </c>
      <c r="H10159">
        <v>1995</v>
      </c>
      <c r="J10159" t="s">
        <v>288</v>
      </c>
      <c r="K10159" t="s">
        <v>289</v>
      </c>
      <c r="M10159" t="s">
        <v>32</v>
      </c>
      <c r="N10159" t="s">
        <v>33</v>
      </c>
      <c r="P10159" t="s">
        <v>418</v>
      </c>
      <c r="Q10159" t="s">
        <v>419</v>
      </c>
      <c r="S10159" t="s">
        <v>4043</v>
      </c>
      <c r="T10159">
        <v>23.5</v>
      </c>
      <c r="U10159">
        <v>20.9</v>
      </c>
      <c r="V10159">
        <v>26.2</v>
      </c>
    </row>
    <row r="10160" spans="1:22" hidden="1" x14ac:dyDescent="0.2">
      <c r="A10160" t="s">
        <v>25</v>
      </c>
      <c r="B10160" t="s">
        <v>26</v>
      </c>
      <c r="C10160" t="s">
        <v>27</v>
      </c>
      <c r="D10160" t="s">
        <v>28</v>
      </c>
      <c r="E10160" t="s">
        <v>29</v>
      </c>
      <c r="G10160">
        <v>1996</v>
      </c>
      <c r="H10160">
        <v>1996</v>
      </c>
      <c r="J10160" t="s">
        <v>288</v>
      </c>
      <c r="K10160" t="s">
        <v>289</v>
      </c>
      <c r="M10160" t="s">
        <v>32</v>
      </c>
      <c r="N10160" t="s">
        <v>33</v>
      </c>
      <c r="P10160" t="s">
        <v>418</v>
      </c>
      <c r="Q10160" t="s">
        <v>419</v>
      </c>
      <c r="S10160" t="s">
        <v>4397</v>
      </c>
      <c r="T10160">
        <v>23.3</v>
      </c>
      <c r="U10160">
        <v>20.6</v>
      </c>
      <c r="V10160">
        <v>25.9</v>
      </c>
    </row>
    <row r="10161" spans="1:22" hidden="1" x14ac:dyDescent="0.2">
      <c r="A10161" t="s">
        <v>25</v>
      </c>
      <c r="B10161" t="s">
        <v>26</v>
      </c>
      <c r="C10161" t="s">
        <v>27</v>
      </c>
      <c r="D10161" t="s">
        <v>28</v>
      </c>
      <c r="E10161" t="s">
        <v>29</v>
      </c>
      <c r="G10161">
        <v>1998</v>
      </c>
      <c r="H10161">
        <v>1998</v>
      </c>
      <c r="J10161" t="s">
        <v>288</v>
      </c>
      <c r="K10161" t="s">
        <v>289</v>
      </c>
      <c r="M10161" t="s">
        <v>32</v>
      </c>
      <c r="N10161" t="s">
        <v>33</v>
      </c>
      <c r="P10161" t="s">
        <v>418</v>
      </c>
      <c r="Q10161" t="s">
        <v>419</v>
      </c>
      <c r="S10161" t="s">
        <v>4398</v>
      </c>
      <c r="T10161">
        <v>22.7</v>
      </c>
      <c r="U10161">
        <v>20</v>
      </c>
      <c r="V10161">
        <v>25.4</v>
      </c>
    </row>
    <row r="10162" spans="1:22" hidden="1" x14ac:dyDescent="0.2">
      <c r="A10162" t="s">
        <v>25</v>
      </c>
      <c r="B10162" t="s">
        <v>26</v>
      </c>
      <c r="C10162" t="s">
        <v>27</v>
      </c>
      <c r="D10162" t="s">
        <v>28</v>
      </c>
      <c r="E10162" t="s">
        <v>29</v>
      </c>
      <c r="G10162">
        <v>2000</v>
      </c>
      <c r="H10162">
        <v>2000</v>
      </c>
      <c r="J10162" t="s">
        <v>288</v>
      </c>
      <c r="K10162" t="s">
        <v>289</v>
      </c>
      <c r="M10162" t="s">
        <v>32</v>
      </c>
      <c r="N10162" t="s">
        <v>33</v>
      </c>
      <c r="P10162" t="s">
        <v>418</v>
      </c>
      <c r="Q10162" t="s">
        <v>419</v>
      </c>
      <c r="S10162" t="s">
        <v>4399</v>
      </c>
      <c r="T10162">
        <v>21.9</v>
      </c>
      <c r="U10162">
        <v>19</v>
      </c>
      <c r="V10162">
        <v>24.8</v>
      </c>
    </row>
    <row r="10163" spans="1:22" hidden="1" x14ac:dyDescent="0.2">
      <c r="A10163" t="s">
        <v>25</v>
      </c>
      <c r="B10163" t="s">
        <v>26</v>
      </c>
      <c r="C10163" t="s">
        <v>27</v>
      </c>
      <c r="D10163" t="s">
        <v>28</v>
      </c>
      <c r="E10163" t="s">
        <v>29</v>
      </c>
      <c r="G10163">
        <v>2013</v>
      </c>
      <c r="H10163">
        <v>2013</v>
      </c>
      <c r="J10163" t="s">
        <v>288</v>
      </c>
      <c r="K10163" t="s">
        <v>289</v>
      </c>
      <c r="M10163" t="s">
        <v>32</v>
      </c>
      <c r="N10163" t="s">
        <v>33</v>
      </c>
      <c r="P10163" t="s">
        <v>418</v>
      </c>
      <c r="Q10163" t="s">
        <v>419</v>
      </c>
      <c r="S10163" t="s">
        <v>4400</v>
      </c>
      <c r="T10163">
        <v>15.5</v>
      </c>
      <c r="U10163">
        <v>10.199999999999999</v>
      </c>
      <c r="V10163">
        <v>23.1</v>
      </c>
    </row>
    <row r="10164" spans="1:22" hidden="1" x14ac:dyDescent="0.2">
      <c r="A10164" t="s">
        <v>25</v>
      </c>
      <c r="B10164" t="s">
        <v>26</v>
      </c>
      <c r="C10164" t="s">
        <v>27</v>
      </c>
      <c r="D10164" t="s">
        <v>28</v>
      </c>
      <c r="E10164" t="s">
        <v>29</v>
      </c>
      <c r="G10164">
        <v>2015</v>
      </c>
      <c r="H10164">
        <v>2015</v>
      </c>
      <c r="J10164" t="s">
        <v>288</v>
      </c>
      <c r="K10164" t="s">
        <v>289</v>
      </c>
      <c r="M10164" t="s">
        <v>32</v>
      </c>
      <c r="N10164" t="s">
        <v>33</v>
      </c>
      <c r="P10164" t="s">
        <v>418</v>
      </c>
      <c r="Q10164" t="s">
        <v>419</v>
      </c>
      <c r="S10164" t="s">
        <v>4401</v>
      </c>
      <c r="T10164">
        <v>14.6</v>
      </c>
      <c r="U10164">
        <v>9</v>
      </c>
      <c r="V10164">
        <v>23.1</v>
      </c>
    </row>
    <row r="10165" spans="1:22" x14ac:dyDescent="0.2">
      <c r="A10165" t="s">
        <v>2538</v>
      </c>
      <c r="B10165" t="s">
        <v>2539</v>
      </c>
      <c r="C10165" t="s">
        <v>2540</v>
      </c>
      <c r="D10165" t="s">
        <v>28</v>
      </c>
      <c r="E10165" t="s">
        <v>29</v>
      </c>
      <c r="G10165">
        <v>1992</v>
      </c>
      <c r="H10165">
        <v>1992</v>
      </c>
      <c r="J10165" t="s">
        <v>288</v>
      </c>
      <c r="K10165" t="s">
        <v>289</v>
      </c>
      <c r="M10165" t="s">
        <v>32</v>
      </c>
      <c r="N10165" t="s">
        <v>33</v>
      </c>
      <c r="P10165" t="s">
        <v>418</v>
      </c>
      <c r="Q10165" t="s">
        <v>419</v>
      </c>
      <c r="S10165" t="s">
        <v>4571</v>
      </c>
      <c r="T10165">
        <v>29.4</v>
      </c>
      <c r="U10165">
        <v>25.9</v>
      </c>
      <c r="V10165">
        <v>33</v>
      </c>
    </row>
    <row r="10166" spans="1:22" x14ac:dyDescent="0.2">
      <c r="A10166" t="s">
        <v>2538</v>
      </c>
      <c r="B10166" t="s">
        <v>2539</v>
      </c>
      <c r="C10166" t="s">
        <v>2540</v>
      </c>
      <c r="D10166" t="s">
        <v>28</v>
      </c>
      <c r="E10166" t="s">
        <v>29</v>
      </c>
      <c r="G10166">
        <v>1993</v>
      </c>
      <c r="H10166">
        <v>1993</v>
      </c>
      <c r="J10166" t="s">
        <v>288</v>
      </c>
      <c r="K10166" t="s">
        <v>289</v>
      </c>
      <c r="M10166" t="s">
        <v>32</v>
      </c>
      <c r="N10166" t="s">
        <v>33</v>
      </c>
      <c r="P10166" t="s">
        <v>418</v>
      </c>
      <c r="Q10166" t="s">
        <v>419</v>
      </c>
      <c r="S10166" t="s">
        <v>4572</v>
      </c>
      <c r="T10166">
        <v>28.9</v>
      </c>
      <c r="U10166">
        <v>25.4</v>
      </c>
      <c r="V10166">
        <v>32.4</v>
      </c>
    </row>
    <row r="10167" spans="1:22" x14ac:dyDescent="0.2">
      <c r="A10167" t="s">
        <v>2538</v>
      </c>
      <c r="B10167" t="s">
        <v>2539</v>
      </c>
      <c r="C10167" t="s">
        <v>2540</v>
      </c>
      <c r="D10167" t="s">
        <v>28</v>
      </c>
      <c r="E10167" t="s">
        <v>29</v>
      </c>
      <c r="G10167">
        <v>2006</v>
      </c>
      <c r="H10167">
        <v>2006</v>
      </c>
      <c r="J10167" t="s">
        <v>288</v>
      </c>
      <c r="K10167" t="s">
        <v>289</v>
      </c>
      <c r="M10167" t="s">
        <v>32</v>
      </c>
      <c r="N10167" t="s">
        <v>33</v>
      </c>
      <c r="P10167" t="s">
        <v>418</v>
      </c>
      <c r="Q10167" t="s">
        <v>419</v>
      </c>
      <c r="S10167" t="s">
        <v>4573</v>
      </c>
      <c r="T10167">
        <v>22.3</v>
      </c>
      <c r="U10167">
        <v>17.600000000000001</v>
      </c>
      <c r="V10167">
        <v>27.8</v>
      </c>
    </row>
    <row r="10168" spans="1:22" x14ac:dyDescent="0.2">
      <c r="A10168" t="s">
        <v>2538</v>
      </c>
      <c r="B10168" t="s">
        <v>2539</v>
      </c>
      <c r="C10168" t="s">
        <v>2540</v>
      </c>
      <c r="D10168" t="s">
        <v>28</v>
      </c>
      <c r="E10168" t="s">
        <v>29</v>
      </c>
      <c r="G10168">
        <v>2007</v>
      </c>
      <c r="H10168">
        <v>2007</v>
      </c>
      <c r="J10168" t="s">
        <v>288</v>
      </c>
      <c r="K10168" t="s">
        <v>289</v>
      </c>
      <c r="M10168" t="s">
        <v>32</v>
      </c>
      <c r="N10168" t="s">
        <v>33</v>
      </c>
      <c r="P10168" t="s">
        <v>418</v>
      </c>
      <c r="Q10168" t="s">
        <v>419</v>
      </c>
      <c r="S10168" t="s">
        <v>4574</v>
      </c>
      <c r="T10168">
        <v>21.7</v>
      </c>
      <c r="U10168">
        <v>16.8</v>
      </c>
      <c r="V10168">
        <v>27.6</v>
      </c>
    </row>
    <row r="10169" spans="1:22" hidden="1" x14ac:dyDescent="0.2">
      <c r="A10169" t="s">
        <v>25</v>
      </c>
      <c r="B10169" t="s">
        <v>26</v>
      </c>
      <c r="C10169" t="s">
        <v>27</v>
      </c>
      <c r="D10169" t="s">
        <v>28</v>
      </c>
      <c r="E10169" t="s">
        <v>29</v>
      </c>
      <c r="G10169">
        <v>1997</v>
      </c>
      <c r="H10169">
        <v>1997</v>
      </c>
      <c r="J10169" t="s">
        <v>288</v>
      </c>
      <c r="K10169" t="s">
        <v>289</v>
      </c>
      <c r="M10169" t="s">
        <v>32</v>
      </c>
      <c r="N10169" t="s">
        <v>33</v>
      </c>
      <c r="P10169" t="s">
        <v>418</v>
      </c>
      <c r="Q10169" t="s">
        <v>419</v>
      </c>
      <c r="S10169" t="s">
        <v>5424</v>
      </c>
      <c r="T10169">
        <v>23</v>
      </c>
      <c r="U10169">
        <v>20.3</v>
      </c>
      <c r="V10169">
        <v>25.6</v>
      </c>
    </row>
    <row r="10170" spans="1:22" hidden="1" x14ac:dyDescent="0.2">
      <c r="A10170" t="s">
        <v>25</v>
      </c>
      <c r="B10170" t="s">
        <v>26</v>
      </c>
      <c r="C10170" t="s">
        <v>27</v>
      </c>
      <c r="D10170" t="s">
        <v>28</v>
      </c>
      <c r="E10170" t="s">
        <v>29</v>
      </c>
      <c r="G10170">
        <v>1999</v>
      </c>
      <c r="H10170">
        <v>1999</v>
      </c>
      <c r="J10170" t="s">
        <v>288</v>
      </c>
      <c r="K10170" t="s">
        <v>289</v>
      </c>
      <c r="M10170" t="s">
        <v>32</v>
      </c>
      <c r="N10170" t="s">
        <v>33</v>
      </c>
      <c r="P10170" t="s">
        <v>418</v>
      </c>
      <c r="Q10170" t="s">
        <v>419</v>
      </c>
      <c r="S10170" t="s">
        <v>5425</v>
      </c>
      <c r="T10170">
        <v>22.3</v>
      </c>
      <c r="U10170">
        <v>19.5</v>
      </c>
      <c r="V10170">
        <v>25.1</v>
      </c>
    </row>
    <row r="10171" spans="1:22" hidden="1" x14ac:dyDescent="0.2">
      <c r="A10171" t="s">
        <v>25</v>
      </c>
      <c r="B10171" t="s">
        <v>26</v>
      </c>
      <c r="C10171" t="s">
        <v>27</v>
      </c>
      <c r="D10171" t="s">
        <v>28</v>
      </c>
      <c r="E10171" t="s">
        <v>29</v>
      </c>
      <c r="G10171">
        <v>2014</v>
      </c>
      <c r="H10171">
        <v>2014</v>
      </c>
      <c r="J10171" t="s">
        <v>288</v>
      </c>
      <c r="K10171" t="s">
        <v>289</v>
      </c>
      <c r="M10171" t="s">
        <v>32</v>
      </c>
      <c r="N10171" t="s">
        <v>33</v>
      </c>
      <c r="P10171" t="s">
        <v>418</v>
      </c>
      <c r="Q10171" t="s">
        <v>419</v>
      </c>
      <c r="S10171" t="s">
        <v>5426</v>
      </c>
      <c r="T10171">
        <v>15.1</v>
      </c>
      <c r="U10171">
        <v>9.6</v>
      </c>
      <c r="V10171">
        <v>23.1</v>
      </c>
    </row>
    <row r="10172" spans="1:22" x14ac:dyDescent="0.2">
      <c r="A10172" t="s">
        <v>2538</v>
      </c>
      <c r="B10172" t="s">
        <v>2539</v>
      </c>
      <c r="C10172" t="s">
        <v>2540</v>
      </c>
      <c r="D10172" t="s">
        <v>28</v>
      </c>
      <c r="E10172" t="s">
        <v>29</v>
      </c>
      <c r="G10172">
        <v>1995</v>
      </c>
      <c r="H10172">
        <v>1995</v>
      </c>
      <c r="J10172" t="s">
        <v>288</v>
      </c>
      <c r="K10172" t="s">
        <v>289</v>
      </c>
      <c r="M10172" t="s">
        <v>32</v>
      </c>
      <c r="N10172" t="s">
        <v>33</v>
      </c>
      <c r="P10172" t="s">
        <v>418</v>
      </c>
      <c r="Q10172" t="s">
        <v>419</v>
      </c>
      <c r="S10172" t="s">
        <v>5588</v>
      </c>
      <c r="T10172">
        <v>28.1</v>
      </c>
      <c r="U10172">
        <v>24.7</v>
      </c>
      <c r="V10172">
        <v>31.5</v>
      </c>
    </row>
    <row r="10173" spans="1:22" x14ac:dyDescent="0.2">
      <c r="A10173" t="s">
        <v>2538</v>
      </c>
      <c r="B10173" t="s">
        <v>2539</v>
      </c>
      <c r="C10173" t="s">
        <v>2540</v>
      </c>
      <c r="D10173" t="s">
        <v>28</v>
      </c>
      <c r="E10173" t="s">
        <v>29</v>
      </c>
      <c r="G10173">
        <v>1997</v>
      </c>
      <c r="H10173">
        <v>1997</v>
      </c>
      <c r="J10173" t="s">
        <v>288</v>
      </c>
      <c r="K10173" t="s">
        <v>289</v>
      </c>
      <c r="M10173" t="s">
        <v>32</v>
      </c>
      <c r="N10173" t="s">
        <v>33</v>
      </c>
      <c r="P10173" t="s">
        <v>418</v>
      </c>
      <c r="Q10173" t="s">
        <v>419</v>
      </c>
      <c r="S10173" t="s">
        <v>5589</v>
      </c>
      <c r="T10173">
        <v>27.4</v>
      </c>
      <c r="U10173">
        <v>24</v>
      </c>
      <c r="V10173">
        <v>30.8</v>
      </c>
    </row>
    <row r="10174" spans="1:22" x14ac:dyDescent="0.2">
      <c r="A10174" t="s">
        <v>2538</v>
      </c>
      <c r="B10174" t="s">
        <v>2539</v>
      </c>
      <c r="C10174" t="s">
        <v>2540</v>
      </c>
      <c r="D10174" t="s">
        <v>28</v>
      </c>
      <c r="E10174" t="s">
        <v>29</v>
      </c>
      <c r="G10174">
        <v>1994</v>
      </c>
      <c r="H10174">
        <v>1994</v>
      </c>
      <c r="J10174" t="s">
        <v>288</v>
      </c>
      <c r="K10174" t="s">
        <v>289</v>
      </c>
      <c r="M10174" t="s">
        <v>32</v>
      </c>
      <c r="N10174" t="s">
        <v>33</v>
      </c>
      <c r="P10174" t="s">
        <v>418</v>
      </c>
      <c r="Q10174" t="s">
        <v>419</v>
      </c>
      <c r="S10174" t="s">
        <v>5905</v>
      </c>
      <c r="T10174">
        <v>28.4</v>
      </c>
      <c r="U10174">
        <v>25</v>
      </c>
      <c r="V10174">
        <v>31.9</v>
      </c>
    </row>
    <row r="10175" spans="1:22" x14ac:dyDescent="0.2">
      <c r="A10175" t="s">
        <v>2538</v>
      </c>
      <c r="B10175" t="s">
        <v>2539</v>
      </c>
      <c r="C10175" t="s">
        <v>2540</v>
      </c>
      <c r="D10175" t="s">
        <v>28</v>
      </c>
      <c r="E10175" t="s">
        <v>29</v>
      </c>
      <c r="G10175">
        <v>2005</v>
      </c>
      <c r="H10175">
        <v>2005</v>
      </c>
      <c r="J10175" t="s">
        <v>288</v>
      </c>
      <c r="K10175" t="s">
        <v>289</v>
      </c>
      <c r="M10175" t="s">
        <v>32</v>
      </c>
      <c r="N10175" t="s">
        <v>33</v>
      </c>
      <c r="P10175" t="s">
        <v>418</v>
      </c>
      <c r="Q10175" t="s">
        <v>419</v>
      </c>
      <c r="S10175" t="s">
        <v>5906</v>
      </c>
      <c r="T10175">
        <v>22.9</v>
      </c>
      <c r="U10175">
        <v>18.399999999999999</v>
      </c>
      <c r="V10175">
        <v>28.1</v>
      </c>
    </row>
    <row r="10176" spans="1:22" x14ac:dyDescent="0.2">
      <c r="A10176" t="s">
        <v>2538</v>
      </c>
      <c r="B10176" t="s">
        <v>2539</v>
      </c>
      <c r="C10176" t="s">
        <v>2540</v>
      </c>
      <c r="D10176" t="s">
        <v>28</v>
      </c>
      <c r="E10176" t="s">
        <v>29</v>
      </c>
      <c r="G10176">
        <v>2012</v>
      </c>
      <c r="H10176">
        <v>2012</v>
      </c>
      <c r="J10176" t="s">
        <v>288</v>
      </c>
      <c r="K10176" t="s">
        <v>289</v>
      </c>
      <c r="M10176" t="s">
        <v>32</v>
      </c>
      <c r="N10176" t="s">
        <v>33</v>
      </c>
      <c r="P10176" t="s">
        <v>418</v>
      </c>
      <c r="Q10176" t="s">
        <v>419</v>
      </c>
      <c r="S10176" t="s">
        <v>5907</v>
      </c>
      <c r="T10176">
        <v>18.7</v>
      </c>
      <c r="U10176">
        <v>12.6</v>
      </c>
      <c r="V10176">
        <v>27.3</v>
      </c>
    </row>
    <row r="10177" spans="1:22" x14ac:dyDescent="0.2">
      <c r="A10177" t="s">
        <v>2538</v>
      </c>
      <c r="B10177" t="s">
        <v>2539</v>
      </c>
      <c r="C10177" t="s">
        <v>2540</v>
      </c>
      <c r="D10177" t="s">
        <v>28</v>
      </c>
      <c r="E10177" t="s">
        <v>29</v>
      </c>
      <c r="G10177">
        <v>1990</v>
      </c>
      <c r="H10177">
        <v>1990</v>
      </c>
      <c r="J10177" t="s">
        <v>288</v>
      </c>
      <c r="K10177" t="s">
        <v>289</v>
      </c>
      <c r="M10177" t="s">
        <v>32</v>
      </c>
      <c r="N10177" t="s">
        <v>33</v>
      </c>
      <c r="P10177" t="s">
        <v>418</v>
      </c>
      <c r="Q10177" t="s">
        <v>419</v>
      </c>
      <c r="S10177" t="s">
        <v>6203</v>
      </c>
      <c r="T10177">
        <v>30.9</v>
      </c>
      <c r="U10177">
        <v>27.2</v>
      </c>
      <c r="V10177">
        <v>34.6</v>
      </c>
    </row>
    <row r="10178" spans="1:22" x14ac:dyDescent="0.2">
      <c r="A10178" t="s">
        <v>2538</v>
      </c>
      <c r="B10178" t="s">
        <v>2539</v>
      </c>
      <c r="C10178" t="s">
        <v>2540</v>
      </c>
      <c r="D10178" t="s">
        <v>28</v>
      </c>
      <c r="E10178" t="s">
        <v>29</v>
      </c>
      <c r="G10178">
        <v>1991</v>
      </c>
      <c r="H10178">
        <v>1991</v>
      </c>
      <c r="J10178" t="s">
        <v>288</v>
      </c>
      <c r="K10178" t="s">
        <v>289</v>
      </c>
      <c r="M10178" t="s">
        <v>32</v>
      </c>
      <c r="N10178" t="s">
        <v>33</v>
      </c>
      <c r="P10178" t="s">
        <v>418</v>
      </c>
      <c r="Q10178" t="s">
        <v>419</v>
      </c>
      <c r="S10178" t="s">
        <v>6204</v>
      </c>
      <c r="T10178">
        <v>30.1</v>
      </c>
      <c r="U10178">
        <v>26.5</v>
      </c>
      <c r="V10178">
        <v>33.700000000000003</v>
      </c>
    </row>
    <row r="10179" spans="1:22" x14ac:dyDescent="0.2">
      <c r="A10179" t="s">
        <v>2538</v>
      </c>
      <c r="B10179" t="s">
        <v>2539</v>
      </c>
      <c r="C10179" t="s">
        <v>2540</v>
      </c>
      <c r="D10179" t="s">
        <v>28</v>
      </c>
      <c r="E10179" t="s">
        <v>29</v>
      </c>
      <c r="G10179">
        <v>2008</v>
      </c>
      <c r="H10179">
        <v>2008</v>
      </c>
      <c r="J10179" t="s">
        <v>288</v>
      </c>
      <c r="K10179" t="s">
        <v>289</v>
      </c>
      <c r="M10179" t="s">
        <v>32</v>
      </c>
      <c r="N10179" t="s">
        <v>33</v>
      </c>
      <c r="P10179" t="s">
        <v>418</v>
      </c>
      <c r="Q10179" t="s">
        <v>419</v>
      </c>
      <c r="S10179" t="s">
        <v>6205</v>
      </c>
      <c r="T10179">
        <v>21</v>
      </c>
      <c r="U10179">
        <v>16</v>
      </c>
      <c r="V10179">
        <v>27.5</v>
      </c>
    </row>
    <row r="10180" spans="1:22" x14ac:dyDescent="0.2">
      <c r="A10180" t="s">
        <v>2538</v>
      </c>
      <c r="B10180" t="s">
        <v>2539</v>
      </c>
      <c r="C10180" t="s">
        <v>2540</v>
      </c>
      <c r="D10180" t="s">
        <v>28</v>
      </c>
      <c r="E10180" t="s">
        <v>29</v>
      </c>
      <c r="G10180">
        <v>2009</v>
      </c>
      <c r="H10180">
        <v>2009</v>
      </c>
      <c r="J10180" t="s">
        <v>288</v>
      </c>
      <c r="K10180" t="s">
        <v>289</v>
      </c>
      <c r="M10180" t="s">
        <v>32</v>
      </c>
      <c r="N10180" t="s">
        <v>33</v>
      </c>
      <c r="P10180" t="s">
        <v>418</v>
      </c>
      <c r="Q10180" t="s">
        <v>419</v>
      </c>
      <c r="S10180" t="s">
        <v>6206</v>
      </c>
      <c r="T10180">
        <v>20.5</v>
      </c>
      <c r="U10180">
        <v>15.2</v>
      </c>
      <c r="V10180">
        <v>27.4</v>
      </c>
    </row>
    <row r="10181" spans="1:22" x14ac:dyDescent="0.2">
      <c r="A10181" t="s">
        <v>2538</v>
      </c>
      <c r="B10181" t="s">
        <v>2539</v>
      </c>
      <c r="C10181" t="s">
        <v>2540</v>
      </c>
      <c r="D10181" t="s">
        <v>28</v>
      </c>
      <c r="E10181" t="s">
        <v>29</v>
      </c>
      <c r="G10181">
        <v>2002</v>
      </c>
      <c r="H10181">
        <v>2002</v>
      </c>
      <c r="J10181" t="s">
        <v>288</v>
      </c>
      <c r="K10181" t="s">
        <v>289</v>
      </c>
      <c r="M10181" t="s">
        <v>32</v>
      </c>
      <c r="N10181" t="s">
        <v>33</v>
      </c>
      <c r="P10181" t="s">
        <v>418</v>
      </c>
      <c r="Q10181" t="s">
        <v>419</v>
      </c>
      <c r="S10181" t="s">
        <v>6845</v>
      </c>
      <c r="T10181">
        <v>24.8</v>
      </c>
      <c r="U10181">
        <v>20.8</v>
      </c>
      <c r="V10181">
        <v>29</v>
      </c>
    </row>
    <row r="10182" spans="1:22" x14ac:dyDescent="0.2">
      <c r="A10182" t="s">
        <v>2538</v>
      </c>
      <c r="B10182" t="s">
        <v>2539</v>
      </c>
      <c r="C10182" t="s">
        <v>2540</v>
      </c>
      <c r="D10182" t="s">
        <v>28</v>
      </c>
      <c r="E10182" t="s">
        <v>29</v>
      </c>
      <c r="G10182">
        <v>2004</v>
      </c>
      <c r="H10182">
        <v>2004</v>
      </c>
      <c r="J10182" t="s">
        <v>288</v>
      </c>
      <c r="K10182" t="s">
        <v>289</v>
      </c>
      <c r="M10182" t="s">
        <v>32</v>
      </c>
      <c r="N10182" t="s">
        <v>33</v>
      </c>
      <c r="P10182" t="s">
        <v>418</v>
      </c>
      <c r="Q10182" t="s">
        <v>419</v>
      </c>
      <c r="S10182" t="s">
        <v>6846</v>
      </c>
      <c r="T10182">
        <v>23.5</v>
      </c>
      <c r="U10182">
        <v>19.2</v>
      </c>
      <c r="V10182">
        <v>28.3</v>
      </c>
    </row>
    <row r="10183" spans="1:22" x14ac:dyDescent="0.2">
      <c r="A10183" t="s">
        <v>2538</v>
      </c>
      <c r="B10183" t="s">
        <v>2539</v>
      </c>
      <c r="C10183" t="s">
        <v>2540</v>
      </c>
      <c r="D10183" t="s">
        <v>28</v>
      </c>
      <c r="E10183" t="s">
        <v>29</v>
      </c>
      <c r="G10183">
        <v>2011</v>
      </c>
      <c r="H10183">
        <v>2011</v>
      </c>
      <c r="J10183" t="s">
        <v>288</v>
      </c>
      <c r="K10183" t="s">
        <v>289</v>
      </c>
      <c r="M10183" t="s">
        <v>32</v>
      </c>
      <c r="N10183" t="s">
        <v>33</v>
      </c>
      <c r="P10183" t="s">
        <v>418</v>
      </c>
      <c r="Q10183" t="s">
        <v>419</v>
      </c>
      <c r="S10183" t="s">
        <v>6847</v>
      </c>
      <c r="T10183">
        <v>19.2</v>
      </c>
      <c r="U10183">
        <v>13.5</v>
      </c>
      <c r="V10183">
        <v>27.3</v>
      </c>
    </row>
    <row r="10184" spans="1:22" x14ac:dyDescent="0.2">
      <c r="A10184" t="s">
        <v>2538</v>
      </c>
      <c r="B10184" t="s">
        <v>2539</v>
      </c>
      <c r="C10184" t="s">
        <v>2540</v>
      </c>
      <c r="D10184" t="s">
        <v>28</v>
      </c>
      <c r="E10184" t="s">
        <v>29</v>
      </c>
      <c r="G10184">
        <v>2013</v>
      </c>
      <c r="H10184">
        <v>2013</v>
      </c>
      <c r="J10184" t="s">
        <v>288</v>
      </c>
      <c r="K10184" t="s">
        <v>289</v>
      </c>
      <c r="M10184" t="s">
        <v>32</v>
      </c>
      <c r="N10184" t="s">
        <v>33</v>
      </c>
      <c r="P10184" t="s">
        <v>418</v>
      </c>
      <c r="Q10184" t="s">
        <v>419</v>
      </c>
      <c r="S10184" t="s">
        <v>6848</v>
      </c>
      <c r="T10184">
        <v>18.100000000000001</v>
      </c>
      <c r="U10184">
        <v>11.9</v>
      </c>
      <c r="V10184">
        <v>27.5</v>
      </c>
    </row>
    <row r="10185" spans="1:22" hidden="1" x14ac:dyDescent="0.2">
      <c r="A10185" t="s">
        <v>7139</v>
      </c>
      <c r="B10185" t="s">
        <v>7140</v>
      </c>
      <c r="C10185" t="s">
        <v>7141</v>
      </c>
      <c r="D10185" t="s">
        <v>28</v>
      </c>
      <c r="E10185" t="s">
        <v>29</v>
      </c>
      <c r="G10185">
        <v>1997</v>
      </c>
      <c r="H10185">
        <v>1997</v>
      </c>
      <c r="J10185" t="s">
        <v>288</v>
      </c>
      <c r="K10185" t="s">
        <v>289</v>
      </c>
      <c r="P10185" t="s">
        <v>418</v>
      </c>
      <c r="Q10185" t="s">
        <v>419</v>
      </c>
      <c r="S10185" t="s">
        <v>7525</v>
      </c>
      <c r="T10185">
        <v>15.5</v>
      </c>
      <c r="U10185">
        <v>11.2</v>
      </c>
      <c r="V10185">
        <v>19.7</v>
      </c>
    </row>
    <row r="10186" spans="1:22" hidden="1" x14ac:dyDescent="0.2">
      <c r="A10186" t="s">
        <v>7139</v>
      </c>
      <c r="B10186" t="s">
        <v>7140</v>
      </c>
      <c r="C10186" t="s">
        <v>7141</v>
      </c>
      <c r="D10186" t="s">
        <v>28</v>
      </c>
      <c r="E10186" t="s">
        <v>29</v>
      </c>
      <c r="G10186">
        <v>1998</v>
      </c>
      <c r="H10186">
        <v>1998</v>
      </c>
      <c r="J10186" t="s">
        <v>288</v>
      </c>
      <c r="K10186" t="s">
        <v>289</v>
      </c>
      <c r="P10186" t="s">
        <v>418</v>
      </c>
      <c r="Q10186" t="s">
        <v>419</v>
      </c>
      <c r="S10186" t="s">
        <v>7526</v>
      </c>
      <c r="T10186">
        <v>15.3</v>
      </c>
      <c r="U10186">
        <v>10.8</v>
      </c>
      <c r="V10186">
        <v>19.399999999999999</v>
      </c>
    </row>
    <row r="10187" spans="1:22" hidden="1" x14ac:dyDescent="0.2">
      <c r="A10187" t="s">
        <v>7139</v>
      </c>
      <c r="B10187" t="s">
        <v>7140</v>
      </c>
      <c r="C10187" t="s">
        <v>7141</v>
      </c>
      <c r="D10187" t="s">
        <v>28</v>
      </c>
      <c r="E10187" t="s">
        <v>29</v>
      </c>
      <c r="G10187">
        <v>2011</v>
      </c>
      <c r="H10187">
        <v>2011</v>
      </c>
      <c r="J10187" t="s">
        <v>288</v>
      </c>
      <c r="K10187" t="s">
        <v>289</v>
      </c>
      <c r="P10187" t="s">
        <v>418</v>
      </c>
      <c r="Q10187" t="s">
        <v>419</v>
      </c>
      <c r="S10187" t="s">
        <v>7527</v>
      </c>
      <c r="T10187">
        <v>10.9</v>
      </c>
      <c r="U10187">
        <v>6.5</v>
      </c>
      <c r="V10187">
        <v>17</v>
      </c>
    </row>
    <row r="10188" spans="1:22" hidden="1" x14ac:dyDescent="0.2">
      <c r="A10188" t="s">
        <v>7139</v>
      </c>
      <c r="B10188" t="s">
        <v>7140</v>
      </c>
      <c r="C10188" t="s">
        <v>7141</v>
      </c>
      <c r="D10188" t="s">
        <v>28</v>
      </c>
      <c r="E10188" t="s">
        <v>29</v>
      </c>
      <c r="G10188">
        <v>2012</v>
      </c>
      <c r="H10188">
        <v>2012</v>
      </c>
      <c r="J10188" t="s">
        <v>288</v>
      </c>
      <c r="K10188" t="s">
        <v>289</v>
      </c>
      <c r="P10188" t="s">
        <v>418</v>
      </c>
      <c r="Q10188" t="s">
        <v>419</v>
      </c>
      <c r="S10188" t="s">
        <v>7528</v>
      </c>
      <c r="T10188">
        <v>10.6</v>
      </c>
      <c r="U10188">
        <v>6.1</v>
      </c>
      <c r="V10188">
        <v>16.899999999999999</v>
      </c>
    </row>
    <row r="10189" spans="1:22" hidden="1" x14ac:dyDescent="0.2">
      <c r="A10189" t="s">
        <v>7139</v>
      </c>
      <c r="B10189" t="s">
        <v>7140</v>
      </c>
      <c r="C10189" t="s">
        <v>7141</v>
      </c>
      <c r="D10189" t="s">
        <v>28</v>
      </c>
      <c r="E10189" t="s">
        <v>29</v>
      </c>
      <c r="G10189">
        <v>1995</v>
      </c>
      <c r="H10189">
        <v>1995</v>
      </c>
      <c r="J10189" t="s">
        <v>288</v>
      </c>
      <c r="K10189" t="s">
        <v>289</v>
      </c>
      <c r="P10189" t="s">
        <v>418</v>
      </c>
      <c r="Q10189" t="s">
        <v>419</v>
      </c>
      <c r="S10189" t="s">
        <v>8433</v>
      </c>
      <c r="T10189">
        <v>15.9</v>
      </c>
      <c r="U10189">
        <v>11.8</v>
      </c>
      <c r="V10189">
        <v>19.899999999999999</v>
      </c>
    </row>
    <row r="10190" spans="1:22" hidden="1" x14ac:dyDescent="0.2">
      <c r="A10190" t="s">
        <v>7139</v>
      </c>
      <c r="B10190" t="s">
        <v>7140</v>
      </c>
      <c r="C10190" t="s">
        <v>7141</v>
      </c>
      <c r="D10190" t="s">
        <v>28</v>
      </c>
      <c r="E10190" t="s">
        <v>29</v>
      </c>
      <c r="G10190">
        <v>1996</v>
      </c>
      <c r="H10190">
        <v>1996</v>
      </c>
      <c r="J10190" t="s">
        <v>288</v>
      </c>
      <c r="K10190" t="s">
        <v>289</v>
      </c>
      <c r="P10190" t="s">
        <v>418</v>
      </c>
      <c r="Q10190" t="s">
        <v>419</v>
      </c>
      <c r="S10190" t="s">
        <v>8434</v>
      </c>
      <c r="T10190">
        <v>15.7</v>
      </c>
      <c r="U10190">
        <v>11.4</v>
      </c>
      <c r="V10190">
        <v>19.7</v>
      </c>
    </row>
    <row r="10191" spans="1:22" hidden="1" x14ac:dyDescent="0.2">
      <c r="A10191" t="s">
        <v>7139</v>
      </c>
      <c r="B10191" t="s">
        <v>7140</v>
      </c>
      <c r="C10191" t="s">
        <v>7141</v>
      </c>
      <c r="D10191" t="s">
        <v>28</v>
      </c>
      <c r="E10191" t="s">
        <v>29</v>
      </c>
      <c r="G10191">
        <v>2013</v>
      </c>
      <c r="H10191">
        <v>2013</v>
      </c>
      <c r="J10191" t="s">
        <v>288</v>
      </c>
      <c r="K10191" t="s">
        <v>289</v>
      </c>
      <c r="P10191" t="s">
        <v>418</v>
      </c>
      <c r="Q10191" t="s">
        <v>419</v>
      </c>
      <c r="S10191" t="s">
        <v>8435</v>
      </c>
      <c r="T10191">
        <v>10.199999999999999</v>
      </c>
      <c r="U10191">
        <v>5.7</v>
      </c>
      <c r="V10191">
        <v>16.8</v>
      </c>
    </row>
    <row r="10192" spans="1:22" hidden="1" x14ac:dyDescent="0.2">
      <c r="A10192" t="s">
        <v>7139</v>
      </c>
      <c r="B10192" t="s">
        <v>7140</v>
      </c>
      <c r="C10192" t="s">
        <v>7141</v>
      </c>
      <c r="D10192" t="s">
        <v>28</v>
      </c>
      <c r="E10192" t="s">
        <v>29</v>
      </c>
      <c r="G10192">
        <v>2014</v>
      </c>
      <c r="H10192">
        <v>2014</v>
      </c>
      <c r="J10192" t="s">
        <v>288</v>
      </c>
      <c r="K10192" t="s">
        <v>289</v>
      </c>
      <c r="P10192" t="s">
        <v>418</v>
      </c>
      <c r="Q10192" t="s">
        <v>419</v>
      </c>
      <c r="S10192" t="s">
        <v>8436</v>
      </c>
      <c r="T10192">
        <v>9.9</v>
      </c>
      <c r="U10192">
        <v>5.4</v>
      </c>
      <c r="V10192">
        <v>16.8</v>
      </c>
    </row>
    <row r="10193" spans="1:22" x14ac:dyDescent="0.2">
      <c r="A10193" t="s">
        <v>2538</v>
      </c>
      <c r="B10193" t="s">
        <v>2539</v>
      </c>
      <c r="C10193" t="s">
        <v>2540</v>
      </c>
      <c r="D10193" t="s">
        <v>28</v>
      </c>
      <c r="E10193" t="s">
        <v>29</v>
      </c>
      <c r="G10193">
        <v>1998</v>
      </c>
      <c r="H10193">
        <v>1998</v>
      </c>
      <c r="J10193" t="s">
        <v>288</v>
      </c>
      <c r="K10193" t="s">
        <v>289</v>
      </c>
      <c r="M10193" t="s">
        <v>32</v>
      </c>
      <c r="N10193" t="s">
        <v>33</v>
      </c>
      <c r="P10193" t="s">
        <v>418</v>
      </c>
      <c r="Q10193" t="s">
        <v>419</v>
      </c>
      <c r="S10193" t="s">
        <v>8644</v>
      </c>
      <c r="T10193">
        <v>27</v>
      </c>
      <c r="U10193">
        <v>23.5</v>
      </c>
      <c r="V10193">
        <v>30.5</v>
      </c>
    </row>
    <row r="10194" spans="1:22" x14ac:dyDescent="0.2">
      <c r="A10194" t="s">
        <v>2538</v>
      </c>
      <c r="B10194" t="s">
        <v>2539</v>
      </c>
      <c r="C10194" t="s">
        <v>2540</v>
      </c>
      <c r="D10194" t="s">
        <v>28</v>
      </c>
      <c r="E10194" t="s">
        <v>29</v>
      </c>
      <c r="G10194">
        <v>2000</v>
      </c>
      <c r="H10194">
        <v>2000</v>
      </c>
      <c r="J10194" t="s">
        <v>288</v>
      </c>
      <c r="K10194" t="s">
        <v>289</v>
      </c>
      <c r="M10194" t="s">
        <v>32</v>
      </c>
      <c r="N10194" t="s">
        <v>33</v>
      </c>
      <c r="P10194" t="s">
        <v>418</v>
      </c>
      <c r="Q10194" t="s">
        <v>419</v>
      </c>
      <c r="S10194" t="s">
        <v>8645</v>
      </c>
      <c r="T10194">
        <v>26</v>
      </c>
      <c r="U10194">
        <v>22.3</v>
      </c>
      <c r="V10194">
        <v>29.7</v>
      </c>
    </row>
    <row r="10195" spans="1:22" x14ac:dyDescent="0.2">
      <c r="A10195" t="s">
        <v>2538</v>
      </c>
      <c r="B10195" t="s">
        <v>2539</v>
      </c>
      <c r="C10195" t="s">
        <v>2540</v>
      </c>
      <c r="D10195" t="s">
        <v>28</v>
      </c>
      <c r="E10195" t="s">
        <v>29</v>
      </c>
      <c r="G10195">
        <v>2015</v>
      </c>
      <c r="H10195">
        <v>2015</v>
      </c>
      <c r="J10195" t="s">
        <v>288</v>
      </c>
      <c r="K10195" t="s">
        <v>289</v>
      </c>
      <c r="M10195" t="s">
        <v>32</v>
      </c>
      <c r="N10195" t="s">
        <v>33</v>
      </c>
      <c r="P10195" t="s">
        <v>418</v>
      </c>
      <c r="Q10195" t="s">
        <v>419</v>
      </c>
      <c r="S10195" t="s">
        <v>8646</v>
      </c>
      <c r="T10195">
        <v>17</v>
      </c>
      <c r="U10195">
        <v>10.5</v>
      </c>
      <c r="V10195">
        <v>27.5</v>
      </c>
    </row>
    <row r="10196" spans="1:22" x14ac:dyDescent="0.2">
      <c r="A10196" t="s">
        <v>2538</v>
      </c>
      <c r="B10196" t="s">
        <v>2539</v>
      </c>
      <c r="C10196" t="s">
        <v>2540</v>
      </c>
      <c r="D10196" t="s">
        <v>28</v>
      </c>
      <c r="E10196" t="s">
        <v>29</v>
      </c>
      <c r="G10196">
        <v>1996</v>
      </c>
      <c r="H10196">
        <v>1996</v>
      </c>
      <c r="J10196" t="s">
        <v>288</v>
      </c>
      <c r="K10196" t="s">
        <v>289</v>
      </c>
      <c r="M10196" t="s">
        <v>32</v>
      </c>
      <c r="N10196" t="s">
        <v>33</v>
      </c>
      <c r="P10196" t="s">
        <v>418</v>
      </c>
      <c r="Q10196" t="s">
        <v>419</v>
      </c>
      <c r="S10196" t="s">
        <v>9252</v>
      </c>
      <c r="T10196">
        <v>27.7</v>
      </c>
      <c r="U10196">
        <v>24.4</v>
      </c>
      <c r="V10196">
        <v>31.2</v>
      </c>
    </row>
    <row r="10197" spans="1:22" x14ac:dyDescent="0.2">
      <c r="A10197" t="s">
        <v>2538</v>
      </c>
      <c r="B10197" t="s">
        <v>2539</v>
      </c>
      <c r="C10197" t="s">
        <v>2540</v>
      </c>
      <c r="D10197" t="s">
        <v>28</v>
      </c>
      <c r="E10197" t="s">
        <v>29</v>
      </c>
      <c r="G10197">
        <v>2003</v>
      </c>
      <c r="H10197">
        <v>2003</v>
      </c>
      <c r="J10197" t="s">
        <v>288</v>
      </c>
      <c r="K10197" t="s">
        <v>289</v>
      </c>
      <c r="M10197" t="s">
        <v>32</v>
      </c>
      <c r="N10197" t="s">
        <v>33</v>
      </c>
      <c r="P10197" t="s">
        <v>418</v>
      </c>
      <c r="Q10197" t="s">
        <v>419</v>
      </c>
      <c r="S10197" t="s">
        <v>9253</v>
      </c>
      <c r="T10197">
        <v>24.1</v>
      </c>
      <c r="U10197">
        <v>20</v>
      </c>
      <c r="V10197">
        <v>28.7</v>
      </c>
    </row>
    <row r="10198" spans="1:22" x14ac:dyDescent="0.2">
      <c r="A10198" t="s">
        <v>2538</v>
      </c>
      <c r="B10198" t="s">
        <v>2539</v>
      </c>
      <c r="C10198" t="s">
        <v>2540</v>
      </c>
      <c r="D10198" t="s">
        <v>28</v>
      </c>
      <c r="E10198" t="s">
        <v>29</v>
      </c>
      <c r="G10198">
        <v>2010</v>
      </c>
      <c r="H10198">
        <v>2010</v>
      </c>
      <c r="J10198" t="s">
        <v>288</v>
      </c>
      <c r="K10198" t="s">
        <v>289</v>
      </c>
      <c r="M10198" t="s">
        <v>32</v>
      </c>
      <c r="N10198" t="s">
        <v>33</v>
      </c>
      <c r="P10198" t="s">
        <v>418</v>
      </c>
      <c r="Q10198" t="s">
        <v>419</v>
      </c>
      <c r="S10198" t="s">
        <v>9254</v>
      </c>
      <c r="T10198">
        <v>19.8</v>
      </c>
      <c r="U10198">
        <v>14.3</v>
      </c>
      <c r="V10198">
        <v>27.4</v>
      </c>
    </row>
    <row r="10199" spans="1:22" hidden="1" x14ac:dyDescent="0.2">
      <c r="A10199" t="s">
        <v>7139</v>
      </c>
      <c r="B10199" t="s">
        <v>7140</v>
      </c>
      <c r="C10199" t="s">
        <v>7141</v>
      </c>
      <c r="D10199" t="s">
        <v>28</v>
      </c>
      <c r="E10199" t="s">
        <v>29</v>
      </c>
      <c r="G10199">
        <v>2004</v>
      </c>
      <c r="H10199">
        <v>2004</v>
      </c>
      <c r="J10199" t="s">
        <v>288</v>
      </c>
      <c r="K10199" t="s">
        <v>289</v>
      </c>
      <c r="P10199" t="s">
        <v>418</v>
      </c>
      <c r="Q10199" t="s">
        <v>419</v>
      </c>
      <c r="S10199" t="s">
        <v>9872</v>
      </c>
      <c r="T10199">
        <v>13.3</v>
      </c>
      <c r="U10199">
        <v>8.9</v>
      </c>
      <c r="V10199">
        <v>17.899999999999999</v>
      </c>
    </row>
    <row r="10200" spans="1:22" hidden="1" x14ac:dyDescent="0.2">
      <c r="A10200" t="s">
        <v>7139</v>
      </c>
      <c r="B10200" t="s">
        <v>7140</v>
      </c>
      <c r="C10200" t="s">
        <v>7141</v>
      </c>
      <c r="D10200" t="s">
        <v>28</v>
      </c>
      <c r="E10200" t="s">
        <v>29</v>
      </c>
      <c r="G10200">
        <v>2006</v>
      </c>
      <c r="H10200">
        <v>2006</v>
      </c>
      <c r="J10200" t="s">
        <v>288</v>
      </c>
      <c r="K10200" t="s">
        <v>289</v>
      </c>
      <c r="P10200" t="s">
        <v>418</v>
      </c>
      <c r="Q10200" t="s">
        <v>419</v>
      </c>
      <c r="S10200" t="s">
        <v>9873</v>
      </c>
      <c r="T10200">
        <v>12.6</v>
      </c>
      <c r="U10200">
        <v>8.1</v>
      </c>
      <c r="V10200">
        <v>17.600000000000001</v>
      </c>
    </row>
    <row r="10201" spans="1:22" hidden="1" x14ac:dyDescent="0.2">
      <c r="A10201" t="s">
        <v>7139</v>
      </c>
      <c r="B10201" t="s">
        <v>7140</v>
      </c>
      <c r="C10201" t="s">
        <v>7141</v>
      </c>
      <c r="D10201" t="s">
        <v>28</v>
      </c>
      <c r="E10201" t="s">
        <v>29</v>
      </c>
      <c r="G10201">
        <v>1991</v>
      </c>
      <c r="H10201">
        <v>1991</v>
      </c>
      <c r="J10201" t="s">
        <v>288</v>
      </c>
      <c r="K10201" t="s">
        <v>289</v>
      </c>
      <c r="P10201" t="s">
        <v>418</v>
      </c>
      <c r="Q10201" t="s">
        <v>419</v>
      </c>
      <c r="S10201" t="s">
        <v>10415</v>
      </c>
      <c r="T10201">
        <v>17</v>
      </c>
      <c r="U10201">
        <v>12.8</v>
      </c>
      <c r="V10201">
        <v>21</v>
      </c>
    </row>
    <row r="10202" spans="1:22" hidden="1" x14ac:dyDescent="0.2">
      <c r="A10202" t="s">
        <v>7139</v>
      </c>
      <c r="B10202" t="s">
        <v>7140</v>
      </c>
      <c r="C10202" t="s">
        <v>7141</v>
      </c>
      <c r="D10202" t="s">
        <v>28</v>
      </c>
      <c r="E10202" t="s">
        <v>29</v>
      </c>
      <c r="G10202">
        <v>1993</v>
      </c>
      <c r="H10202">
        <v>1993</v>
      </c>
      <c r="J10202" t="s">
        <v>288</v>
      </c>
      <c r="K10202" t="s">
        <v>289</v>
      </c>
      <c r="P10202" t="s">
        <v>418</v>
      </c>
      <c r="Q10202" t="s">
        <v>419</v>
      </c>
      <c r="S10202" t="s">
        <v>10416</v>
      </c>
      <c r="T10202">
        <v>16.3</v>
      </c>
      <c r="U10202">
        <v>12.2</v>
      </c>
      <c r="V10202">
        <v>20.3</v>
      </c>
    </row>
    <row r="10203" spans="1:22" hidden="1" x14ac:dyDescent="0.2">
      <c r="A10203" t="s">
        <v>7139</v>
      </c>
      <c r="B10203" t="s">
        <v>7140</v>
      </c>
      <c r="C10203" t="s">
        <v>7141</v>
      </c>
      <c r="D10203" t="s">
        <v>28</v>
      </c>
      <c r="E10203" t="s">
        <v>29</v>
      </c>
      <c r="G10203">
        <v>2000</v>
      </c>
      <c r="H10203">
        <v>2000</v>
      </c>
      <c r="J10203" t="s">
        <v>288</v>
      </c>
      <c r="K10203" t="s">
        <v>289</v>
      </c>
      <c r="P10203" t="s">
        <v>418</v>
      </c>
      <c r="Q10203" t="s">
        <v>419</v>
      </c>
      <c r="S10203" t="s">
        <v>10417</v>
      </c>
      <c r="T10203">
        <v>14.7</v>
      </c>
      <c r="U10203">
        <v>10.3</v>
      </c>
      <c r="V10203">
        <v>19</v>
      </c>
    </row>
    <row r="10204" spans="1:22" hidden="1" x14ac:dyDescent="0.2">
      <c r="A10204" t="s">
        <v>7139</v>
      </c>
      <c r="B10204" t="s">
        <v>7140</v>
      </c>
      <c r="C10204" t="s">
        <v>7141</v>
      </c>
      <c r="D10204" t="s">
        <v>28</v>
      </c>
      <c r="E10204" t="s">
        <v>29</v>
      </c>
      <c r="G10204">
        <v>2002</v>
      </c>
      <c r="H10204">
        <v>2002</v>
      </c>
      <c r="J10204" t="s">
        <v>288</v>
      </c>
      <c r="K10204" t="s">
        <v>289</v>
      </c>
      <c r="P10204" t="s">
        <v>418</v>
      </c>
      <c r="Q10204" t="s">
        <v>419</v>
      </c>
      <c r="S10204" t="s">
        <v>10418</v>
      </c>
      <c r="T10204">
        <v>14</v>
      </c>
      <c r="U10204">
        <v>9.6</v>
      </c>
      <c r="V10204">
        <v>18.5</v>
      </c>
    </row>
    <row r="10205" spans="1:22" hidden="1" x14ac:dyDescent="0.2">
      <c r="A10205" t="s">
        <v>7139</v>
      </c>
      <c r="B10205" t="s">
        <v>7140</v>
      </c>
      <c r="C10205" t="s">
        <v>7141</v>
      </c>
      <c r="D10205" t="s">
        <v>28</v>
      </c>
      <c r="E10205" t="s">
        <v>29</v>
      </c>
      <c r="G10205">
        <v>1990</v>
      </c>
      <c r="H10205">
        <v>1990</v>
      </c>
      <c r="J10205" t="s">
        <v>288</v>
      </c>
      <c r="K10205" t="s">
        <v>289</v>
      </c>
      <c r="P10205" t="s">
        <v>418</v>
      </c>
      <c r="Q10205" t="s">
        <v>419</v>
      </c>
      <c r="S10205" t="s">
        <v>10636</v>
      </c>
      <c r="T10205">
        <v>17.399999999999999</v>
      </c>
      <c r="U10205">
        <v>13.2</v>
      </c>
      <c r="V10205">
        <v>21.4</v>
      </c>
    </row>
    <row r="10206" spans="1:22" hidden="1" x14ac:dyDescent="0.2">
      <c r="A10206" t="s">
        <v>7139</v>
      </c>
      <c r="B10206" t="s">
        <v>7140</v>
      </c>
      <c r="C10206" t="s">
        <v>7141</v>
      </c>
      <c r="D10206" t="s">
        <v>28</v>
      </c>
      <c r="E10206" t="s">
        <v>29</v>
      </c>
      <c r="G10206">
        <v>1994</v>
      </c>
      <c r="H10206">
        <v>1994</v>
      </c>
      <c r="J10206" t="s">
        <v>288</v>
      </c>
      <c r="K10206" t="s">
        <v>289</v>
      </c>
      <c r="P10206" t="s">
        <v>418</v>
      </c>
      <c r="Q10206" t="s">
        <v>419</v>
      </c>
      <c r="S10206" t="s">
        <v>10637</v>
      </c>
      <c r="T10206">
        <v>16.100000000000001</v>
      </c>
      <c r="U10206">
        <v>11.9</v>
      </c>
      <c r="V10206">
        <v>20.100000000000001</v>
      </c>
    </row>
    <row r="10207" spans="1:22" hidden="1" x14ac:dyDescent="0.2">
      <c r="A10207" t="s">
        <v>7139</v>
      </c>
      <c r="B10207" t="s">
        <v>7140</v>
      </c>
      <c r="C10207" t="s">
        <v>7141</v>
      </c>
      <c r="D10207" t="s">
        <v>28</v>
      </c>
      <c r="E10207" t="s">
        <v>29</v>
      </c>
      <c r="G10207">
        <v>2001</v>
      </c>
      <c r="H10207">
        <v>2001</v>
      </c>
      <c r="J10207" t="s">
        <v>288</v>
      </c>
      <c r="K10207" t="s">
        <v>289</v>
      </c>
      <c r="P10207" t="s">
        <v>418</v>
      </c>
      <c r="Q10207" t="s">
        <v>419</v>
      </c>
      <c r="S10207" t="s">
        <v>10638</v>
      </c>
      <c r="T10207">
        <v>14.4</v>
      </c>
      <c r="U10207">
        <v>10</v>
      </c>
      <c r="V10207">
        <v>18.7</v>
      </c>
    </row>
    <row r="10208" spans="1:22" hidden="1" x14ac:dyDescent="0.2">
      <c r="A10208" t="s">
        <v>7139</v>
      </c>
      <c r="B10208" t="s">
        <v>7140</v>
      </c>
      <c r="C10208" t="s">
        <v>7141</v>
      </c>
      <c r="D10208" t="s">
        <v>28</v>
      </c>
      <c r="E10208" t="s">
        <v>29</v>
      </c>
      <c r="G10208">
        <v>2008</v>
      </c>
      <c r="H10208">
        <v>2008</v>
      </c>
      <c r="J10208" t="s">
        <v>288</v>
      </c>
      <c r="K10208" t="s">
        <v>289</v>
      </c>
      <c r="P10208" t="s">
        <v>418</v>
      </c>
      <c r="Q10208" t="s">
        <v>419</v>
      </c>
      <c r="S10208" t="s">
        <v>10639</v>
      </c>
      <c r="T10208">
        <v>12</v>
      </c>
      <c r="U10208">
        <v>7.4</v>
      </c>
      <c r="V10208">
        <v>17.3</v>
      </c>
    </row>
    <row r="10209" spans="1:22" hidden="1" x14ac:dyDescent="0.2">
      <c r="A10209" t="s">
        <v>7139</v>
      </c>
      <c r="B10209" t="s">
        <v>7140</v>
      </c>
      <c r="C10209" t="s">
        <v>7141</v>
      </c>
      <c r="D10209" t="s">
        <v>28</v>
      </c>
      <c r="E10209" t="s">
        <v>29</v>
      </c>
      <c r="G10209">
        <v>2015</v>
      </c>
      <c r="H10209">
        <v>2015</v>
      </c>
      <c r="J10209" t="s">
        <v>288</v>
      </c>
      <c r="K10209" t="s">
        <v>289</v>
      </c>
      <c r="P10209" t="s">
        <v>418</v>
      </c>
      <c r="Q10209" t="s">
        <v>419</v>
      </c>
      <c r="S10209" t="s">
        <v>10640</v>
      </c>
      <c r="T10209">
        <v>9.6</v>
      </c>
      <c r="U10209">
        <v>5.0999999999999996</v>
      </c>
      <c r="V10209">
        <v>16.8</v>
      </c>
    </row>
    <row r="10210" spans="1:22" x14ac:dyDescent="0.2">
      <c r="A10210" t="s">
        <v>2538</v>
      </c>
      <c r="B10210" t="s">
        <v>2539</v>
      </c>
      <c r="C10210" t="s">
        <v>2540</v>
      </c>
      <c r="D10210" t="s">
        <v>28</v>
      </c>
      <c r="E10210" t="s">
        <v>29</v>
      </c>
      <c r="G10210">
        <v>1999</v>
      </c>
      <c r="H10210">
        <v>1999</v>
      </c>
      <c r="J10210" t="s">
        <v>288</v>
      </c>
      <c r="K10210" t="s">
        <v>289</v>
      </c>
      <c r="M10210" t="s">
        <v>32</v>
      </c>
      <c r="N10210" t="s">
        <v>33</v>
      </c>
      <c r="P10210" t="s">
        <v>418</v>
      </c>
      <c r="Q10210" t="s">
        <v>419</v>
      </c>
      <c r="S10210" t="s">
        <v>11182</v>
      </c>
      <c r="T10210">
        <v>26.5</v>
      </c>
      <c r="U10210">
        <v>22.9</v>
      </c>
      <c r="V10210">
        <v>30.1</v>
      </c>
    </row>
    <row r="10211" spans="1:22" x14ac:dyDescent="0.2">
      <c r="A10211" t="s">
        <v>2538</v>
      </c>
      <c r="B10211" t="s">
        <v>2539</v>
      </c>
      <c r="C10211" t="s">
        <v>2540</v>
      </c>
      <c r="D10211" t="s">
        <v>28</v>
      </c>
      <c r="E10211" t="s">
        <v>29</v>
      </c>
      <c r="G10211">
        <v>2001</v>
      </c>
      <c r="H10211">
        <v>2001</v>
      </c>
      <c r="J10211" t="s">
        <v>288</v>
      </c>
      <c r="K10211" t="s">
        <v>289</v>
      </c>
      <c r="M10211" t="s">
        <v>32</v>
      </c>
      <c r="N10211" t="s">
        <v>33</v>
      </c>
      <c r="P10211" t="s">
        <v>418</v>
      </c>
      <c r="Q10211" t="s">
        <v>419</v>
      </c>
      <c r="S10211" t="s">
        <v>11183</v>
      </c>
      <c r="T10211">
        <v>25.4</v>
      </c>
      <c r="U10211">
        <v>21.5</v>
      </c>
      <c r="V10211">
        <v>29.4</v>
      </c>
    </row>
    <row r="10212" spans="1:22" x14ac:dyDescent="0.2">
      <c r="A10212" t="s">
        <v>2538</v>
      </c>
      <c r="B10212" t="s">
        <v>2539</v>
      </c>
      <c r="C10212" t="s">
        <v>2540</v>
      </c>
      <c r="D10212" t="s">
        <v>28</v>
      </c>
      <c r="E10212" t="s">
        <v>29</v>
      </c>
      <c r="G10212">
        <v>2014</v>
      </c>
      <c r="H10212">
        <v>2014</v>
      </c>
      <c r="J10212" t="s">
        <v>288</v>
      </c>
      <c r="K10212" t="s">
        <v>289</v>
      </c>
      <c r="M10212" t="s">
        <v>32</v>
      </c>
      <c r="N10212" t="s">
        <v>33</v>
      </c>
      <c r="P10212" t="s">
        <v>418</v>
      </c>
      <c r="Q10212" t="s">
        <v>419</v>
      </c>
      <c r="S10212" t="s">
        <v>11184</v>
      </c>
      <c r="T10212">
        <v>17.600000000000001</v>
      </c>
      <c r="U10212">
        <v>11.1</v>
      </c>
      <c r="V10212">
        <v>27.5</v>
      </c>
    </row>
    <row r="10213" spans="1:22" hidden="1" x14ac:dyDescent="0.2">
      <c r="A10213" t="s">
        <v>7139</v>
      </c>
      <c r="B10213" t="s">
        <v>7140</v>
      </c>
      <c r="C10213" t="s">
        <v>7141</v>
      </c>
      <c r="D10213" t="s">
        <v>28</v>
      </c>
      <c r="E10213" t="s">
        <v>29</v>
      </c>
      <c r="G10213">
        <v>1992</v>
      </c>
      <c r="H10213">
        <v>1992</v>
      </c>
      <c r="J10213" t="s">
        <v>288</v>
      </c>
      <c r="K10213" t="s">
        <v>289</v>
      </c>
      <c r="P10213" t="s">
        <v>418</v>
      </c>
      <c r="Q10213" t="s">
        <v>419</v>
      </c>
      <c r="S10213" t="s">
        <v>12114</v>
      </c>
      <c r="T10213">
        <v>16.600000000000001</v>
      </c>
      <c r="U10213">
        <v>12.5</v>
      </c>
      <c r="V10213">
        <v>20.6</v>
      </c>
    </row>
    <row r="10214" spans="1:22" hidden="1" x14ac:dyDescent="0.2">
      <c r="A10214" t="s">
        <v>7139</v>
      </c>
      <c r="B10214" t="s">
        <v>7140</v>
      </c>
      <c r="C10214" t="s">
        <v>7141</v>
      </c>
      <c r="D10214" t="s">
        <v>28</v>
      </c>
      <c r="E10214" t="s">
        <v>29</v>
      </c>
      <c r="G10214">
        <v>1999</v>
      </c>
      <c r="H10214">
        <v>1999</v>
      </c>
      <c r="J10214" t="s">
        <v>288</v>
      </c>
      <c r="K10214" t="s">
        <v>289</v>
      </c>
      <c r="P10214" t="s">
        <v>418</v>
      </c>
      <c r="Q10214" t="s">
        <v>419</v>
      </c>
      <c r="S10214" t="s">
        <v>12115</v>
      </c>
      <c r="T10214">
        <v>15</v>
      </c>
      <c r="U10214">
        <v>10.5</v>
      </c>
      <c r="V10214">
        <v>19.3</v>
      </c>
    </row>
    <row r="10215" spans="1:22" hidden="1" x14ac:dyDescent="0.2">
      <c r="A10215" t="s">
        <v>7139</v>
      </c>
      <c r="B10215" t="s">
        <v>7140</v>
      </c>
      <c r="C10215" t="s">
        <v>7141</v>
      </c>
      <c r="D10215" t="s">
        <v>28</v>
      </c>
      <c r="E10215" t="s">
        <v>29</v>
      </c>
      <c r="G10215">
        <v>2010</v>
      </c>
      <c r="H10215">
        <v>2010</v>
      </c>
      <c r="J10215" t="s">
        <v>288</v>
      </c>
      <c r="K10215" t="s">
        <v>289</v>
      </c>
      <c r="P10215" t="s">
        <v>418</v>
      </c>
      <c r="Q10215" t="s">
        <v>419</v>
      </c>
      <c r="S10215" t="s">
        <v>12116</v>
      </c>
      <c r="T10215">
        <v>11.3</v>
      </c>
      <c r="U10215">
        <v>6.8</v>
      </c>
      <c r="V10215">
        <v>17.100000000000001</v>
      </c>
    </row>
    <row r="10216" spans="1:22" hidden="1" x14ac:dyDescent="0.2">
      <c r="A10216" t="s">
        <v>7139</v>
      </c>
      <c r="B10216" t="s">
        <v>7140</v>
      </c>
      <c r="C10216" t="s">
        <v>7141</v>
      </c>
      <c r="D10216" t="s">
        <v>28</v>
      </c>
      <c r="E10216" t="s">
        <v>29</v>
      </c>
      <c r="G10216">
        <v>2003</v>
      </c>
      <c r="H10216">
        <v>2003</v>
      </c>
      <c r="J10216" t="s">
        <v>288</v>
      </c>
      <c r="K10216" t="s">
        <v>289</v>
      </c>
      <c r="P10216" t="s">
        <v>418</v>
      </c>
      <c r="Q10216" t="s">
        <v>419</v>
      </c>
      <c r="S10216" t="s">
        <v>12330</v>
      </c>
      <c r="T10216">
        <v>13.7</v>
      </c>
      <c r="U10216">
        <v>9.1999999999999993</v>
      </c>
      <c r="V10216">
        <v>18.2</v>
      </c>
    </row>
    <row r="10217" spans="1:22" hidden="1" x14ac:dyDescent="0.2">
      <c r="A10217" t="s">
        <v>7139</v>
      </c>
      <c r="B10217" t="s">
        <v>7140</v>
      </c>
      <c r="C10217" t="s">
        <v>7141</v>
      </c>
      <c r="D10217" t="s">
        <v>28</v>
      </c>
      <c r="E10217" t="s">
        <v>29</v>
      </c>
      <c r="G10217">
        <v>2005</v>
      </c>
      <c r="H10217">
        <v>2005</v>
      </c>
      <c r="J10217" t="s">
        <v>288</v>
      </c>
      <c r="K10217" t="s">
        <v>289</v>
      </c>
      <c r="P10217" t="s">
        <v>418</v>
      </c>
      <c r="Q10217" t="s">
        <v>419</v>
      </c>
      <c r="S10217" t="s">
        <v>12331</v>
      </c>
      <c r="T10217">
        <v>13</v>
      </c>
      <c r="U10217">
        <v>8.5</v>
      </c>
      <c r="V10217">
        <v>17.7</v>
      </c>
    </row>
    <row r="10218" spans="1:22" hidden="1" x14ac:dyDescent="0.2">
      <c r="A10218" t="s">
        <v>7139</v>
      </c>
      <c r="B10218" t="s">
        <v>7140</v>
      </c>
      <c r="C10218" t="s">
        <v>7141</v>
      </c>
      <c r="D10218" t="s">
        <v>28</v>
      </c>
      <c r="E10218" t="s">
        <v>29</v>
      </c>
      <c r="G10218">
        <v>2007</v>
      </c>
      <c r="H10218">
        <v>2007</v>
      </c>
      <c r="J10218" t="s">
        <v>288</v>
      </c>
      <c r="K10218" t="s">
        <v>289</v>
      </c>
      <c r="P10218" t="s">
        <v>418</v>
      </c>
      <c r="Q10218" t="s">
        <v>419</v>
      </c>
      <c r="S10218" t="s">
        <v>12841</v>
      </c>
      <c r="T10218">
        <v>12.3</v>
      </c>
      <c r="U10218">
        <v>7.8</v>
      </c>
      <c r="V10218">
        <v>17.399999999999999</v>
      </c>
    </row>
    <row r="10219" spans="1:22" hidden="1" x14ac:dyDescent="0.2">
      <c r="A10219" t="s">
        <v>7139</v>
      </c>
      <c r="B10219" t="s">
        <v>7140</v>
      </c>
      <c r="C10219" t="s">
        <v>7141</v>
      </c>
      <c r="D10219" t="s">
        <v>28</v>
      </c>
      <c r="E10219" t="s">
        <v>29</v>
      </c>
      <c r="G10219">
        <v>2009</v>
      </c>
      <c r="H10219">
        <v>2009</v>
      </c>
      <c r="J10219" t="s">
        <v>288</v>
      </c>
      <c r="K10219" t="s">
        <v>289</v>
      </c>
      <c r="P10219" t="s">
        <v>418</v>
      </c>
      <c r="Q10219" t="s">
        <v>419</v>
      </c>
      <c r="S10219" t="s">
        <v>12842</v>
      </c>
      <c r="T10219">
        <v>11.6</v>
      </c>
      <c r="U10219">
        <v>7.1</v>
      </c>
      <c r="V10219">
        <v>17.100000000000001</v>
      </c>
    </row>
    <row r="10220" spans="1:22" hidden="1" x14ac:dyDescent="0.2">
      <c r="A10220" t="s">
        <v>25</v>
      </c>
      <c r="B10220" t="s">
        <v>26</v>
      </c>
      <c r="C10220" t="s">
        <v>27</v>
      </c>
      <c r="D10220" t="s">
        <v>28</v>
      </c>
      <c r="E10220" t="s">
        <v>29</v>
      </c>
      <c r="G10220">
        <v>2003</v>
      </c>
      <c r="H10220">
        <v>2003</v>
      </c>
      <c r="J10220" t="s">
        <v>2411</v>
      </c>
      <c r="K10220" t="s">
        <v>2412</v>
      </c>
      <c r="M10220" t="s">
        <v>68</v>
      </c>
      <c r="N10220" t="s">
        <v>69</v>
      </c>
      <c r="P10220" t="s">
        <v>2501</v>
      </c>
      <c r="Q10220" t="s">
        <v>2502</v>
      </c>
      <c r="S10220" t="s">
        <v>2503</v>
      </c>
      <c r="T10220">
        <v>56.7</v>
      </c>
      <c r="U10220">
        <v>48.5</v>
      </c>
      <c r="V10220">
        <v>67.2</v>
      </c>
    </row>
    <row r="10221" spans="1:22" hidden="1" x14ac:dyDescent="0.2">
      <c r="A10221" t="s">
        <v>25</v>
      </c>
      <c r="B10221" t="s">
        <v>26</v>
      </c>
      <c r="C10221" t="s">
        <v>27</v>
      </c>
      <c r="D10221" t="s">
        <v>28</v>
      </c>
      <c r="E10221" t="s">
        <v>29</v>
      </c>
      <c r="G10221">
        <v>2006</v>
      </c>
      <c r="H10221">
        <v>2006</v>
      </c>
      <c r="J10221" t="s">
        <v>2411</v>
      </c>
      <c r="K10221" t="s">
        <v>2412</v>
      </c>
      <c r="M10221" t="s">
        <v>68</v>
      </c>
      <c r="N10221" t="s">
        <v>69</v>
      </c>
      <c r="P10221" t="s">
        <v>2501</v>
      </c>
      <c r="Q10221" t="s">
        <v>2502</v>
      </c>
      <c r="S10221" t="s">
        <v>2504</v>
      </c>
      <c r="T10221">
        <v>54.7</v>
      </c>
      <c r="U10221">
        <v>44.9</v>
      </c>
      <c r="V10221">
        <v>68.099999999999994</v>
      </c>
    </row>
    <row r="10222" spans="1:22" hidden="1" x14ac:dyDescent="0.2">
      <c r="A10222" t="s">
        <v>25</v>
      </c>
      <c r="B10222" t="s">
        <v>26</v>
      </c>
      <c r="C10222" t="s">
        <v>27</v>
      </c>
      <c r="D10222" t="s">
        <v>28</v>
      </c>
      <c r="E10222" t="s">
        <v>29</v>
      </c>
      <c r="G10222">
        <v>1990</v>
      </c>
      <c r="H10222">
        <v>1990</v>
      </c>
      <c r="J10222" t="s">
        <v>2411</v>
      </c>
      <c r="K10222" t="s">
        <v>2412</v>
      </c>
      <c r="M10222" t="s">
        <v>68</v>
      </c>
      <c r="N10222" t="s">
        <v>69</v>
      </c>
      <c r="P10222" t="s">
        <v>2501</v>
      </c>
      <c r="Q10222" t="s">
        <v>2502</v>
      </c>
      <c r="S10222" t="s">
        <v>2889</v>
      </c>
      <c r="T10222">
        <v>65.3</v>
      </c>
      <c r="U10222">
        <v>59.4</v>
      </c>
      <c r="V10222">
        <v>71.5</v>
      </c>
    </row>
    <row r="10223" spans="1:22" hidden="1" x14ac:dyDescent="0.2">
      <c r="A10223" t="s">
        <v>25</v>
      </c>
      <c r="B10223" t="s">
        <v>26</v>
      </c>
      <c r="C10223" t="s">
        <v>27</v>
      </c>
      <c r="D10223" t="s">
        <v>28</v>
      </c>
      <c r="E10223" t="s">
        <v>29</v>
      </c>
      <c r="G10223">
        <v>2001</v>
      </c>
      <c r="H10223">
        <v>2001</v>
      </c>
      <c r="J10223" t="s">
        <v>2411</v>
      </c>
      <c r="K10223" t="s">
        <v>2412</v>
      </c>
      <c r="M10223" t="s">
        <v>68</v>
      </c>
      <c r="N10223" t="s">
        <v>69</v>
      </c>
      <c r="P10223" t="s">
        <v>2501</v>
      </c>
      <c r="Q10223" t="s">
        <v>2502</v>
      </c>
      <c r="S10223" t="s">
        <v>2890</v>
      </c>
      <c r="T10223">
        <v>57.8</v>
      </c>
      <c r="U10223">
        <v>50.3</v>
      </c>
      <c r="V10223">
        <v>66.5</v>
      </c>
    </row>
    <row r="10224" spans="1:22" hidden="1" x14ac:dyDescent="0.2">
      <c r="A10224" t="s">
        <v>25</v>
      </c>
      <c r="B10224" t="s">
        <v>26</v>
      </c>
      <c r="C10224" t="s">
        <v>27</v>
      </c>
      <c r="D10224" t="s">
        <v>28</v>
      </c>
      <c r="E10224" t="s">
        <v>29</v>
      </c>
      <c r="G10224">
        <v>2008</v>
      </c>
      <c r="H10224">
        <v>2008</v>
      </c>
      <c r="J10224" t="s">
        <v>2411</v>
      </c>
      <c r="K10224" t="s">
        <v>2412</v>
      </c>
      <c r="M10224" t="s">
        <v>68</v>
      </c>
      <c r="N10224" t="s">
        <v>69</v>
      </c>
      <c r="P10224" t="s">
        <v>2501</v>
      </c>
      <c r="Q10224" t="s">
        <v>2502</v>
      </c>
      <c r="S10224" t="s">
        <v>2891</v>
      </c>
      <c r="T10224">
        <v>52.7</v>
      </c>
      <c r="U10224">
        <v>41.7</v>
      </c>
      <c r="V10224">
        <v>68.3</v>
      </c>
    </row>
    <row r="10225" spans="1:22" hidden="1" x14ac:dyDescent="0.2">
      <c r="A10225" t="s">
        <v>25</v>
      </c>
      <c r="B10225" t="s">
        <v>26</v>
      </c>
      <c r="C10225" t="s">
        <v>27</v>
      </c>
      <c r="D10225" t="s">
        <v>28</v>
      </c>
      <c r="E10225" t="s">
        <v>29</v>
      </c>
      <c r="G10225">
        <v>2015</v>
      </c>
      <c r="H10225">
        <v>2015</v>
      </c>
      <c r="J10225" t="s">
        <v>2411</v>
      </c>
      <c r="K10225" t="s">
        <v>2412</v>
      </c>
      <c r="M10225" t="s">
        <v>68</v>
      </c>
      <c r="N10225" t="s">
        <v>69</v>
      </c>
      <c r="P10225" t="s">
        <v>2501</v>
      </c>
      <c r="Q10225" t="s">
        <v>2502</v>
      </c>
      <c r="S10225" t="s">
        <v>2892</v>
      </c>
      <c r="T10225">
        <v>44.5</v>
      </c>
      <c r="U10225">
        <v>28.8</v>
      </c>
      <c r="V10225">
        <v>69.2</v>
      </c>
    </row>
    <row r="10226" spans="1:22" hidden="1" x14ac:dyDescent="0.2">
      <c r="A10226" t="s">
        <v>25</v>
      </c>
      <c r="B10226" t="s">
        <v>26</v>
      </c>
      <c r="C10226" t="s">
        <v>27</v>
      </c>
      <c r="D10226" t="s">
        <v>28</v>
      </c>
      <c r="E10226" t="s">
        <v>29</v>
      </c>
      <c r="G10226">
        <v>1991</v>
      </c>
      <c r="H10226">
        <v>1991</v>
      </c>
      <c r="J10226" t="s">
        <v>2411</v>
      </c>
      <c r="K10226" t="s">
        <v>2412</v>
      </c>
      <c r="M10226" t="s">
        <v>68</v>
      </c>
      <c r="N10226" t="s">
        <v>69</v>
      </c>
      <c r="P10226" t="s">
        <v>2501</v>
      </c>
      <c r="Q10226" t="s">
        <v>2502</v>
      </c>
      <c r="S10226" t="s">
        <v>3260</v>
      </c>
      <c r="T10226">
        <v>64.400000000000006</v>
      </c>
      <c r="U10226">
        <v>58.6</v>
      </c>
      <c r="V10226">
        <v>70.599999999999994</v>
      </c>
    </row>
    <row r="10227" spans="1:22" hidden="1" x14ac:dyDescent="0.2">
      <c r="A10227" t="s">
        <v>25</v>
      </c>
      <c r="B10227" t="s">
        <v>26</v>
      </c>
      <c r="C10227" t="s">
        <v>27</v>
      </c>
      <c r="D10227" t="s">
        <v>28</v>
      </c>
      <c r="E10227" t="s">
        <v>29</v>
      </c>
      <c r="G10227">
        <v>1993</v>
      </c>
      <c r="H10227">
        <v>1993</v>
      </c>
      <c r="J10227" t="s">
        <v>2411</v>
      </c>
      <c r="K10227" t="s">
        <v>2412</v>
      </c>
      <c r="M10227" t="s">
        <v>68</v>
      </c>
      <c r="N10227" t="s">
        <v>69</v>
      </c>
      <c r="P10227" t="s">
        <v>2501</v>
      </c>
      <c r="Q10227" t="s">
        <v>2502</v>
      </c>
      <c r="S10227" t="s">
        <v>3261</v>
      </c>
      <c r="T10227">
        <v>62.6</v>
      </c>
      <c r="U10227">
        <v>56.8</v>
      </c>
      <c r="V10227">
        <v>69</v>
      </c>
    </row>
    <row r="10228" spans="1:22" hidden="1" x14ac:dyDescent="0.2">
      <c r="A10228" t="s">
        <v>25</v>
      </c>
      <c r="B10228" t="s">
        <v>26</v>
      </c>
      <c r="C10228" t="s">
        <v>27</v>
      </c>
      <c r="D10228" t="s">
        <v>28</v>
      </c>
      <c r="E10228" t="s">
        <v>29</v>
      </c>
      <c r="G10228">
        <v>2004</v>
      </c>
      <c r="H10228">
        <v>2004</v>
      </c>
      <c r="J10228" t="s">
        <v>2411</v>
      </c>
      <c r="K10228" t="s">
        <v>2412</v>
      </c>
      <c r="M10228" t="s">
        <v>68</v>
      </c>
      <c r="N10228" t="s">
        <v>69</v>
      </c>
      <c r="P10228" t="s">
        <v>2501</v>
      </c>
      <c r="Q10228" t="s">
        <v>2502</v>
      </c>
      <c r="S10228" t="s">
        <v>3626</v>
      </c>
      <c r="T10228">
        <v>56.2</v>
      </c>
      <c r="U10228">
        <v>47.4</v>
      </c>
      <c r="V10228">
        <v>67.599999999999994</v>
      </c>
    </row>
    <row r="10229" spans="1:22" hidden="1" x14ac:dyDescent="0.2">
      <c r="A10229" t="s">
        <v>25</v>
      </c>
      <c r="B10229" t="s">
        <v>26</v>
      </c>
      <c r="C10229" t="s">
        <v>27</v>
      </c>
      <c r="D10229" t="s">
        <v>28</v>
      </c>
      <c r="E10229" t="s">
        <v>29</v>
      </c>
      <c r="G10229">
        <v>2005</v>
      </c>
      <c r="H10229">
        <v>2005</v>
      </c>
      <c r="J10229" t="s">
        <v>2411</v>
      </c>
      <c r="K10229" t="s">
        <v>2412</v>
      </c>
      <c r="M10229" t="s">
        <v>68</v>
      </c>
      <c r="N10229" t="s">
        <v>69</v>
      </c>
      <c r="P10229" t="s">
        <v>2501</v>
      </c>
      <c r="Q10229" t="s">
        <v>2502</v>
      </c>
      <c r="S10229" t="s">
        <v>3627</v>
      </c>
      <c r="T10229">
        <v>55.6</v>
      </c>
      <c r="U10229">
        <v>46.3</v>
      </c>
      <c r="V10229">
        <v>68</v>
      </c>
    </row>
    <row r="10230" spans="1:22" hidden="1" x14ac:dyDescent="0.2">
      <c r="A10230" t="s">
        <v>25</v>
      </c>
      <c r="B10230" t="s">
        <v>26</v>
      </c>
      <c r="C10230" t="s">
        <v>27</v>
      </c>
      <c r="D10230" t="s">
        <v>28</v>
      </c>
      <c r="E10230" t="s">
        <v>29</v>
      </c>
      <c r="G10230">
        <v>1992</v>
      </c>
      <c r="H10230">
        <v>1992</v>
      </c>
      <c r="J10230" t="s">
        <v>2411</v>
      </c>
      <c r="K10230" t="s">
        <v>2412</v>
      </c>
      <c r="M10230" t="s">
        <v>68</v>
      </c>
      <c r="N10230" t="s">
        <v>69</v>
      </c>
      <c r="P10230" t="s">
        <v>2501</v>
      </c>
      <c r="Q10230" t="s">
        <v>2502</v>
      </c>
      <c r="S10230" t="s">
        <v>5007</v>
      </c>
      <c r="T10230">
        <v>63.4</v>
      </c>
      <c r="U10230">
        <v>57.7</v>
      </c>
      <c r="V10230">
        <v>69.8</v>
      </c>
    </row>
    <row r="10231" spans="1:22" hidden="1" x14ac:dyDescent="0.2">
      <c r="A10231" t="s">
        <v>25</v>
      </c>
      <c r="B10231" t="s">
        <v>26</v>
      </c>
      <c r="C10231" t="s">
        <v>27</v>
      </c>
      <c r="D10231" t="s">
        <v>28</v>
      </c>
      <c r="E10231" t="s">
        <v>29</v>
      </c>
      <c r="G10231">
        <v>1999</v>
      </c>
      <c r="H10231">
        <v>1999</v>
      </c>
      <c r="J10231" t="s">
        <v>2411</v>
      </c>
      <c r="K10231" t="s">
        <v>2412</v>
      </c>
      <c r="M10231" t="s">
        <v>68</v>
      </c>
      <c r="N10231" t="s">
        <v>69</v>
      </c>
      <c r="P10231" t="s">
        <v>2501</v>
      </c>
      <c r="Q10231" t="s">
        <v>2502</v>
      </c>
      <c r="S10231" t="s">
        <v>5008</v>
      </c>
      <c r="T10231">
        <v>58.8</v>
      </c>
      <c r="U10231">
        <v>52</v>
      </c>
      <c r="V10231">
        <v>66.400000000000006</v>
      </c>
    </row>
    <row r="10232" spans="1:22" hidden="1" x14ac:dyDescent="0.2">
      <c r="A10232" t="s">
        <v>25</v>
      </c>
      <c r="B10232" t="s">
        <v>26</v>
      </c>
      <c r="C10232" t="s">
        <v>27</v>
      </c>
      <c r="D10232" t="s">
        <v>28</v>
      </c>
      <c r="E10232" t="s">
        <v>29</v>
      </c>
      <c r="G10232">
        <v>2010</v>
      </c>
      <c r="H10232">
        <v>2010</v>
      </c>
      <c r="J10232" t="s">
        <v>2411</v>
      </c>
      <c r="K10232" t="s">
        <v>2412</v>
      </c>
      <c r="M10232" t="s">
        <v>68</v>
      </c>
      <c r="N10232" t="s">
        <v>69</v>
      </c>
      <c r="P10232" t="s">
        <v>2501</v>
      </c>
      <c r="Q10232" t="s">
        <v>2502</v>
      </c>
      <c r="S10232" t="s">
        <v>5009</v>
      </c>
      <c r="T10232">
        <v>50.3</v>
      </c>
      <c r="U10232">
        <v>37.799999999999997</v>
      </c>
      <c r="V10232">
        <v>68.5</v>
      </c>
    </row>
    <row r="10233" spans="1:22" hidden="1" x14ac:dyDescent="0.2">
      <c r="A10233" t="s">
        <v>25</v>
      </c>
      <c r="B10233" t="s">
        <v>26</v>
      </c>
      <c r="C10233" t="s">
        <v>27</v>
      </c>
      <c r="D10233" t="s">
        <v>28</v>
      </c>
      <c r="E10233" t="s">
        <v>29</v>
      </c>
      <c r="G10233">
        <v>1998</v>
      </c>
      <c r="H10233">
        <v>1998</v>
      </c>
      <c r="J10233" t="s">
        <v>2411</v>
      </c>
      <c r="K10233" t="s">
        <v>2412</v>
      </c>
      <c r="M10233" t="s">
        <v>68</v>
      </c>
      <c r="N10233" t="s">
        <v>69</v>
      </c>
      <c r="P10233" t="s">
        <v>2501</v>
      </c>
      <c r="Q10233" t="s">
        <v>2502</v>
      </c>
      <c r="S10233" t="s">
        <v>6604</v>
      </c>
      <c r="T10233">
        <v>59.3</v>
      </c>
      <c r="U10233">
        <v>52.9</v>
      </c>
      <c r="V10233">
        <v>66.599999999999994</v>
      </c>
    </row>
    <row r="10234" spans="1:22" hidden="1" x14ac:dyDescent="0.2">
      <c r="A10234" t="s">
        <v>25</v>
      </c>
      <c r="B10234" t="s">
        <v>26</v>
      </c>
      <c r="C10234" t="s">
        <v>27</v>
      </c>
      <c r="D10234" t="s">
        <v>28</v>
      </c>
      <c r="E10234" t="s">
        <v>29</v>
      </c>
      <c r="G10234">
        <v>2000</v>
      </c>
      <c r="H10234">
        <v>2000</v>
      </c>
      <c r="J10234" t="s">
        <v>2411</v>
      </c>
      <c r="K10234" t="s">
        <v>2412</v>
      </c>
      <c r="M10234" t="s">
        <v>68</v>
      </c>
      <c r="N10234" t="s">
        <v>69</v>
      </c>
      <c r="P10234" t="s">
        <v>2501</v>
      </c>
      <c r="Q10234" t="s">
        <v>2502</v>
      </c>
      <c r="S10234" t="s">
        <v>6605</v>
      </c>
      <c r="T10234">
        <v>58.3</v>
      </c>
      <c r="U10234">
        <v>51.2</v>
      </c>
      <c r="V10234">
        <v>66.400000000000006</v>
      </c>
    </row>
    <row r="10235" spans="1:22" hidden="1" x14ac:dyDescent="0.2">
      <c r="A10235" t="s">
        <v>25</v>
      </c>
      <c r="B10235" t="s">
        <v>26</v>
      </c>
      <c r="C10235" t="s">
        <v>27</v>
      </c>
      <c r="D10235" t="s">
        <v>28</v>
      </c>
      <c r="E10235" t="s">
        <v>29</v>
      </c>
      <c r="G10235">
        <v>2002</v>
      </c>
      <c r="H10235">
        <v>2002</v>
      </c>
      <c r="J10235" t="s">
        <v>2411</v>
      </c>
      <c r="K10235" t="s">
        <v>2412</v>
      </c>
      <c r="M10235" t="s">
        <v>68</v>
      </c>
      <c r="N10235" t="s">
        <v>69</v>
      </c>
      <c r="P10235" t="s">
        <v>2501</v>
      </c>
      <c r="Q10235" t="s">
        <v>2502</v>
      </c>
      <c r="S10235" t="s">
        <v>6606</v>
      </c>
      <c r="T10235">
        <v>57.3</v>
      </c>
      <c r="U10235">
        <v>49.4</v>
      </c>
      <c r="V10235">
        <v>66.8</v>
      </c>
    </row>
    <row r="10236" spans="1:22" hidden="1" x14ac:dyDescent="0.2">
      <c r="A10236" t="s">
        <v>25</v>
      </c>
      <c r="B10236" t="s">
        <v>26</v>
      </c>
      <c r="C10236" t="s">
        <v>27</v>
      </c>
      <c r="D10236" t="s">
        <v>28</v>
      </c>
      <c r="E10236" t="s">
        <v>29</v>
      </c>
      <c r="G10236">
        <v>2007</v>
      </c>
      <c r="H10236">
        <v>2007</v>
      </c>
      <c r="J10236" t="s">
        <v>2411</v>
      </c>
      <c r="K10236" t="s">
        <v>2412</v>
      </c>
      <c r="M10236" t="s">
        <v>68</v>
      </c>
      <c r="N10236" t="s">
        <v>69</v>
      </c>
      <c r="P10236" t="s">
        <v>2501</v>
      </c>
      <c r="Q10236" t="s">
        <v>2502</v>
      </c>
      <c r="S10236" t="s">
        <v>6607</v>
      </c>
      <c r="T10236">
        <v>53.8</v>
      </c>
      <c r="U10236">
        <v>43.4</v>
      </c>
      <c r="V10236">
        <v>68.2</v>
      </c>
    </row>
    <row r="10237" spans="1:22" hidden="1" x14ac:dyDescent="0.2">
      <c r="A10237" t="s">
        <v>25</v>
      </c>
      <c r="B10237" t="s">
        <v>26</v>
      </c>
      <c r="C10237" t="s">
        <v>27</v>
      </c>
      <c r="D10237" t="s">
        <v>28</v>
      </c>
      <c r="E10237" t="s">
        <v>29</v>
      </c>
      <c r="G10237">
        <v>2009</v>
      </c>
      <c r="H10237">
        <v>2009</v>
      </c>
      <c r="J10237" t="s">
        <v>2411</v>
      </c>
      <c r="K10237" t="s">
        <v>2412</v>
      </c>
      <c r="M10237" t="s">
        <v>68</v>
      </c>
      <c r="N10237" t="s">
        <v>69</v>
      </c>
      <c r="P10237" t="s">
        <v>2501</v>
      </c>
      <c r="Q10237" t="s">
        <v>2502</v>
      </c>
      <c r="S10237" t="s">
        <v>6608</v>
      </c>
      <c r="T10237">
        <v>51.6</v>
      </c>
      <c r="U10237">
        <v>39.799999999999997</v>
      </c>
      <c r="V10237">
        <v>68.3</v>
      </c>
    </row>
    <row r="10238" spans="1:22" x14ac:dyDescent="0.2">
      <c r="A10238" t="s">
        <v>2538</v>
      </c>
      <c r="B10238" t="s">
        <v>2539</v>
      </c>
      <c r="C10238" t="s">
        <v>2540</v>
      </c>
      <c r="D10238" t="s">
        <v>28</v>
      </c>
      <c r="E10238" t="s">
        <v>29</v>
      </c>
      <c r="G10238">
        <v>2006</v>
      </c>
      <c r="H10238">
        <v>2006</v>
      </c>
      <c r="J10238" t="s">
        <v>2411</v>
      </c>
      <c r="K10238" t="s">
        <v>2412</v>
      </c>
      <c r="M10238" t="s">
        <v>68</v>
      </c>
      <c r="N10238" t="s">
        <v>69</v>
      </c>
      <c r="P10238" t="s">
        <v>2501</v>
      </c>
      <c r="Q10238" t="s">
        <v>2502</v>
      </c>
      <c r="S10238" t="s">
        <v>7117</v>
      </c>
      <c r="T10238">
        <v>72.900000000000006</v>
      </c>
      <c r="U10238">
        <v>57.9</v>
      </c>
      <c r="V10238">
        <v>93.9</v>
      </c>
    </row>
    <row r="10239" spans="1:22" x14ac:dyDescent="0.2">
      <c r="A10239" t="s">
        <v>2538</v>
      </c>
      <c r="B10239" t="s">
        <v>2539</v>
      </c>
      <c r="C10239" t="s">
        <v>2540</v>
      </c>
      <c r="D10239" t="s">
        <v>28</v>
      </c>
      <c r="E10239" t="s">
        <v>29</v>
      </c>
      <c r="G10239">
        <v>2007</v>
      </c>
      <c r="H10239">
        <v>2007</v>
      </c>
      <c r="J10239" t="s">
        <v>2411</v>
      </c>
      <c r="K10239" t="s">
        <v>2412</v>
      </c>
      <c r="M10239" t="s">
        <v>68</v>
      </c>
      <c r="N10239" t="s">
        <v>69</v>
      </c>
      <c r="P10239" t="s">
        <v>2501</v>
      </c>
      <c r="Q10239" t="s">
        <v>2502</v>
      </c>
      <c r="S10239" t="s">
        <v>7118</v>
      </c>
      <c r="T10239">
        <v>71.5</v>
      </c>
      <c r="U10239">
        <v>55.7</v>
      </c>
      <c r="V10239">
        <v>94</v>
      </c>
    </row>
    <row r="10240" spans="1:22" hidden="1" x14ac:dyDescent="0.2">
      <c r="A10240" t="s">
        <v>7139</v>
      </c>
      <c r="B10240" t="s">
        <v>7140</v>
      </c>
      <c r="C10240" t="s">
        <v>7141</v>
      </c>
      <c r="D10240" t="s">
        <v>28</v>
      </c>
      <c r="E10240" t="s">
        <v>29</v>
      </c>
      <c r="G10240">
        <v>1993</v>
      </c>
      <c r="H10240">
        <v>1993</v>
      </c>
      <c r="J10240" t="s">
        <v>2411</v>
      </c>
      <c r="K10240" t="s">
        <v>2412</v>
      </c>
      <c r="P10240" t="s">
        <v>2501</v>
      </c>
      <c r="Q10240" t="s">
        <v>2502</v>
      </c>
      <c r="S10240" t="s">
        <v>7537</v>
      </c>
      <c r="T10240">
        <v>31.3</v>
      </c>
      <c r="U10240">
        <v>26.1</v>
      </c>
      <c r="V10240">
        <v>36.700000000000003</v>
      </c>
    </row>
    <row r="10241" spans="1:22" hidden="1" x14ac:dyDescent="0.2">
      <c r="A10241" t="s">
        <v>7139</v>
      </c>
      <c r="B10241" t="s">
        <v>7140</v>
      </c>
      <c r="C10241" t="s">
        <v>7141</v>
      </c>
      <c r="D10241" t="s">
        <v>28</v>
      </c>
      <c r="E10241" t="s">
        <v>29</v>
      </c>
      <c r="G10241">
        <v>1994</v>
      </c>
      <c r="H10241">
        <v>1994</v>
      </c>
      <c r="J10241" t="s">
        <v>2411</v>
      </c>
      <c r="K10241" t="s">
        <v>2412</v>
      </c>
      <c r="P10241" t="s">
        <v>2501</v>
      </c>
      <c r="Q10241" t="s">
        <v>2502</v>
      </c>
      <c r="S10241" t="s">
        <v>7538</v>
      </c>
      <c r="T10241">
        <v>31.1</v>
      </c>
      <c r="U10241">
        <v>25.9</v>
      </c>
      <c r="V10241">
        <v>36.5</v>
      </c>
    </row>
    <row r="10242" spans="1:22" hidden="1" x14ac:dyDescent="0.2">
      <c r="A10242" t="s">
        <v>7139</v>
      </c>
      <c r="B10242" t="s">
        <v>7140</v>
      </c>
      <c r="C10242" t="s">
        <v>7141</v>
      </c>
      <c r="D10242" t="s">
        <v>28</v>
      </c>
      <c r="E10242" t="s">
        <v>29</v>
      </c>
      <c r="G10242">
        <v>2007</v>
      </c>
      <c r="H10242">
        <v>2007</v>
      </c>
      <c r="J10242" t="s">
        <v>2411</v>
      </c>
      <c r="K10242" t="s">
        <v>2412</v>
      </c>
      <c r="P10242" t="s">
        <v>2501</v>
      </c>
      <c r="Q10242" t="s">
        <v>2502</v>
      </c>
      <c r="S10242" t="s">
        <v>7539</v>
      </c>
      <c r="T10242">
        <v>28.5</v>
      </c>
      <c r="U10242">
        <v>20.399999999999999</v>
      </c>
      <c r="V10242">
        <v>39.799999999999997</v>
      </c>
    </row>
    <row r="10243" spans="1:22" hidden="1" x14ac:dyDescent="0.2">
      <c r="A10243" t="s">
        <v>7139</v>
      </c>
      <c r="B10243" t="s">
        <v>7140</v>
      </c>
      <c r="C10243" t="s">
        <v>7141</v>
      </c>
      <c r="D10243" t="s">
        <v>28</v>
      </c>
      <c r="E10243" t="s">
        <v>29</v>
      </c>
      <c r="G10243">
        <v>2008</v>
      </c>
      <c r="H10243">
        <v>2008</v>
      </c>
      <c r="J10243" t="s">
        <v>2411</v>
      </c>
      <c r="K10243" t="s">
        <v>2412</v>
      </c>
      <c r="P10243" t="s">
        <v>2501</v>
      </c>
      <c r="Q10243" t="s">
        <v>2502</v>
      </c>
      <c r="S10243" t="s">
        <v>7540</v>
      </c>
      <c r="T10243">
        <v>28.1</v>
      </c>
      <c r="U10243">
        <v>19.600000000000001</v>
      </c>
      <c r="V10243">
        <v>40.299999999999997</v>
      </c>
    </row>
    <row r="10244" spans="1:22" hidden="1" x14ac:dyDescent="0.2">
      <c r="A10244" t="s">
        <v>7139</v>
      </c>
      <c r="B10244" t="s">
        <v>7140</v>
      </c>
      <c r="C10244" t="s">
        <v>7141</v>
      </c>
      <c r="D10244" t="s">
        <v>28</v>
      </c>
      <c r="E10244" t="s">
        <v>29</v>
      </c>
      <c r="G10244">
        <v>2011</v>
      </c>
      <c r="H10244">
        <v>2011</v>
      </c>
      <c r="J10244" t="s">
        <v>2411</v>
      </c>
      <c r="K10244" t="s">
        <v>2412</v>
      </c>
      <c r="P10244" t="s">
        <v>2501</v>
      </c>
      <c r="Q10244" t="s">
        <v>2502</v>
      </c>
      <c r="S10244" t="s">
        <v>7541</v>
      </c>
      <c r="T10244">
        <v>26.5</v>
      </c>
      <c r="U10244">
        <v>17</v>
      </c>
      <c r="V10244">
        <v>41.3</v>
      </c>
    </row>
    <row r="10245" spans="1:22" hidden="1" x14ac:dyDescent="0.2">
      <c r="A10245" t="s">
        <v>25</v>
      </c>
      <c r="B10245" t="s">
        <v>26</v>
      </c>
      <c r="C10245" t="s">
        <v>27</v>
      </c>
      <c r="D10245" t="s">
        <v>28</v>
      </c>
      <c r="E10245" t="s">
        <v>29</v>
      </c>
      <c r="G10245">
        <v>1994</v>
      </c>
      <c r="H10245">
        <v>1994</v>
      </c>
      <c r="J10245" t="s">
        <v>2411</v>
      </c>
      <c r="K10245" t="s">
        <v>2412</v>
      </c>
      <c r="M10245" t="s">
        <v>68</v>
      </c>
      <c r="N10245" t="s">
        <v>69</v>
      </c>
      <c r="P10245" t="s">
        <v>2501</v>
      </c>
      <c r="Q10245" t="s">
        <v>2502</v>
      </c>
      <c r="S10245" t="s">
        <v>7835</v>
      </c>
      <c r="T10245">
        <v>61.9</v>
      </c>
      <c r="U10245">
        <v>56</v>
      </c>
      <c r="V10245">
        <v>68.3</v>
      </c>
    </row>
    <row r="10246" spans="1:22" hidden="1" x14ac:dyDescent="0.2">
      <c r="A10246" t="s">
        <v>25</v>
      </c>
      <c r="B10246" t="s">
        <v>26</v>
      </c>
      <c r="C10246" t="s">
        <v>27</v>
      </c>
      <c r="D10246" t="s">
        <v>28</v>
      </c>
      <c r="E10246" t="s">
        <v>29</v>
      </c>
      <c r="G10246">
        <v>1996</v>
      </c>
      <c r="H10246">
        <v>1996</v>
      </c>
      <c r="J10246" t="s">
        <v>2411</v>
      </c>
      <c r="K10246" t="s">
        <v>2412</v>
      </c>
      <c r="M10246" t="s">
        <v>68</v>
      </c>
      <c r="N10246" t="s">
        <v>69</v>
      </c>
      <c r="P10246" t="s">
        <v>2501</v>
      </c>
      <c r="Q10246" t="s">
        <v>2502</v>
      </c>
      <c r="S10246" t="s">
        <v>7836</v>
      </c>
      <c r="T10246">
        <v>60.5</v>
      </c>
      <c r="U10246">
        <v>54.4</v>
      </c>
      <c r="V10246">
        <v>67.2</v>
      </c>
    </row>
    <row r="10247" spans="1:22" hidden="1" x14ac:dyDescent="0.2">
      <c r="A10247" t="s">
        <v>25</v>
      </c>
      <c r="B10247" t="s">
        <v>26</v>
      </c>
      <c r="C10247" t="s">
        <v>27</v>
      </c>
      <c r="D10247" t="s">
        <v>28</v>
      </c>
      <c r="E10247" t="s">
        <v>29</v>
      </c>
      <c r="G10247">
        <v>2011</v>
      </c>
      <c r="H10247">
        <v>2011</v>
      </c>
      <c r="J10247" t="s">
        <v>2411</v>
      </c>
      <c r="K10247" t="s">
        <v>2412</v>
      </c>
      <c r="M10247" t="s">
        <v>68</v>
      </c>
      <c r="N10247" t="s">
        <v>69</v>
      </c>
      <c r="P10247" t="s">
        <v>2501</v>
      </c>
      <c r="Q10247" t="s">
        <v>2502</v>
      </c>
      <c r="S10247" t="s">
        <v>7837</v>
      </c>
      <c r="T10247">
        <v>49.2</v>
      </c>
      <c r="U10247">
        <v>35.9</v>
      </c>
      <c r="V10247">
        <v>68.7</v>
      </c>
    </row>
    <row r="10248" spans="1:22" hidden="1" x14ac:dyDescent="0.2">
      <c r="A10248" t="s">
        <v>25</v>
      </c>
      <c r="B10248" t="s">
        <v>26</v>
      </c>
      <c r="C10248" t="s">
        <v>27</v>
      </c>
      <c r="D10248" t="s">
        <v>28</v>
      </c>
      <c r="E10248" t="s">
        <v>29</v>
      </c>
      <c r="G10248">
        <v>2013</v>
      </c>
      <c r="H10248">
        <v>2013</v>
      </c>
      <c r="J10248" t="s">
        <v>2411</v>
      </c>
      <c r="K10248" t="s">
        <v>2412</v>
      </c>
      <c r="M10248" t="s">
        <v>68</v>
      </c>
      <c r="N10248" t="s">
        <v>69</v>
      </c>
      <c r="P10248" t="s">
        <v>2501</v>
      </c>
      <c r="Q10248" t="s">
        <v>2502</v>
      </c>
      <c r="S10248" t="s">
        <v>7838</v>
      </c>
      <c r="T10248">
        <v>47</v>
      </c>
      <c r="U10248">
        <v>32.1</v>
      </c>
      <c r="V10248">
        <v>69.2</v>
      </c>
    </row>
    <row r="10249" spans="1:22" x14ac:dyDescent="0.2">
      <c r="A10249" t="s">
        <v>2538</v>
      </c>
      <c r="B10249" t="s">
        <v>2539</v>
      </c>
      <c r="C10249" t="s">
        <v>2540</v>
      </c>
      <c r="D10249" t="s">
        <v>28</v>
      </c>
      <c r="E10249" t="s">
        <v>29</v>
      </c>
      <c r="G10249">
        <v>1990</v>
      </c>
      <c r="H10249">
        <v>1990</v>
      </c>
      <c r="J10249" t="s">
        <v>2411</v>
      </c>
      <c r="K10249" t="s">
        <v>2412</v>
      </c>
      <c r="M10249" t="s">
        <v>68</v>
      </c>
      <c r="N10249" t="s">
        <v>69</v>
      </c>
      <c r="P10249" t="s">
        <v>2501</v>
      </c>
      <c r="Q10249" t="s">
        <v>2502</v>
      </c>
      <c r="S10249" t="s">
        <v>8044</v>
      </c>
      <c r="T10249">
        <v>89.4</v>
      </c>
      <c r="U10249">
        <v>80.3</v>
      </c>
      <c r="V10249">
        <v>99.3</v>
      </c>
    </row>
    <row r="10250" spans="1:22" x14ac:dyDescent="0.2">
      <c r="A10250" t="s">
        <v>2538</v>
      </c>
      <c r="B10250" t="s">
        <v>2539</v>
      </c>
      <c r="C10250" t="s">
        <v>2540</v>
      </c>
      <c r="D10250" t="s">
        <v>28</v>
      </c>
      <c r="E10250" t="s">
        <v>29</v>
      </c>
      <c r="G10250">
        <v>2004</v>
      </c>
      <c r="H10250">
        <v>2004</v>
      </c>
      <c r="J10250" t="s">
        <v>2411</v>
      </c>
      <c r="K10250" t="s">
        <v>2412</v>
      </c>
      <c r="M10250" t="s">
        <v>68</v>
      </c>
      <c r="N10250" t="s">
        <v>69</v>
      </c>
      <c r="P10250" t="s">
        <v>2501</v>
      </c>
      <c r="Q10250" t="s">
        <v>2502</v>
      </c>
      <c r="S10250" t="s">
        <v>8045</v>
      </c>
      <c r="T10250">
        <v>75.2</v>
      </c>
      <c r="U10250">
        <v>61.6</v>
      </c>
      <c r="V10250">
        <v>93.2</v>
      </c>
    </row>
    <row r="10251" spans="1:22" x14ac:dyDescent="0.2">
      <c r="A10251" t="s">
        <v>2538</v>
      </c>
      <c r="B10251" t="s">
        <v>2539</v>
      </c>
      <c r="C10251" t="s">
        <v>2540</v>
      </c>
      <c r="D10251" t="s">
        <v>28</v>
      </c>
      <c r="E10251" t="s">
        <v>29</v>
      </c>
      <c r="G10251">
        <v>2005</v>
      </c>
      <c r="H10251">
        <v>2005</v>
      </c>
      <c r="J10251" t="s">
        <v>2411</v>
      </c>
      <c r="K10251" t="s">
        <v>2412</v>
      </c>
      <c r="M10251" t="s">
        <v>68</v>
      </c>
      <c r="N10251" t="s">
        <v>69</v>
      </c>
      <c r="P10251" t="s">
        <v>2501</v>
      </c>
      <c r="Q10251" t="s">
        <v>2502</v>
      </c>
      <c r="S10251" t="s">
        <v>8046</v>
      </c>
      <c r="T10251">
        <v>74.2</v>
      </c>
      <c r="U10251">
        <v>59.9</v>
      </c>
      <c r="V10251">
        <v>93.7</v>
      </c>
    </row>
    <row r="10252" spans="1:22" hidden="1" x14ac:dyDescent="0.2">
      <c r="A10252" t="s">
        <v>7139</v>
      </c>
      <c r="B10252" t="s">
        <v>7140</v>
      </c>
      <c r="C10252" t="s">
        <v>7141</v>
      </c>
      <c r="D10252" t="s">
        <v>28</v>
      </c>
      <c r="E10252" t="s">
        <v>29</v>
      </c>
      <c r="G10252">
        <v>1991</v>
      </c>
      <c r="H10252">
        <v>1991</v>
      </c>
      <c r="J10252" t="s">
        <v>2411</v>
      </c>
      <c r="K10252" t="s">
        <v>2412</v>
      </c>
      <c r="P10252" t="s">
        <v>2501</v>
      </c>
      <c r="Q10252" t="s">
        <v>2502</v>
      </c>
      <c r="S10252" t="s">
        <v>8444</v>
      </c>
      <c r="T10252">
        <v>31.6</v>
      </c>
      <c r="U10252">
        <v>26.2</v>
      </c>
      <c r="V10252">
        <v>37.1</v>
      </c>
    </row>
    <row r="10253" spans="1:22" hidden="1" x14ac:dyDescent="0.2">
      <c r="A10253" t="s">
        <v>7139</v>
      </c>
      <c r="B10253" t="s">
        <v>7140</v>
      </c>
      <c r="C10253" t="s">
        <v>7141</v>
      </c>
      <c r="D10253" t="s">
        <v>28</v>
      </c>
      <c r="E10253" t="s">
        <v>29</v>
      </c>
      <c r="G10253">
        <v>1992</v>
      </c>
      <c r="H10253">
        <v>1992</v>
      </c>
      <c r="J10253" t="s">
        <v>2411</v>
      </c>
      <c r="K10253" t="s">
        <v>2412</v>
      </c>
      <c r="P10253" t="s">
        <v>2501</v>
      </c>
      <c r="Q10253" t="s">
        <v>2502</v>
      </c>
      <c r="S10253" t="s">
        <v>8445</v>
      </c>
      <c r="T10253">
        <v>31.4</v>
      </c>
      <c r="U10253">
        <v>26.1</v>
      </c>
      <c r="V10253">
        <v>36.9</v>
      </c>
    </row>
    <row r="10254" spans="1:22" hidden="1" x14ac:dyDescent="0.2">
      <c r="A10254" t="s">
        <v>7139</v>
      </c>
      <c r="B10254" t="s">
        <v>7140</v>
      </c>
      <c r="C10254" t="s">
        <v>7141</v>
      </c>
      <c r="D10254" t="s">
        <v>28</v>
      </c>
      <c r="E10254" t="s">
        <v>29</v>
      </c>
      <c r="G10254">
        <v>2009</v>
      </c>
      <c r="H10254">
        <v>2009</v>
      </c>
      <c r="J10254" t="s">
        <v>2411</v>
      </c>
      <c r="K10254" t="s">
        <v>2412</v>
      </c>
      <c r="P10254" t="s">
        <v>2501</v>
      </c>
      <c r="Q10254" t="s">
        <v>2502</v>
      </c>
      <c r="S10254" t="s">
        <v>8446</v>
      </c>
      <c r="T10254">
        <v>27.7</v>
      </c>
      <c r="U10254">
        <v>18.7</v>
      </c>
      <c r="V10254">
        <v>40.200000000000003</v>
      </c>
    </row>
    <row r="10255" spans="1:22" hidden="1" x14ac:dyDescent="0.2">
      <c r="A10255" t="s">
        <v>7139</v>
      </c>
      <c r="B10255" t="s">
        <v>7140</v>
      </c>
      <c r="C10255" t="s">
        <v>7141</v>
      </c>
      <c r="D10255" t="s">
        <v>28</v>
      </c>
      <c r="E10255" t="s">
        <v>29</v>
      </c>
      <c r="G10255">
        <v>2010</v>
      </c>
      <c r="H10255">
        <v>2010</v>
      </c>
      <c r="J10255" t="s">
        <v>2411</v>
      </c>
      <c r="K10255" t="s">
        <v>2412</v>
      </c>
      <c r="P10255" t="s">
        <v>2501</v>
      </c>
      <c r="Q10255" t="s">
        <v>2502</v>
      </c>
      <c r="S10255" t="s">
        <v>8447</v>
      </c>
      <c r="T10255">
        <v>27.1</v>
      </c>
      <c r="U10255">
        <v>17.899999999999999</v>
      </c>
      <c r="V10255">
        <v>40.5</v>
      </c>
    </row>
    <row r="10256" spans="1:22" x14ac:dyDescent="0.2">
      <c r="A10256" t="s">
        <v>2538</v>
      </c>
      <c r="B10256" t="s">
        <v>2539</v>
      </c>
      <c r="C10256" t="s">
        <v>2540</v>
      </c>
      <c r="D10256" t="s">
        <v>28</v>
      </c>
      <c r="E10256" t="s">
        <v>29</v>
      </c>
      <c r="G10256">
        <v>1997</v>
      </c>
      <c r="H10256">
        <v>1997</v>
      </c>
      <c r="J10256" t="s">
        <v>2411</v>
      </c>
      <c r="K10256" t="s">
        <v>2412</v>
      </c>
      <c r="M10256" t="s">
        <v>68</v>
      </c>
      <c r="N10256" t="s">
        <v>69</v>
      </c>
      <c r="P10256" t="s">
        <v>2501</v>
      </c>
      <c r="Q10256" t="s">
        <v>2502</v>
      </c>
      <c r="S10256" t="s">
        <v>8894</v>
      </c>
      <c r="T10256">
        <v>81</v>
      </c>
      <c r="U10256">
        <v>71.2</v>
      </c>
      <c r="V10256">
        <v>92</v>
      </c>
    </row>
    <row r="10257" spans="1:22" x14ac:dyDescent="0.2">
      <c r="A10257" t="s">
        <v>2538</v>
      </c>
      <c r="B10257" t="s">
        <v>2539</v>
      </c>
      <c r="C10257" t="s">
        <v>2540</v>
      </c>
      <c r="D10257" t="s">
        <v>28</v>
      </c>
      <c r="E10257" t="s">
        <v>29</v>
      </c>
      <c r="G10257">
        <v>1999</v>
      </c>
      <c r="H10257">
        <v>1999</v>
      </c>
      <c r="J10257" t="s">
        <v>2411</v>
      </c>
      <c r="K10257" t="s">
        <v>2412</v>
      </c>
      <c r="M10257" t="s">
        <v>68</v>
      </c>
      <c r="N10257" t="s">
        <v>69</v>
      </c>
      <c r="P10257" t="s">
        <v>2501</v>
      </c>
      <c r="Q10257" t="s">
        <v>2502</v>
      </c>
      <c r="S10257" t="s">
        <v>8895</v>
      </c>
      <c r="T10257">
        <v>79.3</v>
      </c>
      <c r="U10257">
        <v>68.7</v>
      </c>
      <c r="V10257">
        <v>91.3</v>
      </c>
    </row>
    <row r="10258" spans="1:22" x14ac:dyDescent="0.2">
      <c r="A10258" t="s">
        <v>2538</v>
      </c>
      <c r="B10258" t="s">
        <v>2539</v>
      </c>
      <c r="C10258" t="s">
        <v>2540</v>
      </c>
      <c r="D10258" t="s">
        <v>28</v>
      </c>
      <c r="E10258" t="s">
        <v>29</v>
      </c>
      <c r="G10258">
        <v>2012</v>
      </c>
      <c r="H10258">
        <v>2012</v>
      </c>
      <c r="J10258" t="s">
        <v>2411</v>
      </c>
      <c r="K10258" t="s">
        <v>2412</v>
      </c>
      <c r="M10258" t="s">
        <v>68</v>
      </c>
      <c r="N10258" t="s">
        <v>69</v>
      </c>
      <c r="P10258" t="s">
        <v>2501</v>
      </c>
      <c r="Q10258" t="s">
        <v>2502</v>
      </c>
      <c r="S10258" t="s">
        <v>8896</v>
      </c>
      <c r="T10258">
        <v>62.5</v>
      </c>
      <c r="U10258">
        <v>42.2</v>
      </c>
      <c r="V10258">
        <v>95.3</v>
      </c>
    </row>
    <row r="10259" spans="1:22" x14ac:dyDescent="0.2">
      <c r="A10259" t="s">
        <v>2538</v>
      </c>
      <c r="B10259" t="s">
        <v>2539</v>
      </c>
      <c r="C10259" t="s">
        <v>2540</v>
      </c>
      <c r="D10259" t="s">
        <v>28</v>
      </c>
      <c r="E10259" t="s">
        <v>29</v>
      </c>
      <c r="G10259">
        <v>2014</v>
      </c>
      <c r="H10259">
        <v>2014</v>
      </c>
      <c r="J10259" t="s">
        <v>2411</v>
      </c>
      <c r="K10259" t="s">
        <v>2412</v>
      </c>
      <c r="M10259" t="s">
        <v>68</v>
      </c>
      <c r="N10259" t="s">
        <v>69</v>
      </c>
      <c r="P10259" t="s">
        <v>2501</v>
      </c>
      <c r="Q10259" t="s">
        <v>2502</v>
      </c>
      <c r="S10259" t="s">
        <v>8897</v>
      </c>
      <c r="T10259">
        <v>59.1</v>
      </c>
      <c r="U10259">
        <v>37.200000000000003</v>
      </c>
      <c r="V10259">
        <v>95.9</v>
      </c>
    </row>
    <row r="10260" spans="1:22" x14ac:dyDescent="0.2">
      <c r="A10260" t="s">
        <v>2538</v>
      </c>
      <c r="B10260" t="s">
        <v>2539</v>
      </c>
      <c r="C10260" t="s">
        <v>2540</v>
      </c>
      <c r="D10260" t="s">
        <v>28</v>
      </c>
      <c r="E10260" t="s">
        <v>29</v>
      </c>
      <c r="G10260">
        <v>1992</v>
      </c>
      <c r="H10260">
        <v>1992</v>
      </c>
      <c r="J10260" t="s">
        <v>2411</v>
      </c>
      <c r="K10260" t="s">
        <v>2412</v>
      </c>
      <c r="M10260" t="s">
        <v>68</v>
      </c>
      <c r="N10260" t="s">
        <v>69</v>
      </c>
      <c r="P10260" t="s">
        <v>2501</v>
      </c>
      <c r="Q10260" t="s">
        <v>2502</v>
      </c>
      <c r="S10260" t="s">
        <v>9501</v>
      </c>
      <c r="T10260">
        <v>86.6</v>
      </c>
      <c r="U10260">
        <v>77.599999999999994</v>
      </c>
      <c r="V10260">
        <v>96.6</v>
      </c>
    </row>
    <row r="10261" spans="1:22" x14ac:dyDescent="0.2">
      <c r="A10261" t="s">
        <v>2538</v>
      </c>
      <c r="B10261" t="s">
        <v>2539</v>
      </c>
      <c r="C10261" t="s">
        <v>2540</v>
      </c>
      <c r="D10261" t="s">
        <v>28</v>
      </c>
      <c r="E10261" t="s">
        <v>29</v>
      </c>
      <c r="G10261">
        <v>2003</v>
      </c>
      <c r="H10261">
        <v>2003</v>
      </c>
      <c r="J10261" t="s">
        <v>2411</v>
      </c>
      <c r="K10261" t="s">
        <v>2412</v>
      </c>
      <c r="M10261" t="s">
        <v>68</v>
      </c>
      <c r="N10261" t="s">
        <v>69</v>
      </c>
      <c r="P10261" t="s">
        <v>2501</v>
      </c>
      <c r="Q10261" t="s">
        <v>2502</v>
      </c>
      <c r="S10261" t="s">
        <v>9502</v>
      </c>
      <c r="T10261">
        <v>76.099999999999994</v>
      </c>
      <c r="U10261">
        <v>63.2</v>
      </c>
      <c r="V10261">
        <v>92.5</v>
      </c>
    </row>
    <row r="10262" spans="1:22" x14ac:dyDescent="0.2">
      <c r="A10262" t="s">
        <v>2538</v>
      </c>
      <c r="B10262" t="s">
        <v>2539</v>
      </c>
      <c r="C10262" t="s">
        <v>2540</v>
      </c>
      <c r="D10262" t="s">
        <v>28</v>
      </c>
      <c r="E10262" t="s">
        <v>29</v>
      </c>
      <c r="G10262">
        <v>2010</v>
      </c>
      <c r="H10262">
        <v>2010</v>
      </c>
      <c r="J10262" t="s">
        <v>2411</v>
      </c>
      <c r="K10262" t="s">
        <v>2412</v>
      </c>
      <c r="M10262" t="s">
        <v>68</v>
      </c>
      <c r="N10262" t="s">
        <v>69</v>
      </c>
      <c r="P10262" t="s">
        <v>2501</v>
      </c>
      <c r="Q10262" t="s">
        <v>2502</v>
      </c>
      <c r="S10262" t="s">
        <v>9503</v>
      </c>
      <c r="T10262">
        <v>66.099999999999994</v>
      </c>
      <c r="U10262">
        <v>47.5</v>
      </c>
      <c r="V10262">
        <v>94.6</v>
      </c>
    </row>
    <row r="10263" spans="1:22" hidden="1" x14ac:dyDescent="0.2">
      <c r="A10263" t="s">
        <v>7139</v>
      </c>
      <c r="B10263" t="s">
        <v>7140</v>
      </c>
      <c r="C10263" t="s">
        <v>7141</v>
      </c>
      <c r="D10263" t="s">
        <v>28</v>
      </c>
      <c r="E10263" t="s">
        <v>29</v>
      </c>
      <c r="G10263">
        <v>2000</v>
      </c>
      <c r="H10263">
        <v>2000</v>
      </c>
      <c r="J10263" t="s">
        <v>2411</v>
      </c>
      <c r="K10263" t="s">
        <v>2412</v>
      </c>
      <c r="P10263" t="s">
        <v>2501</v>
      </c>
      <c r="Q10263" t="s">
        <v>2502</v>
      </c>
      <c r="S10263" t="s">
        <v>9882</v>
      </c>
      <c r="T10263">
        <v>30.1</v>
      </c>
      <c r="U10263">
        <v>24.7</v>
      </c>
      <c r="V10263">
        <v>36.799999999999997</v>
      </c>
    </row>
    <row r="10264" spans="1:22" hidden="1" x14ac:dyDescent="0.2">
      <c r="A10264" t="s">
        <v>7139</v>
      </c>
      <c r="B10264" t="s">
        <v>7140</v>
      </c>
      <c r="C10264" t="s">
        <v>7141</v>
      </c>
      <c r="D10264" t="s">
        <v>28</v>
      </c>
      <c r="E10264" t="s">
        <v>29</v>
      </c>
      <c r="G10264">
        <v>2002</v>
      </c>
      <c r="H10264">
        <v>2002</v>
      </c>
      <c r="J10264" t="s">
        <v>2411</v>
      </c>
      <c r="K10264" t="s">
        <v>2412</v>
      </c>
      <c r="P10264" t="s">
        <v>2501</v>
      </c>
      <c r="Q10264" t="s">
        <v>2502</v>
      </c>
      <c r="S10264" t="s">
        <v>9883</v>
      </c>
      <c r="T10264">
        <v>29.8</v>
      </c>
      <c r="U10264">
        <v>23.7</v>
      </c>
      <c r="V10264">
        <v>37.4</v>
      </c>
    </row>
    <row r="10265" spans="1:22" x14ac:dyDescent="0.2">
      <c r="A10265" t="s">
        <v>2538</v>
      </c>
      <c r="B10265" t="s">
        <v>2539</v>
      </c>
      <c r="C10265" t="s">
        <v>2540</v>
      </c>
      <c r="D10265" t="s">
        <v>28</v>
      </c>
      <c r="E10265" t="s">
        <v>29</v>
      </c>
      <c r="G10265">
        <v>1991</v>
      </c>
      <c r="H10265">
        <v>1991</v>
      </c>
      <c r="J10265" t="s">
        <v>2411</v>
      </c>
      <c r="K10265" t="s">
        <v>2412</v>
      </c>
      <c r="M10265" t="s">
        <v>68</v>
      </c>
      <c r="N10265" t="s">
        <v>69</v>
      </c>
      <c r="P10265" t="s">
        <v>2501</v>
      </c>
      <c r="Q10265" t="s">
        <v>2502</v>
      </c>
      <c r="S10265" t="s">
        <v>10044</v>
      </c>
      <c r="T10265">
        <v>88</v>
      </c>
      <c r="U10265">
        <v>78.900000000000006</v>
      </c>
      <c r="V10265">
        <v>97.9</v>
      </c>
    </row>
    <row r="10266" spans="1:22" x14ac:dyDescent="0.2">
      <c r="A10266" t="s">
        <v>2538</v>
      </c>
      <c r="B10266" t="s">
        <v>2539</v>
      </c>
      <c r="C10266" t="s">
        <v>2540</v>
      </c>
      <c r="D10266" t="s">
        <v>28</v>
      </c>
      <c r="E10266" t="s">
        <v>29</v>
      </c>
      <c r="G10266">
        <v>1993</v>
      </c>
      <c r="H10266">
        <v>1993</v>
      </c>
      <c r="J10266" t="s">
        <v>2411</v>
      </c>
      <c r="K10266" t="s">
        <v>2412</v>
      </c>
      <c r="M10266" t="s">
        <v>68</v>
      </c>
      <c r="N10266" t="s">
        <v>69</v>
      </c>
      <c r="P10266" t="s">
        <v>2501</v>
      </c>
      <c r="Q10266" t="s">
        <v>2502</v>
      </c>
      <c r="S10266" t="s">
        <v>10045</v>
      </c>
      <c r="T10266">
        <v>85.3</v>
      </c>
      <c r="U10266">
        <v>76.2</v>
      </c>
      <c r="V10266">
        <v>95.4</v>
      </c>
    </row>
    <row r="10267" spans="1:22" x14ac:dyDescent="0.2">
      <c r="A10267" t="s">
        <v>2538</v>
      </c>
      <c r="B10267" t="s">
        <v>2539</v>
      </c>
      <c r="C10267" t="s">
        <v>2540</v>
      </c>
      <c r="D10267" t="s">
        <v>28</v>
      </c>
      <c r="E10267" t="s">
        <v>29</v>
      </c>
      <c r="G10267">
        <v>1995</v>
      </c>
      <c r="H10267">
        <v>1995</v>
      </c>
      <c r="J10267" t="s">
        <v>2411</v>
      </c>
      <c r="K10267" t="s">
        <v>2412</v>
      </c>
      <c r="M10267" t="s">
        <v>68</v>
      </c>
      <c r="N10267" t="s">
        <v>69</v>
      </c>
      <c r="P10267" t="s">
        <v>2501</v>
      </c>
      <c r="Q10267" t="s">
        <v>2502</v>
      </c>
      <c r="S10267" t="s">
        <v>10046</v>
      </c>
      <c r="T10267">
        <v>83</v>
      </c>
      <c r="U10267">
        <v>73.7</v>
      </c>
      <c r="V10267">
        <v>93.3</v>
      </c>
    </row>
    <row r="10268" spans="1:22" hidden="1" x14ac:dyDescent="0.2">
      <c r="A10268" t="s">
        <v>7139</v>
      </c>
      <c r="B10268" t="s">
        <v>7140</v>
      </c>
      <c r="C10268" t="s">
        <v>7141</v>
      </c>
      <c r="D10268" t="s">
        <v>28</v>
      </c>
      <c r="E10268" t="s">
        <v>29</v>
      </c>
      <c r="G10268">
        <v>1996</v>
      </c>
      <c r="H10268">
        <v>1996</v>
      </c>
      <c r="J10268" t="s">
        <v>2411</v>
      </c>
      <c r="K10268" t="s">
        <v>2412</v>
      </c>
      <c r="P10268" t="s">
        <v>2501</v>
      </c>
      <c r="Q10268" t="s">
        <v>2502</v>
      </c>
      <c r="S10268" t="s">
        <v>10429</v>
      </c>
      <c r="T10268">
        <v>30.8</v>
      </c>
      <c r="U10268">
        <v>25.5</v>
      </c>
      <c r="V10268">
        <v>36.4</v>
      </c>
    </row>
    <row r="10269" spans="1:22" hidden="1" x14ac:dyDescent="0.2">
      <c r="A10269" t="s">
        <v>7139</v>
      </c>
      <c r="B10269" t="s">
        <v>7140</v>
      </c>
      <c r="C10269" t="s">
        <v>7141</v>
      </c>
      <c r="D10269" t="s">
        <v>28</v>
      </c>
      <c r="E10269" t="s">
        <v>29</v>
      </c>
      <c r="G10269">
        <v>1998</v>
      </c>
      <c r="H10269">
        <v>1998</v>
      </c>
      <c r="J10269" t="s">
        <v>2411</v>
      </c>
      <c r="K10269" t="s">
        <v>2412</v>
      </c>
      <c r="P10269" t="s">
        <v>2501</v>
      </c>
      <c r="Q10269" t="s">
        <v>2502</v>
      </c>
      <c r="S10269" t="s">
        <v>10430</v>
      </c>
      <c r="T10269">
        <v>30.4</v>
      </c>
      <c r="U10269">
        <v>25.2</v>
      </c>
      <c r="V10269">
        <v>36.5</v>
      </c>
    </row>
    <row r="10270" spans="1:22" hidden="1" x14ac:dyDescent="0.2">
      <c r="A10270" t="s">
        <v>7139</v>
      </c>
      <c r="B10270" t="s">
        <v>7140</v>
      </c>
      <c r="C10270" t="s">
        <v>7141</v>
      </c>
      <c r="D10270" t="s">
        <v>28</v>
      </c>
      <c r="E10270" t="s">
        <v>29</v>
      </c>
      <c r="G10270">
        <v>1990</v>
      </c>
      <c r="H10270">
        <v>1990</v>
      </c>
      <c r="J10270" t="s">
        <v>2411</v>
      </c>
      <c r="K10270" t="s">
        <v>2412</v>
      </c>
      <c r="P10270" t="s">
        <v>2501</v>
      </c>
      <c r="Q10270" t="s">
        <v>2502</v>
      </c>
      <c r="S10270" t="s">
        <v>10651</v>
      </c>
      <c r="T10270">
        <v>31.8</v>
      </c>
      <c r="U10270">
        <v>26.5</v>
      </c>
      <c r="V10270">
        <v>37.5</v>
      </c>
    </row>
    <row r="10271" spans="1:22" hidden="1" x14ac:dyDescent="0.2">
      <c r="A10271" t="s">
        <v>7139</v>
      </c>
      <c r="B10271" t="s">
        <v>7140</v>
      </c>
      <c r="C10271" t="s">
        <v>7141</v>
      </c>
      <c r="D10271" t="s">
        <v>28</v>
      </c>
      <c r="E10271" t="s">
        <v>29</v>
      </c>
      <c r="G10271">
        <v>1997</v>
      </c>
      <c r="H10271">
        <v>1997</v>
      </c>
      <c r="J10271" t="s">
        <v>2411</v>
      </c>
      <c r="K10271" t="s">
        <v>2412</v>
      </c>
      <c r="P10271" t="s">
        <v>2501</v>
      </c>
      <c r="Q10271" t="s">
        <v>2502</v>
      </c>
      <c r="S10271" t="s">
        <v>10652</v>
      </c>
      <c r="T10271">
        <v>30.6</v>
      </c>
      <c r="U10271">
        <v>25.4</v>
      </c>
      <c r="V10271">
        <v>36.4</v>
      </c>
    </row>
    <row r="10272" spans="1:22" hidden="1" x14ac:dyDescent="0.2">
      <c r="A10272" t="s">
        <v>7139</v>
      </c>
      <c r="B10272" t="s">
        <v>7140</v>
      </c>
      <c r="C10272" t="s">
        <v>7141</v>
      </c>
      <c r="D10272" t="s">
        <v>28</v>
      </c>
      <c r="E10272" t="s">
        <v>29</v>
      </c>
      <c r="G10272">
        <v>2004</v>
      </c>
      <c r="H10272">
        <v>2004</v>
      </c>
      <c r="J10272" t="s">
        <v>2411</v>
      </c>
      <c r="K10272" t="s">
        <v>2412</v>
      </c>
      <c r="P10272" t="s">
        <v>2501</v>
      </c>
      <c r="Q10272" t="s">
        <v>2502</v>
      </c>
      <c r="S10272" t="s">
        <v>10653</v>
      </c>
      <c r="T10272">
        <v>29.5</v>
      </c>
      <c r="U10272">
        <v>22.4</v>
      </c>
      <c r="V10272">
        <v>38.4</v>
      </c>
    </row>
    <row r="10273" spans="1:22" hidden="1" x14ac:dyDescent="0.2">
      <c r="A10273" t="s">
        <v>7139</v>
      </c>
      <c r="B10273" t="s">
        <v>7140</v>
      </c>
      <c r="C10273" t="s">
        <v>7141</v>
      </c>
      <c r="D10273" t="s">
        <v>28</v>
      </c>
      <c r="E10273" t="s">
        <v>29</v>
      </c>
      <c r="G10273">
        <v>2015</v>
      </c>
      <c r="H10273">
        <v>2015</v>
      </c>
      <c r="J10273" t="s">
        <v>2411</v>
      </c>
      <c r="K10273" t="s">
        <v>2412</v>
      </c>
      <c r="P10273" t="s">
        <v>2501</v>
      </c>
      <c r="Q10273" t="s">
        <v>2502</v>
      </c>
      <c r="S10273" t="s">
        <v>10654</v>
      </c>
      <c r="T10273">
        <v>24.5</v>
      </c>
      <c r="U10273">
        <v>13.5</v>
      </c>
      <c r="V10273">
        <v>43.7</v>
      </c>
    </row>
    <row r="10274" spans="1:22" hidden="1" x14ac:dyDescent="0.2">
      <c r="A10274" t="s">
        <v>25</v>
      </c>
      <c r="B10274" t="s">
        <v>26</v>
      </c>
      <c r="C10274" t="s">
        <v>27</v>
      </c>
      <c r="D10274" t="s">
        <v>28</v>
      </c>
      <c r="E10274" t="s">
        <v>29</v>
      </c>
      <c r="G10274">
        <v>1995</v>
      </c>
      <c r="H10274">
        <v>1995</v>
      </c>
      <c r="J10274" t="s">
        <v>2411</v>
      </c>
      <c r="K10274" t="s">
        <v>2412</v>
      </c>
      <c r="M10274" t="s">
        <v>68</v>
      </c>
      <c r="N10274" t="s">
        <v>69</v>
      </c>
      <c r="P10274" t="s">
        <v>2501</v>
      </c>
      <c r="Q10274" t="s">
        <v>2502</v>
      </c>
      <c r="S10274" t="s">
        <v>10940</v>
      </c>
      <c r="T10274">
        <v>61.2</v>
      </c>
      <c r="U10274">
        <v>55.2</v>
      </c>
      <c r="V10274">
        <v>67.7</v>
      </c>
    </row>
    <row r="10275" spans="1:22" hidden="1" x14ac:dyDescent="0.2">
      <c r="A10275" t="s">
        <v>25</v>
      </c>
      <c r="B10275" t="s">
        <v>26</v>
      </c>
      <c r="C10275" t="s">
        <v>27</v>
      </c>
      <c r="D10275" t="s">
        <v>28</v>
      </c>
      <c r="E10275" t="s">
        <v>29</v>
      </c>
      <c r="G10275">
        <v>1997</v>
      </c>
      <c r="H10275">
        <v>1997</v>
      </c>
      <c r="J10275" t="s">
        <v>2411</v>
      </c>
      <c r="K10275" t="s">
        <v>2412</v>
      </c>
      <c r="M10275" t="s">
        <v>68</v>
      </c>
      <c r="N10275" t="s">
        <v>69</v>
      </c>
      <c r="P10275" t="s">
        <v>2501</v>
      </c>
      <c r="Q10275" t="s">
        <v>2502</v>
      </c>
      <c r="S10275" t="s">
        <v>10941</v>
      </c>
      <c r="T10275">
        <v>59.9</v>
      </c>
      <c r="U10275">
        <v>53.6</v>
      </c>
      <c r="V10275">
        <v>66.900000000000006</v>
      </c>
    </row>
    <row r="10276" spans="1:22" hidden="1" x14ac:dyDescent="0.2">
      <c r="A10276" t="s">
        <v>25</v>
      </c>
      <c r="B10276" t="s">
        <v>26</v>
      </c>
      <c r="C10276" t="s">
        <v>27</v>
      </c>
      <c r="D10276" t="s">
        <v>28</v>
      </c>
      <c r="E10276" t="s">
        <v>29</v>
      </c>
      <c r="G10276">
        <v>2012</v>
      </c>
      <c r="H10276">
        <v>2012</v>
      </c>
      <c r="J10276" t="s">
        <v>2411</v>
      </c>
      <c r="K10276" t="s">
        <v>2412</v>
      </c>
      <c r="M10276" t="s">
        <v>68</v>
      </c>
      <c r="N10276" t="s">
        <v>69</v>
      </c>
      <c r="P10276" t="s">
        <v>2501</v>
      </c>
      <c r="Q10276" t="s">
        <v>2502</v>
      </c>
      <c r="S10276" t="s">
        <v>10942</v>
      </c>
      <c r="T10276">
        <v>48</v>
      </c>
      <c r="U10276">
        <v>34</v>
      </c>
      <c r="V10276">
        <v>68.900000000000006</v>
      </c>
    </row>
    <row r="10277" spans="1:22" hidden="1" x14ac:dyDescent="0.2">
      <c r="A10277" t="s">
        <v>25</v>
      </c>
      <c r="B10277" t="s">
        <v>26</v>
      </c>
      <c r="C10277" t="s">
        <v>27</v>
      </c>
      <c r="D10277" t="s">
        <v>28</v>
      </c>
      <c r="E10277" t="s">
        <v>29</v>
      </c>
      <c r="G10277">
        <v>2014</v>
      </c>
      <c r="H10277">
        <v>2014</v>
      </c>
      <c r="J10277" t="s">
        <v>2411</v>
      </c>
      <c r="K10277" t="s">
        <v>2412</v>
      </c>
      <c r="M10277" t="s">
        <v>68</v>
      </c>
      <c r="N10277" t="s">
        <v>69</v>
      </c>
      <c r="P10277" t="s">
        <v>2501</v>
      </c>
      <c r="Q10277" t="s">
        <v>2502</v>
      </c>
      <c r="S10277" t="s">
        <v>10943</v>
      </c>
      <c r="T10277">
        <v>45.7</v>
      </c>
      <c r="U10277">
        <v>30.4</v>
      </c>
      <c r="V10277">
        <v>69.400000000000006</v>
      </c>
    </row>
    <row r="10278" spans="1:22" x14ac:dyDescent="0.2">
      <c r="A10278" t="s">
        <v>2538</v>
      </c>
      <c r="B10278" t="s">
        <v>2539</v>
      </c>
      <c r="C10278" t="s">
        <v>2540</v>
      </c>
      <c r="D10278" t="s">
        <v>28</v>
      </c>
      <c r="E10278" t="s">
        <v>29</v>
      </c>
      <c r="G10278">
        <v>1994</v>
      </c>
      <c r="H10278">
        <v>1994</v>
      </c>
      <c r="J10278" t="s">
        <v>2411</v>
      </c>
      <c r="K10278" t="s">
        <v>2412</v>
      </c>
      <c r="M10278" t="s">
        <v>68</v>
      </c>
      <c r="N10278" t="s">
        <v>69</v>
      </c>
      <c r="P10278" t="s">
        <v>2501</v>
      </c>
      <c r="Q10278" t="s">
        <v>2502</v>
      </c>
      <c r="S10278" t="s">
        <v>11429</v>
      </c>
      <c r="T10278">
        <v>84.1</v>
      </c>
      <c r="U10278">
        <v>74.900000000000006</v>
      </c>
      <c r="V10278">
        <v>94.3</v>
      </c>
    </row>
    <row r="10279" spans="1:22" x14ac:dyDescent="0.2">
      <c r="A10279" t="s">
        <v>2538</v>
      </c>
      <c r="B10279" t="s">
        <v>2539</v>
      </c>
      <c r="C10279" t="s">
        <v>2540</v>
      </c>
      <c r="D10279" t="s">
        <v>28</v>
      </c>
      <c r="E10279" t="s">
        <v>29</v>
      </c>
      <c r="G10279">
        <v>2001</v>
      </c>
      <c r="H10279">
        <v>2001</v>
      </c>
      <c r="J10279" t="s">
        <v>2411</v>
      </c>
      <c r="K10279" t="s">
        <v>2412</v>
      </c>
      <c r="M10279" t="s">
        <v>68</v>
      </c>
      <c r="N10279" t="s">
        <v>69</v>
      </c>
      <c r="P10279" t="s">
        <v>2501</v>
      </c>
      <c r="Q10279" t="s">
        <v>2502</v>
      </c>
      <c r="S10279" t="s">
        <v>11430</v>
      </c>
      <c r="T10279">
        <v>77.7</v>
      </c>
      <c r="U10279">
        <v>66</v>
      </c>
      <c r="V10279">
        <v>91.4</v>
      </c>
    </row>
    <row r="10280" spans="1:22" x14ac:dyDescent="0.2">
      <c r="A10280" t="s">
        <v>2538</v>
      </c>
      <c r="B10280" t="s">
        <v>2539</v>
      </c>
      <c r="C10280" t="s">
        <v>2540</v>
      </c>
      <c r="D10280" t="s">
        <v>28</v>
      </c>
      <c r="E10280" t="s">
        <v>29</v>
      </c>
      <c r="G10280">
        <v>2008</v>
      </c>
      <c r="H10280">
        <v>2008</v>
      </c>
      <c r="J10280" t="s">
        <v>2411</v>
      </c>
      <c r="K10280" t="s">
        <v>2412</v>
      </c>
      <c r="M10280" t="s">
        <v>68</v>
      </c>
      <c r="N10280" t="s">
        <v>69</v>
      </c>
      <c r="P10280" t="s">
        <v>2501</v>
      </c>
      <c r="Q10280" t="s">
        <v>2502</v>
      </c>
      <c r="S10280" t="s">
        <v>11431</v>
      </c>
      <c r="T10280">
        <v>69.7</v>
      </c>
      <c r="U10280">
        <v>53.2</v>
      </c>
      <c r="V10280">
        <v>94.3</v>
      </c>
    </row>
    <row r="10281" spans="1:22" x14ac:dyDescent="0.2">
      <c r="A10281" t="s">
        <v>2538</v>
      </c>
      <c r="B10281" t="s">
        <v>2539</v>
      </c>
      <c r="C10281" t="s">
        <v>2540</v>
      </c>
      <c r="D10281" t="s">
        <v>28</v>
      </c>
      <c r="E10281" t="s">
        <v>29</v>
      </c>
      <c r="G10281">
        <v>1996</v>
      </c>
      <c r="H10281">
        <v>1996</v>
      </c>
      <c r="J10281" t="s">
        <v>2411</v>
      </c>
      <c r="K10281" t="s">
        <v>2412</v>
      </c>
      <c r="M10281" t="s">
        <v>68</v>
      </c>
      <c r="N10281" t="s">
        <v>69</v>
      </c>
      <c r="P10281" t="s">
        <v>2501</v>
      </c>
      <c r="Q10281" t="s">
        <v>2502</v>
      </c>
      <c r="S10281" t="s">
        <v>11745</v>
      </c>
      <c r="T10281">
        <v>82</v>
      </c>
      <c r="U10281">
        <v>72.400000000000006</v>
      </c>
      <c r="V10281">
        <v>92.5</v>
      </c>
    </row>
    <row r="10282" spans="1:22" x14ac:dyDescent="0.2">
      <c r="A10282" t="s">
        <v>2538</v>
      </c>
      <c r="B10282" t="s">
        <v>2539</v>
      </c>
      <c r="C10282" t="s">
        <v>2540</v>
      </c>
      <c r="D10282" t="s">
        <v>28</v>
      </c>
      <c r="E10282" t="s">
        <v>29</v>
      </c>
      <c r="G10282">
        <v>1998</v>
      </c>
      <c r="H10282">
        <v>1998</v>
      </c>
      <c r="J10282" t="s">
        <v>2411</v>
      </c>
      <c r="K10282" t="s">
        <v>2412</v>
      </c>
      <c r="M10282" t="s">
        <v>68</v>
      </c>
      <c r="N10282" t="s">
        <v>69</v>
      </c>
      <c r="P10282" t="s">
        <v>2501</v>
      </c>
      <c r="Q10282" t="s">
        <v>2502</v>
      </c>
      <c r="S10282" t="s">
        <v>11746</v>
      </c>
      <c r="T10282">
        <v>80.2</v>
      </c>
      <c r="U10282">
        <v>70</v>
      </c>
      <c r="V10282">
        <v>91.5</v>
      </c>
    </row>
    <row r="10283" spans="1:22" x14ac:dyDescent="0.2">
      <c r="A10283" t="s">
        <v>2538</v>
      </c>
      <c r="B10283" t="s">
        <v>2539</v>
      </c>
      <c r="C10283" t="s">
        <v>2540</v>
      </c>
      <c r="D10283" t="s">
        <v>28</v>
      </c>
      <c r="E10283" t="s">
        <v>29</v>
      </c>
      <c r="G10283">
        <v>2013</v>
      </c>
      <c r="H10283">
        <v>2013</v>
      </c>
      <c r="J10283" t="s">
        <v>2411</v>
      </c>
      <c r="K10283" t="s">
        <v>2412</v>
      </c>
      <c r="M10283" t="s">
        <v>68</v>
      </c>
      <c r="N10283" t="s">
        <v>69</v>
      </c>
      <c r="P10283" t="s">
        <v>2501</v>
      </c>
      <c r="Q10283" t="s">
        <v>2502</v>
      </c>
      <c r="S10283" t="s">
        <v>11747</v>
      </c>
      <c r="T10283">
        <v>60.9</v>
      </c>
      <c r="U10283">
        <v>39.6</v>
      </c>
      <c r="V10283">
        <v>95.7</v>
      </c>
    </row>
    <row r="10284" spans="1:22" x14ac:dyDescent="0.2">
      <c r="A10284" t="s">
        <v>2538</v>
      </c>
      <c r="B10284" t="s">
        <v>2539</v>
      </c>
      <c r="C10284" t="s">
        <v>2540</v>
      </c>
      <c r="D10284" t="s">
        <v>28</v>
      </c>
      <c r="E10284" t="s">
        <v>29</v>
      </c>
      <c r="G10284">
        <v>2015</v>
      </c>
      <c r="H10284">
        <v>2015</v>
      </c>
      <c r="J10284" t="s">
        <v>2411</v>
      </c>
      <c r="K10284" t="s">
        <v>2412</v>
      </c>
      <c r="M10284" t="s">
        <v>68</v>
      </c>
      <c r="N10284" t="s">
        <v>69</v>
      </c>
      <c r="P10284" t="s">
        <v>2501</v>
      </c>
      <c r="Q10284" t="s">
        <v>2502</v>
      </c>
      <c r="S10284" t="s">
        <v>11748</v>
      </c>
      <c r="T10284">
        <v>57.3</v>
      </c>
      <c r="U10284">
        <v>35</v>
      </c>
      <c r="V10284">
        <v>95.7</v>
      </c>
    </row>
    <row r="10285" spans="1:22" hidden="1" x14ac:dyDescent="0.2">
      <c r="A10285" t="s">
        <v>7139</v>
      </c>
      <c r="B10285" t="s">
        <v>7140</v>
      </c>
      <c r="C10285" t="s">
        <v>7141</v>
      </c>
      <c r="D10285" t="s">
        <v>28</v>
      </c>
      <c r="E10285" t="s">
        <v>29</v>
      </c>
      <c r="G10285">
        <v>1995</v>
      </c>
      <c r="H10285">
        <v>1995</v>
      </c>
      <c r="J10285" t="s">
        <v>2411</v>
      </c>
      <c r="K10285" t="s">
        <v>2412</v>
      </c>
      <c r="P10285" t="s">
        <v>2501</v>
      </c>
      <c r="Q10285" t="s">
        <v>2502</v>
      </c>
      <c r="S10285" t="s">
        <v>12127</v>
      </c>
      <c r="T10285">
        <v>30.9</v>
      </c>
      <c r="U10285">
        <v>25.7</v>
      </c>
      <c r="V10285">
        <v>36.5</v>
      </c>
    </row>
    <row r="10286" spans="1:22" hidden="1" x14ac:dyDescent="0.2">
      <c r="A10286" t="s">
        <v>7139</v>
      </c>
      <c r="B10286" t="s">
        <v>7140</v>
      </c>
      <c r="C10286" t="s">
        <v>7141</v>
      </c>
      <c r="D10286" t="s">
        <v>28</v>
      </c>
      <c r="E10286" t="s">
        <v>29</v>
      </c>
      <c r="G10286">
        <v>2006</v>
      </c>
      <c r="H10286">
        <v>2006</v>
      </c>
      <c r="J10286" t="s">
        <v>2411</v>
      </c>
      <c r="K10286" t="s">
        <v>2412</v>
      </c>
      <c r="P10286" t="s">
        <v>2501</v>
      </c>
      <c r="Q10286" t="s">
        <v>2502</v>
      </c>
      <c r="S10286" t="s">
        <v>12128</v>
      </c>
      <c r="T10286">
        <v>28.9</v>
      </c>
      <c r="U10286">
        <v>21.1</v>
      </c>
      <c r="V10286">
        <v>39.4</v>
      </c>
    </row>
    <row r="10287" spans="1:22" hidden="1" x14ac:dyDescent="0.2">
      <c r="A10287" t="s">
        <v>7139</v>
      </c>
      <c r="B10287" t="s">
        <v>7140</v>
      </c>
      <c r="C10287" t="s">
        <v>7141</v>
      </c>
      <c r="D10287" t="s">
        <v>28</v>
      </c>
      <c r="E10287" t="s">
        <v>29</v>
      </c>
      <c r="G10287">
        <v>2013</v>
      </c>
      <c r="H10287">
        <v>2013</v>
      </c>
      <c r="J10287" t="s">
        <v>2411</v>
      </c>
      <c r="K10287" t="s">
        <v>2412</v>
      </c>
      <c r="P10287" t="s">
        <v>2501</v>
      </c>
      <c r="Q10287" t="s">
        <v>2502</v>
      </c>
      <c r="S10287" t="s">
        <v>12129</v>
      </c>
      <c r="T10287">
        <v>25.4</v>
      </c>
      <c r="U10287">
        <v>15.2</v>
      </c>
      <c r="V10287">
        <v>42.4</v>
      </c>
    </row>
    <row r="10288" spans="1:22" hidden="1" x14ac:dyDescent="0.2">
      <c r="A10288" t="s">
        <v>7139</v>
      </c>
      <c r="B10288" t="s">
        <v>7140</v>
      </c>
      <c r="C10288" t="s">
        <v>7141</v>
      </c>
      <c r="D10288" t="s">
        <v>28</v>
      </c>
      <c r="E10288" t="s">
        <v>29</v>
      </c>
      <c r="G10288">
        <v>1999</v>
      </c>
      <c r="H10288">
        <v>1999</v>
      </c>
      <c r="J10288" t="s">
        <v>2411</v>
      </c>
      <c r="K10288" t="s">
        <v>2412</v>
      </c>
      <c r="P10288" t="s">
        <v>2501</v>
      </c>
      <c r="Q10288" t="s">
        <v>2502</v>
      </c>
      <c r="S10288" t="s">
        <v>12343</v>
      </c>
      <c r="T10288">
        <v>30.2</v>
      </c>
      <c r="U10288">
        <v>25</v>
      </c>
      <c r="V10288">
        <v>36.700000000000003</v>
      </c>
    </row>
    <row r="10289" spans="1:22" hidden="1" x14ac:dyDescent="0.2">
      <c r="A10289" t="s">
        <v>7139</v>
      </c>
      <c r="B10289" t="s">
        <v>7140</v>
      </c>
      <c r="C10289" t="s">
        <v>7141</v>
      </c>
      <c r="D10289" t="s">
        <v>28</v>
      </c>
      <c r="E10289" t="s">
        <v>29</v>
      </c>
      <c r="G10289">
        <v>2001</v>
      </c>
      <c r="H10289">
        <v>2001</v>
      </c>
      <c r="J10289" t="s">
        <v>2411</v>
      </c>
      <c r="K10289" t="s">
        <v>2412</v>
      </c>
      <c r="P10289" t="s">
        <v>2501</v>
      </c>
      <c r="Q10289" t="s">
        <v>2502</v>
      </c>
      <c r="S10289" t="s">
        <v>12344</v>
      </c>
      <c r="T10289">
        <v>29.9</v>
      </c>
      <c r="U10289">
        <v>24.2</v>
      </c>
      <c r="V10289">
        <v>37</v>
      </c>
    </row>
    <row r="10290" spans="1:22" x14ac:dyDescent="0.2">
      <c r="A10290" t="s">
        <v>2538</v>
      </c>
      <c r="B10290" t="s">
        <v>2539</v>
      </c>
      <c r="C10290" t="s">
        <v>2540</v>
      </c>
      <c r="D10290" t="s">
        <v>28</v>
      </c>
      <c r="E10290" t="s">
        <v>29</v>
      </c>
      <c r="G10290">
        <v>2000</v>
      </c>
      <c r="H10290">
        <v>2000</v>
      </c>
      <c r="J10290" t="s">
        <v>2411</v>
      </c>
      <c r="K10290" t="s">
        <v>2412</v>
      </c>
      <c r="M10290" t="s">
        <v>68</v>
      </c>
      <c r="N10290" t="s">
        <v>69</v>
      </c>
      <c r="P10290" t="s">
        <v>2501</v>
      </c>
      <c r="Q10290" t="s">
        <v>2502</v>
      </c>
      <c r="S10290" t="s">
        <v>12499</v>
      </c>
      <c r="T10290">
        <v>78.5</v>
      </c>
      <c r="U10290">
        <v>67.400000000000006</v>
      </c>
      <c r="V10290">
        <v>91.3</v>
      </c>
    </row>
    <row r="10291" spans="1:22" x14ac:dyDescent="0.2">
      <c r="A10291" t="s">
        <v>2538</v>
      </c>
      <c r="B10291" t="s">
        <v>2539</v>
      </c>
      <c r="C10291" t="s">
        <v>2540</v>
      </c>
      <c r="D10291" t="s">
        <v>28</v>
      </c>
      <c r="E10291" t="s">
        <v>29</v>
      </c>
      <c r="G10291">
        <v>2002</v>
      </c>
      <c r="H10291">
        <v>2002</v>
      </c>
      <c r="J10291" t="s">
        <v>2411</v>
      </c>
      <c r="K10291" t="s">
        <v>2412</v>
      </c>
      <c r="M10291" t="s">
        <v>68</v>
      </c>
      <c r="N10291" t="s">
        <v>69</v>
      </c>
      <c r="P10291" t="s">
        <v>2501</v>
      </c>
      <c r="Q10291" t="s">
        <v>2502</v>
      </c>
      <c r="S10291" t="s">
        <v>12500</v>
      </c>
      <c r="T10291">
        <v>77</v>
      </c>
      <c r="U10291">
        <v>64.599999999999994</v>
      </c>
      <c r="V10291">
        <v>91.9</v>
      </c>
    </row>
    <row r="10292" spans="1:22" x14ac:dyDescent="0.2">
      <c r="A10292" t="s">
        <v>2538</v>
      </c>
      <c r="B10292" t="s">
        <v>2539</v>
      </c>
      <c r="C10292" t="s">
        <v>2540</v>
      </c>
      <c r="D10292" t="s">
        <v>28</v>
      </c>
      <c r="E10292" t="s">
        <v>29</v>
      </c>
      <c r="G10292">
        <v>2009</v>
      </c>
      <c r="H10292">
        <v>2009</v>
      </c>
      <c r="J10292" t="s">
        <v>2411</v>
      </c>
      <c r="K10292" t="s">
        <v>2412</v>
      </c>
      <c r="M10292" t="s">
        <v>68</v>
      </c>
      <c r="N10292" t="s">
        <v>69</v>
      </c>
      <c r="P10292" t="s">
        <v>2501</v>
      </c>
      <c r="Q10292" t="s">
        <v>2502</v>
      </c>
      <c r="S10292" t="s">
        <v>12501</v>
      </c>
      <c r="T10292">
        <v>67.900000000000006</v>
      </c>
      <c r="U10292">
        <v>50.5</v>
      </c>
      <c r="V10292">
        <v>94.2</v>
      </c>
    </row>
    <row r="10293" spans="1:22" x14ac:dyDescent="0.2">
      <c r="A10293" t="s">
        <v>2538</v>
      </c>
      <c r="B10293" t="s">
        <v>2539</v>
      </c>
      <c r="C10293" t="s">
        <v>2540</v>
      </c>
      <c r="D10293" t="s">
        <v>28</v>
      </c>
      <c r="E10293" t="s">
        <v>29</v>
      </c>
      <c r="G10293">
        <v>2011</v>
      </c>
      <c r="H10293">
        <v>2011</v>
      </c>
      <c r="J10293" t="s">
        <v>2411</v>
      </c>
      <c r="K10293" t="s">
        <v>2412</v>
      </c>
      <c r="M10293" t="s">
        <v>68</v>
      </c>
      <c r="N10293" t="s">
        <v>69</v>
      </c>
      <c r="P10293" t="s">
        <v>2501</v>
      </c>
      <c r="Q10293" t="s">
        <v>2502</v>
      </c>
      <c r="S10293" t="s">
        <v>12502</v>
      </c>
      <c r="T10293">
        <v>64.3</v>
      </c>
      <c r="U10293">
        <v>44.8</v>
      </c>
      <c r="V10293">
        <v>94.8</v>
      </c>
    </row>
    <row r="10294" spans="1:22" hidden="1" x14ac:dyDescent="0.2">
      <c r="A10294" t="s">
        <v>7139</v>
      </c>
      <c r="B10294" t="s">
        <v>7140</v>
      </c>
      <c r="C10294" t="s">
        <v>7141</v>
      </c>
      <c r="D10294" t="s">
        <v>28</v>
      </c>
      <c r="E10294" t="s">
        <v>29</v>
      </c>
      <c r="G10294">
        <v>2003</v>
      </c>
      <c r="H10294">
        <v>2003</v>
      </c>
      <c r="J10294" t="s">
        <v>2411</v>
      </c>
      <c r="K10294" t="s">
        <v>2412</v>
      </c>
      <c r="P10294" t="s">
        <v>2501</v>
      </c>
      <c r="Q10294" t="s">
        <v>2502</v>
      </c>
      <c r="S10294" t="s">
        <v>12852</v>
      </c>
      <c r="T10294">
        <v>29.7</v>
      </c>
      <c r="U10294">
        <v>23.1</v>
      </c>
      <c r="V10294">
        <v>37.9</v>
      </c>
    </row>
    <row r="10295" spans="1:22" hidden="1" x14ac:dyDescent="0.2">
      <c r="A10295" t="s">
        <v>7139</v>
      </c>
      <c r="B10295" t="s">
        <v>7140</v>
      </c>
      <c r="C10295" t="s">
        <v>7141</v>
      </c>
      <c r="D10295" t="s">
        <v>28</v>
      </c>
      <c r="E10295" t="s">
        <v>29</v>
      </c>
      <c r="G10295">
        <v>2005</v>
      </c>
      <c r="H10295">
        <v>2005</v>
      </c>
      <c r="J10295" t="s">
        <v>2411</v>
      </c>
      <c r="K10295" t="s">
        <v>2412</v>
      </c>
      <c r="P10295" t="s">
        <v>2501</v>
      </c>
      <c r="Q10295" t="s">
        <v>2502</v>
      </c>
      <c r="S10295" t="s">
        <v>12853</v>
      </c>
      <c r="T10295">
        <v>29.2</v>
      </c>
      <c r="U10295">
        <v>21.8</v>
      </c>
      <c r="V10295">
        <v>38.9</v>
      </c>
    </row>
    <row r="10296" spans="1:22" hidden="1" x14ac:dyDescent="0.2">
      <c r="A10296" t="s">
        <v>7139</v>
      </c>
      <c r="B10296" t="s">
        <v>7140</v>
      </c>
      <c r="C10296" t="s">
        <v>7141</v>
      </c>
      <c r="D10296" t="s">
        <v>28</v>
      </c>
      <c r="E10296" t="s">
        <v>29</v>
      </c>
      <c r="G10296">
        <v>2012</v>
      </c>
      <c r="H10296">
        <v>2012</v>
      </c>
      <c r="J10296" t="s">
        <v>2411</v>
      </c>
      <c r="K10296" t="s">
        <v>2412</v>
      </c>
      <c r="P10296" t="s">
        <v>2501</v>
      </c>
      <c r="Q10296" t="s">
        <v>2502</v>
      </c>
      <c r="S10296" t="s">
        <v>12854</v>
      </c>
      <c r="T10296">
        <v>26</v>
      </c>
      <c r="U10296">
        <v>16.100000000000001</v>
      </c>
      <c r="V10296">
        <v>41.9</v>
      </c>
    </row>
    <row r="10297" spans="1:22" hidden="1" x14ac:dyDescent="0.2">
      <c r="A10297" t="s">
        <v>7139</v>
      </c>
      <c r="B10297" t="s">
        <v>7140</v>
      </c>
      <c r="C10297" t="s">
        <v>7141</v>
      </c>
      <c r="D10297" t="s">
        <v>28</v>
      </c>
      <c r="E10297" t="s">
        <v>29</v>
      </c>
      <c r="G10297">
        <v>2014</v>
      </c>
      <c r="H10297">
        <v>2014</v>
      </c>
      <c r="J10297" t="s">
        <v>2411</v>
      </c>
      <c r="K10297" t="s">
        <v>2412</v>
      </c>
      <c r="P10297" t="s">
        <v>2501</v>
      </c>
      <c r="Q10297" t="s">
        <v>2502</v>
      </c>
      <c r="S10297" t="s">
        <v>12855</v>
      </c>
      <c r="T10297">
        <v>24.9</v>
      </c>
      <c r="U10297">
        <v>14.2</v>
      </c>
      <c r="V10297">
        <v>42.8</v>
      </c>
    </row>
    <row r="10298" spans="1:22" hidden="1" x14ac:dyDescent="0.2">
      <c r="A10298" t="s">
        <v>25</v>
      </c>
      <c r="B10298" t="s">
        <v>26</v>
      </c>
      <c r="C10298" t="s">
        <v>27</v>
      </c>
      <c r="D10298" t="s">
        <v>28</v>
      </c>
      <c r="E10298" t="s">
        <v>29</v>
      </c>
      <c r="G10298">
        <v>2003</v>
      </c>
      <c r="H10298">
        <v>2003</v>
      </c>
      <c r="J10298" t="s">
        <v>288</v>
      </c>
      <c r="K10298" t="s">
        <v>289</v>
      </c>
      <c r="M10298" t="s">
        <v>32</v>
      </c>
      <c r="N10298" t="s">
        <v>33</v>
      </c>
      <c r="P10298" t="s">
        <v>430</v>
      </c>
      <c r="Q10298" t="s">
        <v>431</v>
      </c>
      <c r="S10298" t="s">
        <v>432</v>
      </c>
      <c r="T10298">
        <v>25.3</v>
      </c>
      <c r="U10298">
        <v>21.9</v>
      </c>
      <c r="V10298">
        <v>29.4</v>
      </c>
    </row>
    <row r="10299" spans="1:22" hidden="1" x14ac:dyDescent="0.2">
      <c r="A10299" t="s">
        <v>25</v>
      </c>
      <c r="B10299" t="s">
        <v>26</v>
      </c>
      <c r="C10299" t="s">
        <v>27</v>
      </c>
      <c r="D10299" t="s">
        <v>28</v>
      </c>
      <c r="E10299" t="s">
        <v>29</v>
      </c>
      <c r="G10299">
        <v>2006</v>
      </c>
      <c r="H10299">
        <v>2006</v>
      </c>
      <c r="J10299" t="s">
        <v>288</v>
      </c>
      <c r="K10299" t="s">
        <v>289</v>
      </c>
      <c r="M10299" t="s">
        <v>32</v>
      </c>
      <c r="N10299" t="s">
        <v>33</v>
      </c>
      <c r="P10299" t="s">
        <v>430</v>
      </c>
      <c r="Q10299" t="s">
        <v>431</v>
      </c>
      <c r="S10299" t="s">
        <v>433</v>
      </c>
      <c r="T10299">
        <v>23.1</v>
      </c>
      <c r="U10299">
        <v>19.100000000000001</v>
      </c>
      <c r="V10299">
        <v>28</v>
      </c>
    </row>
    <row r="10300" spans="1:22" hidden="1" x14ac:dyDescent="0.2">
      <c r="A10300" t="s">
        <v>25</v>
      </c>
      <c r="B10300" t="s">
        <v>26</v>
      </c>
      <c r="C10300" t="s">
        <v>27</v>
      </c>
      <c r="D10300" t="s">
        <v>28</v>
      </c>
      <c r="E10300" t="s">
        <v>29</v>
      </c>
      <c r="G10300">
        <v>2004</v>
      </c>
      <c r="H10300">
        <v>2004</v>
      </c>
      <c r="J10300" t="s">
        <v>288</v>
      </c>
      <c r="K10300" t="s">
        <v>289</v>
      </c>
      <c r="M10300" t="s">
        <v>32</v>
      </c>
      <c r="N10300" t="s">
        <v>33</v>
      </c>
      <c r="P10300" t="s">
        <v>430</v>
      </c>
      <c r="Q10300" t="s">
        <v>431</v>
      </c>
      <c r="S10300" t="s">
        <v>935</v>
      </c>
      <c r="T10300">
        <v>24.6</v>
      </c>
      <c r="U10300">
        <v>21</v>
      </c>
      <c r="V10300">
        <v>28.9</v>
      </c>
    </row>
    <row r="10301" spans="1:22" hidden="1" x14ac:dyDescent="0.2">
      <c r="A10301" t="s">
        <v>25</v>
      </c>
      <c r="B10301" t="s">
        <v>26</v>
      </c>
      <c r="C10301" t="s">
        <v>27</v>
      </c>
      <c r="D10301" t="s">
        <v>28</v>
      </c>
      <c r="E10301" t="s">
        <v>29</v>
      </c>
      <c r="G10301">
        <v>2005</v>
      </c>
      <c r="H10301">
        <v>2005</v>
      </c>
      <c r="J10301" t="s">
        <v>288</v>
      </c>
      <c r="K10301" t="s">
        <v>289</v>
      </c>
      <c r="M10301" t="s">
        <v>32</v>
      </c>
      <c r="N10301" t="s">
        <v>33</v>
      </c>
      <c r="P10301" t="s">
        <v>430</v>
      </c>
      <c r="Q10301" t="s">
        <v>431</v>
      </c>
      <c r="S10301" t="s">
        <v>936</v>
      </c>
      <c r="T10301">
        <v>23.8</v>
      </c>
      <c r="U10301">
        <v>20</v>
      </c>
      <c r="V10301">
        <v>28.4</v>
      </c>
    </row>
    <row r="10302" spans="1:22" hidden="1" x14ac:dyDescent="0.2">
      <c r="A10302" t="s">
        <v>25</v>
      </c>
      <c r="B10302" t="s">
        <v>26</v>
      </c>
      <c r="C10302" t="s">
        <v>27</v>
      </c>
      <c r="D10302" t="s">
        <v>28</v>
      </c>
      <c r="E10302" t="s">
        <v>29</v>
      </c>
      <c r="G10302">
        <v>1992</v>
      </c>
      <c r="H10302">
        <v>1992</v>
      </c>
      <c r="J10302" t="s">
        <v>288</v>
      </c>
      <c r="K10302" t="s">
        <v>289</v>
      </c>
      <c r="M10302" t="s">
        <v>32</v>
      </c>
      <c r="N10302" t="s">
        <v>33</v>
      </c>
      <c r="P10302" t="s">
        <v>430</v>
      </c>
      <c r="Q10302" t="s">
        <v>431</v>
      </c>
      <c r="S10302" t="s">
        <v>1325</v>
      </c>
      <c r="T10302">
        <v>34.799999999999997</v>
      </c>
      <c r="U10302">
        <v>31.6</v>
      </c>
      <c r="V10302">
        <v>38.200000000000003</v>
      </c>
    </row>
    <row r="10303" spans="1:22" hidden="1" x14ac:dyDescent="0.2">
      <c r="A10303" t="s">
        <v>25</v>
      </c>
      <c r="B10303" t="s">
        <v>26</v>
      </c>
      <c r="C10303" t="s">
        <v>27</v>
      </c>
      <c r="D10303" t="s">
        <v>28</v>
      </c>
      <c r="E10303" t="s">
        <v>29</v>
      </c>
      <c r="G10303">
        <v>1999</v>
      </c>
      <c r="H10303">
        <v>1999</v>
      </c>
      <c r="J10303" t="s">
        <v>288</v>
      </c>
      <c r="K10303" t="s">
        <v>289</v>
      </c>
      <c r="M10303" t="s">
        <v>32</v>
      </c>
      <c r="N10303" t="s">
        <v>33</v>
      </c>
      <c r="P10303" t="s">
        <v>430</v>
      </c>
      <c r="Q10303" t="s">
        <v>431</v>
      </c>
      <c r="S10303" t="s">
        <v>1326</v>
      </c>
      <c r="T10303">
        <v>28.5</v>
      </c>
      <c r="U10303">
        <v>25.3</v>
      </c>
      <c r="V10303">
        <v>32.1</v>
      </c>
    </row>
    <row r="10304" spans="1:22" hidden="1" x14ac:dyDescent="0.2">
      <c r="A10304" t="s">
        <v>25</v>
      </c>
      <c r="B10304" t="s">
        <v>26</v>
      </c>
      <c r="C10304" t="s">
        <v>27</v>
      </c>
      <c r="D10304" t="s">
        <v>28</v>
      </c>
      <c r="E10304" t="s">
        <v>29</v>
      </c>
      <c r="G10304">
        <v>2010</v>
      </c>
      <c r="H10304">
        <v>2010</v>
      </c>
      <c r="J10304" t="s">
        <v>288</v>
      </c>
      <c r="K10304" t="s">
        <v>289</v>
      </c>
      <c r="M10304" t="s">
        <v>32</v>
      </c>
      <c r="N10304" t="s">
        <v>33</v>
      </c>
      <c r="P10304" t="s">
        <v>430</v>
      </c>
      <c r="Q10304" t="s">
        <v>431</v>
      </c>
      <c r="S10304" t="s">
        <v>1327</v>
      </c>
      <c r="T10304">
        <v>20.399999999999999</v>
      </c>
      <c r="U10304">
        <v>15.4</v>
      </c>
      <c r="V10304">
        <v>26.9</v>
      </c>
    </row>
    <row r="10305" spans="1:22" hidden="1" x14ac:dyDescent="0.2">
      <c r="A10305" t="s">
        <v>25</v>
      </c>
      <c r="B10305" t="s">
        <v>26</v>
      </c>
      <c r="C10305" t="s">
        <v>27</v>
      </c>
      <c r="D10305" t="s">
        <v>28</v>
      </c>
      <c r="E10305" t="s">
        <v>29</v>
      </c>
      <c r="G10305">
        <v>1990</v>
      </c>
      <c r="H10305">
        <v>1990</v>
      </c>
      <c r="J10305" t="s">
        <v>288</v>
      </c>
      <c r="K10305" t="s">
        <v>289</v>
      </c>
      <c r="M10305" t="s">
        <v>32</v>
      </c>
      <c r="N10305" t="s">
        <v>33</v>
      </c>
      <c r="P10305" t="s">
        <v>430</v>
      </c>
      <c r="Q10305" t="s">
        <v>431</v>
      </c>
      <c r="S10305" t="s">
        <v>1708</v>
      </c>
      <c r="T10305">
        <v>37.1</v>
      </c>
      <c r="U10305">
        <v>33.799999999999997</v>
      </c>
      <c r="V10305">
        <v>40.5</v>
      </c>
    </row>
    <row r="10306" spans="1:22" hidden="1" x14ac:dyDescent="0.2">
      <c r="A10306" t="s">
        <v>25</v>
      </c>
      <c r="B10306" t="s">
        <v>26</v>
      </c>
      <c r="C10306" t="s">
        <v>27</v>
      </c>
      <c r="D10306" t="s">
        <v>28</v>
      </c>
      <c r="E10306" t="s">
        <v>29</v>
      </c>
      <c r="G10306">
        <v>1994</v>
      </c>
      <c r="H10306">
        <v>1994</v>
      </c>
      <c r="J10306" t="s">
        <v>288</v>
      </c>
      <c r="K10306" t="s">
        <v>289</v>
      </c>
      <c r="M10306" t="s">
        <v>32</v>
      </c>
      <c r="N10306" t="s">
        <v>33</v>
      </c>
      <c r="P10306" t="s">
        <v>430</v>
      </c>
      <c r="Q10306" t="s">
        <v>431</v>
      </c>
      <c r="S10306" t="s">
        <v>1709</v>
      </c>
      <c r="T10306">
        <v>32.799999999999997</v>
      </c>
      <c r="U10306">
        <v>29.5</v>
      </c>
      <c r="V10306">
        <v>36.200000000000003</v>
      </c>
    </row>
    <row r="10307" spans="1:22" hidden="1" x14ac:dyDescent="0.2">
      <c r="A10307" t="s">
        <v>25</v>
      </c>
      <c r="B10307" t="s">
        <v>26</v>
      </c>
      <c r="C10307" t="s">
        <v>27</v>
      </c>
      <c r="D10307" t="s">
        <v>28</v>
      </c>
      <c r="E10307" t="s">
        <v>29</v>
      </c>
      <c r="G10307">
        <v>2001</v>
      </c>
      <c r="H10307">
        <v>2001</v>
      </c>
      <c r="J10307" t="s">
        <v>288</v>
      </c>
      <c r="K10307" t="s">
        <v>289</v>
      </c>
      <c r="M10307" t="s">
        <v>32</v>
      </c>
      <c r="N10307" t="s">
        <v>33</v>
      </c>
      <c r="P10307" t="s">
        <v>430</v>
      </c>
      <c r="Q10307" t="s">
        <v>431</v>
      </c>
      <c r="S10307" t="s">
        <v>1710</v>
      </c>
      <c r="T10307">
        <v>26.9</v>
      </c>
      <c r="U10307">
        <v>23.7</v>
      </c>
      <c r="V10307">
        <v>30.7</v>
      </c>
    </row>
    <row r="10308" spans="1:22" hidden="1" x14ac:dyDescent="0.2">
      <c r="A10308" t="s">
        <v>25</v>
      </c>
      <c r="B10308" t="s">
        <v>26</v>
      </c>
      <c r="C10308" t="s">
        <v>27</v>
      </c>
      <c r="D10308" t="s">
        <v>28</v>
      </c>
      <c r="E10308" t="s">
        <v>29</v>
      </c>
      <c r="G10308">
        <v>2008</v>
      </c>
      <c r="H10308">
        <v>2008</v>
      </c>
      <c r="J10308" t="s">
        <v>288</v>
      </c>
      <c r="K10308" t="s">
        <v>289</v>
      </c>
      <c r="M10308" t="s">
        <v>32</v>
      </c>
      <c r="N10308" t="s">
        <v>33</v>
      </c>
      <c r="P10308" t="s">
        <v>430</v>
      </c>
      <c r="Q10308" t="s">
        <v>431</v>
      </c>
      <c r="S10308" t="s">
        <v>1711</v>
      </c>
      <c r="T10308">
        <v>21.7</v>
      </c>
      <c r="U10308">
        <v>17.2</v>
      </c>
      <c r="V10308">
        <v>27.2</v>
      </c>
    </row>
    <row r="10309" spans="1:22" hidden="1" x14ac:dyDescent="0.2">
      <c r="A10309" t="s">
        <v>25</v>
      </c>
      <c r="B10309" t="s">
        <v>26</v>
      </c>
      <c r="C10309" t="s">
        <v>27</v>
      </c>
      <c r="D10309" t="s">
        <v>28</v>
      </c>
      <c r="E10309" t="s">
        <v>29</v>
      </c>
      <c r="G10309">
        <v>1991</v>
      </c>
      <c r="H10309">
        <v>1991</v>
      </c>
      <c r="J10309" t="s">
        <v>288</v>
      </c>
      <c r="K10309" t="s">
        <v>289</v>
      </c>
      <c r="M10309" t="s">
        <v>32</v>
      </c>
      <c r="N10309" t="s">
        <v>33</v>
      </c>
      <c r="P10309" t="s">
        <v>430</v>
      </c>
      <c r="Q10309" t="s">
        <v>431</v>
      </c>
      <c r="S10309" t="s">
        <v>2084</v>
      </c>
      <c r="T10309">
        <v>35.9</v>
      </c>
      <c r="U10309">
        <v>32.700000000000003</v>
      </c>
      <c r="V10309">
        <v>39.299999999999997</v>
      </c>
    </row>
    <row r="10310" spans="1:22" hidden="1" x14ac:dyDescent="0.2">
      <c r="A10310" t="s">
        <v>25</v>
      </c>
      <c r="B10310" t="s">
        <v>26</v>
      </c>
      <c r="C10310" t="s">
        <v>27</v>
      </c>
      <c r="D10310" t="s">
        <v>28</v>
      </c>
      <c r="E10310" t="s">
        <v>29</v>
      </c>
      <c r="G10310">
        <v>1993</v>
      </c>
      <c r="H10310">
        <v>1993</v>
      </c>
      <c r="J10310" t="s">
        <v>288</v>
      </c>
      <c r="K10310" t="s">
        <v>289</v>
      </c>
      <c r="M10310" t="s">
        <v>32</v>
      </c>
      <c r="N10310" t="s">
        <v>33</v>
      </c>
      <c r="P10310" t="s">
        <v>430</v>
      </c>
      <c r="Q10310" t="s">
        <v>431</v>
      </c>
      <c r="S10310" t="s">
        <v>2085</v>
      </c>
      <c r="T10310">
        <v>33.799999999999997</v>
      </c>
      <c r="U10310">
        <v>30.5</v>
      </c>
      <c r="V10310">
        <v>37.200000000000003</v>
      </c>
    </row>
    <row r="10311" spans="1:22" hidden="1" x14ac:dyDescent="0.2">
      <c r="A10311" t="s">
        <v>25</v>
      </c>
      <c r="B10311" t="s">
        <v>26</v>
      </c>
      <c r="C10311" t="s">
        <v>27</v>
      </c>
      <c r="D10311" t="s">
        <v>28</v>
      </c>
      <c r="E10311" t="s">
        <v>29</v>
      </c>
      <c r="G10311">
        <v>2000</v>
      </c>
      <c r="H10311">
        <v>2000</v>
      </c>
      <c r="J10311" t="s">
        <v>288</v>
      </c>
      <c r="K10311" t="s">
        <v>289</v>
      </c>
      <c r="M10311" t="s">
        <v>32</v>
      </c>
      <c r="N10311" t="s">
        <v>33</v>
      </c>
      <c r="P10311" t="s">
        <v>430</v>
      </c>
      <c r="Q10311" t="s">
        <v>431</v>
      </c>
      <c r="S10311" t="s">
        <v>4048</v>
      </c>
      <c r="T10311">
        <v>27.7</v>
      </c>
      <c r="U10311">
        <v>24.5</v>
      </c>
      <c r="V10311">
        <v>31.4</v>
      </c>
    </row>
    <row r="10312" spans="1:22" hidden="1" x14ac:dyDescent="0.2">
      <c r="A10312" t="s">
        <v>25</v>
      </c>
      <c r="B10312" t="s">
        <v>26</v>
      </c>
      <c r="C10312" t="s">
        <v>27</v>
      </c>
      <c r="D10312" t="s">
        <v>28</v>
      </c>
      <c r="E10312" t="s">
        <v>29</v>
      </c>
      <c r="G10312">
        <v>2002</v>
      </c>
      <c r="H10312">
        <v>2002</v>
      </c>
      <c r="J10312" t="s">
        <v>288</v>
      </c>
      <c r="K10312" t="s">
        <v>289</v>
      </c>
      <c r="M10312" t="s">
        <v>32</v>
      </c>
      <c r="N10312" t="s">
        <v>33</v>
      </c>
      <c r="P10312" t="s">
        <v>430</v>
      </c>
      <c r="Q10312" t="s">
        <v>431</v>
      </c>
      <c r="S10312" t="s">
        <v>4049</v>
      </c>
      <c r="T10312">
        <v>26.1</v>
      </c>
      <c r="U10312">
        <v>22.8</v>
      </c>
      <c r="V10312">
        <v>30</v>
      </c>
    </row>
    <row r="10313" spans="1:22" hidden="1" x14ac:dyDescent="0.2">
      <c r="A10313" t="s">
        <v>25</v>
      </c>
      <c r="B10313" t="s">
        <v>26</v>
      </c>
      <c r="C10313" t="s">
        <v>27</v>
      </c>
      <c r="D10313" t="s">
        <v>28</v>
      </c>
      <c r="E10313" t="s">
        <v>29</v>
      </c>
      <c r="G10313">
        <v>2007</v>
      </c>
      <c r="H10313">
        <v>2007</v>
      </c>
      <c r="J10313" t="s">
        <v>288</v>
      </c>
      <c r="K10313" t="s">
        <v>289</v>
      </c>
      <c r="M10313" t="s">
        <v>32</v>
      </c>
      <c r="N10313" t="s">
        <v>33</v>
      </c>
      <c r="P10313" t="s">
        <v>430</v>
      </c>
      <c r="Q10313" t="s">
        <v>431</v>
      </c>
      <c r="S10313" t="s">
        <v>4050</v>
      </c>
      <c r="T10313">
        <v>22.4</v>
      </c>
      <c r="U10313">
        <v>18.100000000000001</v>
      </c>
      <c r="V10313">
        <v>27.6</v>
      </c>
    </row>
    <row r="10314" spans="1:22" hidden="1" x14ac:dyDescent="0.2">
      <c r="A10314" t="s">
        <v>25</v>
      </c>
      <c r="B10314" t="s">
        <v>26</v>
      </c>
      <c r="C10314" t="s">
        <v>27</v>
      </c>
      <c r="D10314" t="s">
        <v>28</v>
      </c>
      <c r="E10314" t="s">
        <v>29</v>
      </c>
      <c r="G10314">
        <v>2009</v>
      </c>
      <c r="H10314">
        <v>2009</v>
      </c>
      <c r="J10314" t="s">
        <v>288</v>
      </c>
      <c r="K10314" t="s">
        <v>289</v>
      </c>
      <c r="M10314" t="s">
        <v>32</v>
      </c>
      <c r="N10314" t="s">
        <v>33</v>
      </c>
      <c r="P10314" t="s">
        <v>430</v>
      </c>
      <c r="Q10314" t="s">
        <v>431</v>
      </c>
      <c r="S10314" t="s">
        <v>4051</v>
      </c>
      <c r="T10314">
        <v>21</v>
      </c>
      <c r="U10314">
        <v>16.3</v>
      </c>
      <c r="V10314">
        <v>27</v>
      </c>
    </row>
    <row r="10315" spans="1:22" hidden="1" x14ac:dyDescent="0.2">
      <c r="A10315" t="s">
        <v>25</v>
      </c>
      <c r="B10315" t="s">
        <v>26</v>
      </c>
      <c r="C10315" t="s">
        <v>27</v>
      </c>
      <c r="D10315" t="s">
        <v>28</v>
      </c>
      <c r="E10315" t="s">
        <v>29</v>
      </c>
      <c r="G10315">
        <v>1995</v>
      </c>
      <c r="H10315">
        <v>1995</v>
      </c>
      <c r="J10315" t="s">
        <v>288</v>
      </c>
      <c r="K10315" t="s">
        <v>289</v>
      </c>
      <c r="M10315" t="s">
        <v>32</v>
      </c>
      <c r="N10315" t="s">
        <v>33</v>
      </c>
      <c r="P10315" t="s">
        <v>430</v>
      </c>
      <c r="Q10315" t="s">
        <v>431</v>
      </c>
      <c r="S10315" t="s">
        <v>4403</v>
      </c>
      <c r="T10315">
        <v>31.8</v>
      </c>
      <c r="U10315">
        <v>28.6</v>
      </c>
      <c r="V10315">
        <v>35.299999999999997</v>
      </c>
    </row>
    <row r="10316" spans="1:22" hidden="1" x14ac:dyDescent="0.2">
      <c r="A10316" t="s">
        <v>25</v>
      </c>
      <c r="B10316" t="s">
        <v>26</v>
      </c>
      <c r="C10316" t="s">
        <v>27</v>
      </c>
      <c r="D10316" t="s">
        <v>28</v>
      </c>
      <c r="E10316" t="s">
        <v>29</v>
      </c>
      <c r="G10316">
        <v>1997</v>
      </c>
      <c r="H10316">
        <v>1997</v>
      </c>
      <c r="J10316" t="s">
        <v>288</v>
      </c>
      <c r="K10316" t="s">
        <v>289</v>
      </c>
      <c r="M10316" t="s">
        <v>32</v>
      </c>
      <c r="N10316" t="s">
        <v>33</v>
      </c>
      <c r="P10316" t="s">
        <v>430</v>
      </c>
      <c r="Q10316" t="s">
        <v>431</v>
      </c>
      <c r="S10316" t="s">
        <v>4404</v>
      </c>
      <c r="T10316">
        <v>30.1</v>
      </c>
      <c r="U10316">
        <v>26.9</v>
      </c>
      <c r="V10316">
        <v>33.700000000000003</v>
      </c>
    </row>
    <row r="10317" spans="1:22" hidden="1" x14ac:dyDescent="0.2">
      <c r="A10317" t="s">
        <v>25</v>
      </c>
      <c r="B10317" t="s">
        <v>26</v>
      </c>
      <c r="C10317" t="s">
        <v>27</v>
      </c>
      <c r="D10317" t="s">
        <v>28</v>
      </c>
      <c r="E10317" t="s">
        <v>29</v>
      </c>
      <c r="G10317">
        <v>2012</v>
      </c>
      <c r="H10317">
        <v>2012</v>
      </c>
      <c r="J10317" t="s">
        <v>288</v>
      </c>
      <c r="K10317" t="s">
        <v>289</v>
      </c>
      <c r="M10317" t="s">
        <v>32</v>
      </c>
      <c r="N10317" t="s">
        <v>33</v>
      </c>
      <c r="P10317" t="s">
        <v>430</v>
      </c>
      <c r="Q10317" t="s">
        <v>431</v>
      </c>
      <c r="S10317" t="s">
        <v>4405</v>
      </c>
      <c r="T10317">
        <v>19.2</v>
      </c>
      <c r="U10317">
        <v>13.6</v>
      </c>
      <c r="V10317">
        <v>26.7</v>
      </c>
    </row>
    <row r="10318" spans="1:22" hidden="1" x14ac:dyDescent="0.2">
      <c r="A10318" t="s">
        <v>25</v>
      </c>
      <c r="B10318" t="s">
        <v>26</v>
      </c>
      <c r="C10318" t="s">
        <v>27</v>
      </c>
      <c r="D10318" t="s">
        <v>28</v>
      </c>
      <c r="E10318" t="s">
        <v>29</v>
      </c>
      <c r="G10318">
        <v>2014</v>
      </c>
      <c r="H10318">
        <v>2014</v>
      </c>
      <c r="J10318" t="s">
        <v>288</v>
      </c>
      <c r="K10318" t="s">
        <v>289</v>
      </c>
      <c r="M10318" t="s">
        <v>32</v>
      </c>
      <c r="N10318" t="s">
        <v>33</v>
      </c>
      <c r="P10318" t="s">
        <v>430</v>
      </c>
      <c r="Q10318" t="s">
        <v>431</v>
      </c>
      <c r="S10318" t="s">
        <v>4406</v>
      </c>
      <c r="T10318">
        <v>18.100000000000001</v>
      </c>
      <c r="U10318">
        <v>11.9</v>
      </c>
      <c r="V10318">
        <v>26.7</v>
      </c>
    </row>
    <row r="10319" spans="1:22" x14ac:dyDescent="0.2">
      <c r="A10319" t="s">
        <v>2538</v>
      </c>
      <c r="B10319" t="s">
        <v>2539</v>
      </c>
      <c r="C10319" t="s">
        <v>2540</v>
      </c>
      <c r="D10319" t="s">
        <v>28</v>
      </c>
      <c r="E10319" t="s">
        <v>29</v>
      </c>
      <c r="G10319">
        <v>1990</v>
      </c>
      <c r="H10319">
        <v>1990</v>
      </c>
      <c r="J10319" t="s">
        <v>288</v>
      </c>
      <c r="K10319" t="s">
        <v>289</v>
      </c>
      <c r="M10319" t="s">
        <v>32</v>
      </c>
      <c r="N10319" t="s">
        <v>33</v>
      </c>
      <c r="P10319" t="s">
        <v>430</v>
      </c>
      <c r="Q10319" t="s">
        <v>431</v>
      </c>
      <c r="S10319" t="s">
        <v>4577</v>
      </c>
      <c r="T10319">
        <v>46.5</v>
      </c>
      <c r="U10319">
        <v>42</v>
      </c>
      <c r="V10319">
        <v>51.4</v>
      </c>
    </row>
    <row r="10320" spans="1:22" x14ac:dyDescent="0.2">
      <c r="A10320" t="s">
        <v>2538</v>
      </c>
      <c r="B10320" t="s">
        <v>2539</v>
      </c>
      <c r="C10320" t="s">
        <v>2540</v>
      </c>
      <c r="D10320" t="s">
        <v>28</v>
      </c>
      <c r="E10320" t="s">
        <v>29</v>
      </c>
      <c r="G10320">
        <v>1991</v>
      </c>
      <c r="H10320">
        <v>1991</v>
      </c>
      <c r="J10320" t="s">
        <v>288</v>
      </c>
      <c r="K10320" t="s">
        <v>289</v>
      </c>
      <c r="M10320" t="s">
        <v>32</v>
      </c>
      <c r="N10320" t="s">
        <v>33</v>
      </c>
      <c r="P10320" t="s">
        <v>430</v>
      </c>
      <c r="Q10320" t="s">
        <v>431</v>
      </c>
      <c r="S10320" t="s">
        <v>4578</v>
      </c>
      <c r="T10320">
        <v>44.9</v>
      </c>
      <c r="U10320">
        <v>40.4</v>
      </c>
      <c r="V10320">
        <v>49.7</v>
      </c>
    </row>
    <row r="10321" spans="1:22" x14ac:dyDescent="0.2">
      <c r="A10321" t="s">
        <v>2538</v>
      </c>
      <c r="B10321" t="s">
        <v>2539</v>
      </c>
      <c r="C10321" t="s">
        <v>2540</v>
      </c>
      <c r="D10321" t="s">
        <v>28</v>
      </c>
      <c r="E10321" t="s">
        <v>29</v>
      </c>
      <c r="G10321">
        <v>2004</v>
      </c>
      <c r="H10321">
        <v>2004</v>
      </c>
      <c r="J10321" t="s">
        <v>288</v>
      </c>
      <c r="K10321" t="s">
        <v>289</v>
      </c>
      <c r="M10321" t="s">
        <v>32</v>
      </c>
      <c r="N10321" t="s">
        <v>33</v>
      </c>
      <c r="P10321" t="s">
        <v>430</v>
      </c>
      <c r="Q10321" t="s">
        <v>431</v>
      </c>
      <c r="S10321" t="s">
        <v>4579</v>
      </c>
      <c r="T10321">
        <v>29.4</v>
      </c>
      <c r="U10321">
        <v>24.9</v>
      </c>
      <c r="V10321">
        <v>35.1</v>
      </c>
    </row>
    <row r="10322" spans="1:22" x14ac:dyDescent="0.2">
      <c r="A10322" t="s">
        <v>2538</v>
      </c>
      <c r="B10322" t="s">
        <v>2539</v>
      </c>
      <c r="C10322" t="s">
        <v>2540</v>
      </c>
      <c r="D10322" t="s">
        <v>28</v>
      </c>
      <c r="E10322" t="s">
        <v>29</v>
      </c>
      <c r="G10322">
        <v>2005</v>
      </c>
      <c r="H10322">
        <v>2005</v>
      </c>
      <c r="J10322" t="s">
        <v>288</v>
      </c>
      <c r="K10322" t="s">
        <v>289</v>
      </c>
      <c r="M10322" t="s">
        <v>32</v>
      </c>
      <c r="N10322" t="s">
        <v>33</v>
      </c>
      <c r="P10322" t="s">
        <v>430</v>
      </c>
      <c r="Q10322" t="s">
        <v>431</v>
      </c>
      <c r="S10322" t="s">
        <v>4580</v>
      </c>
      <c r="T10322">
        <v>28.4</v>
      </c>
      <c r="U10322">
        <v>23.6</v>
      </c>
      <c r="V10322">
        <v>34.4</v>
      </c>
    </row>
    <row r="10323" spans="1:22" hidden="1" x14ac:dyDescent="0.2">
      <c r="A10323" t="s">
        <v>25</v>
      </c>
      <c r="B10323" t="s">
        <v>26</v>
      </c>
      <c r="C10323" t="s">
        <v>27</v>
      </c>
      <c r="D10323" t="s">
        <v>28</v>
      </c>
      <c r="E10323" t="s">
        <v>29</v>
      </c>
      <c r="G10323">
        <v>1996</v>
      </c>
      <c r="H10323">
        <v>1996</v>
      </c>
      <c r="J10323" t="s">
        <v>288</v>
      </c>
      <c r="K10323" t="s">
        <v>289</v>
      </c>
      <c r="M10323" t="s">
        <v>32</v>
      </c>
      <c r="N10323" t="s">
        <v>33</v>
      </c>
      <c r="P10323" t="s">
        <v>430</v>
      </c>
      <c r="Q10323" t="s">
        <v>431</v>
      </c>
      <c r="S10323" t="s">
        <v>5429</v>
      </c>
      <c r="T10323">
        <v>30.9</v>
      </c>
      <c r="U10323">
        <v>27.7</v>
      </c>
      <c r="V10323">
        <v>34.4</v>
      </c>
    </row>
    <row r="10324" spans="1:22" hidden="1" x14ac:dyDescent="0.2">
      <c r="A10324" t="s">
        <v>25</v>
      </c>
      <c r="B10324" t="s">
        <v>26</v>
      </c>
      <c r="C10324" t="s">
        <v>27</v>
      </c>
      <c r="D10324" t="s">
        <v>28</v>
      </c>
      <c r="E10324" t="s">
        <v>29</v>
      </c>
      <c r="G10324">
        <v>1998</v>
      </c>
      <c r="H10324">
        <v>1998</v>
      </c>
      <c r="J10324" t="s">
        <v>288</v>
      </c>
      <c r="K10324" t="s">
        <v>289</v>
      </c>
      <c r="M10324" t="s">
        <v>32</v>
      </c>
      <c r="N10324" t="s">
        <v>33</v>
      </c>
      <c r="P10324" t="s">
        <v>430</v>
      </c>
      <c r="Q10324" t="s">
        <v>431</v>
      </c>
      <c r="S10324" t="s">
        <v>5430</v>
      </c>
      <c r="T10324">
        <v>29.3</v>
      </c>
      <c r="U10324">
        <v>26.1</v>
      </c>
      <c r="V10324">
        <v>32.9</v>
      </c>
    </row>
    <row r="10325" spans="1:22" hidden="1" x14ac:dyDescent="0.2">
      <c r="A10325" t="s">
        <v>25</v>
      </c>
      <c r="B10325" t="s">
        <v>26</v>
      </c>
      <c r="C10325" t="s">
        <v>27</v>
      </c>
      <c r="D10325" t="s">
        <v>28</v>
      </c>
      <c r="E10325" t="s">
        <v>29</v>
      </c>
      <c r="G10325">
        <v>2011</v>
      </c>
      <c r="H10325">
        <v>2011</v>
      </c>
      <c r="J10325" t="s">
        <v>288</v>
      </c>
      <c r="K10325" t="s">
        <v>289</v>
      </c>
      <c r="M10325" t="s">
        <v>32</v>
      </c>
      <c r="N10325" t="s">
        <v>33</v>
      </c>
      <c r="P10325" t="s">
        <v>430</v>
      </c>
      <c r="Q10325" t="s">
        <v>431</v>
      </c>
      <c r="S10325" t="s">
        <v>5431</v>
      </c>
      <c r="T10325">
        <v>19.8</v>
      </c>
      <c r="U10325">
        <v>14.5</v>
      </c>
      <c r="V10325">
        <v>26.8</v>
      </c>
    </row>
    <row r="10326" spans="1:22" hidden="1" x14ac:dyDescent="0.2">
      <c r="A10326" t="s">
        <v>25</v>
      </c>
      <c r="B10326" t="s">
        <v>26</v>
      </c>
      <c r="C10326" t="s">
        <v>27</v>
      </c>
      <c r="D10326" t="s">
        <v>28</v>
      </c>
      <c r="E10326" t="s">
        <v>29</v>
      </c>
      <c r="G10326">
        <v>2013</v>
      </c>
      <c r="H10326">
        <v>2013</v>
      </c>
      <c r="J10326" t="s">
        <v>288</v>
      </c>
      <c r="K10326" t="s">
        <v>289</v>
      </c>
      <c r="M10326" t="s">
        <v>32</v>
      </c>
      <c r="N10326" t="s">
        <v>33</v>
      </c>
      <c r="P10326" t="s">
        <v>430</v>
      </c>
      <c r="Q10326" t="s">
        <v>431</v>
      </c>
      <c r="S10326" t="s">
        <v>5432</v>
      </c>
      <c r="T10326">
        <v>18.600000000000001</v>
      </c>
      <c r="U10326">
        <v>12.8</v>
      </c>
      <c r="V10326">
        <v>26.7</v>
      </c>
    </row>
    <row r="10327" spans="1:22" hidden="1" x14ac:dyDescent="0.2">
      <c r="A10327" t="s">
        <v>25</v>
      </c>
      <c r="B10327" t="s">
        <v>26</v>
      </c>
      <c r="C10327" t="s">
        <v>27</v>
      </c>
      <c r="D10327" t="s">
        <v>28</v>
      </c>
      <c r="E10327" t="s">
        <v>29</v>
      </c>
      <c r="G10327">
        <v>2015</v>
      </c>
      <c r="H10327">
        <v>2015</v>
      </c>
      <c r="J10327" t="s">
        <v>288</v>
      </c>
      <c r="K10327" t="s">
        <v>289</v>
      </c>
      <c r="M10327" t="s">
        <v>32</v>
      </c>
      <c r="N10327" t="s">
        <v>33</v>
      </c>
      <c r="P10327" t="s">
        <v>430</v>
      </c>
      <c r="Q10327" t="s">
        <v>431</v>
      </c>
      <c r="S10327" t="s">
        <v>5433</v>
      </c>
      <c r="T10327">
        <v>17.5</v>
      </c>
      <c r="U10327">
        <v>11.2</v>
      </c>
      <c r="V10327">
        <v>26.8</v>
      </c>
    </row>
    <row r="10328" spans="1:22" x14ac:dyDescent="0.2">
      <c r="A10328" t="s">
        <v>2538</v>
      </c>
      <c r="B10328" t="s">
        <v>2539</v>
      </c>
      <c r="C10328" t="s">
        <v>2540</v>
      </c>
      <c r="D10328" t="s">
        <v>28</v>
      </c>
      <c r="E10328" t="s">
        <v>29</v>
      </c>
      <c r="G10328">
        <v>2000</v>
      </c>
      <c r="H10328">
        <v>2000</v>
      </c>
      <c r="J10328" t="s">
        <v>288</v>
      </c>
      <c r="K10328" t="s">
        <v>289</v>
      </c>
      <c r="M10328" t="s">
        <v>32</v>
      </c>
      <c r="N10328" t="s">
        <v>33</v>
      </c>
      <c r="P10328" t="s">
        <v>430</v>
      </c>
      <c r="Q10328" t="s">
        <v>431</v>
      </c>
      <c r="S10328" t="s">
        <v>5594</v>
      </c>
      <c r="T10328">
        <v>33.5</v>
      </c>
      <c r="U10328">
        <v>29.3</v>
      </c>
      <c r="V10328">
        <v>38.6</v>
      </c>
    </row>
    <row r="10329" spans="1:22" x14ac:dyDescent="0.2">
      <c r="A10329" t="s">
        <v>2538</v>
      </c>
      <c r="B10329" t="s">
        <v>2539</v>
      </c>
      <c r="C10329" t="s">
        <v>2540</v>
      </c>
      <c r="D10329" t="s">
        <v>28</v>
      </c>
      <c r="E10329" t="s">
        <v>29</v>
      </c>
      <c r="G10329">
        <v>2002</v>
      </c>
      <c r="H10329">
        <v>2002</v>
      </c>
      <c r="J10329" t="s">
        <v>288</v>
      </c>
      <c r="K10329" t="s">
        <v>289</v>
      </c>
      <c r="M10329" t="s">
        <v>32</v>
      </c>
      <c r="N10329" t="s">
        <v>33</v>
      </c>
      <c r="P10329" t="s">
        <v>430</v>
      </c>
      <c r="Q10329" t="s">
        <v>431</v>
      </c>
      <c r="S10329" t="s">
        <v>5595</v>
      </c>
      <c r="T10329">
        <v>31.5</v>
      </c>
      <c r="U10329">
        <v>27.2</v>
      </c>
      <c r="V10329">
        <v>36.700000000000003</v>
      </c>
    </row>
    <row r="10330" spans="1:22" x14ac:dyDescent="0.2">
      <c r="A10330" t="s">
        <v>2538</v>
      </c>
      <c r="B10330" t="s">
        <v>2539</v>
      </c>
      <c r="C10330" t="s">
        <v>2540</v>
      </c>
      <c r="D10330" t="s">
        <v>28</v>
      </c>
      <c r="E10330" t="s">
        <v>29</v>
      </c>
      <c r="G10330">
        <v>2009</v>
      </c>
      <c r="H10330">
        <v>2009</v>
      </c>
      <c r="J10330" t="s">
        <v>288</v>
      </c>
      <c r="K10330" t="s">
        <v>289</v>
      </c>
      <c r="M10330" t="s">
        <v>32</v>
      </c>
      <c r="N10330" t="s">
        <v>33</v>
      </c>
      <c r="P10330" t="s">
        <v>430</v>
      </c>
      <c r="Q10330" t="s">
        <v>431</v>
      </c>
      <c r="S10330" t="s">
        <v>5596</v>
      </c>
      <c r="T10330">
        <v>24.9</v>
      </c>
      <c r="U10330">
        <v>19</v>
      </c>
      <c r="V10330">
        <v>32.6</v>
      </c>
    </row>
    <row r="10331" spans="1:22" x14ac:dyDescent="0.2">
      <c r="A10331" t="s">
        <v>2538</v>
      </c>
      <c r="B10331" t="s">
        <v>2539</v>
      </c>
      <c r="C10331" t="s">
        <v>2540</v>
      </c>
      <c r="D10331" t="s">
        <v>28</v>
      </c>
      <c r="E10331" t="s">
        <v>29</v>
      </c>
      <c r="G10331">
        <v>2011</v>
      </c>
      <c r="H10331">
        <v>2011</v>
      </c>
      <c r="J10331" t="s">
        <v>288</v>
      </c>
      <c r="K10331" t="s">
        <v>289</v>
      </c>
      <c r="M10331" t="s">
        <v>32</v>
      </c>
      <c r="N10331" t="s">
        <v>33</v>
      </c>
      <c r="P10331" t="s">
        <v>430</v>
      </c>
      <c r="Q10331" t="s">
        <v>431</v>
      </c>
      <c r="S10331" t="s">
        <v>5597</v>
      </c>
      <c r="T10331">
        <v>23.3</v>
      </c>
      <c r="U10331">
        <v>16.899999999999999</v>
      </c>
      <c r="V10331">
        <v>32.4</v>
      </c>
    </row>
    <row r="10332" spans="1:22" x14ac:dyDescent="0.2">
      <c r="A10332" t="s">
        <v>2538</v>
      </c>
      <c r="B10332" t="s">
        <v>2539</v>
      </c>
      <c r="C10332" t="s">
        <v>2540</v>
      </c>
      <c r="D10332" t="s">
        <v>28</v>
      </c>
      <c r="E10332" t="s">
        <v>29</v>
      </c>
      <c r="G10332">
        <v>1992</v>
      </c>
      <c r="H10332">
        <v>1992</v>
      </c>
      <c r="J10332" t="s">
        <v>288</v>
      </c>
      <c r="K10332" t="s">
        <v>289</v>
      </c>
      <c r="M10332" t="s">
        <v>32</v>
      </c>
      <c r="N10332" t="s">
        <v>33</v>
      </c>
      <c r="P10332" t="s">
        <v>430</v>
      </c>
      <c r="Q10332" t="s">
        <v>431</v>
      </c>
      <c r="S10332" t="s">
        <v>5911</v>
      </c>
      <c r="T10332">
        <v>43.3</v>
      </c>
      <c r="U10332">
        <v>38.799999999999997</v>
      </c>
      <c r="V10332">
        <v>48.2</v>
      </c>
    </row>
    <row r="10333" spans="1:22" x14ac:dyDescent="0.2">
      <c r="A10333" t="s">
        <v>2538</v>
      </c>
      <c r="B10333" t="s">
        <v>2539</v>
      </c>
      <c r="C10333" t="s">
        <v>2540</v>
      </c>
      <c r="D10333" t="s">
        <v>28</v>
      </c>
      <c r="E10333" t="s">
        <v>29</v>
      </c>
      <c r="G10333">
        <v>2003</v>
      </c>
      <c r="H10333">
        <v>2003</v>
      </c>
      <c r="J10333" t="s">
        <v>288</v>
      </c>
      <c r="K10333" t="s">
        <v>289</v>
      </c>
      <c r="M10333" t="s">
        <v>32</v>
      </c>
      <c r="N10333" t="s">
        <v>33</v>
      </c>
      <c r="P10333" t="s">
        <v>430</v>
      </c>
      <c r="Q10333" t="s">
        <v>431</v>
      </c>
      <c r="S10333" t="s">
        <v>5912</v>
      </c>
      <c r="T10333">
        <v>30.4</v>
      </c>
      <c r="U10333">
        <v>26</v>
      </c>
      <c r="V10333">
        <v>35.799999999999997</v>
      </c>
    </row>
    <row r="10334" spans="1:22" x14ac:dyDescent="0.2">
      <c r="A10334" t="s">
        <v>2538</v>
      </c>
      <c r="B10334" t="s">
        <v>2539</v>
      </c>
      <c r="C10334" t="s">
        <v>2540</v>
      </c>
      <c r="D10334" t="s">
        <v>28</v>
      </c>
      <c r="E10334" t="s">
        <v>29</v>
      </c>
      <c r="G10334">
        <v>2010</v>
      </c>
      <c r="H10334">
        <v>2010</v>
      </c>
      <c r="J10334" t="s">
        <v>288</v>
      </c>
      <c r="K10334" t="s">
        <v>289</v>
      </c>
      <c r="M10334" t="s">
        <v>32</v>
      </c>
      <c r="N10334" t="s">
        <v>33</v>
      </c>
      <c r="P10334" t="s">
        <v>430</v>
      </c>
      <c r="Q10334" t="s">
        <v>431</v>
      </c>
      <c r="S10334" t="s">
        <v>5913</v>
      </c>
      <c r="T10334">
        <v>24.1</v>
      </c>
      <c r="U10334">
        <v>17.899999999999999</v>
      </c>
      <c r="V10334">
        <v>32.5</v>
      </c>
    </row>
    <row r="10335" spans="1:22" x14ac:dyDescent="0.2">
      <c r="A10335" t="s">
        <v>2538</v>
      </c>
      <c r="B10335" t="s">
        <v>2539</v>
      </c>
      <c r="C10335" t="s">
        <v>2540</v>
      </c>
      <c r="D10335" t="s">
        <v>28</v>
      </c>
      <c r="E10335" t="s">
        <v>29</v>
      </c>
      <c r="G10335">
        <v>2006</v>
      </c>
      <c r="H10335">
        <v>2006</v>
      </c>
      <c r="J10335" t="s">
        <v>288</v>
      </c>
      <c r="K10335" t="s">
        <v>289</v>
      </c>
      <c r="M10335" t="s">
        <v>32</v>
      </c>
      <c r="N10335" t="s">
        <v>33</v>
      </c>
      <c r="P10335" t="s">
        <v>430</v>
      </c>
      <c r="Q10335" t="s">
        <v>431</v>
      </c>
      <c r="S10335" t="s">
        <v>6211</v>
      </c>
      <c r="T10335">
        <v>27.5</v>
      </c>
      <c r="U10335">
        <v>22.4</v>
      </c>
      <c r="V10335">
        <v>33.9</v>
      </c>
    </row>
    <row r="10336" spans="1:22" x14ac:dyDescent="0.2">
      <c r="A10336" t="s">
        <v>2538</v>
      </c>
      <c r="B10336" t="s">
        <v>2539</v>
      </c>
      <c r="C10336" t="s">
        <v>2540</v>
      </c>
      <c r="D10336" t="s">
        <v>28</v>
      </c>
      <c r="E10336" t="s">
        <v>29</v>
      </c>
      <c r="G10336">
        <v>2007</v>
      </c>
      <c r="H10336">
        <v>2007</v>
      </c>
      <c r="J10336" t="s">
        <v>288</v>
      </c>
      <c r="K10336" t="s">
        <v>289</v>
      </c>
      <c r="M10336" t="s">
        <v>32</v>
      </c>
      <c r="N10336" t="s">
        <v>33</v>
      </c>
      <c r="P10336" t="s">
        <v>430</v>
      </c>
      <c r="Q10336" t="s">
        <v>431</v>
      </c>
      <c r="S10336" t="s">
        <v>6212</v>
      </c>
      <c r="T10336">
        <v>26.6</v>
      </c>
      <c r="U10336">
        <v>21.2</v>
      </c>
      <c r="V10336">
        <v>33.4</v>
      </c>
    </row>
    <row r="10337" spans="1:22" x14ac:dyDescent="0.2">
      <c r="A10337" t="s">
        <v>2538</v>
      </c>
      <c r="B10337" t="s">
        <v>2539</v>
      </c>
      <c r="C10337" t="s">
        <v>2540</v>
      </c>
      <c r="D10337" t="s">
        <v>28</v>
      </c>
      <c r="E10337" t="s">
        <v>29</v>
      </c>
      <c r="G10337">
        <v>1993</v>
      </c>
      <c r="H10337">
        <v>1993</v>
      </c>
      <c r="J10337" t="s">
        <v>288</v>
      </c>
      <c r="K10337" t="s">
        <v>289</v>
      </c>
      <c r="M10337" t="s">
        <v>32</v>
      </c>
      <c r="N10337" t="s">
        <v>33</v>
      </c>
      <c r="P10337" t="s">
        <v>430</v>
      </c>
      <c r="Q10337" t="s">
        <v>431</v>
      </c>
      <c r="S10337" t="s">
        <v>6851</v>
      </c>
      <c r="T10337">
        <v>41.9</v>
      </c>
      <c r="U10337">
        <v>37.4</v>
      </c>
      <c r="V10337">
        <v>46.7</v>
      </c>
    </row>
    <row r="10338" spans="1:22" x14ac:dyDescent="0.2">
      <c r="A10338" t="s">
        <v>2538</v>
      </c>
      <c r="B10338" t="s">
        <v>2539</v>
      </c>
      <c r="C10338" t="s">
        <v>2540</v>
      </c>
      <c r="D10338" t="s">
        <v>28</v>
      </c>
      <c r="E10338" t="s">
        <v>29</v>
      </c>
      <c r="G10338">
        <v>1995</v>
      </c>
      <c r="H10338">
        <v>1995</v>
      </c>
      <c r="J10338" t="s">
        <v>288</v>
      </c>
      <c r="K10338" t="s">
        <v>289</v>
      </c>
      <c r="M10338" t="s">
        <v>32</v>
      </c>
      <c r="N10338" t="s">
        <v>33</v>
      </c>
      <c r="P10338" t="s">
        <v>430</v>
      </c>
      <c r="Q10338" t="s">
        <v>431</v>
      </c>
      <c r="S10338" t="s">
        <v>6852</v>
      </c>
      <c r="T10338">
        <v>39.200000000000003</v>
      </c>
      <c r="U10338">
        <v>34.700000000000003</v>
      </c>
      <c r="V10338">
        <v>44</v>
      </c>
    </row>
    <row r="10339" spans="1:22" hidden="1" x14ac:dyDescent="0.2">
      <c r="A10339" t="s">
        <v>7139</v>
      </c>
      <c r="B10339" t="s">
        <v>7140</v>
      </c>
      <c r="C10339" t="s">
        <v>7141</v>
      </c>
      <c r="D10339" t="s">
        <v>28</v>
      </c>
      <c r="E10339" t="s">
        <v>29</v>
      </c>
      <c r="G10339">
        <v>1990</v>
      </c>
      <c r="H10339">
        <v>1990</v>
      </c>
      <c r="J10339" t="s">
        <v>288</v>
      </c>
      <c r="K10339" t="s">
        <v>289</v>
      </c>
      <c r="P10339" t="s">
        <v>430</v>
      </c>
      <c r="Q10339" t="s">
        <v>431</v>
      </c>
      <c r="S10339" t="s">
        <v>7548</v>
      </c>
      <c r="T10339">
        <v>22.7</v>
      </c>
      <c r="U10339">
        <v>19.2</v>
      </c>
      <c r="V10339">
        <v>26.5</v>
      </c>
    </row>
    <row r="10340" spans="1:22" hidden="1" x14ac:dyDescent="0.2">
      <c r="A10340" t="s">
        <v>7139</v>
      </c>
      <c r="B10340" t="s">
        <v>7140</v>
      </c>
      <c r="C10340" t="s">
        <v>7141</v>
      </c>
      <c r="D10340" t="s">
        <v>28</v>
      </c>
      <c r="E10340" t="s">
        <v>29</v>
      </c>
      <c r="G10340">
        <v>2004</v>
      </c>
      <c r="H10340">
        <v>2004</v>
      </c>
      <c r="J10340" t="s">
        <v>288</v>
      </c>
      <c r="K10340" t="s">
        <v>289</v>
      </c>
      <c r="P10340" t="s">
        <v>430</v>
      </c>
      <c r="Q10340" t="s">
        <v>431</v>
      </c>
      <c r="S10340" t="s">
        <v>7549</v>
      </c>
      <c r="T10340">
        <v>15.8</v>
      </c>
      <c r="U10340">
        <v>12.7</v>
      </c>
      <c r="V10340">
        <v>19.7</v>
      </c>
    </row>
    <row r="10341" spans="1:22" hidden="1" x14ac:dyDescent="0.2">
      <c r="A10341" t="s">
        <v>7139</v>
      </c>
      <c r="B10341" t="s">
        <v>7140</v>
      </c>
      <c r="C10341" t="s">
        <v>7141</v>
      </c>
      <c r="D10341" t="s">
        <v>28</v>
      </c>
      <c r="E10341" t="s">
        <v>29</v>
      </c>
      <c r="G10341">
        <v>2007</v>
      </c>
      <c r="H10341">
        <v>2007</v>
      </c>
      <c r="J10341" t="s">
        <v>288</v>
      </c>
      <c r="K10341" t="s">
        <v>289</v>
      </c>
      <c r="P10341" t="s">
        <v>430</v>
      </c>
      <c r="Q10341" t="s">
        <v>431</v>
      </c>
      <c r="S10341" t="s">
        <v>7550</v>
      </c>
      <c r="T10341">
        <v>14.4</v>
      </c>
      <c r="U10341">
        <v>10.4</v>
      </c>
      <c r="V10341">
        <v>19.399999999999999</v>
      </c>
    </row>
    <row r="10342" spans="1:22" hidden="1" x14ac:dyDescent="0.2">
      <c r="A10342" t="s">
        <v>7139</v>
      </c>
      <c r="B10342" t="s">
        <v>7140</v>
      </c>
      <c r="C10342" t="s">
        <v>7141</v>
      </c>
      <c r="D10342" t="s">
        <v>28</v>
      </c>
      <c r="E10342" t="s">
        <v>29</v>
      </c>
      <c r="G10342">
        <v>2005</v>
      </c>
      <c r="H10342">
        <v>2005</v>
      </c>
      <c r="J10342" t="s">
        <v>288</v>
      </c>
      <c r="K10342" t="s">
        <v>289</v>
      </c>
      <c r="P10342" t="s">
        <v>430</v>
      </c>
      <c r="Q10342" t="s">
        <v>431</v>
      </c>
      <c r="S10342" t="s">
        <v>8455</v>
      </c>
      <c r="T10342">
        <v>15.4</v>
      </c>
      <c r="U10342">
        <v>12</v>
      </c>
      <c r="V10342">
        <v>19.7</v>
      </c>
    </row>
    <row r="10343" spans="1:22" hidden="1" x14ac:dyDescent="0.2">
      <c r="A10343" t="s">
        <v>7139</v>
      </c>
      <c r="B10343" t="s">
        <v>7140</v>
      </c>
      <c r="C10343" t="s">
        <v>7141</v>
      </c>
      <c r="D10343" t="s">
        <v>28</v>
      </c>
      <c r="E10343" t="s">
        <v>29</v>
      </c>
      <c r="G10343">
        <v>2006</v>
      </c>
      <c r="H10343">
        <v>2006</v>
      </c>
      <c r="J10343" t="s">
        <v>288</v>
      </c>
      <c r="K10343" t="s">
        <v>289</v>
      </c>
      <c r="P10343" t="s">
        <v>430</v>
      </c>
      <c r="Q10343" t="s">
        <v>431</v>
      </c>
      <c r="S10343" t="s">
        <v>8456</v>
      </c>
      <c r="T10343">
        <v>14.9</v>
      </c>
      <c r="U10343">
        <v>11.1</v>
      </c>
      <c r="V10343">
        <v>19.5</v>
      </c>
    </row>
    <row r="10344" spans="1:22" x14ac:dyDescent="0.2">
      <c r="A10344" t="s">
        <v>2538</v>
      </c>
      <c r="B10344" t="s">
        <v>2539</v>
      </c>
      <c r="C10344" t="s">
        <v>2540</v>
      </c>
      <c r="D10344" t="s">
        <v>28</v>
      </c>
      <c r="E10344" t="s">
        <v>29</v>
      </c>
      <c r="G10344">
        <v>1997</v>
      </c>
      <c r="H10344">
        <v>1997</v>
      </c>
      <c r="J10344" t="s">
        <v>288</v>
      </c>
      <c r="K10344" t="s">
        <v>289</v>
      </c>
      <c r="M10344" t="s">
        <v>32</v>
      </c>
      <c r="N10344" t="s">
        <v>33</v>
      </c>
      <c r="P10344" t="s">
        <v>430</v>
      </c>
      <c r="Q10344" t="s">
        <v>431</v>
      </c>
      <c r="S10344" t="s">
        <v>8650</v>
      </c>
      <c r="T10344">
        <v>36.799999999999997</v>
      </c>
      <c r="U10344">
        <v>32.5</v>
      </c>
      <c r="V10344">
        <v>41.7</v>
      </c>
    </row>
    <row r="10345" spans="1:22" x14ac:dyDescent="0.2">
      <c r="A10345" t="s">
        <v>2538</v>
      </c>
      <c r="B10345" t="s">
        <v>2539</v>
      </c>
      <c r="C10345" t="s">
        <v>2540</v>
      </c>
      <c r="D10345" t="s">
        <v>28</v>
      </c>
      <c r="E10345" t="s">
        <v>29</v>
      </c>
      <c r="G10345">
        <v>1999</v>
      </c>
      <c r="H10345">
        <v>1999</v>
      </c>
      <c r="J10345" t="s">
        <v>288</v>
      </c>
      <c r="K10345" t="s">
        <v>289</v>
      </c>
      <c r="M10345" t="s">
        <v>32</v>
      </c>
      <c r="N10345" t="s">
        <v>33</v>
      </c>
      <c r="P10345" t="s">
        <v>430</v>
      </c>
      <c r="Q10345" t="s">
        <v>431</v>
      </c>
      <c r="S10345" t="s">
        <v>2051</v>
      </c>
      <c r="T10345">
        <v>34.6</v>
      </c>
      <c r="U10345">
        <v>30.3</v>
      </c>
      <c r="V10345">
        <v>39.6</v>
      </c>
    </row>
    <row r="10346" spans="1:22" x14ac:dyDescent="0.2">
      <c r="A10346" t="s">
        <v>2538</v>
      </c>
      <c r="B10346" t="s">
        <v>2539</v>
      </c>
      <c r="C10346" t="s">
        <v>2540</v>
      </c>
      <c r="D10346" t="s">
        <v>28</v>
      </c>
      <c r="E10346" t="s">
        <v>29</v>
      </c>
      <c r="G10346">
        <v>2014</v>
      </c>
      <c r="H10346">
        <v>2014</v>
      </c>
      <c r="J10346" t="s">
        <v>288</v>
      </c>
      <c r="K10346" t="s">
        <v>289</v>
      </c>
      <c r="M10346" t="s">
        <v>32</v>
      </c>
      <c r="N10346" t="s">
        <v>33</v>
      </c>
      <c r="P10346" t="s">
        <v>430</v>
      </c>
      <c r="Q10346" t="s">
        <v>431</v>
      </c>
      <c r="S10346" t="s">
        <v>8651</v>
      </c>
      <c r="T10346">
        <v>21.2</v>
      </c>
      <c r="U10346">
        <v>13.9</v>
      </c>
      <c r="V10346">
        <v>32.200000000000003</v>
      </c>
    </row>
    <row r="10347" spans="1:22" x14ac:dyDescent="0.2">
      <c r="A10347" t="s">
        <v>2538</v>
      </c>
      <c r="B10347" t="s">
        <v>2539</v>
      </c>
      <c r="C10347" t="s">
        <v>2540</v>
      </c>
      <c r="D10347" t="s">
        <v>28</v>
      </c>
      <c r="E10347" t="s">
        <v>29</v>
      </c>
      <c r="G10347">
        <v>1994</v>
      </c>
      <c r="H10347">
        <v>1994</v>
      </c>
      <c r="J10347" t="s">
        <v>288</v>
      </c>
      <c r="K10347" t="s">
        <v>289</v>
      </c>
      <c r="M10347" t="s">
        <v>32</v>
      </c>
      <c r="N10347" t="s">
        <v>33</v>
      </c>
      <c r="P10347" t="s">
        <v>430</v>
      </c>
      <c r="Q10347" t="s">
        <v>431</v>
      </c>
      <c r="S10347" t="s">
        <v>9259</v>
      </c>
      <c r="T10347">
        <v>40.5</v>
      </c>
      <c r="U10347">
        <v>36</v>
      </c>
      <c r="V10347">
        <v>45.3</v>
      </c>
    </row>
    <row r="10348" spans="1:22" x14ac:dyDescent="0.2">
      <c r="A10348" t="s">
        <v>2538</v>
      </c>
      <c r="B10348" t="s">
        <v>2539</v>
      </c>
      <c r="C10348" t="s">
        <v>2540</v>
      </c>
      <c r="D10348" t="s">
        <v>28</v>
      </c>
      <c r="E10348" t="s">
        <v>29</v>
      </c>
      <c r="G10348">
        <v>2001</v>
      </c>
      <c r="H10348">
        <v>2001</v>
      </c>
      <c r="J10348" t="s">
        <v>288</v>
      </c>
      <c r="K10348" t="s">
        <v>289</v>
      </c>
      <c r="M10348" t="s">
        <v>32</v>
      </c>
      <c r="N10348" t="s">
        <v>33</v>
      </c>
      <c r="P10348" t="s">
        <v>430</v>
      </c>
      <c r="Q10348" t="s">
        <v>431</v>
      </c>
      <c r="S10348" t="s">
        <v>9260</v>
      </c>
      <c r="T10348">
        <v>32.5</v>
      </c>
      <c r="U10348">
        <v>28.3</v>
      </c>
      <c r="V10348">
        <v>37.6</v>
      </c>
    </row>
    <row r="10349" spans="1:22" x14ac:dyDescent="0.2">
      <c r="A10349" t="s">
        <v>2538</v>
      </c>
      <c r="B10349" t="s">
        <v>2539</v>
      </c>
      <c r="C10349" t="s">
        <v>2540</v>
      </c>
      <c r="D10349" t="s">
        <v>28</v>
      </c>
      <c r="E10349" t="s">
        <v>29</v>
      </c>
      <c r="G10349">
        <v>2008</v>
      </c>
      <c r="H10349">
        <v>2008</v>
      </c>
      <c r="J10349" t="s">
        <v>288</v>
      </c>
      <c r="K10349" t="s">
        <v>289</v>
      </c>
      <c r="M10349" t="s">
        <v>32</v>
      </c>
      <c r="N10349" t="s">
        <v>33</v>
      </c>
      <c r="P10349" t="s">
        <v>430</v>
      </c>
      <c r="Q10349" t="s">
        <v>431</v>
      </c>
      <c r="S10349" t="s">
        <v>9261</v>
      </c>
      <c r="T10349">
        <v>25.7</v>
      </c>
      <c r="U10349">
        <v>20.100000000000001</v>
      </c>
      <c r="V10349">
        <v>32.9</v>
      </c>
    </row>
    <row r="10350" spans="1:22" x14ac:dyDescent="0.2">
      <c r="A10350" t="s">
        <v>2538</v>
      </c>
      <c r="B10350" t="s">
        <v>2539</v>
      </c>
      <c r="C10350" t="s">
        <v>2540</v>
      </c>
      <c r="D10350" t="s">
        <v>28</v>
      </c>
      <c r="E10350" t="s">
        <v>29</v>
      </c>
      <c r="G10350">
        <v>2012</v>
      </c>
      <c r="H10350">
        <v>2012</v>
      </c>
      <c r="J10350" t="s">
        <v>288</v>
      </c>
      <c r="K10350" t="s">
        <v>289</v>
      </c>
      <c r="M10350" t="s">
        <v>32</v>
      </c>
      <c r="N10350" t="s">
        <v>33</v>
      </c>
      <c r="P10350" t="s">
        <v>430</v>
      </c>
      <c r="Q10350" t="s">
        <v>431</v>
      </c>
      <c r="S10350" t="s">
        <v>9262</v>
      </c>
      <c r="T10350">
        <v>22.6</v>
      </c>
      <c r="U10350">
        <v>15.8</v>
      </c>
      <c r="V10350">
        <v>32.299999999999997</v>
      </c>
    </row>
    <row r="10351" spans="1:22" hidden="1" x14ac:dyDescent="0.2">
      <c r="A10351" t="s">
        <v>7139</v>
      </c>
      <c r="B10351" t="s">
        <v>7140</v>
      </c>
      <c r="C10351" t="s">
        <v>7141</v>
      </c>
      <c r="D10351" t="s">
        <v>28</v>
      </c>
      <c r="E10351" t="s">
        <v>29</v>
      </c>
      <c r="G10351">
        <v>1996</v>
      </c>
      <c r="H10351">
        <v>1996</v>
      </c>
      <c r="J10351" t="s">
        <v>288</v>
      </c>
      <c r="K10351" t="s">
        <v>289</v>
      </c>
      <c r="P10351" t="s">
        <v>430</v>
      </c>
      <c r="Q10351" t="s">
        <v>431</v>
      </c>
      <c r="S10351" t="s">
        <v>9889</v>
      </c>
      <c r="T10351">
        <v>19.5</v>
      </c>
      <c r="U10351">
        <v>16</v>
      </c>
      <c r="V10351">
        <v>23.6</v>
      </c>
    </row>
    <row r="10352" spans="1:22" hidden="1" x14ac:dyDescent="0.2">
      <c r="A10352" t="s">
        <v>7139</v>
      </c>
      <c r="B10352" t="s">
        <v>7140</v>
      </c>
      <c r="C10352" t="s">
        <v>7141</v>
      </c>
      <c r="D10352" t="s">
        <v>28</v>
      </c>
      <c r="E10352" t="s">
        <v>29</v>
      </c>
      <c r="G10352">
        <v>1998</v>
      </c>
      <c r="H10352">
        <v>1998</v>
      </c>
      <c r="J10352" t="s">
        <v>288</v>
      </c>
      <c r="K10352" t="s">
        <v>289</v>
      </c>
      <c r="P10352" t="s">
        <v>430</v>
      </c>
      <c r="Q10352" t="s">
        <v>431</v>
      </c>
      <c r="S10352" t="s">
        <v>9890</v>
      </c>
      <c r="T10352">
        <v>18.600000000000001</v>
      </c>
      <c r="U10352">
        <v>15.1</v>
      </c>
      <c r="V10352">
        <v>22.5</v>
      </c>
    </row>
    <row r="10353" spans="1:22" hidden="1" x14ac:dyDescent="0.2">
      <c r="A10353" t="s">
        <v>7139</v>
      </c>
      <c r="B10353" t="s">
        <v>7140</v>
      </c>
      <c r="C10353" t="s">
        <v>7141</v>
      </c>
      <c r="D10353" t="s">
        <v>28</v>
      </c>
      <c r="E10353" t="s">
        <v>29</v>
      </c>
      <c r="G10353">
        <v>2013</v>
      </c>
      <c r="H10353">
        <v>2013</v>
      </c>
      <c r="J10353" t="s">
        <v>288</v>
      </c>
      <c r="K10353" t="s">
        <v>289</v>
      </c>
      <c r="P10353" t="s">
        <v>430</v>
      </c>
      <c r="Q10353" t="s">
        <v>431</v>
      </c>
      <c r="S10353" t="s">
        <v>9891</v>
      </c>
      <c r="T10353">
        <v>11.8</v>
      </c>
      <c r="U10353">
        <v>6.8</v>
      </c>
      <c r="V10353">
        <v>19.399999999999999</v>
      </c>
    </row>
    <row r="10354" spans="1:22" hidden="1" x14ac:dyDescent="0.2">
      <c r="A10354" t="s">
        <v>7139</v>
      </c>
      <c r="B10354" t="s">
        <v>7140</v>
      </c>
      <c r="C10354" t="s">
        <v>7141</v>
      </c>
      <c r="D10354" t="s">
        <v>28</v>
      </c>
      <c r="E10354" t="s">
        <v>29</v>
      </c>
      <c r="G10354">
        <v>2015</v>
      </c>
      <c r="H10354">
        <v>2015</v>
      </c>
      <c r="J10354" t="s">
        <v>288</v>
      </c>
      <c r="K10354" t="s">
        <v>289</v>
      </c>
      <c r="P10354" t="s">
        <v>430</v>
      </c>
      <c r="Q10354" t="s">
        <v>431</v>
      </c>
      <c r="S10354" t="s">
        <v>9892</v>
      </c>
      <c r="T10354">
        <v>10.9</v>
      </c>
      <c r="U10354">
        <v>6</v>
      </c>
      <c r="V10354">
        <v>19.399999999999999</v>
      </c>
    </row>
    <row r="10355" spans="1:22" hidden="1" x14ac:dyDescent="0.2">
      <c r="A10355" t="s">
        <v>7139</v>
      </c>
      <c r="B10355" t="s">
        <v>7140</v>
      </c>
      <c r="C10355" t="s">
        <v>7141</v>
      </c>
      <c r="D10355" t="s">
        <v>28</v>
      </c>
      <c r="E10355" t="s">
        <v>29</v>
      </c>
      <c r="G10355">
        <v>1992</v>
      </c>
      <c r="H10355">
        <v>1992</v>
      </c>
      <c r="J10355" t="s">
        <v>288</v>
      </c>
      <c r="K10355" t="s">
        <v>289</v>
      </c>
      <c r="P10355" t="s">
        <v>430</v>
      </c>
      <c r="Q10355" t="s">
        <v>431</v>
      </c>
      <c r="S10355" t="s">
        <v>10438</v>
      </c>
      <c r="T10355">
        <v>21.6</v>
      </c>
      <c r="U10355">
        <v>18.2</v>
      </c>
      <c r="V10355">
        <v>25.4</v>
      </c>
    </row>
    <row r="10356" spans="1:22" hidden="1" x14ac:dyDescent="0.2">
      <c r="A10356" t="s">
        <v>7139</v>
      </c>
      <c r="B10356" t="s">
        <v>7140</v>
      </c>
      <c r="C10356" t="s">
        <v>7141</v>
      </c>
      <c r="D10356" t="s">
        <v>28</v>
      </c>
      <c r="E10356" t="s">
        <v>29</v>
      </c>
      <c r="G10356">
        <v>1994</v>
      </c>
      <c r="H10356">
        <v>1994</v>
      </c>
      <c r="J10356" t="s">
        <v>288</v>
      </c>
      <c r="K10356" t="s">
        <v>289</v>
      </c>
      <c r="P10356" t="s">
        <v>430</v>
      </c>
      <c r="Q10356" t="s">
        <v>431</v>
      </c>
      <c r="S10356" t="s">
        <v>10439</v>
      </c>
      <c r="T10356">
        <v>20.5</v>
      </c>
      <c r="U10356">
        <v>17.100000000000001</v>
      </c>
      <c r="V10356">
        <v>24.4</v>
      </c>
    </row>
    <row r="10357" spans="1:22" hidden="1" x14ac:dyDescent="0.2">
      <c r="A10357" t="s">
        <v>7139</v>
      </c>
      <c r="B10357" t="s">
        <v>7140</v>
      </c>
      <c r="C10357" t="s">
        <v>7141</v>
      </c>
      <c r="D10357" t="s">
        <v>28</v>
      </c>
      <c r="E10357" t="s">
        <v>29</v>
      </c>
      <c r="G10357">
        <v>1993</v>
      </c>
      <c r="H10357">
        <v>1993</v>
      </c>
      <c r="J10357" t="s">
        <v>288</v>
      </c>
      <c r="K10357" t="s">
        <v>289</v>
      </c>
      <c r="P10357" t="s">
        <v>430</v>
      </c>
      <c r="Q10357" t="s">
        <v>431</v>
      </c>
      <c r="S10357" t="s">
        <v>10660</v>
      </c>
      <c r="T10357">
        <v>21</v>
      </c>
      <c r="U10357">
        <v>17.7</v>
      </c>
      <c r="V10357">
        <v>24.9</v>
      </c>
    </row>
    <row r="10358" spans="1:22" hidden="1" x14ac:dyDescent="0.2">
      <c r="A10358" t="s">
        <v>7139</v>
      </c>
      <c r="B10358" t="s">
        <v>7140</v>
      </c>
      <c r="C10358" t="s">
        <v>7141</v>
      </c>
      <c r="D10358" t="s">
        <v>28</v>
      </c>
      <c r="E10358" t="s">
        <v>29</v>
      </c>
      <c r="G10358">
        <v>2000</v>
      </c>
      <c r="H10358">
        <v>2000</v>
      </c>
      <c r="J10358" t="s">
        <v>288</v>
      </c>
      <c r="K10358" t="s">
        <v>289</v>
      </c>
      <c r="P10358" t="s">
        <v>430</v>
      </c>
      <c r="Q10358" t="s">
        <v>431</v>
      </c>
      <c r="S10358" t="s">
        <v>10661</v>
      </c>
      <c r="T10358">
        <v>17.7</v>
      </c>
      <c r="U10358">
        <v>14.6</v>
      </c>
      <c r="V10358">
        <v>21.4</v>
      </c>
    </row>
    <row r="10359" spans="1:22" hidden="1" x14ac:dyDescent="0.2">
      <c r="A10359" t="s">
        <v>7139</v>
      </c>
      <c r="B10359" t="s">
        <v>7140</v>
      </c>
      <c r="C10359" t="s">
        <v>7141</v>
      </c>
      <c r="D10359" t="s">
        <v>28</v>
      </c>
      <c r="E10359" t="s">
        <v>29</v>
      </c>
      <c r="G10359">
        <v>2011</v>
      </c>
      <c r="H10359">
        <v>2011</v>
      </c>
      <c r="J10359" t="s">
        <v>288</v>
      </c>
      <c r="K10359" t="s">
        <v>289</v>
      </c>
      <c r="P10359" t="s">
        <v>430</v>
      </c>
      <c r="Q10359" t="s">
        <v>431</v>
      </c>
      <c r="S10359" t="s">
        <v>10662</v>
      </c>
      <c r="T10359">
        <v>12.6</v>
      </c>
      <c r="U10359">
        <v>7.9</v>
      </c>
      <c r="V10359">
        <v>18.899999999999999</v>
      </c>
    </row>
    <row r="10360" spans="1:22" x14ac:dyDescent="0.2">
      <c r="A10360" t="s">
        <v>2538</v>
      </c>
      <c r="B10360" t="s">
        <v>2539</v>
      </c>
      <c r="C10360" t="s">
        <v>2540</v>
      </c>
      <c r="D10360" t="s">
        <v>28</v>
      </c>
      <c r="E10360" t="s">
        <v>29</v>
      </c>
      <c r="G10360">
        <v>1996</v>
      </c>
      <c r="H10360">
        <v>1996</v>
      </c>
      <c r="J10360" t="s">
        <v>288</v>
      </c>
      <c r="K10360" t="s">
        <v>289</v>
      </c>
      <c r="M10360" t="s">
        <v>32</v>
      </c>
      <c r="N10360" t="s">
        <v>33</v>
      </c>
      <c r="P10360" t="s">
        <v>430</v>
      </c>
      <c r="Q10360" t="s">
        <v>431</v>
      </c>
      <c r="S10360" t="s">
        <v>11189</v>
      </c>
      <c r="T10360">
        <v>37.9</v>
      </c>
      <c r="U10360">
        <v>33.6</v>
      </c>
      <c r="V10360">
        <v>42.8</v>
      </c>
    </row>
    <row r="10361" spans="1:22" x14ac:dyDescent="0.2">
      <c r="A10361" t="s">
        <v>2538</v>
      </c>
      <c r="B10361" t="s">
        <v>2539</v>
      </c>
      <c r="C10361" t="s">
        <v>2540</v>
      </c>
      <c r="D10361" t="s">
        <v>28</v>
      </c>
      <c r="E10361" t="s">
        <v>29</v>
      </c>
      <c r="G10361">
        <v>1998</v>
      </c>
      <c r="H10361">
        <v>1998</v>
      </c>
      <c r="J10361" t="s">
        <v>288</v>
      </c>
      <c r="K10361" t="s">
        <v>289</v>
      </c>
      <c r="M10361" t="s">
        <v>32</v>
      </c>
      <c r="N10361" t="s">
        <v>33</v>
      </c>
      <c r="P10361" t="s">
        <v>430</v>
      </c>
      <c r="Q10361" t="s">
        <v>431</v>
      </c>
      <c r="S10361" t="s">
        <v>11190</v>
      </c>
      <c r="T10361">
        <v>35.700000000000003</v>
      </c>
      <c r="U10361">
        <v>31.4</v>
      </c>
      <c r="V10361">
        <v>40.6</v>
      </c>
    </row>
    <row r="10362" spans="1:22" x14ac:dyDescent="0.2">
      <c r="A10362" t="s">
        <v>2538</v>
      </c>
      <c r="B10362" t="s">
        <v>2539</v>
      </c>
      <c r="C10362" t="s">
        <v>2540</v>
      </c>
      <c r="D10362" t="s">
        <v>28</v>
      </c>
      <c r="E10362" t="s">
        <v>29</v>
      </c>
      <c r="G10362">
        <v>2013</v>
      </c>
      <c r="H10362">
        <v>2013</v>
      </c>
      <c r="J10362" t="s">
        <v>288</v>
      </c>
      <c r="K10362" t="s">
        <v>289</v>
      </c>
      <c r="M10362" t="s">
        <v>32</v>
      </c>
      <c r="N10362" t="s">
        <v>33</v>
      </c>
      <c r="P10362" t="s">
        <v>430</v>
      </c>
      <c r="Q10362" t="s">
        <v>431</v>
      </c>
      <c r="S10362" t="s">
        <v>11191</v>
      </c>
      <c r="T10362">
        <v>21.9</v>
      </c>
      <c r="U10362">
        <v>14.8</v>
      </c>
      <c r="V10362">
        <v>32.299999999999997</v>
      </c>
    </row>
    <row r="10363" spans="1:22" x14ac:dyDescent="0.2">
      <c r="A10363" t="s">
        <v>2538</v>
      </c>
      <c r="B10363" t="s">
        <v>2539</v>
      </c>
      <c r="C10363" t="s">
        <v>2540</v>
      </c>
      <c r="D10363" t="s">
        <v>28</v>
      </c>
      <c r="E10363" t="s">
        <v>29</v>
      </c>
      <c r="G10363">
        <v>2015</v>
      </c>
      <c r="H10363">
        <v>2015</v>
      </c>
      <c r="J10363" t="s">
        <v>288</v>
      </c>
      <c r="K10363" t="s">
        <v>289</v>
      </c>
      <c r="M10363" t="s">
        <v>32</v>
      </c>
      <c r="N10363" t="s">
        <v>33</v>
      </c>
      <c r="P10363" t="s">
        <v>430</v>
      </c>
      <c r="Q10363" t="s">
        <v>431</v>
      </c>
      <c r="S10363" t="s">
        <v>11192</v>
      </c>
      <c r="T10363">
        <v>20.5</v>
      </c>
      <c r="U10363">
        <v>13</v>
      </c>
      <c r="V10363">
        <v>32.4</v>
      </c>
    </row>
    <row r="10364" spans="1:22" hidden="1" x14ac:dyDescent="0.2">
      <c r="A10364" t="s">
        <v>7139</v>
      </c>
      <c r="B10364" t="s">
        <v>7140</v>
      </c>
      <c r="C10364" t="s">
        <v>7141</v>
      </c>
      <c r="D10364" t="s">
        <v>28</v>
      </c>
      <c r="E10364" t="s">
        <v>29</v>
      </c>
      <c r="G10364">
        <v>1991</v>
      </c>
      <c r="H10364">
        <v>1991</v>
      </c>
      <c r="J10364" t="s">
        <v>288</v>
      </c>
      <c r="K10364" t="s">
        <v>289</v>
      </c>
      <c r="P10364" t="s">
        <v>430</v>
      </c>
      <c r="Q10364" t="s">
        <v>431</v>
      </c>
      <c r="S10364" t="s">
        <v>12134</v>
      </c>
      <c r="T10364">
        <v>22.1</v>
      </c>
      <c r="U10364">
        <v>18.7</v>
      </c>
      <c r="V10364">
        <v>26.1</v>
      </c>
    </row>
    <row r="10365" spans="1:22" hidden="1" x14ac:dyDescent="0.2">
      <c r="A10365" t="s">
        <v>7139</v>
      </c>
      <c r="B10365" t="s">
        <v>7140</v>
      </c>
      <c r="C10365" t="s">
        <v>7141</v>
      </c>
      <c r="D10365" t="s">
        <v>28</v>
      </c>
      <c r="E10365" t="s">
        <v>29</v>
      </c>
      <c r="G10365">
        <v>2002</v>
      </c>
      <c r="H10365">
        <v>2002</v>
      </c>
      <c r="J10365" t="s">
        <v>288</v>
      </c>
      <c r="K10365" t="s">
        <v>289</v>
      </c>
      <c r="P10365" t="s">
        <v>430</v>
      </c>
      <c r="Q10365" t="s">
        <v>431</v>
      </c>
      <c r="S10365" t="s">
        <v>12135</v>
      </c>
      <c r="T10365">
        <v>16.7</v>
      </c>
      <c r="U10365">
        <v>13.8</v>
      </c>
      <c r="V10365">
        <v>20.2</v>
      </c>
    </row>
    <row r="10366" spans="1:22" hidden="1" x14ac:dyDescent="0.2">
      <c r="A10366" t="s">
        <v>7139</v>
      </c>
      <c r="B10366" t="s">
        <v>7140</v>
      </c>
      <c r="C10366" t="s">
        <v>7141</v>
      </c>
      <c r="D10366" t="s">
        <v>28</v>
      </c>
      <c r="E10366" t="s">
        <v>29</v>
      </c>
      <c r="G10366">
        <v>2009</v>
      </c>
      <c r="H10366">
        <v>2009</v>
      </c>
      <c r="J10366" t="s">
        <v>288</v>
      </c>
      <c r="K10366" t="s">
        <v>289</v>
      </c>
      <c r="P10366" t="s">
        <v>430</v>
      </c>
      <c r="Q10366" t="s">
        <v>431</v>
      </c>
      <c r="S10366" t="s">
        <v>12136</v>
      </c>
      <c r="T10366">
        <v>13.5</v>
      </c>
      <c r="U10366">
        <v>9.1</v>
      </c>
      <c r="V10366">
        <v>19</v>
      </c>
    </row>
    <row r="10367" spans="1:22" hidden="1" x14ac:dyDescent="0.2">
      <c r="A10367" t="s">
        <v>7139</v>
      </c>
      <c r="B10367" t="s">
        <v>7140</v>
      </c>
      <c r="C10367" t="s">
        <v>7141</v>
      </c>
      <c r="D10367" t="s">
        <v>28</v>
      </c>
      <c r="E10367" t="s">
        <v>29</v>
      </c>
      <c r="G10367">
        <v>1995</v>
      </c>
      <c r="H10367">
        <v>1995</v>
      </c>
      <c r="J10367" t="s">
        <v>288</v>
      </c>
      <c r="K10367" t="s">
        <v>289</v>
      </c>
      <c r="P10367" t="s">
        <v>430</v>
      </c>
      <c r="Q10367" t="s">
        <v>431</v>
      </c>
      <c r="S10367" t="s">
        <v>12351</v>
      </c>
      <c r="T10367">
        <v>19.899999999999999</v>
      </c>
      <c r="U10367">
        <v>16.5</v>
      </c>
      <c r="V10367">
        <v>23.9</v>
      </c>
    </row>
    <row r="10368" spans="1:22" hidden="1" x14ac:dyDescent="0.2">
      <c r="A10368" t="s">
        <v>7139</v>
      </c>
      <c r="B10368" t="s">
        <v>7140</v>
      </c>
      <c r="C10368" t="s">
        <v>7141</v>
      </c>
      <c r="D10368" t="s">
        <v>28</v>
      </c>
      <c r="E10368" t="s">
        <v>29</v>
      </c>
      <c r="G10368">
        <v>1997</v>
      </c>
      <c r="H10368">
        <v>1997</v>
      </c>
      <c r="J10368" t="s">
        <v>288</v>
      </c>
      <c r="K10368" t="s">
        <v>289</v>
      </c>
      <c r="P10368" t="s">
        <v>430</v>
      </c>
      <c r="Q10368" t="s">
        <v>431</v>
      </c>
      <c r="S10368" t="s">
        <v>12352</v>
      </c>
      <c r="T10368">
        <v>19.100000000000001</v>
      </c>
      <c r="U10368">
        <v>15.5</v>
      </c>
      <c r="V10368">
        <v>23.1</v>
      </c>
    </row>
    <row r="10369" spans="1:22" hidden="1" x14ac:dyDescent="0.2">
      <c r="A10369" t="s">
        <v>7139</v>
      </c>
      <c r="B10369" t="s">
        <v>7140</v>
      </c>
      <c r="C10369" t="s">
        <v>7141</v>
      </c>
      <c r="D10369" t="s">
        <v>28</v>
      </c>
      <c r="E10369" t="s">
        <v>29</v>
      </c>
      <c r="G10369">
        <v>1999</v>
      </c>
      <c r="H10369">
        <v>1999</v>
      </c>
      <c r="J10369" t="s">
        <v>288</v>
      </c>
      <c r="K10369" t="s">
        <v>289</v>
      </c>
      <c r="P10369" t="s">
        <v>430</v>
      </c>
      <c r="Q10369" t="s">
        <v>431</v>
      </c>
      <c r="S10369" t="s">
        <v>12353</v>
      </c>
      <c r="T10369">
        <v>18.3</v>
      </c>
      <c r="U10369">
        <v>14.9</v>
      </c>
      <c r="V10369">
        <v>22.1</v>
      </c>
    </row>
    <row r="10370" spans="1:22" hidden="1" x14ac:dyDescent="0.2">
      <c r="A10370" t="s">
        <v>7139</v>
      </c>
      <c r="B10370" t="s">
        <v>7140</v>
      </c>
      <c r="C10370" t="s">
        <v>7141</v>
      </c>
      <c r="D10370" t="s">
        <v>28</v>
      </c>
      <c r="E10370" t="s">
        <v>29</v>
      </c>
      <c r="G10370">
        <v>2012</v>
      </c>
      <c r="H10370">
        <v>2012</v>
      </c>
      <c r="J10370" t="s">
        <v>288</v>
      </c>
      <c r="K10370" t="s">
        <v>289</v>
      </c>
      <c r="P10370" t="s">
        <v>430</v>
      </c>
      <c r="Q10370" t="s">
        <v>431</v>
      </c>
      <c r="S10370" t="s">
        <v>12354</v>
      </c>
      <c r="T10370">
        <v>12.2</v>
      </c>
      <c r="U10370">
        <v>7.3</v>
      </c>
      <c r="V10370">
        <v>19.2</v>
      </c>
    </row>
    <row r="10371" spans="1:22" hidden="1" x14ac:dyDescent="0.2">
      <c r="A10371" t="s">
        <v>7139</v>
      </c>
      <c r="B10371" t="s">
        <v>7140</v>
      </c>
      <c r="C10371" t="s">
        <v>7141</v>
      </c>
      <c r="D10371" t="s">
        <v>28</v>
      </c>
      <c r="E10371" t="s">
        <v>29</v>
      </c>
      <c r="G10371">
        <v>2014</v>
      </c>
      <c r="H10371">
        <v>2014</v>
      </c>
      <c r="J10371" t="s">
        <v>288</v>
      </c>
      <c r="K10371" t="s">
        <v>289</v>
      </c>
      <c r="P10371" t="s">
        <v>430</v>
      </c>
      <c r="Q10371" t="s">
        <v>431</v>
      </c>
      <c r="S10371" t="s">
        <v>12355</v>
      </c>
      <c r="T10371">
        <v>11.4</v>
      </c>
      <c r="U10371">
        <v>6.4</v>
      </c>
      <c r="V10371">
        <v>19.399999999999999</v>
      </c>
    </row>
    <row r="10372" spans="1:22" hidden="1" x14ac:dyDescent="0.2">
      <c r="A10372" t="s">
        <v>7139</v>
      </c>
      <c r="B10372" t="s">
        <v>7140</v>
      </c>
      <c r="C10372" t="s">
        <v>7141</v>
      </c>
      <c r="D10372" t="s">
        <v>28</v>
      </c>
      <c r="E10372" t="s">
        <v>29</v>
      </c>
      <c r="G10372">
        <v>2001</v>
      </c>
      <c r="H10372">
        <v>2001</v>
      </c>
      <c r="J10372" t="s">
        <v>288</v>
      </c>
      <c r="K10372" t="s">
        <v>289</v>
      </c>
      <c r="P10372" t="s">
        <v>430</v>
      </c>
      <c r="Q10372" t="s">
        <v>431</v>
      </c>
      <c r="S10372" t="s">
        <v>12858</v>
      </c>
      <c r="T10372">
        <v>17.2</v>
      </c>
      <c r="U10372">
        <v>14.3</v>
      </c>
      <c r="V10372">
        <v>20.7</v>
      </c>
    </row>
    <row r="10373" spans="1:22" hidden="1" x14ac:dyDescent="0.2">
      <c r="A10373" t="s">
        <v>7139</v>
      </c>
      <c r="B10373" t="s">
        <v>7140</v>
      </c>
      <c r="C10373" t="s">
        <v>7141</v>
      </c>
      <c r="D10373" t="s">
        <v>28</v>
      </c>
      <c r="E10373" t="s">
        <v>29</v>
      </c>
      <c r="G10373">
        <v>2003</v>
      </c>
      <c r="H10373">
        <v>2003</v>
      </c>
      <c r="J10373" t="s">
        <v>288</v>
      </c>
      <c r="K10373" t="s">
        <v>289</v>
      </c>
      <c r="P10373" t="s">
        <v>430</v>
      </c>
      <c r="Q10373" t="s">
        <v>431</v>
      </c>
      <c r="S10373" t="s">
        <v>8734</v>
      </c>
      <c r="T10373">
        <v>16.3</v>
      </c>
      <c r="U10373">
        <v>13.3</v>
      </c>
      <c r="V10373">
        <v>19.899999999999999</v>
      </c>
    </row>
    <row r="10374" spans="1:22" hidden="1" x14ac:dyDescent="0.2">
      <c r="A10374" t="s">
        <v>7139</v>
      </c>
      <c r="B10374" t="s">
        <v>7140</v>
      </c>
      <c r="C10374" t="s">
        <v>7141</v>
      </c>
      <c r="D10374" t="s">
        <v>28</v>
      </c>
      <c r="E10374" t="s">
        <v>29</v>
      </c>
      <c r="G10374">
        <v>2008</v>
      </c>
      <c r="H10374">
        <v>2008</v>
      </c>
      <c r="J10374" t="s">
        <v>288</v>
      </c>
      <c r="K10374" t="s">
        <v>289</v>
      </c>
      <c r="P10374" t="s">
        <v>430</v>
      </c>
      <c r="Q10374" t="s">
        <v>431</v>
      </c>
      <c r="S10374" t="s">
        <v>12859</v>
      </c>
      <c r="T10374">
        <v>13.9</v>
      </c>
      <c r="U10374">
        <v>9.6999999999999993</v>
      </c>
      <c r="V10374">
        <v>19.3</v>
      </c>
    </row>
    <row r="10375" spans="1:22" hidden="1" x14ac:dyDescent="0.2">
      <c r="A10375" t="s">
        <v>7139</v>
      </c>
      <c r="B10375" t="s">
        <v>7140</v>
      </c>
      <c r="C10375" t="s">
        <v>7141</v>
      </c>
      <c r="D10375" t="s">
        <v>28</v>
      </c>
      <c r="E10375" t="s">
        <v>29</v>
      </c>
      <c r="G10375">
        <v>2010</v>
      </c>
      <c r="H10375">
        <v>2010</v>
      </c>
      <c r="J10375" t="s">
        <v>288</v>
      </c>
      <c r="K10375" t="s">
        <v>289</v>
      </c>
      <c r="P10375" t="s">
        <v>430</v>
      </c>
      <c r="Q10375" t="s">
        <v>431</v>
      </c>
      <c r="S10375" t="s">
        <v>12860</v>
      </c>
      <c r="T10375">
        <v>13</v>
      </c>
      <c r="U10375">
        <v>8.4</v>
      </c>
      <c r="V10375">
        <v>19</v>
      </c>
    </row>
    <row r="10376" spans="1:22" hidden="1" x14ac:dyDescent="0.2">
      <c r="A10376" t="s">
        <v>25</v>
      </c>
      <c r="B10376" t="s">
        <v>26</v>
      </c>
      <c r="C10376" t="s">
        <v>27</v>
      </c>
      <c r="D10376" t="s">
        <v>28</v>
      </c>
      <c r="E10376" t="s">
        <v>29</v>
      </c>
      <c r="G10376">
        <v>1996</v>
      </c>
      <c r="H10376">
        <v>1996</v>
      </c>
      <c r="J10376" t="s">
        <v>288</v>
      </c>
      <c r="K10376" t="s">
        <v>289</v>
      </c>
      <c r="M10376" t="s">
        <v>32</v>
      </c>
      <c r="N10376" t="s">
        <v>33</v>
      </c>
      <c r="P10376" t="s">
        <v>424</v>
      </c>
      <c r="Q10376" t="s">
        <v>425</v>
      </c>
      <c r="S10376" t="s">
        <v>426</v>
      </c>
      <c r="T10376">
        <v>39.700000000000003</v>
      </c>
      <c r="U10376">
        <v>37.700000000000003</v>
      </c>
      <c r="V10376">
        <v>41.8</v>
      </c>
    </row>
    <row r="10377" spans="1:22" hidden="1" x14ac:dyDescent="0.2">
      <c r="A10377" t="s">
        <v>25</v>
      </c>
      <c r="B10377" t="s">
        <v>26</v>
      </c>
      <c r="C10377" t="s">
        <v>27</v>
      </c>
      <c r="D10377" t="s">
        <v>28</v>
      </c>
      <c r="E10377" t="s">
        <v>29</v>
      </c>
      <c r="G10377">
        <v>1997</v>
      </c>
      <c r="H10377">
        <v>1997</v>
      </c>
      <c r="J10377" t="s">
        <v>288</v>
      </c>
      <c r="K10377" t="s">
        <v>289</v>
      </c>
      <c r="M10377" t="s">
        <v>32</v>
      </c>
      <c r="N10377" t="s">
        <v>33</v>
      </c>
      <c r="P10377" t="s">
        <v>424</v>
      </c>
      <c r="Q10377" t="s">
        <v>425</v>
      </c>
      <c r="S10377" t="s">
        <v>427</v>
      </c>
      <c r="T10377">
        <v>36.9</v>
      </c>
      <c r="U10377">
        <v>35</v>
      </c>
      <c r="V10377">
        <v>38.9</v>
      </c>
    </row>
    <row r="10378" spans="1:22" hidden="1" x14ac:dyDescent="0.2">
      <c r="A10378" t="s">
        <v>25</v>
      </c>
      <c r="B10378" t="s">
        <v>26</v>
      </c>
      <c r="C10378" t="s">
        <v>27</v>
      </c>
      <c r="D10378" t="s">
        <v>28</v>
      </c>
      <c r="E10378" t="s">
        <v>29</v>
      </c>
      <c r="G10378">
        <v>2014</v>
      </c>
      <c r="H10378">
        <v>2014</v>
      </c>
      <c r="J10378" t="s">
        <v>288</v>
      </c>
      <c r="K10378" t="s">
        <v>289</v>
      </c>
      <c r="M10378" t="s">
        <v>32</v>
      </c>
      <c r="N10378" t="s">
        <v>33</v>
      </c>
      <c r="P10378" t="s">
        <v>424</v>
      </c>
      <c r="Q10378" t="s">
        <v>425</v>
      </c>
      <c r="S10378" t="s">
        <v>428</v>
      </c>
      <c r="T10378">
        <v>13.6</v>
      </c>
      <c r="U10378">
        <v>11.3</v>
      </c>
      <c r="V10378">
        <v>16.7</v>
      </c>
    </row>
    <row r="10379" spans="1:22" hidden="1" x14ac:dyDescent="0.2">
      <c r="A10379" t="s">
        <v>25</v>
      </c>
      <c r="B10379" t="s">
        <v>26</v>
      </c>
      <c r="C10379" t="s">
        <v>27</v>
      </c>
      <c r="D10379" t="s">
        <v>28</v>
      </c>
      <c r="E10379" t="s">
        <v>29</v>
      </c>
      <c r="G10379">
        <v>2015</v>
      </c>
      <c r="H10379">
        <v>2015</v>
      </c>
      <c r="J10379" t="s">
        <v>288</v>
      </c>
      <c r="K10379" t="s">
        <v>289</v>
      </c>
      <c r="M10379" t="s">
        <v>32</v>
      </c>
      <c r="N10379" t="s">
        <v>33</v>
      </c>
      <c r="P10379" t="s">
        <v>424</v>
      </c>
      <c r="Q10379" t="s">
        <v>425</v>
      </c>
      <c r="S10379" t="s">
        <v>429</v>
      </c>
      <c r="T10379">
        <v>13.1</v>
      </c>
      <c r="U10379">
        <v>10.6</v>
      </c>
      <c r="V10379">
        <v>16.600000000000001</v>
      </c>
    </row>
    <row r="10380" spans="1:22" hidden="1" x14ac:dyDescent="0.2">
      <c r="A10380" t="s">
        <v>25</v>
      </c>
      <c r="B10380" t="s">
        <v>26</v>
      </c>
      <c r="C10380" t="s">
        <v>27</v>
      </c>
      <c r="D10380" t="s">
        <v>28</v>
      </c>
      <c r="E10380" t="s">
        <v>29</v>
      </c>
      <c r="G10380">
        <v>1998</v>
      </c>
      <c r="H10380">
        <v>1998</v>
      </c>
      <c r="J10380" t="s">
        <v>288</v>
      </c>
      <c r="K10380" t="s">
        <v>289</v>
      </c>
      <c r="M10380" t="s">
        <v>32</v>
      </c>
      <c r="N10380" t="s">
        <v>33</v>
      </c>
      <c r="P10380" t="s">
        <v>424</v>
      </c>
      <c r="Q10380" t="s">
        <v>425</v>
      </c>
      <c r="S10380" t="s">
        <v>931</v>
      </c>
      <c r="T10380">
        <v>34.299999999999997</v>
      </c>
      <c r="U10380">
        <v>32.4</v>
      </c>
      <c r="V10380">
        <v>36.299999999999997</v>
      </c>
    </row>
    <row r="10381" spans="1:22" hidden="1" x14ac:dyDescent="0.2">
      <c r="A10381" t="s">
        <v>25</v>
      </c>
      <c r="B10381" t="s">
        <v>26</v>
      </c>
      <c r="C10381" t="s">
        <v>27</v>
      </c>
      <c r="D10381" t="s">
        <v>28</v>
      </c>
      <c r="E10381" t="s">
        <v>29</v>
      </c>
      <c r="G10381">
        <v>1999</v>
      </c>
      <c r="H10381">
        <v>1999</v>
      </c>
      <c r="J10381" t="s">
        <v>288</v>
      </c>
      <c r="K10381" t="s">
        <v>289</v>
      </c>
      <c r="M10381" t="s">
        <v>32</v>
      </c>
      <c r="N10381" t="s">
        <v>33</v>
      </c>
      <c r="P10381" t="s">
        <v>424</v>
      </c>
      <c r="Q10381" t="s">
        <v>425</v>
      </c>
      <c r="S10381" t="s">
        <v>932</v>
      </c>
      <c r="T10381">
        <v>31.8</v>
      </c>
      <c r="U10381">
        <v>30</v>
      </c>
      <c r="V10381">
        <v>33.799999999999997</v>
      </c>
    </row>
    <row r="10382" spans="1:22" hidden="1" x14ac:dyDescent="0.2">
      <c r="A10382" t="s">
        <v>25</v>
      </c>
      <c r="B10382" t="s">
        <v>26</v>
      </c>
      <c r="C10382" t="s">
        <v>27</v>
      </c>
      <c r="D10382" t="s">
        <v>28</v>
      </c>
      <c r="E10382" t="s">
        <v>29</v>
      </c>
      <c r="G10382">
        <v>2012</v>
      </c>
      <c r="H10382">
        <v>2012</v>
      </c>
      <c r="J10382" t="s">
        <v>288</v>
      </c>
      <c r="K10382" t="s">
        <v>289</v>
      </c>
      <c r="M10382" t="s">
        <v>32</v>
      </c>
      <c r="N10382" t="s">
        <v>33</v>
      </c>
      <c r="P10382" t="s">
        <v>424</v>
      </c>
      <c r="Q10382" t="s">
        <v>425</v>
      </c>
      <c r="S10382" t="s">
        <v>933</v>
      </c>
      <c r="T10382">
        <v>14.9</v>
      </c>
      <c r="U10382">
        <v>13</v>
      </c>
      <c r="V10382">
        <v>17.2</v>
      </c>
    </row>
    <row r="10383" spans="1:22" hidden="1" x14ac:dyDescent="0.2">
      <c r="A10383" t="s">
        <v>25</v>
      </c>
      <c r="B10383" t="s">
        <v>26</v>
      </c>
      <c r="C10383" t="s">
        <v>27</v>
      </c>
      <c r="D10383" t="s">
        <v>28</v>
      </c>
      <c r="E10383" t="s">
        <v>29</v>
      </c>
      <c r="G10383">
        <v>2013</v>
      </c>
      <c r="H10383">
        <v>2013</v>
      </c>
      <c r="J10383" t="s">
        <v>288</v>
      </c>
      <c r="K10383" t="s">
        <v>289</v>
      </c>
      <c r="M10383" t="s">
        <v>32</v>
      </c>
      <c r="N10383" t="s">
        <v>33</v>
      </c>
      <c r="P10383" t="s">
        <v>424</v>
      </c>
      <c r="Q10383" t="s">
        <v>425</v>
      </c>
      <c r="S10383" t="s">
        <v>934</v>
      </c>
      <c r="T10383">
        <v>14.2</v>
      </c>
      <c r="U10383">
        <v>12.1</v>
      </c>
      <c r="V10383">
        <v>16.899999999999999</v>
      </c>
    </row>
    <row r="10384" spans="1:22" hidden="1" x14ac:dyDescent="0.2">
      <c r="A10384" t="s">
        <v>25</v>
      </c>
      <c r="B10384" t="s">
        <v>26</v>
      </c>
      <c r="C10384" t="s">
        <v>27</v>
      </c>
      <c r="D10384" t="s">
        <v>28</v>
      </c>
      <c r="E10384" t="s">
        <v>29</v>
      </c>
      <c r="G10384">
        <v>1993</v>
      </c>
      <c r="H10384">
        <v>1993</v>
      </c>
      <c r="J10384" t="s">
        <v>288</v>
      </c>
      <c r="K10384" t="s">
        <v>289</v>
      </c>
      <c r="M10384" t="s">
        <v>32</v>
      </c>
      <c r="N10384" t="s">
        <v>33</v>
      </c>
      <c r="P10384" t="s">
        <v>424</v>
      </c>
      <c r="Q10384" t="s">
        <v>425</v>
      </c>
      <c r="S10384" t="s">
        <v>1322</v>
      </c>
      <c r="T10384">
        <v>48.2</v>
      </c>
      <c r="U10384">
        <v>45.9</v>
      </c>
      <c r="V10384">
        <v>50.6</v>
      </c>
    </row>
    <row r="10385" spans="1:22" hidden="1" x14ac:dyDescent="0.2">
      <c r="A10385" t="s">
        <v>25</v>
      </c>
      <c r="B10385" t="s">
        <v>26</v>
      </c>
      <c r="C10385" t="s">
        <v>27</v>
      </c>
      <c r="D10385" t="s">
        <v>28</v>
      </c>
      <c r="E10385" t="s">
        <v>29</v>
      </c>
      <c r="G10385">
        <v>2000</v>
      </c>
      <c r="H10385">
        <v>2000</v>
      </c>
      <c r="J10385" t="s">
        <v>288</v>
      </c>
      <c r="K10385" t="s">
        <v>289</v>
      </c>
      <c r="M10385" t="s">
        <v>32</v>
      </c>
      <c r="N10385" t="s">
        <v>33</v>
      </c>
      <c r="P10385" t="s">
        <v>424</v>
      </c>
      <c r="Q10385" t="s">
        <v>425</v>
      </c>
      <c r="S10385" t="s">
        <v>1323</v>
      </c>
      <c r="T10385">
        <v>29.6</v>
      </c>
      <c r="U10385">
        <v>27.7</v>
      </c>
      <c r="V10385">
        <v>31.5</v>
      </c>
    </row>
    <row r="10386" spans="1:22" hidden="1" x14ac:dyDescent="0.2">
      <c r="A10386" t="s">
        <v>25</v>
      </c>
      <c r="B10386" t="s">
        <v>26</v>
      </c>
      <c r="C10386" t="s">
        <v>27</v>
      </c>
      <c r="D10386" t="s">
        <v>28</v>
      </c>
      <c r="E10386" t="s">
        <v>29</v>
      </c>
      <c r="G10386">
        <v>2011</v>
      </c>
      <c r="H10386">
        <v>2011</v>
      </c>
      <c r="J10386" t="s">
        <v>288</v>
      </c>
      <c r="K10386" t="s">
        <v>289</v>
      </c>
      <c r="M10386" t="s">
        <v>32</v>
      </c>
      <c r="N10386" t="s">
        <v>33</v>
      </c>
      <c r="P10386" t="s">
        <v>424</v>
      </c>
      <c r="Q10386" t="s">
        <v>425</v>
      </c>
      <c r="S10386" t="s">
        <v>1324</v>
      </c>
      <c r="T10386">
        <v>15.6</v>
      </c>
      <c r="U10386">
        <v>13.8</v>
      </c>
      <c r="V10386">
        <v>17.600000000000001</v>
      </c>
    </row>
    <row r="10387" spans="1:22" hidden="1" x14ac:dyDescent="0.2">
      <c r="A10387" t="s">
        <v>25</v>
      </c>
      <c r="B10387" t="s">
        <v>26</v>
      </c>
      <c r="C10387" t="s">
        <v>27</v>
      </c>
      <c r="D10387" t="s">
        <v>28</v>
      </c>
      <c r="E10387" t="s">
        <v>29</v>
      </c>
      <c r="G10387">
        <v>1991</v>
      </c>
      <c r="H10387">
        <v>1991</v>
      </c>
      <c r="J10387" t="s">
        <v>288</v>
      </c>
      <c r="K10387" t="s">
        <v>289</v>
      </c>
      <c r="M10387" t="s">
        <v>32</v>
      </c>
      <c r="N10387" t="s">
        <v>33</v>
      </c>
      <c r="P10387" t="s">
        <v>424</v>
      </c>
      <c r="Q10387" t="s">
        <v>425</v>
      </c>
      <c r="S10387" t="s">
        <v>1704</v>
      </c>
      <c r="T10387">
        <v>53.7</v>
      </c>
      <c r="U10387">
        <v>51.3</v>
      </c>
      <c r="V10387">
        <v>56.3</v>
      </c>
    </row>
    <row r="10388" spans="1:22" hidden="1" x14ac:dyDescent="0.2">
      <c r="A10388" t="s">
        <v>25</v>
      </c>
      <c r="B10388" t="s">
        <v>26</v>
      </c>
      <c r="C10388" t="s">
        <v>27</v>
      </c>
      <c r="D10388" t="s">
        <v>28</v>
      </c>
      <c r="E10388" t="s">
        <v>29</v>
      </c>
      <c r="G10388">
        <v>1995</v>
      </c>
      <c r="H10388">
        <v>1995</v>
      </c>
      <c r="J10388" t="s">
        <v>288</v>
      </c>
      <c r="K10388" t="s">
        <v>289</v>
      </c>
      <c r="M10388" t="s">
        <v>32</v>
      </c>
      <c r="N10388" t="s">
        <v>33</v>
      </c>
      <c r="P10388" t="s">
        <v>424</v>
      </c>
      <c r="Q10388" t="s">
        <v>425</v>
      </c>
      <c r="S10388" t="s">
        <v>1705</v>
      </c>
      <c r="T10388">
        <v>42.5</v>
      </c>
      <c r="U10388">
        <v>40.5</v>
      </c>
      <c r="V10388">
        <v>44.7</v>
      </c>
    </row>
    <row r="10389" spans="1:22" hidden="1" x14ac:dyDescent="0.2">
      <c r="A10389" t="s">
        <v>25</v>
      </c>
      <c r="B10389" t="s">
        <v>26</v>
      </c>
      <c r="C10389" t="s">
        <v>27</v>
      </c>
      <c r="D10389" t="s">
        <v>28</v>
      </c>
      <c r="E10389" t="s">
        <v>29</v>
      </c>
      <c r="G10389">
        <v>2002</v>
      </c>
      <c r="H10389">
        <v>2002</v>
      </c>
      <c r="J10389" t="s">
        <v>288</v>
      </c>
      <c r="K10389" t="s">
        <v>289</v>
      </c>
      <c r="M10389" t="s">
        <v>32</v>
      </c>
      <c r="N10389" t="s">
        <v>33</v>
      </c>
      <c r="P10389" t="s">
        <v>424</v>
      </c>
      <c r="Q10389" t="s">
        <v>425</v>
      </c>
      <c r="S10389" t="s">
        <v>1706</v>
      </c>
      <c r="T10389">
        <v>25.7</v>
      </c>
      <c r="U10389">
        <v>23.9</v>
      </c>
      <c r="V10389">
        <v>27.5</v>
      </c>
    </row>
    <row r="10390" spans="1:22" hidden="1" x14ac:dyDescent="0.2">
      <c r="A10390" t="s">
        <v>25</v>
      </c>
      <c r="B10390" t="s">
        <v>26</v>
      </c>
      <c r="C10390" t="s">
        <v>27</v>
      </c>
      <c r="D10390" t="s">
        <v>28</v>
      </c>
      <c r="E10390" t="s">
        <v>29</v>
      </c>
      <c r="G10390">
        <v>2009</v>
      </c>
      <c r="H10390">
        <v>2009</v>
      </c>
      <c r="J10390" t="s">
        <v>288</v>
      </c>
      <c r="K10390" t="s">
        <v>289</v>
      </c>
      <c r="M10390" t="s">
        <v>32</v>
      </c>
      <c r="N10390" t="s">
        <v>33</v>
      </c>
      <c r="P10390" t="s">
        <v>424</v>
      </c>
      <c r="Q10390" t="s">
        <v>425</v>
      </c>
      <c r="S10390" t="s">
        <v>1707</v>
      </c>
      <c r="T10390">
        <v>17.100000000000001</v>
      </c>
      <c r="U10390">
        <v>15.7</v>
      </c>
      <c r="V10390">
        <v>18.8</v>
      </c>
    </row>
    <row r="10391" spans="1:22" hidden="1" x14ac:dyDescent="0.2">
      <c r="A10391" t="s">
        <v>25</v>
      </c>
      <c r="B10391" t="s">
        <v>26</v>
      </c>
      <c r="C10391" t="s">
        <v>27</v>
      </c>
      <c r="D10391" t="s">
        <v>28</v>
      </c>
      <c r="E10391" t="s">
        <v>29</v>
      </c>
      <c r="G10391">
        <v>2008</v>
      </c>
      <c r="H10391">
        <v>2008</v>
      </c>
      <c r="J10391" t="s">
        <v>288</v>
      </c>
      <c r="K10391" t="s">
        <v>289</v>
      </c>
      <c r="M10391" t="s">
        <v>32</v>
      </c>
      <c r="N10391" t="s">
        <v>33</v>
      </c>
      <c r="P10391" t="s">
        <v>424</v>
      </c>
      <c r="Q10391" t="s">
        <v>425</v>
      </c>
      <c r="S10391" t="s">
        <v>2082</v>
      </c>
      <c r="T10391">
        <v>18</v>
      </c>
      <c r="U10391">
        <v>16.5</v>
      </c>
      <c r="V10391">
        <v>19.600000000000001</v>
      </c>
    </row>
    <row r="10392" spans="1:22" hidden="1" x14ac:dyDescent="0.2">
      <c r="A10392" t="s">
        <v>25</v>
      </c>
      <c r="B10392" t="s">
        <v>26</v>
      </c>
      <c r="C10392" t="s">
        <v>27</v>
      </c>
      <c r="D10392" t="s">
        <v>28</v>
      </c>
      <c r="E10392" t="s">
        <v>29</v>
      </c>
      <c r="G10392">
        <v>2010</v>
      </c>
      <c r="H10392">
        <v>2010</v>
      </c>
      <c r="J10392" t="s">
        <v>288</v>
      </c>
      <c r="K10392" t="s">
        <v>289</v>
      </c>
      <c r="M10392" t="s">
        <v>32</v>
      </c>
      <c r="N10392" t="s">
        <v>33</v>
      </c>
      <c r="P10392" t="s">
        <v>424</v>
      </c>
      <c r="Q10392" t="s">
        <v>425</v>
      </c>
      <c r="S10392" t="s">
        <v>2083</v>
      </c>
      <c r="T10392">
        <v>16.3</v>
      </c>
      <c r="U10392">
        <v>14.8</v>
      </c>
      <c r="V10392">
        <v>18.2</v>
      </c>
    </row>
    <row r="10393" spans="1:22" hidden="1" x14ac:dyDescent="0.2">
      <c r="A10393" t="s">
        <v>25</v>
      </c>
      <c r="B10393" t="s">
        <v>26</v>
      </c>
      <c r="C10393" t="s">
        <v>27</v>
      </c>
      <c r="D10393" t="s">
        <v>28</v>
      </c>
      <c r="E10393" t="s">
        <v>29</v>
      </c>
      <c r="G10393">
        <v>1992</v>
      </c>
      <c r="H10393">
        <v>1992</v>
      </c>
      <c r="J10393" t="s">
        <v>288</v>
      </c>
      <c r="K10393" t="s">
        <v>289</v>
      </c>
      <c r="M10393" t="s">
        <v>32</v>
      </c>
      <c r="N10393" t="s">
        <v>33</v>
      </c>
      <c r="P10393" t="s">
        <v>424</v>
      </c>
      <c r="Q10393" t="s">
        <v>425</v>
      </c>
      <c r="S10393" t="s">
        <v>4044</v>
      </c>
      <c r="T10393">
        <v>51</v>
      </c>
      <c r="U10393">
        <v>48.7</v>
      </c>
      <c r="V10393">
        <v>53.5</v>
      </c>
    </row>
    <row r="10394" spans="1:22" hidden="1" x14ac:dyDescent="0.2">
      <c r="A10394" t="s">
        <v>25</v>
      </c>
      <c r="B10394" t="s">
        <v>26</v>
      </c>
      <c r="C10394" t="s">
        <v>27</v>
      </c>
      <c r="D10394" t="s">
        <v>28</v>
      </c>
      <c r="E10394" t="s">
        <v>29</v>
      </c>
      <c r="G10394">
        <v>1994</v>
      </c>
      <c r="H10394">
        <v>1994</v>
      </c>
      <c r="J10394" t="s">
        <v>288</v>
      </c>
      <c r="K10394" t="s">
        <v>289</v>
      </c>
      <c r="M10394" t="s">
        <v>32</v>
      </c>
      <c r="N10394" t="s">
        <v>33</v>
      </c>
      <c r="P10394" t="s">
        <v>424</v>
      </c>
      <c r="Q10394" t="s">
        <v>425</v>
      </c>
      <c r="S10394" t="s">
        <v>4045</v>
      </c>
      <c r="T10394">
        <v>45.4</v>
      </c>
      <c r="U10394">
        <v>43.2</v>
      </c>
      <c r="V10394">
        <v>47.7</v>
      </c>
    </row>
    <row r="10395" spans="1:22" hidden="1" x14ac:dyDescent="0.2">
      <c r="A10395" t="s">
        <v>25</v>
      </c>
      <c r="B10395" t="s">
        <v>26</v>
      </c>
      <c r="C10395" t="s">
        <v>27</v>
      </c>
      <c r="D10395" t="s">
        <v>28</v>
      </c>
      <c r="E10395" t="s">
        <v>29</v>
      </c>
      <c r="G10395">
        <v>2001</v>
      </c>
      <c r="H10395">
        <v>2001</v>
      </c>
      <c r="J10395" t="s">
        <v>288</v>
      </c>
      <c r="K10395" t="s">
        <v>289</v>
      </c>
      <c r="M10395" t="s">
        <v>32</v>
      </c>
      <c r="N10395" t="s">
        <v>33</v>
      </c>
      <c r="P10395" t="s">
        <v>424</v>
      </c>
      <c r="Q10395" t="s">
        <v>425</v>
      </c>
      <c r="S10395" t="s">
        <v>4046</v>
      </c>
      <c r="T10395">
        <v>27.6</v>
      </c>
      <c r="U10395">
        <v>25.7</v>
      </c>
      <c r="V10395">
        <v>29.4</v>
      </c>
    </row>
    <row r="10396" spans="1:22" hidden="1" x14ac:dyDescent="0.2">
      <c r="A10396" t="s">
        <v>25</v>
      </c>
      <c r="B10396" t="s">
        <v>26</v>
      </c>
      <c r="C10396" t="s">
        <v>27</v>
      </c>
      <c r="D10396" t="s">
        <v>28</v>
      </c>
      <c r="E10396" t="s">
        <v>29</v>
      </c>
      <c r="G10396">
        <v>2003</v>
      </c>
      <c r="H10396">
        <v>2003</v>
      </c>
      <c r="J10396" t="s">
        <v>288</v>
      </c>
      <c r="K10396" t="s">
        <v>289</v>
      </c>
      <c r="M10396" t="s">
        <v>32</v>
      </c>
      <c r="N10396" t="s">
        <v>33</v>
      </c>
      <c r="P10396" t="s">
        <v>424</v>
      </c>
      <c r="Q10396" t="s">
        <v>425</v>
      </c>
      <c r="S10396" t="s">
        <v>4047</v>
      </c>
      <c r="T10396">
        <v>24.1</v>
      </c>
      <c r="U10396">
        <v>22.3</v>
      </c>
      <c r="V10396">
        <v>25.8</v>
      </c>
    </row>
    <row r="10397" spans="1:22" hidden="1" x14ac:dyDescent="0.2">
      <c r="A10397" t="s">
        <v>25</v>
      </c>
      <c r="B10397" t="s">
        <v>26</v>
      </c>
      <c r="C10397" t="s">
        <v>27</v>
      </c>
      <c r="D10397" t="s">
        <v>28</v>
      </c>
      <c r="E10397" t="s">
        <v>29</v>
      </c>
      <c r="G10397">
        <v>2004</v>
      </c>
      <c r="H10397">
        <v>2004</v>
      </c>
      <c r="J10397" t="s">
        <v>288</v>
      </c>
      <c r="K10397" t="s">
        <v>289</v>
      </c>
      <c r="M10397" t="s">
        <v>32</v>
      </c>
      <c r="N10397" t="s">
        <v>33</v>
      </c>
      <c r="P10397" t="s">
        <v>424</v>
      </c>
      <c r="Q10397" t="s">
        <v>425</v>
      </c>
      <c r="S10397" t="s">
        <v>1018</v>
      </c>
      <c r="T10397">
        <v>22.6</v>
      </c>
      <c r="U10397">
        <v>20.9</v>
      </c>
      <c r="V10397">
        <v>24.3</v>
      </c>
    </row>
    <row r="10398" spans="1:22" hidden="1" x14ac:dyDescent="0.2">
      <c r="A10398" t="s">
        <v>25</v>
      </c>
      <c r="B10398" t="s">
        <v>26</v>
      </c>
      <c r="C10398" t="s">
        <v>27</v>
      </c>
      <c r="D10398" t="s">
        <v>28</v>
      </c>
      <c r="E10398" t="s">
        <v>29</v>
      </c>
      <c r="G10398">
        <v>2006</v>
      </c>
      <c r="H10398">
        <v>2006</v>
      </c>
      <c r="J10398" t="s">
        <v>288</v>
      </c>
      <c r="K10398" t="s">
        <v>289</v>
      </c>
      <c r="M10398" t="s">
        <v>32</v>
      </c>
      <c r="N10398" t="s">
        <v>33</v>
      </c>
      <c r="P10398" t="s">
        <v>424</v>
      </c>
      <c r="Q10398" t="s">
        <v>425</v>
      </c>
      <c r="S10398" t="s">
        <v>4402</v>
      </c>
      <c r="T10398">
        <v>20.100000000000001</v>
      </c>
      <c r="U10398">
        <v>18.5</v>
      </c>
      <c r="V10398">
        <v>21.7</v>
      </c>
    </row>
    <row r="10399" spans="1:22" x14ac:dyDescent="0.2">
      <c r="A10399" t="s">
        <v>2538</v>
      </c>
      <c r="B10399" t="s">
        <v>2539</v>
      </c>
      <c r="C10399" t="s">
        <v>2540</v>
      </c>
      <c r="D10399" t="s">
        <v>28</v>
      </c>
      <c r="E10399" t="s">
        <v>29</v>
      </c>
      <c r="G10399">
        <v>1998</v>
      </c>
      <c r="H10399">
        <v>1998</v>
      </c>
      <c r="J10399" t="s">
        <v>288</v>
      </c>
      <c r="K10399" t="s">
        <v>289</v>
      </c>
      <c r="M10399" t="s">
        <v>32</v>
      </c>
      <c r="N10399" t="s">
        <v>33</v>
      </c>
      <c r="P10399" t="s">
        <v>424</v>
      </c>
      <c r="Q10399" t="s">
        <v>425</v>
      </c>
      <c r="S10399" t="s">
        <v>4575</v>
      </c>
      <c r="T10399">
        <v>45.3</v>
      </c>
      <c r="U10399">
        <v>42.6</v>
      </c>
      <c r="V10399">
        <v>48.1</v>
      </c>
    </row>
    <row r="10400" spans="1:22" x14ac:dyDescent="0.2">
      <c r="A10400" t="s">
        <v>2538</v>
      </c>
      <c r="B10400" t="s">
        <v>2539</v>
      </c>
      <c r="C10400" t="s">
        <v>2540</v>
      </c>
      <c r="D10400" t="s">
        <v>28</v>
      </c>
      <c r="E10400" t="s">
        <v>29</v>
      </c>
      <c r="G10400">
        <v>1999</v>
      </c>
      <c r="H10400">
        <v>1999</v>
      </c>
      <c r="J10400" t="s">
        <v>288</v>
      </c>
      <c r="K10400" t="s">
        <v>289</v>
      </c>
      <c r="M10400" t="s">
        <v>32</v>
      </c>
      <c r="N10400" t="s">
        <v>33</v>
      </c>
      <c r="P10400" t="s">
        <v>424</v>
      </c>
      <c r="Q10400" t="s">
        <v>425</v>
      </c>
      <c r="S10400" t="s">
        <v>4576</v>
      </c>
      <c r="T10400">
        <v>41.8</v>
      </c>
      <c r="U10400">
        <v>39.1</v>
      </c>
      <c r="V10400">
        <v>44.5</v>
      </c>
    </row>
    <row r="10401" spans="1:22" hidden="1" x14ac:dyDescent="0.2">
      <c r="A10401" t="s">
        <v>25</v>
      </c>
      <c r="B10401" t="s">
        <v>26</v>
      </c>
      <c r="C10401" t="s">
        <v>27</v>
      </c>
      <c r="D10401" t="s">
        <v>28</v>
      </c>
      <c r="E10401" t="s">
        <v>29</v>
      </c>
      <c r="G10401">
        <v>1990</v>
      </c>
      <c r="H10401">
        <v>1990</v>
      </c>
      <c r="J10401" t="s">
        <v>288</v>
      </c>
      <c r="K10401" t="s">
        <v>289</v>
      </c>
      <c r="M10401" t="s">
        <v>32</v>
      </c>
      <c r="N10401" t="s">
        <v>33</v>
      </c>
      <c r="P10401" t="s">
        <v>424</v>
      </c>
      <c r="Q10401" t="s">
        <v>425</v>
      </c>
      <c r="S10401" t="s">
        <v>5427</v>
      </c>
      <c r="T10401">
        <v>56.3</v>
      </c>
      <c r="U10401">
        <v>53.9</v>
      </c>
      <c r="V10401">
        <v>58.9</v>
      </c>
    </row>
    <row r="10402" spans="1:22" hidden="1" x14ac:dyDescent="0.2">
      <c r="A10402" t="s">
        <v>25</v>
      </c>
      <c r="B10402" t="s">
        <v>26</v>
      </c>
      <c r="C10402" t="s">
        <v>27</v>
      </c>
      <c r="D10402" t="s">
        <v>28</v>
      </c>
      <c r="E10402" t="s">
        <v>29</v>
      </c>
      <c r="G10402">
        <v>2005</v>
      </c>
      <c r="H10402">
        <v>2005</v>
      </c>
      <c r="J10402" t="s">
        <v>288</v>
      </c>
      <c r="K10402" t="s">
        <v>289</v>
      </c>
      <c r="M10402" t="s">
        <v>32</v>
      </c>
      <c r="N10402" t="s">
        <v>33</v>
      </c>
      <c r="P10402" t="s">
        <v>424</v>
      </c>
      <c r="Q10402" t="s">
        <v>425</v>
      </c>
      <c r="S10402" t="s">
        <v>5428</v>
      </c>
      <c r="T10402">
        <v>21.3</v>
      </c>
      <c r="U10402">
        <v>19.600000000000001</v>
      </c>
      <c r="V10402">
        <v>22.9</v>
      </c>
    </row>
    <row r="10403" spans="1:22" hidden="1" x14ac:dyDescent="0.2">
      <c r="A10403" t="s">
        <v>25</v>
      </c>
      <c r="B10403" t="s">
        <v>26</v>
      </c>
      <c r="C10403" t="s">
        <v>27</v>
      </c>
      <c r="D10403" t="s">
        <v>28</v>
      </c>
      <c r="E10403" t="s">
        <v>29</v>
      </c>
      <c r="G10403">
        <v>2007</v>
      </c>
      <c r="H10403">
        <v>2007</v>
      </c>
      <c r="J10403" t="s">
        <v>288</v>
      </c>
      <c r="K10403" t="s">
        <v>289</v>
      </c>
      <c r="M10403" t="s">
        <v>32</v>
      </c>
      <c r="N10403" t="s">
        <v>33</v>
      </c>
      <c r="P10403" t="s">
        <v>424</v>
      </c>
      <c r="Q10403" t="s">
        <v>425</v>
      </c>
      <c r="S10403" t="s">
        <v>4128</v>
      </c>
      <c r="T10403">
        <v>19</v>
      </c>
      <c r="U10403">
        <v>17.5</v>
      </c>
      <c r="V10403">
        <v>20.6</v>
      </c>
    </row>
    <row r="10404" spans="1:22" x14ac:dyDescent="0.2">
      <c r="A10404" t="s">
        <v>2538</v>
      </c>
      <c r="B10404" t="s">
        <v>2539</v>
      </c>
      <c r="C10404" t="s">
        <v>2540</v>
      </c>
      <c r="D10404" t="s">
        <v>28</v>
      </c>
      <c r="E10404" t="s">
        <v>29</v>
      </c>
      <c r="G10404">
        <v>1994</v>
      </c>
      <c r="H10404">
        <v>1994</v>
      </c>
      <c r="J10404" t="s">
        <v>288</v>
      </c>
      <c r="K10404" t="s">
        <v>289</v>
      </c>
      <c r="M10404" t="s">
        <v>32</v>
      </c>
      <c r="N10404" t="s">
        <v>33</v>
      </c>
      <c r="P10404" t="s">
        <v>424</v>
      </c>
      <c r="Q10404" t="s">
        <v>425</v>
      </c>
      <c r="S10404" t="s">
        <v>5590</v>
      </c>
      <c r="T10404">
        <v>62</v>
      </c>
      <c r="U10404">
        <v>58.5</v>
      </c>
      <c r="V10404">
        <v>65.599999999999994</v>
      </c>
    </row>
    <row r="10405" spans="1:22" x14ac:dyDescent="0.2">
      <c r="A10405" t="s">
        <v>2538</v>
      </c>
      <c r="B10405" t="s">
        <v>2539</v>
      </c>
      <c r="C10405" t="s">
        <v>2540</v>
      </c>
      <c r="D10405" t="s">
        <v>28</v>
      </c>
      <c r="E10405" t="s">
        <v>29</v>
      </c>
      <c r="G10405">
        <v>1996</v>
      </c>
      <c r="H10405">
        <v>1996</v>
      </c>
      <c r="J10405" t="s">
        <v>288</v>
      </c>
      <c r="K10405" t="s">
        <v>289</v>
      </c>
      <c r="M10405" t="s">
        <v>32</v>
      </c>
      <c r="N10405" t="s">
        <v>33</v>
      </c>
      <c r="P10405" t="s">
        <v>424</v>
      </c>
      <c r="Q10405" t="s">
        <v>425</v>
      </c>
      <c r="S10405" t="s">
        <v>5591</v>
      </c>
      <c r="T10405">
        <v>53.2</v>
      </c>
      <c r="U10405">
        <v>50.2</v>
      </c>
      <c r="V10405">
        <v>56.4</v>
      </c>
    </row>
    <row r="10406" spans="1:22" x14ac:dyDescent="0.2">
      <c r="A10406" t="s">
        <v>2538</v>
      </c>
      <c r="B10406" t="s">
        <v>2539</v>
      </c>
      <c r="C10406" t="s">
        <v>2540</v>
      </c>
      <c r="D10406" t="s">
        <v>28</v>
      </c>
      <c r="E10406" t="s">
        <v>29</v>
      </c>
      <c r="G10406">
        <v>2001</v>
      </c>
      <c r="H10406">
        <v>2001</v>
      </c>
      <c r="J10406" t="s">
        <v>288</v>
      </c>
      <c r="K10406" t="s">
        <v>289</v>
      </c>
      <c r="M10406" t="s">
        <v>32</v>
      </c>
      <c r="N10406" t="s">
        <v>33</v>
      </c>
      <c r="P10406" t="s">
        <v>424</v>
      </c>
      <c r="Q10406" t="s">
        <v>425</v>
      </c>
      <c r="S10406" t="s">
        <v>5592</v>
      </c>
      <c r="T10406">
        <v>35.799999999999997</v>
      </c>
      <c r="U10406">
        <v>33.200000000000003</v>
      </c>
      <c r="V10406">
        <v>38.4</v>
      </c>
    </row>
    <row r="10407" spans="1:22" x14ac:dyDescent="0.2">
      <c r="A10407" t="s">
        <v>2538</v>
      </c>
      <c r="B10407" t="s">
        <v>2539</v>
      </c>
      <c r="C10407" t="s">
        <v>2540</v>
      </c>
      <c r="D10407" t="s">
        <v>28</v>
      </c>
      <c r="E10407" t="s">
        <v>29</v>
      </c>
      <c r="G10407">
        <v>2003</v>
      </c>
      <c r="H10407">
        <v>2003</v>
      </c>
      <c r="J10407" t="s">
        <v>288</v>
      </c>
      <c r="K10407" t="s">
        <v>289</v>
      </c>
      <c r="M10407" t="s">
        <v>32</v>
      </c>
      <c r="N10407" t="s">
        <v>33</v>
      </c>
      <c r="P10407" t="s">
        <v>424</v>
      </c>
      <c r="Q10407" t="s">
        <v>425</v>
      </c>
      <c r="S10407" t="s">
        <v>5593</v>
      </c>
      <c r="T10407">
        <v>31.1</v>
      </c>
      <c r="U10407">
        <v>28.7</v>
      </c>
      <c r="V10407">
        <v>33.5</v>
      </c>
    </row>
    <row r="10408" spans="1:22" x14ac:dyDescent="0.2">
      <c r="A10408" t="s">
        <v>2538</v>
      </c>
      <c r="B10408" t="s">
        <v>2539</v>
      </c>
      <c r="C10408" t="s">
        <v>2540</v>
      </c>
      <c r="D10408" t="s">
        <v>28</v>
      </c>
      <c r="E10408" t="s">
        <v>29</v>
      </c>
      <c r="G10408">
        <v>1993</v>
      </c>
      <c r="H10408">
        <v>1993</v>
      </c>
      <c r="J10408" t="s">
        <v>288</v>
      </c>
      <c r="K10408" t="s">
        <v>289</v>
      </c>
      <c r="M10408" t="s">
        <v>32</v>
      </c>
      <c r="N10408" t="s">
        <v>33</v>
      </c>
      <c r="P10408" t="s">
        <v>424</v>
      </c>
      <c r="Q10408" t="s">
        <v>425</v>
      </c>
      <c r="S10408" t="s">
        <v>5908</v>
      </c>
      <c r="T10408">
        <v>66.5</v>
      </c>
      <c r="U10408">
        <v>62.9</v>
      </c>
      <c r="V10408">
        <v>70.3</v>
      </c>
    </row>
    <row r="10409" spans="1:22" x14ac:dyDescent="0.2">
      <c r="A10409" t="s">
        <v>2538</v>
      </c>
      <c r="B10409" t="s">
        <v>2539</v>
      </c>
      <c r="C10409" t="s">
        <v>2540</v>
      </c>
      <c r="D10409" t="s">
        <v>28</v>
      </c>
      <c r="E10409" t="s">
        <v>29</v>
      </c>
      <c r="G10409">
        <v>2004</v>
      </c>
      <c r="H10409">
        <v>2004</v>
      </c>
      <c r="J10409" t="s">
        <v>288</v>
      </c>
      <c r="K10409" t="s">
        <v>289</v>
      </c>
      <c r="M10409" t="s">
        <v>32</v>
      </c>
      <c r="N10409" t="s">
        <v>33</v>
      </c>
      <c r="P10409" t="s">
        <v>424</v>
      </c>
      <c r="Q10409" t="s">
        <v>425</v>
      </c>
      <c r="S10409" t="s">
        <v>5909</v>
      </c>
      <c r="T10409">
        <v>29.1</v>
      </c>
      <c r="U10409">
        <v>26.9</v>
      </c>
      <c r="V10409">
        <v>31.4</v>
      </c>
    </row>
    <row r="10410" spans="1:22" x14ac:dyDescent="0.2">
      <c r="A10410" t="s">
        <v>2538</v>
      </c>
      <c r="B10410" t="s">
        <v>2539</v>
      </c>
      <c r="C10410" t="s">
        <v>2540</v>
      </c>
      <c r="D10410" t="s">
        <v>28</v>
      </c>
      <c r="E10410" t="s">
        <v>29</v>
      </c>
      <c r="G10410">
        <v>2011</v>
      </c>
      <c r="H10410">
        <v>2011</v>
      </c>
      <c r="J10410" t="s">
        <v>288</v>
      </c>
      <c r="K10410" t="s">
        <v>289</v>
      </c>
      <c r="M10410" t="s">
        <v>32</v>
      </c>
      <c r="N10410" t="s">
        <v>33</v>
      </c>
      <c r="P10410" t="s">
        <v>424</v>
      </c>
      <c r="Q10410" t="s">
        <v>425</v>
      </c>
      <c r="S10410" t="s">
        <v>5910</v>
      </c>
      <c r="T10410">
        <v>20</v>
      </c>
      <c r="U10410">
        <v>17.8</v>
      </c>
      <c r="V10410">
        <v>22.7</v>
      </c>
    </row>
    <row r="10411" spans="1:22" x14ac:dyDescent="0.2">
      <c r="A10411" t="s">
        <v>2538</v>
      </c>
      <c r="B10411" t="s">
        <v>2539</v>
      </c>
      <c r="C10411" t="s">
        <v>2540</v>
      </c>
      <c r="D10411" t="s">
        <v>28</v>
      </c>
      <c r="E10411" t="s">
        <v>29</v>
      </c>
      <c r="G10411">
        <v>1997</v>
      </c>
      <c r="H10411">
        <v>1997</v>
      </c>
      <c r="J10411" t="s">
        <v>288</v>
      </c>
      <c r="K10411" t="s">
        <v>289</v>
      </c>
      <c r="M10411" t="s">
        <v>32</v>
      </c>
      <c r="N10411" t="s">
        <v>33</v>
      </c>
      <c r="P10411" t="s">
        <v>424</v>
      </c>
      <c r="Q10411" t="s">
        <v>425</v>
      </c>
      <c r="S10411" t="s">
        <v>6207</v>
      </c>
      <c r="T10411">
        <v>49.1</v>
      </c>
      <c r="U10411">
        <v>46.3</v>
      </c>
      <c r="V10411">
        <v>52.1</v>
      </c>
    </row>
    <row r="10412" spans="1:22" x14ac:dyDescent="0.2">
      <c r="A10412" t="s">
        <v>2538</v>
      </c>
      <c r="B10412" t="s">
        <v>2539</v>
      </c>
      <c r="C10412" t="s">
        <v>2540</v>
      </c>
      <c r="D10412" t="s">
        <v>28</v>
      </c>
      <c r="E10412" t="s">
        <v>29</v>
      </c>
      <c r="G10412">
        <v>2000</v>
      </c>
      <c r="H10412">
        <v>2000</v>
      </c>
      <c r="J10412" t="s">
        <v>288</v>
      </c>
      <c r="K10412" t="s">
        <v>289</v>
      </c>
      <c r="M10412" t="s">
        <v>32</v>
      </c>
      <c r="N10412" t="s">
        <v>33</v>
      </c>
      <c r="P10412" t="s">
        <v>424</v>
      </c>
      <c r="Q10412" t="s">
        <v>425</v>
      </c>
      <c r="S10412" t="s">
        <v>6208</v>
      </c>
      <c r="T10412">
        <v>38.6</v>
      </c>
      <c r="U10412">
        <v>36</v>
      </c>
      <c r="V10412">
        <v>41.3</v>
      </c>
    </row>
    <row r="10413" spans="1:22" x14ac:dyDescent="0.2">
      <c r="A10413" t="s">
        <v>2538</v>
      </c>
      <c r="B10413" t="s">
        <v>2539</v>
      </c>
      <c r="C10413" t="s">
        <v>2540</v>
      </c>
      <c r="D10413" t="s">
        <v>28</v>
      </c>
      <c r="E10413" t="s">
        <v>29</v>
      </c>
      <c r="G10413">
        <v>2014</v>
      </c>
      <c r="H10413">
        <v>2014</v>
      </c>
      <c r="J10413" t="s">
        <v>288</v>
      </c>
      <c r="K10413" t="s">
        <v>289</v>
      </c>
      <c r="M10413" t="s">
        <v>32</v>
      </c>
      <c r="N10413" t="s">
        <v>33</v>
      </c>
      <c r="P10413" t="s">
        <v>424</v>
      </c>
      <c r="Q10413" t="s">
        <v>425</v>
      </c>
      <c r="S10413" t="s">
        <v>6209</v>
      </c>
      <c r="T10413">
        <v>17.5</v>
      </c>
      <c r="U10413">
        <v>14.6</v>
      </c>
      <c r="V10413">
        <v>21.5</v>
      </c>
    </row>
    <row r="10414" spans="1:22" x14ac:dyDescent="0.2">
      <c r="A10414" t="s">
        <v>2538</v>
      </c>
      <c r="B10414" t="s">
        <v>2539</v>
      </c>
      <c r="C10414" t="s">
        <v>2540</v>
      </c>
      <c r="D10414" t="s">
        <v>28</v>
      </c>
      <c r="E10414" t="s">
        <v>29</v>
      </c>
      <c r="G10414">
        <v>2015</v>
      </c>
      <c r="H10414">
        <v>2015</v>
      </c>
      <c r="J10414" t="s">
        <v>288</v>
      </c>
      <c r="K10414" t="s">
        <v>289</v>
      </c>
      <c r="M10414" t="s">
        <v>32</v>
      </c>
      <c r="N10414" t="s">
        <v>33</v>
      </c>
      <c r="P10414" t="s">
        <v>424</v>
      </c>
      <c r="Q10414" t="s">
        <v>425</v>
      </c>
      <c r="S10414" t="s">
        <v>6210</v>
      </c>
      <c r="T10414">
        <v>16.899999999999999</v>
      </c>
      <c r="U10414">
        <v>13.6</v>
      </c>
      <c r="V10414">
        <v>21.3</v>
      </c>
    </row>
    <row r="10415" spans="1:22" x14ac:dyDescent="0.2">
      <c r="A10415" t="s">
        <v>2538</v>
      </c>
      <c r="B10415" t="s">
        <v>2539</v>
      </c>
      <c r="C10415" t="s">
        <v>2540</v>
      </c>
      <c r="D10415" t="s">
        <v>28</v>
      </c>
      <c r="E10415" t="s">
        <v>29</v>
      </c>
      <c r="G10415">
        <v>2010</v>
      </c>
      <c r="H10415">
        <v>2010</v>
      </c>
      <c r="J10415" t="s">
        <v>288</v>
      </c>
      <c r="K10415" t="s">
        <v>289</v>
      </c>
      <c r="M10415" t="s">
        <v>32</v>
      </c>
      <c r="N10415" t="s">
        <v>33</v>
      </c>
      <c r="P10415" t="s">
        <v>424</v>
      </c>
      <c r="Q10415" t="s">
        <v>425</v>
      </c>
      <c r="S10415" t="s">
        <v>6849</v>
      </c>
      <c r="T10415">
        <v>21</v>
      </c>
      <c r="U10415">
        <v>19</v>
      </c>
      <c r="V10415">
        <v>23.4</v>
      </c>
    </row>
    <row r="10416" spans="1:22" x14ac:dyDescent="0.2">
      <c r="A10416" t="s">
        <v>2538</v>
      </c>
      <c r="B10416" t="s">
        <v>2539</v>
      </c>
      <c r="C10416" t="s">
        <v>2540</v>
      </c>
      <c r="D10416" t="s">
        <v>28</v>
      </c>
      <c r="E10416" t="s">
        <v>29</v>
      </c>
      <c r="G10416">
        <v>2012</v>
      </c>
      <c r="H10416">
        <v>2012</v>
      </c>
      <c r="J10416" t="s">
        <v>288</v>
      </c>
      <c r="K10416" t="s">
        <v>289</v>
      </c>
      <c r="M10416" t="s">
        <v>32</v>
      </c>
      <c r="N10416" t="s">
        <v>33</v>
      </c>
      <c r="P10416" t="s">
        <v>424</v>
      </c>
      <c r="Q10416" t="s">
        <v>425</v>
      </c>
      <c r="S10416" t="s">
        <v>6850</v>
      </c>
      <c r="T10416">
        <v>19.100000000000001</v>
      </c>
      <c r="U10416">
        <v>16.7</v>
      </c>
      <c r="V10416">
        <v>22.2</v>
      </c>
    </row>
    <row r="10417" spans="1:22" hidden="1" x14ac:dyDescent="0.2">
      <c r="A10417" t="s">
        <v>7139</v>
      </c>
      <c r="B10417" t="s">
        <v>7140</v>
      </c>
      <c r="C10417" t="s">
        <v>7141</v>
      </c>
      <c r="D10417" t="s">
        <v>28</v>
      </c>
      <c r="E10417" t="s">
        <v>29</v>
      </c>
      <c r="G10417">
        <v>2003</v>
      </c>
      <c r="H10417">
        <v>2003</v>
      </c>
      <c r="J10417" t="s">
        <v>288</v>
      </c>
      <c r="K10417" t="s">
        <v>289</v>
      </c>
      <c r="P10417" t="s">
        <v>424</v>
      </c>
      <c r="Q10417" t="s">
        <v>425</v>
      </c>
      <c r="S10417" t="s">
        <v>7529</v>
      </c>
      <c r="T10417">
        <v>13.6</v>
      </c>
      <c r="U10417">
        <v>12.2</v>
      </c>
      <c r="V10417">
        <v>15</v>
      </c>
    </row>
    <row r="10418" spans="1:22" hidden="1" x14ac:dyDescent="0.2">
      <c r="A10418" t="s">
        <v>7139</v>
      </c>
      <c r="B10418" t="s">
        <v>7140</v>
      </c>
      <c r="C10418" t="s">
        <v>7141</v>
      </c>
      <c r="D10418" t="s">
        <v>28</v>
      </c>
      <c r="E10418" t="s">
        <v>29</v>
      </c>
      <c r="G10418">
        <v>2004</v>
      </c>
      <c r="H10418">
        <v>2004</v>
      </c>
      <c r="J10418" t="s">
        <v>288</v>
      </c>
      <c r="K10418" t="s">
        <v>289</v>
      </c>
      <c r="P10418" t="s">
        <v>424</v>
      </c>
      <c r="Q10418" t="s">
        <v>425</v>
      </c>
      <c r="S10418" t="s">
        <v>1603</v>
      </c>
      <c r="T10418">
        <v>13</v>
      </c>
      <c r="U10418">
        <v>11.7</v>
      </c>
      <c r="V10418">
        <v>14.3</v>
      </c>
    </row>
    <row r="10419" spans="1:22" hidden="1" x14ac:dyDescent="0.2">
      <c r="A10419" t="s">
        <v>7139</v>
      </c>
      <c r="B10419" t="s">
        <v>7140</v>
      </c>
      <c r="C10419" t="s">
        <v>7141</v>
      </c>
      <c r="D10419" t="s">
        <v>28</v>
      </c>
      <c r="E10419" t="s">
        <v>29</v>
      </c>
      <c r="G10419">
        <v>2002</v>
      </c>
      <c r="H10419">
        <v>2002</v>
      </c>
      <c r="J10419" t="s">
        <v>288</v>
      </c>
      <c r="K10419" t="s">
        <v>289</v>
      </c>
      <c r="P10419" t="s">
        <v>424</v>
      </c>
      <c r="Q10419" t="s">
        <v>425</v>
      </c>
      <c r="S10419" t="s">
        <v>2668</v>
      </c>
      <c r="T10419">
        <v>14.3</v>
      </c>
      <c r="U10419">
        <v>12.9</v>
      </c>
      <c r="V10419">
        <v>15.8</v>
      </c>
    </row>
    <row r="10420" spans="1:22" hidden="1" x14ac:dyDescent="0.2">
      <c r="A10420" t="s">
        <v>7139</v>
      </c>
      <c r="B10420" t="s">
        <v>7140</v>
      </c>
      <c r="C10420" t="s">
        <v>7141</v>
      </c>
      <c r="D10420" t="s">
        <v>28</v>
      </c>
      <c r="E10420" t="s">
        <v>29</v>
      </c>
      <c r="G10420">
        <v>2005</v>
      </c>
      <c r="H10420">
        <v>2005</v>
      </c>
      <c r="J10420" t="s">
        <v>288</v>
      </c>
      <c r="K10420" t="s">
        <v>289</v>
      </c>
      <c r="P10420" t="s">
        <v>424</v>
      </c>
      <c r="Q10420" t="s">
        <v>425</v>
      </c>
      <c r="S10420" t="s">
        <v>8437</v>
      </c>
      <c r="T10420">
        <v>12.5</v>
      </c>
      <c r="U10420">
        <v>11.3</v>
      </c>
      <c r="V10420">
        <v>13.8</v>
      </c>
    </row>
    <row r="10421" spans="1:22" x14ac:dyDescent="0.2">
      <c r="A10421" t="s">
        <v>2538</v>
      </c>
      <c r="B10421" t="s">
        <v>2539</v>
      </c>
      <c r="C10421" t="s">
        <v>2540</v>
      </c>
      <c r="D10421" t="s">
        <v>28</v>
      </c>
      <c r="E10421" t="s">
        <v>29</v>
      </c>
      <c r="G10421">
        <v>1991</v>
      </c>
      <c r="H10421">
        <v>1991</v>
      </c>
      <c r="J10421" t="s">
        <v>288</v>
      </c>
      <c r="K10421" t="s">
        <v>289</v>
      </c>
      <c r="M10421" t="s">
        <v>32</v>
      </c>
      <c r="N10421" t="s">
        <v>33</v>
      </c>
      <c r="P10421" t="s">
        <v>424</v>
      </c>
      <c r="Q10421" t="s">
        <v>425</v>
      </c>
      <c r="S10421" t="s">
        <v>8647</v>
      </c>
      <c r="T10421">
        <v>75.400000000000006</v>
      </c>
      <c r="U10421">
        <v>71.400000000000006</v>
      </c>
      <c r="V10421">
        <v>79.599999999999994</v>
      </c>
    </row>
    <row r="10422" spans="1:22" x14ac:dyDescent="0.2">
      <c r="A10422" t="s">
        <v>2538</v>
      </c>
      <c r="B10422" t="s">
        <v>2539</v>
      </c>
      <c r="C10422" t="s">
        <v>2540</v>
      </c>
      <c r="D10422" t="s">
        <v>28</v>
      </c>
      <c r="E10422" t="s">
        <v>29</v>
      </c>
      <c r="G10422">
        <v>2006</v>
      </c>
      <c r="H10422">
        <v>2006</v>
      </c>
      <c r="J10422" t="s">
        <v>288</v>
      </c>
      <c r="K10422" t="s">
        <v>289</v>
      </c>
      <c r="M10422" t="s">
        <v>32</v>
      </c>
      <c r="N10422" t="s">
        <v>33</v>
      </c>
      <c r="P10422" t="s">
        <v>424</v>
      </c>
      <c r="Q10422" t="s">
        <v>425</v>
      </c>
      <c r="S10422" t="s">
        <v>8648</v>
      </c>
      <c r="T10422">
        <v>25.9</v>
      </c>
      <c r="U10422">
        <v>23.8</v>
      </c>
      <c r="V10422">
        <v>28</v>
      </c>
    </row>
    <row r="10423" spans="1:22" x14ac:dyDescent="0.2">
      <c r="A10423" t="s">
        <v>2538</v>
      </c>
      <c r="B10423" t="s">
        <v>2539</v>
      </c>
      <c r="C10423" t="s">
        <v>2540</v>
      </c>
      <c r="D10423" t="s">
        <v>28</v>
      </c>
      <c r="E10423" t="s">
        <v>29</v>
      </c>
      <c r="G10423">
        <v>2008</v>
      </c>
      <c r="H10423">
        <v>2008</v>
      </c>
      <c r="J10423" t="s">
        <v>288</v>
      </c>
      <c r="K10423" t="s">
        <v>289</v>
      </c>
      <c r="M10423" t="s">
        <v>32</v>
      </c>
      <c r="N10423" t="s">
        <v>33</v>
      </c>
      <c r="P10423" t="s">
        <v>424</v>
      </c>
      <c r="Q10423" t="s">
        <v>425</v>
      </c>
      <c r="S10423" t="s">
        <v>8649</v>
      </c>
      <c r="T10423">
        <v>23.2</v>
      </c>
      <c r="U10423">
        <v>21.3</v>
      </c>
      <c r="V10423">
        <v>25.3</v>
      </c>
    </row>
    <row r="10424" spans="1:22" x14ac:dyDescent="0.2">
      <c r="A10424" t="s">
        <v>2538</v>
      </c>
      <c r="B10424" t="s">
        <v>2539</v>
      </c>
      <c r="C10424" t="s">
        <v>2540</v>
      </c>
      <c r="D10424" t="s">
        <v>28</v>
      </c>
      <c r="E10424" t="s">
        <v>29</v>
      </c>
      <c r="G10424">
        <v>1995</v>
      </c>
      <c r="H10424">
        <v>1995</v>
      </c>
      <c r="J10424" t="s">
        <v>288</v>
      </c>
      <c r="K10424" t="s">
        <v>289</v>
      </c>
      <c r="M10424" t="s">
        <v>32</v>
      </c>
      <c r="N10424" t="s">
        <v>33</v>
      </c>
      <c r="P10424" t="s">
        <v>424</v>
      </c>
      <c r="Q10424" t="s">
        <v>425</v>
      </c>
      <c r="S10424" t="s">
        <v>9255</v>
      </c>
      <c r="T10424">
        <v>57.5</v>
      </c>
      <c r="U10424">
        <v>54.4</v>
      </c>
      <c r="V10424">
        <v>61</v>
      </c>
    </row>
    <row r="10425" spans="1:22" x14ac:dyDescent="0.2">
      <c r="A10425" t="s">
        <v>2538</v>
      </c>
      <c r="B10425" t="s">
        <v>2539</v>
      </c>
      <c r="C10425" t="s">
        <v>2540</v>
      </c>
      <c r="D10425" t="s">
        <v>28</v>
      </c>
      <c r="E10425" t="s">
        <v>29</v>
      </c>
      <c r="G10425">
        <v>2002</v>
      </c>
      <c r="H10425">
        <v>2002</v>
      </c>
      <c r="J10425" t="s">
        <v>288</v>
      </c>
      <c r="K10425" t="s">
        <v>289</v>
      </c>
      <c r="M10425" t="s">
        <v>32</v>
      </c>
      <c r="N10425" t="s">
        <v>33</v>
      </c>
      <c r="P10425" t="s">
        <v>424</v>
      </c>
      <c r="Q10425" t="s">
        <v>425</v>
      </c>
      <c r="S10425" t="s">
        <v>9256</v>
      </c>
      <c r="T10425">
        <v>33.299999999999997</v>
      </c>
      <c r="U10425">
        <v>30.8</v>
      </c>
      <c r="V10425">
        <v>35.799999999999997</v>
      </c>
    </row>
    <row r="10426" spans="1:22" x14ac:dyDescent="0.2">
      <c r="A10426" t="s">
        <v>2538</v>
      </c>
      <c r="B10426" t="s">
        <v>2539</v>
      </c>
      <c r="C10426" t="s">
        <v>2540</v>
      </c>
      <c r="D10426" t="s">
        <v>28</v>
      </c>
      <c r="E10426" t="s">
        <v>29</v>
      </c>
      <c r="G10426">
        <v>2009</v>
      </c>
      <c r="H10426">
        <v>2009</v>
      </c>
      <c r="J10426" t="s">
        <v>288</v>
      </c>
      <c r="K10426" t="s">
        <v>289</v>
      </c>
      <c r="M10426" t="s">
        <v>32</v>
      </c>
      <c r="N10426" t="s">
        <v>33</v>
      </c>
      <c r="P10426" t="s">
        <v>424</v>
      </c>
      <c r="Q10426" t="s">
        <v>425</v>
      </c>
      <c r="S10426" t="s">
        <v>9257</v>
      </c>
      <c r="T10426">
        <v>22.1</v>
      </c>
      <c r="U10426">
        <v>20.2</v>
      </c>
      <c r="V10426">
        <v>24.2</v>
      </c>
    </row>
    <row r="10427" spans="1:22" x14ac:dyDescent="0.2">
      <c r="A10427" t="s">
        <v>2538</v>
      </c>
      <c r="B10427" t="s">
        <v>2539</v>
      </c>
      <c r="C10427" t="s">
        <v>2540</v>
      </c>
      <c r="D10427" t="s">
        <v>28</v>
      </c>
      <c r="E10427" t="s">
        <v>29</v>
      </c>
      <c r="G10427">
        <v>2013</v>
      </c>
      <c r="H10427">
        <v>2013</v>
      </c>
      <c r="J10427" t="s">
        <v>288</v>
      </c>
      <c r="K10427" t="s">
        <v>289</v>
      </c>
      <c r="M10427" t="s">
        <v>32</v>
      </c>
      <c r="N10427" t="s">
        <v>33</v>
      </c>
      <c r="P10427" t="s">
        <v>424</v>
      </c>
      <c r="Q10427" t="s">
        <v>425</v>
      </c>
      <c r="S10427" t="s">
        <v>9258</v>
      </c>
      <c r="T10427">
        <v>18.3</v>
      </c>
      <c r="U10427">
        <v>15.6</v>
      </c>
      <c r="V10427">
        <v>21.7</v>
      </c>
    </row>
    <row r="10428" spans="1:22" hidden="1" x14ac:dyDescent="0.2">
      <c r="A10428" t="s">
        <v>7139</v>
      </c>
      <c r="B10428" t="s">
        <v>7140</v>
      </c>
      <c r="C10428" t="s">
        <v>7141</v>
      </c>
      <c r="D10428" t="s">
        <v>28</v>
      </c>
      <c r="E10428" t="s">
        <v>29</v>
      </c>
      <c r="G10428">
        <v>1995</v>
      </c>
      <c r="H10428">
        <v>1995</v>
      </c>
      <c r="J10428" t="s">
        <v>288</v>
      </c>
      <c r="K10428" t="s">
        <v>289</v>
      </c>
      <c r="P10428" t="s">
        <v>424</v>
      </c>
      <c r="Q10428" t="s">
        <v>425</v>
      </c>
      <c r="S10428" t="s">
        <v>9874</v>
      </c>
      <c r="T10428">
        <v>22.3</v>
      </c>
      <c r="U10428">
        <v>20.2</v>
      </c>
      <c r="V10428">
        <v>24.4</v>
      </c>
    </row>
    <row r="10429" spans="1:22" hidden="1" x14ac:dyDescent="0.2">
      <c r="A10429" t="s">
        <v>7139</v>
      </c>
      <c r="B10429" t="s">
        <v>7140</v>
      </c>
      <c r="C10429" t="s">
        <v>7141</v>
      </c>
      <c r="D10429" t="s">
        <v>28</v>
      </c>
      <c r="E10429" t="s">
        <v>29</v>
      </c>
      <c r="G10429">
        <v>1997</v>
      </c>
      <c r="H10429">
        <v>1997</v>
      </c>
      <c r="J10429" t="s">
        <v>288</v>
      </c>
      <c r="K10429" t="s">
        <v>289</v>
      </c>
      <c r="P10429" t="s">
        <v>424</v>
      </c>
      <c r="Q10429" t="s">
        <v>425</v>
      </c>
      <c r="S10429" t="s">
        <v>8288</v>
      </c>
      <c r="T10429">
        <v>19.3</v>
      </c>
      <c r="U10429">
        <v>17.600000000000001</v>
      </c>
      <c r="V10429">
        <v>21.2</v>
      </c>
    </row>
    <row r="10430" spans="1:22" hidden="1" x14ac:dyDescent="0.2">
      <c r="A10430" t="s">
        <v>7139</v>
      </c>
      <c r="B10430" t="s">
        <v>7140</v>
      </c>
      <c r="C10430" t="s">
        <v>7141</v>
      </c>
      <c r="D10430" t="s">
        <v>28</v>
      </c>
      <c r="E10430" t="s">
        <v>29</v>
      </c>
      <c r="G10430">
        <v>2010</v>
      </c>
      <c r="H10430">
        <v>2010</v>
      </c>
      <c r="J10430" t="s">
        <v>288</v>
      </c>
      <c r="K10430" t="s">
        <v>289</v>
      </c>
      <c r="P10430" t="s">
        <v>424</v>
      </c>
      <c r="Q10430" t="s">
        <v>425</v>
      </c>
      <c r="S10430" t="s">
        <v>9875</v>
      </c>
      <c r="T10430">
        <v>10.199999999999999</v>
      </c>
      <c r="U10430">
        <v>9</v>
      </c>
      <c r="V10430">
        <v>11.6</v>
      </c>
    </row>
    <row r="10431" spans="1:22" hidden="1" x14ac:dyDescent="0.2">
      <c r="A10431" t="s">
        <v>7139</v>
      </c>
      <c r="B10431" t="s">
        <v>7140</v>
      </c>
      <c r="C10431" t="s">
        <v>7141</v>
      </c>
      <c r="D10431" t="s">
        <v>28</v>
      </c>
      <c r="E10431" t="s">
        <v>29</v>
      </c>
      <c r="G10431">
        <v>2012</v>
      </c>
      <c r="H10431">
        <v>2012</v>
      </c>
      <c r="J10431" t="s">
        <v>288</v>
      </c>
      <c r="K10431" t="s">
        <v>289</v>
      </c>
      <c r="P10431" t="s">
        <v>424</v>
      </c>
      <c r="Q10431" t="s">
        <v>425</v>
      </c>
      <c r="S10431" t="s">
        <v>9876</v>
      </c>
      <c r="T10431">
        <v>9.4</v>
      </c>
      <c r="U10431">
        <v>7.9</v>
      </c>
      <c r="V10431">
        <v>11.1</v>
      </c>
    </row>
    <row r="10432" spans="1:22" hidden="1" x14ac:dyDescent="0.2">
      <c r="A10432" t="s">
        <v>7139</v>
      </c>
      <c r="B10432" t="s">
        <v>7140</v>
      </c>
      <c r="C10432" t="s">
        <v>7141</v>
      </c>
      <c r="D10432" t="s">
        <v>28</v>
      </c>
      <c r="E10432" t="s">
        <v>29</v>
      </c>
      <c r="G10432">
        <v>1999</v>
      </c>
      <c r="H10432">
        <v>1999</v>
      </c>
      <c r="J10432" t="s">
        <v>288</v>
      </c>
      <c r="K10432" t="s">
        <v>289</v>
      </c>
      <c r="P10432" t="s">
        <v>424</v>
      </c>
      <c r="Q10432" t="s">
        <v>425</v>
      </c>
      <c r="S10432" t="s">
        <v>10419</v>
      </c>
      <c r="T10432">
        <v>16.8</v>
      </c>
      <c r="U10432">
        <v>15.2</v>
      </c>
      <c r="V10432">
        <v>18.5</v>
      </c>
    </row>
    <row r="10433" spans="1:22" hidden="1" x14ac:dyDescent="0.2">
      <c r="A10433" t="s">
        <v>7139</v>
      </c>
      <c r="B10433" t="s">
        <v>7140</v>
      </c>
      <c r="C10433" t="s">
        <v>7141</v>
      </c>
      <c r="D10433" t="s">
        <v>28</v>
      </c>
      <c r="E10433" t="s">
        <v>29</v>
      </c>
      <c r="G10433">
        <v>2001</v>
      </c>
      <c r="H10433">
        <v>2001</v>
      </c>
      <c r="J10433" t="s">
        <v>288</v>
      </c>
      <c r="K10433" t="s">
        <v>289</v>
      </c>
      <c r="P10433" t="s">
        <v>424</v>
      </c>
      <c r="Q10433" t="s">
        <v>425</v>
      </c>
      <c r="S10433" t="s">
        <v>10420</v>
      </c>
      <c r="T10433">
        <v>15</v>
      </c>
      <c r="U10433">
        <v>13.5</v>
      </c>
      <c r="V10433">
        <v>16.600000000000001</v>
      </c>
    </row>
    <row r="10434" spans="1:22" hidden="1" x14ac:dyDescent="0.2">
      <c r="A10434" t="s">
        <v>7139</v>
      </c>
      <c r="B10434" t="s">
        <v>7140</v>
      </c>
      <c r="C10434" t="s">
        <v>7141</v>
      </c>
      <c r="D10434" t="s">
        <v>28</v>
      </c>
      <c r="E10434" t="s">
        <v>29</v>
      </c>
      <c r="G10434">
        <v>2006</v>
      </c>
      <c r="H10434">
        <v>2006</v>
      </c>
      <c r="J10434" t="s">
        <v>288</v>
      </c>
      <c r="K10434" t="s">
        <v>289</v>
      </c>
      <c r="P10434" t="s">
        <v>424</v>
      </c>
      <c r="Q10434" t="s">
        <v>425</v>
      </c>
      <c r="S10434" t="s">
        <v>10421</v>
      </c>
      <c r="T10434">
        <v>12</v>
      </c>
      <c r="U10434">
        <v>10.9</v>
      </c>
      <c r="V10434">
        <v>13.3</v>
      </c>
    </row>
    <row r="10435" spans="1:22" hidden="1" x14ac:dyDescent="0.2">
      <c r="A10435" t="s">
        <v>7139</v>
      </c>
      <c r="B10435" t="s">
        <v>7140</v>
      </c>
      <c r="C10435" t="s">
        <v>7141</v>
      </c>
      <c r="D10435" t="s">
        <v>28</v>
      </c>
      <c r="E10435" t="s">
        <v>29</v>
      </c>
      <c r="G10435">
        <v>2008</v>
      </c>
      <c r="H10435">
        <v>2008</v>
      </c>
      <c r="J10435" t="s">
        <v>288</v>
      </c>
      <c r="K10435" t="s">
        <v>289</v>
      </c>
      <c r="P10435" t="s">
        <v>424</v>
      </c>
      <c r="Q10435" t="s">
        <v>425</v>
      </c>
      <c r="S10435" t="s">
        <v>10422</v>
      </c>
      <c r="T10435">
        <v>11.1</v>
      </c>
      <c r="U10435">
        <v>9.9</v>
      </c>
      <c r="V10435">
        <v>12.3</v>
      </c>
    </row>
    <row r="10436" spans="1:22" hidden="1" x14ac:dyDescent="0.2">
      <c r="A10436" t="s">
        <v>7139</v>
      </c>
      <c r="B10436" t="s">
        <v>7140</v>
      </c>
      <c r="C10436" t="s">
        <v>7141</v>
      </c>
      <c r="D10436" t="s">
        <v>28</v>
      </c>
      <c r="E10436" t="s">
        <v>29</v>
      </c>
      <c r="G10436">
        <v>1993</v>
      </c>
      <c r="H10436">
        <v>1993</v>
      </c>
      <c r="J10436" t="s">
        <v>288</v>
      </c>
      <c r="K10436" t="s">
        <v>289</v>
      </c>
      <c r="P10436" t="s">
        <v>424</v>
      </c>
      <c r="Q10436" t="s">
        <v>425</v>
      </c>
      <c r="S10436" t="s">
        <v>10641</v>
      </c>
      <c r="T10436">
        <v>24.8</v>
      </c>
      <c r="U10436">
        <v>22.7</v>
      </c>
      <c r="V10436">
        <v>27.1</v>
      </c>
    </row>
    <row r="10437" spans="1:22" hidden="1" x14ac:dyDescent="0.2">
      <c r="A10437" t="s">
        <v>7139</v>
      </c>
      <c r="B10437" t="s">
        <v>7140</v>
      </c>
      <c r="C10437" t="s">
        <v>7141</v>
      </c>
      <c r="D10437" t="s">
        <v>28</v>
      </c>
      <c r="E10437" t="s">
        <v>29</v>
      </c>
      <c r="G10437">
        <v>2000</v>
      </c>
      <c r="H10437">
        <v>2000</v>
      </c>
      <c r="J10437" t="s">
        <v>288</v>
      </c>
      <c r="K10437" t="s">
        <v>289</v>
      </c>
      <c r="P10437" t="s">
        <v>424</v>
      </c>
      <c r="Q10437" t="s">
        <v>425</v>
      </c>
      <c r="S10437" t="s">
        <v>10642</v>
      </c>
      <c r="T10437">
        <v>15.8</v>
      </c>
      <c r="U10437">
        <v>14.3</v>
      </c>
      <c r="V10437">
        <v>17.399999999999999</v>
      </c>
    </row>
    <row r="10438" spans="1:22" hidden="1" x14ac:dyDescent="0.2">
      <c r="A10438" t="s">
        <v>7139</v>
      </c>
      <c r="B10438" t="s">
        <v>7140</v>
      </c>
      <c r="C10438" t="s">
        <v>7141</v>
      </c>
      <c r="D10438" t="s">
        <v>28</v>
      </c>
      <c r="E10438" t="s">
        <v>29</v>
      </c>
      <c r="G10438">
        <v>2007</v>
      </c>
      <c r="H10438">
        <v>2007</v>
      </c>
      <c r="J10438" t="s">
        <v>288</v>
      </c>
      <c r="K10438" t="s">
        <v>289</v>
      </c>
      <c r="P10438" t="s">
        <v>424</v>
      </c>
      <c r="Q10438" t="s">
        <v>425</v>
      </c>
      <c r="S10438" t="s">
        <v>10643</v>
      </c>
      <c r="T10438">
        <v>11.6</v>
      </c>
      <c r="U10438">
        <v>10.4</v>
      </c>
      <c r="V10438">
        <v>12.8</v>
      </c>
    </row>
    <row r="10439" spans="1:22" hidden="1" x14ac:dyDescent="0.2">
      <c r="A10439" t="s">
        <v>7139</v>
      </c>
      <c r="B10439" t="s">
        <v>7140</v>
      </c>
      <c r="C10439" t="s">
        <v>7141</v>
      </c>
      <c r="D10439" t="s">
        <v>28</v>
      </c>
      <c r="E10439" t="s">
        <v>29</v>
      </c>
      <c r="G10439">
        <v>2014</v>
      </c>
      <c r="H10439">
        <v>2014</v>
      </c>
      <c r="J10439" t="s">
        <v>288</v>
      </c>
      <c r="K10439" t="s">
        <v>289</v>
      </c>
      <c r="P10439" t="s">
        <v>424</v>
      </c>
      <c r="Q10439" t="s">
        <v>425</v>
      </c>
      <c r="S10439" t="s">
        <v>10644</v>
      </c>
      <c r="T10439">
        <v>8.6</v>
      </c>
      <c r="U10439">
        <v>6.9</v>
      </c>
      <c r="V10439">
        <v>10.9</v>
      </c>
    </row>
    <row r="10440" spans="1:22" x14ac:dyDescent="0.2">
      <c r="A10440" t="s">
        <v>2538</v>
      </c>
      <c r="B10440" t="s">
        <v>2539</v>
      </c>
      <c r="C10440" t="s">
        <v>2540</v>
      </c>
      <c r="D10440" t="s">
        <v>28</v>
      </c>
      <c r="E10440" t="s">
        <v>29</v>
      </c>
      <c r="G10440">
        <v>1990</v>
      </c>
      <c r="H10440">
        <v>1990</v>
      </c>
      <c r="J10440" t="s">
        <v>288</v>
      </c>
      <c r="K10440" t="s">
        <v>289</v>
      </c>
      <c r="M10440" t="s">
        <v>32</v>
      </c>
      <c r="N10440" t="s">
        <v>33</v>
      </c>
      <c r="P10440" t="s">
        <v>424</v>
      </c>
      <c r="Q10440" t="s">
        <v>425</v>
      </c>
      <c r="S10440" t="s">
        <v>11185</v>
      </c>
      <c r="T10440">
        <v>79.7</v>
      </c>
      <c r="U10440">
        <v>75.7</v>
      </c>
      <c r="V10440">
        <v>83.9</v>
      </c>
    </row>
    <row r="10441" spans="1:22" x14ac:dyDescent="0.2">
      <c r="A10441" t="s">
        <v>2538</v>
      </c>
      <c r="B10441" t="s">
        <v>2539</v>
      </c>
      <c r="C10441" t="s">
        <v>2540</v>
      </c>
      <c r="D10441" t="s">
        <v>28</v>
      </c>
      <c r="E10441" t="s">
        <v>29</v>
      </c>
      <c r="G10441">
        <v>1992</v>
      </c>
      <c r="H10441">
        <v>1992</v>
      </c>
      <c r="J10441" t="s">
        <v>288</v>
      </c>
      <c r="K10441" t="s">
        <v>289</v>
      </c>
      <c r="M10441" t="s">
        <v>32</v>
      </c>
      <c r="N10441" t="s">
        <v>33</v>
      </c>
      <c r="P10441" t="s">
        <v>424</v>
      </c>
      <c r="Q10441" t="s">
        <v>425</v>
      </c>
      <c r="S10441" t="s">
        <v>11186</v>
      </c>
      <c r="T10441">
        <v>71</v>
      </c>
      <c r="U10441">
        <v>67.2</v>
      </c>
      <c r="V10441">
        <v>75</v>
      </c>
    </row>
    <row r="10442" spans="1:22" x14ac:dyDescent="0.2">
      <c r="A10442" t="s">
        <v>2538</v>
      </c>
      <c r="B10442" t="s">
        <v>2539</v>
      </c>
      <c r="C10442" t="s">
        <v>2540</v>
      </c>
      <c r="D10442" t="s">
        <v>28</v>
      </c>
      <c r="E10442" t="s">
        <v>29</v>
      </c>
      <c r="G10442">
        <v>2005</v>
      </c>
      <c r="H10442">
        <v>2005</v>
      </c>
      <c r="J10442" t="s">
        <v>288</v>
      </c>
      <c r="K10442" t="s">
        <v>289</v>
      </c>
      <c r="M10442" t="s">
        <v>32</v>
      </c>
      <c r="N10442" t="s">
        <v>33</v>
      </c>
      <c r="P10442" t="s">
        <v>424</v>
      </c>
      <c r="Q10442" t="s">
        <v>425</v>
      </c>
      <c r="S10442" t="s">
        <v>11187</v>
      </c>
      <c r="T10442">
        <v>27.4</v>
      </c>
      <c r="U10442">
        <v>25.3</v>
      </c>
      <c r="V10442">
        <v>29.6</v>
      </c>
    </row>
    <row r="10443" spans="1:22" x14ac:dyDescent="0.2">
      <c r="A10443" t="s">
        <v>2538</v>
      </c>
      <c r="B10443" t="s">
        <v>2539</v>
      </c>
      <c r="C10443" t="s">
        <v>2540</v>
      </c>
      <c r="D10443" t="s">
        <v>28</v>
      </c>
      <c r="E10443" t="s">
        <v>29</v>
      </c>
      <c r="G10443">
        <v>2007</v>
      </c>
      <c r="H10443">
        <v>2007</v>
      </c>
      <c r="J10443" t="s">
        <v>288</v>
      </c>
      <c r="K10443" t="s">
        <v>289</v>
      </c>
      <c r="M10443" t="s">
        <v>32</v>
      </c>
      <c r="N10443" t="s">
        <v>33</v>
      </c>
      <c r="P10443" t="s">
        <v>424</v>
      </c>
      <c r="Q10443" t="s">
        <v>425</v>
      </c>
      <c r="S10443" t="s">
        <v>11188</v>
      </c>
      <c r="T10443">
        <v>24.5</v>
      </c>
      <c r="U10443">
        <v>22.5</v>
      </c>
      <c r="V10443">
        <v>26.5</v>
      </c>
    </row>
    <row r="10444" spans="1:22" hidden="1" x14ac:dyDescent="0.2">
      <c r="A10444" t="s">
        <v>7139</v>
      </c>
      <c r="B10444" t="s">
        <v>7140</v>
      </c>
      <c r="C10444" t="s">
        <v>7141</v>
      </c>
      <c r="D10444" t="s">
        <v>28</v>
      </c>
      <c r="E10444" t="s">
        <v>29</v>
      </c>
      <c r="G10444">
        <v>1991</v>
      </c>
      <c r="H10444">
        <v>1991</v>
      </c>
      <c r="J10444" t="s">
        <v>288</v>
      </c>
      <c r="K10444" t="s">
        <v>289</v>
      </c>
      <c r="P10444" t="s">
        <v>424</v>
      </c>
      <c r="Q10444" t="s">
        <v>425</v>
      </c>
      <c r="S10444" t="s">
        <v>12117</v>
      </c>
      <c r="T10444">
        <v>26.8</v>
      </c>
      <c r="U10444">
        <v>24.6</v>
      </c>
      <c r="V10444">
        <v>29.4</v>
      </c>
    </row>
    <row r="10445" spans="1:22" hidden="1" x14ac:dyDescent="0.2">
      <c r="A10445" t="s">
        <v>7139</v>
      </c>
      <c r="B10445" t="s">
        <v>7140</v>
      </c>
      <c r="C10445" t="s">
        <v>7141</v>
      </c>
      <c r="D10445" t="s">
        <v>28</v>
      </c>
      <c r="E10445" t="s">
        <v>29</v>
      </c>
      <c r="G10445">
        <v>1998</v>
      </c>
      <c r="H10445">
        <v>1998</v>
      </c>
      <c r="J10445" t="s">
        <v>288</v>
      </c>
      <c r="K10445" t="s">
        <v>289</v>
      </c>
      <c r="P10445" t="s">
        <v>424</v>
      </c>
      <c r="Q10445" t="s">
        <v>425</v>
      </c>
      <c r="S10445" t="s">
        <v>12118</v>
      </c>
      <c r="T10445">
        <v>18</v>
      </c>
      <c r="U10445">
        <v>16.3</v>
      </c>
      <c r="V10445">
        <v>19.8</v>
      </c>
    </row>
    <row r="10446" spans="1:22" hidden="1" x14ac:dyDescent="0.2">
      <c r="A10446" t="s">
        <v>7139</v>
      </c>
      <c r="B10446" t="s">
        <v>7140</v>
      </c>
      <c r="C10446" t="s">
        <v>7141</v>
      </c>
      <c r="D10446" t="s">
        <v>28</v>
      </c>
      <c r="E10446" t="s">
        <v>29</v>
      </c>
      <c r="G10446">
        <v>2009</v>
      </c>
      <c r="H10446">
        <v>2009</v>
      </c>
      <c r="J10446" t="s">
        <v>288</v>
      </c>
      <c r="K10446" t="s">
        <v>289</v>
      </c>
      <c r="P10446" t="s">
        <v>424</v>
      </c>
      <c r="Q10446" t="s">
        <v>425</v>
      </c>
      <c r="S10446" t="s">
        <v>12119</v>
      </c>
      <c r="T10446">
        <v>10.7</v>
      </c>
      <c r="U10446">
        <v>9.5</v>
      </c>
      <c r="V10446">
        <v>12</v>
      </c>
    </row>
    <row r="10447" spans="1:22" hidden="1" x14ac:dyDescent="0.2">
      <c r="A10447" t="s">
        <v>7139</v>
      </c>
      <c r="B10447" t="s">
        <v>7140</v>
      </c>
      <c r="C10447" t="s">
        <v>7141</v>
      </c>
      <c r="D10447" t="s">
        <v>28</v>
      </c>
      <c r="E10447" t="s">
        <v>29</v>
      </c>
      <c r="G10447">
        <v>1994</v>
      </c>
      <c r="H10447">
        <v>1994</v>
      </c>
      <c r="J10447" t="s">
        <v>288</v>
      </c>
      <c r="K10447" t="s">
        <v>289</v>
      </c>
      <c r="P10447" t="s">
        <v>424</v>
      </c>
      <c r="Q10447" t="s">
        <v>425</v>
      </c>
      <c r="S10447" t="s">
        <v>12332</v>
      </c>
      <c r="T10447">
        <v>23.6</v>
      </c>
      <c r="U10447">
        <v>21.5</v>
      </c>
      <c r="V10447">
        <v>25.8</v>
      </c>
    </row>
    <row r="10448" spans="1:22" hidden="1" x14ac:dyDescent="0.2">
      <c r="A10448" t="s">
        <v>7139</v>
      </c>
      <c r="B10448" t="s">
        <v>7140</v>
      </c>
      <c r="C10448" t="s">
        <v>7141</v>
      </c>
      <c r="D10448" t="s">
        <v>28</v>
      </c>
      <c r="E10448" t="s">
        <v>29</v>
      </c>
      <c r="G10448">
        <v>1996</v>
      </c>
      <c r="H10448">
        <v>1996</v>
      </c>
      <c r="J10448" t="s">
        <v>288</v>
      </c>
      <c r="K10448" t="s">
        <v>289</v>
      </c>
      <c r="P10448" t="s">
        <v>424</v>
      </c>
      <c r="Q10448" t="s">
        <v>425</v>
      </c>
      <c r="S10448" t="s">
        <v>12333</v>
      </c>
      <c r="T10448">
        <v>20.8</v>
      </c>
      <c r="U10448">
        <v>18.899999999999999</v>
      </c>
      <c r="V10448">
        <v>22.8</v>
      </c>
    </row>
    <row r="10449" spans="1:22" hidden="1" x14ac:dyDescent="0.2">
      <c r="A10449" t="s">
        <v>7139</v>
      </c>
      <c r="B10449" t="s">
        <v>7140</v>
      </c>
      <c r="C10449" t="s">
        <v>7141</v>
      </c>
      <c r="D10449" t="s">
        <v>28</v>
      </c>
      <c r="E10449" t="s">
        <v>29</v>
      </c>
      <c r="G10449">
        <v>2011</v>
      </c>
      <c r="H10449">
        <v>2011</v>
      </c>
      <c r="J10449" t="s">
        <v>288</v>
      </c>
      <c r="K10449" t="s">
        <v>289</v>
      </c>
      <c r="P10449" t="s">
        <v>424</v>
      </c>
      <c r="Q10449" t="s">
        <v>425</v>
      </c>
      <c r="S10449" t="s">
        <v>12334</v>
      </c>
      <c r="T10449">
        <v>9.8000000000000007</v>
      </c>
      <c r="U10449">
        <v>8.5</v>
      </c>
      <c r="V10449">
        <v>11.4</v>
      </c>
    </row>
    <row r="10450" spans="1:22" hidden="1" x14ac:dyDescent="0.2">
      <c r="A10450" t="s">
        <v>7139</v>
      </c>
      <c r="B10450" t="s">
        <v>7140</v>
      </c>
      <c r="C10450" t="s">
        <v>7141</v>
      </c>
      <c r="D10450" t="s">
        <v>28</v>
      </c>
      <c r="E10450" t="s">
        <v>29</v>
      </c>
      <c r="G10450">
        <v>2013</v>
      </c>
      <c r="H10450">
        <v>2013</v>
      </c>
      <c r="J10450" t="s">
        <v>288</v>
      </c>
      <c r="K10450" t="s">
        <v>289</v>
      </c>
      <c r="P10450" t="s">
        <v>424</v>
      </c>
      <c r="Q10450" t="s">
        <v>425</v>
      </c>
      <c r="S10450" t="s">
        <v>12335</v>
      </c>
      <c r="T10450">
        <v>8.9</v>
      </c>
      <c r="U10450">
        <v>7.4</v>
      </c>
      <c r="V10450">
        <v>11</v>
      </c>
    </row>
    <row r="10451" spans="1:22" hidden="1" x14ac:dyDescent="0.2">
      <c r="A10451" t="s">
        <v>7139</v>
      </c>
      <c r="B10451" t="s">
        <v>7140</v>
      </c>
      <c r="C10451" t="s">
        <v>7141</v>
      </c>
      <c r="D10451" t="s">
        <v>28</v>
      </c>
      <c r="E10451" t="s">
        <v>29</v>
      </c>
      <c r="G10451">
        <v>1990</v>
      </c>
      <c r="H10451">
        <v>1990</v>
      </c>
      <c r="J10451" t="s">
        <v>288</v>
      </c>
      <c r="K10451" t="s">
        <v>289</v>
      </c>
      <c r="P10451" t="s">
        <v>424</v>
      </c>
      <c r="Q10451" t="s">
        <v>425</v>
      </c>
      <c r="S10451" t="s">
        <v>12843</v>
      </c>
      <c r="T10451">
        <v>27.8</v>
      </c>
      <c r="U10451">
        <v>25.5</v>
      </c>
      <c r="V10451">
        <v>30.4</v>
      </c>
    </row>
    <row r="10452" spans="1:22" hidden="1" x14ac:dyDescent="0.2">
      <c r="A10452" t="s">
        <v>7139</v>
      </c>
      <c r="B10452" t="s">
        <v>7140</v>
      </c>
      <c r="C10452" t="s">
        <v>7141</v>
      </c>
      <c r="D10452" t="s">
        <v>28</v>
      </c>
      <c r="E10452" t="s">
        <v>29</v>
      </c>
      <c r="G10452">
        <v>1992</v>
      </c>
      <c r="H10452">
        <v>1992</v>
      </c>
      <c r="J10452" t="s">
        <v>288</v>
      </c>
      <c r="K10452" t="s">
        <v>289</v>
      </c>
      <c r="P10452" t="s">
        <v>424</v>
      </c>
      <c r="Q10452" t="s">
        <v>425</v>
      </c>
      <c r="S10452" t="s">
        <v>12844</v>
      </c>
      <c r="T10452">
        <v>25.9</v>
      </c>
      <c r="U10452">
        <v>23.7</v>
      </c>
      <c r="V10452">
        <v>28.3</v>
      </c>
    </row>
    <row r="10453" spans="1:22" hidden="1" x14ac:dyDescent="0.2">
      <c r="A10453" t="s">
        <v>7139</v>
      </c>
      <c r="B10453" t="s">
        <v>7140</v>
      </c>
      <c r="C10453" t="s">
        <v>7141</v>
      </c>
      <c r="D10453" t="s">
        <v>28</v>
      </c>
      <c r="E10453" t="s">
        <v>29</v>
      </c>
      <c r="G10453">
        <v>2015</v>
      </c>
      <c r="H10453">
        <v>2015</v>
      </c>
      <c r="J10453" t="s">
        <v>288</v>
      </c>
      <c r="K10453" t="s">
        <v>289</v>
      </c>
      <c r="P10453" t="s">
        <v>424</v>
      </c>
      <c r="Q10453" t="s">
        <v>425</v>
      </c>
      <c r="S10453" t="s">
        <v>12845</v>
      </c>
      <c r="T10453">
        <v>8.1999999999999993</v>
      </c>
      <c r="U10453">
        <v>6.4</v>
      </c>
      <c r="V10453">
        <v>10.8</v>
      </c>
    </row>
    <row r="10454" spans="1:22" hidden="1" x14ac:dyDescent="0.2">
      <c r="A10454" t="s">
        <v>25</v>
      </c>
      <c r="B10454" t="s">
        <v>26</v>
      </c>
      <c r="C10454" t="s">
        <v>27</v>
      </c>
      <c r="D10454" t="s">
        <v>28</v>
      </c>
      <c r="E10454" t="s">
        <v>29</v>
      </c>
      <c r="G10454">
        <v>1990</v>
      </c>
      <c r="H10454">
        <v>1990</v>
      </c>
      <c r="J10454" t="s">
        <v>2411</v>
      </c>
      <c r="K10454" t="s">
        <v>2412</v>
      </c>
      <c r="M10454" t="s">
        <v>68</v>
      </c>
      <c r="N10454" t="s">
        <v>69</v>
      </c>
      <c r="P10454" t="s">
        <v>2490</v>
      </c>
      <c r="Q10454" t="s">
        <v>2491</v>
      </c>
      <c r="S10454" t="s">
        <v>2492</v>
      </c>
      <c r="T10454">
        <v>40.799999999999997</v>
      </c>
      <c r="U10454">
        <v>38.700000000000003</v>
      </c>
      <c r="V10454">
        <v>43</v>
      </c>
    </row>
    <row r="10455" spans="1:22" hidden="1" x14ac:dyDescent="0.2">
      <c r="A10455" t="s">
        <v>25</v>
      </c>
      <c r="B10455" t="s">
        <v>26</v>
      </c>
      <c r="C10455" t="s">
        <v>27</v>
      </c>
      <c r="D10455" t="s">
        <v>28</v>
      </c>
      <c r="E10455" t="s">
        <v>29</v>
      </c>
      <c r="G10455">
        <v>1991</v>
      </c>
      <c r="H10455">
        <v>1991</v>
      </c>
      <c r="J10455" t="s">
        <v>2411</v>
      </c>
      <c r="K10455" t="s">
        <v>2412</v>
      </c>
      <c r="M10455" t="s">
        <v>68</v>
      </c>
      <c r="N10455" t="s">
        <v>69</v>
      </c>
      <c r="P10455" t="s">
        <v>2490</v>
      </c>
      <c r="Q10455" t="s">
        <v>2491</v>
      </c>
      <c r="S10455" t="s">
        <v>2493</v>
      </c>
      <c r="T10455">
        <v>39</v>
      </c>
      <c r="U10455">
        <v>36.9</v>
      </c>
      <c r="V10455">
        <v>41.1</v>
      </c>
    </row>
    <row r="10456" spans="1:22" hidden="1" x14ac:dyDescent="0.2">
      <c r="A10456" t="s">
        <v>25</v>
      </c>
      <c r="B10456" t="s">
        <v>26</v>
      </c>
      <c r="C10456" t="s">
        <v>27</v>
      </c>
      <c r="D10456" t="s">
        <v>28</v>
      </c>
      <c r="E10456" t="s">
        <v>29</v>
      </c>
      <c r="G10456">
        <v>2005</v>
      </c>
      <c r="H10456">
        <v>2005</v>
      </c>
      <c r="J10456" t="s">
        <v>2411</v>
      </c>
      <c r="K10456" t="s">
        <v>2412</v>
      </c>
      <c r="M10456" t="s">
        <v>68</v>
      </c>
      <c r="N10456" t="s">
        <v>69</v>
      </c>
      <c r="P10456" t="s">
        <v>2490</v>
      </c>
      <c r="Q10456" t="s">
        <v>2491</v>
      </c>
      <c r="S10456" t="s">
        <v>2494</v>
      </c>
      <c r="T10456">
        <v>27.4</v>
      </c>
      <c r="U10456">
        <v>25.4</v>
      </c>
      <c r="V10456">
        <v>29.6</v>
      </c>
    </row>
    <row r="10457" spans="1:22" hidden="1" x14ac:dyDescent="0.2">
      <c r="A10457" t="s">
        <v>25</v>
      </c>
      <c r="B10457" t="s">
        <v>26</v>
      </c>
      <c r="C10457" t="s">
        <v>27</v>
      </c>
      <c r="D10457" t="s">
        <v>28</v>
      </c>
      <c r="E10457" t="s">
        <v>29</v>
      </c>
      <c r="G10457">
        <v>2008</v>
      </c>
      <c r="H10457">
        <v>2008</v>
      </c>
      <c r="J10457" t="s">
        <v>2411</v>
      </c>
      <c r="K10457" t="s">
        <v>2412</v>
      </c>
      <c r="M10457" t="s">
        <v>68</v>
      </c>
      <c r="N10457" t="s">
        <v>69</v>
      </c>
      <c r="P10457" t="s">
        <v>2490</v>
      </c>
      <c r="Q10457" t="s">
        <v>2491</v>
      </c>
      <c r="S10457" t="s">
        <v>2495</v>
      </c>
      <c r="T10457">
        <v>25.9</v>
      </c>
      <c r="U10457">
        <v>23.6</v>
      </c>
      <c r="V10457">
        <v>28.4</v>
      </c>
    </row>
    <row r="10458" spans="1:22" hidden="1" x14ac:dyDescent="0.2">
      <c r="A10458" t="s">
        <v>25</v>
      </c>
      <c r="B10458" t="s">
        <v>26</v>
      </c>
      <c r="C10458" t="s">
        <v>27</v>
      </c>
      <c r="D10458" t="s">
        <v>28</v>
      </c>
      <c r="E10458" t="s">
        <v>29</v>
      </c>
      <c r="G10458">
        <v>1992</v>
      </c>
      <c r="H10458">
        <v>1992</v>
      </c>
      <c r="J10458" t="s">
        <v>2411</v>
      </c>
      <c r="K10458" t="s">
        <v>2412</v>
      </c>
      <c r="M10458" t="s">
        <v>68</v>
      </c>
      <c r="N10458" t="s">
        <v>69</v>
      </c>
      <c r="P10458" t="s">
        <v>2490</v>
      </c>
      <c r="Q10458" t="s">
        <v>2491</v>
      </c>
      <c r="S10458" t="s">
        <v>2883</v>
      </c>
      <c r="T10458">
        <v>37.299999999999997</v>
      </c>
      <c r="U10458">
        <v>35.299999999999997</v>
      </c>
      <c r="V10458">
        <v>39.4</v>
      </c>
    </row>
    <row r="10459" spans="1:22" hidden="1" x14ac:dyDescent="0.2">
      <c r="A10459" t="s">
        <v>25</v>
      </c>
      <c r="B10459" t="s">
        <v>26</v>
      </c>
      <c r="C10459" t="s">
        <v>27</v>
      </c>
      <c r="D10459" t="s">
        <v>28</v>
      </c>
      <c r="E10459" t="s">
        <v>29</v>
      </c>
      <c r="G10459">
        <v>2003</v>
      </c>
      <c r="H10459">
        <v>2003</v>
      </c>
      <c r="J10459" t="s">
        <v>2411</v>
      </c>
      <c r="K10459" t="s">
        <v>2412</v>
      </c>
      <c r="M10459" t="s">
        <v>68</v>
      </c>
      <c r="N10459" t="s">
        <v>69</v>
      </c>
      <c r="P10459" t="s">
        <v>2490</v>
      </c>
      <c r="Q10459" t="s">
        <v>2491</v>
      </c>
      <c r="S10459" t="s">
        <v>2884</v>
      </c>
      <c r="T10459">
        <v>28.4</v>
      </c>
      <c r="U10459">
        <v>26.5</v>
      </c>
      <c r="V10459">
        <v>30.5</v>
      </c>
    </row>
    <row r="10460" spans="1:22" hidden="1" x14ac:dyDescent="0.2">
      <c r="A10460" t="s">
        <v>25</v>
      </c>
      <c r="B10460" t="s">
        <v>26</v>
      </c>
      <c r="C10460" t="s">
        <v>27</v>
      </c>
      <c r="D10460" t="s">
        <v>28</v>
      </c>
      <c r="E10460" t="s">
        <v>29</v>
      </c>
      <c r="G10460">
        <v>2010</v>
      </c>
      <c r="H10460">
        <v>2010</v>
      </c>
      <c r="J10460" t="s">
        <v>2411</v>
      </c>
      <c r="K10460" t="s">
        <v>2412</v>
      </c>
      <c r="M10460" t="s">
        <v>68</v>
      </c>
      <c r="N10460" t="s">
        <v>69</v>
      </c>
      <c r="P10460" t="s">
        <v>2490</v>
      </c>
      <c r="Q10460" t="s">
        <v>2491</v>
      </c>
      <c r="S10460" t="s">
        <v>2885</v>
      </c>
      <c r="T10460">
        <v>24.9</v>
      </c>
      <c r="U10460">
        <v>22.1</v>
      </c>
      <c r="V10460">
        <v>28</v>
      </c>
    </row>
    <row r="10461" spans="1:22" hidden="1" x14ac:dyDescent="0.2">
      <c r="A10461" t="s">
        <v>25</v>
      </c>
      <c r="B10461" t="s">
        <v>26</v>
      </c>
      <c r="C10461" t="s">
        <v>27</v>
      </c>
      <c r="D10461" t="s">
        <v>28</v>
      </c>
      <c r="E10461" t="s">
        <v>29</v>
      </c>
      <c r="G10461">
        <v>2000</v>
      </c>
      <c r="H10461">
        <v>2000</v>
      </c>
      <c r="J10461" t="s">
        <v>2411</v>
      </c>
      <c r="K10461" t="s">
        <v>2412</v>
      </c>
      <c r="M10461" t="s">
        <v>68</v>
      </c>
      <c r="N10461" t="s">
        <v>69</v>
      </c>
      <c r="P10461" t="s">
        <v>2490</v>
      </c>
      <c r="Q10461" t="s">
        <v>2491</v>
      </c>
      <c r="S10461" t="s">
        <v>3253</v>
      </c>
      <c r="T10461">
        <v>29.9</v>
      </c>
      <c r="U10461">
        <v>28.1</v>
      </c>
      <c r="V10461">
        <v>31.9</v>
      </c>
    </row>
    <row r="10462" spans="1:22" hidden="1" x14ac:dyDescent="0.2">
      <c r="A10462" t="s">
        <v>25</v>
      </c>
      <c r="B10462" t="s">
        <v>26</v>
      </c>
      <c r="C10462" t="s">
        <v>27</v>
      </c>
      <c r="D10462" t="s">
        <v>28</v>
      </c>
      <c r="E10462" t="s">
        <v>29</v>
      </c>
      <c r="G10462">
        <v>2002</v>
      </c>
      <c r="H10462">
        <v>2002</v>
      </c>
      <c r="J10462" t="s">
        <v>2411</v>
      </c>
      <c r="K10462" t="s">
        <v>2412</v>
      </c>
      <c r="M10462" t="s">
        <v>68</v>
      </c>
      <c r="N10462" t="s">
        <v>69</v>
      </c>
      <c r="P10462" t="s">
        <v>2490</v>
      </c>
      <c r="Q10462" t="s">
        <v>2491</v>
      </c>
      <c r="S10462" t="s">
        <v>3254</v>
      </c>
      <c r="T10462">
        <v>28.9</v>
      </c>
      <c r="U10462">
        <v>27</v>
      </c>
      <c r="V10462">
        <v>31</v>
      </c>
    </row>
    <row r="10463" spans="1:22" hidden="1" x14ac:dyDescent="0.2">
      <c r="A10463" t="s">
        <v>25</v>
      </c>
      <c r="B10463" t="s">
        <v>26</v>
      </c>
      <c r="C10463" t="s">
        <v>27</v>
      </c>
      <c r="D10463" t="s">
        <v>28</v>
      </c>
      <c r="E10463" t="s">
        <v>29</v>
      </c>
      <c r="G10463">
        <v>2004</v>
      </c>
      <c r="H10463">
        <v>2004</v>
      </c>
      <c r="J10463" t="s">
        <v>2411</v>
      </c>
      <c r="K10463" t="s">
        <v>2412</v>
      </c>
      <c r="M10463" t="s">
        <v>68</v>
      </c>
      <c r="N10463" t="s">
        <v>69</v>
      </c>
      <c r="P10463" t="s">
        <v>2490</v>
      </c>
      <c r="Q10463" t="s">
        <v>2491</v>
      </c>
      <c r="S10463" t="s">
        <v>3255</v>
      </c>
      <c r="T10463">
        <v>27.9</v>
      </c>
      <c r="U10463">
        <v>25.9</v>
      </c>
      <c r="V10463">
        <v>30.1</v>
      </c>
    </row>
    <row r="10464" spans="1:22" hidden="1" x14ac:dyDescent="0.2">
      <c r="A10464" t="s">
        <v>25</v>
      </c>
      <c r="B10464" t="s">
        <v>26</v>
      </c>
      <c r="C10464" t="s">
        <v>27</v>
      </c>
      <c r="D10464" t="s">
        <v>28</v>
      </c>
      <c r="E10464" t="s">
        <v>29</v>
      </c>
      <c r="G10464">
        <v>2009</v>
      </c>
      <c r="H10464">
        <v>2009</v>
      </c>
      <c r="J10464" t="s">
        <v>2411</v>
      </c>
      <c r="K10464" t="s">
        <v>2412</v>
      </c>
      <c r="M10464" t="s">
        <v>68</v>
      </c>
      <c r="N10464" t="s">
        <v>69</v>
      </c>
      <c r="P10464" t="s">
        <v>2490</v>
      </c>
      <c r="Q10464" t="s">
        <v>2491</v>
      </c>
      <c r="S10464" t="s">
        <v>3256</v>
      </c>
      <c r="T10464">
        <v>25.4</v>
      </c>
      <c r="U10464">
        <v>22.9</v>
      </c>
      <c r="V10464">
        <v>28.1</v>
      </c>
    </row>
    <row r="10465" spans="1:22" hidden="1" x14ac:dyDescent="0.2">
      <c r="A10465" t="s">
        <v>25</v>
      </c>
      <c r="B10465" t="s">
        <v>26</v>
      </c>
      <c r="C10465" t="s">
        <v>27</v>
      </c>
      <c r="D10465" t="s">
        <v>28</v>
      </c>
      <c r="E10465" t="s">
        <v>29</v>
      </c>
      <c r="G10465">
        <v>2011</v>
      </c>
      <c r="H10465">
        <v>2011</v>
      </c>
      <c r="J10465" t="s">
        <v>2411</v>
      </c>
      <c r="K10465" t="s">
        <v>2412</v>
      </c>
      <c r="M10465" t="s">
        <v>68</v>
      </c>
      <c r="N10465" t="s">
        <v>69</v>
      </c>
      <c r="P10465" t="s">
        <v>2490</v>
      </c>
      <c r="Q10465" t="s">
        <v>2491</v>
      </c>
      <c r="S10465" t="s">
        <v>3257</v>
      </c>
      <c r="T10465">
        <v>24.4</v>
      </c>
      <c r="U10465">
        <v>21.1</v>
      </c>
      <c r="V10465">
        <v>27.9</v>
      </c>
    </row>
    <row r="10466" spans="1:22" hidden="1" x14ac:dyDescent="0.2">
      <c r="A10466" t="s">
        <v>25</v>
      </c>
      <c r="B10466" t="s">
        <v>26</v>
      </c>
      <c r="C10466" t="s">
        <v>27</v>
      </c>
      <c r="D10466" t="s">
        <v>28</v>
      </c>
      <c r="E10466" t="s">
        <v>29</v>
      </c>
      <c r="G10466">
        <v>2006</v>
      </c>
      <c r="H10466">
        <v>2006</v>
      </c>
      <c r="J10466" t="s">
        <v>2411</v>
      </c>
      <c r="K10466" t="s">
        <v>2412</v>
      </c>
      <c r="M10466" t="s">
        <v>68</v>
      </c>
      <c r="N10466" t="s">
        <v>69</v>
      </c>
      <c r="P10466" t="s">
        <v>2490</v>
      </c>
      <c r="Q10466" t="s">
        <v>2491</v>
      </c>
      <c r="S10466" t="s">
        <v>3620</v>
      </c>
      <c r="T10466">
        <v>26.9</v>
      </c>
      <c r="U10466">
        <v>24.8</v>
      </c>
      <c r="V10466">
        <v>29.2</v>
      </c>
    </row>
    <row r="10467" spans="1:22" hidden="1" x14ac:dyDescent="0.2">
      <c r="A10467" t="s">
        <v>25</v>
      </c>
      <c r="B10467" t="s">
        <v>26</v>
      </c>
      <c r="C10467" t="s">
        <v>27</v>
      </c>
      <c r="D10467" t="s">
        <v>28</v>
      </c>
      <c r="E10467" t="s">
        <v>29</v>
      </c>
      <c r="G10467">
        <v>2007</v>
      </c>
      <c r="H10467">
        <v>2007</v>
      </c>
      <c r="J10467" t="s">
        <v>2411</v>
      </c>
      <c r="K10467" t="s">
        <v>2412</v>
      </c>
      <c r="M10467" t="s">
        <v>68</v>
      </c>
      <c r="N10467" t="s">
        <v>69</v>
      </c>
      <c r="P10467" t="s">
        <v>2490</v>
      </c>
      <c r="Q10467" t="s">
        <v>2491</v>
      </c>
      <c r="S10467" t="s">
        <v>3621</v>
      </c>
      <c r="T10467">
        <v>26.4</v>
      </c>
      <c r="U10467">
        <v>24.3</v>
      </c>
      <c r="V10467">
        <v>28.8</v>
      </c>
    </row>
    <row r="10468" spans="1:22" x14ac:dyDescent="0.2">
      <c r="A10468" t="s">
        <v>2538</v>
      </c>
      <c r="B10468" t="s">
        <v>2539</v>
      </c>
      <c r="C10468" t="s">
        <v>2540</v>
      </c>
      <c r="D10468" t="s">
        <v>28</v>
      </c>
      <c r="E10468" t="s">
        <v>29</v>
      </c>
      <c r="G10468">
        <v>1990</v>
      </c>
      <c r="H10468">
        <v>1990</v>
      </c>
      <c r="J10468" t="s">
        <v>2411</v>
      </c>
      <c r="K10468" t="s">
        <v>2412</v>
      </c>
      <c r="M10468" t="s">
        <v>68</v>
      </c>
      <c r="N10468" t="s">
        <v>69</v>
      </c>
      <c r="P10468" t="s">
        <v>2490</v>
      </c>
      <c r="Q10468" t="s">
        <v>2491</v>
      </c>
      <c r="S10468" t="s">
        <v>4853</v>
      </c>
      <c r="T10468">
        <v>58.2</v>
      </c>
      <c r="U10468">
        <v>54.4</v>
      </c>
      <c r="V10468">
        <v>62.1</v>
      </c>
    </row>
    <row r="10469" spans="1:22" x14ac:dyDescent="0.2">
      <c r="A10469" t="s">
        <v>2538</v>
      </c>
      <c r="B10469" t="s">
        <v>2539</v>
      </c>
      <c r="C10469" t="s">
        <v>2540</v>
      </c>
      <c r="D10469" t="s">
        <v>28</v>
      </c>
      <c r="E10469" t="s">
        <v>29</v>
      </c>
      <c r="G10469">
        <v>1991</v>
      </c>
      <c r="H10469">
        <v>1991</v>
      </c>
      <c r="J10469" t="s">
        <v>2411</v>
      </c>
      <c r="K10469" t="s">
        <v>2412</v>
      </c>
      <c r="M10469" t="s">
        <v>68</v>
      </c>
      <c r="N10469" t="s">
        <v>69</v>
      </c>
      <c r="P10469" t="s">
        <v>2490</v>
      </c>
      <c r="Q10469" t="s">
        <v>2491</v>
      </c>
      <c r="S10469" t="s">
        <v>4854</v>
      </c>
      <c r="T10469">
        <v>54.9</v>
      </c>
      <c r="U10469">
        <v>51.4</v>
      </c>
      <c r="V10469">
        <v>58.6</v>
      </c>
    </row>
    <row r="10470" spans="1:22" hidden="1" x14ac:dyDescent="0.2">
      <c r="A10470" t="s">
        <v>25</v>
      </c>
      <c r="B10470" t="s">
        <v>26</v>
      </c>
      <c r="C10470" t="s">
        <v>27</v>
      </c>
      <c r="D10470" t="s">
        <v>28</v>
      </c>
      <c r="E10470" t="s">
        <v>29</v>
      </c>
      <c r="G10470">
        <v>1994</v>
      </c>
      <c r="H10470">
        <v>1994</v>
      </c>
      <c r="J10470" t="s">
        <v>2411</v>
      </c>
      <c r="K10470" t="s">
        <v>2412</v>
      </c>
      <c r="M10470" t="s">
        <v>68</v>
      </c>
      <c r="N10470" t="s">
        <v>69</v>
      </c>
      <c r="P10470" t="s">
        <v>2490</v>
      </c>
      <c r="Q10470" t="s">
        <v>2491</v>
      </c>
      <c r="S10470" t="s">
        <v>5001</v>
      </c>
      <c r="T10470">
        <v>34.6</v>
      </c>
      <c r="U10470">
        <v>32.700000000000003</v>
      </c>
      <c r="V10470">
        <v>36.6</v>
      </c>
    </row>
    <row r="10471" spans="1:22" hidden="1" x14ac:dyDescent="0.2">
      <c r="A10471" t="s">
        <v>25</v>
      </c>
      <c r="B10471" t="s">
        <v>26</v>
      </c>
      <c r="C10471" t="s">
        <v>27</v>
      </c>
      <c r="D10471" t="s">
        <v>28</v>
      </c>
      <c r="E10471" t="s">
        <v>29</v>
      </c>
      <c r="G10471">
        <v>2001</v>
      </c>
      <c r="H10471">
        <v>2001</v>
      </c>
      <c r="J10471" t="s">
        <v>2411</v>
      </c>
      <c r="K10471" t="s">
        <v>2412</v>
      </c>
      <c r="M10471" t="s">
        <v>68</v>
      </c>
      <c r="N10471" t="s">
        <v>69</v>
      </c>
      <c r="P10471" t="s">
        <v>2490</v>
      </c>
      <c r="Q10471" t="s">
        <v>2491</v>
      </c>
      <c r="S10471" t="s">
        <v>5002</v>
      </c>
      <c r="T10471">
        <v>29.4</v>
      </c>
      <c r="U10471">
        <v>27.6</v>
      </c>
      <c r="V10471">
        <v>31.4</v>
      </c>
    </row>
    <row r="10472" spans="1:22" hidden="1" x14ac:dyDescent="0.2">
      <c r="A10472" t="s">
        <v>25</v>
      </c>
      <c r="B10472" t="s">
        <v>26</v>
      </c>
      <c r="C10472" t="s">
        <v>27</v>
      </c>
      <c r="D10472" t="s">
        <v>28</v>
      </c>
      <c r="E10472" t="s">
        <v>29</v>
      </c>
      <c r="G10472">
        <v>2012</v>
      </c>
      <c r="H10472">
        <v>2012</v>
      </c>
      <c r="J10472" t="s">
        <v>2411</v>
      </c>
      <c r="K10472" t="s">
        <v>2412</v>
      </c>
      <c r="M10472" t="s">
        <v>68</v>
      </c>
      <c r="N10472" t="s">
        <v>69</v>
      </c>
      <c r="P10472" t="s">
        <v>2490</v>
      </c>
      <c r="Q10472" t="s">
        <v>2491</v>
      </c>
      <c r="S10472" t="s">
        <v>5003</v>
      </c>
      <c r="T10472">
        <v>23.9</v>
      </c>
      <c r="U10472">
        <v>20.100000000000001</v>
      </c>
      <c r="V10472">
        <v>27.9</v>
      </c>
    </row>
    <row r="10473" spans="1:22" hidden="1" x14ac:dyDescent="0.2">
      <c r="A10473" t="s">
        <v>25</v>
      </c>
      <c r="B10473" t="s">
        <v>26</v>
      </c>
      <c r="C10473" t="s">
        <v>27</v>
      </c>
      <c r="D10473" t="s">
        <v>28</v>
      </c>
      <c r="E10473" t="s">
        <v>29</v>
      </c>
      <c r="G10473">
        <v>1993</v>
      </c>
      <c r="H10473">
        <v>1993</v>
      </c>
      <c r="J10473" t="s">
        <v>2411</v>
      </c>
      <c r="K10473" t="s">
        <v>2412</v>
      </c>
      <c r="M10473" t="s">
        <v>68</v>
      </c>
      <c r="N10473" t="s">
        <v>69</v>
      </c>
      <c r="P10473" t="s">
        <v>2490</v>
      </c>
      <c r="Q10473" t="s">
        <v>2491</v>
      </c>
      <c r="S10473" t="s">
        <v>6597</v>
      </c>
      <c r="T10473">
        <v>35.9</v>
      </c>
      <c r="U10473">
        <v>33.9</v>
      </c>
      <c r="V10473">
        <v>37.9</v>
      </c>
    </row>
    <row r="10474" spans="1:22" hidden="1" x14ac:dyDescent="0.2">
      <c r="A10474" t="s">
        <v>25</v>
      </c>
      <c r="B10474" t="s">
        <v>26</v>
      </c>
      <c r="C10474" t="s">
        <v>27</v>
      </c>
      <c r="D10474" t="s">
        <v>28</v>
      </c>
      <c r="E10474" t="s">
        <v>29</v>
      </c>
      <c r="G10474">
        <v>1995</v>
      </c>
      <c r="H10474">
        <v>1995</v>
      </c>
      <c r="J10474" t="s">
        <v>2411</v>
      </c>
      <c r="K10474" t="s">
        <v>2412</v>
      </c>
      <c r="M10474" t="s">
        <v>68</v>
      </c>
      <c r="N10474" t="s">
        <v>69</v>
      </c>
      <c r="P10474" t="s">
        <v>2490</v>
      </c>
      <c r="Q10474" t="s">
        <v>2491</v>
      </c>
      <c r="S10474" t="s">
        <v>6598</v>
      </c>
      <c r="T10474">
        <v>33.5</v>
      </c>
      <c r="U10474">
        <v>31.6</v>
      </c>
      <c r="V10474">
        <v>35.5</v>
      </c>
    </row>
    <row r="10475" spans="1:22" x14ac:dyDescent="0.2">
      <c r="A10475" t="s">
        <v>2538</v>
      </c>
      <c r="B10475" t="s">
        <v>2539</v>
      </c>
      <c r="C10475" t="s">
        <v>2540</v>
      </c>
      <c r="D10475" t="s">
        <v>28</v>
      </c>
      <c r="E10475" t="s">
        <v>29</v>
      </c>
      <c r="G10475">
        <v>2002</v>
      </c>
      <c r="H10475">
        <v>2002</v>
      </c>
      <c r="J10475" t="s">
        <v>2411</v>
      </c>
      <c r="K10475" t="s">
        <v>2412</v>
      </c>
      <c r="M10475" t="s">
        <v>68</v>
      </c>
      <c r="N10475" t="s">
        <v>69</v>
      </c>
      <c r="P10475" t="s">
        <v>2490</v>
      </c>
      <c r="Q10475" t="s">
        <v>2491</v>
      </c>
      <c r="S10475" t="s">
        <v>7109</v>
      </c>
      <c r="T10475">
        <v>38.1</v>
      </c>
      <c r="U10475">
        <v>35.1</v>
      </c>
      <c r="V10475">
        <v>41.3</v>
      </c>
    </row>
    <row r="10476" spans="1:22" x14ac:dyDescent="0.2">
      <c r="A10476" t="s">
        <v>2538</v>
      </c>
      <c r="B10476" t="s">
        <v>2539</v>
      </c>
      <c r="C10476" t="s">
        <v>2540</v>
      </c>
      <c r="D10476" t="s">
        <v>28</v>
      </c>
      <c r="E10476" t="s">
        <v>29</v>
      </c>
      <c r="G10476">
        <v>2008</v>
      </c>
      <c r="H10476">
        <v>2008</v>
      </c>
      <c r="J10476" t="s">
        <v>2411</v>
      </c>
      <c r="K10476" t="s">
        <v>2412</v>
      </c>
      <c r="M10476" t="s">
        <v>68</v>
      </c>
      <c r="N10476" t="s">
        <v>69</v>
      </c>
      <c r="P10476" t="s">
        <v>2490</v>
      </c>
      <c r="Q10476" t="s">
        <v>2491</v>
      </c>
      <c r="S10476" t="s">
        <v>7110</v>
      </c>
      <c r="T10476">
        <v>33.4</v>
      </c>
      <c r="U10476">
        <v>30.1</v>
      </c>
      <c r="V10476">
        <v>37.200000000000003</v>
      </c>
    </row>
    <row r="10477" spans="1:22" x14ac:dyDescent="0.2">
      <c r="A10477" t="s">
        <v>2538</v>
      </c>
      <c r="B10477" t="s">
        <v>2539</v>
      </c>
      <c r="C10477" t="s">
        <v>2540</v>
      </c>
      <c r="D10477" t="s">
        <v>28</v>
      </c>
      <c r="E10477" t="s">
        <v>29</v>
      </c>
      <c r="G10477">
        <v>2009</v>
      </c>
      <c r="H10477">
        <v>2009</v>
      </c>
      <c r="J10477" t="s">
        <v>2411</v>
      </c>
      <c r="K10477" t="s">
        <v>2412</v>
      </c>
      <c r="M10477" t="s">
        <v>68</v>
      </c>
      <c r="N10477" t="s">
        <v>69</v>
      </c>
      <c r="P10477" t="s">
        <v>2490</v>
      </c>
      <c r="Q10477" t="s">
        <v>2491</v>
      </c>
      <c r="S10477" t="s">
        <v>7111</v>
      </c>
      <c r="T10477">
        <v>32.6</v>
      </c>
      <c r="U10477">
        <v>29</v>
      </c>
      <c r="V10477">
        <v>36.700000000000003</v>
      </c>
    </row>
    <row r="10478" spans="1:22" hidden="1" x14ac:dyDescent="0.2">
      <c r="A10478" t="s">
        <v>7139</v>
      </c>
      <c r="B10478" t="s">
        <v>7140</v>
      </c>
      <c r="C10478" t="s">
        <v>7141</v>
      </c>
      <c r="D10478" t="s">
        <v>28</v>
      </c>
      <c r="E10478" t="s">
        <v>29</v>
      </c>
      <c r="G10478">
        <v>1995</v>
      </c>
      <c r="H10478">
        <v>1995</v>
      </c>
      <c r="J10478" t="s">
        <v>2411</v>
      </c>
      <c r="K10478" t="s">
        <v>2412</v>
      </c>
      <c r="P10478" t="s">
        <v>2490</v>
      </c>
      <c r="Q10478" t="s">
        <v>2491</v>
      </c>
      <c r="S10478" t="s">
        <v>7530</v>
      </c>
      <c r="T10478">
        <v>17.5</v>
      </c>
      <c r="U10478">
        <v>15.7</v>
      </c>
      <c r="V10478">
        <v>19.5</v>
      </c>
    </row>
    <row r="10479" spans="1:22" hidden="1" x14ac:dyDescent="0.2">
      <c r="A10479" t="s">
        <v>7139</v>
      </c>
      <c r="B10479" t="s">
        <v>7140</v>
      </c>
      <c r="C10479" t="s">
        <v>7141</v>
      </c>
      <c r="D10479" t="s">
        <v>28</v>
      </c>
      <c r="E10479" t="s">
        <v>29</v>
      </c>
      <c r="G10479">
        <v>1996</v>
      </c>
      <c r="H10479">
        <v>1996</v>
      </c>
      <c r="J10479" t="s">
        <v>2411</v>
      </c>
      <c r="K10479" t="s">
        <v>2412</v>
      </c>
      <c r="P10479" t="s">
        <v>2490</v>
      </c>
      <c r="Q10479" t="s">
        <v>2491</v>
      </c>
      <c r="S10479" t="s">
        <v>7531</v>
      </c>
      <c r="T10479">
        <v>17.3</v>
      </c>
      <c r="U10479">
        <v>15.6</v>
      </c>
      <c r="V10479">
        <v>19.3</v>
      </c>
    </row>
    <row r="10480" spans="1:22" hidden="1" x14ac:dyDescent="0.2">
      <c r="A10480" t="s">
        <v>7139</v>
      </c>
      <c r="B10480" t="s">
        <v>7140</v>
      </c>
      <c r="C10480" t="s">
        <v>7141</v>
      </c>
      <c r="D10480" t="s">
        <v>28</v>
      </c>
      <c r="E10480" t="s">
        <v>29</v>
      </c>
      <c r="G10480">
        <v>2009</v>
      </c>
      <c r="H10480">
        <v>2009</v>
      </c>
      <c r="J10480" t="s">
        <v>2411</v>
      </c>
      <c r="K10480" t="s">
        <v>2412</v>
      </c>
      <c r="P10480" t="s">
        <v>2490</v>
      </c>
      <c r="Q10480" t="s">
        <v>2491</v>
      </c>
      <c r="S10480" t="s">
        <v>7532</v>
      </c>
      <c r="T10480">
        <v>14.6</v>
      </c>
      <c r="U10480">
        <v>12.6</v>
      </c>
      <c r="V10480">
        <v>17.100000000000001</v>
      </c>
    </row>
    <row r="10481" spans="1:22" hidden="1" x14ac:dyDescent="0.2">
      <c r="A10481" t="s">
        <v>7139</v>
      </c>
      <c r="B10481" t="s">
        <v>7140</v>
      </c>
      <c r="C10481" t="s">
        <v>7141</v>
      </c>
      <c r="D10481" t="s">
        <v>28</v>
      </c>
      <c r="E10481" t="s">
        <v>29</v>
      </c>
      <c r="G10481">
        <v>2010</v>
      </c>
      <c r="H10481">
        <v>2010</v>
      </c>
      <c r="J10481" t="s">
        <v>2411</v>
      </c>
      <c r="K10481" t="s">
        <v>2412</v>
      </c>
      <c r="P10481" t="s">
        <v>2490</v>
      </c>
      <c r="Q10481" t="s">
        <v>2491</v>
      </c>
      <c r="S10481" t="s">
        <v>7533</v>
      </c>
      <c r="T10481">
        <v>14.3</v>
      </c>
      <c r="U10481">
        <v>12</v>
      </c>
      <c r="V10481">
        <v>16.899999999999999</v>
      </c>
    </row>
    <row r="10482" spans="1:22" hidden="1" x14ac:dyDescent="0.2">
      <c r="A10482" t="s">
        <v>7139</v>
      </c>
      <c r="B10482" t="s">
        <v>7140</v>
      </c>
      <c r="C10482" t="s">
        <v>7141</v>
      </c>
      <c r="D10482" t="s">
        <v>28</v>
      </c>
      <c r="E10482" t="s">
        <v>29</v>
      </c>
      <c r="G10482">
        <v>2013</v>
      </c>
      <c r="H10482">
        <v>2013</v>
      </c>
      <c r="J10482" t="s">
        <v>2411</v>
      </c>
      <c r="K10482" t="s">
        <v>2412</v>
      </c>
      <c r="P10482" t="s">
        <v>2490</v>
      </c>
      <c r="Q10482" t="s">
        <v>2491</v>
      </c>
      <c r="S10482" t="s">
        <v>7534</v>
      </c>
      <c r="T10482">
        <v>13.3</v>
      </c>
      <c r="U10482">
        <v>10.3</v>
      </c>
      <c r="V10482">
        <v>17</v>
      </c>
    </row>
    <row r="10483" spans="1:22" hidden="1" x14ac:dyDescent="0.2">
      <c r="A10483" t="s">
        <v>25</v>
      </c>
      <c r="B10483" t="s">
        <v>26</v>
      </c>
      <c r="C10483" t="s">
        <v>27</v>
      </c>
      <c r="D10483" t="s">
        <v>28</v>
      </c>
      <c r="E10483" t="s">
        <v>29</v>
      </c>
      <c r="G10483">
        <v>1997</v>
      </c>
      <c r="H10483">
        <v>1997</v>
      </c>
      <c r="J10483" t="s">
        <v>2411</v>
      </c>
      <c r="K10483" t="s">
        <v>2412</v>
      </c>
      <c r="M10483" t="s">
        <v>68</v>
      </c>
      <c r="N10483" t="s">
        <v>69</v>
      </c>
      <c r="P10483" t="s">
        <v>2490</v>
      </c>
      <c r="Q10483" t="s">
        <v>2491</v>
      </c>
      <c r="S10483" t="s">
        <v>7829</v>
      </c>
      <c r="T10483">
        <v>31.8</v>
      </c>
      <c r="U10483">
        <v>29.9</v>
      </c>
      <c r="V10483">
        <v>33.799999999999997</v>
      </c>
    </row>
    <row r="10484" spans="1:22" hidden="1" x14ac:dyDescent="0.2">
      <c r="A10484" t="s">
        <v>25</v>
      </c>
      <c r="B10484" t="s">
        <v>26</v>
      </c>
      <c r="C10484" t="s">
        <v>27</v>
      </c>
      <c r="D10484" t="s">
        <v>28</v>
      </c>
      <c r="E10484" t="s">
        <v>29</v>
      </c>
      <c r="G10484">
        <v>1999</v>
      </c>
      <c r="H10484">
        <v>1999</v>
      </c>
      <c r="J10484" t="s">
        <v>2411</v>
      </c>
      <c r="K10484" t="s">
        <v>2412</v>
      </c>
      <c r="M10484" t="s">
        <v>68</v>
      </c>
      <c r="N10484" t="s">
        <v>69</v>
      </c>
      <c r="P10484" t="s">
        <v>2490</v>
      </c>
      <c r="Q10484" t="s">
        <v>2491</v>
      </c>
      <c r="S10484" t="s">
        <v>7830</v>
      </c>
      <c r="T10484">
        <v>30.5</v>
      </c>
      <c r="U10484">
        <v>28.6</v>
      </c>
      <c r="V10484">
        <v>32.4</v>
      </c>
    </row>
    <row r="10485" spans="1:22" hidden="1" x14ac:dyDescent="0.2">
      <c r="A10485" t="s">
        <v>25</v>
      </c>
      <c r="B10485" t="s">
        <v>26</v>
      </c>
      <c r="C10485" t="s">
        <v>27</v>
      </c>
      <c r="D10485" t="s">
        <v>28</v>
      </c>
      <c r="E10485" t="s">
        <v>29</v>
      </c>
      <c r="G10485">
        <v>2014</v>
      </c>
      <c r="H10485">
        <v>2014</v>
      </c>
      <c r="J10485" t="s">
        <v>2411</v>
      </c>
      <c r="K10485" t="s">
        <v>2412</v>
      </c>
      <c r="M10485" t="s">
        <v>68</v>
      </c>
      <c r="N10485" t="s">
        <v>69</v>
      </c>
      <c r="P10485" t="s">
        <v>2490</v>
      </c>
      <c r="Q10485" t="s">
        <v>2491</v>
      </c>
      <c r="S10485" t="s">
        <v>7831</v>
      </c>
      <c r="T10485">
        <v>22.8</v>
      </c>
      <c r="U10485">
        <v>18</v>
      </c>
      <c r="V10485">
        <v>28</v>
      </c>
    </row>
    <row r="10486" spans="1:22" x14ac:dyDescent="0.2">
      <c r="A10486" t="s">
        <v>2538</v>
      </c>
      <c r="B10486" t="s">
        <v>2539</v>
      </c>
      <c r="C10486" t="s">
        <v>2540</v>
      </c>
      <c r="D10486" t="s">
        <v>28</v>
      </c>
      <c r="E10486" t="s">
        <v>29</v>
      </c>
      <c r="G10486">
        <v>1992</v>
      </c>
      <c r="H10486">
        <v>1992</v>
      </c>
      <c r="J10486" t="s">
        <v>2411</v>
      </c>
      <c r="K10486" t="s">
        <v>2412</v>
      </c>
      <c r="M10486" t="s">
        <v>68</v>
      </c>
      <c r="N10486" t="s">
        <v>69</v>
      </c>
      <c r="P10486" t="s">
        <v>2490</v>
      </c>
      <c r="Q10486" t="s">
        <v>2491</v>
      </c>
      <c r="S10486" t="s">
        <v>8038</v>
      </c>
      <c r="T10486">
        <v>52.1</v>
      </c>
      <c r="U10486">
        <v>48.6</v>
      </c>
      <c r="V10486">
        <v>55.6</v>
      </c>
    </row>
    <row r="10487" spans="1:22" x14ac:dyDescent="0.2">
      <c r="A10487" t="s">
        <v>2538</v>
      </c>
      <c r="B10487" t="s">
        <v>2539</v>
      </c>
      <c r="C10487" t="s">
        <v>2540</v>
      </c>
      <c r="D10487" t="s">
        <v>28</v>
      </c>
      <c r="E10487" t="s">
        <v>29</v>
      </c>
      <c r="G10487">
        <v>2006</v>
      </c>
      <c r="H10487">
        <v>2006</v>
      </c>
      <c r="J10487" t="s">
        <v>2411</v>
      </c>
      <c r="K10487" t="s">
        <v>2412</v>
      </c>
      <c r="M10487" t="s">
        <v>68</v>
      </c>
      <c r="N10487" t="s">
        <v>69</v>
      </c>
      <c r="P10487" t="s">
        <v>2490</v>
      </c>
      <c r="Q10487" t="s">
        <v>2491</v>
      </c>
      <c r="S10487" t="s">
        <v>8039</v>
      </c>
      <c r="T10487">
        <v>34.9</v>
      </c>
      <c r="U10487">
        <v>31.8</v>
      </c>
      <c r="V10487">
        <v>38.4</v>
      </c>
    </row>
    <row r="10488" spans="1:22" x14ac:dyDescent="0.2">
      <c r="A10488" t="s">
        <v>2538</v>
      </c>
      <c r="B10488" t="s">
        <v>2539</v>
      </c>
      <c r="C10488" t="s">
        <v>2540</v>
      </c>
      <c r="D10488" t="s">
        <v>28</v>
      </c>
      <c r="E10488" t="s">
        <v>29</v>
      </c>
      <c r="G10488">
        <v>2007</v>
      </c>
      <c r="H10488">
        <v>2007</v>
      </c>
      <c r="J10488" t="s">
        <v>2411</v>
      </c>
      <c r="K10488" t="s">
        <v>2412</v>
      </c>
      <c r="M10488" t="s">
        <v>68</v>
      </c>
      <c r="N10488" t="s">
        <v>69</v>
      </c>
      <c r="P10488" t="s">
        <v>2490</v>
      </c>
      <c r="Q10488" t="s">
        <v>2491</v>
      </c>
      <c r="S10488" t="s">
        <v>8040</v>
      </c>
      <c r="T10488">
        <v>34.200000000000003</v>
      </c>
      <c r="U10488">
        <v>31</v>
      </c>
      <c r="V10488">
        <v>37.799999999999997</v>
      </c>
    </row>
    <row r="10489" spans="1:22" hidden="1" x14ac:dyDescent="0.2">
      <c r="A10489" t="s">
        <v>7139</v>
      </c>
      <c r="B10489" t="s">
        <v>7140</v>
      </c>
      <c r="C10489" t="s">
        <v>7141</v>
      </c>
      <c r="D10489" t="s">
        <v>28</v>
      </c>
      <c r="E10489" t="s">
        <v>29</v>
      </c>
      <c r="G10489">
        <v>1993</v>
      </c>
      <c r="H10489">
        <v>1993</v>
      </c>
      <c r="J10489" t="s">
        <v>2411</v>
      </c>
      <c r="K10489" t="s">
        <v>2412</v>
      </c>
      <c r="P10489" t="s">
        <v>2490</v>
      </c>
      <c r="Q10489" t="s">
        <v>2491</v>
      </c>
      <c r="S10489" t="s">
        <v>8438</v>
      </c>
      <c r="T10489">
        <v>18.100000000000001</v>
      </c>
      <c r="U10489">
        <v>16.2</v>
      </c>
      <c r="V10489">
        <v>20.100000000000001</v>
      </c>
    </row>
    <row r="10490" spans="1:22" hidden="1" x14ac:dyDescent="0.2">
      <c r="A10490" t="s">
        <v>7139</v>
      </c>
      <c r="B10490" t="s">
        <v>7140</v>
      </c>
      <c r="C10490" t="s">
        <v>7141</v>
      </c>
      <c r="D10490" t="s">
        <v>28</v>
      </c>
      <c r="E10490" t="s">
        <v>29</v>
      </c>
      <c r="G10490">
        <v>1994</v>
      </c>
      <c r="H10490">
        <v>1994</v>
      </c>
      <c r="J10490" t="s">
        <v>2411</v>
      </c>
      <c r="K10490" t="s">
        <v>2412</v>
      </c>
      <c r="P10490" t="s">
        <v>2490</v>
      </c>
      <c r="Q10490" t="s">
        <v>2491</v>
      </c>
      <c r="S10490" t="s">
        <v>8439</v>
      </c>
      <c r="T10490">
        <v>17.8</v>
      </c>
      <c r="U10490">
        <v>15.9</v>
      </c>
      <c r="V10490">
        <v>19.8</v>
      </c>
    </row>
    <row r="10491" spans="1:22" hidden="1" x14ac:dyDescent="0.2">
      <c r="A10491" t="s">
        <v>7139</v>
      </c>
      <c r="B10491" t="s">
        <v>7140</v>
      </c>
      <c r="C10491" t="s">
        <v>7141</v>
      </c>
      <c r="D10491" t="s">
        <v>28</v>
      </c>
      <c r="E10491" t="s">
        <v>29</v>
      </c>
      <c r="G10491">
        <v>2011</v>
      </c>
      <c r="H10491">
        <v>2011</v>
      </c>
      <c r="J10491" t="s">
        <v>2411</v>
      </c>
      <c r="K10491" t="s">
        <v>2412</v>
      </c>
      <c r="P10491" t="s">
        <v>2490</v>
      </c>
      <c r="Q10491" t="s">
        <v>2491</v>
      </c>
      <c r="S10491" t="s">
        <v>8440</v>
      </c>
      <c r="T10491">
        <v>14</v>
      </c>
      <c r="U10491">
        <v>11.4</v>
      </c>
      <c r="V10491">
        <v>16.899999999999999</v>
      </c>
    </row>
    <row r="10492" spans="1:22" hidden="1" x14ac:dyDescent="0.2">
      <c r="A10492" t="s">
        <v>7139</v>
      </c>
      <c r="B10492" t="s">
        <v>7140</v>
      </c>
      <c r="C10492" t="s">
        <v>7141</v>
      </c>
      <c r="D10492" t="s">
        <v>28</v>
      </c>
      <c r="E10492" t="s">
        <v>29</v>
      </c>
      <c r="G10492">
        <v>2012</v>
      </c>
      <c r="H10492">
        <v>2012</v>
      </c>
      <c r="J10492" t="s">
        <v>2411</v>
      </c>
      <c r="K10492" t="s">
        <v>2412</v>
      </c>
      <c r="P10492" t="s">
        <v>2490</v>
      </c>
      <c r="Q10492" t="s">
        <v>2491</v>
      </c>
      <c r="S10492" t="s">
        <v>8441</v>
      </c>
      <c r="T10492">
        <v>13.7</v>
      </c>
      <c r="U10492">
        <v>10.8</v>
      </c>
      <c r="V10492">
        <v>17</v>
      </c>
    </row>
    <row r="10493" spans="1:22" x14ac:dyDescent="0.2">
      <c r="A10493" t="s">
        <v>2538</v>
      </c>
      <c r="B10493" t="s">
        <v>2539</v>
      </c>
      <c r="C10493" t="s">
        <v>2540</v>
      </c>
      <c r="D10493" t="s">
        <v>28</v>
      </c>
      <c r="E10493" t="s">
        <v>29</v>
      </c>
      <c r="G10493">
        <v>1998</v>
      </c>
      <c r="H10493">
        <v>1998</v>
      </c>
      <c r="J10493" t="s">
        <v>2411</v>
      </c>
      <c r="K10493" t="s">
        <v>2412</v>
      </c>
      <c r="M10493" t="s">
        <v>68</v>
      </c>
      <c r="N10493" t="s">
        <v>69</v>
      </c>
      <c r="P10493" t="s">
        <v>2490</v>
      </c>
      <c r="Q10493" t="s">
        <v>2491</v>
      </c>
      <c r="S10493" t="s">
        <v>8888</v>
      </c>
      <c r="T10493">
        <v>41.6</v>
      </c>
      <c r="U10493">
        <v>38.6</v>
      </c>
      <c r="V10493">
        <v>44.7</v>
      </c>
    </row>
    <row r="10494" spans="1:22" x14ac:dyDescent="0.2">
      <c r="A10494" t="s">
        <v>2538</v>
      </c>
      <c r="B10494" t="s">
        <v>2539</v>
      </c>
      <c r="C10494" t="s">
        <v>2540</v>
      </c>
      <c r="D10494" t="s">
        <v>28</v>
      </c>
      <c r="E10494" t="s">
        <v>29</v>
      </c>
      <c r="G10494">
        <v>2000</v>
      </c>
      <c r="H10494">
        <v>2000</v>
      </c>
      <c r="J10494" t="s">
        <v>2411</v>
      </c>
      <c r="K10494" t="s">
        <v>2412</v>
      </c>
      <c r="M10494" t="s">
        <v>68</v>
      </c>
      <c r="N10494" t="s">
        <v>69</v>
      </c>
      <c r="P10494" t="s">
        <v>2490</v>
      </c>
      <c r="Q10494" t="s">
        <v>2491</v>
      </c>
      <c r="S10494" t="s">
        <v>8889</v>
      </c>
      <c r="T10494">
        <v>39.700000000000003</v>
      </c>
      <c r="U10494">
        <v>36.700000000000003</v>
      </c>
      <c r="V10494">
        <v>42.8</v>
      </c>
    </row>
    <row r="10495" spans="1:22" x14ac:dyDescent="0.2">
      <c r="A10495" t="s">
        <v>2538</v>
      </c>
      <c r="B10495" t="s">
        <v>2539</v>
      </c>
      <c r="C10495" t="s">
        <v>2540</v>
      </c>
      <c r="D10495" t="s">
        <v>28</v>
      </c>
      <c r="E10495" t="s">
        <v>29</v>
      </c>
      <c r="G10495">
        <v>2015</v>
      </c>
      <c r="H10495">
        <v>2015</v>
      </c>
      <c r="J10495" t="s">
        <v>2411</v>
      </c>
      <c r="K10495" t="s">
        <v>2412</v>
      </c>
      <c r="M10495" t="s">
        <v>68</v>
      </c>
      <c r="N10495" t="s">
        <v>69</v>
      </c>
      <c r="P10495" t="s">
        <v>2490</v>
      </c>
      <c r="Q10495" t="s">
        <v>2491</v>
      </c>
      <c r="S10495" t="s">
        <v>8890</v>
      </c>
      <c r="T10495">
        <v>28</v>
      </c>
      <c r="U10495">
        <v>21.2</v>
      </c>
      <c r="V10495">
        <v>36.700000000000003</v>
      </c>
    </row>
    <row r="10496" spans="1:22" x14ac:dyDescent="0.2">
      <c r="A10496" t="s">
        <v>2538</v>
      </c>
      <c r="B10496" t="s">
        <v>2539</v>
      </c>
      <c r="C10496" t="s">
        <v>2540</v>
      </c>
      <c r="D10496" t="s">
        <v>28</v>
      </c>
      <c r="E10496" t="s">
        <v>29</v>
      </c>
      <c r="G10496">
        <v>1994</v>
      </c>
      <c r="H10496">
        <v>1994</v>
      </c>
      <c r="J10496" t="s">
        <v>2411</v>
      </c>
      <c r="K10496" t="s">
        <v>2412</v>
      </c>
      <c r="M10496" t="s">
        <v>68</v>
      </c>
      <c r="N10496" t="s">
        <v>69</v>
      </c>
      <c r="P10496" t="s">
        <v>2490</v>
      </c>
      <c r="Q10496" t="s">
        <v>2491</v>
      </c>
      <c r="S10496" t="s">
        <v>9495</v>
      </c>
      <c r="T10496">
        <v>47.4</v>
      </c>
      <c r="U10496">
        <v>44.2</v>
      </c>
      <c r="V10496">
        <v>50.9</v>
      </c>
    </row>
    <row r="10497" spans="1:22" x14ac:dyDescent="0.2">
      <c r="A10497" t="s">
        <v>2538</v>
      </c>
      <c r="B10497" t="s">
        <v>2539</v>
      </c>
      <c r="C10497" t="s">
        <v>2540</v>
      </c>
      <c r="D10497" t="s">
        <v>28</v>
      </c>
      <c r="E10497" t="s">
        <v>29</v>
      </c>
      <c r="G10497">
        <v>2005</v>
      </c>
      <c r="H10497">
        <v>2005</v>
      </c>
      <c r="J10497" t="s">
        <v>2411</v>
      </c>
      <c r="K10497" t="s">
        <v>2412</v>
      </c>
      <c r="M10497" t="s">
        <v>68</v>
      </c>
      <c r="N10497" t="s">
        <v>69</v>
      </c>
      <c r="P10497" t="s">
        <v>2490</v>
      </c>
      <c r="Q10497" t="s">
        <v>2491</v>
      </c>
      <c r="S10497" t="s">
        <v>9496</v>
      </c>
      <c r="T10497">
        <v>35.700000000000003</v>
      </c>
      <c r="U10497">
        <v>32.6</v>
      </c>
      <c r="V10497">
        <v>39.1</v>
      </c>
    </row>
    <row r="10498" spans="1:22" x14ac:dyDescent="0.2">
      <c r="A10498" t="s">
        <v>2538</v>
      </c>
      <c r="B10498" t="s">
        <v>2539</v>
      </c>
      <c r="C10498" t="s">
        <v>2540</v>
      </c>
      <c r="D10498" t="s">
        <v>28</v>
      </c>
      <c r="E10498" t="s">
        <v>29</v>
      </c>
      <c r="G10498">
        <v>2012</v>
      </c>
      <c r="H10498">
        <v>2012</v>
      </c>
      <c r="J10498" t="s">
        <v>2411</v>
      </c>
      <c r="K10498" t="s">
        <v>2412</v>
      </c>
      <c r="M10498" t="s">
        <v>68</v>
      </c>
      <c r="N10498" t="s">
        <v>69</v>
      </c>
      <c r="P10498" t="s">
        <v>2490</v>
      </c>
      <c r="Q10498" t="s">
        <v>2491</v>
      </c>
      <c r="S10498" t="s">
        <v>9497</v>
      </c>
      <c r="T10498">
        <v>30.4</v>
      </c>
      <c r="U10498">
        <v>25.3</v>
      </c>
      <c r="V10498">
        <v>36.5</v>
      </c>
    </row>
    <row r="10499" spans="1:22" hidden="1" x14ac:dyDescent="0.2">
      <c r="A10499" t="s">
        <v>7139</v>
      </c>
      <c r="B10499" t="s">
        <v>7140</v>
      </c>
      <c r="C10499" t="s">
        <v>7141</v>
      </c>
      <c r="D10499" t="s">
        <v>28</v>
      </c>
      <c r="E10499" t="s">
        <v>29</v>
      </c>
      <c r="G10499">
        <v>2001</v>
      </c>
      <c r="H10499">
        <v>2001</v>
      </c>
      <c r="J10499" t="s">
        <v>2411</v>
      </c>
      <c r="K10499" t="s">
        <v>2412</v>
      </c>
      <c r="P10499" t="s">
        <v>2490</v>
      </c>
      <c r="Q10499" t="s">
        <v>2491</v>
      </c>
      <c r="S10499" t="s">
        <v>2795</v>
      </c>
      <c r="T10499">
        <v>16.7</v>
      </c>
      <c r="U10499">
        <v>15</v>
      </c>
      <c r="V10499">
        <v>18.899999999999999</v>
      </c>
    </row>
    <row r="10500" spans="1:22" hidden="1" x14ac:dyDescent="0.2">
      <c r="A10500" t="s">
        <v>7139</v>
      </c>
      <c r="B10500" t="s">
        <v>7140</v>
      </c>
      <c r="C10500" t="s">
        <v>7141</v>
      </c>
      <c r="D10500" t="s">
        <v>28</v>
      </c>
      <c r="E10500" t="s">
        <v>29</v>
      </c>
      <c r="G10500">
        <v>2003</v>
      </c>
      <c r="H10500">
        <v>2003</v>
      </c>
      <c r="J10500" t="s">
        <v>2411</v>
      </c>
      <c r="K10500" t="s">
        <v>2412</v>
      </c>
      <c r="P10500" t="s">
        <v>2490</v>
      </c>
      <c r="Q10500" t="s">
        <v>2491</v>
      </c>
      <c r="S10500" t="s">
        <v>9877</v>
      </c>
      <c r="T10500">
        <v>16.399999999999999</v>
      </c>
      <c r="U10500">
        <v>14.7</v>
      </c>
      <c r="V10500">
        <v>18.5</v>
      </c>
    </row>
    <row r="10501" spans="1:22" x14ac:dyDescent="0.2">
      <c r="A10501" t="s">
        <v>2538</v>
      </c>
      <c r="B10501" t="s">
        <v>2539</v>
      </c>
      <c r="C10501" t="s">
        <v>2540</v>
      </c>
      <c r="D10501" t="s">
        <v>28</v>
      </c>
      <c r="E10501" t="s">
        <v>29</v>
      </c>
      <c r="G10501">
        <v>2004</v>
      </c>
      <c r="H10501">
        <v>2004</v>
      </c>
      <c r="J10501" t="s">
        <v>2411</v>
      </c>
      <c r="K10501" t="s">
        <v>2412</v>
      </c>
      <c r="M10501" t="s">
        <v>68</v>
      </c>
      <c r="N10501" t="s">
        <v>69</v>
      </c>
      <c r="P10501" t="s">
        <v>2490</v>
      </c>
      <c r="Q10501" t="s">
        <v>2491</v>
      </c>
      <c r="S10501" t="s">
        <v>10039</v>
      </c>
      <c r="T10501">
        <v>36.5</v>
      </c>
      <c r="U10501">
        <v>33.5</v>
      </c>
      <c r="V10501">
        <v>39.799999999999997</v>
      </c>
    </row>
    <row r="10502" spans="1:22" x14ac:dyDescent="0.2">
      <c r="A10502" t="s">
        <v>2538</v>
      </c>
      <c r="B10502" t="s">
        <v>2539</v>
      </c>
      <c r="C10502" t="s">
        <v>2540</v>
      </c>
      <c r="D10502" t="s">
        <v>28</v>
      </c>
      <c r="E10502" t="s">
        <v>29</v>
      </c>
      <c r="G10502">
        <v>2011</v>
      </c>
      <c r="H10502">
        <v>2011</v>
      </c>
      <c r="J10502" t="s">
        <v>2411</v>
      </c>
      <c r="K10502" t="s">
        <v>2412</v>
      </c>
      <c r="M10502" t="s">
        <v>68</v>
      </c>
      <c r="N10502" t="s">
        <v>69</v>
      </c>
      <c r="P10502" t="s">
        <v>2490</v>
      </c>
      <c r="Q10502" t="s">
        <v>2491</v>
      </c>
      <c r="S10502" t="s">
        <v>10040</v>
      </c>
      <c r="T10502">
        <v>31.2</v>
      </c>
      <c r="U10502">
        <v>26.5</v>
      </c>
      <c r="V10502">
        <v>36.5</v>
      </c>
    </row>
    <row r="10503" spans="1:22" x14ac:dyDescent="0.2">
      <c r="A10503" t="s">
        <v>2538</v>
      </c>
      <c r="B10503" t="s">
        <v>2539</v>
      </c>
      <c r="C10503" t="s">
        <v>2540</v>
      </c>
      <c r="D10503" t="s">
        <v>28</v>
      </c>
      <c r="E10503" t="s">
        <v>29</v>
      </c>
      <c r="G10503">
        <v>2013</v>
      </c>
      <c r="H10503">
        <v>2013</v>
      </c>
      <c r="J10503" t="s">
        <v>2411</v>
      </c>
      <c r="K10503" t="s">
        <v>2412</v>
      </c>
      <c r="M10503" t="s">
        <v>68</v>
      </c>
      <c r="N10503" t="s">
        <v>69</v>
      </c>
      <c r="P10503" t="s">
        <v>2490</v>
      </c>
      <c r="Q10503" t="s">
        <v>2491</v>
      </c>
      <c r="S10503" t="s">
        <v>10041</v>
      </c>
      <c r="T10503">
        <v>29.6</v>
      </c>
      <c r="U10503">
        <v>23.9</v>
      </c>
      <c r="V10503">
        <v>36.4</v>
      </c>
    </row>
    <row r="10504" spans="1:22" hidden="1" x14ac:dyDescent="0.2">
      <c r="A10504" t="s">
        <v>7139</v>
      </c>
      <c r="B10504" t="s">
        <v>7140</v>
      </c>
      <c r="C10504" t="s">
        <v>7141</v>
      </c>
      <c r="D10504" t="s">
        <v>28</v>
      </c>
      <c r="E10504" t="s">
        <v>29</v>
      </c>
      <c r="G10504">
        <v>2005</v>
      </c>
      <c r="H10504">
        <v>2005</v>
      </c>
      <c r="J10504" t="s">
        <v>2411</v>
      </c>
      <c r="K10504" t="s">
        <v>2412</v>
      </c>
      <c r="P10504" t="s">
        <v>2490</v>
      </c>
      <c r="Q10504" t="s">
        <v>2491</v>
      </c>
      <c r="S10504" t="s">
        <v>10423</v>
      </c>
      <c r="T10504">
        <v>16</v>
      </c>
      <c r="U10504">
        <v>14.2</v>
      </c>
      <c r="V10504">
        <v>18.100000000000001</v>
      </c>
    </row>
    <row r="10505" spans="1:22" hidden="1" x14ac:dyDescent="0.2">
      <c r="A10505" t="s">
        <v>7139</v>
      </c>
      <c r="B10505" t="s">
        <v>7140</v>
      </c>
      <c r="C10505" t="s">
        <v>7141</v>
      </c>
      <c r="D10505" t="s">
        <v>28</v>
      </c>
      <c r="E10505" t="s">
        <v>29</v>
      </c>
      <c r="G10505">
        <v>2007</v>
      </c>
      <c r="H10505">
        <v>2007</v>
      </c>
      <c r="J10505" t="s">
        <v>2411</v>
      </c>
      <c r="K10505" t="s">
        <v>2412</v>
      </c>
      <c r="P10505" t="s">
        <v>2490</v>
      </c>
      <c r="Q10505" t="s">
        <v>2491</v>
      </c>
      <c r="S10505" t="s">
        <v>10424</v>
      </c>
      <c r="T10505">
        <v>15.4</v>
      </c>
      <c r="U10505">
        <v>13.6</v>
      </c>
      <c r="V10505">
        <v>17.600000000000001</v>
      </c>
    </row>
    <row r="10506" spans="1:22" hidden="1" x14ac:dyDescent="0.2">
      <c r="A10506" t="s">
        <v>7139</v>
      </c>
      <c r="B10506" t="s">
        <v>7140</v>
      </c>
      <c r="C10506" t="s">
        <v>7141</v>
      </c>
      <c r="D10506" t="s">
        <v>28</v>
      </c>
      <c r="E10506" t="s">
        <v>29</v>
      </c>
      <c r="G10506">
        <v>2014</v>
      </c>
      <c r="H10506">
        <v>2014</v>
      </c>
      <c r="J10506" t="s">
        <v>2411</v>
      </c>
      <c r="K10506" t="s">
        <v>2412</v>
      </c>
      <c r="P10506" t="s">
        <v>2490</v>
      </c>
      <c r="Q10506" t="s">
        <v>2491</v>
      </c>
      <c r="S10506" t="s">
        <v>10425</v>
      </c>
      <c r="T10506">
        <v>12.9</v>
      </c>
      <c r="U10506">
        <v>9.6</v>
      </c>
      <c r="V10506">
        <v>17.100000000000001</v>
      </c>
    </row>
    <row r="10507" spans="1:22" hidden="1" x14ac:dyDescent="0.2">
      <c r="A10507" t="s">
        <v>7139</v>
      </c>
      <c r="B10507" t="s">
        <v>7140</v>
      </c>
      <c r="C10507" t="s">
        <v>7141</v>
      </c>
      <c r="D10507" t="s">
        <v>28</v>
      </c>
      <c r="E10507" t="s">
        <v>29</v>
      </c>
      <c r="G10507">
        <v>1992</v>
      </c>
      <c r="H10507">
        <v>1992</v>
      </c>
      <c r="J10507" t="s">
        <v>2411</v>
      </c>
      <c r="K10507" t="s">
        <v>2412</v>
      </c>
      <c r="P10507" t="s">
        <v>2490</v>
      </c>
      <c r="Q10507" t="s">
        <v>2491</v>
      </c>
      <c r="S10507" t="s">
        <v>10645</v>
      </c>
      <c r="T10507">
        <v>18.5</v>
      </c>
      <c r="U10507">
        <v>16.5</v>
      </c>
      <c r="V10507">
        <v>20.5</v>
      </c>
    </row>
    <row r="10508" spans="1:22" hidden="1" x14ac:dyDescent="0.2">
      <c r="A10508" t="s">
        <v>7139</v>
      </c>
      <c r="B10508" t="s">
        <v>7140</v>
      </c>
      <c r="C10508" t="s">
        <v>7141</v>
      </c>
      <c r="D10508" t="s">
        <v>28</v>
      </c>
      <c r="E10508" t="s">
        <v>29</v>
      </c>
      <c r="G10508">
        <v>1999</v>
      </c>
      <c r="H10508">
        <v>1999</v>
      </c>
      <c r="J10508" t="s">
        <v>2411</v>
      </c>
      <c r="K10508" t="s">
        <v>2412</v>
      </c>
      <c r="P10508" t="s">
        <v>2490</v>
      </c>
      <c r="Q10508" t="s">
        <v>2491</v>
      </c>
      <c r="S10508" t="s">
        <v>10646</v>
      </c>
      <c r="T10508">
        <v>16.899999999999999</v>
      </c>
      <c r="U10508">
        <v>15.2</v>
      </c>
      <c r="V10508">
        <v>19</v>
      </c>
    </row>
    <row r="10509" spans="1:22" hidden="1" x14ac:dyDescent="0.2">
      <c r="A10509" t="s">
        <v>7139</v>
      </c>
      <c r="B10509" t="s">
        <v>7140</v>
      </c>
      <c r="C10509" t="s">
        <v>7141</v>
      </c>
      <c r="D10509" t="s">
        <v>28</v>
      </c>
      <c r="E10509" t="s">
        <v>29</v>
      </c>
      <c r="G10509">
        <v>2006</v>
      </c>
      <c r="H10509">
        <v>2006</v>
      </c>
      <c r="J10509" t="s">
        <v>2411</v>
      </c>
      <c r="K10509" t="s">
        <v>2412</v>
      </c>
      <c r="P10509" t="s">
        <v>2490</v>
      </c>
      <c r="Q10509" t="s">
        <v>2491</v>
      </c>
      <c r="S10509" t="s">
        <v>10647</v>
      </c>
      <c r="T10509">
        <v>15.7</v>
      </c>
      <c r="U10509">
        <v>13.9</v>
      </c>
      <c r="V10509">
        <v>17.899999999999999</v>
      </c>
    </row>
    <row r="10510" spans="1:22" hidden="1" x14ac:dyDescent="0.2">
      <c r="A10510" t="s">
        <v>25</v>
      </c>
      <c r="B10510" t="s">
        <v>26</v>
      </c>
      <c r="C10510" t="s">
        <v>27</v>
      </c>
      <c r="D10510" t="s">
        <v>28</v>
      </c>
      <c r="E10510" t="s">
        <v>29</v>
      </c>
      <c r="G10510">
        <v>1996</v>
      </c>
      <c r="H10510">
        <v>1996</v>
      </c>
      <c r="J10510" t="s">
        <v>2411</v>
      </c>
      <c r="K10510" t="s">
        <v>2412</v>
      </c>
      <c r="M10510" t="s">
        <v>68</v>
      </c>
      <c r="N10510" t="s">
        <v>69</v>
      </c>
      <c r="P10510" t="s">
        <v>2490</v>
      </c>
      <c r="Q10510" t="s">
        <v>2491</v>
      </c>
      <c r="S10510" t="s">
        <v>10934</v>
      </c>
      <c r="T10510">
        <v>32.6</v>
      </c>
      <c r="U10510">
        <v>30.7</v>
      </c>
      <c r="V10510">
        <v>34.6</v>
      </c>
    </row>
    <row r="10511" spans="1:22" hidden="1" x14ac:dyDescent="0.2">
      <c r="A10511" t="s">
        <v>25</v>
      </c>
      <c r="B10511" t="s">
        <v>26</v>
      </c>
      <c r="C10511" t="s">
        <v>27</v>
      </c>
      <c r="D10511" t="s">
        <v>28</v>
      </c>
      <c r="E10511" t="s">
        <v>29</v>
      </c>
      <c r="G10511">
        <v>1998</v>
      </c>
      <c r="H10511">
        <v>1998</v>
      </c>
      <c r="J10511" t="s">
        <v>2411</v>
      </c>
      <c r="K10511" t="s">
        <v>2412</v>
      </c>
      <c r="M10511" t="s">
        <v>68</v>
      </c>
      <c r="N10511" t="s">
        <v>69</v>
      </c>
      <c r="P10511" t="s">
        <v>2490</v>
      </c>
      <c r="Q10511" t="s">
        <v>2491</v>
      </c>
      <c r="S10511" t="s">
        <v>10935</v>
      </c>
      <c r="T10511">
        <v>31.1</v>
      </c>
      <c r="U10511">
        <v>29.3</v>
      </c>
      <c r="V10511">
        <v>33</v>
      </c>
    </row>
    <row r="10512" spans="1:22" hidden="1" x14ac:dyDescent="0.2">
      <c r="A10512" t="s">
        <v>25</v>
      </c>
      <c r="B10512" t="s">
        <v>26</v>
      </c>
      <c r="C10512" t="s">
        <v>27</v>
      </c>
      <c r="D10512" t="s">
        <v>28</v>
      </c>
      <c r="E10512" t="s">
        <v>29</v>
      </c>
      <c r="G10512">
        <v>2013</v>
      </c>
      <c r="H10512">
        <v>2013</v>
      </c>
      <c r="J10512" t="s">
        <v>2411</v>
      </c>
      <c r="K10512" t="s">
        <v>2412</v>
      </c>
      <c r="M10512" t="s">
        <v>68</v>
      </c>
      <c r="N10512" t="s">
        <v>69</v>
      </c>
      <c r="P10512" t="s">
        <v>2490</v>
      </c>
      <c r="Q10512" t="s">
        <v>2491</v>
      </c>
      <c r="S10512" t="s">
        <v>10936</v>
      </c>
      <c r="T10512">
        <v>23.3</v>
      </c>
      <c r="U10512">
        <v>19</v>
      </c>
      <c r="V10512">
        <v>27.9</v>
      </c>
    </row>
    <row r="10513" spans="1:22" hidden="1" x14ac:dyDescent="0.2">
      <c r="A10513" t="s">
        <v>25</v>
      </c>
      <c r="B10513" t="s">
        <v>26</v>
      </c>
      <c r="C10513" t="s">
        <v>27</v>
      </c>
      <c r="D10513" t="s">
        <v>28</v>
      </c>
      <c r="E10513" t="s">
        <v>29</v>
      </c>
      <c r="G10513">
        <v>2015</v>
      </c>
      <c r="H10513">
        <v>2015</v>
      </c>
      <c r="J10513" t="s">
        <v>2411</v>
      </c>
      <c r="K10513" t="s">
        <v>2412</v>
      </c>
      <c r="M10513" t="s">
        <v>68</v>
      </c>
      <c r="N10513" t="s">
        <v>69</v>
      </c>
      <c r="P10513" t="s">
        <v>2490</v>
      </c>
      <c r="Q10513" t="s">
        <v>2491</v>
      </c>
      <c r="S10513" t="s">
        <v>10937</v>
      </c>
      <c r="T10513">
        <v>22.2</v>
      </c>
      <c r="U10513">
        <v>16.899999999999999</v>
      </c>
      <c r="V10513">
        <v>28.1</v>
      </c>
    </row>
    <row r="10514" spans="1:22" x14ac:dyDescent="0.2">
      <c r="A10514" t="s">
        <v>2538</v>
      </c>
      <c r="B10514" t="s">
        <v>2539</v>
      </c>
      <c r="C10514" t="s">
        <v>2540</v>
      </c>
      <c r="D10514" t="s">
        <v>28</v>
      </c>
      <c r="E10514" t="s">
        <v>29</v>
      </c>
      <c r="G10514">
        <v>1996</v>
      </c>
      <c r="H10514">
        <v>1996</v>
      </c>
      <c r="J10514" t="s">
        <v>2411</v>
      </c>
      <c r="K10514" t="s">
        <v>2412</v>
      </c>
      <c r="M10514" t="s">
        <v>68</v>
      </c>
      <c r="N10514" t="s">
        <v>69</v>
      </c>
      <c r="P10514" t="s">
        <v>2490</v>
      </c>
      <c r="Q10514" t="s">
        <v>2491</v>
      </c>
      <c r="S10514" t="s">
        <v>11423</v>
      </c>
      <c r="T10514">
        <v>44</v>
      </c>
      <c r="U10514">
        <v>40.9</v>
      </c>
      <c r="V10514">
        <v>47.3</v>
      </c>
    </row>
    <row r="10515" spans="1:22" x14ac:dyDescent="0.2">
      <c r="A10515" t="s">
        <v>2538</v>
      </c>
      <c r="B10515" t="s">
        <v>2539</v>
      </c>
      <c r="C10515" t="s">
        <v>2540</v>
      </c>
      <c r="D10515" t="s">
        <v>28</v>
      </c>
      <c r="E10515" t="s">
        <v>29</v>
      </c>
      <c r="G10515">
        <v>2003</v>
      </c>
      <c r="H10515">
        <v>2003</v>
      </c>
      <c r="J10515" t="s">
        <v>2411</v>
      </c>
      <c r="K10515" t="s">
        <v>2412</v>
      </c>
      <c r="M10515" t="s">
        <v>68</v>
      </c>
      <c r="N10515" t="s">
        <v>69</v>
      </c>
      <c r="P10515" t="s">
        <v>2490</v>
      </c>
      <c r="Q10515" t="s">
        <v>2491</v>
      </c>
      <c r="S10515" t="s">
        <v>11424</v>
      </c>
      <c r="T10515">
        <v>37.299999999999997</v>
      </c>
      <c r="U10515">
        <v>34.299999999999997</v>
      </c>
      <c r="V10515">
        <v>40.5</v>
      </c>
    </row>
    <row r="10516" spans="1:22" x14ac:dyDescent="0.2">
      <c r="A10516" t="s">
        <v>2538</v>
      </c>
      <c r="B10516" t="s">
        <v>2539</v>
      </c>
      <c r="C10516" t="s">
        <v>2540</v>
      </c>
      <c r="D10516" t="s">
        <v>28</v>
      </c>
      <c r="E10516" t="s">
        <v>29</v>
      </c>
      <c r="G10516">
        <v>2010</v>
      </c>
      <c r="H10516">
        <v>2010</v>
      </c>
      <c r="J10516" t="s">
        <v>2411</v>
      </c>
      <c r="K10516" t="s">
        <v>2412</v>
      </c>
      <c r="M10516" t="s">
        <v>68</v>
      </c>
      <c r="N10516" t="s">
        <v>69</v>
      </c>
      <c r="P10516" t="s">
        <v>2490</v>
      </c>
      <c r="Q10516" t="s">
        <v>2491</v>
      </c>
      <c r="S10516" t="s">
        <v>11425</v>
      </c>
      <c r="T10516">
        <v>31.9</v>
      </c>
      <c r="U10516">
        <v>27.8</v>
      </c>
      <c r="V10516">
        <v>36.5</v>
      </c>
    </row>
    <row r="10517" spans="1:22" x14ac:dyDescent="0.2">
      <c r="A10517" t="s">
        <v>2538</v>
      </c>
      <c r="B10517" t="s">
        <v>2539</v>
      </c>
      <c r="C10517" t="s">
        <v>2540</v>
      </c>
      <c r="D10517" t="s">
        <v>28</v>
      </c>
      <c r="E10517" t="s">
        <v>29</v>
      </c>
      <c r="G10517">
        <v>1997</v>
      </c>
      <c r="H10517">
        <v>1997</v>
      </c>
      <c r="J10517" t="s">
        <v>2411</v>
      </c>
      <c r="K10517" t="s">
        <v>2412</v>
      </c>
      <c r="M10517" t="s">
        <v>68</v>
      </c>
      <c r="N10517" t="s">
        <v>69</v>
      </c>
      <c r="P10517" t="s">
        <v>2490</v>
      </c>
      <c r="Q10517" t="s">
        <v>2491</v>
      </c>
      <c r="S10517" t="s">
        <v>11738</v>
      </c>
      <c r="T10517">
        <v>42.7</v>
      </c>
      <c r="U10517">
        <v>39.700000000000003</v>
      </c>
      <c r="V10517">
        <v>46</v>
      </c>
    </row>
    <row r="10518" spans="1:22" x14ac:dyDescent="0.2">
      <c r="A10518" t="s">
        <v>2538</v>
      </c>
      <c r="B10518" t="s">
        <v>2539</v>
      </c>
      <c r="C10518" t="s">
        <v>2540</v>
      </c>
      <c r="D10518" t="s">
        <v>28</v>
      </c>
      <c r="E10518" t="s">
        <v>29</v>
      </c>
      <c r="G10518">
        <v>1999</v>
      </c>
      <c r="H10518">
        <v>1999</v>
      </c>
      <c r="J10518" t="s">
        <v>2411</v>
      </c>
      <c r="K10518" t="s">
        <v>2412</v>
      </c>
      <c r="M10518" t="s">
        <v>68</v>
      </c>
      <c r="N10518" t="s">
        <v>69</v>
      </c>
      <c r="P10518" t="s">
        <v>2490</v>
      </c>
      <c r="Q10518" t="s">
        <v>2491</v>
      </c>
      <c r="S10518" t="s">
        <v>11739</v>
      </c>
      <c r="T10518">
        <v>40.6</v>
      </c>
      <c r="U10518">
        <v>37.6</v>
      </c>
      <c r="V10518">
        <v>43.7</v>
      </c>
    </row>
    <row r="10519" spans="1:22" x14ac:dyDescent="0.2">
      <c r="A10519" t="s">
        <v>2538</v>
      </c>
      <c r="B10519" t="s">
        <v>2539</v>
      </c>
      <c r="C10519" t="s">
        <v>2540</v>
      </c>
      <c r="D10519" t="s">
        <v>28</v>
      </c>
      <c r="E10519" t="s">
        <v>29</v>
      </c>
      <c r="G10519">
        <v>2001</v>
      </c>
      <c r="H10519">
        <v>2001</v>
      </c>
      <c r="J10519" t="s">
        <v>2411</v>
      </c>
      <c r="K10519" t="s">
        <v>2412</v>
      </c>
      <c r="M10519" t="s">
        <v>68</v>
      </c>
      <c r="N10519" t="s">
        <v>69</v>
      </c>
      <c r="P10519" t="s">
        <v>2490</v>
      </c>
      <c r="Q10519" t="s">
        <v>2491</v>
      </c>
      <c r="S10519" t="s">
        <v>11740</v>
      </c>
      <c r="T10519">
        <v>38.9</v>
      </c>
      <c r="U10519">
        <v>35.9</v>
      </c>
      <c r="V10519">
        <v>42</v>
      </c>
    </row>
    <row r="10520" spans="1:22" x14ac:dyDescent="0.2">
      <c r="A10520" t="s">
        <v>2538</v>
      </c>
      <c r="B10520" t="s">
        <v>2539</v>
      </c>
      <c r="C10520" t="s">
        <v>2540</v>
      </c>
      <c r="D10520" t="s">
        <v>28</v>
      </c>
      <c r="E10520" t="s">
        <v>29</v>
      </c>
      <c r="G10520">
        <v>2014</v>
      </c>
      <c r="H10520">
        <v>2014</v>
      </c>
      <c r="J10520" t="s">
        <v>2411</v>
      </c>
      <c r="K10520" t="s">
        <v>2412</v>
      </c>
      <c r="M10520" t="s">
        <v>68</v>
      </c>
      <c r="N10520" t="s">
        <v>69</v>
      </c>
      <c r="P10520" t="s">
        <v>2490</v>
      </c>
      <c r="Q10520" t="s">
        <v>2491</v>
      </c>
      <c r="S10520" t="s">
        <v>11741</v>
      </c>
      <c r="T10520">
        <v>28.8</v>
      </c>
      <c r="U10520">
        <v>22.5</v>
      </c>
      <c r="V10520">
        <v>36.6</v>
      </c>
    </row>
    <row r="10521" spans="1:22" hidden="1" x14ac:dyDescent="0.2">
      <c r="A10521" t="s">
        <v>7139</v>
      </c>
      <c r="B10521" t="s">
        <v>7140</v>
      </c>
      <c r="C10521" t="s">
        <v>7141</v>
      </c>
      <c r="D10521" t="s">
        <v>28</v>
      </c>
      <c r="E10521" t="s">
        <v>29</v>
      </c>
      <c r="G10521">
        <v>1990</v>
      </c>
      <c r="H10521">
        <v>1990</v>
      </c>
      <c r="J10521" t="s">
        <v>2411</v>
      </c>
      <c r="K10521" t="s">
        <v>2412</v>
      </c>
      <c r="P10521" t="s">
        <v>2490</v>
      </c>
      <c r="Q10521" t="s">
        <v>2491</v>
      </c>
      <c r="S10521" t="s">
        <v>12120</v>
      </c>
      <c r="T10521">
        <v>19.600000000000001</v>
      </c>
      <c r="U10521">
        <v>17.5</v>
      </c>
      <c r="V10521">
        <v>21.7</v>
      </c>
    </row>
    <row r="10522" spans="1:22" hidden="1" x14ac:dyDescent="0.2">
      <c r="A10522" t="s">
        <v>7139</v>
      </c>
      <c r="B10522" t="s">
        <v>7140</v>
      </c>
      <c r="C10522" t="s">
        <v>7141</v>
      </c>
      <c r="D10522" t="s">
        <v>28</v>
      </c>
      <c r="E10522" t="s">
        <v>29</v>
      </c>
      <c r="G10522">
        <v>1997</v>
      </c>
      <c r="H10522">
        <v>1997</v>
      </c>
      <c r="J10522" t="s">
        <v>2411</v>
      </c>
      <c r="K10522" t="s">
        <v>2412</v>
      </c>
      <c r="P10522" t="s">
        <v>2490</v>
      </c>
      <c r="Q10522" t="s">
        <v>2491</v>
      </c>
      <c r="S10522" t="s">
        <v>12121</v>
      </c>
      <c r="T10522">
        <v>17.100000000000001</v>
      </c>
      <c r="U10522">
        <v>15.4</v>
      </c>
      <c r="V10522">
        <v>19.2</v>
      </c>
    </row>
    <row r="10523" spans="1:22" hidden="1" x14ac:dyDescent="0.2">
      <c r="A10523" t="s">
        <v>7139</v>
      </c>
      <c r="B10523" t="s">
        <v>7140</v>
      </c>
      <c r="C10523" t="s">
        <v>7141</v>
      </c>
      <c r="D10523" t="s">
        <v>28</v>
      </c>
      <c r="E10523" t="s">
        <v>29</v>
      </c>
      <c r="G10523">
        <v>2008</v>
      </c>
      <c r="H10523">
        <v>2008</v>
      </c>
      <c r="J10523" t="s">
        <v>2411</v>
      </c>
      <c r="K10523" t="s">
        <v>2412</v>
      </c>
      <c r="P10523" t="s">
        <v>2490</v>
      </c>
      <c r="Q10523" t="s">
        <v>2491</v>
      </c>
      <c r="S10523" t="s">
        <v>12122</v>
      </c>
      <c r="T10523">
        <v>15</v>
      </c>
      <c r="U10523">
        <v>13.1</v>
      </c>
      <c r="V10523">
        <v>17.3</v>
      </c>
    </row>
    <row r="10524" spans="1:22" hidden="1" x14ac:dyDescent="0.2">
      <c r="A10524" t="s">
        <v>7139</v>
      </c>
      <c r="B10524" t="s">
        <v>7140</v>
      </c>
      <c r="C10524" t="s">
        <v>7141</v>
      </c>
      <c r="D10524" t="s">
        <v>28</v>
      </c>
      <c r="E10524" t="s">
        <v>29</v>
      </c>
      <c r="G10524">
        <v>2015</v>
      </c>
      <c r="H10524">
        <v>2015</v>
      </c>
      <c r="J10524" t="s">
        <v>2411</v>
      </c>
      <c r="K10524" t="s">
        <v>2412</v>
      </c>
      <c r="P10524" t="s">
        <v>2490</v>
      </c>
      <c r="Q10524" t="s">
        <v>2491</v>
      </c>
      <c r="S10524" t="s">
        <v>12123</v>
      </c>
      <c r="T10524">
        <v>12.6</v>
      </c>
      <c r="U10524">
        <v>9</v>
      </c>
      <c r="V10524">
        <v>17.100000000000001</v>
      </c>
    </row>
    <row r="10525" spans="1:22" hidden="1" x14ac:dyDescent="0.2">
      <c r="A10525" t="s">
        <v>7139</v>
      </c>
      <c r="B10525" t="s">
        <v>7140</v>
      </c>
      <c r="C10525" t="s">
        <v>7141</v>
      </c>
      <c r="D10525" t="s">
        <v>28</v>
      </c>
      <c r="E10525" t="s">
        <v>29</v>
      </c>
      <c r="G10525">
        <v>2002</v>
      </c>
      <c r="H10525">
        <v>2002</v>
      </c>
      <c r="J10525" t="s">
        <v>2411</v>
      </c>
      <c r="K10525" t="s">
        <v>2412</v>
      </c>
      <c r="P10525" t="s">
        <v>2490</v>
      </c>
      <c r="Q10525" t="s">
        <v>2491</v>
      </c>
      <c r="S10525" t="s">
        <v>12336</v>
      </c>
      <c r="T10525">
        <v>16.600000000000001</v>
      </c>
      <c r="U10525">
        <v>14.8</v>
      </c>
      <c r="V10525">
        <v>18.7</v>
      </c>
    </row>
    <row r="10526" spans="1:22" hidden="1" x14ac:dyDescent="0.2">
      <c r="A10526" t="s">
        <v>7139</v>
      </c>
      <c r="B10526" t="s">
        <v>7140</v>
      </c>
      <c r="C10526" t="s">
        <v>7141</v>
      </c>
      <c r="D10526" t="s">
        <v>28</v>
      </c>
      <c r="E10526" t="s">
        <v>29</v>
      </c>
      <c r="G10526">
        <v>2004</v>
      </c>
      <c r="H10526">
        <v>2004</v>
      </c>
      <c r="J10526" t="s">
        <v>2411</v>
      </c>
      <c r="K10526" t="s">
        <v>2412</v>
      </c>
      <c r="P10526" t="s">
        <v>2490</v>
      </c>
      <c r="Q10526" t="s">
        <v>2491</v>
      </c>
      <c r="S10526" t="s">
        <v>12337</v>
      </c>
      <c r="T10526">
        <v>16.2</v>
      </c>
      <c r="U10526">
        <v>14.5</v>
      </c>
      <c r="V10526">
        <v>18.3</v>
      </c>
    </row>
    <row r="10527" spans="1:22" x14ac:dyDescent="0.2">
      <c r="A10527" t="s">
        <v>2538</v>
      </c>
      <c r="B10527" t="s">
        <v>2539</v>
      </c>
      <c r="C10527" t="s">
        <v>2540</v>
      </c>
      <c r="D10527" t="s">
        <v>28</v>
      </c>
      <c r="E10527" t="s">
        <v>29</v>
      </c>
      <c r="G10527">
        <v>1993</v>
      </c>
      <c r="H10527">
        <v>1993</v>
      </c>
      <c r="J10527" t="s">
        <v>2411</v>
      </c>
      <c r="K10527" t="s">
        <v>2412</v>
      </c>
      <c r="M10527" t="s">
        <v>68</v>
      </c>
      <c r="N10527" t="s">
        <v>69</v>
      </c>
      <c r="P10527" t="s">
        <v>2490</v>
      </c>
      <c r="Q10527" t="s">
        <v>2491</v>
      </c>
      <c r="S10527" t="s">
        <v>12493</v>
      </c>
      <c r="T10527">
        <v>49.5</v>
      </c>
      <c r="U10527">
        <v>46.2</v>
      </c>
      <c r="V10527">
        <v>53.1</v>
      </c>
    </row>
    <row r="10528" spans="1:22" x14ac:dyDescent="0.2">
      <c r="A10528" t="s">
        <v>2538</v>
      </c>
      <c r="B10528" t="s">
        <v>2539</v>
      </c>
      <c r="C10528" t="s">
        <v>2540</v>
      </c>
      <c r="D10528" t="s">
        <v>28</v>
      </c>
      <c r="E10528" t="s">
        <v>29</v>
      </c>
      <c r="G10528">
        <v>1995</v>
      </c>
      <c r="H10528">
        <v>1995</v>
      </c>
      <c r="J10528" t="s">
        <v>2411</v>
      </c>
      <c r="K10528" t="s">
        <v>2412</v>
      </c>
      <c r="M10528" t="s">
        <v>68</v>
      </c>
      <c r="N10528" t="s">
        <v>69</v>
      </c>
      <c r="P10528" t="s">
        <v>2490</v>
      </c>
      <c r="Q10528" t="s">
        <v>2491</v>
      </c>
      <c r="S10528" t="s">
        <v>12494</v>
      </c>
      <c r="T10528">
        <v>45.6</v>
      </c>
      <c r="U10528">
        <v>42.4</v>
      </c>
      <c r="V10528">
        <v>49</v>
      </c>
    </row>
    <row r="10529" spans="1:22" hidden="1" x14ac:dyDescent="0.2">
      <c r="A10529" t="s">
        <v>7139</v>
      </c>
      <c r="B10529" t="s">
        <v>7140</v>
      </c>
      <c r="C10529" t="s">
        <v>7141</v>
      </c>
      <c r="D10529" t="s">
        <v>28</v>
      </c>
      <c r="E10529" t="s">
        <v>29</v>
      </c>
      <c r="G10529">
        <v>1991</v>
      </c>
      <c r="H10529">
        <v>1991</v>
      </c>
      <c r="J10529" t="s">
        <v>2411</v>
      </c>
      <c r="K10529" t="s">
        <v>2412</v>
      </c>
      <c r="P10529" t="s">
        <v>2490</v>
      </c>
      <c r="Q10529" t="s">
        <v>2491</v>
      </c>
      <c r="S10529" t="s">
        <v>12846</v>
      </c>
      <c r="T10529">
        <v>19</v>
      </c>
      <c r="U10529">
        <v>16.899999999999999</v>
      </c>
      <c r="V10529">
        <v>21</v>
      </c>
    </row>
    <row r="10530" spans="1:22" hidden="1" x14ac:dyDescent="0.2">
      <c r="A10530" t="s">
        <v>7139</v>
      </c>
      <c r="B10530" t="s">
        <v>7140</v>
      </c>
      <c r="C10530" t="s">
        <v>7141</v>
      </c>
      <c r="D10530" t="s">
        <v>28</v>
      </c>
      <c r="E10530" t="s">
        <v>29</v>
      </c>
      <c r="G10530">
        <v>1998</v>
      </c>
      <c r="H10530">
        <v>1998</v>
      </c>
      <c r="J10530" t="s">
        <v>2411</v>
      </c>
      <c r="K10530" t="s">
        <v>2412</v>
      </c>
      <c r="P10530" t="s">
        <v>2490</v>
      </c>
      <c r="Q10530" t="s">
        <v>2491</v>
      </c>
      <c r="S10530" t="s">
        <v>3533</v>
      </c>
      <c r="T10530">
        <v>17</v>
      </c>
      <c r="U10530">
        <v>15.4</v>
      </c>
      <c r="V10530">
        <v>19.100000000000001</v>
      </c>
    </row>
    <row r="10531" spans="1:22" hidden="1" x14ac:dyDescent="0.2">
      <c r="A10531" t="s">
        <v>7139</v>
      </c>
      <c r="B10531" t="s">
        <v>7140</v>
      </c>
      <c r="C10531" t="s">
        <v>7141</v>
      </c>
      <c r="D10531" t="s">
        <v>28</v>
      </c>
      <c r="E10531" t="s">
        <v>29</v>
      </c>
      <c r="G10531">
        <v>2000</v>
      </c>
      <c r="H10531">
        <v>2000</v>
      </c>
      <c r="J10531" t="s">
        <v>2411</v>
      </c>
      <c r="K10531" t="s">
        <v>2412</v>
      </c>
      <c r="P10531" t="s">
        <v>2490</v>
      </c>
      <c r="Q10531" t="s">
        <v>2491</v>
      </c>
      <c r="S10531" t="s">
        <v>12847</v>
      </c>
      <c r="T10531">
        <v>16.8</v>
      </c>
      <c r="U10531">
        <v>15.1</v>
      </c>
      <c r="V10531">
        <v>18.899999999999999</v>
      </c>
    </row>
    <row r="10532" spans="1:22" hidden="1" x14ac:dyDescent="0.2">
      <c r="A10532" t="s">
        <v>25</v>
      </c>
      <c r="B10532" t="s">
        <v>26</v>
      </c>
      <c r="C10532" t="s">
        <v>27</v>
      </c>
      <c r="D10532" t="s">
        <v>28</v>
      </c>
      <c r="E10532" t="s">
        <v>29</v>
      </c>
      <c r="G10532">
        <v>1990</v>
      </c>
      <c r="H10532">
        <v>1990</v>
      </c>
      <c r="J10532" t="s">
        <v>583</v>
      </c>
      <c r="K10532" t="s">
        <v>584</v>
      </c>
      <c r="M10532" t="s">
        <v>144</v>
      </c>
      <c r="N10532" t="s">
        <v>145</v>
      </c>
      <c r="P10532" t="s">
        <v>2285</v>
      </c>
      <c r="Q10532" t="s">
        <v>2286</v>
      </c>
      <c r="S10532" t="s">
        <v>2287</v>
      </c>
      <c r="T10532">
        <v>15.1</v>
      </c>
      <c r="U10532">
        <v>14.8</v>
      </c>
      <c r="V10532">
        <v>15.4</v>
      </c>
    </row>
    <row r="10533" spans="1:22" hidden="1" x14ac:dyDescent="0.2">
      <c r="A10533" t="s">
        <v>25</v>
      </c>
      <c r="B10533" t="s">
        <v>26</v>
      </c>
      <c r="C10533" t="s">
        <v>27</v>
      </c>
      <c r="D10533" t="s">
        <v>28</v>
      </c>
      <c r="E10533" t="s">
        <v>29</v>
      </c>
      <c r="G10533">
        <v>1991</v>
      </c>
      <c r="H10533">
        <v>1991</v>
      </c>
      <c r="J10533" t="s">
        <v>583</v>
      </c>
      <c r="K10533" t="s">
        <v>584</v>
      </c>
      <c r="M10533" t="s">
        <v>144</v>
      </c>
      <c r="N10533" t="s">
        <v>145</v>
      </c>
      <c r="P10533" t="s">
        <v>2285</v>
      </c>
      <c r="Q10533" t="s">
        <v>2286</v>
      </c>
      <c r="S10533" t="s">
        <v>2288</v>
      </c>
      <c r="T10533">
        <v>14.7</v>
      </c>
      <c r="U10533">
        <v>14.3</v>
      </c>
      <c r="V10533">
        <v>15</v>
      </c>
    </row>
    <row r="10534" spans="1:22" hidden="1" x14ac:dyDescent="0.2">
      <c r="A10534" t="s">
        <v>25</v>
      </c>
      <c r="B10534" t="s">
        <v>26</v>
      </c>
      <c r="C10534" t="s">
        <v>27</v>
      </c>
      <c r="D10534" t="s">
        <v>28</v>
      </c>
      <c r="E10534" t="s">
        <v>29</v>
      </c>
      <c r="G10534">
        <v>2008</v>
      </c>
      <c r="H10534">
        <v>2008</v>
      </c>
      <c r="J10534" t="s">
        <v>583</v>
      </c>
      <c r="K10534" t="s">
        <v>584</v>
      </c>
      <c r="M10534" t="s">
        <v>144</v>
      </c>
      <c r="N10534" t="s">
        <v>145</v>
      </c>
      <c r="P10534" t="s">
        <v>2285</v>
      </c>
      <c r="Q10534" t="s">
        <v>2286</v>
      </c>
      <c r="S10534" t="s">
        <v>1075</v>
      </c>
      <c r="T10534">
        <v>5.8</v>
      </c>
      <c r="U10534">
        <v>5.6</v>
      </c>
      <c r="V10534">
        <v>5.9</v>
      </c>
    </row>
    <row r="10535" spans="1:22" hidden="1" x14ac:dyDescent="0.2">
      <c r="A10535" t="s">
        <v>25</v>
      </c>
      <c r="B10535" t="s">
        <v>26</v>
      </c>
      <c r="C10535" t="s">
        <v>27</v>
      </c>
      <c r="D10535" t="s">
        <v>28</v>
      </c>
      <c r="E10535" t="s">
        <v>29</v>
      </c>
      <c r="G10535">
        <v>2009</v>
      </c>
      <c r="H10535">
        <v>2009</v>
      </c>
      <c r="J10535" t="s">
        <v>583</v>
      </c>
      <c r="K10535" t="s">
        <v>584</v>
      </c>
      <c r="M10535" t="s">
        <v>144</v>
      </c>
      <c r="N10535" t="s">
        <v>145</v>
      </c>
      <c r="P10535" t="s">
        <v>2285</v>
      </c>
      <c r="Q10535" t="s">
        <v>2286</v>
      </c>
      <c r="S10535" t="s">
        <v>1076</v>
      </c>
      <c r="T10535">
        <v>5.3</v>
      </c>
      <c r="U10535">
        <v>5.2</v>
      </c>
      <c r="V10535">
        <v>5.5</v>
      </c>
    </row>
    <row r="10536" spans="1:22" hidden="1" x14ac:dyDescent="0.2">
      <c r="A10536" t="s">
        <v>25</v>
      </c>
      <c r="B10536" t="s">
        <v>26</v>
      </c>
      <c r="C10536" t="s">
        <v>27</v>
      </c>
      <c r="D10536" t="s">
        <v>28</v>
      </c>
      <c r="E10536" t="s">
        <v>29</v>
      </c>
      <c r="G10536">
        <v>1996</v>
      </c>
      <c r="H10536">
        <v>1996</v>
      </c>
      <c r="J10536" t="s">
        <v>583</v>
      </c>
      <c r="K10536" t="s">
        <v>584</v>
      </c>
      <c r="M10536" t="s">
        <v>144</v>
      </c>
      <c r="N10536" t="s">
        <v>145</v>
      </c>
      <c r="P10536" t="s">
        <v>2285</v>
      </c>
      <c r="Q10536" t="s">
        <v>2286</v>
      </c>
      <c r="S10536" t="s">
        <v>2766</v>
      </c>
      <c r="T10536">
        <v>11.6</v>
      </c>
      <c r="U10536">
        <v>11.3</v>
      </c>
      <c r="V10536">
        <v>11.8</v>
      </c>
    </row>
    <row r="10537" spans="1:22" hidden="1" x14ac:dyDescent="0.2">
      <c r="A10537" t="s">
        <v>25</v>
      </c>
      <c r="B10537" t="s">
        <v>26</v>
      </c>
      <c r="C10537" t="s">
        <v>27</v>
      </c>
      <c r="D10537" t="s">
        <v>28</v>
      </c>
      <c r="E10537" t="s">
        <v>29</v>
      </c>
      <c r="G10537">
        <v>2003</v>
      </c>
      <c r="H10537">
        <v>2003</v>
      </c>
      <c r="J10537" t="s">
        <v>583</v>
      </c>
      <c r="K10537" t="s">
        <v>584</v>
      </c>
      <c r="M10537" t="s">
        <v>144</v>
      </c>
      <c r="N10537" t="s">
        <v>145</v>
      </c>
      <c r="P10537" t="s">
        <v>2285</v>
      </c>
      <c r="Q10537" t="s">
        <v>2286</v>
      </c>
      <c r="S10537" t="s">
        <v>2767</v>
      </c>
      <c r="T10537">
        <v>7</v>
      </c>
      <c r="U10537">
        <v>6.9</v>
      </c>
      <c r="V10537">
        <v>7.2</v>
      </c>
    </row>
    <row r="10538" spans="1:22" hidden="1" x14ac:dyDescent="0.2">
      <c r="A10538" t="s">
        <v>25</v>
      </c>
      <c r="B10538" t="s">
        <v>26</v>
      </c>
      <c r="C10538" t="s">
        <v>27</v>
      </c>
      <c r="D10538" t="s">
        <v>28</v>
      </c>
      <c r="E10538" t="s">
        <v>29</v>
      </c>
      <c r="G10538">
        <v>2014</v>
      </c>
      <c r="H10538">
        <v>2014</v>
      </c>
      <c r="J10538" t="s">
        <v>583</v>
      </c>
      <c r="K10538" t="s">
        <v>584</v>
      </c>
      <c r="M10538" t="s">
        <v>144</v>
      </c>
      <c r="N10538" t="s">
        <v>145</v>
      </c>
      <c r="P10538" t="s">
        <v>2285</v>
      </c>
      <c r="Q10538" t="s">
        <v>2286</v>
      </c>
      <c r="S10538" t="s">
        <v>2768</v>
      </c>
      <c r="T10538">
        <v>4.5</v>
      </c>
      <c r="U10538">
        <v>4.2</v>
      </c>
      <c r="V10538">
        <v>4.8</v>
      </c>
    </row>
    <row r="10539" spans="1:22" hidden="1" x14ac:dyDescent="0.2">
      <c r="A10539" t="s">
        <v>25</v>
      </c>
      <c r="B10539" t="s">
        <v>26</v>
      </c>
      <c r="C10539" t="s">
        <v>27</v>
      </c>
      <c r="D10539" t="s">
        <v>28</v>
      </c>
      <c r="E10539" t="s">
        <v>29</v>
      </c>
      <c r="G10539">
        <v>1995</v>
      </c>
      <c r="H10539">
        <v>1995</v>
      </c>
      <c r="J10539" t="s">
        <v>583</v>
      </c>
      <c r="K10539" t="s">
        <v>584</v>
      </c>
      <c r="M10539" t="s">
        <v>144</v>
      </c>
      <c r="N10539" t="s">
        <v>145</v>
      </c>
      <c r="P10539" t="s">
        <v>2285</v>
      </c>
      <c r="Q10539" t="s">
        <v>2286</v>
      </c>
      <c r="S10539" t="s">
        <v>3140</v>
      </c>
      <c r="T10539">
        <v>12.6</v>
      </c>
      <c r="U10539">
        <v>12.3</v>
      </c>
      <c r="V10539">
        <v>13</v>
      </c>
    </row>
    <row r="10540" spans="1:22" hidden="1" x14ac:dyDescent="0.2">
      <c r="A10540" t="s">
        <v>25</v>
      </c>
      <c r="B10540" t="s">
        <v>26</v>
      </c>
      <c r="C10540" t="s">
        <v>27</v>
      </c>
      <c r="D10540" t="s">
        <v>28</v>
      </c>
      <c r="E10540" t="s">
        <v>29</v>
      </c>
      <c r="G10540">
        <v>1997</v>
      </c>
      <c r="H10540">
        <v>1997</v>
      </c>
      <c r="J10540" t="s">
        <v>583</v>
      </c>
      <c r="K10540" t="s">
        <v>584</v>
      </c>
      <c r="M10540" t="s">
        <v>144</v>
      </c>
      <c r="N10540" t="s">
        <v>145</v>
      </c>
      <c r="P10540" t="s">
        <v>2285</v>
      </c>
      <c r="Q10540" t="s">
        <v>2286</v>
      </c>
      <c r="S10540" t="s">
        <v>3141</v>
      </c>
      <c r="T10540">
        <v>10.4</v>
      </c>
      <c r="U10540">
        <v>10.199999999999999</v>
      </c>
      <c r="V10540">
        <v>10.7</v>
      </c>
    </row>
    <row r="10541" spans="1:22" hidden="1" x14ac:dyDescent="0.2">
      <c r="A10541" t="s">
        <v>25</v>
      </c>
      <c r="B10541" t="s">
        <v>26</v>
      </c>
      <c r="C10541" t="s">
        <v>27</v>
      </c>
      <c r="D10541" t="s">
        <v>28</v>
      </c>
      <c r="E10541" t="s">
        <v>29</v>
      </c>
      <c r="G10541">
        <v>1992</v>
      </c>
      <c r="H10541">
        <v>1992</v>
      </c>
      <c r="J10541" t="s">
        <v>583</v>
      </c>
      <c r="K10541" t="s">
        <v>584</v>
      </c>
      <c r="M10541" t="s">
        <v>144</v>
      </c>
      <c r="N10541" t="s">
        <v>145</v>
      </c>
      <c r="P10541" t="s">
        <v>2285</v>
      </c>
      <c r="Q10541" t="s">
        <v>2286</v>
      </c>
      <c r="S10541" t="s">
        <v>3501</v>
      </c>
      <c r="T10541">
        <v>14.3</v>
      </c>
      <c r="U10541">
        <v>13.9</v>
      </c>
      <c r="V10541">
        <v>14.7</v>
      </c>
    </row>
    <row r="10542" spans="1:22" hidden="1" x14ac:dyDescent="0.2">
      <c r="A10542" t="s">
        <v>25</v>
      </c>
      <c r="B10542" t="s">
        <v>26</v>
      </c>
      <c r="C10542" t="s">
        <v>27</v>
      </c>
      <c r="D10542" t="s">
        <v>28</v>
      </c>
      <c r="E10542" t="s">
        <v>29</v>
      </c>
      <c r="G10542">
        <v>1993</v>
      </c>
      <c r="H10542">
        <v>1993</v>
      </c>
      <c r="J10542" t="s">
        <v>583</v>
      </c>
      <c r="K10542" t="s">
        <v>584</v>
      </c>
      <c r="M10542" t="s">
        <v>144</v>
      </c>
      <c r="N10542" t="s">
        <v>145</v>
      </c>
      <c r="P10542" t="s">
        <v>2285</v>
      </c>
      <c r="Q10542" t="s">
        <v>2286</v>
      </c>
      <c r="S10542" t="s">
        <v>3502</v>
      </c>
      <c r="T10542">
        <v>13.9</v>
      </c>
      <c r="U10542">
        <v>13.7</v>
      </c>
      <c r="V10542">
        <v>14.3</v>
      </c>
    </row>
    <row r="10543" spans="1:22" hidden="1" x14ac:dyDescent="0.2">
      <c r="A10543" t="s">
        <v>25</v>
      </c>
      <c r="B10543" t="s">
        <v>26</v>
      </c>
      <c r="C10543" t="s">
        <v>27</v>
      </c>
      <c r="D10543" t="s">
        <v>28</v>
      </c>
      <c r="E10543" t="s">
        <v>29</v>
      </c>
      <c r="G10543">
        <v>2006</v>
      </c>
      <c r="H10543">
        <v>2006</v>
      </c>
      <c r="J10543" t="s">
        <v>583</v>
      </c>
      <c r="K10543" t="s">
        <v>584</v>
      </c>
      <c r="M10543" t="s">
        <v>144</v>
      </c>
      <c r="N10543" t="s">
        <v>145</v>
      </c>
      <c r="P10543" t="s">
        <v>2285</v>
      </c>
      <c r="Q10543" t="s">
        <v>2286</v>
      </c>
      <c r="S10543" t="s">
        <v>2281</v>
      </c>
      <c r="T10543">
        <v>6.3</v>
      </c>
      <c r="U10543">
        <v>6.2</v>
      </c>
      <c r="V10543">
        <v>6.4</v>
      </c>
    </row>
    <row r="10544" spans="1:22" hidden="1" x14ac:dyDescent="0.2">
      <c r="A10544" t="s">
        <v>25</v>
      </c>
      <c r="B10544" t="s">
        <v>26</v>
      </c>
      <c r="C10544" t="s">
        <v>27</v>
      </c>
      <c r="D10544" t="s">
        <v>28</v>
      </c>
      <c r="E10544" t="s">
        <v>29</v>
      </c>
      <c r="G10544">
        <v>2007</v>
      </c>
      <c r="H10544">
        <v>2007</v>
      </c>
      <c r="J10544" t="s">
        <v>583</v>
      </c>
      <c r="K10544" t="s">
        <v>584</v>
      </c>
      <c r="M10544" t="s">
        <v>144</v>
      </c>
      <c r="N10544" t="s">
        <v>145</v>
      </c>
      <c r="P10544" t="s">
        <v>2285</v>
      </c>
      <c r="Q10544" t="s">
        <v>2286</v>
      </c>
      <c r="S10544" t="s">
        <v>3503</v>
      </c>
      <c r="T10544">
        <v>6</v>
      </c>
      <c r="U10544">
        <v>5.9</v>
      </c>
      <c r="V10544">
        <v>6.2</v>
      </c>
    </row>
    <row r="10545" spans="1:22" hidden="1" x14ac:dyDescent="0.2">
      <c r="A10545" t="s">
        <v>25</v>
      </c>
      <c r="B10545" t="s">
        <v>26</v>
      </c>
      <c r="C10545" t="s">
        <v>27</v>
      </c>
      <c r="D10545" t="s">
        <v>28</v>
      </c>
      <c r="E10545" t="s">
        <v>29</v>
      </c>
      <c r="G10545">
        <v>2010</v>
      </c>
      <c r="H10545">
        <v>2010</v>
      </c>
      <c r="J10545" t="s">
        <v>583</v>
      </c>
      <c r="K10545" t="s">
        <v>584</v>
      </c>
      <c r="M10545" t="s">
        <v>144</v>
      </c>
      <c r="N10545" t="s">
        <v>145</v>
      </c>
      <c r="P10545" t="s">
        <v>2285</v>
      </c>
      <c r="Q10545" t="s">
        <v>2286</v>
      </c>
      <c r="S10545" t="s">
        <v>671</v>
      </c>
      <c r="T10545">
        <v>5</v>
      </c>
      <c r="U10545">
        <v>4.9000000000000004</v>
      </c>
      <c r="V10545">
        <v>5.0999999999999996</v>
      </c>
    </row>
    <row r="10546" spans="1:22" x14ac:dyDescent="0.2">
      <c r="A10546" t="s">
        <v>2538</v>
      </c>
      <c r="B10546" t="s">
        <v>2539</v>
      </c>
      <c r="C10546" t="s">
        <v>2540</v>
      </c>
      <c r="D10546" t="s">
        <v>28</v>
      </c>
      <c r="E10546" t="s">
        <v>29</v>
      </c>
      <c r="G10546">
        <v>1991</v>
      </c>
      <c r="H10546">
        <v>1991</v>
      </c>
      <c r="J10546" t="s">
        <v>583</v>
      </c>
      <c r="K10546" t="s">
        <v>584</v>
      </c>
      <c r="M10546" t="s">
        <v>144</v>
      </c>
      <c r="N10546" t="s">
        <v>145</v>
      </c>
      <c r="P10546" t="s">
        <v>2285</v>
      </c>
      <c r="Q10546" t="s">
        <v>2286</v>
      </c>
      <c r="S10546" t="s">
        <v>1722</v>
      </c>
      <c r="T10546">
        <v>16.8</v>
      </c>
      <c r="U10546">
        <v>16.399999999999999</v>
      </c>
      <c r="V10546">
        <v>17.2</v>
      </c>
    </row>
    <row r="10547" spans="1:22" x14ac:dyDescent="0.2">
      <c r="A10547" t="s">
        <v>2538</v>
      </c>
      <c r="B10547" t="s">
        <v>2539</v>
      </c>
      <c r="C10547" t="s">
        <v>2540</v>
      </c>
      <c r="D10547" t="s">
        <v>28</v>
      </c>
      <c r="E10547" t="s">
        <v>29</v>
      </c>
      <c r="G10547">
        <v>1994</v>
      </c>
      <c r="H10547">
        <v>1994</v>
      </c>
      <c r="J10547" t="s">
        <v>583</v>
      </c>
      <c r="K10547" t="s">
        <v>584</v>
      </c>
      <c r="M10547" t="s">
        <v>144</v>
      </c>
      <c r="N10547" t="s">
        <v>145</v>
      </c>
      <c r="P10547" t="s">
        <v>2285</v>
      </c>
      <c r="Q10547" t="s">
        <v>2286</v>
      </c>
      <c r="S10547" t="s">
        <v>4745</v>
      </c>
      <c r="T10547">
        <v>15.5</v>
      </c>
      <c r="U10547">
        <v>15.1</v>
      </c>
      <c r="V10547">
        <v>16</v>
      </c>
    </row>
    <row r="10548" spans="1:22" x14ac:dyDescent="0.2">
      <c r="A10548" t="s">
        <v>2538</v>
      </c>
      <c r="B10548" t="s">
        <v>2539</v>
      </c>
      <c r="C10548" t="s">
        <v>2540</v>
      </c>
      <c r="D10548" t="s">
        <v>28</v>
      </c>
      <c r="E10548" t="s">
        <v>29</v>
      </c>
      <c r="G10548">
        <v>2008</v>
      </c>
      <c r="H10548">
        <v>2008</v>
      </c>
      <c r="J10548" t="s">
        <v>583</v>
      </c>
      <c r="K10548" t="s">
        <v>584</v>
      </c>
      <c r="M10548" t="s">
        <v>144</v>
      </c>
      <c r="N10548" t="s">
        <v>145</v>
      </c>
      <c r="P10548" t="s">
        <v>2285</v>
      </c>
      <c r="Q10548" t="s">
        <v>2286</v>
      </c>
      <c r="S10548" t="s">
        <v>2203</v>
      </c>
      <c r="T10548">
        <v>6.7</v>
      </c>
      <c r="U10548">
        <v>6.5</v>
      </c>
      <c r="V10548">
        <v>6.8</v>
      </c>
    </row>
    <row r="10549" spans="1:22" x14ac:dyDescent="0.2">
      <c r="A10549" t="s">
        <v>2538</v>
      </c>
      <c r="B10549" t="s">
        <v>2539</v>
      </c>
      <c r="C10549" t="s">
        <v>2540</v>
      </c>
      <c r="D10549" t="s">
        <v>28</v>
      </c>
      <c r="E10549" t="s">
        <v>29</v>
      </c>
      <c r="G10549">
        <v>2009</v>
      </c>
      <c r="H10549">
        <v>2009</v>
      </c>
      <c r="J10549" t="s">
        <v>583</v>
      </c>
      <c r="K10549" t="s">
        <v>584</v>
      </c>
      <c r="M10549" t="s">
        <v>144</v>
      </c>
      <c r="N10549" t="s">
        <v>145</v>
      </c>
      <c r="P10549" t="s">
        <v>2285</v>
      </c>
      <c r="Q10549" t="s">
        <v>2286</v>
      </c>
      <c r="S10549" t="s">
        <v>4746</v>
      </c>
      <c r="T10549">
        <v>6.2</v>
      </c>
      <c r="U10549">
        <v>6.1</v>
      </c>
      <c r="V10549">
        <v>6.4</v>
      </c>
    </row>
    <row r="10550" spans="1:22" hidden="1" x14ac:dyDescent="0.2">
      <c r="A10550" t="s">
        <v>25</v>
      </c>
      <c r="B10550" t="s">
        <v>26</v>
      </c>
      <c r="C10550" t="s">
        <v>27</v>
      </c>
      <c r="D10550" t="s">
        <v>28</v>
      </c>
      <c r="E10550" t="s">
        <v>29</v>
      </c>
      <c r="G10550">
        <v>1994</v>
      </c>
      <c r="H10550">
        <v>1994</v>
      </c>
      <c r="J10550" t="s">
        <v>583</v>
      </c>
      <c r="K10550" t="s">
        <v>584</v>
      </c>
      <c r="M10550" t="s">
        <v>144</v>
      </c>
      <c r="N10550" t="s">
        <v>145</v>
      </c>
      <c r="P10550" t="s">
        <v>2285</v>
      </c>
      <c r="Q10550" t="s">
        <v>2286</v>
      </c>
      <c r="S10550" t="s">
        <v>4893</v>
      </c>
      <c r="T10550">
        <v>13.5</v>
      </c>
      <c r="U10550">
        <v>13.2</v>
      </c>
      <c r="V10550">
        <v>13.9</v>
      </c>
    </row>
    <row r="10551" spans="1:22" hidden="1" x14ac:dyDescent="0.2">
      <c r="A10551" t="s">
        <v>25</v>
      </c>
      <c r="B10551" t="s">
        <v>26</v>
      </c>
      <c r="C10551" t="s">
        <v>27</v>
      </c>
      <c r="D10551" t="s">
        <v>28</v>
      </c>
      <c r="E10551" t="s">
        <v>29</v>
      </c>
      <c r="G10551">
        <v>2005</v>
      </c>
      <c r="H10551">
        <v>2005</v>
      </c>
      <c r="J10551" t="s">
        <v>583</v>
      </c>
      <c r="K10551" t="s">
        <v>584</v>
      </c>
      <c r="M10551" t="s">
        <v>144</v>
      </c>
      <c r="N10551" t="s">
        <v>145</v>
      </c>
      <c r="P10551" t="s">
        <v>2285</v>
      </c>
      <c r="Q10551" t="s">
        <v>2286</v>
      </c>
      <c r="S10551" t="s">
        <v>2291</v>
      </c>
      <c r="T10551">
        <v>6.6</v>
      </c>
      <c r="U10551">
        <v>6.4</v>
      </c>
      <c r="V10551">
        <v>6.7</v>
      </c>
    </row>
    <row r="10552" spans="1:22" hidden="1" x14ac:dyDescent="0.2">
      <c r="A10552" t="s">
        <v>25</v>
      </c>
      <c r="B10552" t="s">
        <v>26</v>
      </c>
      <c r="C10552" t="s">
        <v>27</v>
      </c>
      <c r="D10552" t="s">
        <v>28</v>
      </c>
      <c r="E10552" t="s">
        <v>29</v>
      </c>
      <c r="G10552">
        <v>2012</v>
      </c>
      <c r="H10552">
        <v>2012</v>
      </c>
      <c r="J10552" t="s">
        <v>583</v>
      </c>
      <c r="K10552" t="s">
        <v>584</v>
      </c>
      <c r="M10552" t="s">
        <v>144</v>
      </c>
      <c r="N10552" t="s">
        <v>145</v>
      </c>
      <c r="P10552" t="s">
        <v>2285</v>
      </c>
      <c r="Q10552" t="s">
        <v>2286</v>
      </c>
      <c r="S10552" t="s">
        <v>1053</v>
      </c>
      <c r="T10552">
        <v>4.5999999999999996</v>
      </c>
      <c r="U10552">
        <v>4.4000000000000004</v>
      </c>
      <c r="V10552">
        <v>4.7</v>
      </c>
    </row>
    <row r="10553" spans="1:22" x14ac:dyDescent="0.2">
      <c r="A10553" t="s">
        <v>2538</v>
      </c>
      <c r="B10553" t="s">
        <v>2539</v>
      </c>
      <c r="C10553" t="s">
        <v>2540</v>
      </c>
      <c r="D10553" t="s">
        <v>28</v>
      </c>
      <c r="E10553" t="s">
        <v>29</v>
      </c>
      <c r="G10553">
        <v>2004</v>
      </c>
      <c r="H10553">
        <v>2004</v>
      </c>
      <c r="J10553" t="s">
        <v>583</v>
      </c>
      <c r="K10553" t="s">
        <v>584</v>
      </c>
      <c r="M10553" t="s">
        <v>144</v>
      </c>
      <c r="N10553" t="s">
        <v>145</v>
      </c>
      <c r="P10553" t="s">
        <v>2285</v>
      </c>
      <c r="Q10553" t="s">
        <v>2286</v>
      </c>
      <c r="S10553" t="s">
        <v>1275</v>
      </c>
      <c r="T10553">
        <v>7.8</v>
      </c>
      <c r="U10553">
        <v>7.6</v>
      </c>
      <c r="V10553">
        <v>8</v>
      </c>
    </row>
    <row r="10554" spans="1:22" x14ac:dyDescent="0.2">
      <c r="A10554" t="s">
        <v>2538</v>
      </c>
      <c r="B10554" t="s">
        <v>2539</v>
      </c>
      <c r="C10554" t="s">
        <v>2540</v>
      </c>
      <c r="D10554" t="s">
        <v>28</v>
      </c>
      <c r="E10554" t="s">
        <v>29</v>
      </c>
      <c r="G10554">
        <v>2006</v>
      </c>
      <c r="H10554">
        <v>2006</v>
      </c>
      <c r="J10554" t="s">
        <v>583</v>
      </c>
      <c r="K10554" t="s">
        <v>584</v>
      </c>
      <c r="M10554" t="s">
        <v>144</v>
      </c>
      <c r="N10554" t="s">
        <v>145</v>
      </c>
      <c r="P10554" t="s">
        <v>2285</v>
      </c>
      <c r="Q10554" t="s">
        <v>2286</v>
      </c>
      <c r="S10554" t="s">
        <v>4859</v>
      </c>
      <c r="T10554">
        <v>7.3</v>
      </c>
      <c r="U10554">
        <v>7.2</v>
      </c>
      <c r="V10554">
        <v>7.5</v>
      </c>
    </row>
    <row r="10555" spans="1:22" x14ac:dyDescent="0.2">
      <c r="A10555" t="s">
        <v>2538</v>
      </c>
      <c r="B10555" t="s">
        <v>2539</v>
      </c>
      <c r="C10555" t="s">
        <v>2540</v>
      </c>
      <c r="D10555" t="s">
        <v>28</v>
      </c>
      <c r="E10555" t="s">
        <v>29</v>
      </c>
      <c r="G10555">
        <v>2013</v>
      </c>
      <c r="H10555">
        <v>2013</v>
      </c>
      <c r="J10555" t="s">
        <v>583</v>
      </c>
      <c r="K10555" t="s">
        <v>584</v>
      </c>
      <c r="M10555" t="s">
        <v>144</v>
      </c>
      <c r="N10555" t="s">
        <v>145</v>
      </c>
      <c r="P10555" t="s">
        <v>2285</v>
      </c>
      <c r="Q10555" t="s">
        <v>2286</v>
      </c>
      <c r="S10555" t="s">
        <v>5706</v>
      </c>
      <c r="T10555">
        <v>5.2</v>
      </c>
      <c r="U10555">
        <v>5</v>
      </c>
      <c r="V10555">
        <v>5.4</v>
      </c>
    </row>
    <row r="10556" spans="1:22" x14ac:dyDescent="0.2">
      <c r="A10556" t="s">
        <v>2538</v>
      </c>
      <c r="B10556" t="s">
        <v>2539</v>
      </c>
      <c r="C10556" t="s">
        <v>2540</v>
      </c>
      <c r="D10556" t="s">
        <v>28</v>
      </c>
      <c r="E10556" t="s">
        <v>29</v>
      </c>
      <c r="G10556">
        <v>2015</v>
      </c>
      <c r="H10556">
        <v>2015</v>
      </c>
      <c r="J10556" t="s">
        <v>583</v>
      </c>
      <c r="K10556" t="s">
        <v>584</v>
      </c>
      <c r="M10556" t="s">
        <v>144</v>
      </c>
      <c r="N10556" t="s">
        <v>145</v>
      </c>
      <c r="P10556" t="s">
        <v>2285</v>
      </c>
      <c r="Q10556" t="s">
        <v>2286</v>
      </c>
      <c r="S10556" t="s">
        <v>5756</v>
      </c>
      <c r="T10556">
        <v>5.2</v>
      </c>
      <c r="U10556">
        <v>4.5999999999999996</v>
      </c>
      <c r="V10556">
        <v>5.9</v>
      </c>
    </row>
    <row r="10557" spans="1:22" x14ac:dyDescent="0.2">
      <c r="A10557" t="s">
        <v>2538</v>
      </c>
      <c r="B10557" t="s">
        <v>2539</v>
      </c>
      <c r="C10557" t="s">
        <v>2540</v>
      </c>
      <c r="D10557" t="s">
        <v>28</v>
      </c>
      <c r="E10557" t="s">
        <v>29</v>
      </c>
      <c r="G10557">
        <v>1996</v>
      </c>
      <c r="H10557">
        <v>1996</v>
      </c>
      <c r="J10557" t="s">
        <v>583</v>
      </c>
      <c r="K10557" t="s">
        <v>584</v>
      </c>
      <c r="M10557" t="s">
        <v>144</v>
      </c>
      <c r="N10557" t="s">
        <v>145</v>
      </c>
      <c r="P10557" t="s">
        <v>2285</v>
      </c>
      <c r="Q10557" t="s">
        <v>2286</v>
      </c>
      <c r="S10557" t="s">
        <v>6055</v>
      </c>
      <c r="T10557">
        <v>13.3</v>
      </c>
      <c r="U10557">
        <v>13</v>
      </c>
      <c r="V10557">
        <v>13.5</v>
      </c>
    </row>
    <row r="10558" spans="1:22" x14ac:dyDescent="0.2">
      <c r="A10558" t="s">
        <v>2538</v>
      </c>
      <c r="B10558" t="s">
        <v>2539</v>
      </c>
      <c r="C10558" t="s">
        <v>2540</v>
      </c>
      <c r="D10558" t="s">
        <v>28</v>
      </c>
      <c r="E10558" t="s">
        <v>29</v>
      </c>
      <c r="G10558">
        <v>2007</v>
      </c>
      <c r="H10558">
        <v>2007</v>
      </c>
      <c r="J10558" t="s">
        <v>583</v>
      </c>
      <c r="K10558" t="s">
        <v>584</v>
      </c>
      <c r="M10558" t="s">
        <v>144</v>
      </c>
      <c r="N10558" t="s">
        <v>145</v>
      </c>
      <c r="P10558" t="s">
        <v>2285</v>
      </c>
      <c r="Q10558" t="s">
        <v>2286</v>
      </c>
      <c r="S10558" t="s">
        <v>2767</v>
      </c>
      <c r="T10558">
        <v>7</v>
      </c>
      <c r="U10558">
        <v>6.9</v>
      </c>
      <c r="V10558">
        <v>7.2</v>
      </c>
    </row>
    <row r="10559" spans="1:22" x14ac:dyDescent="0.2">
      <c r="A10559" t="s">
        <v>2538</v>
      </c>
      <c r="B10559" t="s">
        <v>2539</v>
      </c>
      <c r="C10559" t="s">
        <v>2540</v>
      </c>
      <c r="D10559" t="s">
        <v>28</v>
      </c>
      <c r="E10559" t="s">
        <v>29</v>
      </c>
      <c r="G10559">
        <v>2014</v>
      </c>
      <c r="H10559">
        <v>2014</v>
      </c>
      <c r="J10559" t="s">
        <v>583</v>
      </c>
      <c r="K10559" t="s">
        <v>584</v>
      </c>
      <c r="M10559" t="s">
        <v>144</v>
      </c>
      <c r="N10559" t="s">
        <v>145</v>
      </c>
      <c r="P10559" t="s">
        <v>2285</v>
      </c>
      <c r="Q10559" t="s">
        <v>2286</v>
      </c>
      <c r="S10559" t="s">
        <v>6056</v>
      </c>
      <c r="T10559">
        <v>5.2</v>
      </c>
      <c r="U10559">
        <v>4.9000000000000004</v>
      </c>
      <c r="V10559">
        <v>5.6</v>
      </c>
    </row>
    <row r="10560" spans="1:22" x14ac:dyDescent="0.2">
      <c r="A10560" t="s">
        <v>2538</v>
      </c>
      <c r="B10560" t="s">
        <v>2539</v>
      </c>
      <c r="C10560" t="s">
        <v>2540</v>
      </c>
      <c r="D10560" t="s">
        <v>28</v>
      </c>
      <c r="E10560" t="s">
        <v>29</v>
      </c>
      <c r="G10560">
        <v>1992</v>
      </c>
      <c r="H10560">
        <v>1992</v>
      </c>
      <c r="J10560" t="s">
        <v>583</v>
      </c>
      <c r="K10560" t="s">
        <v>584</v>
      </c>
      <c r="M10560" t="s">
        <v>144</v>
      </c>
      <c r="N10560" t="s">
        <v>145</v>
      </c>
      <c r="P10560" t="s">
        <v>2285</v>
      </c>
      <c r="Q10560" t="s">
        <v>2286</v>
      </c>
      <c r="S10560" t="s">
        <v>6360</v>
      </c>
      <c r="T10560">
        <v>16.399999999999999</v>
      </c>
      <c r="U10560">
        <v>15.9</v>
      </c>
      <c r="V10560">
        <v>16.8</v>
      </c>
    </row>
    <row r="10561" spans="1:22" x14ac:dyDescent="0.2">
      <c r="A10561" t="s">
        <v>2538</v>
      </c>
      <c r="B10561" t="s">
        <v>2539</v>
      </c>
      <c r="C10561" t="s">
        <v>2540</v>
      </c>
      <c r="D10561" t="s">
        <v>28</v>
      </c>
      <c r="E10561" t="s">
        <v>29</v>
      </c>
      <c r="G10561">
        <v>1993</v>
      </c>
      <c r="H10561">
        <v>1993</v>
      </c>
      <c r="J10561" t="s">
        <v>583</v>
      </c>
      <c r="K10561" t="s">
        <v>584</v>
      </c>
      <c r="M10561" t="s">
        <v>144</v>
      </c>
      <c r="N10561" t="s">
        <v>145</v>
      </c>
      <c r="P10561" t="s">
        <v>2285</v>
      </c>
      <c r="Q10561" t="s">
        <v>2286</v>
      </c>
      <c r="S10561" t="s">
        <v>5379</v>
      </c>
      <c r="T10561">
        <v>16</v>
      </c>
      <c r="U10561">
        <v>15.7</v>
      </c>
      <c r="V10561">
        <v>16.399999999999999</v>
      </c>
    </row>
    <row r="10562" spans="1:22" x14ac:dyDescent="0.2">
      <c r="A10562" t="s">
        <v>2538</v>
      </c>
      <c r="B10562" t="s">
        <v>2539</v>
      </c>
      <c r="C10562" t="s">
        <v>2540</v>
      </c>
      <c r="D10562" t="s">
        <v>28</v>
      </c>
      <c r="E10562" t="s">
        <v>29</v>
      </c>
      <c r="G10562">
        <v>2010</v>
      </c>
      <c r="H10562">
        <v>2010</v>
      </c>
      <c r="J10562" t="s">
        <v>583</v>
      </c>
      <c r="K10562" t="s">
        <v>584</v>
      </c>
      <c r="M10562" t="s">
        <v>144</v>
      </c>
      <c r="N10562" t="s">
        <v>145</v>
      </c>
      <c r="P10562" t="s">
        <v>2285</v>
      </c>
      <c r="Q10562" t="s">
        <v>2286</v>
      </c>
      <c r="S10562" t="s">
        <v>1840</v>
      </c>
      <c r="T10562">
        <v>5.8</v>
      </c>
      <c r="U10562">
        <v>5.7</v>
      </c>
      <c r="V10562">
        <v>6</v>
      </c>
    </row>
    <row r="10563" spans="1:22" x14ac:dyDescent="0.2">
      <c r="A10563" t="s">
        <v>2538</v>
      </c>
      <c r="B10563" t="s">
        <v>2539</v>
      </c>
      <c r="C10563" t="s">
        <v>2540</v>
      </c>
      <c r="D10563" t="s">
        <v>28</v>
      </c>
      <c r="E10563" t="s">
        <v>29</v>
      </c>
      <c r="G10563">
        <v>2011</v>
      </c>
      <c r="H10563">
        <v>2011</v>
      </c>
      <c r="J10563" t="s">
        <v>583</v>
      </c>
      <c r="K10563" t="s">
        <v>584</v>
      </c>
      <c r="M10563" t="s">
        <v>144</v>
      </c>
      <c r="N10563" t="s">
        <v>145</v>
      </c>
      <c r="P10563" t="s">
        <v>2285</v>
      </c>
      <c r="Q10563" t="s">
        <v>2286</v>
      </c>
      <c r="S10563" t="s">
        <v>2292</v>
      </c>
      <c r="T10563">
        <v>5.5</v>
      </c>
      <c r="U10563">
        <v>5.4</v>
      </c>
      <c r="V10563">
        <v>5.7</v>
      </c>
    </row>
    <row r="10564" spans="1:22" hidden="1" x14ac:dyDescent="0.2">
      <c r="A10564" t="s">
        <v>25</v>
      </c>
      <c r="B10564" t="s">
        <v>26</v>
      </c>
      <c r="C10564" t="s">
        <v>27</v>
      </c>
      <c r="D10564" t="s">
        <v>28</v>
      </c>
      <c r="E10564" t="s">
        <v>29</v>
      </c>
      <c r="G10564">
        <v>2002</v>
      </c>
      <c r="H10564">
        <v>2002</v>
      </c>
      <c r="J10564" t="s">
        <v>583</v>
      </c>
      <c r="K10564" t="s">
        <v>584</v>
      </c>
      <c r="M10564" t="s">
        <v>144</v>
      </c>
      <c r="N10564" t="s">
        <v>145</v>
      </c>
      <c r="P10564" t="s">
        <v>2285</v>
      </c>
      <c r="Q10564" t="s">
        <v>2286</v>
      </c>
      <c r="S10564" t="s">
        <v>5823</v>
      </c>
      <c r="T10564">
        <v>7.3</v>
      </c>
      <c r="U10564">
        <v>7.1</v>
      </c>
      <c r="V10564">
        <v>7.4</v>
      </c>
    </row>
    <row r="10565" spans="1:22" hidden="1" x14ac:dyDescent="0.2">
      <c r="A10565" t="s">
        <v>25</v>
      </c>
      <c r="B10565" t="s">
        <v>26</v>
      </c>
      <c r="C10565" t="s">
        <v>27</v>
      </c>
      <c r="D10565" t="s">
        <v>28</v>
      </c>
      <c r="E10565" t="s">
        <v>29</v>
      </c>
      <c r="G10565">
        <v>2004</v>
      </c>
      <c r="H10565">
        <v>2004</v>
      </c>
      <c r="J10565" t="s">
        <v>583</v>
      </c>
      <c r="K10565" t="s">
        <v>584</v>
      </c>
      <c r="M10565" t="s">
        <v>144</v>
      </c>
      <c r="N10565" t="s">
        <v>145</v>
      </c>
      <c r="P10565" t="s">
        <v>2285</v>
      </c>
      <c r="Q10565" t="s">
        <v>2286</v>
      </c>
      <c r="S10565" t="s">
        <v>3610</v>
      </c>
      <c r="T10565">
        <v>6.7</v>
      </c>
      <c r="U10565">
        <v>6.6</v>
      </c>
      <c r="V10565">
        <v>6.9</v>
      </c>
    </row>
    <row r="10566" spans="1:22" hidden="1" x14ac:dyDescent="0.2">
      <c r="A10566" t="s">
        <v>25</v>
      </c>
      <c r="B10566" t="s">
        <v>26</v>
      </c>
      <c r="C10566" t="s">
        <v>27</v>
      </c>
      <c r="D10566" t="s">
        <v>28</v>
      </c>
      <c r="E10566" t="s">
        <v>29</v>
      </c>
      <c r="G10566">
        <v>2011</v>
      </c>
      <c r="H10566">
        <v>2011</v>
      </c>
      <c r="J10566" t="s">
        <v>583</v>
      </c>
      <c r="K10566" t="s">
        <v>584</v>
      </c>
      <c r="M10566" t="s">
        <v>144</v>
      </c>
      <c r="N10566" t="s">
        <v>145</v>
      </c>
      <c r="P10566" t="s">
        <v>2285</v>
      </c>
      <c r="Q10566" t="s">
        <v>2286</v>
      </c>
      <c r="S10566" t="s">
        <v>1841</v>
      </c>
      <c r="T10566">
        <v>4.7</v>
      </c>
      <c r="U10566">
        <v>4.5999999999999996</v>
      </c>
      <c r="V10566">
        <v>4.8</v>
      </c>
    </row>
    <row r="10567" spans="1:22" hidden="1" x14ac:dyDescent="0.2">
      <c r="A10567" t="s">
        <v>25</v>
      </c>
      <c r="B10567" t="s">
        <v>26</v>
      </c>
      <c r="C10567" t="s">
        <v>27</v>
      </c>
      <c r="D10567" t="s">
        <v>28</v>
      </c>
      <c r="E10567" t="s">
        <v>29</v>
      </c>
      <c r="G10567">
        <v>2013</v>
      </c>
      <c r="H10567">
        <v>2013</v>
      </c>
      <c r="J10567" t="s">
        <v>583</v>
      </c>
      <c r="K10567" t="s">
        <v>584</v>
      </c>
      <c r="M10567" t="s">
        <v>144</v>
      </c>
      <c r="N10567" t="s">
        <v>145</v>
      </c>
      <c r="P10567" t="s">
        <v>2285</v>
      </c>
      <c r="Q10567" t="s">
        <v>2286</v>
      </c>
      <c r="S10567" t="s">
        <v>1830</v>
      </c>
      <c r="T10567">
        <v>4.5</v>
      </c>
      <c r="U10567">
        <v>4.3</v>
      </c>
      <c r="V10567">
        <v>4.5999999999999996</v>
      </c>
    </row>
    <row r="10568" spans="1:22" x14ac:dyDescent="0.2">
      <c r="A10568" t="s">
        <v>2538</v>
      </c>
      <c r="B10568" t="s">
        <v>2539</v>
      </c>
      <c r="C10568" t="s">
        <v>2540</v>
      </c>
      <c r="D10568" t="s">
        <v>28</v>
      </c>
      <c r="E10568" t="s">
        <v>29</v>
      </c>
      <c r="G10568">
        <v>1990</v>
      </c>
      <c r="H10568">
        <v>1990</v>
      </c>
      <c r="J10568" t="s">
        <v>583</v>
      </c>
      <c r="K10568" t="s">
        <v>584</v>
      </c>
      <c r="M10568" t="s">
        <v>144</v>
      </c>
      <c r="N10568" t="s">
        <v>145</v>
      </c>
      <c r="P10568" t="s">
        <v>2285</v>
      </c>
      <c r="Q10568" t="s">
        <v>2286</v>
      </c>
      <c r="S10568" t="s">
        <v>7002</v>
      </c>
      <c r="T10568">
        <v>17.3</v>
      </c>
      <c r="U10568">
        <v>17</v>
      </c>
      <c r="V10568">
        <v>17.7</v>
      </c>
    </row>
    <row r="10569" spans="1:22" x14ac:dyDescent="0.2">
      <c r="A10569" t="s">
        <v>2538</v>
      </c>
      <c r="B10569" t="s">
        <v>2539</v>
      </c>
      <c r="C10569" t="s">
        <v>2540</v>
      </c>
      <c r="D10569" t="s">
        <v>28</v>
      </c>
      <c r="E10569" t="s">
        <v>29</v>
      </c>
      <c r="G10569">
        <v>1995</v>
      </c>
      <c r="H10569">
        <v>1995</v>
      </c>
      <c r="J10569" t="s">
        <v>583</v>
      </c>
      <c r="K10569" t="s">
        <v>584</v>
      </c>
      <c r="M10569" t="s">
        <v>144</v>
      </c>
      <c r="N10569" t="s">
        <v>145</v>
      </c>
      <c r="P10569" t="s">
        <v>2285</v>
      </c>
      <c r="Q10569" t="s">
        <v>2286</v>
      </c>
      <c r="S10569" t="s">
        <v>7003</v>
      </c>
      <c r="T10569">
        <v>14.5</v>
      </c>
      <c r="U10569">
        <v>14.2</v>
      </c>
      <c r="V10569">
        <v>14.9</v>
      </c>
    </row>
    <row r="10570" spans="1:22" x14ac:dyDescent="0.2">
      <c r="A10570" t="s">
        <v>2538</v>
      </c>
      <c r="B10570" t="s">
        <v>2539</v>
      </c>
      <c r="C10570" t="s">
        <v>2540</v>
      </c>
      <c r="D10570" t="s">
        <v>28</v>
      </c>
      <c r="E10570" t="s">
        <v>29</v>
      </c>
      <c r="G10570">
        <v>1997</v>
      </c>
      <c r="H10570">
        <v>1997</v>
      </c>
      <c r="J10570" t="s">
        <v>583</v>
      </c>
      <c r="K10570" t="s">
        <v>584</v>
      </c>
      <c r="M10570" t="s">
        <v>144</v>
      </c>
      <c r="N10570" t="s">
        <v>145</v>
      </c>
      <c r="P10570" t="s">
        <v>2285</v>
      </c>
      <c r="Q10570" t="s">
        <v>2286</v>
      </c>
      <c r="S10570" t="s">
        <v>7004</v>
      </c>
      <c r="T10570">
        <v>12</v>
      </c>
      <c r="U10570">
        <v>11.7</v>
      </c>
      <c r="V10570">
        <v>12.2</v>
      </c>
    </row>
    <row r="10571" spans="1:22" hidden="1" x14ac:dyDescent="0.2">
      <c r="A10571" t="s">
        <v>7139</v>
      </c>
      <c r="B10571" t="s">
        <v>7140</v>
      </c>
      <c r="C10571" t="s">
        <v>7141</v>
      </c>
      <c r="D10571" t="s">
        <v>28</v>
      </c>
      <c r="E10571" t="s">
        <v>29</v>
      </c>
      <c r="G10571">
        <v>1999</v>
      </c>
      <c r="H10571">
        <v>1999</v>
      </c>
      <c r="J10571" t="s">
        <v>583</v>
      </c>
      <c r="K10571" t="s">
        <v>584</v>
      </c>
      <c r="P10571" t="s">
        <v>2285</v>
      </c>
      <c r="Q10571" t="s">
        <v>2286</v>
      </c>
      <c r="S10571" t="s">
        <v>2321</v>
      </c>
      <c r="T10571">
        <v>6.2</v>
      </c>
      <c r="U10571">
        <v>5.9</v>
      </c>
      <c r="V10571">
        <v>6.5</v>
      </c>
    </row>
    <row r="10572" spans="1:22" hidden="1" x14ac:dyDescent="0.2">
      <c r="A10572" t="s">
        <v>7139</v>
      </c>
      <c r="B10572" t="s">
        <v>7140</v>
      </c>
      <c r="C10572" t="s">
        <v>7141</v>
      </c>
      <c r="D10572" t="s">
        <v>28</v>
      </c>
      <c r="E10572" t="s">
        <v>29</v>
      </c>
      <c r="G10572">
        <v>2000</v>
      </c>
      <c r="H10572">
        <v>2000</v>
      </c>
      <c r="J10572" t="s">
        <v>583</v>
      </c>
      <c r="K10572" t="s">
        <v>584</v>
      </c>
      <c r="P10572" t="s">
        <v>2285</v>
      </c>
      <c r="Q10572" t="s">
        <v>2286</v>
      </c>
      <c r="S10572" t="s">
        <v>7542</v>
      </c>
      <c r="T10572">
        <v>5.8</v>
      </c>
      <c r="U10572">
        <v>5.5</v>
      </c>
      <c r="V10572">
        <v>6</v>
      </c>
    </row>
    <row r="10573" spans="1:22" hidden="1" x14ac:dyDescent="0.2">
      <c r="A10573" t="s">
        <v>25</v>
      </c>
      <c r="B10573" t="s">
        <v>26</v>
      </c>
      <c r="C10573" t="s">
        <v>27</v>
      </c>
      <c r="D10573" t="s">
        <v>28</v>
      </c>
      <c r="E10573" t="s">
        <v>29</v>
      </c>
      <c r="G10573">
        <v>1998</v>
      </c>
      <c r="H10573">
        <v>1998</v>
      </c>
      <c r="J10573" t="s">
        <v>583</v>
      </c>
      <c r="K10573" t="s">
        <v>584</v>
      </c>
      <c r="M10573" t="s">
        <v>144</v>
      </c>
      <c r="N10573" t="s">
        <v>145</v>
      </c>
      <c r="P10573" t="s">
        <v>2285</v>
      </c>
      <c r="Q10573" t="s">
        <v>2286</v>
      </c>
      <c r="S10573" t="s">
        <v>7726</v>
      </c>
      <c r="T10573">
        <v>9.4</v>
      </c>
      <c r="U10573">
        <v>9.1999999999999993</v>
      </c>
      <c r="V10573">
        <v>9.6</v>
      </c>
    </row>
    <row r="10574" spans="1:22" hidden="1" x14ac:dyDescent="0.2">
      <c r="A10574" t="s">
        <v>25</v>
      </c>
      <c r="B10574" t="s">
        <v>26</v>
      </c>
      <c r="C10574" t="s">
        <v>27</v>
      </c>
      <c r="D10574" t="s">
        <v>28</v>
      </c>
      <c r="E10574" t="s">
        <v>29</v>
      </c>
      <c r="G10574">
        <v>2000</v>
      </c>
      <c r="H10574">
        <v>2000</v>
      </c>
      <c r="J10574" t="s">
        <v>583</v>
      </c>
      <c r="K10574" t="s">
        <v>584</v>
      </c>
      <c r="M10574" t="s">
        <v>144</v>
      </c>
      <c r="N10574" t="s">
        <v>145</v>
      </c>
      <c r="P10574" t="s">
        <v>2285</v>
      </c>
      <c r="Q10574" t="s">
        <v>2286</v>
      </c>
      <c r="S10574" t="s">
        <v>5608</v>
      </c>
      <c r="T10574">
        <v>8.1</v>
      </c>
      <c r="U10574">
        <v>7.9</v>
      </c>
      <c r="V10574">
        <v>8.1999999999999993</v>
      </c>
    </row>
    <row r="10575" spans="1:22" hidden="1" x14ac:dyDescent="0.2">
      <c r="A10575" t="s">
        <v>25</v>
      </c>
      <c r="B10575" t="s">
        <v>26</v>
      </c>
      <c r="C10575" t="s">
        <v>27</v>
      </c>
      <c r="D10575" t="s">
        <v>28</v>
      </c>
      <c r="E10575" t="s">
        <v>29</v>
      </c>
      <c r="G10575">
        <v>2015</v>
      </c>
      <c r="H10575">
        <v>2015</v>
      </c>
      <c r="J10575" t="s">
        <v>583</v>
      </c>
      <c r="K10575" t="s">
        <v>584</v>
      </c>
      <c r="M10575" t="s">
        <v>144</v>
      </c>
      <c r="N10575" t="s">
        <v>145</v>
      </c>
      <c r="P10575" t="s">
        <v>2285</v>
      </c>
      <c r="Q10575" t="s">
        <v>2286</v>
      </c>
      <c r="S10575" t="s">
        <v>7727</v>
      </c>
      <c r="T10575">
        <v>4.5</v>
      </c>
      <c r="U10575">
        <v>4</v>
      </c>
      <c r="V10575">
        <v>5.0999999999999996</v>
      </c>
    </row>
    <row r="10576" spans="1:22" hidden="1" x14ac:dyDescent="0.2">
      <c r="A10576" t="s">
        <v>7139</v>
      </c>
      <c r="B10576" t="s">
        <v>7140</v>
      </c>
      <c r="C10576" t="s">
        <v>7141</v>
      </c>
      <c r="D10576" t="s">
        <v>28</v>
      </c>
      <c r="E10576" t="s">
        <v>29</v>
      </c>
      <c r="G10576">
        <v>1998</v>
      </c>
      <c r="H10576">
        <v>1998</v>
      </c>
      <c r="J10576" t="s">
        <v>583</v>
      </c>
      <c r="K10576" t="s">
        <v>584</v>
      </c>
      <c r="P10576" t="s">
        <v>2285</v>
      </c>
      <c r="Q10576" t="s">
        <v>2286</v>
      </c>
      <c r="S10576" t="s">
        <v>8448</v>
      </c>
      <c r="T10576">
        <v>6.9</v>
      </c>
      <c r="U10576">
        <v>6.6</v>
      </c>
      <c r="V10576">
        <v>7.2</v>
      </c>
    </row>
    <row r="10577" spans="1:22" hidden="1" x14ac:dyDescent="0.2">
      <c r="A10577" t="s">
        <v>7139</v>
      </c>
      <c r="B10577" t="s">
        <v>7140</v>
      </c>
      <c r="C10577" t="s">
        <v>7141</v>
      </c>
      <c r="D10577" t="s">
        <v>28</v>
      </c>
      <c r="E10577" t="s">
        <v>29</v>
      </c>
      <c r="G10577">
        <v>2001</v>
      </c>
      <c r="H10577">
        <v>2001</v>
      </c>
      <c r="J10577" t="s">
        <v>583</v>
      </c>
      <c r="K10577" t="s">
        <v>584</v>
      </c>
      <c r="P10577" t="s">
        <v>2285</v>
      </c>
      <c r="Q10577" t="s">
        <v>2286</v>
      </c>
      <c r="S10577" t="s">
        <v>3097</v>
      </c>
      <c r="T10577">
        <v>5.4</v>
      </c>
      <c r="U10577">
        <v>5.2</v>
      </c>
      <c r="V10577">
        <v>5.7</v>
      </c>
    </row>
    <row r="10578" spans="1:22" hidden="1" x14ac:dyDescent="0.2">
      <c r="A10578" t="s">
        <v>7139</v>
      </c>
      <c r="B10578" t="s">
        <v>7140</v>
      </c>
      <c r="C10578" t="s">
        <v>7141</v>
      </c>
      <c r="D10578" t="s">
        <v>28</v>
      </c>
      <c r="E10578" t="s">
        <v>29</v>
      </c>
      <c r="G10578">
        <v>2015</v>
      </c>
      <c r="H10578">
        <v>2015</v>
      </c>
      <c r="J10578" t="s">
        <v>583</v>
      </c>
      <c r="K10578" t="s">
        <v>584</v>
      </c>
      <c r="P10578" t="s">
        <v>2285</v>
      </c>
      <c r="Q10578" t="s">
        <v>2286</v>
      </c>
      <c r="S10578" t="s">
        <v>8449</v>
      </c>
      <c r="T10578">
        <v>3.1</v>
      </c>
      <c r="U10578">
        <v>2.7</v>
      </c>
      <c r="V10578">
        <v>3.7</v>
      </c>
    </row>
    <row r="10579" spans="1:22" x14ac:dyDescent="0.2">
      <c r="A10579" t="s">
        <v>2538</v>
      </c>
      <c r="B10579" t="s">
        <v>2539</v>
      </c>
      <c r="C10579" t="s">
        <v>2540</v>
      </c>
      <c r="D10579" t="s">
        <v>28</v>
      </c>
      <c r="E10579" t="s">
        <v>29</v>
      </c>
      <c r="G10579">
        <v>1999</v>
      </c>
      <c r="H10579">
        <v>1999</v>
      </c>
      <c r="J10579" t="s">
        <v>583</v>
      </c>
      <c r="K10579" t="s">
        <v>584</v>
      </c>
      <c r="M10579" t="s">
        <v>144</v>
      </c>
      <c r="N10579" t="s">
        <v>145</v>
      </c>
      <c r="P10579" t="s">
        <v>2285</v>
      </c>
      <c r="Q10579" t="s">
        <v>2286</v>
      </c>
      <c r="S10579" t="s">
        <v>8785</v>
      </c>
      <c r="T10579">
        <v>9.9</v>
      </c>
      <c r="U10579">
        <v>9.6999999999999993</v>
      </c>
      <c r="V10579">
        <v>10.199999999999999</v>
      </c>
    </row>
    <row r="10580" spans="1:22" x14ac:dyDescent="0.2">
      <c r="A10580" t="s">
        <v>2538</v>
      </c>
      <c r="B10580" t="s">
        <v>2539</v>
      </c>
      <c r="C10580" t="s">
        <v>2540</v>
      </c>
      <c r="D10580" t="s">
        <v>28</v>
      </c>
      <c r="E10580" t="s">
        <v>29</v>
      </c>
      <c r="G10580">
        <v>2001</v>
      </c>
      <c r="H10580">
        <v>2001</v>
      </c>
      <c r="J10580" t="s">
        <v>583</v>
      </c>
      <c r="K10580" t="s">
        <v>584</v>
      </c>
      <c r="M10580" t="s">
        <v>144</v>
      </c>
      <c r="N10580" t="s">
        <v>145</v>
      </c>
      <c r="P10580" t="s">
        <v>2285</v>
      </c>
      <c r="Q10580" t="s">
        <v>2286</v>
      </c>
      <c r="S10580" t="s">
        <v>3517</v>
      </c>
      <c r="T10580">
        <v>8.8000000000000007</v>
      </c>
      <c r="U10580">
        <v>8.6</v>
      </c>
      <c r="V10580">
        <v>9</v>
      </c>
    </row>
    <row r="10581" spans="1:22" x14ac:dyDescent="0.2">
      <c r="A10581" t="s">
        <v>2538</v>
      </c>
      <c r="B10581" t="s">
        <v>2539</v>
      </c>
      <c r="C10581" t="s">
        <v>2540</v>
      </c>
      <c r="D10581" t="s">
        <v>28</v>
      </c>
      <c r="E10581" t="s">
        <v>29</v>
      </c>
      <c r="G10581">
        <v>2003</v>
      </c>
      <c r="H10581">
        <v>2003</v>
      </c>
      <c r="J10581" t="s">
        <v>583</v>
      </c>
      <c r="K10581" t="s">
        <v>584</v>
      </c>
      <c r="M10581" t="s">
        <v>144</v>
      </c>
      <c r="N10581" t="s">
        <v>145</v>
      </c>
      <c r="P10581" t="s">
        <v>2285</v>
      </c>
      <c r="Q10581" t="s">
        <v>2286</v>
      </c>
      <c r="S10581" t="s">
        <v>3142</v>
      </c>
      <c r="T10581">
        <v>8.1</v>
      </c>
      <c r="U10581">
        <v>7.9</v>
      </c>
      <c r="V10581">
        <v>8.3000000000000007</v>
      </c>
    </row>
    <row r="10582" spans="1:22" x14ac:dyDescent="0.2">
      <c r="A10582" t="s">
        <v>2538</v>
      </c>
      <c r="B10582" t="s">
        <v>2539</v>
      </c>
      <c r="C10582" t="s">
        <v>2540</v>
      </c>
      <c r="D10582" t="s">
        <v>28</v>
      </c>
      <c r="E10582" t="s">
        <v>29</v>
      </c>
      <c r="G10582">
        <v>1998</v>
      </c>
      <c r="H10582">
        <v>1998</v>
      </c>
      <c r="J10582" t="s">
        <v>583</v>
      </c>
      <c r="K10582" t="s">
        <v>584</v>
      </c>
      <c r="M10582" t="s">
        <v>144</v>
      </c>
      <c r="N10582" t="s">
        <v>145</v>
      </c>
      <c r="P10582" t="s">
        <v>2285</v>
      </c>
      <c r="Q10582" t="s">
        <v>2286</v>
      </c>
      <c r="S10582" t="s">
        <v>9397</v>
      </c>
      <c r="T10582">
        <v>10.8</v>
      </c>
      <c r="U10582">
        <v>10.6</v>
      </c>
      <c r="V10582">
        <v>11.1</v>
      </c>
    </row>
    <row r="10583" spans="1:22" x14ac:dyDescent="0.2">
      <c r="A10583" t="s">
        <v>2538</v>
      </c>
      <c r="B10583" t="s">
        <v>2539</v>
      </c>
      <c r="C10583" t="s">
        <v>2540</v>
      </c>
      <c r="D10583" t="s">
        <v>28</v>
      </c>
      <c r="E10583" t="s">
        <v>29</v>
      </c>
      <c r="G10583">
        <v>2005</v>
      </c>
      <c r="H10583">
        <v>2005</v>
      </c>
      <c r="J10583" t="s">
        <v>583</v>
      </c>
      <c r="K10583" t="s">
        <v>584</v>
      </c>
      <c r="M10583" t="s">
        <v>144</v>
      </c>
      <c r="N10583" t="s">
        <v>145</v>
      </c>
      <c r="P10583" t="s">
        <v>2285</v>
      </c>
      <c r="Q10583" t="s">
        <v>2286</v>
      </c>
      <c r="S10583" t="s">
        <v>2029</v>
      </c>
      <c r="T10583">
        <v>7.6</v>
      </c>
      <c r="U10583">
        <v>7.4</v>
      </c>
      <c r="V10583">
        <v>7.7</v>
      </c>
    </row>
    <row r="10584" spans="1:22" x14ac:dyDescent="0.2">
      <c r="A10584" t="s">
        <v>2538</v>
      </c>
      <c r="B10584" t="s">
        <v>2539</v>
      </c>
      <c r="C10584" t="s">
        <v>2540</v>
      </c>
      <c r="D10584" t="s">
        <v>28</v>
      </c>
      <c r="E10584" t="s">
        <v>29</v>
      </c>
      <c r="G10584">
        <v>2012</v>
      </c>
      <c r="H10584">
        <v>2012</v>
      </c>
      <c r="J10584" t="s">
        <v>583</v>
      </c>
      <c r="K10584" t="s">
        <v>584</v>
      </c>
      <c r="M10584" t="s">
        <v>144</v>
      </c>
      <c r="N10584" t="s">
        <v>145</v>
      </c>
      <c r="P10584" t="s">
        <v>2285</v>
      </c>
      <c r="Q10584" t="s">
        <v>2286</v>
      </c>
      <c r="S10584" t="s">
        <v>329</v>
      </c>
      <c r="T10584">
        <v>5.3</v>
      </c>
      <c r="U10584">
        <v>5.2</v>
      </c>
      <c r="V10584">
        <v>5.4</v>
      </c>
    </row>
    <row r="10585" spans="1:22" hidden="1" x14ac:dyDescent="0.2">
      <c r="A10585" t="s">
        <v>7139</v>
      </c>
      <c r="B10585" t="s">
        <v>7140</v>
      </c>
      <c r="C10585" t="s">
        <v>7141</v>
      </c>
      <c r="D10585" t="s">
        <v>28</v>
      </c>
      <c r="E10585" t="s">
        <v>29</v>
      </c>
      <c r="G10585">
        <v>1991</v>
      </c>
      <c r="H10585">
        <v>1991</v>
      </c>
      <c r="J10585" t="s">
        <v>583</v>
      </c>
      <c r="K10585" t="s">
        <v>584</v>
      </c>
      <c r="P10585" t="s">
        <v>2285</v>
      </c>
      <c r="Q10585" t="s">
        <v>2286</v>
      </c>
      <c r="S10585" t="s">
        <v>9884</v>
      </c>
      <c r="T10585">
        <v>10.7</v>
      </c>
      <c r="U10585">
        <v>10.1</v>
      </c>
      <c r="V10585">
        <v>11.2</v>
      </c>
    </row>
    <row r="10586" spans="1:22" hidden="1" x14ac:dyDescent="0.2">
      <c r="A10586" t="s">
        <v>7139</v>
      </c>
      <c r="B10586" t="s">
        <v>7140</v>
      </c>
      <c r="C10586" t="s">
        <v>7141</v>
      </c>
      <c r="D10586" t="s">
        <v>28</v>
      </c>
      <c r="E10586" t="s">
        <v>29</v>
      </c>
      <c r="G10586">
        <v>1993</v>
      </c>
      <c r="H10586">
        <v>1993</v>
      </c>
      <c r="J10586" t="s">
        <v>583</v>
      </c>
      <c r="K10586" t="s">
        <v>584</v>
      </c>
      <c r="P10586" t="s">
        <v>2285</v>
      </c>
      <c r="Q10586" t="s">
        <v>2286</v>
      </c>
      <c r="S10586" t="s">
        <v>9885</v>
      </c>
      <c r="T10586">
        <v>10.5</v>
      </c>
      <c r="U10586">
        <v>10</v>
      </c>
      <c r="V10586">
        <v>11</v>
      </c>
    </row>
    <row r="10587" spans="1:22" hidden="1" x14ac:dyDescent="0.2">
      <c r="A10587" t="s">
        <v>7139</v>
      </c>
      <c r="B10587" t="s">
        <v>7140</v>
      </c>
      <c r="C10587" t="s">
        <v>7141</v>
      </c>
      <c r="D10587" t="s">
        <v>28</v>
      </c>
      <c r="E10587" t="s">
        <v>29</v>
      </c>
      <c r="G10587">
        <v>2008</v>
      </c>
      <c r="H10587">
        <v>2008</v>
      </c>
      <c r="J10587" t="s">
        <v>583</v>
      </c>
      <c r="K10587" t="s">
        <v>584</v>
      </c>
      <c r="P10587" t="s">
        <v>2285</v>
      </c>
      <c r="Q10587" t="s">
        <v>2286</v>
      </c>
      <c r="S10587" t="s">
        <v>6026</v>
      </c>
      <c r="T10587">
        <v>4</v>
      </c>
      <c r="U10587">
        <v>3.8</v>
      </c>
      <c r="V10587">
        <v>4.2</v>
      </c>
    </row>
    <row r="10588" spans="1:22" hidden="1" x14ac:dyDescent="0.2">
      <c r="A10588" t="s">
        <v>7139</v>
      </c>
      <c r="B10588" t="s">
        <v>7140</v>
      </c>
      <c r="C10588" t="s">
        <v>7141</v>
      </c>
      <c r="D10588" t="s">
        <v>28</v>
      </c>
      <c r="E10588" t="s">
        <v>29</v>
      </c>
      <c r="G10588">
        <v>2010</v>
      </c>
      <c r="H10588">
        <v>2010</v>
      </c>
      <c r="J10588" t="s">
        <v>583</v>
      </c>
      <c r="K10588" t="s">
        <v>584</v>
      </c>
      <c r="P10588" t="s">
        <v>2285</v>
      </c>
      <c r="Q10588" t="s">
        <v>2286</v>
      </c>
      <c r="S10588" t="s">
        <v>1078</v>
      </c>
      <c r="T10588">
        <v>3.6</v>
      </c>
      <c r="U10588">
        <v>3.4</v>
      </c>
      <c r="V10588">
        <v>3.8</v>
      </c>
    </row>
    <row r="10589" spans="1:22" hidden="1" x14ac:dyDescent="0.2">
      <c r="A10589" t="s">
        <v>7139</v>
      </c>
      <c r="B10589" t="s">
        <v>7140</v>
      </c>
      <c r="C10589" t="s">
        <v>7141</v>
      </c>
      <c r="D10589" t="s">
        <v>28</v>
      </c>
      <c r="E10589" t="s">
        <v>29</v>
      </c>
      <c r="G10589">
        <v>1995</v>
      </c>
      <c r="H10589">
        <v>1995</v>
      </c>
      <c r="J10589" t="s">
        <v>583</v>
      </c>
      <c r="K10589" t="s">
        <v>584</v>
      </c>
      <c r="P10589" t="s">
        <v>2285</v>
      </c>
      <c r="Q10589" t="s">
        <v>2286</v>
      </c>
      <c r="S10589" t="s">
        <v>5659</v>
      </c>
      <c r="T10589">
        <v>9.6999999999999993</v>
      </c>
      <c r="U10589">
        <v>9.3000000000000007</v>
      </c>
      <c r="V10589">
        <v>10.199999999999999</v>
      </c>
    </row>
    <row r="10590" spans="1:22" hidden="1" x14ac:dyDescent="0.2">
      <c r="A10590" t="s">
        <v>7139</v>
      </c>
      <c r="B10590" t="s">
        <v>7140</v>
      </c>
      <c r="C10590" t="s">
        <v>7141</v>
      </c>
      <c r="D10590" t="s">
        <v>28</v>
      </c>
      <c r="E10590" t="s">
        <v>29</v>
      </c>
      <c r="G10590">
        <v>1997</v>
      </c>
      <c r="H10590">
        <v>1997</v>
      </c>
      <c r="J10590" t="s">
        <v>583</v>
      </c>
      <c r="K10590" t="s">
        <v>584</v>
      </c>
      <c r="P10590" t="s">
        <v>2285</v>
      </c>
      <c r="Q10590" t="s">
        <v>2286</v>
      </c>
      <c r="S10590" t="s">
        <v>10431</v>
      </c>
      <c r="T10590">
        <v>7.8</v>
      </c>
      <c r="U10590">
        <v>7.4</v>
      </c>
      <c r="V10590">
        <v>8.1</v>
      </c>
    </row>
    <row r="10591" spans="1:22" hidden="1" x14ac:dyDescent="0.2">
      <c r="A10591" t="s">
        <v>7139</v>
      </c>
      <c r="B10591" t="s">
        <v>7140</v>
      </c>
      <c r="C10591" t="s">
        <v>7141</v>
      </c>
      <c r="D10591" t="s">
        <v>28</v>
      </c>
      <c r="E10591" t="s">
        <v>29</v>
      </c>
      <c r="G10591">
        <v>2002</v>
      </c>
      <c r="H10591">
        <v>2002</v>
      </c>
      <c r="J10591" t="s">
        <v>583</v>
      </c>
      <c r="K10591" t="s">
        <v>584</v>
      </c>
      <c r="P10591" t="s">
        <v>2285</v>
      </c>
      <c r="Q10591" t="s">
        <v>2286</v>
      </c>
      <c r="S10591" t="s">
        <v>8770</v>
      </c>
      <c r="T10591">
        <v>5.2</v>
      </c>
      <c r="U10591">
        <v>4.9000000000000004</v>
      </c>
      <c r="V10591">
        <v>5.5</v>
      </c>
    </row>
    <row r="10592" spans="1:22" hidden="1" x14ac:dyDescent="0.2">
      <c r="A10592" t="s">
        <v>7139</v>
      </c>
      <c r="B10592" t="s">
        <v>7140</v>
      </c>
      <c r="C10592" t="s">
        <v>7141</v>
      </c>
      <c r="D10592" t="s">
        <v>28</v>
      </c>
      <c r="E10592" t="s">
        <v>29</v>
      </c>
      <c r="G10592">
        <v>2004</v>
      </c>
      <c r="H10592">
        <v>2004</v>
      </c>
      <c r="J10592" t="s">
        <v>583</v>
      </c>
      <c r="K10592" t="s">
        <v>584</v>
      </c>
      <c r="P10592" t="s">
        <v>2285</v>
      </c>
      <c r="Q10592" t="s">
        <v>2286</v>
      </c>
      <c r="S10592" t="s">
        <v>8048</v>
      </c>
      <c r="T10592">
        <v>4.8</v>
      </c>
      <c r="U10592">
        <v>4.5</v>
      </c>
      <c r="V10592">
        <v>5</v>
      </c>
    </row>
    <row r="10593" spans="1:22" hidden="1" x14ac:dyDescent="0.2">
      <c r="A10593" t="s">
        <v>7139</v>
      </c>
      <c r="B10593" t="s">
        <v>7140</v>
      </c>
      <c r="C10593" t="s">
        <v>7141</v>
      </c>
      <c r="D10593" t="s">
        <v>28</v>
      </c>
      <c r="E10593" t="s">
        <v>29</v>
      </c>
      <c r="G10593">
        <v>2006</v>
      </c>
      <c r="H10593">
        <v>2006</v>
      </c>
      <c r="J10593" t="s">
        <v>583</v>
      </c>
      <c r="K10593" t="s">
        <v>584</v>
      </c>
      <c r="P10593" t="s">
        <v>2285</v>
      </c>
      <c r="Q10593" t="s">
        <v>2286</v>
      </c>
      <c r="S10593" t="s">
        <v>2200</v>
      </c>
      <c r="T10593">
        <v>4.4000000000000004</v>
      </c>
      <c r="U10593">
        <v>4.2</v>
      </c>
      <c r="V10593">
        <v>4.5999999999999996</v>
      </c>
    </row>
    <row r="10594" spans="1:22" hidden="1" x14ac:dyDescent="0.2">
      <c r="A10594" t="s">
        <v>7139</v>
      </c>
      <c r="B10594" t="s">
        <v>7140</v>
      </c>
      <c r="C10594" t="s">
        <v>7141</v>
      </c>
      <c r="D10594" t="s">
        <v>28</v>
      </c>
      <c r="E10594" t="s">
        <v>29</v>
      </c>
      <c r="G10594">
        <v>1996</v>
      </c>
      <c r="H10594">
        <v>1996</v>
      </c>
      <c r="J10594" t="s">
        <v>583</v>
      </c>
      <c r="K10594" t="s">
        <v>584</v>
      </c>
      <c r="P10594" t="s">
        <v>2285</v>
      </c>
      <c r="Q10594" t="s">
        <v>2286</v>
      </c>
      <c r="S10594" t="s">
        <v>10655</v>
      </c>
      <c r="T10594">
        <v>8.8000000000000007</v>
      </c>
      <c r="U10594">
        <v>8.4</v>
      </c>
      <c r="V10594">
        <v>9.1999999999999993</v>
      </c>
    </row>
    <row r="10595" spans="1:22" hidden="1" x14ac:dyDescent="0.2">
      <c r="A10595" t="s">
        <v>7139</v>
      </c>
      <c r="B10595" t="s">
        <v>7140</v>
      </c>
      <c r="C10595" t="s">
        <v>7141</v>
      </c>
      <c r="D10595" t="s">
        <v>28</v>
      </c>
      <c r="E10595" t="s">
        <v>29</v>
      </c>
      <c r="G10595">
        <v>2003</v>
      </c>
      <c r="H10595">
        <v>2003</v>
      </c>
      <c r="J10595" t="s">
        <v>583</v>
      </c>
      <c r="K10595" t="s">
        <v>584</v>
      </c>
      <c r="P10595" t="s">
        <v>2285</v>
      </c>
      <c r="Q10595" t="s">
        <v>2286</v>
      </c>
      <c r="S10595" t="s">
        <v>2882</v>
      </c>
      <c r="T10595">
        <v>5</v>
      </c>
      <c r="U10595">
        <v>4.8</v>
      </c>
      <c r="V10595">
        <v>5.3</v>
      </c>
    </row>
    <row r="10596" spans="1:22" hidden="1" x14ac:dyDescent="0.2">
      <c r="A10596" t="s">
        <v>7139</v>
      </c>
      <c r="B10596" t="s">
        <v>7140</v>
      </c>
      <c r="C10596" t="s">
        <v>7141</v>
      </c>
      <c r="D10596" t="s">
        <v>28</v>
      </c>
      <c r="E10596" t="s">
        <v>29</v>
      </c>
      <c r="G10596">
        <v>2014</v>
      </c>
      <c r="H10596">
        <v>2014</v>
      </c>
      <c r="J10596" t="s">
        <v>583</v>
      </c>
      <c r="K10596" t="s">
        <v>584</v>
      </c>
      <c r="P10596" t="s">
        <v>2285</v>
      </c>
      <c r="Q10596" t="s">
        <v>2286</v>
      </c>
      <c r="S10596" t="s">
        <v>4691</v>
      </c>
      <c r="T10596">
        <v>3.2</v>
      </c>
      <c r="U10596">
        <v>2.8</v>
      </c>
      <c r="V10596">
        <v>3.6</v>
      </c>
    </row>
    <row r="10597" spans="1:22" hidden="1" x14ac:dyDescent="0.2">
      <c r="A10597" t="s">
        <v>25</v>
      </c>
      <c r="B10597" t="s">
        <v>26</v>
      </c>
      <c r="C10597" t="s">
        <v>27</v>
      </c>
      <c r="D10597" t="s">
        <v>28</v>
      </c>
      <c r="E10597" t="s">
        <v>29</v>
      </c>
      <c r="G10597">
        <v>1999</v>
      </c>
      <c r="H10597">
        <v>1999</v>
      </c>
      <c r="J10597" t="s">
        <v>583</v>
      </c>
      <c r="K10597" t="s">
        <v>584</v>
      </c>
      <c r="M10597" t="s">
        <v>144</v>
      </c>
      <c r="N10597" t="s">
        <v>145</v>
      </c>
      <c r="P10597" t="s">
        <v>2285</v>
      </c>
      <c r="Q10597" t="s">
        <v>2286</v>
      </c>
      <c r="S10597" t="s">
        <v>9364</v>
      </c>
      <c r="T10597">
        <v>8.6</v>
      </c>
      <c r="U10597">
        <v>8.4</v>
      </c>
      <c r="V10597">
        <v>8.8000000000000007</v>
      </c>
    </row>
    <row r="10598" spans="1:22" hidden="1" x14ac:dyDescent="0.2">
      <c r="A10598" t="s">
        <v>25</v>
      </c>
      <c r="B10598" t="s">
        <v>26</v>
      </c>
      <c r="C10598" t="s">
        <v>27</v>
      </c>
      <c r="D10598" t="s">
        <v>28</v>
      </c>
      <c r="E10598" t="s">
        <v>29</v>
      </c>
      <c r="G10598">
        <v>2001</v>
      </c>
      <c r="H10598">
        <v>2001</v>
      </c>
      <c r="J10598" t="s">
        <v>583</v>
      </c>
      <c r="K10598" t="s">
        <v>584</v>
      </c>
      <c r="M10598" t="s">
        <v>144</v>
      </c>
      <c r="N10598" t="s">
        <v>145</v>
      </c>
      <c r="P10598" t="s">
        <v>2285</v>
      </c>
      <c r="Q10598" t="s">
        <v>2286</v>
      </c>
      <c r="S10598" t="s">
        <v>1811</v>
      </c>
      <c r="T10598">
        <v>7.6</v>
      </c>
      <c r="U10598">
        <v>7.5</v>
      </c>
      <c r="V10598">
        <v>7.8</v>
      </c>
    </row>
    <row r="10599" spans="1:22" x14ac:dyDescent="0.2">
      <c r="A10599" t="s">
        <v>2538</v>
      </c>
      <c r="B10599" t="s">
        <v>2539</v>
      </c>
      <c r="C10599" t="s">
        <v>2540</v>
      </c>
      <c r="D10599" t="s">
        <v>28</v>
      </c>
      <c r="E10599" t="s">
        <v>29</v>
      </c>
      <c r="G10599">
        <v>2000</v>
      </c>
      <c r="H10599">
        <v>2000</v>
      </c>
      <c r="J10599" t="s">
        <v>583</v>
      </c>
      <c r="K10599" t="s">
        <v>584</v>
      </c>
      <c r="M10599" t="s">
        <v>144</v>
      </c>
      <c r="N10599" t="s">
        <v>145</v>
      </c>
      <c r="P10599" t="s">
        <v>2285</v>
      </c>
      <c r="Q10599" t="s">
        <v>2286</v>
      </c>
      <c r="S10599" t="s">
        <v>1066</v>
      </c>
      <c r="T10599">
        <v>9.3000000000000007</v>
      </c>
      <c r="U10599">
        <v>9.1</v>
      </c>
      <c r="V10599">
        <v>9.5</v>
      </c>
    </row>
    <row r="10600" spans="1:22" x14ac:dyDescent="0.2">
      <c r="A10600" t="s">
        <v>2538</v>
      </c>
      <c r="B10600" t="s">
        <v>2539</v>
      </c>
      <c r="C10600" t="s">
        <v>2540</v>
      </c>
      <c r="D10600" t="s">
        <v>28</v>
      </c>
      <c r="E10600" t="s">
        <v>29</v>
      </c>
      <c r="G10600">
        <v>2002</v>
      </c>
      <c r="H10600">
        <v>2002</v>
      </c>
      <c r="J10600" t="s">
        <v>583</v>
      </c>
      <c r="K10600" t="s">
        <v>584</v>
      </c>
      <c r="M10600" t="s">
        <v>144</v>
      </c>
      <c r="N10600" t="s">
        <v>145</v>
      </c>
      <c r="P10600" t="s">
        <v>2285</v>
      </c>
      <c r="Q10600" t="s">
        <v>2286</v>
      </c>
      <c r="S10600" t="s">
        <v>6803</v>
      </c>
      <c r="T10600">
        <v>8.4</v>
      </c>
      <c r="U10600">
        <v>8.1999999999999993</v>
      </c>
      <c r="V10600">
        <v>8.6</v>
      </c>
    </row>
    <row r="10601" spans="1:22" hidden="1" x14ac:dyDescent="0.2">
      <c r="A10601" t="s">
        <v>7139</v>
      </c>
      <c r="B10601" t="s">
        <v>7140</v>
      </c>
      <c r="C10601" t="s">
        <v>7141</v>
      </c>
      <c r="D10601" t="s">
        <v>28</v>
      </c>
      <c r="E10601" t="s">
        <v>29</v>
      </c>
      <c r="G10601">
        <v>1994</v>
      </c>
      <c r="H10601">
        <v>1994</v>
      </c>
      <c r="J10601" t="s">
        <v>583</v>
      </c>
      <c r="K10601" t="s">
        <v>584</v>
      </c>
      <c r="P10601" t="s">
        <v>2285</v>
      </c>
      <c r="Q10601" t="s">
        <v>2286</v>
      </c>
      <c r="S10601" t="s">
        <v>12130</v>
      </c>
      <c r="T10601">
        <v>10.4</v>
      </c>
      <c r="U10601">
        <v>9.9</v>
      </c>
      <c r="V10601">
        <v>10.9</v>
      </c>
    </row>
    <row r="10602" spans="1:22" hidden="1" x14ac:dyDescent="0.2">
      <c r="A10602" t="s">
        <v>7139</v>
      </c>
      <c r="B10602" t="s">
        <v>7140</v>
      </c>
      <c r="C10602" t="s">
        <v>7141</v>
      </c>
      <c r="D10602" t="s">
        <v>28</v>
      </c>
      <c r="E10602" t="s">
        <v>29</v>
      </c>
      <c r="G10602">
        <v>2005</v>
      </c>
      <c r="H10602">
        <v>2005</v>
      </c>
      <c r="J10602" t="s">
        <v>583</v>
      </c>
      <c r="K10602" t="s">
        <v>584</v>
      </c>
      <c r="P10602" t="s">
        <v>2285</v>
      </c>
      <c r="Q10602" t="s">
        <v>2286</v>
      </c>
      <c r="S10602" t="s">
        <v>692</v>
      </c>
      <c r="T10602">
        <v>4.5999999999999996</v>
      </c>
      <c r="U10602">
        <v>4.4000000000000004</v>
      </c>
      <c r="V10602">
        <v>4.8</v>
      </c>
    </row>
    <row r="10603" spans="1:22" hidden="1" x14ac:dyDescent="0.2">
      <c r="A10603" t="s">
        <v>7139</v>
      </c>
      <c r="B10603" t="s">
        <v>7140</v>
      </c>
      <c r="C10603" t="s">
        <v>7141</v>
      </c>
      <c r="D10603" t="s">
        <v>28</v>
      </c>
      <c r="E10603" t="s">
        <v>29</v>
      </c>
      <c r="G10603">
        <v>2012</v>
      </c>
      <c r="H10603">
        <v>2012</v>
      </c>
      <c r="J10603" t="s">
        <v>583</v>
      </c>
      <c r="K10603" t="s">
        <v>584</v>
      </c>
      <c r="P10603" t="s">
        <v>2285</v>
      </c>
      <c r="Q10603" t="s">
        <v>2286</v>
      </c>
      <c r="S10603" t="s">
        <v>6376</v>
      </c>
      <c r="T10603">
        <v>3.3</v>
      </c>
      <c r="U10603">
        <v>3.1</v>
      </c>
      <c r="V10603">
        <v>3.5</v>
      </c>
    </row>
    <row r="10604" spans="1:22" hidden="1" x14ac:dyDescent="0.2">
      <c r="A10604" t="s">
        <v>7139</v>
      </c>
      <c r="B10604" t="s">
        <v>7140</v>
      </c>
      <c r="C10604" t="s">
        <v>7141</v>
      </c>
      <c r="D10604" t="s">
        <v>28</v>
      </c>
      <c r="E10604" t="s">
        <v>29</v>
      </c>
      <c r="G10604">
        <v>1990</v>
      </c>
      <c r="H10604">
        <v>1990</v>
      </c>
      <c r="J10604" t="s">
        <v>583</v>
      </c>
      <c r="K10604" t="s">
        <v>584</v>
      </c>
      <c r="P10604" t="s">
        <v>2285</v>
      </c>
      <c r="Q10604" t="s">
        <v>2286</v>
      </c>
      <c r="S10604" t="s">
        <v>12345</v>
      </c>
      <c r="T10604">
        <v>11.1</v>
      </c>
      <c r="U10604">
        <v>10.6</v>
      </c>
      <c r="V10604">
        <v>11.6</v>
      </c>
    </row>
    <row r="10605" spans="1:22" hidden="1" x14ac:dyDescent="0.2">
      <c r="A10605" t="s">
        <v>7139</v>
      </c>
      <c r="B10605" t="s">
        <v>7140</v>
      </c>
      <c r="C10605" t="s">
        <v>7141</v>
      </c>
      <c r="D10605" t="s">
        <v>28</v>
      </c>
      <c r="E10605" t="s">
        <v>29</v>
      </c>
      <c r="G10605">
        <v>1992</v>
      </c>
      <c r="H10605">
        <v>1992</v>
      </c>
      <c r="J10605" t="s">
        <v>583</v>
      </c>
      <c r="K10605" t="s">
        <v>584</v>
      </c>
      <c r="P10605" t="s">
        <v>2285</v>
      </c>
      <c r="Q10605" t="s">
        <v>2286</v>
      </c>
      <c r="S10605" t="s">
        <v>12346</v>
      </c>
      <c r="T10605">
        <v>10.5</v>
      </c>
      <c r="U10605">
        <v>9.9</v>
      </c>
      <c r="V10605">
        <v>11</v>
      </c>
    </row>
    <row r="10606" spans="1:22" hidden="1" x14ac:dyDescent="0.2">
      <c r="A10606" t="s">
        <v>7139</v>
      </c>
      <c r="B10606" t="s">
        <v>7140</v>
      </c>
      <c r="C10606" t="s">
        <v>7141</v>
      </c>
      <c r="D10606" t="s">
        <v>28</v>
      </c>
      <c r="E10606" t="s">
        <v>29</v>
      </c>
      <c r="G10606">
        <v>2007</v>
      </c>
      <c r="H10606">
        <v>2007</v>
      </c>
      <c r="J10606" t="s">
        <v>583</v>
      </c>
      <c r="K10606" t="s">
        <v>584</v>
      </c>
      <c r="P10606" t="s">
        <v>2285</v>
      </c>
      <c r="Q10606" t="s">
        <v>2286</v>
      </c>
      <c r="S10606" t="s">
        <v>2764</v>
      </c>
      <c r="T10606">
        <v>4.2</v>
      </c>
      <c r="U10606">
        <v>4</v>
      </c>
      <c r="V10606">
        <v>4.4000000000000004</v>
      </c>
    </row>
    <row r="10607" spans="1:22" hidden="1" x14ac:dyDescent="0.2">
      <c r="A10607" t="s">
        <v>7139</v>
      </c>
      <c r="B10607" t="s">
        <v>7140</v>
      </c>
      <c r="C10607" t="s">
        <v>7141</v>
      </c>
      <c r="D10607" t="s">
        <v>28</v>
      </c>
      <c r="E10607" t="s">
        <v>29</v>
      </c>
      <c r="G10607">
        <v>2009</v>
      </c>
      <c r="H10607">
        <v>2009</v>
      </c>
      <c r="J10607" t="s">
        <v>583</v>
      </c>
      <c r="K10607" t="s">
        <v>584</v>
      </c>
      <c r="P10607" t="s">
        <v>2285</v>
      </c>
      <c r="Q10607" t="s">
        <v>2286</v>
      </c>
      <c r="S10607" t="s">
        <v>1847</v>
      </c>
      <c r="T10607">
        <v>3.8</v>
      </c>
      <c r="U10607">
        <v>3.6</v>
      </c>
      <c r="V10607">
        <v>4</v>
      </c>
    </row>
    <row r="10608" spans="1:22" hidden="1" x14ac:dyDescent="0.2">
      <c r="A10608" t="s">
        <v>7139</v>
      </c>
      <c r="B10608" t="s">
        <v>7140</v>
      </c>
      <c r="C10608" t="s">
        <v>7141</v>
      </c>
      <c r="D10608" t="s">
        <v>28</v>
      </c>
      <c r="E10608" t="s">
        <v>29</v>
      </c>
      <c r="G10608">
        <v>2011</v>
      </c>
      <c r="H10608">
        <v>2011</v>
      </c>
      <c r="J10608" t="s">
        <v>583</v>
      </c>
      <c r="K10608" t="s">
        <v>584</v>
      </c>
      <c r="P10608" t="s">
        <v>2285</v>
      </c>
      <c r="Q10608" t="s">
        <v>2286</v>
      </c>
      <c r="S10608" t="s">
        <v>2258</v>
      </c>
      <c r="T10608">
        <v>3.4</v>
      </c>
      <c r="U10608">
        <v>3.2</v>
      </c>
      <c r="V10608">
        <v>3.6</v>
      </c>
    </row>
    <row r="10609" spans="1:22" hidden="1" x14ac:dyDescent="0.2">
      <c r="A10609" t="s">
        <v>7139</v>
      </c>
      <c r="B10609" t="s">
        <v>7140</v>
      </c>
      <c r="C10609" t="s">
        <v>7141</v>
      </c>
      <c r="D10609" t="s">
        <v>28</v>
      </c>
      <c r="E10609" t="s">
        <v>29</v>
      </c>
      <c r="G10609">
        <v>2013</v>
      </c>
      <c r="H10609">
        <v>2013</v>
      </c>
      <c r="J10609" t="s">
        <v>583</v>
      </c>
      <c r="K10609" t="s">
        <v>584</v>
      </c>
      <c r="P10609" t="s">
        <v>2285</v>
      </c>
      <c r="Q10609" t="s">
        <v>2286</v>
      </c>
      <c r="S10609" t="s">
        <v>3123</v>
      </c>
      <c r="T10609">
        <v>3.2</v>
      </c>
      <c r="U10609">
        <v>2.9</v>
      </c>
      <c r="V10609">
        <v>3.5</v>
      </c>
    </row>
    <row r="10610" spans="1:22" hidden="1" x14ac:dyDescent="0.2">
      <c r="A10610" t="s">
        <v>25</v>
      </c>
      <c r="B10610" t="s">
        <v>26</v>
      </c>
      <c r="C10610" t="s">
        <v>27</v>
      </c>
      <c r="D10610" t="s">
        <v>28</v>
      </c>
      <c r="E10610" t="s">
        <v>29</v>
      </c>
      <c r="G10610">
        <v>1997</v>
      </c>
      <c r="H10610">
        <v>1997</v>
      </c>
      <c r="J10610" t="s">
        <v>583</v>
      </c>
      <c r="K10610" t="s">
        <v>584</v>
      </c>
      <c r="M10610" t="s">
        <v>144</v>
      </c>
      <c r="N10610" t="s">
        <v>145</v>
      </c>
      <c r="P10610" t="s">
        <v>2289</v>
      </c>
      <c r="Q10610" t="s">
        <v>2290</v>
      </c>
      <c r="S10610" t="s">
        <v>2291</v>
      </c>
      <c r="T10610">
        <v>6.6</v>
      </c>
      <c r="U10610">
        <v>6.4</v>
      </c>
      <c r="V10610">
        <v>6.7</v>
      </c>
    </row>
    <row r="10611" spans="1:22" hidden="1" x14ac:dyDescent="0.2">
      <c r="A10611" t="s">
        <v>25</v>
      </c>
      <c r="B10611" t="s">
        <v>26</v>
      </c>
      <c r="C10611" t="s">
        <v>27</v>
      </c>
      <c r="D10611" t="s">
        <v>28</v>
      </c>
      <c r="E10611" t="s">
        <v>29</v>
      </c>
      <c r="G10611">
        <v>2000</v>
      </c>
      <c r="H10611">
        <v>2000</v>
      </c>
      <c r="J10611" t="s">
        <v>583</v>
      </c>
      <c r="K10611" t="s">
        <v>584</v>
      </c>
      <c r="M10611" t="s">
        <v>144</v>
      </c>
      <c r="N10611" t="s">
        <v>145</v>
      </c>
      <c r="P10611" t="s">
        <v>2289</v>
      </c>
      <c r="Q10611" t="s">
        <v>2290</v>
      </c>
      <c r="S10611" t="s">
        <v>2292</v>
      </c>
      <c r="T10611">
        <v>5.5</v>
      </c>
      <c r="U10611">
        <v>5.4</v>
      </c>
      <c r="V10611">
        <v>5.7</v>
      </c>
    </row>
    <row r="10612" spans="1:22" hidden="1" x14ac:dyDescent="0.2">
      <c r="A10612" t="s">
        <v>25</v>
      </c>
      <c r="B10612" t="s">
        <v>26</v>
      </c>
      <c r="C10612" t="s">
        <v>27</v>
      </c>
      <c r="D10612" t="s">
        <v>28</v>
      </c>
      <c r="E10612" t="s">
        <v>29</v>
      </c>
      <c r="G10612">
        <v>2014</v>
      </c>
      <c r="H10612">
        <v>2014</v>
      </c>
      <c r="J10612" t="s">
        <v>583</v>
      </c>
      <c r="K10612" t="s">
        <v>584</v>
      </c>
      <c r="M10612" t="s">
        <v>144</v>
      </c>
      <c r="N10612" t="s">
        <v>145</v>
      </c>
      <c r="P10612" t="s">
        <v>2289</v>
      </c>
      <c r="Q10612" t="s">
        <v>2290</v>
      </c>
      <c r="S10612" t="s">
        <v>2293</v>
      </c>
      <c r="T10612">
        <v>3</v>
      </c>
      <c r="U10612">
        <v>2.7</v>
      </c>
      <c r="V10612">
        <v>3.5</v>
      </c>
    </row>
    <row r="10613" spans="1:22" hidden="1" x14ac:dyDescent="0.2">
      <c r="A10613" t="s">
        <v>25</v>
      </c>
      <c r="B10613" t="s">
        <v>26</v>
      </c>
      <c r="C10613" t="s">
        <v>27</v>
      </c>
      <c r="D10613" t="s">
        <v>28</v>
      </c>
      <c r="E10613" t="s">
        <v>29</v>
      </c>
      <c r="G10613">
        <v>2015</v>
      </c>
      <c r="H10613">
        <v>2015</v>
      </c>
      <c r="J10613" t="s">
        <v>583</v>
      </c>
      <c r="K10613" t="s">
        <v>584</v>
      </c>
      <c r="M10613" t="s">
        <v>144</v>
      </c>
      <c r="N10613" t="s">
        <v>145</v>
      </c>
      <c r="P10613" t="s">
        <v>2289</v>
      </c>
      <c r="Q10613" t="s">
        <v>2290</v>
      </c>
      <c r="S10613" t="s">
        <v>2294</v>
      </c>
      <c r="T10613">
        <v>3</v>
      </c>
      <c r="U10613">
        <v>2.5</v>
      </c>
      <c r="V10613">
        <v>3.6</v>
      </c>
    </row>
    <row r="10614" spans="1:22" hidden="1" x14ac:dyDescent="0.2">
      <c r="A10614" t="s">
        <v>25</v>
      </c>
      <c r="B10614" t="s">
        <v>26</v>
      </c>
      <c r="C10614" t="s">
        <v>27</v>
      </c>
      <c r="D10614" t="s">
        <v>28</v>
      </c>
      <c r="E10614" t="s">
        <v>29</v>
      </c>
      <c r="G10614">
        <v>1995</v>
      </c>
      <c r="H10614">
        <v>1995</v>
      </c>
      <c r="J10614" t="s">
        <v>583</v>
      </c>
      <c r="K10614" t="s">
        <v>584</v>
      </c>
      <c r="M10614" t="s">
        <v>144</v>
      </c>
      <c r="N10614" t="s">
        <v>145</v>
      </c>
      <c r="P10614" t="s">
        <v>2289</v>
      </c>
      <c r="Q10614" t="s">
        <v>2290</v>
      </c>
      <c r="S10614" t="s">
        <v>2769</v>
      </c>
      <c r="T10614">
        <v>7.4</v>
      </c>
      <c r="U10614">
        <v>7.3</v>
      </c>
      <c r="V10614">
        <v>7.6</v>
      </c>
    </row>
    <row r="10615" spans="1:22" hidden="1" x14ac:dyDescent="0.2">
      <c r="A10615" t="s">
        <v>25</v>
      </c>
      <c r="B10615" t="s">
        <v>26</v>
      </c>
      <c r="C10615" t="s">
        <v>27</v>
      </c>
      <c r="D10615" t="s">
        <v>28</v>
      </c>
      <c r="E10615" t="s">
        <v>29</v>
      </c>
      <c r="G10615">
        <v>2002</v>
      </c>
      <c r="H10615">
        <v>2002</v>
      </c>
      <c r="J10615" t="s">
        <v>583</v>
      </c>
      <c r="K10615" t="s">
        <v>584</v>
      </c>
      <c r="M10615" t="s">
        <v>144</v>
      </c>
      <c r="N10615" t="s">
        <v>145</v>
      </c>
      <c r="P10615" t="s">
        <v>2289</v>
      </c>
      <c r="Q10615" t="s">
        <v>2290</v>
      </c>
      <c r="S10615" t="s">
        <v>1841</v>
      </c>
      <c r="T10615">
        <v>4.7</v>
      </c>
      <c r="U10615">
        <v>4.5999999999999996</v>
      </c>
      <c r="V10615">
        <v>4.8</v>
      </c>
    </row>
    <row r="10616" spans="1:22" hidden="1" x14ac:dyDescent="0.2">
      <c r="A10616" t="s">
        <v>25</v>
      </c>
      <c r="B10616" t="s">
        <v>26</v>
      </c>
      <c r="C10616" t="s">
        <v>27</v>
      </c>
      <c r="D10616" t="s">
        <v>28</v>
      </c>
      <c r="E10616" t="s">
        <v>29</v>
      </c>
      <c r="G10616">
        <v>2013</v>
      </c>
      <c r="H10616">
        <v>2013</v>
      </c>
      <c r="J10616" t="s">
        <v>583</v>
      </c>
      <c r="K10616" t="s">
        <v>584</v>
      </c>
      <c r="M10616" t="s">
        <v>144</v>
      </c>
      <c r="N10616" t="s">
        <v>145</v>
      </c>
      <c r="P10616" t="s">
        <v>2289</v>
      </c>
      <c r="Q10616" t="s">
        <v>2290</v>
      </c>
      <c r="S10616" t="s">
        <v>1058</v>
      </c>
      <c r="T10616">
        <v>3.1</v>
      </c>
      <c r="U10616">
        <v>2.8</v>
      </c>
      <c r="V10616">
        <v>3.4</v>
      </c>
    </row>
    <row r="10617" spans="1:22" hidden="1" x14ac:dyDescent="0.2">
      <c r="A10617" t="s">
        <v>25</v>
      </c>
      <c r="B10617" t="s">
        <v>26</v>
      </c>
      <c r="C10617" t="s">
        <v>27</v>
      </c>
      <c r="D10617" t="s">
        <v>28</v>
      </c>
      <c r="E10617" t="s">
        <v>29</v>
      </c>
      <c r="G10617">
        <v>1994</v>
      </c>
      <c r="H10617">
        <v>1994</v>
      </c>
      <c r="J10617" t="s">
        <v>583</v>
      </c>
      <c r="K10617" t="s">
        <v>584</v>
      </c>
      <c r="M10617" t="s">
        <v>144</v>
      </c>
      <c r="N10617" t="s">
        <v>145</v>
      </c>
      <c r="P10617" t="s">
        <v>2289</v>
      </c>
      <c r="Q10617" t="s">
        <v>2290</v>
      </c>
      <c r="S10617" t="s">
        <v>3142</v>
      </c>
      <c r="T10617">
        <v>8.1</v>
      </c>
      <c r="U10617">
        <v>7.9</v>
      </c>
      <c r="V10617">
        <v>8.3000000000000007</v>
      </c>
    </row>
    <row r="10618" spans="1:22" hidden="1" x14ac:dyDescent="0.2">
      <c r="A10618" t="s">
        <v>25</v>
      </c>
      <c r="B10618" t="s">
        <v>26</v>
      </c>
      <c r="C10618" t="s">
        <v>27</v>
      </c>
      <c r="D10618" t="s">
        <v>28</v>
      </c>
      <c r="E10618" t="s">
        <v>29</v>
      </c>
      <c r="G10618">
        <v>1996</v>
      </c>
      <c r="H10618">
        <v>1996</v>
      </c>
      <c r="J10618" t="s">
        <v>583</v>
      </c>
      <c r="K10618" t="s">
        <v>584</v>
      </c>
      <c r="M10618" t="s">
        <v>144</v>
      </c>
      <c r="N10618" t="s">
        <v>145</v>
      </c>
      <c r="P10618" t="s">
        <v>2289</v>
      </c>
      <c r="Q10618" t="s">
        <v>2290</v>
      </c>
      <c r="S10618" t="s">
        <v>3143</v>
      </c>
      <c r="T10618">
        <v>7</v>
      </c>
      <c r="U10618">
        <v>6.8</v>
      </c>
      <c r="V10618">
        <v>7.2</v>
      </c>
    </row>
    <row r="10619" spans="1:22" hidden="1" x14ac:dyDescent="0.2">
      <c r="A10619" t="s">
        <v>25</v>
      </c>
      <c r="B10619" t="s">
        <v>26</v>
      </c>
      <c r="C10619" t="s">
        <v>27</v>
      </c>
      <c r="D10619" t="s">
        <v>28</v>
      </c>
      <c r="E10619" t="s">
        <v>29</v>
      </c>
      <c r="G10619">
        <v>2001</v>
      </c>
      <c r="H10619">
        <v>2001</v>
      </c>
      <c r="J10619" t="s">
        <v>583</v>
      </c>
      <c r="K10619" t="s">
        <v>584</v>
      </c>
      <c r="M10619" t="s">
        <v>144</v>
      </c>
      <c r="N10619" t="s">
        <v>145</v>
      </c>
      <c r="P10619" t="s">
        <v>2289</v>
      </c>
      <c r="Q10619" t="s">
        <v>2290</v>
      </c>
      <c r="S10619" t="s">
        <v>1471</v>
      </c>
      <c r="T10619">
        <v>5.2</v>
      </c>
      <c r="U10619">
        <v>5</v>
      </c>
      <c r="V10619">
        <v>5.3</v>
      </c>
    </row>
    <row r="10620" spans="1:22" hidden="1" x14ac:dyDescent="0.2">
      <c r="A10620" t="s">
        <v>25</v>
      </c>
      <c r="B10620" t="s">
        <v>26</v>
      </c>
      <c r="C10620" t="s">
        <v>27</v>
      </c>
      <c r="D10620" t="s">
        <v>28</v>
      </c>
      <c r="E10620" t="s">
        <v>29</v>
      </c>
      <c r="G10620">
        <v>2003</v>
      </c>
      <c r="H10620">
        <v>2003</v>
      </c>
      <c r="J10620" t="s">
        <v>583</v>
      </c>
      <c r="K10620" t="s">
        <v>584</v>
      </c>
      <c r="M10620" t="s">
        <v>144</v>
      </c>
      <c r="N10620" t="s">
        <v>145</v>
      </c>
      <c r="P10620" t="s">
        <v>2289</v>
      </c>
      <c r="Q10620" t="s">
        <v>2290</v>
      </c>
      <c r="S10620" t="s">
        <v>1052</v>
      </c>
      <c r="T10620">
        <v>4.3</v>
      </c>
      <c r="U10620">
        <v>4.2</v>
      </c>
      <c r="V10620">
        <v>4.5</v>
      </c>
    </row>
    <row r="10621" spans="1:22" hidden="1" x14ac:dyDescent="0.2">
      <c r="A10621" t="s">
        <v>25</v>
      </c>
      <c r="B10621" t="s">
        <v>26</v>
      </c>
      <c r="C10621" t="s">
        <v>27</v>
      </c>
      <c r="D10621" t="s">
        <v>28</v>
      </c>
      <c r="E10621" t="s">
        <v>29</v>
      </c>
      <c r="G10621">
        <v>2005</v>
      </c>
      <c r="H10621">
        <v>2005</v>
      </c>
      <c r="J10621" t="s">
        <v>583</v>
      </c>
      <c r="K10621" t="s">
        <v>584</v>
      </c>
      <c r="M10621" t="s">
        <v>144</v>
      </c>
      <c r="N10621" t="s">
        <v>145</v>
      </c>
      <c r="P10621" t="s">
        <v>2289</v>
      </c>
      <c r="Q10621" t="s">
        <v>2290</v>
      </c>
      <c r="S10621" t="s">
        <v>3144</v>
      </c>
      <c r="T10621">
        <v>3.7</v>
      </c>
      <c r="U10621">
        <v>3.5</v>
      </c>
      <c r="V10621">
        <v>3.8</v>
      </c>
    </row>
    <row r="10622" spans="1:22" hidden="1" x14ac:dyDescent="0.2">
      <c r="A10622" t="s">
        <v>25</v>
      </c>
      <c r="B10622" t="s">
        <v>26</v>
      </c>
      <c r="C10622" t="s">
        <v>27</v>
      </c>
      <c r="D10622" t="s">
        <v>28</v>
      </c>
      <c r="E10622" t="s">
        <v>29</v>
      </c>
      <c r="G10622">
        <v>1998</v>
      </c>
      <c r="H10622">
        <v>1998</v>
      </c>
      <c r="J10622" t="s">
        <v>583</v>
      </c>
      <c r="K10622" t="s">
        <v>584</v>
      </c>
      <c r="M10622" t="s">
        <v>144</v>
      </c>
      <c r="N10622" t="s">
        <v>145</v>
      </c>
      <c r="P10622" t="s">
        <v>2289</v>
      </c>
      <c r="Q10622" t="s">
        <v>2290</v>
      </c>
      <c r="S10622" t="s">
        <v>1463</v>
      </c>
      <c r="T10622">
        <v>6.3</v>
      </c>
      <c r="U10622">
        <v>6.1</v>
      </c>
      <c r="V10622">
        <v>6.4</v>
      </c>
    </row>
    <row r="10623" spans="1:22" hidden="1" x14ac:dyDescent="0.2">
      <c r="A10623" t="s">
        <v>25</v>
      </c>
      <c r="B10623" t="s">
        <v>26</v>
      </c>
      <c r="C10623" t="s">
        <v>27</v>
      </c>
      <c r="D10623" t="s">
        <v>28</v>
      </c>
      <c r="E10623" t="s">
        <v>29</v>
      </c>
      <c r="G10623">
        <v>1999</v>
      </c>
      <c r="H10623">
        <v>1999</v>
      </c>
      <c r="J10623" t="s">
        <v>583</v>
      </c>
      <c r="K10623" t="s">
        <v>584</v>
      </c>
      <c r="M10623" t="s">
        <v>144</v>
      </c>
      <c r="N10623" t="s">
        <v>145</v>
      </c>
      <c r="P10623" t="s">
        <v>2289</v>
      </c>
      <c r="Q10623" t="s">
        <v>2290</v>
      </c>
      <c r="S10623" t="s">
        <v>886</v>
      </c>
      <c r="T10623">
        <v>5.9</v>
      </c>
      <c r="U10623">
        <v>5.7</v>
      </c>
      <c r="V10623">
        <v>6.1</v>
      </c>
    </row>
    <row r="10624" spans="1:22" x14ac:dyDescent="0.2">
      <c r="A10624" t="s">
        <v>2538</v>
      </c>
      <c r="B10624" t="s">
        <v>2539</v>
      </c>
      <c r="C10624" t="s">
        <v>2540</v>
      </c>
      <c r="D10624" t="s">
        <v>28</v>
      </c>
      <c r="E10624" t="s">
        <v>29</v>
      </c>
      <c r="G10624">
        <v>2000</v>
      </c>
      <c r="H10624">
        <v>2000</v>
      </c>
      <c r="J10624" t="s">
        <v>583</v>
      </c>
      <c r="K10624" t="s">
        <v>584</v>
      </c>
      <c r="M10624" t="s">
        <v>144</v>
      </c>
      <c r="N10624" t="s">
        <v>145</v>
      </c>
      <c r="P10624" t="s">
        <v>2289</v>
      </c>
      <c r="Q10624" t="s">
        <v>2290</v>
      </c>
      <c r="S10624" t="s">
        <v>1827</v>
      </c>
      <c r="T10624">
        <v>7.2</v>
      </c>
      <c r="U10624">
        <v>7</v>
      </c>
      <c r="V10624">
        <v>7.4</v>
      </c>
    </row>
    <row r="10625" spans="1:22" x14ac:dyDescent="0.2">
      <c r="A10625" t="s">
        <v>2538</v>
      </c>
      <c r="B10625" t="s">
        <v>2539</v>
      </c>
      <c r="C10625" t="s">
        <v>2540</v>
      </c>
      <c r="D10625" t="s">
        <v>28</v>
      </c>
      <c r="E10625" t="s">
        <v>29</v>
      </c>
      <c r="G10625">
        <v>2001</v>
      </c>
      <c r="H10625">
        <v>2001</v>
      </c>
      <c r="J10625" t="s">
        <v>583</v>
      </c>
      <c r="K10625" t="s">
        <v>584</v>
      </c>
      <c r="M10625" t="s">
        <v>144</v>
      </c>
      <c r="N10625" t="s">
        <v>145</v>
      </c>
      <c r="P10625" t="s">
        <v>2289</v>
      </c>
      <c r="Q10625" t="s">
        <v>2290</v>
      </c>
      <c r="S10625" t="s">
        <v>603</v>
      </c>
      <c r="T10625">
        <v>6.7</v>
      </c>
      <c r="U10625">
        <v>6.5</v>
      </c>
      <c r="V10625">
        <v>6.9</v>
      </c>
    </row>
    <row r="10626" spans="1:22" x14ac:dyDescent="0.2">
      <c r="A10626" t="s">
        <v>2538</v>
      </c>
      <c r="B10626" t="s">
        <v>2539</v>
      </c>
      <c r="C10626" t="s">
        <v>2540</v>
      </c>
      <c r="D10626" t="s">
        <v>28</v>
      </c>
      <c r="E10626" t="s">
        <v>29</v>
      </c>
      <c r="G10626">
        <v>2015</v>
      </c>
      <c r="H10626">
        <v>2015</v>
      </c>
      <c r="J10626" t="s">
        <v>583</v>
      </c>
      <c r="K10626" t="s">
        <v>584</v>
      </c>
      <c r="M10626" t="s">
        <v>144</v>
      </c>
      <c r="N10626" t="s">
        <v>145</v>
      </c>
      <c r="P10626" t="s">
        <v>2289</v>
      </c>
      <c r="Q10626" t="s">
        <v>2290</v>
      </c>
      <c r="S10626" t="s">
        <v>4747</v>
      </c>
      <c r="T10626">
        <v>3.6</v>
      </c>
      <c r="U10626">
        <v>3</v>
      </c>
      <c r="V10626">
        <v>4.4000000000000004</v>
      </c>
    </row>
    <row r="10627" spans="1:22" hidden="1" x14ac:dyDescent="0.2">
      <c r="A10627" t="s">
        <v>25</v>
      </c>
      <c r="B10627" t="s">
        <v>26</v>
      </c>
      <c r="C10627" t="s">
        <v>27</v>
      </c>
      <c r="D10627" t="s">
        <v>28</v>
      </c>
      <c r="E10627" t="s">
        <v>29</v>
      </c>
      <c r="G10627">
        <v>1993</v>
      </c>
      <c r="H10627">
        <v>1993</v>
      </c>
      <c r="J10627" t="s">
        <v>583</v>
      </c>
      <c r="K10627" t="s">
        <v>584</v>
      </c>
      <c r="M10627" t="s">
        <v>144</v>
      </c>
      <c r="N10627" t="s">
        <v>145</v>
      </c>
      <c r="P10627" t="s">
        <v>2289</v>
      </c>
      <c r="Q10627" t="s">
        <v>2290</v>
      </c>
      <c r="S10627" t="s">
        <v>3517</v>
      </c>
      <c r="T10627">
        <v>8.8000000000000007</v>
      </c>
      <c r="U10627">
        <v>8.6</v>
      </c>
      <c r="V10627">
        <v>9</v>
      </c>
    </row>
    <row r="10628" spans="1:22" hidden="1" x14ac:dyDescent="0.2">
      <c r="A10628" t="s">
        <v>25</v>
      </c>
      <c r="B10628" t="s">
        <v>26</v>
      </c>
      <c r="C10628" t="s">
        <v>27</v>
      </c>
      <c r="D10628" t="s">
        <v>28</v>
      </c>
      <c r="E10628" t="s">
        <v>29</v>
      </c>
      <c r="G10628">
        <v>2004</v>
      </c>
      <c r="H10628">
        <v>2004</v>
      </c>
      <c r="J10628" t="s">
        <v>583</v>
      </c>
      <c r="K10628" t="s">
        <v>584</v>
      </c>
      <c r="M10628" t="s">
        <v>144</v>
      </c>
      <c r="N10628" t="s">
        <v>145</v>
      </c>
      <c r="P10628" t="s">
        <v>2289</v>
      </c>
      <c r="Q10628" t="s">
        <v>2290</v>
      </c>
      <c r="S10628" t="s">
        <v>3500</v>
      </c>
      <c r="T10628">
        <v>4</v>
      </c>
      <c r="U10628">
        <v>3.8</v>
      </c>
      <c r="V10628">
        <v>4.0999999999999996</v>
      </c>
    </row>
    <row r="10629" spans="1:22" hidden="1" x14ac:dyDescent="0.2">
      <c r="A10629" t="s">
        <v>25</v>
      </c>
      <c r="B10629" t="s">
        <v>26</v>
      </c>
      <c r="C10629" t="s">
        <v>27</v>
      </c>
      <c r="D10629" t="s">
        <v>28</v>
      </c>
      <c r="E10629" t="s">
        <v>29</v>
      </c>
      <c r="G10629">
        <v>2011</v>
      </c>
      <c r="H10629">
        <v>2011</v>
      </c>
      <c r="J10629" t="s">
        <v>583</v>
      </c>
      <c r="K10629" t="s">
        <v>584</v>
      </c>
      <c r="M10629" t="s">
        <v>144</v>
      </c>
      <c r="N10629" t="s">
        <v>145</v>
      </c>
      <c r="P10629" t="s">
        <v>2289</v>
      </c>
      <c r="Q10629" t="s">
        <v>2290</v>
      </c>
      <c r="S10629" t="s">
        <v>3470</v>
      </c>
      <c r="T10629">
        <v>3.1</v>
      </c>
      <c r="U10629">
        <v>2.9</v>
      </c>
      <c r="V10629">
        <v>3.2</v>
      </c>
    </row>
    <row r="10630" spans="1:22" x14ac:dyDescent="0.2">
      <c r="A10630" t="s">
        <v>2538</v>
      </c>
      <c r="B10630" t="s">
        <v>2539</v>
      </c>
      <c r="C10630" t="s">
        <v>2540</v>
      </c>
      <c r="D10630" t="s">
        <v>28</v>
      </c>
      <c r="E10630" t="s">
        <v>29</v>
      </c>
      <c r="G10630">
        <v>2012</v>
      </c>
      <c r="H10630">
        <v>2012</v>
      </c>
      <c r="J10630" t="s">
        <v>583</v>
      </c>
      <c r="K10630" t="s">
        <v>584</v>
      </c>
      <c r="M10630" t="s">
        <v>144</v>
      </c>
      <c r="N10630" t="s">
        <v>145</v>
      </c>
      <c r="P10630" t="s">
        <v>2289</v>
      </c>
      <c r="Q10630" t="s">
        <v>2290</v>
      </c>
      <c r="S10630" t="s">
        <v>1847</v>
      </c>
      <c r="T10630">
        <v>3.8</v>
      </c>
      <c r="U10630">
        <v>3.6</v>
      </c>
      <c r="V10630">
        <v>4</v>
      </c>
    </row>
    <row r="10631" spans="1:22" x14ac:dyDescent="0.2">
      <c r="A10631" t="s">
        <v>2538</v>
      </c>
      <c r="B10631" t="s">
        <v>2539</v>
      </c>
      <c r="C10631" t="s">
        <v>2540</v>
      </c>
      <c r="D10631" t="s">
        <v>28</v>
      </c>
      <c r="E10631" t="s">
        <v>29</v>
      </c>
      <c r="G10631">
        <v>2014</v>
      </c>
      <c r="H10631">
        <v>2014</v>
      </c>
      <c r="J10631" t="s">
        <v>583</v>
      </c>
      <c r="K10631" t="s">
        <v>584</v>
      </c>
      <c r="M10631" t="s">
        <v>144</v>
      </c>
      <c r="N10631" t="s">
        <v>145</v>
      </c>
      <c r="P10631" t="s">
        <v>2289</v>
      </c>
      <c r="Q10631" t="s">
        <v>2290</v>
      </c>
      <c r="S10631" t="s">
        <v>5757</v>
      </c>
      <c r="T10631">
        <v>3.7</v>
      </c>
      <c r="U10631">
        <v>3.2</v>
      </c>
      <c r="V10631">
        <v>4.3</v>
      </c>
    </row>
    <row r="10632" spans="1:22" x14ac:dyDescent="0.2">
      <c r="A10632" t="s">
        <v>2538</v>
      </c>
      <c r="B10632" t="s">
        <v>2539</v>
      </c>
      <c r="C10632" t="s">
        <v>2540</v>
      </c>
      <c r="D10632" t="s">
        <v>28</v>
      </c>
      <c r="E10632" t="s">
        <v>29</v>
      </c>
      <c r="G10632">
        <v>1995</v>
      </c>
      <c r="H10632">
        <v>1995</v>
      </c>
      <c r="J10632" t="s">
        <v>583</v>
      </c>
      <c r="K10632" t="s">
        <v>584</v>
      </c>
      <c r="M10632" t="s">
        <v>144</v>
      </c>
      <c r="N10632" t="s">
        <v>145</v>
      </c>
      <c r="P10632" t="s">
        <v>2289</v>
      </c>
      <c r="Q10632" t="s">
        <v>2290</v>
      </c>
      <c r="S10632" t="s">
        <v>1089</v>
      </c>
      <c r="T10632">
        <v>9.6999999999999993</v>
      </c>
      <c r="U10632">
        <v>9.5</v>
      </c>
      <c r="V10632">
        <v>10</v>
      </c>
    </row>
    <row r="10633" spans="1:22" x14ac:dyDescent="0.2">
      <c r="A10633" t="s">
        <v>2538</v>
      </c>
      <c r="B10633" t="s">
        <v>2539</v>
      </c>
      <c r="C10633" t="s">
        <v>2540</v>
      </c>
      <c r="D10633" t="s">
        <v>28</v>
      </c>
      <c r="E10633" t="s">
        <v>29</v>
      </c>
      <c r="G10633">
        <v>2006</v>
      </c>
      <c r="H10633">
        <v>2006</v>
      </c>
      <c r="J10633" t="s">
        <v>583</v>
      </c>
      <c r="K10633" t="s">
        <v>584</v>
      </c>
      <c r="M10633" t="s">
        <v>144</v>
      </c>
      <c r="N10633" t="s">
        <v>145</v>
      </c>
      <c r="P10633" t="s">
        <v>2289</v>
      </c>
      <c r="Q10633" t="s">
        <v>2290</v>
      </c>
      <c r="S10633" t="s">
        <v>1054</v>
      </c>
      <c r="T10633">
        <v>4.4000000000000004</v>
      </c>
      <c r="U10633">
        <v>4.3</v>
      </c>
      <c r="V10633">
        <v>4.5999999999999996</v>
      </c>
    </row>
    <row r="10634" spans="1:22" x14ac:dyDescent="0.2">
      <c r="A10634" t="s">
        <v>2538</v>
      </c>
      <c r="B10634" t="s">
        <v>2539</v>
      </c>
      <c r="C10634" t="s">
        <v>2540</v>
      </c>
      <c r="D10634" t="s">
        <v>28</v>
      </c>
      <c r="E10634" t="s">
        <v>29</v>
      </c>
      <c r="G10634">
        <v>2013</v>
      </c>
      <c r="H10634">
        <v>2013</v>
      </c>
      <c r="J10634" t="s">
        <v>583</v>
      </c>
      <c r="K10634" t="s">
        <v>584</v>
      </c>
      <c r="M10634" t="s">
        <v>144</v>
      </c>
      <c r="N10634" t="s">
        <v>145</v>
      </c>
      <c r="P10634" t="s">
        <v>2289</v>
      </c>
      <c r="Q10634" t="s">
        <v>2290</v>
      </c>
      <c r="S10634" t="s">
        <v>5737</v>
      </c>
      <c r="T10634">
        <v>3.8</v>
      </c>
      <c r="U10634">
        <v>3.4</v>
      </c>
      <c r="V10634">
        <v>4.2</v>
      </c>
    </row>
    <row r="10635" spans="1:22" x14ac:dyDescent="0.2">
      <c r="A10635" t="s">
        <v>2538</v>
      </c>
      <c r="B10635" t="s">
        <v>2539</v>
      </c>
      <c r="C10635" t="s">
        <v>2540</v>
      </c>
      <c r="D10635" t="s">
        <v>28</v>
      </c>
      <c r="E10635" t="s">
        <v>29</v>
      </c>
      <c r="G10635">
        <v>1998</v>
      </c>
      <c r="H10635">
        <v>1998</v>
      </c>
      <c r="J10635" t="s">
        <v>583</v>
      </c>
      <c r="K10635" t="s">
        <v>584</v>
      </c>
      <c r="M10635" t="s">
        <v>144</v>
      </c>
      <c r="N10635" t="s">
        <v>145</v>
      </c>
      <c r="P10635" t="s">
        <v>2289</v>
      </c>
      <c r="Q10635" t="s">
        <v>2290</v>
      </c>
      <c r="S10635" t="s">
        <v>3100</v>
      </c>
      <c r="T10635">
        <v>8.1999999999999993</v>
      </c>
      <c r="U10635">
        <v>8</v>
      </c>
      <c r="V10635">
        <v>8.4</v>
      </c>
    </row>
    <row r="10636" spans="1:22" x14ac:dyDescent="0.2">
      <c r="A10636" t="s">
        <v>2538</v>
      </c>
      <c r="B10636" t="s">
        <v>2539</v>
      </c>
      <c r="C10636" t="s">
        <v>2540</v>
      </c>
      <c r="D10636" t="s">
        <v>28</v>
      </c>
      <c r="E10636" t="s">
        <v>29</v>
      </c>
      <c r="G10636">
        <v>1999</v>
      </c>
      <c r="H10636">
        <v>1999</v>
      </c>
      <c r="J10636" t="s">
        <v>583</v>
      </c>
      <c r="K10636" t="s">
        <v>584</v>
      </c>
      <c r="M10636" t="s">
        <v>144</v>
      </c>
      <c r="N10636" t="s">
        <v>145</v>
      </c>
      <c r="P10636" t="s">
        <v>2289</v>
      </c>
      <c r="Q10636" t="s">
        <v>2290</v>
      </c>
      <c r="S10636" t="s">
        <v>4528</v>
      </c>
      <c r="T10636">
        <v>7.7</v>
      </c>
      <c r="U10636">
        <v>7.5</v>
      </c>
      <c r="V10636">
        <v>7.9</v>
      </c>
    </row>
    <row r="10637" spans="1:22" x14ac:dyDescent="0.2">
      <c r="A10637" t="s">
        <v>2538</v>
      </c>
      <c r="B10637" t="s">
        <v>2539</v>
      </c>
      <c r="C10637" t="s">
        <v>2540</v>
      </c>
      <c r="D10637" t="s">
        <v>28</v>
      </c>
      <c r="E10637" t="s">
        <v>29</v>
      </c>
      <c r="G10637">
        <v>2002</v>
      </c>
      <c r="H10637">
        <v>2002</v>
      </c>
      <c r="J10637" t="s">
        <v>583</v>
      </c>
      <c r="K10637" t="s">
        <v>584</v>
      </c>
      <c r="M10637" t="s">
        <v>144</v>
      </c>
      <c r="N10637" t="s">
        <v>145</v>
      </c>
      <c r="P10637" t="s">
        <v>2289</v>
      </c>
      <c r="Q10637" t="s">
        <v>2290</v>
      </c>
      <c r="S10637" t="s">
        <v>1453</v>
      </c>
      <c r="T10637">
        <v>6.1</v>
      </c>
      <c r="U10637">
        <v>5.9</v>
      </c>
      <c r="V10637">
        <v>6.3</v>
      </c>
    </row>
    <row r="10638" spans="1:22" hidden="1" x14ac:dyDescent="0.2">
      <c r="A10638" t="s">
        <v>25</v>
      </c>
      <c r="B10638" t="s">
        <v>26</v>
      </c>
      <c r="C10638" t="s">
        <v>27</v>
      </c>
      <c r="D10638" t="s">
        <v>28</v>
      </c>
      <c r="E10638" t="s">
        <v>29</v>
      </c>
      <c r="G10638">
        <v>2010</v>
      </c>
      <c r="H10638">
        <v>2010</v>
      </c>
      <c r="J10638" t="s">
        <v>583</v>
      </c>
      <c r="K10638" t="s">
        <v>584</v>
      </c>
      <c r="M10638" t="s">
        <v>144</v>
      </c>
      <c r="N10638" t="s">
        <v>145</v>
      </c>
      <c r="P10638" t="s">
        <v>2289</v>
      </c>
      <c r="Q10638" t="s">
        <v>2290</v>
      </c>
      <c r="S10638" t="s">
        <v>668</v>
      </c>
      <c r="T10638">
        <v>3.1</v>
      </c>
      <c r="U10638">
        <v>3</v>
      </c>
      <c r="V10638">
        <v>3.3</v>
      </c>
    </row>
    <row r="10639" spans="1:22" hidden="1" x14ac:dyDescent="0.2">
      <c r="A10639" t="s">
        <v>25</v>
      </c>
      <c r="B10639" t="s">
        <v>26</v>
      </c>
      <c r="C10639" t="s">
        <v>27</v>
      </c>
      <c r="D10639" t="s">
        <v>28</v>
      </c>
      <c r="E10639" t="s">
        <v>29</v>
      </c>
      <c r="G10639">
        <v>2012</v>
      </c>
      <c r="H10639">
        <v>2012</v>
      </c>
      <c r="J10639" t="s">
        <v>583</v>
      </c>
      <c r="K10639" t="s">
        <v>584</v>
      </c>
      <c r="M10639" t="s">
        <v>144</v>
      </c>
      <c r="N10639" t="s">
        <v>145</v>
      </c>
      <c r="P10639" t="s">
        <v>2289</v>
      </c>
      <c r="Q10639" t="s">
        <v>2290</v>
      </c>
      <c r="S10639" t="s">
        <v>5532</v>
      </c>
      <c r="T10639">
        <v>3.1</v>
      </c>
      <c r="U10639">
        <v>2.9</v>
      </c>
      <c r="V10639">
        <v>3.3</v>
      </c>
    </row>
    <row r="10640" spans="1:22" x14ac:dyDescent="0.2">
      <c r="A10640" t="s">
        <v>2538</v>
      </c>
      <c r="B10640" t="s">
        <v>2539</v>
      </c>
      <c r="C10640" t="s">
        <v>2540</v>
      </c>
      <c r="D10640" t="s">
        <v>28</v>
      </c>
      <c r="E10640" t="s">
        <v>29</v>
      </c>
      <c r="G10640">
        <v>1994</v>
      </c>
      <c r="H10640">
        <v>1994</v>
      </c>
      <c r="J10640" t="s">
        <v>583</v>
      </c>
      <c r="K10640" t="s">
        <v>584</v>
      </c>
      <c r="M10640" t="s">
        <v>144</v>
      </c>
      <c r="N10640" t="s">
        <v>145</v>
      </c>
      <c r="P10640" t="s">
        <v>2289</v>
      </c>
      <c r="Q10640" t="s">
        <v>2290</v>
      </c>
      <c r="S10640" t="s">
        <v>1086</v>
      </c>
      <c r="T10640">
        <v>10.5</v>
      </c>
      <c r="U10640">
        <v>10.199999999999999</v>
      </c>
      <c r="V10640">
        <v>10.8</v>
      </c>
    </row>
    <row r="10641" spans="1:22" x14ac:dyDescent="0.2">
      <c r="A10641" t="s">
        <v>2538</v>
      </c>
      <c r="B10641" t="s">
        <v>2539</v>
      </c>
      <c r="C10641" t="s">
        <v>2540</v>
      </c>
      <c r="D10641" t="s">
        <v>28</v>
      </c>
      <c r="E10641" t="s">
        <v>29</v>
      </c>
      <c r="G10641">
        <v>1996</v>
      </c>
      <c r="H10641">
        <v>1996</v>
      </c>
      <c r="J10641" t="s">
        <v>583</v>
      </c>
      <c r="K10641" t="s">
        <v>584</v>
      </c>
      <c r="M10641" t="s">
        <v>144</v>
      </c>
      <c r="N10641" t="s">
        <v>145</v>
      </c>
      <c r="P10641" t="s">
        <v>2289</v>
      </c>
      <c r="Q10641" t="s">
        <v>2290</v>
      </c>
      <c r="S10641" t="s">
        <v>2213</v>
      </c>
      <c r="T10641">
        <v>9.1</v>
      </c>
      <c r="U10641">
        <v>8.9</v>
      </c>
      <c r="V10641">
        <v>9.4</v>
      </c>
    </row>
    <row r="10642" spans="1:22" x14ac:dyDescent="0.2">
      <c r="A10642" t="s">
        <v>2538</v>
      </c>
      <c r="B10642" t="s">
        <v>2539</v>
      </c>
      <c r="C10642" t="s">
        <v>2540</v>
      </c>
      <c r="D10642" t="s">
        <v>28</v>
      </c>
      <c r="E10642" t="s">
        <v>29</v>
      </c>
      <c r="G10642">
        <v>2003</v>
      </c>
      <c r="H10642">
        <v>2003</v>
      </c>
      <c r="J10642" t="s">
        <v>583</v>
      </c>
      <c r="K10642" t="s">
        <v>584</v>
      </c>
      <c r="M10642" t="s">
        <v>144</v>
      </c>
      <c r="N10642" t="s">
        <v>145</v>
      </c>
      <c r="P10642" t="s">
        <v>2289</v>
      </c>
      <c r="Q10642" t="s">
        <v>2290</v>
      </c>
      <c r="S10642" t="s">
        <v>4713</v>
      </c>
      <c r="T10642">
        <v>5.6</v>
      </c>
      <c r="U10642">
        <v>5.4</v>
      </c>
      <c r="V10642">
        <v>5.7</v>
      </c>
    </row>
    <row r="10643" spans="1:22" x14ac:dyDescent="0.2">
      <c r="A10643" t="s">
        <v>2538</v>
      </c>
      <c r="B10643" t="s">
        <v>2539</v>
      </c>
      <c r="C10643" t="s">
        <v>2540</v>
      </c>
      <c r="D10643" t="s">
        <v>28</v>
      </c>
      <c r="E10643" t="s">
        <v>29</v>
      </c>
      <c r="G10643">
        <v>2005</v>
      </c>
      <c r="H10643">
        <v>2005</v>
      </c>
      <c r="J10643" t="s">
        <v>583</v>
      </c>
      <c r="K10643" t="s">
        <v>584</v>
      </c>
      <c r="M10643" t="s">
        <v>144</v>
      </c>
      <c r="N10643" t="s">
        <v>145</v>
      </c>
      <c r="P10643" t="s">
        <v>2289</v>
      </c>
      <c r="Q10643" t="s">
        <v>2290</v>
      </c>
      <c r="S10643" t="s">
        <v>1823</v>
      </c>
      <c r="T10643">
        <v>4.7</v>
      </c>
      <c r="U10643">
        <v>4.5999999999999996</v>
      </c>
      <c r="V10643">
        <v>4.9000000000000004</v>
      </c>
    </row>
    <row r="10644" spans="1:22" hidden="1" x14ac:dyDescent="0.2">
      <c r="A10644" t="s">
        <v>7139</v>
      </c>
      <c r="B10644" t="s">
        <v>7140</v>
      </c>
      <c r="C10644" t="s">
        <v>7141</v>
      </c>
      <c r="D10644" t="s">
        <v>28</v>
      </c>
      <c r="E10644" t="s">
        <v>29</v>
      </c>
      <c r="G10644">
        <v>1997</v>
      </c>
      <c r="H10644">
        <v>1997</v>
      </c>
      <c r="J10644" t="s">
        <v>583</v>
      </c>
      <c r="K10644" t="s">
        <v>584</v>
      </c>
      <c r="P10644" t="s">
        <v>2289</v>
      </c>
      <c r="Q10644" t="s">
        <v>2290</v>
      </c>
      <c r="S10644" t="s">
        <v>6359</v>
      </c>
      <c r="T10644">
        <v>4</v>
      </c>
      <c r="U10644">
        <v>3.8</v>
      </c>
      <c r="V10644">
        <v>4.3</v>
      </c>
    </row>
    <row r="10645" spans="1:22" hidden="1" x14ac:dyDescent="0.2">
      <c r="A10645" t="s">
        <v>7139</v>
      </c>
      <c r="B10645" t="s">
        <v>7140</v>
      </c>
      <c r="C10645" t="s">
        <v>7141</v>
      </c>
      <c r="D10645" t="s">
        <v>28</v>
      </c>
      <c r="E10645" t="s">
        <v>29</v>
      </c>
      <c r="G10645">
        <v>1998</v>
      </c>
      <c r="H10645">
        <v>1998</v>
      </c>
      <c r="J10645" t="s">
        <v>583</v>
      </c>
      <c r="K10645" t="s">
        <v>584</v>
      </c>
      <c r="P10645" t="s">
        <v>2289</v>
      </c>
      <c r="Q10645" t="s">
        <v>2290</v>
      </c>
      <c r="S10645" t="s">
        <v>7281</v>
      </c>
      <c r="T10645">
        <v>3.8</v>
      </c>
      <c r="U10645">
        <v>3.5</v>
      </c>
      <c r="V10645">
        <v>4</v>
      </c>
    </row>
    <row r="10646" spans="1:22" hidden="1" x14ac:dyDescent="0.2">
      <c r="A10646" t="s">
        <v>7139</v>
      </c>
      <c r="B10646" t="s">
        <v>7140</v>
      </c>
      <c r="C10646" t="s">
        <v>7141</v>
      </c>
      <c r="D10646" t="s">
        <v>28</v>
      </c>
      <c r="E10646" t="s">
        <v>29</v>
      </c>
      <c r="G10646">
        <v>2015</v>
      </c>
      <c r="H10646">
        <v>2015</v>
      </c>
      <c r="J10646" t="s">
        <v>583</v>
      </c>
      <c r="K10646" t="s">
        <v>584</v>
      </c>
      <c r="P10646" t="s">
        <v>2289</v>
      </c>
      <c r="Q10646" t="s">
        <v>2290</v>
      </c>
      <c r="S10646" t="s">
        <v>7547</v>
      </c>
      <c r="T10646">
        <v>2</v>
      </c>
      <c r="U10646">
        <v>1.2</v>
      </c>
      <c r="V10646">
        <v>2.8</v>
      </c>
    </row>
    <row r="10647" spans="1:22" hidden="1" x14ac:dyDescent="0.2">
      <c r="A10647" t="s">
        <v>25</v>
      </c>
      <c r="B10647" t="s">
        <v>26</v>
      </c>
      <c r="C10647" t="s">
        <v>27</v>
      </c>
      <c r="D10647" t="s">
        <v>28</v>
      </c>
      <c r="E10647" t="s">
        <v>29</v>
      </c>
      <c r="G10647">
        <v>1991</v>
      </c>
      <c r="H10647">
        <v>1991</v>
      </c>
      <c r="J10647" t="s">
        <v>583</v>
      </c>
      <c r="K10647" t="s">
        <v>584</v>
      </c>
      <c r="M10647" t="s">
        <v>144</v>
      </c>
      <c r="N10647" t="s">
        <v>145</v>
      </c>
      <c r="P10647" t="s">
        <v>2289</v>
      </c>
      <c r="Q10647" t="s">
        <v>2290</v>
      </c>
      <c r="S10647" t="s">
        <v>7728</v>
      </c>
      <c r="T10647">
        <v>10.6</v>
      </c>
      <c r="U10647">
        <v>10.4</v>
      </c>
      <c r="V10647">
        <v>10.8</v>
      </c>
    </row>
    <row r="10648" spans="1:22" hidden="1" x14ac:dyDescent="0.2">
      <c r="A10648" t="s">
        <v>25</v>
      </c>
      <c r="B10648" t="s">
        <v>26</v>
      </c>
      <c r="C10648" t="s">
        <v>27</v>
      </c>
      <c r="D10648" t="s">
        <v>28</v>
      </c>
      <c r="E10648" t="s">
        <v>29</v>
      </c>
      <c r="G10648">
        <v>2006</v>
      </c>
      <c r="H10648">
        <v>2006</v>
      </c>
      <c r="J10648" t="s">
        <v>583</v>
      </c>
      <c r="K10648" t="s">
        <v>584</v>
      </c>
      <c r="M10648" t="s">
        <v>144</v>
      </c>
      <c r="N10648" t="s">
        <v>145</v>
      </c>
      <c r="P10648" t="s">
        <v>2289</v>
      </c>
      <c r="Q10648" t="s">
        <v>2290</v>
      </c>
      <c r="S10648" t="s">
        <v>4514</v>
      </c>
      <c r="T10648">
        <v>3.5</v>
      </c>
      <c r="U10648">
        <v>3.3</v>
      </c>
      <c r="V10648">
        <v>3.6</v>
      </c>
    </row>
    <row r="10649" spans="1:22" hidden="1" x14ac:dyDescent="0.2">
      <c r="A10649" t="s">
        <v>25</v>
      </c>
      <c r="B10649" t="s">
        <v>26</v>
      </c>
      <c r="C10649" t="s">
        <v>27</v>
      </c>
      <c r="D10649" t="s">
        <v>28</v>
      </c>
      <c r="E10649" t="s">
        <v>29</v>
      </c>
      <c r="G10649">
        <v>2008</v>
      </c>
      <c r="H10649">
        <v>2008</v>
      </c>
      <c r="J10649" t="s">
        <v>583</v>
      </c>
      <c r="K10649" t="s">
        <v>584</v>
      </c>
      <c r="M10649" t="s">
        <v>144</v>
      </c>
      <c r="N10649" t="s">
        <v>145</v>
      </c>
      <c r="P10649" t="s">
        <v>2289</v>
      </c>
      <c r="Q10649" t="s">
        <v>2290</v>
      </c>
      <c r="S10649" t="s">
        <v>1073</v>
      </c>
      <c r="T10649">
        <v>3.3</v>
      </c>
      <c r="U10649">
        <v>3.1</v>
      </c>
      <c r="V10649">
        <v>3.4</v>
      </c>
    </row>
    <row r="10650" spans="1:22" hidden="1" x14ac:dyDescent="0.2">
      <c r="A10650" t="s">
        <v>7139</v>
      </c>
      <c r="B10650" t="s">
        <v>7140</v>
      </c>
      <c r="C10650" t="s">
        <v>7141</v>
      </c>
      <c r="D10650" t="s">
        <v>28</v>
      </c>
      <c r="E10650" t="s">
        <v>29</v>
      </c>
      <c r="G10650">
        <v>1996</v>
      </c>
      <c r="H10650">
        <v>1996</v>
      </c>
      <c r="J10650" t="s">
        <v>583</v>
      </c>
      <c r="K10650" t="s">
        <v>584</v>
      </c>
      <c r="P10650" t="s">
        <v>2289</v>
      </c>
      <c r="Q10650" t="s">
        <v>2290</v>
      </c>
      <c r="S10650" t="s">
        <v>6963</v>
      </c>
      <c r="T10650">
        <v>4.3</v>
      </c>
      <c r="U10650">
        <v>4</v>
      </c>
      <c r="V10650">
        <v>4.5999999999999996</v>
      </c>
    </row>
    <row r="10651" spans="1:22" hidden="1" x14ac:dyDescent="0.2">
      <c r="A10651" t="s">
        <v>7139</v>
      </c>
      <c r="B10651" t="s">
        <v>7140</v>
      </c>
      <c r="C10651" t="s">
        <v>7141</v>
      </c>
      <c r="D10651" t="s">
        <v>28</v>
      </c>
      <c r="E10651" t="s">
        <v>29</v>
      </c>
      <c r="G10651">
        <v>1999</v>
      </c>
      <c r="H10651">
        <v>1999</v>
      </c>
      <c r="J10651" t="s">
        <v>583</v>
      </c>
      <c r="K10651" t="s">
        <v>584</v>
      </c>
      <c r="P10651" t="s">
        <v>2289</v>
      </c>
      <c r="Q10651" t="s">
        <v>2290</v>
      </c>
      <c r="S10651" t="s">
        <v>1822</v>
      </c>
      <c r="T10651">
        <v>3.5</v>
      </c>
      <c r="U10651">
        <v>3.3</v>
      </c>
      <c r="V10651">
        <v>3.8</v>
      </c>
    </row>
    <row r="10652" spans="1:22" hidden="1" x14ac:dyDescent="0.2">
      <c r="A10652" t="s">
        <v>7139</v>
      </c>
      <c r="B10652" t="s">
        <v>7140</v>
      </c>
      <c r="C10652" t="s">
        <v>7141</v>
      </c>
      <c r="D10652" t="s">
        <v>28</v>
      </c>
      <c r="E10652" t="s">
        <v>29</v>
      </c>
      <c r="G10652">
        <v>2000</v>
      </c>
      <c r="H10652">
        <v>2000</v>
      </c>
      <c r="J10652" t="s">
        <v>583</v>
      </c>
      <c r="K10652" t="s">
        <v>584</v>
      </c>
      <c r="P10652" t="s">
        <v>2289</v>
      </c>
      <c r="Q10652" t="s">
        <v>2290</v>
      </c>
      <c r="S10652" t="s">
        <v>5521</v>
      </c>
      <c r="T10652">
        <v>3.4</v>
      </c>
      <c r="U10652">
        <v>3.1</v>
      </c>
      <c r="V10652">
        <v>3.6</v>
      </c>
    </row>
    <row r="10653" spans="1:22" hidden="1" x14ac:dyDescent="0.2">
      <c r="A10653" t="s">
        <v>7139</v>
      </c>
      <c r="B10653" t="s">
        <v>7140</v>
      </c>
      <c r="C10653" t="s">
        <v>7141</v>
      </c>
      <c r="D10653" t="s">
        <v>28</v>
      </c>
      <c r="E10653" t="s">
        <v>29</v>
      </c>
      <c r="G10653">
        <v>2013</v>
      </c>
      <c r="H10653">
        <v>2013</v>
      </c>
      <c r="J10653" t="s">
        <v>583</v>
      </c>
      <c r="K10653" t="s">
        <v>584</v>
      </c>
      <c r="P10653" t="s">
        <v>2289</v>
      </c>
      <c r="Q10653" t="s">
        <v>2290</v>
      </c>
      <c r="S10653" t="s">
        <v>8453</v>
      </c>
      <c r="T10653">
        <v>2.1</v>
      </c>
      <c r="U10653">
        <v>1.5</v>
      </c>
      <c r="V10653">
        <v>2.7</v>
      </c>
    </row>
    <row r="10654" spans="1:22" hidden="1" x14ac:dyDescent="0.2">
      <c r="A10654" t="s">
        <v>7139</v>
      </c>
      <c r="B10654" t="s">
        <v>7140</v>
      </c>
      <c r="C10654" t="s">
        <v>7141</v>
      </c>
      <c r="D10654" t="s">
        <v>28</v>
      </c>
      <c r="E10654" t="s">
        <v>29</v>
      </c>
      <c r="G10654">
        <v>2014</v>
      </c>
      <c r="H10654">
        <v>2014</v>
      </c>
      <c r="J10654" t="s">
        <v>583</v>
      </c>
      <c r="K10654" t="s">
        <v>584</v>
      </c>
      <c r="P10654" t="s">
        <v>2289</v>
      </c>
      <c r="Q10654" t="s">
        <v>2290</v>
      </c>
      <c r="S10654" t="s">
        <v>8454</v>
      </c>
      <c r="T10654">
        <v>2</v>
      </c>
      <c r="U10654">
        <v>1.3</v>
      </c>
      <c r="V10654">
        <v>2.8</v>
      </c>
    </row>
    <row r="10655" spans="1:22" x14ac:dyDescent="0.2">
      <c r="A10655" t="s">
        <v>2538</v>
      </c>
      <c r="B10655" t="s">
        <v>2539</v>
      </c>
      <c r="C10655" t="s">
        <v>2540</v>
      </c>
      <c r="D10655" t="s">
        <v>28</v>
      </c>
      <c r="E10655" t="s">
        <v>29</v>
      </c>
      <c r="G10655">
        <v>1990</v>
      </c>
      <c r="H10655">
        <v>1990</v>
      </c>
      <c r="J10655" t="s">
        <v>583</v>
      </c>
      <c r="K10655" t="s">
        <v>584</v>
      </c>
      <c r="M10655" t="s">
        <v>144</v>
      </c>
      <c r="N10655" t="s">
        <v>145</v>
      </c>
      <c r="P10655" t="s">
        <v>2289</v>
      </c>
      <c r="Q10655" t="s">
        <v>2290</v>
      </c>
      <c r="S10655" t="s">
        <v>6971</v>
      </c>
      <c r="T10655">
        <v>14.7</v>
      </c>
      <c r="U10655">
        <v>14.4</v>
      </c>
      <c r="V10655">
        <v>15.1</v>
      </c>
    </row>
    <row r="10656" spans="1:22" x14ac:dyDescent="0.2">
      <c r="A10656" t="s">
        <v>2538</v>
      </c>
      <c r="B10656" t="s">
        <v>2539</v>
      </c>
      <c r="C10656" t="s">
        <v>2540</v>
      </c>
      <c r="D10656" t="s">
        <v>28</v>
      </c>
      <c r="E10656" t="s">
        <v>29</v>
      </c>
      <c r="G10656">
        <v>1992</v>
      </c>
      <c r="H10656">
        <v>1992</v>
      </c>
      <c r="J10656" t="s">
        <v>583</v>
      </c>
      <c r="K10656" t="s">
        <v>584</v>
      </c>
      <c r="M10656" t="s">
        <v>144</v>
      </c>
      <c r="N10656" t="s">
        <v>145</v>
      </c>
      <c r="P10656" t="s">
        <v>2289</v>
      </c>
      <c r="Q10656" t="s">
        <v>2290</v>
      </c>
      <c r="S10656" t="s">
        <v>6099</v>
      </c>
      <c r="T10656">
        <v>12.5</v>
      </c>
      <c r="U10656">
        <v>12.2</v>
      </c>
      <c r="V10656">
        <v>12.7</v>
      </c>
    </row>
    <row r="10657" spans="1:22" x14ac:dyDescent="0.2">
      <c r="A10657" t="s">
        <v>2538</v>
      </c>
      <c r="B10657" t="s">
        <v>2539</v>
      </c>
      <c r="C10657" t="s">
        <v>2540</v>
      </c>
      <c r="D10657" t="s">
        <v>28</v>
      </c>
      <c r="E10657" t="s">
        <v>29</v>
      </c>
      <c r="G10657">
        <v>2007</v>
      </c>
      <c r="H10657">
        <v>2007</v>
      </c>
      <c r="J10657" t="s">
        <v>583</v>
      </c>
      <c r="K10657" t="s">
        <v>584</v>
      </c>
      <c r="M10657" t="s">
        <v>144</v>
      </c>
      <c r="N10657" t="s">
        <v>145</v>
      </c>
      <c r="P10657" t="s">
        <v>2289</v>
      </c>
      <c r="Q10657" t="s">
        <v>2290</v>
      </c>
      <c r="S10657" t="s">
        <v>1448</v>
      </c>
      <c r="T10657">
        <v>4.2</v>
      </c>
      <c r="U10657">
        <v>4.0999999999999996</v>
      </c>
      <c r="V10657">
        <v>4.4000000000000004</v>
      </c>
    </row>
    <row r="10658" spans="1:22" x14ac:dyDescent="0.2">
      <c r="A10658" t="s">
        <v>2538</v>
      </c>
      <c r="B10658" t="s">
        <v>2539</v>
      </c>
      <c r="C10658" t="s">
        <v>2540</v>
      </c>
      <c r="D10658" t="s">
        <v>28</v>
      </c>
      <c r="E10658" t="s">
        <v>29</v>
      </c>
      <c r="G10658">
        <v>2009</v>
      </c>
      <c r="H10658">
        <v>2009</v>
      </c>
      <c r="J10658" t="s">
        <v>583</v>
      </c>
      <c r="K10658" t="s">
        <v>584</v>
      </c>
      <c r="M10658" t="s">
        <v>144</v>
      </c>
      <c r="N10658" t="s">
        <v>145</v>
      </c>
      <c r="P10658" t="s">
        <v>2289</v>
      </c>
      <c r="Q10658" t="s">
        <v>2290</v>
      </c>
      <c r="S10658" t="s">
        <v>3500</v>
      </c>
      <c r="T10658">
        <v>4</v>
      </c>
      <c r="U10658">
        <v>3.8</v>
      </c>
      <c r="V10658">
        <v>4.0999999999999996</v>
      </c>
    </row>
    <row r="10659" spans="1:22" x14ac:dyDescent="0.2">
      <c r="A10659" t="s">
        <v>2538</v>
      </c>
      <c r="B10659" t="s">
        <v>2539</v>
      </c>
      <c r="C10659" t="s">
        <v>2540</v>
      </c>
      <c r="D10659" t="s">
        <v>28</v>
      </c>
      <c r="E10659" t="s">
        <v>29</v>
      </c>
      <c r="G10659">
        <v>1997</v>
      </c>
      <c r="H10659">
        <v>1997</v>
      </c>
      <c r="J10659" t="s">
        <v>583</v>
      </c>
      <c r="K10659" t="s">
        <v>584</v>
      </c>
      <c r="M10659" t="s">
        <v>144</v>
      </c>
      <c r="N10659" t="s">
        <v>145</v>
      </c>
      <c r="P10659" t="s">
        <v>2289</v>
      </c>
      <c r="Q10659" t="s">
        <v>2290</v>
      </c>
      <c r="S10659" t="s">
        <v>9364</v>
      </c>
      <c r="T10659">
        <v>8.6</v>
      </c>
      <c r="U10659">
        <v>8.4</v>
      </c>
      <c r="V10659">
        <v>8.8000000000000007</v>
      </c>
    </row>
    <row r="10660" spans="1:22" x14ac:dyDescent="0.2">
      <c r="A10660" t="s">
        <v>2538</v>
      </c>
      <c r="B10660" t="s">
        <v>2539</v>
      </c>
      <c r="C10660" t="s">
        <v>2540</v>
      </c>
      <c r="D10660" t="s">
        <v>28</v>
      </c>
      <c r="E10660" t="s">
        <v>29</v>
      </c>
      <c r="G10660">
        <v>2004</v>
      </c>
      <c r="H10660">
        <v>2004</v>
      </c>
      <c r="J10660" t="s">
        <v>583</v>
      </c>
      <c r="K10660" t="s">
        <v>584</v>
      </c>
      <c r="M10660" t="s">
        <v>144</v>
      </c>
      <c r="N10660" t="s">
        <v>145</v>
      </c>
      <c r="P10660" t="s">
        <v>2289</v>
      </c>
      <c r="Q10660" t="s">
        <v>2290</v>
      </c>
      <c r="S10660" t="s">
        <v>643</v>
      </c>
      <c r="T10660">
        <v>5.0999999999999996</v>
      </c>
      <c r="U10660">
        <v>4.9000000000000004</v>
      </c>
      <c r="V10660">
        <v>5.3</v>
      </c>
    </row>
    <row r="10661" spans="1:22" x14ac:dyDescent="0.2">
      <c r="A10661" t="s">
        <v>2538</v>
      </c>
      <c r="B10661" t="s">
        <v>2539</v>
      </c>
      <c r="C10661" t="s">
        <v>2540</v>
      </c>
      <c r="D10661" t="s">
        <v>28</v>
      </c>
      <c r="E10661" t="s">
        <v>29</v>
      </c>
      <c r="G10661">
        <v>2011</v>
      </c>
      <c r="H10661">
        <v>2011</v>
      </c>
      <c r="J10661" t="s">
        <v>583</v>
      </c>
      <c r="K10661" t="s">
        <v>584</v>
      </c>
      <c r="M10661" t="s">
        <v>144</v>
      </c>
      <c r="N10661" t="s">
        <v>145</v>
      </c>
      <c r="P10661" t="s">
        <v>2289</v>
      </c>
      <c r="Q10661" t="s">
        <v>2290</v>
      </c>
      <c r="S10661" t="s">
        <v>9359</v>
      </c>
      <c r="T10661">
        <v>3.8</v>
      </c>
      <c r="U10661">
        <v>3.7</v>
      </c>
      <c r="V10661">
        <v>4</v>
      </c>
    </row>
    <row r="10662" spans="1:22" hidden="1" x14ac:dyDescent="0.2">
      <c r="A10662" t="s">
        <v>7139</v>
      </c>
      <c r="B10662" t="s">
        <v>7140</v>
      </c>
      <c r="C10662" t="s">
        <v>7141</v>
      </c>
      <c r="D10662" t="s">
        <v>28</v>
      </c>
      <c r="E10662" t="s">
        <v>29</v>
      </c>
      <c r="G10662">
        <v>1990</v>
      </c>
      <c r="H10662">
        <v>1990</v>
      </c>
      <c r="J10662" t="s">
        <v>583</v>
      </c>
      <c r="K10662" t="s">
        <v>584</v>
      </c>
      <c r="P10662" t="s">
        <v>2289</v>
      </c>
      <c r="Q10662" t="s">
        <v>2290</v>
      </c>
      <c r="S10662" t="s">
        <v>7710</v>
      </c>
      <c r="T10662">
        <v>7.2</v>
      </c>
      <c r="U10662">
        <v>6.8</v>
      </c>
      <c r="V10662">
        <v>7.6</v>
      </c>
    </row>
    <row r="10663" spans="1:22" hidden="1" x14ac:dyDescent="0.2">
      <c r="A10663" t="s">
        <v>7139</v>
      </c>
      <c r="B10663" t="s">
        <v>7140</v>
      </c>
      <c r="C10663" t="s">
        <v>7141</v>
      </c>
      <c r="D10663" t="s">
        <v>28</v>
      </c>
      <c r="E10663" t="s">
        <v>29</v>
      </c>
      <c r="G10663">
        <v>2005</v>
      </c>
      <c r="H10663">
        <v>2005</v>
      </c>
      <c r="J10663" t="s">
        <v>583</v>
      </c>
      <c r="K10663" t="s">
        <v>584</v>
      </c>
      <c r="P10663" t="s">
        <v>2289</v>
      </c>
      <c r="Q10663" t="s">
        <v>2290</v>
      </c>
      <c r="S10663" t="s">
        <v>3139</v>
      </c>
      <c r="T10663">
        <v>2.2999999999999998</v>
      </c>
      <c r="U10663">
        <v>2.2000000000000002</v>
      </c>
      <c r="V10663">
        <v>2.5</v>
      </c>
    </row>
    <row r="10664" spans="1:22" hidden="1" x14ac:dyDescent="0.2">
      <c r="A10664" t="s">
        <v>7139</v>
      </c>
      <c r="B10664" t="s">
        <v>7140</v>
      </c>
      <c r="C10664" t="s">
        <v>7141</v>
      </c>
      <c r="D10664" t="s">
        <v>28</v>
      </c>
      <c r="E10664" t="s">
        <v>29</v>
      </c>
      <c r="G10664">
        <v>2007</v>
      </c>
      <c r="H10664">
        <v>2007</v>
      </c>
      <c r="J10664" t="s">
        <v>583</v>
      </c>
      <c r="K10664" t="s">
        <v>584</v>
      </c>
      <c r="P10664" t="s">
        <v>2289</v>
      </c>
      <c r="Q10664" t="s">
        <v>2290</v>
      </c>
      <c r="S10664" t="s">
        <v>8512</v>
      </c>
      <c r="T10664">
        <v>2.1</v>
      </c>
      <c r="U10664">
        <v>2</v>
      </c>
      <c r="V10664">
        <v>2.2999999999999998</v>
      </c>
    </row>
    <row r="10665" spans="1:22" hidden="1" x14ac:dyDescent="0.2">
      <c r="A10665" t="s">
        <v>7139</v>
      </c>
      <c r="B10665" t="s">
        <v>7140</v>
      </c>
      <c r="C10665" t="s">
        <v>7141</v>
      </c>
      <c r="D10665" t="s">
        <v>28</v>
      </c>
      <c r="E10665" t="s">
        <v>29</v>
      </c>
      <c r="G10665">
        <v>2009</v>
      </c>
      <c r="H10665">
        <v>2009</v>
      </c>
      <c r="J10665" t="s">
        <v>583</v>
      </c>
      <c r="K10665" t="s">
        <v>584</v>
      </c>
      <c r="P10665" t="s">
        <v>2289</v>
      </c>
      <c r="Q10665" t="s">
        <v>2290</v>
      </c>
      <c r="S10665" t="s">
        <v>5539</v>
      </c>
      <c r="T10665">
        <v>2.1</v>
      </c>
      <c r="U10665">
        <v>1.9</v>
      </c>
      <c r="V10665">
        <v>2.2999999999999998</v>
      </c>
    </row>
    <row r="10666" spans="1:22" hidden="1" x14ac:dyDescent="0.2">
      <c r="A10666" t="s">
        <v>7139</v>
      </c>
      <c r="B10666" t="s">
        <v>7140</v>
      </c>
      <c r="C10666" t="s">
        <v>7141</v>
      </c>
      <c r="D10666" t="s">
        <v>28</v>
      </c>
      <c r="E10666" t="s">
        <v>29</v>
      </c>
      <c r="G10666">
        <v>2011</v>
      </c>
      <c r="H10666">
        <v>2011</v>
      </c>
      <c r="J10666" t="s">
        <v>583</v>
      </c>
      <c r="K10666" t="s">
        <v>584</v>
      </c>
      <c r="P10666" t="s">
        <v>2289</v>
      </c>
      <c r="Q10666" t="s">
        <v>2290</v>
      </c>
      <c r="S10666" t="s">
        <v>10437</v>
      </c>
      <c r="T10666">
        <v>2.1</v>
      </c>
      <c r="U10666">
        <v>1.7</v>
      </c>
      <c r="V10666">
        <v>2.4</v>
      </c>
    </row>
    <row r="10667" spans="1:22" hidden="1" x14ac:dyDescent="0.2">
      <c r="A10667" t="s">
        <v>7139</v>
      </c>
      <c r="B10667" t="s">
        <v>7140</v>
      </c>
      <c r="C10667" t="s">
        <v>7141</v>
      </c>
      <c r="D10667" t="s">
        <v>28</v>
      </c>
      <c r="E10667" t="s">
        <v>29</v>
      </c>
      <c r="G10667">
        <v>1994</v>
      </c>
      <c r="H10667">
        <v>1994</v>
      </c>
      <c r="J10667" t="s">
        <v>583</v>
      </c>
      <c r="K10667" t="s">
        <v>584</v>
      </c>
      <c r="P10667" t="s">
        <v>2289</v>
      </c>
      <c r="Q10667" t="s">
        <v>2290</v>
      </c>
      <c r="S10667" t="s">
        <v>6483</v>
      </c>
      <c r="T10667">
        <v>5.0999999999999996</v>
      </c>
      <c r="U10667">
        <v>4.8</v>
      </c>
      <c r="V10667">
        <v>5.4</v>
      </c>
    </row>
    <row r="10668" spans="1:22" hidden="1" x14ac:dyDescent="0.2">
      <c r="A10668" t="s">
        <v>7139</v>
      </c>
      <c r="B10668" t="s">
        <v>7140</v>
      </c>
      <c r="C10668" t="s">
        <v>7141</v>
      </c>
      <c r="D10668" t="s">
        <v>28</v>
      </c>
      <c r="E10668" t="s">
        <v>29</v>
      </c>
      <c r="G10668">
        <v>2001</v>
      </c>
      <c r="H10668">
        <v>2001</v>
      </c>
      <c r="J10668" t="s">
        <v>583</v>
      </c>
      <c r="K10668" t="s">
        <v>584</v>
      </c>
      <c r="P10668" t="s">
        <v>2289</v>
      </c>
      <c r="Q10668" t="s">
        <v>2290</v>
      </c>
      <c r="S10668" t="s">
        <v>2782</v>
      </c>
      <c r="T10668">
        <v>3.2</v>
      </c>
      <c r="U10668">
        <v>3</v>
      </c>
      <c r="V10668">
        <v>3.4</v>
      </c>
    </row>
    <row r="10669" spans="1:22" hidden="1" x14ac:dyDescent="0.2">
      <c r="A10669" t="s">
        <v>7139</v>
      </c>
      <c r="B10669" t="s">
        <v>7140</v>
      </c>
      <c r="C10669" t="s">
        <v>7141</v>
      </c>
      <c r="D10669" t="s">
        <v>28</v>
      </c>
      <c r="E10669" t="s">
        <v>29</v>
      </c>
      <c r="G10669">
        <v>2012</v>
      </c>
      <c r="H10669">
        <v>2012</v>
      </c>
      <c r="J10669" t="s">
        <v>583</v>
      </c>
      <c r="K10669" t="s">
        <v>584</v>
      </c>
      <c r="P10669" t="s">
        <v>2289</v>
      </c>
      <c r="Q10669" t="s">
        <v>2290</v>
      </c>
      <c r="S10669" t="s">
        <v>10659</v>
      </c>
      <c r="T10669">
        <v>2.1</v>
      </c>
      <c r="U10669">
        <v>1.6</v>
      </c>
      <c r="V10669">
        <v>2.6</v>
      </c>
    </row>
    <row r="10670" spans="1:22" hidden="1" x14ac:dyDescent="0.2">
      <c r="A10670" t="s">
        <v>25</v>
      </c>
      <c r="B10670" t="s">
        <v>26</v>
      </c>
      <c r="C10670" t="s">
        <v>27</v>
      </c>
      <c r="D10670" t="s">
        <v>28</v>
      </c>
      <c r="E10670" t="s">
        <v>29</v>
      </c>
      <c r="G10670">
        <v>1990</v>
      </c>
      <c r="H10670">
        <v>1990</v>
      </c>
      <c r="J10670" t="s">
        <v>583</v>
      </c>
      <c r="K10670" t="s">
        <v>584</v>
      </c>
      <c r="M10670" t="s">
        <v>144</v>
      </c>
      <c r="N10670" t="s">
        <v>145</v>
      </c>
      <c r="P10670" t="s">
        <v>2289</v>
      </c>
      <c r="Q10670" t="s">
        <v>2290</v>
      </c>
      <c r="S10670" t="s">
        <v>3148</v>
      </c>
      <c r="T10670">
        <v>11.5</v>
      </c>
      <c r="U10670">
        <v>11.3</v>
      </c>
      <c r="V10670">
        <v>11.8</v>
      </c>
    </row>
    <row r="10671" spans="1:22" hidden="1" x14ac:dyDescent="0.2">
      <c r="A10671" t="s">
        <v>25</v>
      </c>
      <c r="B10671" t="s">
        <v>26</v>
      </c>
      <c r="C10671" t="s">
        <v>27</v>
      </c>
      <c r="D10671" t="s">
        <v>28</v>
      </c>
      <c r="E10671" t="s">
        <v>29</v>
      </c>
      <c r="G10671">
        <v>1992</v>
      </c>
      <c r="H10671">
        <v>1992</v>
      </c>
      <c r="J10671" t="s">
        <v>583</v>
      </c>
      <c r="K10671" t="s">
        <v>584</v>
      </c>
      <c r="M10671" t="s">
        <v>144</v>
      </c>
      <c r="N10671" t="s">
        <v>145</v>
      </c>
      <c r="P10671" t="s">
        <v>2289</v>
      </c>
      <c r="Q10671" t="s">
        <v>2290</v>
      </c>
      <c r="S10671" t="s">
        <v>8757</v>
      </c>
      <c r="T10671">
        <v>9.6999999999999993</v>
      </c>
      <c r="U10671">
        <v>9.5</v>
      </c>
      <c r="V10671">
        <v>9.9</v>
      </c>
    </row>
    <row r="10672" spans="1:22" hidden="1" x14ac:dyDescent="0.2">
      <c r="A10672" t="s">
        <v>25</v>
      </c>
      <c r="B10672" t="s">
        <v>26</v>
      </c>
      <c r="C10672" t="s">
        <v>27</v>
      </c>
      <c r="D10672" t="s">
        <v>28</v>
      </c>
      <c r="E10672" t="s">
        <v>29</v>
      </c>
      <c r="G10672">
        <v>2007</v>
      </c>
      <c r="H10672">
        <v>2007</v>
      </c>
      <c r="J10672" t="s">
        <v>583</v>
      </c>
      <c r="K10672" t="s">
        <v>584</v>
      </c>
      <c r="M10672" t="s">
        <v>144</v>
      </c>
      <c r="N10672" t="s">
        <v>145</v>
      </c>
      <c r="P10672" t="s">
        <v>2289</v>
      </c>
      <c r="Q10672" t="s">
        <v>2290</v>
      </c>
      <c r="S10672" t="s">
        <v>3521</v>
      </c>
      <c r="T10672">
        <v>3.3</v>
      </c>
      <c r="U10672">
        <v>3.2</v>
      </c>
      <c r="V10672">
        <v>3.4</v>
      </c>
    </row>
    <row r="10673" spans="1:22" hidden="1" x14ac:dyDescent="0.2">
      <c r="A10673" t="s">
        <v>25</v>
      </c>
      <c r="B10673" t="s">
        <v>26</v>
      </c>
      <c r="C10673" t="s">
        <v>27</v>
      </c>
      <c r="D10673" t="s">
        <v>28</v>
      </c>
      <c r="E10673" t="s">
        <v>29</v>
      </c>
      <c r="G10673">
        <v>2009</v>
      </c>
      <c r="H10673">
        <v>2009</v>
      </c>
      <c r="J10673" t="s">
        <v>583</v>
      </c>
      <c r="K10673" t="s">
        <v>584</v>
      </c>
      <c r="M10673" t="s">
        <v>144</v>
      </c>
      <c r="N10673" t="s">
        <v>145</v>
      </c>
      <c r="P10673" t="s">
        <v>2289</v>
      </c>
      <c r="Q10673" t="s">
        <v>2290</v>
      </c>
      <c r="S10673" t="s">
        <v>667</v>
      </c>
      <c r="T10673">
        <v>3.2</v>
      </c>
      <c r="U10673">
        <v>3.1</v>
      </c>
      <c r="V10673">
        <v>3.3</v>
      </c>
    </row>
    <row r="10674" spans="1:22" x14ac:dyDescent="0.2">
      <c r="A10674" t="s">
        <v>2538</v>
      </c>
      <c r="B10674" t="s">
        <v>2539</v>
      </c>
      <c r="C10674" t="s">
        <v>2540</v>
      </c>
      <c r="D10674" t="s">
        <v>28</v>
      </c>
      <c r="E10674" t="s">
        <v>29</v>
      </c>
      <c r="G10674">
        <v>1991</v>
      </c>
      <c r="H10674">
        <v>1991</v>
      </c>
      <c r="J10674" t="s">
        <v>583</v>
      </c>
      <c r="K10674" t="s">
        <v>584</v>
      </c>
      <c r="M10674" t="s">
        <v>144</v>
      </c>
      <c r="N10674" t="s">
        <v>145</v>
      </c>
      <c r="P10674" t="s">
        <v>2289</v>
      </c>
      <c r="Q10674" t="s">
        <v>2290</v>
      </c>
      <c r="S10674" t="s">
        <v>2190</v>
      </c>
      <c r="T10674">
        <v>13.6</v>
      </c>
      <c r="U10674">
        <v>13.3</v>
      </c>
      <c r="V10674">
        <v>13.9</v>
      </c>
    </row>
    <row r="10675" spans="1:22" x14ac:dyDescent="0.2">
      <c r="A10675" t="s">
        <v>2538</v>
      </c>
      <c r="B10675" t="s">
        <v>2539</v>
      </c>
      <c r="C10675" t="s">
        <v>2540</v>
      </c>
      <c r="D10675" t="s">
        <v>28</v>
      </c>
      <c r="E10675" t="s">
        <v>29</v>
      </c>
      <c r="G10675">
        <v>1993</v>
      </c>
      <c r="H10675">
        <v>1993</v>
      </c>
      <c r="J10675" t="s">
        <v>583</v>
      </c>
      <c r="K10675" t="s">
        <v>584</v>
      </c>
      <c r="M10675" t="s">
        <v>144</v>
      </c>
      <c r="N10675" t="s">
        <v>145</v>
      </c>
      <c r="P10675" t="s">
        <v>2289</v>
      </c>
      <c r="Q10675" t="s">
        <v>2290</v>
      </c>
      <c r="S10675" t="s">
        <v>1821</v>
      </c>
      <c r="T10675">
        <v>11.4</v>
      </c>
      <c r="U10675">
        <v>11.1</v>
      </c>
      <c r="V10675">
        <v>11.7</v>
      </c>
    </row>
    <row r="10676" spans="1:22" x14ac:dyDescent="0.2">
      <c r="A10676" t="s">
        <v>2538</v>
      </c>
      <c r="B10676" t="s">
        <v>2539</v>
      </c>
      <c r="C10676" t="s">
        <v>2540</v>
      </c>
      <c r="D10676" t="s">
        <v>28</v>
      </c>
      <c r="E10676" t="s">
        <v>29</v>
      </c>
      <c r="G10676">
        <v>2008</v>
      </c>
      <c r="H10676">
        <v>2008</v>
      </c>
      <c r="J10676" t="s">
        <v>583</v>
      </c>
      <c r="K10676" t="s">
        <v>584</v>
      </c>
      <c r="M10676" t="s">
        <v>144</v>
      </c>
      <c r="N10676" t="s">
        <v>145</v>
      </c>
      <c r="P10676" t="s">
        <v>2289</v>
      </c>
      <c r="Q10676" t="s">
        <v>2290</v>
      </c>
      <c r="S10676" t="s">
        <v>2193</v>
      </c>
      <c r="T10676">
        <v>4.0999999999999996</v>
      </c>
      <c r="U10676">
        <v>3.9</v>
      </c>
      <c r="V10676">
        <v>4.2</v>
      </c>
    </row>
    <row r="10677" spans="1:22" x14ac:dyDescent="0.2">
      <c r="A10677" t="s">
        <v>2538</v>
      </c>
      <c r="B10677" t="s">
        <v>2539</v>
      </c>
      <c r="C10677" t="s">
        <v>2540</v>
      </c>
      <c r="D10677" t="s">
        <v>28</v>
      </c>
      <c r="E10677" t="s">
        <v>29</v>
      </c>
      <c r="G10677">
        <v>2010</v>
      </c>
      <c r="H10677">
        <v>2010</v>
      </c>
      <c r="J10677" t="s">
        <v>583</v>
      </c>
      <c r="K10677" t="s">
        <v>584</v>
      </c>
      <c r="M10677" t="s">
        <v>144</v>
      </c>
      <c r="N10677" t="s">
        <v>145</v>
      </c>
      <c r="P10677" t="s">
        <v>2289</v>
      </c>
      <c r="Q10677" t="s">
        <v>2290</v>
      </c>
      <c r="S10677" t="s">
        <v>2216</v>
      </c>
      <c r="T10677">
        <v>3.9</v>
      </c>
      <c r="U10677">
        <v>3.7</v>
      </c>
      <c r="V10677">
        <v>4</v>
      </c>
    </row>
    <row r="10678" spans="1:22" hidden="1" x14ac:dyDescent="0.2">
      <c r="A10678" t="s">
        <v>7139</v>
      </c>
      <c r="B10678" t="s">
        <v>7140</v>
      </c>
      <c r="C10678" t="s">
        <v>7141</v>
      </c>
      <c r="D10678" t="s">
        <v>28</v>
      </c>
      <c r="E10678" t="s">
        <v>29</v>
      </c>
      <c r="G10678">
        <v>1992</v>
      </c>
      <c r="H10678">
        <v>1992</v>
      </c>
      <c r="J10678" t="s">
        <v>583</v>
      </c>
      <c r="K10678" t="s">
        <v>584</v>
      </c>
      <c r="P10678" t="s">
        <v>2289</v>
      </c>
      <c r="Q10678" t="s">
        <v>2290</v>
      </c>
      <c r="S10678" t="s">
        <v>3516</v>
      </c>
      <c r="T10678">
        <v>6</v>
      </c>
      <c r="U10678">
        <v>5.7</v>
      </c>
      <c r="V10678">
        <v>6.4</v>
      </c>
    </row>
    <row r="10679" spans="1:22" hidden="1" x14ac:dyDescent="0.2">
      <c r="A10679" t="s">
        <v>7139</v>
      </c>
      <c r="B10679" t="s">
        <v>7140</v>
      </c>
      <c r="C10679" t="s">
        <v>7141</v>
      </c>
      <c r="D10679" t="s">
        <v>28</v>
      </c>
      <c r="E10679" t="s">
        <v>29</v>
      </c>
      <c r="G10679">
        <v>2003</v>
      </c>
      <c r="H10679">
        <v>2003</v>
      </c>
      <c r="J10679" t="s">
        <v>583</v>
      </c>
      <c r="K10679" t="s">
        <v>584</v>
      </c>
      <c r="P10679" t="s">
        <v>2289</v>
      </c>
      <c r="Q10679" t="s">
        <v>2290</v>
      </c>
      <c r="S10679" t="s">
        <v>7120</v>
      </c>
      <c r="T10679">
        <v>2.8</v>
      </c>
      <c r="U10679">
        <v>2.6</v>
      </c>
      <c r="V10679">
        <v>3</v>
      </c>
    </row>
    <row r="10680" spans="1:22" hidden="1" x14ac:dyDescent="0.2">
      <c r="A10680" t="s">
        <v>7139</v>
      </c>
      <c r="B10680" t="s">
        <v>7140</v>
      </c>
      <c r="C10680" t="s">
        <v>7141</v>
      </c>
      <c r="D10680" t="s">
        <v>28</v>
      </c>
      <c r="E10680" t="s">
        <v>29</v>
      </c>
      <c r="G10680">
        <v>2010</v>
      </c>
      <c r="H10680">
        <v>2010</v>
      </c>
      <c r="J10680" t="s">
        <v>583</v>
      </c>
      <c r="K10680" t="s">
        <v>584</v>
      </c>
      <c r="P10680" t="s">
        <v>2289</v>
      </c>
      <c r="Q10680" t="s">
        <v>2290</v>
      </c>
      <c r="S10680" t="s">
        <v>5539</v>
      </c>
      <c r="T10680">
        <v>2.1</v>
      </c>
      <c r="U10680">
        <v>1.9</v>
      </c>
      <c r="V10680">
        <v>2.2999999999999998</v>
      </c>
    </row>
    <row r="10681" spans="1:22" hidden="1" x14ac:dyDescent="0.2">
      <c r="A10681" t="s">
        <v>7139</v>
      </c>
      <c r="B10681" t="s">
        <v>7140</v>
      </c>
      <c r="C10681" t="s">
        <v>7141</v>
      </c>
      <c r="D10681" t="s">
        <v>28</v>
      </c>
      <c r="E10681" t="s">
        <v>29</v>
      </c>
      <c r="G10681">
        <v>1991</v>
      </c>
      <c r="H10681">
        <v>1991</v>
      </c>
      <c r="J10681" t="s">
        <v>583</v>
      </c>
      <c r="K10681" t="s">
        <v>584</v>
      </c>
      <c r="P10681" t="s">
        <v>2289</v>
      </c>
      <c r="Q10681" t="s">
        <v>2290</v>
      </c>
      <c r="S10681" t="s">
        <v>10118</v>
      </c>
      <c r="T10681">
        <v>6.6</v>
      </c>
      <c r="U10681">
        <v>6.2</v>
      </c>
      <c r="V10681">
        <v>7</v>
      </c>
    </row>
    <row r="10682" spans="1:22" hidden="1" x14ac:dyDescent="0.2">
      <c r="A10682" t="s">
        <v>7139</v>
      </c>
      <c r="B10682" t="s">
        <v>7140</v>
      </c>
      <c r="C10682" t="s">
        <v>7141</v>
      </c>
      <c r="D10682" t="s">
        <v>28</v>
      </c>
      <c r="E10682" t="s">
        <v>29</v>
      </c>
      <c r="G10682">
        <v>2006</v>
      </c>
      <c r="H10682">
        <v>2006</v>
      </c>
      <c r="J10682" t="s">
        <v>583</v>
      </c>
      <c r="K10682" t="s">
        <v>584</v>
      </c>
      <c r="P10682" t="s">
        <v>2289</v>
      </c>
      <c r="Q10682" t="s">
        <v>2290</v>
      </c>
      <c r="S10682" t="s">
        <v>2508</v>
      </c>
      <c r="T10682">
        <v>2.2000000000000002</v>
      </c>
      <c r="U10682">
        <v>2</v>
      </c>
      <c r="V10682">
        <v>2.4</v>
      </c>
    </row>
    <row r="10683" spans="1:22" hidden="1" x14ac:dyDescent="0.2">
      <c r="A10683" t="s">
        <v>7139</v>
      </c>
      <c r="B10683" t="s">
        <v>7140</v>
      </c>
      <c r="C10683" t="s">
        <v>7141</v>
      </c>
      <c r="D10683" t="s">
        <v>28</v>
      </c>
      <c r="E10683" t="s">
        <v>29</v>
      </c>
      <c r="G10683">
        <v>2008</v>
      </c>
      <c r="H10683">
        <v>2008</v>
      </c>
      <c r="J10683" t="s">
        <v>583</v>
      </c>
      <c r="K10683" t="s">
        <v>584</v>
      </c>
      <c r="P10683" t="s">
        <v>2289</v>
      </c>
      <c r="Q10683" t="s">
        <v>2290</v>
      </c>
      <c r="S10683" t="s">
        <v>12350</v>
      </c>
      <c r="T10683">
        <v>2.1</v>
      </c>
      <c r="U10683">
        <v>1.9</v>
      </c>
      <c r="V10683">
        <v>2.2000000000000002</v>
      </c>
    </row>
    <row r="10684" spans="1:22" hidden="1" x14ac:dyDescent="0.2">
      <c r="A10684" t="s">
        <v>7139</v>
      </c>
      <c r="B10684" t="s">
        <v>7140</v>
      </c>
      <c r="C10684" t="s">
        <v>7141</v>
      </c>
      <c r="D10684" t="s">
        <v>28</v>
      </c>
      <c r="E10684" t="s">
        <v>29</v>
      </c>
      <c r="G10684">
        <v>1993</v>
      </c>
      <c r="H10684">
        <v>1993</v>
      </c>
      <c r="J10684" t="s">
        <v>583</v>
      </c>
      <c r="K10684" t="s">
        <v>584</v>
      </c>
      <c r="P10684" t="s">
        <v>2289</v>
      </c>
      <c r="Q10684" t="s">
        <v>2290</v>
      </c>
      <c r="S10684" t="s">
        <v>6066</v>
      </c>
      <c r="T10684">
        <v>5.5</v>
      </c>
      <c r="U10684">
        <v>5.2</v>
      </c>
      <c r="V10684">
        <v>5.8</v>
      </c>
    </row>
    <row r="10685" spans="1:22" hidden="1" x14ac:dyDescent="0.2">
      <c r="A10685" t="s">
        <v>7139</v>
      </c>
      <c r="B10685" t="s">
        <v>7140</v>
      </c>
      <c r="C10685" t="s">
        <v>7141</v>
      </c>
      <c r="D10685" t="s">
        <v>28</v>
      </c>
      <c r="E10685" t="s">
        <v>29</v>
      </c>
      <c r="G10685">
        <v>1995</v>
      </c>
      <c r="H10685">
        <v>1995</v>
      </c>
      <c r="J10685" t="s">
        <v>583</v>
      </c>
      <c r="K10685" t="s">
        <v>584</v>
      </c>
      <c r="P10685" t="s">
        <v>2289</v>
      </c>
      <c r="Q10685" t="s">
        <v>2290</v>
      </c>
      <c r="S10685" t="s">
        <v>1265</v>
      </c>
      <c r="T10685">
        <v>4.7</v>
      </c>
      <c r="U10685">
        <v>4.4000000000000004</v>
      </c>
      <c r="V10685">
        <v>4.9000000000000004</v>
      </c>
    </row>
    <row r="10686" spans="1:22" hidden="1" x14ac:dyDescent="0.2">
      <c r="A10686" t="s">
        <v>7139</v>
      </c>
      <c r="B10686" t="s">
        <v>7140</v>
      </c>
      <c r="C10686" t="s">
        <v>7141</v>
      </c>
      <c r="D10686" t="s">
        <v>28</v>
      </c>
      <c r="E10686" t="s">
        <v>29</v>
      </c>
      <c r="G10686">
        <v>2002</v>
      </c>
      <c r="H10686">
        <v>2002</v>
      </c>
      <c r="J10686" t="s">
        <v>583</v>
      </c>
      <c r="K10686" t="s">
        <v>584</v>
      </c>
      <c r="P10686" t="s">
        <v>2289</v>
      </c>
      <c r="Q10686" t="s">
        <v>2290</v>
      </c>
      <c r="S10686" t="s">
        <v>2322</v>
      </c>
      <c r="T10686">
        <v>3</v>
      </c>
      <c r="U10686">
        <v>2.8</v>
      </c>
      <c r="V10686">
        <v>3.2</v>
      </c>
    </row>
    <row r="10687" spans="1:22" hidden="1" x14ac:dyDescent="0.2">
      <c r="A10687" t="s">
        <v>7139</v>
      </c>
      <c r="B10687" t="s">
        <v>7140</v>
      </c>
      <c r="C10687" t="s">
        <v>7141</v>
      </c>
      <c r="D10687" t="s">
        <v>28</v>
      </c>
      <c r="E10687" t="s">
        <v>29</v>
      </c>
      <c r="G10687">
        <v>2004</v>
      </c>
      <c r="H10687">
        <v>2004</v>
      </c>
      <c r="J10687" t="s">
        <v>583</v>
      </c>
      <c r="K10687" t="s">
        <v>584</v>
      </c>
      <c r="P10687" t="s">
        <v>2289</v>
      </c>
      <c r="Q10687" t="s">
        <v>2290</v>
      </c>
      <c r="S10687" t="s">
        <v>7273</v>
      </c>
      <c r="T10687">
        <v>2.6</v>
      </c>
      <c r="U10687">
        <v>2.4</v>
      </c>
      <c r="V10687">
        <v>2.7</v>
      </c>
    </row>
    <row r="10688" spans="1:22" hidden="1" x14ac:dyDescent="0.2">
      <c r="A10688" t="s">
        <v>25</v>
      </c>
      <c r="B10688" t="s">
        <v>26</v>
      </c>
      <c r="C10688" t="s">
        <v>27</v>
      </c>
      <c r="D10688" t="s">
        <v>28</v>
      </c>
      <c r="E10688" t="s">
        <v>29</v>
      </c>
      <c r="G10688">
        <v>1999</v>
      </c>
      <c r="H10688">
        <v>1999</v>
      </c>
      <c r="J10688" t="s">
        <v>470</v>
      </c>
      <c r="K10688" t="s">
        <v>471</v>
      </c>
      <c r="M10688" t="s">
        <v>144</v>
      </c>
      <c r="N10688" t="s">
        <v>145</v>
      </c>
      <c r="P10688" t="s">
        <v>545</v>
      </c>
      <c r="Q10688" t="s">
        <v>546</v>
      </c>
      <c r="S10688" t="s">
        <v>547</v>
      </c>
      <c r="T10688">
        <v>11.1</v>
      </c>
      <c r="U10688">
        <v>10.5</v>
      </c>
      <c r="V10688">
        <v>11.6</v>
      </c>
    </row>
    <row r="10689" spans="1:22" hidden="1" x14ac:dyDescent="0.2">
      <c r="A10689" t="s">
        <v>25</v>
      </c>
      <c r="B10689" t="s">
        <v>26</v>
      </c>
      <c r="C10689" t="s">
        <v>27</v>
      </c>
      <c r="D10689" t="s">
        <v>28</v>
      </c>
      <c r="E10689" t="s">
        <v>29</v>
      </c>
      <c r="G10689">
        <v>2002</v>
      </c>
      <c r="H10689">
        <v>2002</v>
      </c>
      <c r="J10689" t="s">
        <v>470</v>
      </c>
      <c r="K10689" t="s">
        <v>471</v>
      </c>
      <c r="M10689" t="s">
        <v>144</v>
      </c>
      <c r="N10689" t="s">
        <v>145</v>
      </c>
      <c r="P10689" t="s">
        <v>545</v>
      </c>
      <c r="Q10689" t="s">
        <v>546</v>
      </c>
      <c r="S10689" t="s">
        <v>548</v>
      </c>
      <c r="T10689">
        <v>9.8000000000000007</v>
      </c>
      <c r="U10689">
        <v>9.4</v>
      </c>
      <c r="V10689">
        <v>10.4</v>
      </c>
    </row>
    <row r="10690" spans="1:22" hidden="1" x14ac:dyDescent="0.2">
      <c r="A10690" t="s">
        <v>25</v>
      </c>
      <c r="B10690" t="s">
        <v>26</v>
      </c>
      <c r="C10690" t="s">
        <v>27</v>
      </c>
      <c r="D10690" t="s">
        <v>28</v>
      </c>
      <c r="E10690" t="s">
        <v>29</v>
      </c>
      <c r="G10690">
        <v>2000</v>
      </c>
      <c r="H10690">
        <v>2000</v>
      </c>
      <c r="J10690" t="s">
        <v>470</v>
      </c>
      <c r="K10690" t="s">
        <v>471</v>
      </c>
      <c r="M10690" t="s">
        <v>144</v>
      </c>
      <c r="N10690" t="s">
        <v>145</v>
      </c>
      <c r="P10690" t="s">
        <v>545</v>
      </c>
      <c r="Q10690" t="s">
        <v>546</v>
      </c>
      <c r="S10690" t="s">
        <v>1005</v>
      </c>
      <c r="T10690">
        <v>10.6</v>
      </c>
      <c r="U10690">
        <v>10.1</v>
      </c>
      <c r="V10690">
        <v>11.2</v>
      </c>
    </row>
    <row r="10691" spans="1:22" hidden="1" x14ac:dyDescent="0.2">
      <c r="A10691" t="s">
        <v>25</v>
      </c>
      <c r="B10691" t="s">
        <v>26</v>
      </c>
      <c r="C10691" t="s">
        <v>27</v>
      </c>
      <c r="D10691" t="s">
        <v>28</v>
      </c>
      <c r="E10691" t="s">
        <v>29</v>
      </c>
      <c r="G10691">
        <v>2001</v>
      </c>
      <c r="H10691">
        <v>2001</v>
      </c>
      <c r="J10691" t="s">
        <v>470</v>
      </c>
      <c r="K10691" t="s">
        <v>471</v>
      </c>
      <c r="M10691" t="s">
        <v>144</v>
      </c>
      <c r="N10691" t="s">
        <v>145</v>
      </c>
      <c r="P10691" t="s">
        <v>545</v>
      </c>
      <c r="Q10691" t="s">
        <v>546</v>
      </c>
      <c r="S10691" t="s">
        <v>1006</v>
      </c>
      <c r="T10691">
        <v>10.199999999999999</v>
      </c>
      <c r="U10691">
        <v>9.6999999999999993</v>
      </c>
      <c r="V10691">
        <v>10.8</v>
      </c>
    </row>
    <row r="10692" spans="1:22" hidden="1" x14ac:dyDescent="0.2">
      <c r="A10692" t="s">
        <v>25</v>
      </c>
      <c r="B10692" t="s">
        <v>26</v>
      </c>
      <c r="C10692" t="s">
        <v>27</v>
      </c>
      <c r="D10692" t="s">
        <v>28</v>
      </c>
      <c r="E10692" t="s">
        <v>29</v>
      </c>
      <c r="G10692">
        <v>1995</v>
      </c>
      <c r="H10692">
        <v>1995</v>
      </c>
      <c r="J10692" t="s">
        <v>470</v>
      </c>
      <c r="K10692" t="s">
        <v>471</v>
      </c>
      <c r="M10692" t="s">
        <v>144</v>
      </c>
      <c r="N10692" t="s">
        <v>145</v>
      </c>
      <c r="P10692" t="s">
        <v>545</v>
      </c>
      <c r="Q10692" t="s">
        <v>546</v>
      </c>
      <c r="S10692" t="s">
        <v>1396</v>
      </c>
      <c r="T10692">
        <v>13.2</v>
      </c>
      <c r="U10692">
        <v>12.5</v>
      </c>
      <c r="V10692">
        <v>13.8</v>
      </c>
    </row>
    <row r="10693" spans="1:22" hidden="1" x14ac:dyDescent="0.2">
      <c r="A10693" t="s">
        <v>25</v>
      </c>
      <c r="B10693" t="s">
        <v>26</v>
      </c>
      <c r="C10693" t="s">
        <v>27</v>
      </c>
      <c r="D10693" t="s">
        <v>28</v>
      </c>
      <c r="E10693" t="s">
        <v>29</v>
      </c>
      <c r="G10693">
        <v>2006</v>
      </c>
      <c r="H10693">
        <v>2006</v>
      </c>
      <c r="J10693" t="s">
        <v>470</v>
      </c>
      <c r="K10693" t="s">
        <v>471</v>
      </c>
      <c r="M10693" t="s">
        <v>144</v>
      </c>
      <c r="N10693" t="s">
        <v>145</v>
      </c>
      <c r="P10693" t="s">
        <v>545</v>
      </c>
      <c r="Q10693" t="s">
        <v>546</v>
      </c>
      <c r="S10693" t="s">
        <v>1397</v>
      </c>
      <c r="T10693">
        <v>8.6</v>
      </c>
      <c r="U10693">
        <v>8.1999999999999993</v>
      </c>
      <c r="V10693">
        <v>9</v>
      </c>
    </row>
    <row r="10694" spans="1:22" hidden="1" x14ac:dyDescent="0.2">
      <c r="A10694" t="s">
        <v>25</v>
      </c>
      <c r="B10694" t="s">
        <v>26</v>
      </c>
      <c r="C10694" t="s">
        <v>27</v>
      </c>
      <c r="D10694" t="s">
        <v>28</v>
      </c>
      <c r="E10694" t="s">
        <v>29</v>
      </c>
      <c r="G10694">
        <v>2013</v>
      </c>
      <c r="H10694">
        <v>2013</v>
      </c>
      <c r="J10694" t="s">
        <v>470</v>
      </c>
      <c r="K10694" t="s">
        <v>471</v>
      </c>
      <c r="M10694" t="s">
        <v>144</v>
      </c>
      <c r="N10694" t="s">
        <v>145</v>
      </c>
      <c r="P10694" t="s">
        <v>545</v>
      </c>
      <c r="Q10694" t="s">
        <v>546</v>
      </c>
      <c r="S10694" t="s">
        <v>1398</v>
      </c>
      <c r="T10694">
        <v>7.2</v>
      </c>
      <c r="U10694">
        <v>6.7</v>
      </c>
      <c r="V10694">
        <v>7.6</v>
      </c>
    </row>
    <row r="10695" spans="1:22" hidden="1" x14ac:dyDescent="0.2">
      <c r="A10695" t="s">
        <v>25</v>
      </c>
      <c r="B10695" t="s">
        <v>26</v>
      </c>
      <c r="C10695" t="s">
        <v>27</v>
      </c>
      <c r="D10695" t="s">
        <v>28</v>
      </c>
      <c r="E10695" t="s">
        <v>29</v>
      </c>
      <c r="G10695">
        <v>1990</v>
      </c>
      <c r="H10695">
        <v>1990</v>
      </c>
      <c r="J10695" t="s">
        <v>470</v>
      </c>
      <c r="K10695" t="s">
        <v>471</v>
      </c>
      <c r="M10695" t="s">
        <v>144</v>
      </c>
      <c r="N10695" t="s">
        <v>145</v>
      </c>
      <c r="P10695" t="s">
        <v>545</v>
      </c>
      <c r="Q10695" t="s">
        <v>546</v>
      </c>
      <c r="S10695" t="s">
        <v>1777</v>
      </c>
      <c r="T10695">
        <v>17.8</v>
      </c>
      <c r="U10695">
        <v>16.600000000000001</v>
      </c>
      <c r="V10695">
        <v>19</v>
      </c>
    </row>
    <row r="10696" spans="1:22" hidden="1" x14ac:dyDescent="0.2">
      <c r="A10696" t="s">
        <v>25</v>
      </c>
      <c r="B10696" t="s">
        <v>26</v>
      </c>
      <c r="C10696" t="s">
        <v>27</v>
      </c>
      <c r="D10696" t="s">
        <v>28</v>
      </c>
      <c r="E10696" t="s">
        <v>29</v>
      </c>
      <c r="G10696">
        <v>1997</v>
      </c>
      <c r="H10696">
        <v>1997</v>
      </c>
      <c r="J10696" t="s">
        <v>470</v>
      </c>
      <c r="K10696" t="s">
        <v>471</v>
      </c>
      <c r="M10696" t="s">
        <v>144</v>
      </c>
      <c r="N10696" t="s">
        <v>145</v>
      </c>
      <c r="P10696" t="s">
        <v>545</v>
      </c>
      <c r="Q10696" t="s">
        <v>546</v>
      </c>
      <c r="S10696" t="s">
        <v>1778</v>
      </c>
      <c r="T10696">
        <v>12</v>
      </c>
      <c r="U10696">
        <v>11.4</v>
      </c>
      <c r="V10696">
        <v>12.6</v>
      </c>
    </row>
    <row r="10697" spans="1:22" hidden="1" x14ac:dyDescent="0.2">
      <c r="A10697" t="s">
        <v>25</v>
      </c>
      <c r="B10697" t="s">
        <v>26</v>
      </c>
      <c r="C10697" t="s">
        <v>27</v>
      </c>
      <c r="D10697" t="s">
        <v>28</v>
      </c>
      <c r="E10697" t="s">
        <v>29</v>
      </c>
      <c r="G10697">
        <v>2004</v>
      </c>
      <c r="H10697">
        <v>2004</v>
      </c>
      <c r="J10697" t="s">
        <v>470</v>
      </c>
      <c r="K10697" t="s">
        <v>471</v>
      </c>
      <c r="M10697" t="s">
        <v>144</v>
      </c>
      <c r="N10697" t="s">
        <v>145</v>
      </c>
      <c r="P10697" t="s">
        <v>545</v>
      </c>
      <c r="Q10697" t="s">
        <v>546</v>
      </c>
      <c r="S10697" t="s">
        <v>1779</v>
      </c>
      <c r="T10697">
        <v>9.1999999999999993</v>
      </c>
      <c r="U10697">
        <v>8.6999999999999993</v>
      </c>
      <c r="V10697">
        <v>9.6</v>
      </c>
    </row>
    <row r="10698" spans="1:22" hidden="1" x14ac:dyDescent="0.2">
      <c r="A10698" t="s">
        <v>25</v>
      </c>
      <c r="B10698" t="s">
        <v>26</v>
      </c>
      <c r="C10698" t="s">
        <v>27</v>
      </c>
      <c r="D10698" t="s">
        <v>28</v>
      </c>
      <c r="E10698" t="s">
        <v>29</v>
      </c>
      <c r="G10698">
        <v>2015</v>
      </c>
      <c r="H10698">
        <v>2015</v>
      </c>
      <c r="J10698" t="s">
        <v>470</v>
      </c>
      <c r="K10698" t="s">
        <v>471</v>
      </c>
      <c r="M10698" t="s">
        <v>144</v>
      </c>
      <c r="N10698" t="s">
        <v>145</v>
      </c>
      <c r="P10698" t="s">
        <v>545</v>
      </c>
      <c r="Q10698" t="s">
        <v>546</v>
      </c>
      <c r="S10698" t="s">
        <v>1780</v>
      </c>
      <c r="T10698">
        <v>6.8</v>
      </c>
      <c r="U10698">
        <v>6.2</v>
      </c>
      <c r="V10698">
        <v>7.6</v>
      </c>
    </row>
    <row r="10699" spans="1:22" hidden="1" x14ac:dyDescent="0.2">
      <c r="A10699" t="s">
        <v>25</v>
      </c>
      <c r="B10699" t="s">
        <v>26</v>
      </c>
      <c r="C10699" t="s">
        <v>27</v>
      </c>
      <c r="D10699" t="s">
        <v>28</v>
      </c>
      <c r="E10699" t="s">
        <v>29</v>
      </c>
      <c r="G10699">
        <v>2012</v>
      </c>
      <c r="H10699">
        <v>2012</v>
      </c>
      <c r="J10699" t="s">
        <v>470</v>
      </c>
      <c r="K10699" t="s">
        <v>471</v>
      </c>
      <c r="M10699" t="s">
        <v>144</v>
      </c>
      <c r="N10699" t="s">
        <v>145</v>
      </c>
      <c r="P10699" t="s">
        <v>545</v>
      </c>
      <c r="Q10699" t="s">
        <v>546</v>
      </c>
      <c r="S10699" t="s">
        <v>2151</v>
      </c>
      <c r="T10699">
        <v>7.3</v>
      </c>
      <c r="U10699">
        <v>7</v>
      </c>
      <c r="V10699">
        <v>7.7</v>
      </c>
    </row>
    <row r="10700" spans="1:22" hidden="1" x14ac:dyDescent="0.2">
      <c r="A10700" t="s">
        <v>25</v>
      </c>
      <c r="B10700" t="s">
        <v>26</v>
      </c>
      <c r="C10700" t="s">
        <v>27</v>
      </c>
      <c r="D10700" t="s">
        <v>28</v>
      </c>
      <c r="E10700" t="s">
        <v>29</v>
      </c>
      <c r="G10700">
        <v>2014</v>
      </c>
      <c r="H10700">
        <v>2014</v>
      </c>
      <c r="J10700" t="s">
        <v>470</v>
      </c>
      <c r="K10700" t="s">
        <v>471</v>
      </c>
      <c r="M10700" t="s">
        <v>144</v>
      </c>
      <c r="N10700" t="s">
        <v>145</v>
      </c>
      <c r="P10700" t="s">
        <v>545</v>
      </c>
      <c r="Q10700" t="s">
        <v>546</v>
      </c>
      <c r="S10700" t="s">
        <v>2152</v>
      </c>
      <c r="T10700">
        <v>7</v>
      </c>
      <c r="U10700">
        <v>6.5</v>
      </c>
      <c r="V10700">
        <v>7.6</v>
      </c>
    </row>
    <row r="10701" spans="1:22" hidden="1" x14ac:dyDescent="0.2">
      <c r="A10701" t="s">
        <v>25</v>
      </c>
      <c r="B10701" t="s">
        <v>26</v>
      </c>
      <c r="C10701" t="s">
        <v>27</v>
      </c>
      <c r="D10701" t="s">
        <v>28</v>
      </c>
      <c r="E10701" t="s">
        <v>29</v>
      </c>
      <c r="G10701">
        <v>1996</v>
      </c>
      <c r="H10701">
        <v>1996</v>
      </c>
      <c r="J10701" t="s">
        <v>470</v>
      </c>
      <c r="K10701" t="s">
        <v>471</v>
      </c>
      <c r="M10701" t="s">
        <v>144</v>
      </c>
      <c r="N10701" t="s">
        <v>145</v>
      </c>
      <c r="P10701" t="s">
        <v>545</v>
      </c>
      <c r="Q10701" t="s">
        <v>546</v>
      </c>
      <c r="S10701" t="s">
        <v>4113</v>
      </c>
      <c r="T10701">
        <v>12.5</v>
      </c>
      <c r="U10701">
        <v>11.9</v>
      </c>
      <c r="V10701">
        <v>13.2</v>
      </c>
    </row>
    <row r="10702" spans="1:22" hidden="1" x14ac:dyDescent="0.2">
      <c r="A10702" t="s">
        <v>25</v>
      </c>
      <c r="B10702" t="s">
        <v>26</v>
      </c>
      <c r="C10702" t="s">
        <v>27</v>
      </c>
      <c r="D10702" t="s">
        <v>28</v>
      </c>
      <c r="E10702" t="s">
        <v>29</v>
      </c>
      <c r="G10702">
        <v>1998</v>
      </c>
      <c r="H10702">
        <v>1998</v>
      </c>
      <c r="J10702" t="s">
        <v>470</v>
      </c>
      <c r="K10702" t="s">
        <v>471</v>
      </c>
      <c r="M10702" t="s">
        <v>144</v>
      </c>
      <c r="N10702" t="s">
        <v>145</v>
      </c>
      <c r="P10702" t="s">
        <v>545</v>
      </c>
      <c r="Q10702" t="s">
        <v>546</v>
      </c>
      <c r="S10702" t="s">
        <v>4114</v>
      </c>
      <c r="T10702">
        <v>11.5</v>
      </c>
      <c r="U10702">
        <v>11</v>
      </c>
      <c r="V10702">
        <v>12.1</v>
      </c>
    </row>
    <row r="10703" spans="1:22" hidden="1" x14ac:dyDescent="0.2">
      <c r="A10703" t="s">
        <v>25</v>
      </c>
      <c r="B10703" t="s">
        <v>26</v>
      </c>
      <c r="C10703" t="s">
        <v>27</v>
      </c>
      <c r="D10703" t="s">
        <v>28</v>
      </c>
      <c r="E10703" t="s">
        <v>29</v>
      </c>
      <c r="G10703">
        <v>2003</v>
      </c>
      <c r="H10703">
        <v>2003</v>
      </c>
      <c r="J10703" t="s">
        <v>470</v>
      </c>
      <c r="K10703" t="s">
        <v>471</v>
      </c>
      <c r="M10703" t="s">
        <v>144</v>
      </c>
      <c r="N10703" t="s">
        <v>145</v>
      </c>
      <c r="P10703" t="s">
        <v>545</v>
      </c>
      <c r="Q10703" t="s">
        <v>546</v>
      </c>
      <c r="S10703" t="s">
        <v>4115</v>
      </c>
      <c r="T10703">
        <v>9.5</v>
      </c>
      <c r="U10703">
        <v>9</v>
      </c>
      <c r="V10703">
        <v>10</v>
      </c>
    </row>
    <row r="10704" spans="1:22" hidden="1" x14ac:dyDescent="0.2">
      <c r="A10704" t="s">
        <v>25</v>
      </c>
      <c r="B10704" t="s">
        <v>26</v>
      </c>
      <c r="C10704" t="s">
        <v>27</v>
      </c>
      <c r="D10704" t="s">
        <v>28</v>
      </c>
      <c r="E10704" t="s">
        <v>29</v>
      </c>
      <c r="G10704">
        <v>2005</v>
      </c>
      <c r="H10704">
        <v>2005</v>
      </c>
      <c r="J10704" t="s">
        <v>470</v>
      </c>
      <c r="K10704" t="s">
        <v>471</v>
      </c>
      <c r="M10704" t="s">
        <v>144</v>
      </c>
      <c r="N10704" t="s">
        <v>145</v>
      </c>
      <c r="P10704" t="s">
        <v>545</v>
      </c>
      <c r="Q10704" t="s">
        <v>546</v>
      </c>
      <c r="S10704" t="s">
        <v>4116</v>
      </c>
      <c r="T10704">
        <v>8.9</v>
      </c>
      <c r="U10704">
        <v>8.4</v>
      </c>
      <c r="V10704">
        <v>9.3000000000000007</v>
      </c>
    </row>
    <row r="10705" spans="1:22" hidden="1" x14ac:dyDescent="0.2">
      <c r="A10705" t="s">
        <v>25</v>
      </c>
      <c r="B10705" t="s">
        <v>26</v>
      </c>
      <c r="C10705" t="s">
        <v>27</v>
      </c>
      <c r="D10705" t="s">
        <v>28</v>
      </c>
      <c r="E10705" t="s">
        <v>29</v>
      </c>
      <c r="G10705">
        <v>2007</v>
      </c>
      <c r="H10705">
        <v>2007</v>
      </c>
      <c r="J10705" t="s">
        <v>470</v>
      </c>
      <c r="K10705" t="s">
        <v>471</v>
      </c>
      <c r="M10705" t="s">
        <v>144</v>
      </c>
      <c r="N10705" t="s">
        <v>145</v>
      </c>
      <c r="P10705" t="s">
        <v>545</v>
      </c>
      <c r="Q10705" t="s">
        <v>546</v>
      </c>
      <c r="S10705" t="s">
        <v>4117</v>
      </c>
      <c r="T10705">
        <v>8.4</v>
      </c>
      <c r="U10705">
        <v>8</v>
      </c>
      <c r="V10705">
        <v>8.8000000000000007</v>
      </c>
    </row>
    <row r="10706" spans="1:22" hidden="1" x14ac:dyDescent="0.2">
      <c r="A10706" t="s">
        <v>25</v>
      </c>
      <c r="B10706" t="s">
        <v>26</v>
      </c>
      <c r="C10706" t="s">
        <v>27</v>
      </c>
      <c r="D10706" t="s">
        <v>28</v>
      </c>
      <c r="E10706" t="s">
        <v>29</v>
      </c>
      <c r="G10706">
        <v>1991</v>
      </c>
      <c r="H10706">
        <v>1991</v>
      </c>
      <c r="J10706" t="s">
        <v>470</v>
      </c>
      <c r="K10706" t="s">
        <v>471</v>
      </c>
      <c r="M10706" t="s">
        <v>144</v>
      </c>
      <c r="N10706" t="s">
        <v>145</v>
      </c>
      <c r="P10706" t="s">
        <v>545</v>
      </c>
      <c r="Q10706" t="s">
        <v>546</v>
      </c>
      <c r="S10706" t="s">
        <v>4469</v>
      </c>
      <c r="T10706">
        <v>16.7</v>
      </c>
      <c r="U10706">
        <v>15.7</v>
      </c>
      <c r="V10706">
        <v>17.7</v>
      </c>
    </row>
    <row r="10707" spans="1:22" hidden="1" x14ac:dyDescent="0.2">
      <c r="A10707" t="s">
        <v>25</v>
      </c>
      <c r="B10707" t="s">
        <v>26</v>
      </c>
      <c r="C10707" t="s">
        <v>27</v>
      </c>
      <c r="D10707" t="s">
        <v>28</v>
      </c>
      <c r="E10707" t="s">
        <v>29</v>
      </c>
      <c r="G10707">
        <v>1993</v>
      </c>
      <c r="H10707">
        <v>1993</v>
      </c>
      <c r="J10707" t="s">
        <v>470</v>
      </c>
      <c r="K10707" t="s">
        <v>471</v>
      </c>
      <c r="M10707" t="s">
        <v>144</v>
      </c>
      <c r="N10707" t="s">
        <v>145</v>
      </c>
      <c r="P10707" t="s">
        <v>545</v>
      </c>
      <c r="Q10707" t="s">
        <v>546</v>
      </c>
      <c r="S10707" t="s">
        <v>4470</v>
      </c>
      <c r="T10707">
        <v>14.7</v>
      </c>
      <c r="U10707">
        <v>14</v>
      </c>
      <c r="V10707">
        <v>15.4</v>
      </c>
    </row>
    <row r="10708" spans="1:22" hidden="1" x14ac:dyDescent="0.2">
      <c r="A10708" t="s">
        <v>25</v>
      </c>
      <c r="B10708" t="s">
        <v>26</v>
      </c>
      <c r="C10708" t="s">
        <v>27</v>
      </c>
      <c r="D10708" t="s">
        <v>28</v>
      </c>
      <c r="E10708" t="s">
        <v>29</v>
      </c>
      <c r="G10708">
        <v>2008</v>
      </c>
      <c r="H10708">
        <v>2008</v>
      </c>
      <c r="J10708" t="s">
        <v>470</v>
      </c>
      <c r="K10708" t="s">
        <v>471</v>
      </c>
      <c r="M10708" t="s">
        <v>144</v>
      </c>
      <c r="N10708" t="s">
        <v>145</v>
      </c>
      <c r="P10708" t="s">
        <v>545</v>
      </c>
      <c r="Q10708" t="s">
        <v>546</v>
      </c>
      <c r="S10708" t="s">
        <v>4078</v>
      </c>
      <c r="T10708">
        <v>8.1</v>
      </c>
      <c r="U10708">
        <v>7.7</v>
      </c>
      <c r="V10708">
        <v>8.5</v>
      </c>
    </row>
    <row r="10709" spans="1:22" hidden="1" x14ac:dyDescent="0.2">
      <c r="A10709" t="s">
        <v>25</v>
      </c>
      <c r="B10709" t="s">
        <v>26</v>
      </c>
      <c r="C10709" t="s">
        <v>27</v>
      </c>
      <c r="D10709" t="s">
        <v>28</v>
      </c>
      <c r="E10709" t="s">
        <v>29</v>
      </c>
      <c r="G10709">
        <v>2010</v>
      </c>
      <c r="H10709">
        <v>2010</v>
      </c>
      <c r="J10709" t="s">
        <v>470</v>
      </c>
      <c r="K10709" t="s">
        <v>471</v>
      </c>
      <c r="M10709" t="s">
        <v>144</v>
      </c>
      <c r="N10709" t="s">
        <v>145</v>
      </c>
      <c r="P10709" t="s">
        <v>545</v>
      </c>
      <c r="Q10709" t="s">
        <v>546</v>
      </c>
      <c r="S10709" t="s">
        <v>4471</v>
      </c>
      <c r="T10709">
        <v>7.7</v>
      </c>
      <c r="U10709">
        <v>7.4</v>
      </c>
      <c r="V10709">
        <v>8.1</v>
      </c>
    </row>
    <row r="10710" spans="1:22" x14ac:dyDescent="0.2">
      <c r="A10710" t="s">
        <v>2538</v>
      </c>
      <c r="B10710" t="s">
        <v>2539</v>
      </c>
      <c r="C10710" t="s">
        <v>2540</v>
      </c>
      <c r="D10710" t="s">
        <v>28</v>
      </c>
      <c r="E10710" t="s">
        <v>29</v>
      </c>
      <c r="G10710">
        <v>2000</v>
      </c>
      <c r="H10710">
        <v>2000</v>
      </c>
      <c r="J10710" t="s">
        <v>470</v>
      </c>
      <c r="K10710" t="s">
        <v>471</v>
      </c>
      <c r="M10710" t="s">
        <v>144</v>
      </c>
      <c r="N10710" t="s">
        <v>145</v>
      </c>
      <c r="P10710" t="s">
        <v>545</v>
      </c>
      <c r="Q10710" t="s">
        <v>546</v>
      </c>
      <c r="S10710" t="s">
        <v>3491</v>
      </c>
      <c r="T10710">
        <v>12.4</v>
      </c>
      <c r="U10710">
        <v>11.8</v>
      </c>
      <c r="V10710">
        <v>13</v>
      </c>
    </row>
    <row r="10711" spans="1:22" x14ac:dyDescent="0.2">
      <c r="A10711" t="s">
        <v>2538</v>
      </c>
      <c r="B10711" t="s">
        <v>2539</v>
      </c>
      <c r="C10711" t="s">
        <v>2540</v>
      </c>
      <c r="D10711" t="s">
        <v>28</v>
      </c>
      <c r="E10711" t="s">
        <v>29</v>
      </c>
      <c r="G10711">
        <v>2001</v>
      </c>
      <c r="H10711">
        <v>2001</v>
      </c>
      <c r="J10711" t="s">
        <v>470</v>
      </c>
      <c r="K10711" t="s">
        <v>471</v>
      </c>
      <c r="M10711" t="s">
        <v>144</v>
      </c>
      <c r="N10711" t="s">
        <v>145</v>
      </c>
      <c r="P10711" t="s">
        <v>545</v>
      </c>
      <c r="Q10711" t="s">
        <v>546</v>
      </c>
      <c r="S10711" t="s">
        <v>4644</v>
      </c>
      <c r="T10711">
        <v>11.9</v>
      </c>
      <c r="U10711">
        <v>11.3</v>
      </c>
      <c r="V10711">
        <v>12.5</v>
      </c>
    </row>
    <row r="10712" spans="1:22" x14ac:dyDescent="0.2">
      <c r="A10712" t="s">
        <v>2538</v>
      </c>
      <c r="B10712" t="s">
        <v>2539</v>
      </c>
      <c r="C10712" t="s">
        <v>2540</v>
      </c>
      <c r="D10712" t="s">
        <v>28</v>
      </c>
      <c r="E10712" t="s">
        <v>29</v>
      </c>
      <c r="G10712">
        <v>2004</v>
      </c>
      <c r="H10712">
        <v>2004</v>
      </c>
      <c r="J10712" t="s">
        <v>470</v>
      </c>
      <c r="K10712" t="s">
        <v>471</v>
      </c>
      <c r="M10712" t="s">
        <v>144</v>
      </c>
      <c r="N10712" t="s">
        <v>145</v>
      </c>
      <c r="P10712" t="s">
        <v>545</v>
      </c>
      <c r="Q10712" t="s">
        <v>546</v>
      </c>
      <c r="S10712" t="s">
        <v>4645</v>
      </c>
      <c r="T10712">
        <v>10.7</v>
      </c>
      <c r="U10712">
        <v>10.199999999999999</v>
      </c>
      <c r="V10712">
        <v>11.2</v>
      </c>
    </row>
    <row r="10713" spans="1:22" hidden="1" x14ac:dyDescent="0.2">
      <c r="A10713" t="s">
        <v>25</v>
      </c>
      <c r="B10713" t="s">
        <v>26</v>
      </c>
      <c r="C10713" t="s">
        <v>27</v>
      </c>
      <c r="D10713" t="s">
        <v>28</v>
      </c>
      <c r="E10713" t="s">
        <v>29</v>
      </c>
      <c r="G10713">
        <v>1992</v>
      </c>
      <c r="H10713">
        <v>1992</v>
      </c>
      <c r="J10713" t="s">
        <v>470</v>
      </c>
      <c r="K10713" t="s">
        <v>471</v>
      </c>
      <c r="M10713" t="s">
        <v>144</v>
      </c>
      <c r="N10713" t="s">
        <v>145</v>
      </c>
      <c r="P10713" t="s">
        <v>545</v>
      </c>
      <c r="Q10713" t="s">
        <v>546</v>
      </c>
      <c r="S10713" t="s">
        <v>5364</v>
      </c>
      <c r="T10713">
        <v>15.6</v>
      </c>
      <c r="U10713">
        <v>14.8</v>
      </c>
      <c r="V10713">
        <v>16.5</v>
      </c>
    </row>
    <row r="10714" spans="1:22" hidden="1" x14ac:dyDescent="0.2">
      <c r="A10714" t="s">
        <v>25</v>
      </c>
      <c r="B10714" t="s">
        <v>26</v>
      </c>
      <c r="C10714" t="s">
        <v>27</v>
      </c>
      <c r="D10714" t="s">
        <v>28</v>
      </c>
      <c r="E10714" t="s">
        <v>29</v>
      </c>
      <c r="G10714">
        <v>1994</v>
      </c>
      <c r="H10714">
        <v>1994</v>
      </c>
      <c r="J10714" t="s">
        <v>470</v>
      </c>
      <c r="K10714" t="s">
        <v>471</v>
      </c>
      <c r="M10714" t="s">
        <v>144</v>
      </c>
      <c r="N10714" t="s">
        <v>145</v>
      </c>
      <c r="P10714" t="s">
        <v>545</v>
      </c>
      <c r="Q10714" t="s">
        <v>546</v>
      </c>
      <c r="S10714" t="s">
        <v>5489</v>
      </c>
      <c r="T10714">
        <v>13.9</v>
      </c>
      <c r="U10714">
        <v>13.2</v>
      </c>
      <c r="V10714">
        <v>14.6</v>
      </c>
    </row>
    <row r="10715" spans="1:22" hidden="1" x14ac:dyDescent="0.2">
      <c r="A10715" t="s">
        <v>25</v>
      </c>
      <c r="B10715" t="s">
        <v>26</v>
      </c>
      <c r="C10715" t="s">
        <v>27</v>
      </c>
      <c r="D10715" t="s">
        <v>28</v>
      </c>
      <c r="E10715" t="s">
        <v>29</v>
      </c>
      <c r="G10715">
        <v>2009</v>
      </c>
      <c r="H10715">
        <v>2009</v>
      </c>
      <c r="J10715" t="s">
        <v>470</v>
      </c>
      <c r="K10715" t="s">
        <v>471</v>
      </c>
      <c r="M10715" t="s">
        <v>144</v>
      </c>
      <c r="N10715" t="s">
        <v>145</v>
      </c>
      <c r="P10715" t="s">
        <v>545</v>
      </c>
      <c r="Q10715" t="s">
        <v>546</v>
      </c>
      <c r="S10715" t="s">
        <v>5490</v>
      </c>
      <c r="T10715">
        <v>7.9</v>
      </c>
      <c r="U10715">
        <v>7.5</v>
      </c>
      <c r="V10715">
        <v>8.3000000000000007</v>
      </c>
    </row>
    <row r="10716" spans="1:22" hidden="1" x14ac:dyDescent="0.2">
      <c r="A10716" t="s">
        <v>25</v>
      </c>
      <c r="B10716" t="s">
        <v>26</v>
      </c>
      <c r="C10716" t="s">
        <v>27</v>
      </c>
      <c r="D10716" t="s">
        <v>28</v>
      </c>
      <c r="E10716" t="s">
        <v>29</v>
      </c>
      <c r="G10716">
        <v>2011</v>
      </c>
      <c r="H10716">
        <v>2011</v>
      </c>
      <c r="J10716" t="s">
        <v>470</v>
      </c>
      <c r="K10716" t="s">
        <v>471</v>
      </c>
      <c r="M10716" t="s">
        <v>144</v>
      </c>
      <c r="N10716" t="s">
        <v>145</v>
      </c>
      <c r="P10716" t="s">
        <v>545</v>
      </c>
      <c r="Q10716" t="s">
        <v>546</v>
      </c>
      <c r="S10716" t="s">
        <v>5491</v>
      </c>
      <c r="T10716">
        <v>7.5</v>
      </c>
      <c r="U10716">
        <v>7.2</v>
      </c>
      <c r="V10716">
        <v>7.9</v>
      </c>
    </row>
    <row r="10717" spans="1:22" x14ac:dyDescent="0.2">
      <c r="A10717" t="s">
        <v>2538</v>
      </c>
      <c r="B10717" t="s">
        <v>2539</v>
      </c>
      <c r="C10717" t="s">
        <v>2540</v>
      </c>
      <c r="D10717" t="s">
        <v>28</v>
      </c>
      <c r="E10717" t="s">
        <v>29</v>
      </c>
      <c r="G10717">
        <v>1996</v>
      </c>
      <c r="H10717">
        <v>1996</v>
      </c>
      <c r="J10717" t="s">
        <v>470</v>
      </c>
      <c r="K10717" t="s">
        <v>471</v>
      </c>
      <c r="M10717" t="s">
        <v>144</v>
      </c>
      <c r="N10717" t="s">
        <v>145</v>
      </c>
      <c r="P10717" t="s">
        <v>545</v>
      </c>
      <c r="Q10717" t="s">
        <v>546</v>
      </c>
      <c r="S10717" t="s">
        <v>5656</v>
      </c>
      <c r="T10717">
        <v>14.6</v>
      </c>
      <c r="U10717">
        <v>13.9</v>
      </c>
      <c r="V10717">
        <v>15.3</v>
      </c>
    </row>
    <row r="10718" spans="1:22" x14ac:dyDescent="0.2">
      <c r="A10718" t="s">
        <v>2538</v>
      </c>
      <c r="B10718" t="s">
        <v>2539</v>
      </c>
      <c r="C10718" t="s">
        <v>2540</v>
      </c>
      <c r="D10718" t="s">
        <v>28</v>
      </c>
      <c r="E10718" t="s">
        <v>29</v>
      </c>
      <c r="G10718">
        <v>1998</v>
      </c>
      <c r="H10718">
        <v>1998</v>
      </c>
      <c r="J10718" t="s">
        <v>470</v>
      </c>
      <c r="K10718" t="s">
        <v>471</v>
      </c>
      <c r="M10718" t="s">
        <v>144</v>
      </c>
      <c r="N10718" t="s">
        <v>145</v>
      </c>
      <c r="P10718" t="s">
        <v>545</v>
      </c>
      <c r="Q10718" t="s">
        <v>546</v>
      </c>
      <c r="S10718" t="s">
        <v>5657</v>
      </c>
      <c r="T10718">
        <v>13.4</v>
      </c>
      <c r="U10718">
        <v>12.8</v>
      </c>
      <c r="V10718">
        <v>14.1</v>
      </c>
    </row>
    <row r="10719" spans="1:22" x14ac:dyDescent="0.2">
      <c r="A10719" t="s">
        <v>2538</v>
      </c>
      <c r="B10719" t="s">
        <v>2539</v>
      </c>
      <c r="C10719" t="s">
        <v>2540</v>
      </c>
      <c r="D10719" t="s">
        <v>28</v>
      </c>
      <c r="E10719" t="s">
        <v>29</v>
      </c>
      <c r="G10719">
        <v>2005</v>
      </c>
      <c r="H10719">
        <v>2005</v>
      </c>
      <c r="J10719" t="s">
        <v>470</v>
      </c>
      <c r="K10719" t="s">
        <v>471</v>
      </c>
      <c r="M10719" t="s">
        <v>144</v>
      </c>
      <c r="N10719" t="s">
        <v>145</v>
      </c>
      <c r="P10719" t="s">
        <v>545</v>
      </c>
      <c r="Q10719" t="s">
        <v>546</v>
      </c>
      <c r="S10719" t="s">
        <v>5658</v>
      </c>
      <c r="T10719">
        <v>10.3</v>
      </c>
      <c r="U10719">
        <v>9.9</v>
      </c>
      <c r="V10719">
        <v>10.9</v>
      </c>
    </row>
    <row r="10720" spans="1:22" x14ac:dyDescent="0.2">
      <c r="A10720" t="s">
        <v>2538</v>
      </c>
      <c r="B10720" t="s">
        <v>2539</v>
      </c>
      <c r="C10720" t="s">
        <v>2540</v>
      </c>
      <c r="D10720" t="s">
        <v>28</v>
      </c>
      <c r="E10720" t="s">
        <v>29</v>
      </c>
      <c r="G10720">
        <v>2007</v>
      </c>
      <c r="H10720">
        <v>2007</v>
      </c>
      <c r="J10720" t="s">
        <v>470</v>
      </c>
      <c r="K10720" t="s">
        <v>471</v>
      </c>
      <c r="M10720" t="s">
        <v>144</v>
      </c>
      <c r="N10720" t="s">
        <v>145</v>
      </c>
      <c r="P10720" t="s">
        <v>545</v>
      </c>
      <c r="Q10720" t="s">
        <v>546</v>
      </c>
      <c r="S10720" t="s">
        <v>5659</v>
      </c>
      <c r="T10720">
        <v>9.6999999999999993</v>
      </c>
      <c r="U10720">
        <v>9.3000000000000007</v>
      </c>
      <c r="V10720">
        <v>10.199999999999999</v>
      </c>
    </row>
    <row r="10721" spans="1:22" x14ac:dyDescent="0.2">
      <c r="A10721" t="s">
        <v>2538</v>
      </c>
      <c r="B10721" t="s">
        <v>2539</v>
      </c>
      <c r="C10721" t="s">
        <v>2540</v>
      </c>
      <c r="D10721" t="s">
        <v>28</v>
      </c>
      <c r="E10721" t="s">
        <v>29</v>
      </c>
      <c r="G10721">
        <v>1999</v>
      </c>
      <c r="H10721">
        <v>1999</v>
      </c>
      <c r="J10721" t="s">
        <v>470</v>
      </c>
      <c r="K10721" t="s">
        <v>471</v>
      </c>
      <c r="M10721" t="s">
        <v>144</v>
      </c>
      <c r="N10721" t="s">
        <v>145</v>
      </c>
      <c r="P10721" t="s">
        <v>545</v>
      </c>
      <c r="Q10721" t="s">
        <v>546</v>
      </c>
      <c r="S10721" t="s">
        <v>5974</v>
      </c>
      <c r="T10721">
        <v>12.9</v>
      </c>
      <c r="U10721">
        <v>12.3</v>
      </c>
      <c r="V10721">
        <v>13.5</v>
      </c>
    </row>
    <row r="10722" spans="1:22" x14ac:dyDescent="0.2">
      <c r="A10722" t="s">
        <v>2538</v>
      </c>
      <c r="B10722" t="s">
        <v>2539</v>
      </c>
      <c r="C10722" t="s">
        <v>2540</v>
      </c>
      <c r="D10722" t="s">
        <v>28</v>
      </c>
      <c r="E10722" t="s">
        <v>29</v>
      </c>
      <c r="G10722">
        <v>2006</v>
      </c>
      <c r="H10722">
        <v>2006</v>
      </c>
      <c r="J10722" t="s">
        <v>470</v>
      </c>
      <c r="K10722" t="s">
        <v>471</v>
      </c>
      <c r="M10722" t="s">
        <v>144</v>
      </c>
      <c r="N10722" t="s">
        <v>145</v>
      </c>
      <c r="P10722" t="s">
        <v>545</v>
      </c>
      <c r="Q10722" t="s">
        <v>546</v>
      </c>
      <c r="S10722" t="s">
        <v>4466</v>
      </c>
      <c r="T10722">
        <v>10</v>
      </c>
      <c r="U10722">
        <v>9.6</v>
      </c>
      <c r="V10722">
        <v>10.5</v>
      </c>
    </row>
    <row r="10723" spans="1:22" x14ac:dyDescent="0.2">
      <c r="A10723" t="s">
        <v>2538</v>
      </c>
      <c r="B10723" t="s">
        <v>2539</v>
      </c>
      <c r="C10723" t="s">
        <v>2540</v>
      </c>
      <c r="D10723" t="s">
        <v>28</v>
      </c>
      <c r="E10723" t="s">
        <v>29</v>
      </c>
      <c r="G10723">
        <v>2013</v>
      </c>
      <c r="H10723">
        <v>2013</v>
      </c>
      <c r="J10723" t="s">
        <v>470</v>
      </c>
      <c r="K10723" t="s">
        <v>471</v>
      </c>
      <c r="M10723" t="s">
        <v>144</v>
      </c>
      <c r="N10723" t="s">
        <v>145</v>
      </c>
      <c r="P10723" t="s">
        <v>545</v>
      </c>
      <c r="Q10723" t="s">
        <v>546</v>
      </c>
      <c r="S10723" t="s">
        <v>5975</v>
      </c>
      <c r="T10723">
        <v>8.4</v>
      </c>
      <c r="U10723">
        <v>7.9</v>
      </c>
      <c r="V10723">
        <v>8.9</v>
      </c>
    </row>
    <row r="10724" spans="1:22" x14ac:dyDescent="0.2">
      <c r="A10724" t="s">
        <v>2538</v>
      </c>
      <c r="B10724" t="s">
        <v>2539</v>
      </c>
      <c r="C10724" t="s">
        <v>2540</v>
      </c>
      <c r="D10724" t="s">
        <v>28</v>
      </c>
      <c r="E10724" t="s">
        <v>29</v>
      </c>
      <c r="G10724">
        <v>2002</v>
      </c>
      <c r="H10724">
        <v>2002</v>
      </c>
      <c r="J10724" t="s">
        <v>470</v>
      </c>
      <c r="K10724" t="s">
        <v>471</v>
      </c>
      <c r="M10724" t="s">
        <v>144</v>
      </c>
      <c r="N10724" t="s">
        <v>145</v>
      </c>
      <c r="P10724" t="s">
        <v>545</v>
      </c>
      <c r="Q10724" t="s">
        <v>546</v>
      </c>
      <c r="S10724" t="s">
        <v>6271</v>
      </c>
      <c r="T10724">
        <v>11.5</v>
      </c>
      <c r="U10724">
        <v>10.9</v>
      </c>
      <c r="V10724">
        <v>12</v>
      </c>
    </row>
    <row r="10725" spans="1:22" x14ac:dyDescent="0.2">
      <c r="A10725" t="s">
        <v>2538</v>
      </c>
      <c r="B10725" t="s">
        <v>2539</v>
      </c>
      <c r="C10725" t="s">
        <v>2540</v>
      </c>
      <c r="D10725" t="s">
        <v>28</v>
      </c>
      <c r="E10725" t="s">
        <v>29</v>
      </c>
      <c r="G10725">
        <v>2003</v>
      </c>
      <c r="H10725">
        <v>2003</v>
      </c>
      <c r="J10725" t="s">
        <v>470</v>
      </c>
      <c r="K10725" t="s">
        <v>471</v>
      </c>
      <c r="M10725" t="s">
        <v>144</v>
      </c>
      <c r="N10725" t="s">
        <v>145</v>
      </c>
      <c r="P10725" t="s">
        <v>545</v>
      </c>
      <c r="Q10725" t="s">
        <v>546</v>
      </c>
      <c r="S10725" t="s">
        <v>547</v>
      </c>
      <c r="T10725">
        <v>11.1</v>
      </c>
      <c r="U10725">
        <v>10.5</v>
      </c>
      <c r="V10725">
        <v>11.6</v>
      </c>
    </row>
    <row r="10726" spans="1:22" x14ac:dyDescent="0.2">
      <c r="A10726" t="s">
        <v>2538</v>
      </c>
      <c r="B10726" t="s">
        <v>2539</v>
      </c>
      <c r="C10726" t="s">
        <v>2540</v>
      </c>
      <c r="D10726" t="s">
        <v>28</v>
      </c>
      <c r="E10726" t="s">
        <v>29</v>
      </c>
      <c r="G10726">
        <v>1991</v>
      </c>
      <c r="H10726">
        <v>1991</v>
      </c>
      <c r="J10726" t="s">
        <v>470</v>
      </c>
      <c r="K10726" t="s">
        <v>471</v>
      </c>
      <c r="M10726" t="s">
        <v>144</v>
      </c>
      <c r="N10726" t="s">
        <v>145</v>
      </c>
      <c r="P10726" t="s">
        <v>545</v>
      </c>
      <c r="Q10726" t="s">
        <v>546</v>
      </c>
      <c r="S10726" t="s">
        <v>6916</v>
      </c>
      <c r="T10726">
        <v>19.5</v>
      </c>
      <c r="U10726">
        <v>18.3</v>
      </c>
      <c r="V10726">
        <v>20.7</v>
      </c>
    </row>
    <row r="10727" spans="1:22" x14ac:dyDescent="0.2">
      <c r="A10727" t="s">
        <v>2538</v>
      </c>
      <c r="B10727" t="s">
        <v>2539</v>
      </c>
      <c r="C10727" t="s">
        <v>2540</v>
      </c>
      <c r="D10727" t="s">
        <v>28</v>
      </c>
      <c r="E10727" t="s">
        <v>29</v>
      </c>
      <c r="G10727">
        <v>2014</v>
      </c>
      <c r="H10727">
        <v>2014</v>
      </c>
      <c r="J10727" t="s">
        <v>470</v>
      </c>
      <c r="K10727" t="s">
        <v>471</v>
      </c>
      <c r="M10727" t="s">
        <v>144</v>
      </c>
      <c r="N10727" t="s">
        <v>145</v>
      </c>
      <c r="P10727" t="s">
        <v>545</v>
      </c>
      <c r="Q10727" t="s">
        <v>546</v>
      </c>
      <c r="S10727" t="s">
        <v>6917</v>
      </c>
      <c r="T10727">
        <v>8.1999999999999993</v>
      </c>
      <c r="U10727">
        <v>7.6</v>
      </c>
      <c r="V10727">
        <v>8.8000000000000007</v>
      </c>
    </row>
    <row r="10728" spans="1:22" hidden="1" x14ac:dyDescent="0.2">
      <c r="A10728" t="s">
        <v>7139</v>
      </c>
      <c r="B10728" t="s">
        <v>7140</v>
      </c>
      <c r="C10728" t="s">
        <v>7141</v>
      </c>
      <c r="D10728" t="s">
        <v>28</v>
      </c>
      <c r="E10728" t="s">
        <v>29</v>
      </c>
      <c r="G10728">
        <v>1995</v>
      </c>
      <c r="H10728">
        <v>1995</v>
      </c>
      <c r="J10728" t="s">
        <v>470</v>
      </c>
      <c r="K10728" t="s">
        <v>471</v>
      </c>
      <c r="P10728" t="s">
        <v>545</v>
      </c>
      <c r="Q10728" t="s">
        <v>546</v>
      </c>
      <c r="S10728" t="s">
        <v>7551</v>
      </c>
      <c r="T10728">
        <v>8.3000000000000007</v>
      </c>
      <c r="U10728">
        <v>7.7</v>
      </c>
      <c r="V10728">
        <v>9.1</v>
      </c>
    </row>
    <row r="10729" spans="1:22" hidden="1" x14ac:dyDescent="0.2">
      <c r="A10729" t="s">
        <v>7139</v>
      </c>
      <c r="B10729" t="s">
        <v>7140</v>
      </c>
      <c r="C10729" t="s">
        <v>7141</v>
      </c>
      <c r="D10729" t="s">
        <v>28</v>
      </c>
      <c r="E10729" t="s">
        <v>29</v>
      </c>
      <c r="G10729">
        <v>1996</v>
      </c>
      <c r="H10729">
        <v>1996</v>
      </c>
      <c r="J10729" t="s">
        <v>470</v>
      </c>
      <c r="K10729" t="s">
        <v>471</v>
      </c>
      <c r="P10729" t="s">
        <v>545</v>
      </c>
      <c r="Q10729" t="s">
        <v>546</v>
      </c>
      <c r="S10729" t="s">
        <v>7552</v>
      </c>
      <c r="T10729">
        <v>7.9</v>
      </c>
      <c r="U10729">
        <v>7.3</v>
      </c>
      <c r="V10729">
        <v>8.6</v>
      </c>
    </row>
    <row r="10730" spans="1:22" hidden="1" x14ac:dyDescent="0.2">
      <c r="A10730" t="s">
        <v>7139</v>
      </c>
      <c r="B10730" t="s">
        <v>7140</v>
      </c>
      <c r="C10730" t="s">
        <v>7141</v>
      </c>
      <c r="D10730" t="s">
        <v>28</v>
      </c>
      <c r="E10730" t="s">
        <v>29</v>
      </c>
      <c r="G10730">
        <v>2013</v>
      </c>
      <c r="H10730">
        <v>2013</v>
      </c>
      <c r="J10730" t="s">
        <v>470</v>
      </c>
      <c r="K10730" t="s">
        <v>471</v>
      </c>
      <c r="P10730" t="s">
        <v>545</v>
      </c>
      <c r="Q10730" t="s">
        <v>546</v>
      </c>
      <c r="S10730" t="s">
        <v>7553</v>
      </c>
      <c r="T10730">
        <v>4.0999999999999996</v>
      </c>
      <c r="U10730">
        <v>3.7</v>
      </c>
      <c r="V10730">
        <v>4.5999999999999996</v>
      </c>
    </row>
    <row r="10731" spans="1:22" hidden="1" x14ac:dyDescent="0.2">
      <c r="A10731" t="s">
        <v>7139</v>
      </c>
      <c r="B10731" t="s">
        <v>7140</v>
      </c>
      <c r="C10731" t="s">
        <v>7141</v>
      </c>
      <c r="D10731" t="s">
        <v>28</v>
      </c>
      <c r="E10731" t="s">
        <v>29</v>
      </c>
      <c r="G10731">
        <v>2014</v>
      </c>
      <c r="H10731">
        <v>2014</v>
      </c>
      <c r="J10731" t="s">
        <v>470</v>
      </c>
      <c r="K10731" t="s">
        <v>471</v>
      </c>
      <c r="P10731" t="s">
        <v>545</v>
      </c>
      <c r="Q10731" t="s">
        <v>546</v>
      </c>
      <c r="S10731" t="s">
        <v>7554</v>
      </c>
      <c r="T10731">
        <v>4</v>
      </c>
      <c r="U10731">
        <v>3.5</v>
      </c>
      <c r="V10731">
        <v>4.5</v>
      </c>
    </row>
    <row r="10732" spans="1:22" hidden="1" x14ac:dyDescent="0.2">
      <c r="A10732" t="s">
        <v>7139</v>
      </c>
      <c r="B10732" t="s">
        <v>7140</v>
      </c>
      <c r="C10732" t="s">
        <v>7141</v>
      </c>
      <c r="D10732" t="s">
        <v>28</v>
      </c>
      <c r="E10732" t="s">
        <v>29</v>
      </c>
      <c r="G10732">
        <v>1994</v>
      </c>
      <c r="H10732">
        <v>1994</v>
      </c>
      <c r="J10732" t="s">
        <v>470</v>
      </c>
      <c r="K10732" t="s">
        <v>471</v>
      </c>
      <c r="P10732" t="s">
        <v>545</v>
      </c>
      <c r="Q10732" t="s">
        <v>546</v>
      </c>
      <c r="S10732" t="s">
        <v>8457</v>
      </c>
      <c r="T10732">
        <v>8.8000000000000007</v>
      </c>
      <c r="U10732">
        <v>8.1</v>
      </c>
      <c r="V10732">
        <v>9.6999999999999993</v>
      </c>
    </row>
    <row r="10733" spans="1:22" hidden="1" x14ac:dyDescent="0.2">
      <c r="A10733" t="s">
        <v>7139</v>
      </c>
      <c r="B10733" t="s">
        <v>7140</v>
      </c>
      <c r="C10733" t="s">
        <v>7141</v>
      </c>
      <c r="D10733" t="s">
        <v>28</v>
      </c>
      <c r="E10733" t="s">
        <v>29</v>
      </c>
      <c r="G10733">
        <v>1997</v>
      </c>
      <c r="H10733">
        <v>1997</v>
      </c>
      <c r="J10733" t="s">
        <v>470</v>
      </c>
      <c r="K10733" t="s">
        <v>471</v>
      </c>
      <c r="P10733" t="s">
        <v>545</v>
      </c>
      <c r="Q10733" t="s">
        <v>546</v>
      </c>
      <c r="S10733" t="s">
        <v>8458</v>
      </c>
      <c r="T10733">
        <v>7.5</v>
      </c>
      <c r="U10733">
        <v>7</v>
      </c>
      <c r="V10733">
        <v>8.1999999999999993</v>
      </c>
    </row>
    <row r="10734" spans="1:22" hidden="1" x14ac:dyDescent="0.2">
      <c r="A10734" t="s">
        <v>7139</v>
      </c>
      <c r="B10734" t="s">
        <v>7140</v>
      </c>
      <c r="C10734" t="s">
        <v>7141</v>
      </c>
      <c r="D10734" t="s">
        <v>28</v>
      </c>
      <c r="E10734" t="s">
        <v>29</v>
      </c>
      <c r="G10734">
        <v>1998</v>
      </c>
      <c r="H10734">
        <v>1998</v>
      </c>
      <c r="J10734" t="s">
        <v>470</v>
      </c>
      <c r="K10734" t="s">
        <v>471</v>
      </c>
      <c r="P10734" t="s">
        <v>545</v>
      </c>
      <c r="Q10734" t="s">
        <v>546</v>
      </c>
      <c r="S10734" t="s">
        <v>8459</v>
      </c>
      <c r="T10734">
        <v>7.2</v>
      </c>
      <c r="U10734">
        <v>6.6</v>
      </c>
      <c r="V10734">
        <v>7.8</v>
      </c>
    </row>
    <row r="10735" spans="1:22" hidden="1" x14ac:dyDescent="0.2">
      <c r="A10735" t="s">
        <v>7139</v>
      </c>
      <c r="B10735" t="s">
        <v>7140</v>
      </c>
      <c r="C10735" t="s">
        <v>7141</v>
      </c>
      <c r="D10735" t="s">
        <v>28</v>
      </c>
      <c r="E10735" t="s">
        <v>29</v>
      </c>
      <c r="G10735">
        <v>2011</v>
      </c>
      <c r="H10735">
        <v>2011</v>
      </c>
      <c r="J10735" t="s">
        <v>470</v>
      </c>
      <c r="K10735" t="s">
        <v>471</v>
      </c>
      <c r="P10735" t="s">
        <v>545</v>
      </c>
      <c r="Q10735" t="s">
        <v>546</v>
      </c>
      <c r="S10735" t="s">
        <v>6315</v>
      </c>
      <c r="T10735">
        <v>4.4000000000000004</v>
      </c>
      <c r="U10735">
        <v>4</v>
      </c>
      <c r="V10735">
        <v>4.8</v>
      </c>
    </row>
    <row r="10736" spans="1:22" hidden="1" x14ac:dyDescent="0.2">
      <c r="A10736" t="s">
        <v>7139</v>
      </c>
      <c r="B10736" t="s">
        <v>7140</v>
      </c>
      <c r="C10736" t="s">
        <v>7141</v>
      </c>
      <c r="D10736" t="s">
        <v>28</v>
      </c>
      <c r="E10736" t="s">
        <v>29</v>
      </c>
      <c r="G10736">
        <v>2012</v>
      </c>
      <c r="H10736">
        <v>2012</v>
      </c>
      <c r="J10736" t="s">
        <v>470</v>
      </c>
      <c r="K10736" t="s">
        <v>471</v>
      </c>
      <c r="P10736" t="s">
        <v>545</v>
      </c>
      <c r="Q10736" t="s">
        <v>546</v>
      </c>
      <c r="S10736" t="s">
        <v>8460</v>
      </c>
      <c r="T10736">
        <v>4.3</v>
      </c>
      <c r="U10736">
        <v>3.8</v>
      </c>
      <c r="V10736">
        <v>4.7</v>
      </c>
    </row>
    <row r="10737" spans="1:22" x14ac:dyDescent="0.2">
      <c r="A10737" t="s">
        <v>2538</v>
      </c>
      <c r="B10737" t="s">
        <v>2539</v>
      </c>
      <c r="C10737" t="s">
        <v>2540</v>
      </c>
      <c r="D10737" t="s">
        <v>28</v>
      </c>
      <c r="E10737" t="s">
        <v>29</v>
      </c>
      <c r="G10737">
        <v>1993</v>
      </c>
      <c r="H10737">
        <v>1993</v>
      </c>
      <c r="J10737" t="s">
        <v>470</v>
      </c>
      <c r="K10737" t="s">
        <v>471</v>
      </c>
      <c r="M10737" t="s">
        <v>144</v>
      </c>
      <c r="N10737" t="s">
        <v>145</v>
      </c>
      <c r="P10737" t="s">
        <v>545</v>
      </c>
      <c r="Q10737" t="s">
        <v>546</v>
      </c>
      <c r="S10737" t="s">
        <v>8708</v>
      </c>
      <c r="T10737">
        <v>17.100000000000001</v>
      </c>
      <c r="U10737">
        <v>16.2</v>
      </c>
      <c r="V10737">
        <v>18</v>
      </c>
    </row>
    <row r="10738" spans="1:22" x14ac:dyDescent="0.2">
      <c r="A10738" t="s">
        <v>2538</v>
      </c>
      <c r="B10738" t="s">
        <v>2539</v>
      </c>
      <c r="C10738" t="s">
        <v>2540</v>
      </c>
      <c r="D10738" t="s">
        <v>28</v>
      </c>
      <c r="E10738" t="s">
        <v>29</v>
      </c>
      <c r="G10738">
        <v>1995</v>
      </c>
      <c r="H10738">
        <v>1995</v>
      </c>
      <c r="J10738" t="s">
        <v>470</v>
      </c>
      <c r="K10738" t="s">
        <v>471</v>
      </c>
      <c r="M10738" t="s">
        <v>144</v>
      </c>
      <c r="N10738" t="s">
        <v>145</v>
      </c>
      <c r="P10738" t="s">
        <v>545</v>
      </c>
      <c r="Q10738" t="s">
        <v>546</v>
      </c>
      <c r="S10738" t="s">
        <v>3169</v>
      </c>
      <c r="T10738">
        <v>15.3</v>
      </c>
      <c r="U10738">
        <v>14.5</v>
      </c>
      <c r="V10738">
        <v>16</v>
      </c>
    </row>
    <row r="10739" spans="1:22" x14ac:dyDescent="0.2">
      <c r="A10739" t="s">
        <v>2538</v>
      </c>
      <c r="B10739" t="s">
        <v>2539</v>
      </c>
      <c r="C10739" t="s">
        <v>2540</v>
      </c>
      <c r="D10739" t="s">
        <v>28</v>
      </c>
      <c r="E10739" t="s">
        <v>29</v>
      </c>
      <c r="G10739">
        <v>2010</v>
      </c>
      <c r="H10739">
        <v>2010</v>
      </c>
      <c r="J10739" t="s">
        <v>470</v>
      </c>
      <c r="K10739" t="s">
        <v>471</v>
      </c>
      <c r="M10739" t="s">
        <v>144</v>
      </c>
      <c r="N10739" t="s">
        <v>145</v>
      </c>
      <c r="P10739" t="s">
        <v>545</v>
      </c>
      <c r="Q10739" t="s">
        <v>546</v>
      </c>
      <c r="S10739" t="s">
        <v>4077</v>
      </c>
      <c r="T10739">
        <v>9</v>
      </c>
      <c r="U10739">
        <v>8.6</v>
      </c>
      <c r="V10739">
        <v>9.4</v>
      </c>
    </row>
    <row r="10740" spans="1:22" x14ac:dyDescent="0.2">
      <c r="A10740" t="s">
        <v>2538</v>
      </c>
      <c r="B10740" t="s">
        <v>2539</v>
      </c>
      <c r="C10740" t="s">
        <v>2540</v>
      </c>
      <c r="D10740" t="s">
        <v>28</v>
      </c>
      <c r="E10740" t="s">
        <v>29</v>
      </c>
      <c r="G10740">
        <v>2012</v>
      </c>
      <c r="H10740">
        <v>2012</v>
      </c>
      <c r="J10740" t="s">
        <v>470</v>
      </c>
      <c r="K10740" t="s">
        <v>471</v>
      </c>
      <c r="M10740" t="s">
        <v>144</v>
      </c>
      <c r="N10740" t="s">
        <v>145</v>
      </c>
      <c r="P10740" t="s">
        <v>545</v>
      </c>
      <c r="Q10740" t="s">
        <v>546</v>
      </c>
      <c r="S10740" t="s">
        <v>1397</v>
      </c>
      <c r="T10740">
        <v>8.6</v>
      </c>
      <c r="U10740">
        <v>8.1999999999999993</v>
      </c>
      <c r="V10740">
        <v>9</v>
      </c>
    </row>
    <row r="10741" spans="1:22" x14ac:dyDescent="0.2">
      <c r="A10741" t="s">
        <v>2538</v>
      </c>
      <c r="B10741" t="s">
        <v>2539</v>
      </c>
      <c r="C10741" t="s">
        <v>2540</v>
      </c>
      <c r="D10741" t="s">
        <v>28</v>
      </c>
      <c r="E10741" t="s">
        <v>29</v>
      </c>
      <c r="G10741">
        <v>1990</v>
      </c>
      <c r="H10741">
        <v>1990</v>
      </c>
      <c r="J10741" t="s">
        <v>470</v>
      </c>
      <c r="K10741" t="s">
        <v>471</v>
      </c>
      <c r="M10741" t="s">
        <v>144</v>
      </c>
      <c r="N10741" t="s">
        <v>145</v>
      </c>
      <c r="P10741" t="s">
        <v>545</v>
      </c>
      <c r="Q10741" t="s">
        <v>546</v>
      </c>
      <c r="S10741" t="s">
        <v>9321</v>
      </c>
      <c r="T10741">
        <v>20.8</v>
      </c>
      <c r="U10741">
        <v>19.399999999999999</v>
      </c>
      <c r="V10741">
        <v>22.3</v>
      </c>
    </row>
    <row r="10742" spans="1:22" x14ac:dyDescent="0.2">
      <c r="A10742" t="s">
        <v>2538</v>
      </c>
      <c r="B10742" t="s">
        <v>2539</v>
      </c>
      <c r="C10742" t="s">
        <v>2540</v>
      </c>
      <c r="D10742" t="s">
        <v>28</v>
      </c>
      <c r="E10742" t="s">
        <v>29</v>
      </c>
      <c r="G10742">
        <v>1997</v>
      </c>
      <c r="H10742">
        <v>1997</v>
      </c>
      <c r="J10742" t="s">
        <v>470</v>
      </c>
      <c r="K10742" t="s">
        <v>471</v>
      </c>
      <c r="M10742" t="s">
        <v>144</v>
      </c>
      <c r="N10742" t="s">
        <v>145</v>
      </c>
      <c r="P10742" t="s">
        <v>545</v>
      </c>
      <c r="Q10742" t="s">
        <v>546</v>
      </c>
      <c r="S10742" t="s">
        <v>9322</v>
      </c>
      <c r="T10742">
        <v>13.9</v>
      </c>
      <c r="U10742">
        <v>13.3</v>
      </c>
      <c r="V10742">
        <v>14.6</v>
      </c>
    </row>
    <row r="10743" spans="1:22" x14ac:dyDescent="0.2">
      <c r="A10743" t="s">
        <v>2538</v>
      </c>
      <c r="B10743" t="s">
        <v>2539</v>
      </c>
      <c r="C10743" t="s">
        <v>2540</v>
      </c>
      <c r="D10743" t="s">
        <v>28</v>
      </c>
      <c r="E10743" t="s">
        <v>29</v>
      </c>
      <c r="G10743">
        <v>2008</v>
      </c>
      <c r="H10743">
        <v>2008</v>
      </c>
      <c r="J10743" t="s">
        <v>470</v>
      </c>
      <c r="K10743" t="s">
        <v>471</v>
      </c>
      <c r="M10743" t="s">
        <v>144</v>
      </c>
      <c r="N10743" t="s">
        <v>145</v>
      </c>
      <c r="P10743" t="s">
        <v>545</v>
      </c>
      <c r="Q10743" t="s">
        <v>546</v>
      </c>
      <c r="S10743" t="s">
        <v>9323</v>
      </c>
      <c r="T10743">
        <v>9.5</v>
      </c>
      <c r="U10743">
        <v>9</v>
      </c>
      <c r="V10743">
        <v>9.9</v>
      </c>
    </row>
    <row r="10744" spans="1:22" x14ac:dyDescent="0.2">
      <c r="A10744" t="s">
        <v>2538</v>
      </c>
      <c r="B10744" t="s">
        <v>2539</v>
      </c>
      <c r="C10744" t="s">
        <v>2540</v>
      </c>
      <c r="D10744" t="s">
        <v>28</v>
      </c>
      <c r="E10744" t="s">
        <v>29</v>
      </c>
      <c r="G10744">
        <v>2015</v>
      </c>
      <c r="H10744">
        <v>2015</v>
      </c>
      <c r="J10744" t="s">
        <v>470</v>
      </c>
      <c r="K10744" t="s">
        <v>471</v>
      </c>
      <c r="M10744" t="s">
        <v>144</v>
      </c>
      <c r="N10744" t="s">
        <v>145</v>
      </c>
      <c r="P10744" t="s">
        <v>545</v>
      </c>
      <c r="Q10744" t="s">
        <v>546</v>
      </c>
      <c r="S10744" t="s">
        <v>9324</v>
      </c>
      <c r="T10744">
        <v>8</v>
      </c>
      <c r="U10744">
        <v>7.2</v>
      </c>
      <c r="V10744">
        <v>8.8000000000000007</v>
      </c>
    </row>
    <row r="10745" spans="1:22" hidden="1" x14ac:dyDescent="0.2">
      <c r="A10745" t="s">
        <v>7139</v>
      </c>
      <c r="B10745" t="s">
        <v>7140</v>
      </c>
      <c r="C10745" t="s">
        <v>7141</v>
      </c>
      <c r="D10745" t="s">
        <v>28</v>
      </c>
      <c r="E10745" t="s">
        <v>29</v>
      </c>
      <c r="G10745">
        <v>2004</v>
      </c>
      <c r="H10745">
        <v>2004</v>
      </c>
      <c r="J10745" t="s">
        <v>470</v>
      </c>
      <c r="K10745" t="s">
        <v>471</v>
      </c>
      <c r="P10745" t="s">
        <v>545</v>
      </c>
      <c r="Q10745" t="s">
        <v>546</v>
      </c>
      <c r="S10745" t="s">
        <v>9893</v>
      </c>
      <c r="T10745">
        <v>5.5</v>
      </c>
      <c r="U10745">
        <v>5</v>
      </c>
      <c r="V10745">
        <v>6</v>
      </c>
    </row>
    <row r="10746" spans="1:22" hidden="1" x14ac:dyDescent="0.2">
      <c r="A10746" t="s">
        <v>7139</v>
      </c>
      <c r="B10746" t="s">
        <v>7140</v>
      </c>
      <c r="C10746" t="s">
        <v>7141</v>
      </c>
      <c r="D10746" t="s">
        <v>28</v>
      </c>
      <c r="E10746" t="s">
        <v>29</v>
      </c>
      <c r="G10746">
        <v>2006</v>
      </c>
      <c r="H10746">
        <v>2006</v>
      </c>
      <c r="J10746" t="s">
        <v>470</v>
      </c>
      <c r="K10746" t="s">
        <v>471</v>
      </c>
      <c r="P10746" t="s">
        <v>545</v>
      </c>
      <c r="Q10746" t="s">
        <v>546</v>
      </c>
      <c r="S10746" t="s">
        <v>9894</v>
      </c>
      <c r="T10746">
        <v>5</v>
      </c>
      <c r="U10746">
        <v>4.5999999999999996</v>
      </c>
      <c r="V10746">
        <v>5.5</v>
      </c>
    </row>
    <row r="10747" spans="1:22" hidden="1" x14ac:dyDescent="0.2">
      <c r="A10747" t="s">
        <v>7139</v>
      </c>
      <c r="B10747" t="s">
        <v>7140</v>
      </c>
      <c r="C10747" t="s">
        <v>7141</v>
      </c>
      <c r="D10747" t="s">
        <v>28</v>
      </c>
      <c r="E10747" t="s">
        <v>29</v>
      </c>
      <c r="G10747">
        <v>1991</v>
      </c>
      <c r="H10747">
        <v>1991</v>
      </c>
      <c r="J10747" t="s">
        <v>470</v>
      </c>
      <c r="K10747" t="s">
        <v>471</v>
      </c>
      <c r="P10747" t="s">
        <v>545</v>
      </c>
      <c r="Q10747" t="s">
        <v>546</v>
      </c>
      <c r="S10747" t="s">
        <v>10440</v>
      </c>
      <c r="T10747">
        <v>10.6</v>
      </c>
      <c r="U10747">
        <v>9.5</v>
      </c>
      <c r="V10747">
        <v>12.1</v>
      </c>
    </row>
    <row r="10748" spans="1:22" hidden="1" x14ac:dyDescent="0.2">
      <c r="A10748" t="s">
        <v>7139</v>
      </c>
      <c r="B10748" t="s">
        <v>7140</v>
      </c>
      <c r="C10748" t="s">
        <v>7141</v>
      </c>
      <c r="D10748" t="s">
        <v>28</v>
      </c>
      <c r="E10748" t="s">
        <v>29</v>
      </c>
      <c r="G10748">
        <v>1993</v>
      </c>
      <c r="H10748">
        <v>1993</v>
      </c>
      <c r="J10748" t="s">
        <v>470</v>
      </c>
      <c r="K10748" t="s">
        <v>471</v>
      </c>
      <c r="P10748" t="s">
        <v>545</v>
      </c>
      <c r="Q10748" t="s">
        <v>546</v>
      </c>
      <c r="S10748" t="s">
        <v>10441</v>
      </c>
      <c r="T10748">
        <v>9.3000000000000007</v>
      </c>
      <c r="U10748">
        <v>8.5</v>
      </c>
      <c r="V10748">
        <v>10.4</v>
      </c>
    </row>
    <row r="10749" spans="1:22" hidden="1" x14ac:dyDescent="0.2">
      <c r="A10749" t="s">
        <v>7139</v>
      </c>
      <c r="B10749" t="s">
        <v>7140</v>
      </c>
      <c r="C10749" t="s">
        <v>7141</v>
      </c>
      <c r="D10749" t="s">
        <v>28</v>
      </c>
      <c r="E10749" t="s">
        <v>29</v>
      </c>
      <c r="G10749">
        <v>2000</v>
      </c>
      <c r="H10749">
        <v>2000</v>
      </c>
      <c r="J10749" t="s">
        <v>470</v>
      </c>
      <c r="K10749" t="s">
        <v>471</v>
      </c>
      <c r="P10749" t="s">
        <v>545</v>
      </c>
      <c r="Q10749" t="s">
        <v>546</v>
      </c>
      <c r="S10749" t="s">
        <v>10442</v>
      </c>
      <c r="T10749">
        <v>6.5</v>
      </c>
      <c r="U10749">
        <v>6</v>
      </c>
      <c r="V10749">
        <v>7.1</v>
      </c>
    </row>
    <row r="10750" spans="1:22" hidden="1" x14ac:dyDescent="0.2">
      <c r="A10750" t="s">
        <v>7139</v>
      </c>
      <c r="B10750" t="s">
        <v>7140</v>
      </c>
      <c r="C10750" t="s">
        <v>7141</v>
      </c>
      <c r="D10750" t="s">
        <v>28</v>
      </c>
      <c r="E10750" t="s">
        <v>29</v>
      </c>
      <c r="G10750">
        <v>2002</v>
      </c>
      <c r="H10750">
        <v>2002</v>
      </c>
      <c r="J10750" t="s">
        <v>470</v>
      </c>
      <c r="K10750" t="s">
        <v>471</v>
      </c>
      <c r="P10750" t="s">
        <v>545</v>
      </c>
      <c r="Q10750" t="s">
        <v>546</v>
      </c>
      <c r="S10750" t="s">
        <v>2247</v>
      </c>
      <c r="T10750">
        <v>6</v>
      </c>
      <c r="U10750">
        <v>5.5</v>
      </c>
      <c r="V10750">
        <v>6.5</v>
      </c>
    </row>
    <row r="10751" spans="1:22" hidden="1" x14ac:dyDescent="0.2">
      <c r="A10751" t="s">
        <v>7139</v>
      </c>
      <c r="B10751" t="s">
        <v>7140</v>
      </c>
      <c r="C10751" t="s">
        <v>7141</v>
      </c>
      <c r="D10751" t="s">
        <v>28</v>
      </c>
      <c r="E10751" t="s">
        <v>29</v>
      </c>
      <c r="G10751">
        <v>1992</v>
      </c>
      <c r="H10751">
        <v>1992</v>
      </c>
      <c r="J10751" t="s">
        <v>470</v>
      </c>
      <c r="K10751" t="s">
        <v>471</v>
      </c>
      <c r="P10751" t="s">
        <v>545</v>
      </c>
      <c r="Q10751" t="s">
        <v>546</v>
      </c>
      <c r="S10751" t="s">
        <v>10663</v>
      </c>
      <c r="T10751">
        <v>9.9</v>
      </c>
      <c r="U10751">
        <v>9</v>
      </c>
      <c r="V10751">
        <v>11.2</v>
      </c>
    </row>
    <row r="10752" spans="1:22" hidden="1" x14ac:dyDescent="0.2">
      <c r="A10752" t="s">
        <v>7139</v>
      </c>
      <c r="B10752" t="s">
        <v>7140</v>
      </c>
      <c r="C10752" t="s">
        <v>7141</v>
      </c>
      <c r="D10752" t="s">
        <v>28</v>
      </c>
      <c r="E10752" t="s">
        <v>29</v>
      </c>
      <c r="G10752">
        <v>1999</v>
      </c>
      <c r="H10752">
        <v>1999</v>
      </c>
      <c r="J10752" t="s">
        <v>470</v>
      </c>
      <c r="K10752" t="s">
        <v>471</v>
      </c>
      <c r="P10752" t="s">
        <v>545</v>
      </c>
      <c r="Q10752" t="s">
        <v>546</v>
      </c>
      <c r="S10752" t="s">
        <v>2757</v>
      </c>
      <c r="T10752">
        <v>6.8</v>
      </c>
      <c r="U10752">
        <v>6.3</v>
      </c>
      <c r="V10752">
        <v>7.5</v>
      </c>
    </row>
    <row r="10753" spans="1:22" hidden="1" x14ac:dyDescent="0.2">
      <c r="A10753" t="s">
        <v>7139</v>
      </c>
      <c r="B10753" t="s">
        <v>7140</v>
      </c>
      <c r="C10753" t="s">
        <v>7141</v>
      </c>
      <c r="D10753" t="s">
        <v>28</v>
      </c>
      <c r="E10753" t="s">
        <v>29</v>
      </c>
      <c r="G10753">
        <v>2010</v>
      </c>
      <c r="H10753">
        <v>2010</v>
      </c>
      <c r="J10753" t="s">
        <v>470</v>
      </c>
      <c r="K10753" t="s">
        <v>471</v>
      </c>
      <c r="P10753" t="s">
        <v>545</v>
      </c>
      <c r="Q10753" t="s">
        <v>546</v>
      </c>
      <c r="S10753" t="s">
        <v>2726</v>
      </c>
      <c r="T10753">
        <v>4.5</v>
      </c>
      <c r="U10753">
        <v>4.0999999999999996</v>
      </c>
      <c r="V10753">
        <v>5</v>
      </c>
    </row>
    <row r="10754" spans="1:22" x14ac:dyDescent="0.2">
      <c r="A10754" t="s">
        <v>2538</v>
      </c>
      <c r="B10754" t="s">
        <v>2539</v>
      </c>
      <c r="C10754" t="s">
        <v>2540</v>
      </c>
      <c r="D10754" t="s">
        <v>28</v>
      </c>
      <c r="E10754" t="s">
        <v>29</v>
      </c>
      <c r="G10754">
        <v>1992</v>
      </c>
      <c r="H10754">
        <v>1992</v>
      </c>
      <c r="J10754" t="s">
        <v>470</v>
      </c>
      <c r="K10754" t="s">
        <v>471</v>
      </c>
      <c r="M10754" t="s">
        <v>144</v>
      </c>
      <c r="N10754" t="s">
        <v>145</v>
      </c>
      <c r="P10754" t="s">
        <v>545</v>
      </c>
      <c r="Q10754" t="s">
        <v>546</v>
      </c>
      <c r="S10754" t="s">
        <v>3991</v>
      </c>
      <c r="T10754">
        <v>18.2</v>
      </c>
      <c r="U10754">
        <v>17.2</v>
      </c>
      <c r="V10754">
        <v>19.3</v>
      </c>
    </row>
    <row r="10755" spans="1:22" x14ac:dyDescent="0.2">
      <c r="A10755" t="s">
        <v>2538</v>
      </c>
      <c r="B10755" t="s">
        <v>2539</v>
      </c>
      <c r="C10755" t="s">
        <v>2540</v>
      </c>
      <c r="D10755" t="s">
        <v>28</v>
      </c>
      <c r="E10755" t="s">
        <v>29</v>
      </c>
      <c r="G10755">
        <v>1994</v>
      </c>
      <c r="H10755">
        <v>1994</v>
      </c>
      <c r="J10755" t="s">
        <v>470</v>
      </c>
      <c r="K10755" t="s">
        <v>471</v>
      </c>
      <c r="M10755" t="s">
        <v>144</v>
      </c>
      <c r="N10755" t="s">
        <v>145</v>
      </c>
      <c r="P10755" t="s">
        <v>545</v>
      </c>
      <c r="Q10755" t="s">
        <v>546</v>
      </c>
      <c r="S10755" t="s">
        <v>1766</v>
      </c>
      <c r="T10755">
        <v>16.100000000000001</v>
      </c>
      <c r="U10755">
        <v>15.3</v>
      </c>
      <c r="V10755">
        <v>16.899999999999999</v>
      </c>
    </row>
    <row r="10756" spans="1:22" x14ac:dyDescent="0.2">
      <c r="A10756" t="s">
        <v>2538</v>
      </c>
      <c r="B10756" t="s">
        <v>2539</v>
      </c>
      <c r="C10756" t="s">
        <v>2540</v>
      </c>
      <c r="D10756" t="s">
        <v>28</v>
      </c>
      <c r="E10756" t="s">
        <v>29</v>
      </c>
      <c r="G10756">
        <v>2009</v>
      </c>
      <c r="H10756">
        <v>2009</v>
      </c>
      <c r="J10756" t="s">
        <v>470</v>
      </c>
      <c r="K10756" t="s">
        <v>471</v>
      </c>
      <c r="M10756" t="s">
        <v>144</v>
      </c>
      <c r="N10756" t="s">
        <v>145</v>
      </c>
      <c r="P10756" t="s">
        <v>545</v>
      </c>
      <c r="Q10756" t="s">
        <v>546</v>
      </c>
      <c r="S10756" t="s">
        <v>2243</v>
      </c>
      <c r="T10756">
        <v>9.1999999999999993</v>
      </c>
      <c r="U10756">
        <v>8.8000000000000007</v>
      </c>
      <c r="V10756">
        <v>9.6999999999999993</v>
      </c>
    </row>
    <row r="10757" spans="1:22" x14ac:dyDescent="0.2">
      <c r="A10757" t="s">
        <v>2538</v>
      </c>
      <c r="B10757" t="s">
        <v>2539</v>
      </c>
      <c r="C10757" t="s">
        <v>2540</v>
      </c>
      <c r="D10757" t="s">
        <v>28</v>
      </c>
      <c r="E10757" t="s">
        <v>29</v>
      </c>
      <c r="G10757">
        <v>2011</v>
      </c>
      <c r="H10757">
        <v>2011</v>
      </c>
      <c r="J10757" t="s">
        <v>470</v>
      </c>
      <c r="K10757" t="s">
        <v>471</v>
      </c>
      <c r="M10757" t="s">
        <v>144</v>
      </c>
      <c r="N10757" t="s">
        <v>145</v>
      </c>
      <c r="P10757" t="s">
        <v>545</v>
      </c>
      <c r="Q10757" t="s">
        <v>546</v>
      </c>
      <c r="S10757" t="s">
        <v>10655</v>
      </c>
      <c r="T10757">
        <v>8.8000000000000007</v>
      </c>
      <c r="U10757">
        <v>8.4</v>
      </c>
      <c r="V10757">
        <v>9.1999999999999993</v>
      </c>
    </row>
    <row r="10758" spans="1:22" hidden="1" x14ac:dyDescent="0.2">
      <c r="A10758" t="s">
        <v>7139</v>
      </c>
      <c r="B10758" t="s">
        <v>7140</v>
      </c>
      <c r="C10758" t="s">
        <v>7141</v>
      </c>
      <c r="D10758" t="s">
        <v>28</v>
      </c>
      <c r="E10758" t="s">
        <v>29</v>
      </c>
      <c r="G10758">
        <v>1990</v>
      </c>
      <c r="H10758">
        <v>1990</v>
      </c>
      <c r="J10758" t="s">
        <v>470</v>
      </c>
      <c r="K10758" t="s">
        <v>471</v>
      </c>
      <c r="P10758" t="s">
        <v>545</v>
      </c>
      <c r="Q10758" t="s">
        <v>546</v>
      </c>
      <c r="S10758" t="s">
        <v>12137</v>
      </c>
      <c r="T10758">
        <v>11.3</v>
      </c>
      <c r="U10758">
        <v>10</v>
      </c>
      <c r="V10758">
        <v>13.1</v>
      </c>
    </row>
    <row r="10759" spans="1:22" hidden="1" x14ac:dyDescent="0.2">
      <c r="A10759" t="s">
        <v>7139</v>
      </c>
      <c r="B10759" t="s">
        <v>7140</v>
      </c>
      <c r="C10759" t="s">
        <v>7141</v>
      </c>
      <c r="D10759" t="s">
        <v>28</v>
      </c>
      <c r="E10759" t="s">
        <v>29</v>
      </c>
      <c r="G10759">
        <v>2001</v>
      </c>
      <c r="H10759">
        <v>2001</v>
      </c>
      <c r="J10759" t="s">
        <v>470</v>
      </c>
      <c r="K10759" t="s">
        <v>471</v>
      </c>
      <c r="P10759" t="s">
        <v>545</v>
      </c>
      <c r="Q10759" t="s">
        <v>546</v>
      </c>
      <c r="S10759" t="s">
        <v>10824</v>
      </c>
      <c r="T10759">
        <v>6.2</v>
      </c>
      <c r="U10759">
        <v>5.7</v>
      </c>
      <c r="V10759">
        <v>6.8</v>
      </c>
    </row>
    <row r="10760" spans="1:22" hidden="1" x14ac:dyDescent="0.2">
      <c r="A10760" t="s">
        <v>7139</v>
      </c>
      <c r="B10760" t="s">
        <v>7140</v>
      </c>
      <c r="C10760" t="s">
        <v>7141</v>
      </c>
      <c r="D10760" t="s">
        <v>28</v>
      </c>
      <c r="E10760" t="s">
        <v>29</v>
      </c>
      <c r="G10760">
        <v>2008</v>
      </c>
      <c r="H10760">
        <v>2008</v>
      </c>
      <c r="J10760" t="s">
        <v>470</v>
      </c>
      <c r="K10760" t="s">
        <v>471</v>
      </c>
      <c r="P10760" t="s">
        <v>545</v>
      </c>
      <c r="Q10760" t="s">
        <v>546</v>
      </c>
      <c r="S10760" t="s">
        <v>12138</v>
      </c>
      <c r="T10760">
        <v>4.8</v>
      </c>
      <c r="U10760">
        <v>4.3</v>
      </c>
      <c r="V10760">
        <v>5.2</v>
      </c>
    </row>
    <row r="10761" spans="1:22" hidden="1" x14ac:dyDescent="0.2">
      <c r="A10761" t="s">
        <v>7139</v>
      </c>
      <c r="B10761" t="s">
        <v>7140</v>
      </c>
      <c r="C10761" t="s">
        <v>7141</v>
      </c>
      <c r="D10761" t="s">
        <v>28</v>
      </c>
      <c r="E10761" t="s">
        <v>29</v>
      </c>
      <c r="G10761">
        <v>2015</v>
      </c>
      <c r="H10761">
        <v>2015</v>
      </c>
      <c r="J10761" t="s">
        <v>470</v>
      </c>
      <c r="K10761" t="s">
        <v>471</v>
      </c>
      <c r="P10761" t="s">
        <v>545</v>
      </c>
      <c r="Q10761" t="s">
        <v>546</v>
      </c>
      <c r="S10761" t="s">
        <v>12139</v>
      </c>
      <c r="T10761">
        <v>3.8</v>
      </c>
      <c r="U10761">
        <v>3.3</v>
      </c>
      <c r="V10761">
        <v>4.5</v>
      </c>
    </row>
    <row r="10762" spans="1:22" hidden="1" x14ac:dyDescent="0.2">
      <c r="A10762" t="s">
        <v>7139</v>
      </c>
      <c r="B10762" t="s">
        <v>7140</v>
      </c>
      <c r="C10762" t="s">
        <v>7141</v>
      </c>
      <c r="D10762" t="s">
        <v>28</v>
      </c>
      <c r="E10762" t="s">
        <v>29</v>
      </c>
      <c r="G10762">
        <v>2003</v>
      </c>
      <c r="H10762">
        <v>2003</v>
      </c>
      <c r="J10762" t="s">
        <v>470</v>
      </c>
      <c r="K10762" t="s">
        <v>471</v>
      </c>
      <c r="P10762" t="s">
        <v>545</v>
      </c>
      <c r="Q10762" t="s">
        <v>546</v>
      </c>
      <c r="S10762" t="s">
        <v>6027</v>
      </c>
      <c r="T10762">
        <v>5.7</v>
      </c>
      <c r="U10762">
        <v>5.2</v>
      </c>
      <c r="V10762">
        <v>6.3</v>
      </c>
    </row>
    <row r="10763" spans="1:22" hidden="1" x14ac:dyDescent="0.2">
      <c r="A10763" t="s">
        <v>7139</v>
      </c>
      <c r="B10763" t="s">
        <v>7140</v>
      </c>
      <c r="C10763" t="s">
        <v>7141</v>
      </c>
      <c r="D10763" t="s">
        <v>28</v>
      </c>
      <c r="E10763" t="s">
        <v>29</v>
      </c>
      <c r="G10763">
        <v>2005</v>
      </c>
      <c r="H10763">
        <v>2005</v>
      </c>
      <c r="J10763" t="s">
        <v>470</v>
      </c>
      <c r="K10763" t="s">
        <v>471</v>
      </c>
      <c r="P10763" t="s">
        <v>545</v>
      </c>
      <c r="Q10763" t="s">
        <v>546</v>
      </c>
      <c r="S10763" t="s">
        <v>8343</v>
      </c>
      <c r="T10763">
        <v>5.2</v>
      </c>
      <c r="U10763">
        <v>4.7</v>
      </c>
      <c r="V10763">
        <v>5.7</v>
      </c>
    </row>
    <row r="10764" spans="1:22" hidden="1" x14ac:dyDescent="0.2">
      <c r="A10764" t="s">
        <v>7139</v>
      </c>
      <c r="B10764" t="s">
        <v>7140</v>
      </c>
      <c r="C10764" t="s">
        <v>7141</v>
      </c>
      <c r="D10764" t="s">
        <v>28</v>
      </c>
      <c r="E10764" t="s">
        <v>29</v>
      </c>
      <c r="G10764">
        <v>2007</v>
      </c>
      <c r="H10764">
        <v>2007</v>
      </c>
      <c r="J10764" t="s">
        <v>470</v>
      </c>
      <c r="K10764" t="s">
        <v>471</v>
      </c>
      <c r="P10764" t="s">
        <v>545</v>
      </c>
      <c r="Q10764" t="s">
        <v>546</v>
      </c>
      <c r="S10764" t="s">
        <v>5000</v>
      </c>
      <c r="T10764">
        <v>4.9000000000000004</v>
      </c>
      <c r="U10764">
        <v>4.4000000000000004</v>
      </c>
      <c r="V10764">
        <v>5.4</v>
      </c>
    </row>
    <row r="10765" spans="1:22" hidden="1" x14ac:dyDescent="0.2">
      <c r="A10765" t="s">
        <v>7139</v>
      </c>
      <c r="B10765" t="s">
        <v>7140</v>
      </c>
      <c r="C10765" t="s">
        <v>7141</v>
      </c>
      <c r="D10765" t="s">
        <v>28</v>
      </c>
      <c r="E10765" t="s">
        <v>29</v>
      </c>
      <c r="G10765">
        <v>2009</v>
      </c>
      <c r="H10765">
        <v>2009</v>
      </c>
      <c r="J10765" t="s">
        <v>470</v>
      </c>
      <c r="K10765" t="s">
        <v>471</v>
      </c>
      <c r="P10765" t="s">
        <v>545</v>
      </c>
      <c r="Q10765" t="s">
        <v>546</v>
      </c>
      <c r="S10765" t="s">
        <v>3113</v>
      </c>
      <c r="T10765">
        <v>4.5999999999999996</v>
      </c>
      <c r="U10765">
        <v>4.2</v>
      </c>
      <c r="V10765">
        <v>5.0999999999999996</v>
      </c>
    </row>
    <row r="10766" spans="1:22" hidden="1" x14ac:dyDescent="0.2">
      <c r="A10766" t="s">
        <v>25</v>
      </c>
      <c r="B10766" t="s">
        <v>26</v>
      </c>
      <c r="C10766" t="s">
        <v>27</v>
      </c>
      <c r="D10766" t="s">
        <v>28</v>
      </c>
      <c r="E10766" t="s">
        <v>29</v>
      </c>
      <c r="G10766">
        <v>1995</v>
      </c>
      <c r="H10766">
        <v>1995</v>
      </c>
      <c r="J10766" t="s">
        <v>2411</v>
      </c>
      <c r="K10766" t="s">
        <v>2412</v>
      </c>
      <c r="M10766" t="s">
        <v>144</v>
      </c>
      <c r="N10766" t="s">
        <v>145</v>
      </c>
      <c r="P10766" t="s">
        <v>2453</v>
      </c>
      <c r="Q10766" t="s">
        <v>2454</v>
      </c>
      <c r="S10766" t="s">
        <v>1841</v>
      </c>
      <c r="T10766">
        <v>4.7</v>
      </c>
      <c r="U10766">
        <v>4.5999999999999996</v>
      </c>
      <c r="V10766">
        <v>4.8</v>
      </c>
    </row>
    <row r="10767" spans="1:22" hidden="1" x14ac:dyDescent="0.2">
      <c r="A10767" t="s">
        <v>25</v>
      </c>
      <c r="B10767" t="s">
        <v>26</v>
      </c>
      <c r="C10767" t="s">
        <v>27</v>
      </c>
      <c r="D10767" t="s">
        <v>28</v>
      </c>
      <c r="E10767" t="s">
        <v>29</v>
      </c>
      <c r="G10767">
        <v>1998</v>
      </c>
      <c r="H10767">
        <v>1998</v>
      </c>
      <c r="J10767" t="s">
        <v>2411</v>
      </c>
      <c r="K10767" t="s">
        <v>2412</v>
      </c>
      <c r="M10767" t="s">
        <v>144</v>
      </c>
      <c r="N10767" t="s">
        <v>145</v>
      </c>
      <c r="P10767" t="s">
        <v>2453</v>
      </c>
      <c r="Q10767" t="s">
        <v>2454</v>
      </c>
      <c r="S10767" t="s">
        <v>2455</v>
      </c>
      <c r="T10767">
        <v>4.7</v>
      </c>
      <c r="U10767">
        <v>4.5999999999999996</v>
      </c>
      <c r="V10767">
        <v>4.7</v>
      </c>
    </row>
    <row r="10768" spans="1:22" hidden="1" x14ac:dyDescent="0.2">
      <c r="A10768" t="s">
        <v>25</v>
      </c>
      <c r="B10768" t="s">
        <v>26</v>
      </c>
      <c r="C10768" t="s">
        <v>27</v>
      </c>
      <c r="D10768" t="s">
        <v>28</v>
      </c>
      <c r="E10768" t="s">
        <v>29</v>
      </c>
      <c r="G10768">
        <v>2012</v>
      </c>
      <c r="H10768">
        <v>2012</v>
      </c>
      <c r="J10768" t="s">
        <v>2411</v>
      </c>
      <c r="K10768" t="s">
        <v>2412</v>
      </c>
      <c r="M10768" t="s">
        <v>144</v>
      </c>
      <c r="N10768" t="s">
        <v>145</v>
      </c>
      <c r="P10768" t="s">
        <v>2453</v>
      </c>
      <c r="Q10768" t="s">
        <v>2454</v>
      </c>
      <c r="S10768" t="s">
        <v>2456</v>
      </c>
      <c r="T10768">
        <v>3.3</v>
      </c>
      <c r="U10768">
        <v>3.2</v>
      </c>
      <c r="V10768">
        <v>3.3</v>
      </c>
    </row>
    <row r="10769" spans="1:22" hidden="1" x14ac:dyDescent="0.2">
      <c r="A10769" t="s">
        <v>25</v>
      </c>
      <c r="B10769" t="s">
        <v>26</v>
      </c>
      <c r="C10769" t="s">
        <v>27</v>
      </c>
      <c r="D10769" t="s">
        <v>28</v>
      </c>
      <c r="E10769" t="s">
        <v>29</v>
      </c>
      <c r="G10769">
        <v>2013</v>
      </c>
      <c r="H10769">
        <v>2013</v>
      </c>
      <c r="J10769" t="s">
        <v>2411</v>
      </c>
      <c r="K10769" t="s">
        <v>2412</v>
      </c>
      <c r="M10769" t="s">
        <v>144</v>
      </c>
      <c r="N10769" t="s">
        <v>145</v>
      </c>
      <c r="P10769" t="s">
        <v>2453</v>
      </c>
      <c r="Q10769" t="s">
        <v>2454</v>
      </c>
      <c r="S10769" t="s">
        <v>667</v>
      </c>
      <c r="T10769">
        <v>3.2</v>
      </c>
      <c r="U10769">
        <v>3.1</v>
      </c>
      <c r="V10769">
        <v>3.3</v>
      </c>
    </row>
    <row r="10770" spans="1:22" hidden="1" x14ac:dyDescent="0.2">
      <c r="A10770" t="s">
        <v>25</v>
      </c>
      <c r="B10770" t="s">
        <v>26</v>
      </c>
      <c r="C10770" t="s">
        <v>27</v>
      </c>
      <c r="D10770" t="s">
        <v>28</v>
      </c>
      <c r="E10770" t="s">
        <v>29</v>
      </c>
      <c r="G10770">
        <v>1993</v>
      </c>
      <c r="H10770">
        <v>1993</v>
      </c>
      <c r="J10770" t="s">
        <v>2411</v>
      </c>
      <c r="K10770" t="s">
        <v>2412</v>
      </c>
      <c r="M10770" t="s">
        <v>144</v>
      </c>
      <c r="N10770" t="s">
        <v>145</v>
      </c>
      <c r="P10770" t="s">
        <v>2453</v>
      </c>
      <c r="Q10770" t="s">
        <v>2454</v>
      </c>
      <c r="S10770" t="s">
        <v>873</v>
      </c>
      <c r="T10770">
        <v>5.2</v>
      </c>
      <c r="U10770">
        <v>5.0999999999999996</v>
      </c>
      <c r="V10770">
        <v>5.3</v>
      </c>
    </row>
    <row r="10771" spans="1:22" hidden="1" x14ac:dyDescent="0.2">
      <c r="A10771" t="s">
        <v>25</v>
      </c>
      <c r="B10771" t="s">
        <v>26</v>
      </c>
      <c r="C10771" t="s">
        <v>27</v>
      </c>
      <c r="D10771" t="s">
        <v>28</v>
      </c>
      <c r="E10771" t="s">
        <v>29</v>
      </c>
      <c r="G10771">
        <v>2000</v>
      </c>
      <c r="H10771">
        <v>2000</v>
      </c>
      <c r="J10771" t="s">
        <v>2411</v>
      </c>
      <c r="K10771" t="s">
        <v>2412</v>
      </c>
      <c r="M10771" t="s">
        <v>144</v>
      </c>
      <c r="N10771" t="s">
        <v>145</v>
      </c>
      <c r="P10771" t="s">
        <v>2453</v>
      </c>
      <c r="Q10771" t="s">
        <v>2454</v>
      </c>
      <c r="S10771" t="s">
        <v>873</v>
      </c>
      <c r="T10771">
        <v>5.2</v>
      </c>
      <c r="U10771">
        <v>5.0999999999999996</v>
      </c>
      <c r="V10771">
        <v>5.3</v>
      </c>
    </row>
    <row r="10772" spans="1:22" hidden="1" x14ac:dyDescent="0.2">
      <c r="A10772" t="s">
        <v>25</v>
      </c>
      <c r="B10772" t="s">
        <v>26</v>
      </c>
      <c r="C10772" t="s">
        <v>27</v>
      </c>
      <c r="D10772" t="s">
        <v>28</v>
      </c>
      <c r="E10772" t="s">
        <v>29</v>
      </c>
      <c r="G10772">
        <v>2011</v>
      </c>
      <c r="H10772">
        <v>2011</v>
      </c>
      <c r="J10772" t="s">
        <v>2411</v>
      </c>
      <c r="K10772" t="s">
        <v>2412</v>
      </c>
      <c r="M10772" t="s">
        <v>144</v>
      </c>
      <c r="N10772" t="s">
        <v>145</v>
      </c>
      <c r="P10772" t="s">
        <v>2453</v>
      </c>
      <c r="Q10772" t="s">
        <v>2454</v>
      </c>
      <c r="S10772" t="s">
        <v>2228</v>
      </c>
      <c r="T10772">
        <v>3.4</v>
      </c>
      <c r="U10772">
        <v>3.3</v>
      </c>
      <c r="V10772">
        <v>3.5</v>
      </c>
    </row>
    <row r="10773" spans="1:22" hidden="1" x14ac:dyDescent="0.2">
      <c r="A10773" t="s">
        <v>25</v>
      </c>
      <c r="B10773" t="s">
        <v>26</v>
      </c>
      <c r="C10773" t="s">
        <v>27</v>
      </c>
      <c r="D10773" t="s">
        <v>28</v>
      </c>
      <c r="E10773" t="s">
        <v>29</v>
      </c>
      <c r="G10773">
        <v>2008</v>
      </c>
      <c r="H10773">
        <v>2008</v>
      </c>
      <c r="J10773" t="s">
        <v>2411</v>
      </c>
      <c r="K10773" t="s">
        <v>2412</v>
      </c>
      <c r="M10773" t="s">
        <v>144</v>
      </c>
      <c r="N10773" t="s">
        <v>145</v>
      </c>
      <c r="P10773" t="s">
        <v>2453</v>
      </c>
      <c r="Q10773" t="s">
        <v>2454</v>
      </c>
      <c r="S10773" t="s">
        <v>1042</v>
      </c>
      <c r="T10773">
        <v>3.9</v>
      </c>
      <c r="U10773">
        <v>3.8</v>
      </c>
      <c r="V10773">
        <v>4</v>
      </c>
    </row>
    <row r="10774" spans="1:22" hidden="1" x14ac:dyDescent="0.2">
      <c r="A10774" t="s">
        <v>25</v>
      </c>
      <c r="B10774" t="s">
        <v>26</v>
      </c>
      <c r="C10774" t="s">
        <v>27</v>
      </c>
      <c r="D10774" t="s">
        <v>28</v>
      </c>
      <c r="E10774" t="s">
        <v>29</v>
      </c>
      <c r="G10774">
        <v>2010</v>
      </c>
      <c r="H10774">
        <v>2010</v>
      </c>
      <c r="J10774" t="s">
        <v>2411</v>
      </c>
      <c r="K10774" t="s">
        <v>2412</v>
      </c>
      <c r="M10774" t="s">
        <v>144</v>
      </c>
      <c r="N10774" t="s">
        <v>145</v>
      </c>
      <c r="P10774" t="s">
        <v>2453</v>
      </c>
      <c r="Q10774" t="s">
        <v>2454</v>
      </c>
      <c r="S10774" t="s">
        <v>673</v>
      </c>
      <c r="T10774">
        <v>3.5</v>
      </c>
      <c r="U10774">
        <v>3.5</v>
      </c>
      <c r="V10774">
        <v>3.6</v>
      </c>
    </row>
    <row r="10775" spans="1:22" hidden="1" x14ac:dyDescent="0.2">
      <c r="A10775" t="s">
        <v>25</v>
      </c>
      <c r="B10775" t="s">
        <v>26</v>
      </c>
      <c r="C10775" t="s">
        <v>27</v>
      </c>
      <c r="D10775" t="s">
        <v>28</v>
      </c>
      <c r="E10775" t="s">
        <v>29</v>
      </c>
      <c r="G10775">
        <v>1996</v>
      </c>
      <c r="H10775">
        <v>1996</v>
      </c>
      <c r="J10775" t="s">
        <v>2411</v>
      </c>
      <c r="K10775" t="s">
        <v>2412</v>
      </c>
      <c r="M10775" t="s">
        <v>144</v>
      </c>
      <c r="N10775" t="s">
        <v>145</v>
      </c>
      <c r="P10775" t="s">
        <v>2453</v>
      </c>
      <c r="Q10775" t="s">
        <v>2454</v>
      </c>
      <c r="S10775" t="s">
        <v>2204</v>
      </c>
      <c r="T10775">
        <v>4.5</v>
      </c>
      <c r="U10775">
        <v>4.4000000000000004</v>
      </c>
      <c r="V10775">
        <v>4.5999999999999996</v>
      </c>
    </row>
    <row r="10776" spans="1:22" hidden="1" x14ac:dyDescent="0.2">
      <c r="A10776" t="s">
        <v>25</v>
      </c>
      <c r="B10776" t="s">
        <v>26</v>
      </c>
      <c r="C10776" t="s">
        <v>27</v>
      </c>
      <c r="D10776" t="s">
        <v>28</v>
      </c>
      <c r="E10776" t="s">
        <v>29</v>
      </c>
      <c r="G10776">
        <v>1997</v>
      </c>
      <c r="H10776">
        <v>1997</v>
      </c>
      <c r="J10776" t="s">
        <v>2411</v>
      </c>
      <c r="K10776" t="s">
        <v>2412</v>
      </c>
      <c r="M10776" t="s">
        <v>144</v>
      </c>
      <c r="N10776" t="s">
        <v>145</v>
      </c>
      <c r="P10776" t="s">
        <v>2453</v>
      </c>
      <c r="Q10776" t="s">
        <v>2454</v>
      </c>
      <c r="S10776" t="s">
        <v>2204</v>
      </c>
      <c r="T10776">
        <v>4.5</v>
      </c>
      <c r="U10776">
        <v>4.4000000000000004</v>
      </c>
      <c r="V10776">
        <v>4.5999999999999996</v>
      </c>
    </row>
    <row r="10777" spans="1:22" hidden="1" x14ac:dyDescent="0.2">
      <c r="A10777" t="s">
        <v>25</v>
      </c>
      <c r="B10777" t="s">
        <v>26</v>
      </c>
      <c r="C10777" t="s">
        <v>27</v>
      </c>
      <c r="D10777" t="s">
        <v>28</v>
      </c>
      <c r="E10777" t="s">
        <v>29</v>
      </c>
      <c r="G10777">
        <v>2014</v>
      </c>
      <c r="H10777">
        <v>2014</v>
      </c>
      <c r="J10777" t="s">
        <v>2411</v>
      </c>
      <c r="K10777" t="s">
        <v>2412</v>
      </c>
      <c r="M10777" t="s">
        <v>144</v>
      </c>
      <c r="N10777" t="s">
        <v>145</v>
      </c>
      <c r="P10777" t="s">
        <v>2453</v>
      </c>
      <c r="Q10777" t="s">
        <v>2454</v>
      </c>
      <c r="S10777" t="s">
        <v>3599</v>
      </c>
      <c r="T10777">
        <v>3</v>
      </c>
      <c r="U10777">
        <v>2.9</v>
      </c>
      <c r="V10777">
        <v>3.2</v>
      </c>
    </row>
    <row r="10778" spans="1:22" hidden="1" x14ac:dyDescent="0.2">
      <c r="A10778" t="s">
        <v>25</v>
      </c>
      <c r="B10778" t="s">
        <v>26</v>
      </c>
      <c r="C10778" t="s">
        <v>27</v>
      </c>
      <c r="D10778" t="s">
        <v>28</v>
      </c>
      <c r="E10778" t="s">
        <v>29</v>
      </c>
      <c r="G10778">
        <v>2015</v>
      </c>
      <c r="H10778">
        <v>2015</v>
      </c>
      <c r="J10778" t="s">
        <v>2411</v>
      </c>
      <c r="K10778" t="s">
        <v>2412</v>
      </c>
      <c r="M10778" t="s">
        <v>144</v>
      </c>
      <c r="N10778" t="s">
        <v>145</v>
      </c>
      <c r="P10778" t="s">
        <v>2453</v>
      </c>
      <c r="Q10778" t="s">
        <v>2454</v>
      </c>
      <c r="S10778" t="s">
        <v>3600</v>
      </c>
      <c r="T10778">
        <v>2.9</v>
      </c>
      <c r="U10778">
        <v>2.7</v>
      </c>
      <c r="V10778">
        <v>3.2</v>
      </c>
    </row>
    <row r="10779" spans="1:22" x14ac:dyDescent="0.2">
      <c r="A10779" t="s">
        <v>2538</v>
      </c>
      <c r="B10779" t="s">
        <v>2539</v>
      </c>
      <c r="C10779" t="s">
        <v>2540</v>
      </c>
      <c r="D10779" t="s">
        <v>28</v>
      </c>
      <c r="E10779" t="s">
        <v>29</v>
      </c>
      <c r="G10779">
        <v>1998</v>
      </c>
      <c r="H10779">
        <v>1998</v>
      </c>
      <c r="J10779" t="s">
        <v>2411</v>
      </c>
      <c r="K10779" t="s">
        <v>2412</v>
      </c>
      <c r="M10779" t="s">
        <v>144</v>
      </c>
      <c r="N10779" t="s">
        <v>145</v>
      </c>
      <c r="P10779" t="s">
        <v>2453</v>
      </c>
      <c r="Q10779" t="s">
        <v>2454</v>
      </c>
      <c r="S10779" t="s">
        <v>4509</v>
      </c>
      <c r="T10779">
        <v>5.5</v>
      </c>
      <c r="U10779">
        <v>5.3</v>
      </c>
      <c r="V10779">
        <v>5.6</v>
      </c>
    </row>
    <row r="10780" spans="1:22" x14ac:dyDescent="0.2">
      <c r="A10780" t="s">
        <v>2538</v>
      </c>
      <c r="B10780" t="s">
        <v>2539</v>
      </c>
      <c r="C10780" t="s">
        <v>2540</v>
      </c>
      <c r="D10780" t="s">
        <v>28</v>
      </c>
      <c r="E10780" t="s">
        <v>29</v>
      </c>
      <c r="G10780">
        <v>1999</v>
      </c>
      <c r="H10780">
        <v>1999</v>
      </c>
      <c r="J10780" t="s">
        <v>2411</v>
      </c>
      <c r="K10780" t="s">
        <v>2412</v>
      </c>
      <c r="M10780" t="s">
        <v>144</v>
      </c>
      <c r="N10780" t="s">
        <v>145</v>
      </c>
      <c r="P10780" t="s">
        <v>2453</v>
      </c>
      <c r="Q10780" t="s">
        <v>2454</v>
      </c>
      <c r="S10780" t="s">
        <v>2205</v>
      </c>
      <c r="T10780">
        <v>5.8</v>
      </c>
      <c r="U10780">
        <v>5.7</v>
      </c>
      <c r="V10780">
        <v>5.9</v>
      </c>
    </row>
    <row r="10781" spans="1:22" x14ac:dyDescent="0.2">
      <c r="A10781" t="s">
        <v>2538</v>
      </c>
      <c r="B10781" t="s">
        <v>2539</v>
      </c>
      <c r="C10781" t="s">
        <v>2540</v>
      </c>
      <c r="D10781" t="s">
        <v>28</v>
      </c>
      <c r="E10781" t="s">
        <v>29</v>
      </c>
      <c r="G10781">
        <v>2013</v>
      </c>
      <c r="H10781">
        <v>2013</v>
      </c>
      <c r="J10781" t="s">
        <v>2411</v>
      </c>
      <c r="K10781" t="s">
        <v>2412</v>
      </c>
      <c r="M10781" t="s">
        <v>144</v>
      </c>
      <c r="N10781" t="s">
        <v>145</v>
      </c>
      <c r="P10781" t="s">
        <v>2453</v>
      </c>
      <c r="Q10781" t="s">
        <v>2454</v>
      </c>
      <c r="S10781" t="s">
        <v>1036</v>
      </c>
      <c r="T10781">
        <v>3.7</v>
      </c>
      <c r="U10781">
        <v>3.6</v>
      </c>
      <c r="V10781">
        <v>3.8</v>
      </c>
    </row>
    <row r="10782" spans="1:22" hidden="1" x14ac:dyDescent="0.2">
      <c r="A10782" t="s">
        <v>25</v>
      </c>
      <c r="B10782" t="s">
        <v>26</v>
      </c>
      <c r="C10782" t="s">
        <v>27</v>
      </c>
      <c r="D10782" t="s">
        <v>28</v>
      </c>
      <c r="E10782" t="s">
        <v>29</v>
      </c>
      <c r="G10782">
        <v>1991</v>
      </c>
      <c r="H10782">
        <v>1991</v>
      </c>
      <c r="J10782" t="s">
        <v>2411</v>
      </c>
      <c r="K10782" t="s">
        <v>2412</v>
      </c>
      <c r="M10782" t="s">
        <v>144</v>
      </c>
      <c r="N10782" t="s">
        <v>145</v>
      </c>
      <c r="P10782" t="s">
        <v>2453</v>
      </c>
      <c r="Q10782" t="s">
        <v>2454</v>
      </c>
      <c r="S10782" t="s">
        <v>2205</v>
      </c>
      <c r="T10782">
        <v>5.8</v>
      </c>
      <c r="U10782">
        <v>5.7</v>
      </c>
      <c r="V10782">
        <v>5.9</v>
      </c>
    </row>
    <row r="10783" spans="1:22" hidden="1" x14ac:dyDescent="0.2">
      <c r="A10783" t="s">
        <v>25</v>
      </c>
      <c r="B10783" t="s">
        <v>26</v>
      </c>
      <c r="C10783" t="s">
        <v>27</v>
      </c>
      <c r="D10783" t="s">
        <v>28</v>
      </c>
      <c r="E10783" t="s">
        <v>29</v>
      </c>
      <c r="G10783">
        <v>2002</v>
      </c>
      <c r="H10783">
        <v>2002</v>
      </c>
      <c r="J10783" t="s">
        <v>2411</v>
      </c>
      <c r="K10783" t="s">
        <v>2412</v>
      </c>
      <c r="M10783" t="s">
        <v>144</v>
      </c>
      <c r="N10783" t="s">
        <v>145</v>
      </c>
      <c r="P10783" t="s">
        <v>2453</v>
      </c>
      <c r="Q10783" t="s">
        <v>2454</v>
      </c>
      <c r="S10783" t="s">
        <v>1650</v>
      </c>
      <c r="T10783">
        <v>5.6</v>
      </c>
      <c r="U10783">
        <v>5.5</v>
      </c>
      <c r="V10783">
        <v>5.7</v>
      </c>
    </row>
    <row r="10784" spans="1:22" hidden="1" x14ac:dyDescent="0.2">
      <c r="A10784" t="s">
        <v>25</v>
      </c>
      <c r="B10784" t="s">
        <v>26</v>
      </c>
      <c r="C10784" t="s">
        <v>27</v>
      </c>
      <c r="D10784" t="s">
        <v>28</v>
      </c>
      <c r="E10784" t="s">
        <v>29</v>
      </c>
      <c r="G10784">
        <v>2009</v>
      </c>
      <c r="H10784">
        <v>2009</v>
      </c>
      <c r="J10784" t="s">
        <v>2411</v>
      </c>
      <c r="K10784" t="s">
        <v>2412</v>
      </c>
      <c r="M10784" t="s">
        <v>144</v>
      </c>
      <c r="N10784" t="s">
        <v>145</v>
      </c>
      <c r="P10784" t="s">
        <v>2453</v>
      </c>
      <c r="Q10784" t="s">
        <v>2454</v>
      </c>
      <c r="S10784" t="s">
        <v>1036</v>
      </c>
      <c r="T10784">
        <v>3.7</v>
      </c>
      <c r="U10784">
        <v>3.6</v>
      </c>
      <c r="V10784">
        <v>3.8</v>
      </c>
    </row>
    <row r="10785" spans="1:22" x14ac:dyDescent="0.2">
      <c r="A10785" t="s">
        <v>2538</v>
      </c>
      <c r="B10785" t="s">
        <v>2539</v>
      </c>
      <c r="C10785" t="s">
        <v>2540</v>
      </c>
      <c r="D10785" t="s">
        <v>28</v>
      </c>
      <c r="E10785" t="s">
        <v>29</v>
      </c>
      <c r="G10785">
        <v>1992</v>
      </c>
      <c r="H10785">
        <v>1992</v>
      </c>
      <c r="J10785" t="s">
        <v>2411</v>
      </c>
      <c r="K10785" t="s">
        <v>2412</v>
      </c>
      <c r="M10785" t="s">
        <v>144</v>
      </c>
      <c r="N10785" t="s">
        <v>145</v>
      </c>
      <c r="P10785" t="s">
        <v>2453</v>
      </c>
      <c r="Q10785" t="s">
        <v>2454</v>
      </c>
      <c r="S10785" t="s">
        <v>4515</v>
      </c>
      <c r="T10785">
        <v>6.4</v>
      </c>
      <c r="U10785">
        <v>6.3</v>
      </c>
      <c r="V10785">
        <v>6.6</v>
      </c>
    </row>
    <row r="10786" spans="1:22" x14ac:dyDescent="0.2">
      <c r="A10786" t="s">
        <v>2538</v>
      </c>
      <c r="B10786" t="s">
        <v>2539</v>
      </c>
      <c r="C10786" t="s">
        <v>2540</v>
      </c>
      <c r="D10786" t="s">
        <v>28</v>
      </c>
      <c r="E10786" t="s">
        <v>29</v>
      </c>
      <c r="G10786">
        <v>1994</v>
      </c>
      <c r="H10786">
        <v>1994</v>
      </c>
      <c r="J10786" t="s">
        <v>2411</v>
      </c>
      <c r="K10786" t="s">
        <v>2412</v>
      </c>
      <c r="M10786" t="s">
        <v>144</v>
      </c>
      <c r="N10786" t="s">
        <v>145</v>
      </c>
      <c r="P10786" t="s">
        <v>2453</v>
      </c>
      <c r="Q10786" t="s">
        <v>2454</v>
      </c>
      <c r="S10786" t="s">
        <v>2205</v>
      </c>
      <c r="T10786">
        <v>5.8</v>
      </c>
      <c r="U10786">
        <v>5.7</v>
      </c>
      <c r="V10786">
        <v>5.9</v>
      </c>
    </row>
    <row r="10787" spans="1:22" x14ac:dyDescent="0.2">
      <c r="A10787" t="s">
        <v>2538</v>
      </c>
      <c r="B10787" t="s">
        <v>2539</v>
      </c>
      <c r="C10787" t="s">
        <v>2540</v>
      </c>
      <c r="D10787" t="s">
        <v>28</v>
      </c>
      <c r="E10787" t="s">
        <v>29</v>
      </c>
      <c r="G10787">
        <v>1996</v>
      </c>
      <c r="H10787">
        <v>1996</v>
      </c>
      <c r="J10787" t="s">
        <v>2411</v>
      </c>
      <c r="K10787" t="s">
        <v>2412</v>
      </c>
      <c r="M10787" t="s">
        <v>144</v>
      </c>
      <c r="N10787" t="s">
        <v>145</v>
      </c>
      <c r="P10787" t="s">
        <v>2453</v>
      </c>
      <c r="Q10787" t="s">
        <v>2454</v>
      </c>
      <c r="S10787" t="s">
        <v>329</v>
      </c>
      <c r="T10787">
        <v>5.3</v>
      </c>
      <c r="U10787">
        <v>5.2</v>
      </c>
      <c r="V10787">
        <v>5.4</v>
      </c>
    </row>
    <row r="10788" spans="1:22" x14ac:dyDescent="0.2">
      <c r="A10788" t="s">
        <v>2538</v>
      </c>
      <c r="B10788" t="s">
        <v>2539</v>
      </c>
      <c r="C10788" t="s">
        <v>2540</v>
      </c>
      <c r="D10788" t="s">
        <v>28</v>
      </c>
      <c r="E10788" t="s">
        <v>29</v>
      </c>
      <c r="G10788">
        <v>2001</v>
      </c>
      <c r="H10788">
        <v>2001</v>
      </c>
      <c r="J10788" t="s">
        <v>2411</v>
      </c>
      <c r="K10788" t="s">
        <v>2412</v>
      </c>
      <c r="M10788" t="s">
        <v>144</v>
      </c>
      <c r="N10788" t="s">
        <v>145</v>
      </c>
      <c r="P10788" t="s">
        <v>2453</v>
      </c>
      <c r="Q10788" t="s">
        <v>2454</v>
      </c>
      <c r="S10788" t="s">
        <v>1649</v>
      </c>
      <c r="T10788">
        <v>6.4</v>
      </c>
      <c r="U10788">
        <v>6.3</v>
      </c>
      <c r="V10788">
        <v>6.5</v>
      </c>
    </row>
    <row r="10789" spans="1:22" x14ac:dyDescent="0.2">
      <c r="A10789" t="s">
        <v>2538</v>
      </c>
      <c r="B10789" t="s">
        <v>2539</v>
      </c>
      <c r="C10789" t="s">
        <v>2540</v>
      </c>
      <c r="D10789" t="s">
        <v>28</v>
      </c>
      <c r="E10789" t="s">
        <v>29</v>
      </c>
      <c r="G10789">
        <v>2003</v>
      </c>
      <c r="H10789">
        <v>2003</v>
      </c>
      <c r="J10789" t="s">
        <v>2411</v>
      </c>
      <c r="K10789" t="s">
        <v>2412</v>
      </c>
      <c r="M10789" t="s">
        <v>144</v>
      </c>
      <c r="N10789" t="s">
        <v>145</v>
      </c>
      <c r="P10789" t="s">
        <v>2453</v>
      </c>
      <c r="Q10789" t="s">
        <v>2454</v>
      </c>
      <c r="S10789" t="s">
        <v>1649</v>
      </c>
      <c r="T10789">
        <v>6.4</v>
      </c>
      <c r="U10789">
        <v>6.3</v>
      </c>
      <c r="V10789">
        <v>6.5</v>
      </c>
    </row>
    <row r="10790" spans="1:22" x14ac:dyDescent="0.2">
      <c r="A10790" t="s">
        <v>2538</v>
      </c>
      <c r="B10790" t="s">
        <v>2539</v>
      </c>
      <c r="C10790" t="s">
        <v>2540</v>
      </c>
      <c r="D10790" t="s">
        <v>28</v>
      </c>
      <c r="E10790" t="s">
        <v>29</v>
      </c>
      <c r="G10790">
        <v>1993</v>
      </c>
      <c r="H10790">
        <v>1993</v>
      </c>
      <c r="J10790" t="s">
        <v>2411</v>
      </c>
      <c r="K10790" t="s">
        <v>2412</v>
      </c>
      <c r="M10790" t="s">
        <v>144</v>
      </c>
      <c r="N10790" t="s">
        <v>145</v>
      </c>
      <c r="P10790" t="s">
        <v>2453</v>
      </c>
      <c r="Q10790" t="s">
        <v>2454</v>
      </c>
      <c r="S10790" t="s">
        <v>3091</v>
      </c>
      <c r="T10790">
        <v>6.1</v>
      </c>
      <c r="U10790">
        <v>6</v>
      </c>
      <c r="V10790">
        <v>6.2</v>
      </c>
    </row>
    <row r="10791" spans="1:22" x14ac:dyDescent="0.2">
      <c r="A10791" t="s">
        <v>2538</v>
      </c>
      <c r="B10791" t="s">
        <v>2539</v>
      </c>
      <c r="C10791" t="s">
        <v>2540</v>
      </c>
      <c r="D10791" t="s">
        <v>28</v>
      </c>
      <c r="E10791" t="s">
        <v>29</v>
      </c>
      <c r="G10791">
        <v>2004</v>
      </c>
      <c r="H10791">
        <v>2004</v>
      </c>
      <c r="J10791" t="s">
        <v>2411</v>
      </c>
      <c r="K10791" t="s">
        <v>2412</v>
      </c>
      <c r="M10791" t="s">
        <v>144</v>
      </c>
      <c r="N10791" t="s">
        <v>145</v>
      </c>
      <c r="P10791" t="s">
        <v>2453</v>
      </c>
      <c r="Q10791" t="s">
        <v>2454</v>
      </c>
      <c r="S10791" t="s">
        <v>3503</v>
      </c>
      <c r="T10791">
        <v>6</v>
      </c>
      <c r="U10791">
        <v>5.9</v>
      </c>
      <c r="V10791">
        <v>6.2</v>
      </c>
    </row>
    <row r="10792" spans="1:22" x14ac:dyDescent="0.2">
      <c r="A10792" t="s">
        <v>2538</v>
      </c>
      <c r="B10792" t="s">
        <v>2539</v>
      </c>
      <c r="C10792" t="s">
        <v>2540</v>
      </c>
      <c r="D10792" t="s">
        <v>28</v>
      </c>
      <c r="E10792" t="s">
        <v>29</v>
      </c>
      <c r="G10792">
        <v>2011</v>
      </c>
      <c r="H10792">
        <v>2011</v>
      </c>
      <c r="J10792" t="s">
        <v>2411</v>
      </c>
      <c r="K10792" t="s">
        <v>2412</v>
      </c>
      <c r="M10792" t="s">
        <v>144</v>
      </c>
      <c r="N10792" t="s">
        <v>145</v>
      </c>
      <c r="P10792" t="s">
        <v>2453</v>
      </c>
      <c r="Q10792" t="s">
        <v>2454</v>
      </c>
      <c r="S10792" t="s">
        <v>6143</v>
      </c>
      <c r="T10792">
        <v>4</v>
      </c>
      <c r="U10792">
        <v>3.9</v>
      </c>
      <c r="V10792">
        <v>4</v>
      </c>
    </row>
    <row r="10793" spans="1:22" x14ac:dyDescent="0.2">
      <c r="A10793" t="s">
        <v>2538</v>
      </c>
      <c r="B10793" t="s">
        <v>2539</v>
      </c>
      <c r="C10793" t="s">
        <v>2540</v>
      </c>
      <c r="D10793" t="s">
        <v>28</v>
      </c>
      <c r="E10793" t="s">
        <v>29</v>
      </c>
      <c r="G10793">
        <v>1997</v>
      </c>
      <c r="H10793">
        <v>1997</v>
      </c>
      <c r="J10793" t="s">
        <v>2411</v>
      </c>
      <c r="K10793" t="s">
        <v>2412</v>
      </c>
      <c r="M10793" t="s">
        <v>144</v>
      </c>
      <c r="N10793" t="s">
        <v>145</v>
      </c>
      <c r="P10793" t="s">
        <v>2453</v>
      </c>
      <c r="Q10793" t="s">
        <v>2454</v>
      </c>
      <c r="S10793" t="s">
        <v>329</v>
      </c>
      <c r="T10793">
        <v>5.3</v>
      </c>
      <c r="U10793">
        <v>5.2</v>
      </c>
      <c r="V10793">
        <v>5.4</v>
      </c>
    </row>
    <row r="10794" spans="1:22" x14ac:dyDescent="0.2">
      <c r="A10794" t="s">
        <v>2538</v>
      </c>
      <c r="B10794" t="s">
        <v>2539</v>
      </c>
      <c r="C10794" t="s">
        <v>2540</v>
      </c>
      <c r="D10794" t="s">
        <v>28</v>
      </c>
      <c r="E10794" t="s">
        <v>29</v>
      </c>
      <c r="G10794">
        <v>2000</v>
      </c>
      <c r="H10794">
        <v>2000</v>
      </c>
      <c r="J10794" t="s">
        <v>2411</v>
      </c>
      <c r="K10794" t="s">
        <v>2412</v>
      </c>
      <c r="M10794" t="s">
        <v>144</v>
      </c>
      <c r="N10794" t="s">
        <v>145</v>
      </c>
      <c r="P10794" t="s">
        <v>2453</v>
      </c>
      <c r="Q10794" t="s">
        <v>2454</v>
      </c>
      <c r="S10794" t="s">
        <v>3091</v>
      </c>
      <c r="T10794">
        <v>6.1</v>
      </c>
      <c r="U10794">
        <v>6</v>
      </c>
      <c r="V10794">
        <v>6.2</v>
      </c>
    </row>
    <row r="10795" spans="1:22" x14ac:dyDescent="0.2">
      <c r="A10795" t="s">
        <v>2538</v>
      </c>
      <c r="B10795" t="s">
        <v>2539</v>
      </c>
      <c r="C10795" t="s">
        <v>2540</v>
      </c>
      <c r="D10795" t="s">
        <v>28</v>
      </c>
      <c r="E10795" t="s">
        <v>29</v>
      </c>
      <c r="G10795">
        <v>2014</v>
      </c>
      <c r="H10795">
        <v>2014</v>
      </c>
      <c r="J10795" t="s">
        <v>2411</v>
      </c>
      <c r="K10795" t="s">
        <v>2412</v>
      </c>
      <c r="M10795" t="s">
        <v>144</v>
      </c>
      <c r="N10795" t="s">
        <v>145</v>
      </c>
      <c r="P10795" t="s">
        <v>2453</v>
      </c>
      <c r="Q10795" t="s">
        <v>2454</v>
      </c>
      <c r="S10795" t="s">
        <v>1078</v>
      </c>
      <c r="T10795">
        <v>3.6</v>
      </c>
      <c r="U10795">
        <v>3.4</v>
      </c>
      <c r="V10795">
        <v>3.8</v>
      </c>
    </row>
    <row r="10796" spans="1:22" x14ac:dyDescent="0.2">
      <c r="A10796" t="s">
        <v>2538</v>
      </c>
      <c r="B10796" t="s">
        <v>2539</v>
      </c>
      <c r="C10796" t="s">
        <v>2540</v>
      </c>
      <c r="D10796" t="s">
        <v>28</v>
      </c>
      <c r="E10796" t="s">
        <v>29</v>
      </c>
      <c r="G10796">
        <v>2015</v>
      </c>
      <c r="H10796">
        <v>2015</v>
      </c>
      <c r="J10796" t="s">
        <v>2411</v>
      </c>
      <c r="K10796" t="s">
        <v>2412</v>
      </c>
      <c r="M10796" t="s">
        <v>144</v>
      </c>
      <c r="N10796" t="s">
        <v>145</v>
      </c>
      <c r="P10796" t="s">
        <v>2453</v>
      </c>
      <c r="Q10796" t="s">
        <v>2454</v>
      </c>
      <c r="S10796" t="s">
        <v>6445</v>
      </c>
      <c r="T10796">
        <v>3.4</v>
      </c>
      <c r="U10796">
        <v>3.2</v>
      </c>
      <c r="V10796">
        <v>3.7</v>
      </c>
    </row>
    <row r="10797" spans="1:22" hidden="1" x14ac:dyDescent="0.2">
      <c r="A10797" t="s">
        <v>25</v>
      </c>
      <c r="B10797" t="s">
        <v>26</v>
      </c>
      <c r="C10797" t="s">
        <v>27</v>
      </c>
      <c r="D10797" t="s">
        <v>28</v>
      </c>
      <c r="E10797" t="s">
        <v>29</v>
      </c>
      <c r="G10797">
        <v>1992</v>
      </c>
      <c r="H10797">
        <v>1992</v>
      </c>
      <c r="J10797" t="s">
        <v>2411</v>
      </c>
      <c r="K10797" t="s">
        <v>2412</v>
      </c>
      <c r="M10797" t="s">
        <v>144</v>
      </c>
      <c r="N10797" t="s">
        <v>145</v>
      </c>
      <c r="P10797" t="s">
        <v>2453</v>
      </c>
      <c r="Q10797" t="s">
        <v>2454</v>
      </c>
      <c r="S10797" t="s">
        <v>1450</v>
      </c>
      <c r="T10797">
        <v>5.5</v>
      </c>
      <c r="U10797">
        <v>5.4</v>
      </c>
      <c r="V10797">
        <v>5.6</v>
      </c>
    </row>
    <row r="10798" spans="1:22" hidden="1" x14ac:dyDescent="0.2">
      <c r="A10798" t="s">
        <v>25</v>
      </c>
      <c r="B10798" t="s">
        <v>26</v>
      </c>
      <c r="C10798" t="s">
        <v>27</v>
      </c>
      <c r="D10798" t="s">
        <v>28</v>
      </c>
      <c r="E10798" t="s">
        <v>29</v>
      </c>
      <c r="G10798">
        <v>1994</v>
      </c>
      <c r="H10798">
        <v>1994</v>
      </c>
      <c r="J10798" t="s">
        <v>2411</v>
      </c>
      <c r="K10798" t="s">
        <v>2412</v>
      </c>
      <c r="M10798" t="s">
        <v>144</v>
      </c>
      <c r="N10798" t="s">
        <v>145</v>
      </c>
      <c r="P10798" t="s">
        <v>2453</v>
      </c>
      <c r="Q10798" t="s">
        <v>2454</v>
      </c>
      <c r="S10798" t="s">
        <v>671</v>
      </c>
      <c r="T10798">
        <v>5</v>
      </c>
      <c r="U10798">
        <v>4.9000000000000004</v>
      </c>
      <c r="V10798">
        <v>5.0999999999999996</v>
      </c>
    </row>
    <row r="10799" spans="1:22" hidden="1" x14ac:dyDescent="0.2">
      <c r="A10799" t="s">
        <v>25</v>
      </c>
      <c r="B10799" t="s">
        <v>26</v>
      </c>
      <c r="C10799" t="s">
        <v>27</v>
      </c>
      <c r="D10799" t="s">
        <v>28</v>
      </c>
      <c r="E10799" t="s">
        <v>29</v>
      </c>
      <c r="G10799">
        <v>1999</v>
      </c>
      <c r="H10799">
        <v>1999</v>
      </c>
      <c r="J10799" t="s">
        <v>2411</v>
      </c>
      <c r="K10799" t="s">
        <v>2412</v>
      </c>
      <c r="M10799" t="s">
        <v>144</v>
      </c>
      <c r="N10799" t="s">
        <v>145</v>
      </c>
      <c r="P10799" t="s">
        <v>2453</v>
      </c>
      <c r="Q10799" t="s">
        <v>2454</v>
      </c>
      <c r="S10799" t="s">
        <v>1651</v>
      </c>
      <c r="T10799">
        <v>4.9000000000000004</v>
      </c>
      <c r="U10799">
        <v>4.8</v>
      </c>
      <c r="V10799">
        <v>5</v>
      </c>
    </row>
    <row r="10800" spans="1:22" hidden="1" x14ac:dyDescent="0.2">
      <c r="A10800" t="s">
        <v>25</v>
      </c>
      <c r="B10800" t="s">
        <v>26</v>
      </c>
      <c r="C10800" t="s">
        <v>27</v>
      </c>
      <c r="D10800" t="s">
        <v>28</v>
      </c>
      <c r="E10800" t="s">
        <v>29</v>
      </c>
      <c r="G10800">
        <v>2001</v>
      </c>
      <c r="H10800">
        <v>2001</v>
      </c>
      <c r="J10800" t="s">
        <v>2411</v>
      </c>
      <c r="K10800" t="s">
        <v>2412</v>
      </c>
      <c r="M10800" t="s">
        <v>144</v>
      </c>
      <c r="N10800" t="s">
        <v>145</v>
      </c>
      <c r="P10800" t="s">
        <v>2453</v>
      </c>
      <c r="Q10800" t="s">
        <v>2454</v>
      </c>
      <c r="S10800" t="s">
        <v>1450</v>
      </c>
      <c r="T10800">
        <v>5.5</v>
      </c>
      <c r="U10800">
        <v>5.4</v>
      </c>
      <c r="V10800">
        <v>5.6</v>
      </c>
    </row>
    <row r="10801" spans="1:22" hidden="1" x14ac:dyDescent="0.2">
      <c r="A10801" t="s">
        <v>25</v>
      </c>
      <c r="B10801" t="s">
        <v>26</v>
      </c>
      <c r="C10801" t="s">
        <v>27</v>
      </c>
      <c r="D10801" t="s">
        <v>28</v>
      </c>
      <c r="E10801" t="s">
        <v>29</v>
      </c>
      <c r="G10801">
        <v>2003</v>
      </c>
      <c r="H10801">
        <v>2003</v>
      </c>
      <c r="J10801" t="s">
        <v>2411</v>
      </c>
      <c r="K10801" t="s">
        <v>2412</v>
      </c>
      <c r="M10801" t="s">
        <v>144</v>
      </c>
      <c r="N10801" t="s">
        <v>145</v>
      </c>
      <c r="P10801" t="s">
        <v>2453</v>
      </c>
      <c r="Q10801" t="s">
        <v>2454</v>
      </c>
      <c r="S10801" t="s">
        <v>1079</v>
      </c>
      <c r="T10801">
        <v>5.4</v>
      </c>
      <c r="U10801">
        <v>5.3</v>
      </c>
      <c r="V10801">
        <v>5.5</v>
      </c>
    </row>
    <row r="10802" spans="1:22" x14ac:dyDescent="0.2">
      <c r="A10802" t="s">
        <v>2538</v>
      </c>
      <c r="B10802" t="s">
        <v>2539</v>
      </c>
      <c r="C10802" t="s">
        <v>2540</v>
      </c>
      <c r="D10802" t="s">
        <v>28</v>
      </c>
      <c r="E10802" t="s">
        <v>29</v>
      </c>
      <c r="G10802">
        <v>2010</v>
      </c>
      <c r="H10802">
        <v>2010</v>
      </c>
      <c r="J10802" t="s">
        <v>2411</v>
      </c>
      <c r="K10802" t="s">
        <v>2412</v>
      </c>
      <c r="M10802" t="s">
        <v>144</v>
      </c>
      <c r="N10802" t="s">
        <v>145</v>
      </c>
      <c r="P10802" t="s">
        <v>2453</v>
      </c>
      <c r="Q10802" t="s">
        <v>2454</v>
      </c>
      <c r="S10802" t="s">
        <v>614</v>
      </c>
      <c r="T10802">
        <v>4.0999999999999996</v>
      </c>
      <c r="U10802">
        <v>4</v>
      </c>
      <c r="V10802">
        <v>4.2</v>
      </c>
    </row>
    <row r="10803" spans="1:22" x14ac:dyDescent="0.2">
      <c r="A10803" t="s">
        <v>2538</v>
      </c>
      <c r="B10803" t="s">
        <v>2539</v>
      </c>
      <c r="C10803" t="s">
        <v>2540</v>
      </c>
      <c r="D10803" t="s">
        <v>28</v>
      </c>
      <c r="E10803" t="s">
        <v>29</v>
      </c>
      <c r="G10803">
        <v>2012</v>
      </c>
      <c r="H10803">
        <v>2012</v>
      </c>
      <c r="J10803" t="s">
        <v>2411</v>
      </c>
      <c r="K10803" t="s">
        <v>2412</v>
      </c>
      <c r="M10803" t="s">
        <v>144</v>
      </c>
      <c r="N10803" t="s">
        <v>145</v>
      </c>
      <c r="P10803" t="s">
        <v>2453</v>
      </c>
      <c r="Q10803" t="s">
        <v>2454</v>
      </c>
      <c r="S10803" t="s">
        <v>615</v>
      </c>
      <c r="T10803">
        <v>3.8</v>
      </c>
      <c r="U10803">
        <v>3.7</v>
      </c>
      <c r="V10803">
        <v>3.9</v>
      </c>
    </row>
    <row r="10804" spans="1:22" hidden="1" x14ac:dyDescent="0.2">
      <c r="A10804" t="s">
        <v>7139</v>
      </c>
      <c r="B10804" t="s">
        <v>7140</v>
      </c>
      <c r="C10804" t="s">
        <v>7141</v>
      </c>
      <c r="D10804" t="s">
        <v>28</v>
      </c>
      <c r="E10804" t="s">
        <v>29</v>
      </c>
      <c r="G10804">
        <v>2000</v>
      </c>
      <c r="H10804">
        <v>2000</v>
      </c>
      <c r="J10804" t="s">
        <v>2411</v>
      </c>
      <c r="K10804" t="s">
        <v>2412</v>
      </c>
      <c r="P10804" t="s">
        <v>2453</v>
      </c>
      <c r="Q10804" t="s">
        <v>2454</v>
      </c>
      <c r="S10804" t="s">
        <v>7402</v>
      </c>
      <c r="T10804">
        <v>2.4</v>
      </c>
      <c r="U10804">
        <v>2</v>
      </c>
      <c r="V10804">
        <v>2.7</v>
      </c>
    </row>
    <row r="10805" spans="1:22" hidden="1" x14ac:dyDescent="0.2">
      <c r="A10805" t="s">
        <v>7139</v>
      </c>
      <c r="B10805" t="s">
        <v>7140</v>
      </c>
      <c r="C10805" t="s">
        <v>7141</v>
      </c>
      <c r="D10805" t="s">
        <v>28</v>
      </c>
      <c r="E10805" t="s">
        <v>29</v>
      </c>
      <c r="G10805">
        <v>2003</v>
      </c>
      <c r="H10805">
        <v>2003</v>
      </c>
      <c r="J10805" t="s">
        <v>2411</v>
      </c>
      <c r="K10805" t="s">
        <v>2412</v>
      </c>
      <c r="P10805" t="s">
        <v>2453</v>
      </c>
      <c r="Q10805" t="s">
        <v>2454</v>
      </c>
      <c r="S10805" t="s">
        <v>6468</v>
      </c>
      <c r="T10805">
        <v>2.9</v>
      </c>
      <c r="U10805">
        <v>2.6</v>
      </c>
      <c r="V10805">
        <v>3.3</v>
      </c>
    </row>
    <row r="10806" spans="1:22" hidden="1" x14ac:dyDescent="0.2">
      <c r="A10806" t="s">
        <v>25</v>
      </c>
      <c r="B10806" t="s">
        <v>26</v>
      </c>
      <c r="C10806" t="s">
        <v>27</v>
      </c>
      <c r="D10806" t="s">
        <v>28</v>
      </c>
      <c r="E10806" t="s">
        <v>29</v>
      </c>
      <c r="G10806">
        <v>1990</v>
      </c>
      <c r="H10806">
        <v>1990</v>
      </c>
      <c r="J10806" t="s">
        <v>2411</v>
      </c>
      <c r="K10806" t="s">
        <v>2412</v>
      </c>
      <c r="M10806" t="s">
        <v>144</v>
      </c>
      <c r="N10806" t="s">
        <v>145</v>
      </c>
      <c r="P10806" t="s">
        <v>2453</v>
      </c>
      <c r="Q10806" t="s">
        <v>2454</v>
      </c>
      <c r="S10806" t="s">
        <v>3091</v>
      </c>
      <c r="T10806">
        <v>6.1</v>
      </c>
      <c r="U10806">
        <v>6</v>
      </c>
      <c r="V10806">
        <v>6.2</v>
      </c>
    </row>
    <row r="10807" spans="1:22" hidden="1" x14ac:dyDescent="0.2">
      <c r="A10807" t="s">
        <v>25</v>
      </c>
      <c r="B10807" t="s">
        <v>26</v>
      </c>
      <c r="C10807" t="s">
        <v>27</v>
      </c>
      <c r="D10807" t="s">
        <v>28</v>
      </c>
      <c r="E10807" t="s">
        <v>29</v>
      </c>
      <c r="G10807">
        <v>2005</v>
      </c>
      <c r="H10807">
        <v>2005</v>
      </c>
      <c r="J10807" t="s">
        <v>2411</v>
      </c>
      <c r="K10807" t="s">
        <v>2412</v>
      </c>
      <c r="M10807" t="s">
        <v>144</v>
      </c>
      <c r="N10807" t="s">
        <v>145</v>
      </c>
      <c r="P10807" t="s">
        <v>2453</v>
      </c>
      <c r="Q10807" t="s">
        <v>2454</v>
      </c>
      <c r="S10807" t="s">
        <v>672</v>
      </c>
      <c r="T10807">
        <v>4.8</v>
      </c>
      <c r="U10807">
        <v>4.7</v>
      </c>
      <c r="V10807">
        <v>4.9000000000000004</v>
      </c>
    </row>
    <row r="10808" spans="1:22" hidden="1" x14ac:dyDescent="0.2">
      <c r="A10808" t="s">
        <v>25</v>
      </c>
      <c r="B10808" t="s">
        <v>26</v>
      </c>
      <c r="C10808" t="s">
        <v>27</v>
      </c>
      <c r="D10808" t="s">
        <v>28</v>
      </c>
      <c r="E10808" t="s">
        <v>29</v>
      </c>
      <c r="G10808">
        <v>2007</v>
      </c>
      <c r="H10808">
        <v>2007</v>
      </c>
      <c r="J10808" t="s">
        <v>2411</v>
      </c>
      <c r="K10808" t="s">
        <v>2412</v>
      </c>
      <c r="M10808" t="s">
        <v>144</v>
      </c>
      <c r="N10808" t="s">
        <v>145</v>
      </c>
      <c r="P10808" t="s">
        <v>2453</v>
      </c>
      <c r="Q10808" t="s">
        <v>2454</v>
      </c>
      <c r="S10808" t="s">
        <v>5729</v>
      </c>
      <c r="T10808">
        <v>4.0999999999999996</v>
      </c>
      <c r="U10808">
        <v>4.0999999999999996</v>
      </c>
      <c r="V10808">
        <v>4.2</v>
      </c>
    </row>
    <row r="10809" spans="1:22" hidden="1" x14ac:dyDescent="0.2">
      <c r="A10809" t="s">
        <v>7139</v>
      </c>
      <c r="B10809" t="s">
        <v>7140</v>
      </c>
      <c r="C10809" t="s">
        <v>7141</v>
      </c>
      <c r="D10809" t="s">
        <v>28</v>
      </c>
      <c r="E10809" t="s">
        <v>29</v>
      </c>
      <c r="G10809">
        <v>2001</v>
      </c>
      <c r="H10809">
        <v>2001</v>
      </c>
      <c r="J10809" t="s">
        <v>2411</v>
      </c>
      <c r="K10809" t="s">
        <v>2412</v>
      </c>
      <c r="P10809" t="s">
        <v>2453</v>
      </c>
      <c r="Q10809" t="s">
        <v>2454</v>
      </c>
      <c r="S10809" t="s">
        <v>6067</v>
      </c>
      <c r="T10809">
        <v>2.7</v>
      </c>
      <c r="U10809">
        <v>2.4</v>
      </c>
      <c r="V10809">
        <v>3.1</v>
      </c>
    </row>
    <row r="10810" spans="1:22" hidden="1" x14ac:dyDescent="0.2">
      <c r="A10810" t="s">
        <v>7139</v>
      </c>
      <c r="B10810" t="s">
        <v>7140</v>
      </c>
      <c r="C10810" t="s">
        <v>7141</v>
      </c>
      <c r="D10810" t="s">
        <v>28</v>
      </c>
      <c r="E10810" t="s">
        <v>29</v>
      </c>
      <c r="G10810">
        <v>2002</v>
      </c>
      <c r="H10810">
        <v>2002</v>
      </c>
      <c r="J10810" t="s">
        <v>2411</v>
      </c>
      <c r="K10810" t="s">
        <v>2412</v>
      </c>
      <c r="P10810" t="s">
        <v>2453</v>
      </c>
      <c r="Q10810" t="s">
        <v>2454</v>
      </c>
      <c r="S10810" t="s">
        <v>8316</v>
      </c>
      <c r="T10810">
        <v>2.9</v>
      </c>
      <c r="U10810">
        <v>2.6</v>
      </c>
      <c r="V10810">
        <v>3.4</v>
      </c>
    </row>
    <row r="10811" spans="1:22" x14ac:dyDescent="0.2">
      <c r="A10811" t="s">
        <v>2538</v>
      </c>
      <c r="B10811" t="s">
        <v>2539</v>
      </c>
      <c r="C10811" t="s">
        <v>2540</v>
      </c>
      <c r="D10811" t="s">
        <v>28</v>
      </c>
      <c r="E10811" t="s">
        <v>29</v>
      </c>
      <c r="G10811">
        <v>1991</v>
      </c>
      <c r="H10811">
        <v>1991</v>
      </c>
      <c r="J10811" t="s">
        <v>2411</v>
      </c>
      <c r="K10811" t="s">
        <v>2412</v>
      </c>
      <c r="M10811" t="s">
        <v>144</v>
      </c>
      <c r="N10811" t="s">
        <v>145</v>
      </c>
      <c r="P10811" t="s">
        <v>2453</v>
      </c>
      <c r="Q10811" t="s">
        <v>2454</v>
      </c>
      <c r="S10811" t="s">
        <v>1434</v>
      </c>
      <c r="T10811">
        <v>6.8</v>
      </c>
      <c r="U10811">
        <v>6.6</v>
      </c>
      <c r="V10811">
        <v>6.9</v>
      </c>
    </row>
    <row r="10812" spans="1:22" x14ac:dyDescent="0.2">
      <c r="A10812" t="s">
        <v>2538</v>
      </c>
      <c r="B10812" t="s">
        <v>2539</v>
      </c>
      <c r="C10812" t="s">
        <v>2540</v>
      </c>
      <c r="D10812" t="s">
        <v>28</v>
      </c>
      <c r="E10812" t="s">
        <v>29</v>
      </c>
      <c r="G10812">
        <v>2006</v>
      </c>
      <c r="H10812">
        <v>2006</v>
      </c>
      <c r="J10812" t="s">
        <v>2411</v>
      </c>
      <c r="K10812" t="s">
        <v>2412</v>
      </c>
      <c r="M10812" t="s">
        <v>144</v>
      </c>
      <c r="N10812" t="s">
        <v>145</v>
      </c>
      <c r="P10812" t="s">
        <v>2453</v>
      </c>
      <c r="Q10812" t="s">
        <v>2454</v>
      </c>
      <c r="S10812" t="s">
        <v>873</v>
      </c>
      <c r="T10812">
        <v>5.2</v>
      </c>
      <c r="U10812">
        <v>5.0999999999999996</v>
      </c>
      <c r="V10812">
        <v>5.3</v>
      </c>
    </row>
    <row r="10813" spans="1:22" x14ac:dyDescent="0.2">
      <c r="A10813" t="s">
        <v>2538</v>
      </c>
      <c r="B10813" t="s">
        <v>2539</v>
      </c>
      <c r="C10813" t="s">
        <v>2540</v>
      </c>
      <c r="D10813" t="s">
        <v>28</v>
      </c>
      <c r="E10813" t="s">
        <v>29</v>
      </c>
      <c r="G10813">
        <v>2008</v>
      </c>
      <c r="H10813">
        <v>2008</v>
      </c>
      <c r="J10813" t="s">
        <v>2411</v>
      </c>
      <c r="K10813" t="s">
        <v>2412</v>
      </c>
      <c r="M10813" t="s">
        <v>144</v>
      </c>
      <c r="N10813" t="s">
        <v>145</v>
      </c>
      <c r="P10813" t="s">
        <v>2453</v>
      </c>
      <c r="Q10813" t="s">
        <v>2454</v>
      </c>
      <c r="S10813" t="s">
        <v>8871</v>
      </c>
      <c r="T10813">
        <v>4.5</v>
      </c>
      <c r="U10813">
        <v>4.5</v>
      </c>
      <c r="V10813">
        <v>4.5999999999999996</v>
      </c>
    </row>
    <row r="10814" spans="1:22" hidden="1" x14ac:dyDescent="0.2">
      <c r="A10814" t="s">
        <v>7139</v>
      </c>
      <c r="B10814" t="s">
        <v>7140</v>
      </c>
      <c r="C10814" t="s">
        <v>7141</v>
      </c>
      <c r="D10814" t="s">
        <v>28</v>
      </c>
      <c r="E10814" t="s">
        <v>29</v>
      </c>
      <c r="G10814">
        <v>1992</v>
      </c>
      <c r="H10814">
        <v>1992</v>
      </c>
      <c r="J10814" t="s">
        <v>2411</v>
      </c>
      <c r="K10814" t="s">
        <v>2412</v>
      </c>
      <c r="P10814" t="s">
        <v>2453</v>
      </c>
      <c r="Q10814" t="s">
        <v>2454</v>
      </c>
      <c r="S10814" t="s">
        <v>9153</v>
      </c>
      <c r="T10814">
        <v>2.4</v>
      </c>
      <c r="U10814">
        <v>1.6</v>
      </c>
      <c r="V10814">
        <v>3.2</v>
      </c>
    </row>
    <row r="10815" spans="1:22" hidden="1" x14ac:dyDescent="0.2">
      <c r="A10815" t="s">
        <v>7139</v>
      </c>
      <c r="B10815" t="s">
        <v>7140</v>
      </c>
      <c r="C10815" t="s">
        <v>7141</v>
      </c>
      <c r="D10815" t="s">
        <v>28</v>
      </c>
      <c r="E10815" t="s">
        <v>29</v>
      </c>
      <c r="G10815">
        <v>1994</v>
      </c>
      <c r="H10815">
        <v>1994</v>
      </c>
      <c r="J10815" t="s">
        <v>2411</v>
      </c>
      <c r="K10815" t="s">
        <v>2412</v>
      </c>
      <c r="P10815" t="s">
        <v>2453</v>
      </c>
      <c r="Q10815" t="s">
        <v>2454</v>
      </c>
      <c r="S10815" t="s">
        <v>9154</v>
      </c>
      <c r="T10815">
        <v>2.1</v>
      </c>
      <c r="U10815">
        <v>1.3</v>
      </c>
      <c r="V10815">
        <v>2.6</v>
      </c>
    </row>
    <row r="10816" spans="1:22" hidden="1" x14ac:dyDescent="0.2">
      <c r="A10816" t="s">
        <v>7139</v>
      </c>
      <c r="B10816" t="s">
        <v>7140</v>
      </c>
      <c r="C10816" t="s">
        <v>7141</v>
      </c>
      <c r="D10816" t="s">
        <v>28</v>
      </c>
      <c r="E10816" t="s">
        <v>29</v>
      </c>
      <c r="G10816">
        <v>2009</v>
      </c>
      <c r="H10816">
        <v>2009</v>
      </c>
      <c r="J10816" t="s">
        <v>2411</v>
      </c>
      <c r="K10816" t="s">
        <v>2412</v>
      </c>
      <c r="P10816" t="s">
        <v>2453</v>
      </c>
      <c r="Q10816" t="s">
        <v>2454</v>
      </c>
      <c r="S10816" t="s">
        <v>8187</v>
      </c>
      <c r="T10816">
        <v>1.8</v>
      </c>
      <c r="U10816">
        <v>1.5</v>
      </c>
      <c r="V10816">
        <v>2.1</v>
      </c>
    </row>
    <row r="10817" spans="1:22" hidden="1" x14ac:dyDescent="0.2">
      <c r="A10817" t="s">
        <v>7139</v>
      </c>
      <c r="B10817" t="s">
        <v>7140</v>
      </c>
      <c r="C10817" t="s">
        <v>7141</v>
      </c>
      <c r="D10817" t="s">
        <v>28</v>
      </c>
      <c r="E10817" t="s">
        <v>29</v>
      </c>
      <c r="G10817">
        <v>2011</v>
      </c>
      <c r="H10817">
        <v>2011</v>
      </c>
      <c r="J10817" t="s">
        <v>2411</v>
      </c>
      <c r="K10817" t="s">
        <v>2412</v>
      </c>
      <c r="P10817" t="s">
        <v>2453</v>
      </c>
      <c r="Q10817" t="s">
        <v>2454</v>
      </c>
      <c r="S10817" t="s">
        <v>9155</v>
      </c>
      <c r="T10817">
        <v>1.7</v>
      </c>
      <c r="U10817">
        <v>1.5</v>
      </c>
      <c r="V10817">
        <v>2</v>
      </c>
    </row>
    <row r="10818" spans="1:22" x14ac:dyDescent="0.2">
      <c r="A10818" t="s">
        <v>2538</v>
      </c>
      <c r="B10818" t="s">
        <v>2539</v>
      </c>
      <c r="C10818" t="s">
        <v>2540</v>
      </c>
      <c r="D10818" t="s">
        <v>28</v>
      </c>
      <c r="E10818" t="s">
        <v>29</v>
      </c>
      <c r="G10818">
        <v>1995</v>
      </c>
      <c r="H10818">
        <v>1995</v>
      </c>
      <c r="J10818" t="s">
        <v>2411</v>
      </c>
      <c r="K10818" t="s">
        <v>2412</v>
      </c>
      <c r="M10818" t="s">
        <v>144</v>
      </c>
      <c r="N10818" t="s">
        <v>145</v>
      </c>
      <c r="P10818" t="s">
        <v>2453</v>
      </c>
      <c r="Q10818" t="s">
        <v>2454</v>
      </c>
      <c r="S10818" t="s">
        <v>1450</v>
      </c>
      <c r="T10818">
        <v>5.5</v>
      </c>
      <c r="U10818">
        <v>5.4</v>
      </c>
      <c r="V10818">
        <v>5.6</v>
      </c>
    </row>
    <row r="10819" spans="1:22" x14ac:dyDescent="0.2">
      <c r="A10819" t="s">
        <v>2538</v>
      </c>
      <c r="B10819" t="s">
        <v>2539</v>
      </c>
      <c r="C10819" t="s">
        <v>2540</v>
      </c>
      <c r="D10819" t="s">
        <v>28</v>
      </c>
      <c r="E10819" t="s">
        <v>29</v>
      </c>
      <c r="G10819">
        <v>2002</v>
      </c>
      <c r="H10819">
        <v>2002</v>
      </c>
      <c r="J10819" t="s">
        <v>2411</v>
      </c>
      <c r="K10819" t="s">
        <v>2412</v>
      </c>
      <c r="M10819" t="s">
        <v>144</v>
      </c>
      <c r="N10819" t="s">
        <v>145</v>
      </c>
      <c r="P10819" t="s">
        <v>2453</v>
      </c>
      <c r="Q10819" t="s">
        <v>2454</v>
      </c>
      <c r="S10819" t="s">
        <v>3458</v>
      </c>
      <c r="T10819">
        <v>6.5</v>
      </c>
      <c r="U10819">
        <v>6.4</v>
      </c>
      <c r="V10819">
        <v>6.6</v>
      </c>
    </row>
    <row r="10820" spans="1:22" x14ac:dyDescent="0.2">
      <c r="A10820" t="s">
        <v>2538</v>
      </c>
      <c r="B10820" t="s">
        <v>2539</v>
      </c>
      <c r="C10820" t="s">
        <v>2540</v>
      </c>
      <c r="D10820" t="s">
        <v>28</v>
      </c>
      <c r="E10820" t="s">
        <v>29</v>
      </c>
      <c r="G10820">
        <v>2009</v>
      </c>
      <c r="H10820">
        <v>2009</v>
      </c>
      <c r="J10820" t="s">
        <v>2411</v>
      </c>
      <c r="K10820" t="s">
        <v>2412</v>
      </c>
      <c r="M10820" t="s">
        <v>144</v>
      </c>
      <c r="N10820" t="s">
        <v>145</v>
      </c>
      <c r="P10820" t="s">
        <v>2453</v>
      </c>
      <c r="Q10820" t="s">
        <v>2454</v>
      </c>
      <c r="S10820" t="s">
        <v>3136</v>
      </c>
      <c r="T10820">
        <v>4.3</v>
      </c>
      <c r="U10820">
        <v>4.2</v>
      </c>
      <c r="V10820">
        <v>4.4000000000000004</v>
      </c>
    </row>
    <row r="10821" spans="1:22" hidden="1" x14ac:dyDescent="0.2">
      <c r="A10821" t="s">
        <v>7139</v>
      </c>
      <c r="B10821" t="s">
        <v>7140</v>
      </c>
      <c r="C10821" t="s">
        <v>7141</v>
      </c>
      <c r="D10821" t="s">
        <v>28</v>
      </c>
      <c r="E10821" t="s">
        <v>29</v>
      </c>
      <c r="G10821">
        <v>1996</v>
      </c>
      <c r="H10821">
        <v>1996</v>
      </c>
      <c r="J10821" t="s">
        <v>2411</v>
      </c>
      <c r="K10821" t="s">
        <v>2412</v>
      </c>
      <c r="P10821" t="s">
        <v>2453</v>
      </c>
      <c r="Q10821" t="s">
        <v>2454</v>
      </c>
      <c r="S10821" t="s">
        <v>9753</v>
      </c>
      <c r="T10821">
        <v>1.8</v>
      </c>
      <c r="U10821">
        <v>1.2</v>
      </c>
      <c r="V10821">
        <v>2.1</v>
      </c>
    </row>
    <row r="10822" spans="1:22" hidden="1" x14ac:dyDescent="0.2">
      <c r="A10822" t="s">
        <v>7139</v>
      </c>
      <c r="B10822" t="s">
        <v>7140</v>
      </c>
      <c r="C10822" t="s">
        <v>7141</v>
      </c>
      <c r="D10822" t="s">
        <v>28</v>
      </c>
      <c r="E10822" t="s">
        <v>29</v>
      </c>
      <c r="G10822">
        <v>2007</v>
      </c>
      <c r="H10822">
        <v>2007</v>
      </c>
      <c r="J10822" t="s">
        <v>2411</v>
      </c>
      <c r="K10822" t="s">
        <v>2412</v>
      </c>
      <c r="P10822" t="s">
        <v>2453</v>
      </c>
      <c r="Q10822" t="s">
        <v>2454</v>
      </c>
      <c r="S10822" t="s">
        <v>9754</v>
      </c>
      <c r="T10822">
        <v>2</v>
      </c>
      <c r="U10822">
        <v>1.7</v>
      </c>
      <c r="V10822">
        <v>2.2999999999999998</v>
      </c>
    </row>
    <row r="10823" spans="1:22" hidden="1" x14ac:dyDescent="0.2">
      <c r="A10823" t="s">
        <v>7139</v>
      </c>
      <c r="B10823" t="s">
        <v>7140</v>
      </c>
      <c r="C10823" t="s">
        <v>7141</v>
      </c>
      <c r="D10823" t="s">
        <v>28</v>
      </c>
      <c r="E10823" t="s">
        <v>29</v>
      </c>
      <c r="G10823">
        <v>2014</v>
      </c>
      <c r="H10823">
        <v>2014</v>
      </c>
      <c r="J10823" t="s">
        <v>2411</v>
      </c>
      <c r="K10823" t="s">
        <v>2412</v>
      </c>
      <c r="P10823" t="s">
        <v>2453</v>
      </c>
      <c r="Q10823" t="s">
        <v>2454</v>
      </c>
      <c r="S10823" t="s">
        <v>9155</v>
      </c>
      <c r="T10823">
        <v>1.7</v>
      </c>
      <c r="U10823">
        <v>1.5</v>
      </c>
      <c r="V10823">
        <v>2</v>
      </c>
    </row>
    <row r="10824" spans="1:22" hidden="1" x14ac:dyDescent="0.2">
      <c r="A10824" t="s">
        <v>7139</v>
      </c>
      <c r="B10824" t="s">
        <v>7140</v>
      </c>
      <c r="C10824" t="s">
        <v>7141</v>
      </c>
      <c r="D10824" t="s">
        <v>28</v>
      </c>
      <c r="E10824" t="s">
        <v>29</v>
      </c>
      <c r="G10824">
        <v>1990</v>
      </c>
      <c r="H10824">
        <v>1990</v>
      </c>
      <c r="J10824" t="s">
        <v>2411</v>
      </c>
      <c r="K10824" t="s">
        <v>2412</v>
      </c>
      <c r="P10824" t="s">
        <v>2453</v>
      </c>
      <c r="Q10824" t="s">
        <v>2454</v>
      </c>
      <c r="S10824" t="s">
        <v>10304</v>
      </c>
      <c r="T10824">
        <v>2.7</v>
      </c>
      <c r="U10824">
        <v>1.9</v>
      </c>
      <c r="V10824">
        <v>3.9</v>
      </c>
    </row>
    <row r="10825" spans="1:22" hidden="1" x14ac:dyDescent="0.2">
      <c r="A10825" t="s">
        <v>7139</v>
      </c>
      <c r="B10825" t="s">
        <v>7140</v>
      </c>
      <c r="C10825" t="s">
        <v>7141</v>
      </c>
      <c r="D10825" t="s">
        <v>28</v>
      </c>
      <c r="E10825" t="s">
        <v>29</v>
      </c>
      <c r="G10825">
        <v>2013</v>
      </c>
      <c r="H10825">
        <v>2013</v>
      </c>
      <c r="J10825" t="s">
        <v>2411</v>
      </c>
      <c r="K10825" t="s">
        <v>2412</v>
      </c>
      <c r="P10825" t="s">
        <v>2453</v>
      </c>
      <c r="Q10825" t="s">
        <v>2454</v>
      </c>
      <c r="S10825" t="s">
        <v>9155</v>
      </c>
      <c r="T10825">
        <v>1.7</v>
      </c>
      <c r="U10825">
        <v>1.5</v>
      </c>
      <c r="V10825">
        <v>2</v>
      </c>
    </row>
    <row r="10826" spans="1:22" hidden="1" x14ac:dyDescent="0.2">
      <c r="A10826" t="s">
        <v>7139</v>
      </c>
      <c r="B10826" t="s">
        <v>7140</v>
      </c>
      <c r="C10826" t="s">
        <v>7141</v>
      </c>
      <c r="D10826" t="s">
        <v>28</v>
      </c>
      <c r="E10826" t="s">
        <v>29</v>
      </c>
      <c r="G10826">
        <v>2015</v>
      </c>
      <c r="H10826">
        <v>2015</v>
      </c>
      <c r="J10826" t="s">
        <v>2411</v>
      </c>
      <c r="K10826" t="s">
        <v>2412</v>
      </c>
      <c r="P10826" t="s">
        <v>2453</v>
      </c>
      <c r="Q10826" t="s">
        <v>2454</v>
      </c>
      <c r="S10826" t="s">
        <v>10305</v>
      </c>
      <c r="T10826">
        <v>1.6</v>
      </c>
      <c r="U10826">
        <v>1.4</v>
      </c>
      <c r="V10826">
        <v>2</v>
      </c>
    </row>
    <row r="10827" spans="1:22" hidden="1" x14ac:dyDescent="0.2">
      <c r="A10827" t="s">
        <v>25</v>
      </c>
      <c r="B10827" t="s">
        <v>26</v>
      </c>
      <c r="C10827" t="s">
        <v>27</v>
      </c>
      <c r="D10827" t="s">
        <v>28</v>
      </c>
      <c r="E10827" t="s">
        <v>29</v>
      </c>
      <c r="G10827">
        <v>2004</v>
      </c>
      <c r="H10827">
        <v>2004</v>
      </c>
      <c r="J10827" t="s">
        <v>2411</v>
      </c>
      <c r="K10827" t="s">
        <v>2412</v>
      </c>
      <c r="M10827" t="s">
        <v>144</v>
      </c>
      <c r="N10827" t="s">
        <v>145</v>
      </c>
      <c r="P10827" t="s">
        <v>2453</v>
      </c>
      <c r="Q10827" t="s">
        <v>2454</v>
      </c>
      <c r="S10827" t="s">
        <v>873</v>
      </c>
      <c r="T10827">
        <v>5.2</v>
      </c>
      <c r="U10827">
        <v>5.0999999999999996</v>
      </c>
      <c r="V10827">
        <v>5.3</v>
      </c>
    </row>
    <row r="10828" spans="1:22" hidden="1" x14ac:dyDescent="0.2">
      <c r="A10828" t="s">
        <v>25</v>
      </c>
      <c r="B10828" t="s">
        <v>26</v>
      </c>
      <c r="C10828" t="s">
        <v>27</v>
      </c>
      <c r="D10828" t="s">
        <v>28</v>
      </c>
      <c r="E10828" t="s">
        <v>29</v>
      </c>
      <c r="G10828">
        <v>2006</v>
      </c>
      <c r="H10828">
        <v>2006</v>
      </c>
      <c r="J10828" t="s">
        <v>2411</v>
      </c>
      <c r="K10828" t="s">
        <v>2412</v>
      </c>
      <c r="M10828" t="s">
        <v>144</v>
      </c>
      <c r="N10828" t="s">
        <v>145</v>
      </c>
      <c r="P10828" t="s">
        <v>2453</v>
      </c>
      <c r="Q10828" t="s">
        <v>2454</v>
      </c>
      <c r="S10828" t="s">
        <v>10915</v>
      </c>
      <c r="T10828">
        <v>4.5</v>
      </c>
      <c r="U10828">
        <v>4.4000000000000004</v>
      </c>
      <c r="V10828">
        <v>4.5</v>
      </c>
    </row>
    <row r="10829" spans="1:22" x14ac:dyDescent="0.2">
      <c r="A10829" t="s">
        <v>2538</v>
      </c>
      <c r="B10829" t="s">
        <v>2539</v>
      </c>
      <c r="C10829" t="s">
        <v>2540</v>
      </c>
      <c r="D10829" t="s">
        <v>28</v>
      </c>
      <c r="E10829" t="s">
        <v>29</v>
      </c>
      <c r="G10829">
        <v>1990</v>
      </c>
      <c r="H10829">
        <v>1990</v>
      </c>
      <c r="J10829" t="s">
        <v>2411</v>
      </c>
      <c r="K10829" t="s">
        <v>2412</v>
      </c>
      <c r="M10829" t="s">
        <v>144</v>
      </c>
      <c r="N10829" t="s">
        <v>145</v>
      </c>
      <c r="P10829" t="s">
        <v>2453</v>
      </c>
      <c r="Q10829" t="s">
        <v>2454</v>
      </c>
      <c r="S10829" t="s">
        <v>6358</v>
      </c>
      <c r="T10829">
        <v>7.1</v>
      </c>
      <c r="U10829">
        <v>7</v>
      </c>
      <c r="V10829">
        <v>7.3</v>
      </c>
    </row>
    <row r="10830" spans="1:22" x14ac:dyDescent="0.2">
      <c r="A10830" t="s">
        <v>2538</v>
      </c>
      <c r="B10830" t="s">
        <v>2539</v>
      </c>
      <c r="C10830" t="s">
        <v>2540</v>
      </c>
      <c r="D10830" t="s">
        <v>28</v>
      </c>
      <c r="E10830" t="s">
        <v>29</v>
      </c>
      <c r="G10830">
        <v>2005</v>
      </c>
      <c r="H10830">
        <v>2005</v>
      </c>
      <c r="J10830" t="s">
        <v>2411</v>
      </c>
      <c r="K10830" t="s">
        <v>2412</v>
      </c>
      <c r="M10830" t="s">
        <v>144</v>
      </c>
      <c r="N10830" t="s">
        <v>145</v>
      </c>
      <c r="P10830" t="s">
        <v>2453</v>
      </c>
      <c r="Q10830" t="s">
        <v>2454</v>
      </c>
      <c r="S10830" t="s">
        <v>1650</v>
      </c>
      <c r="T10830">
        <v>5.6</v>
      </c>
      <c r="U10830">
        <v>5.5</v>
      </c>
      <c r="V10830">
        <v>5.7</v>
      </c>
    </row>
    <row r="10831" spans="1:22" x14ac:dyDescent="0.2">
      <c r="A10831" t="s">
        <v>2538</v>
      </c>
      <c r="B10831" t="s">
        <v>2539</v>
      </c>
      <c r="C10831" t="s">
        <v>2540</v>
      </c>
      <c r="D10831" t="s">
        <v>28</v>
      </c>
      <c r="E10831" t="s">
        <v>29</v>
      </c>
      <c r="G10831">
        <v>2007</v>
      </c>
      <c r="H10831">
        <v>2007</v>
      </c>
      <c r="J10831" t="s">
        <v>2411</v>
      </c>
      <c r="K10831" t="s">
        <v>2412</v>
      </c>
      <c r="M10831" t="s">
        <v>144</v>
      </c>
      <c r="N10831" t="s">
        <v>145</v>
      </c>
      <c r="P10831" t="s">
        <v>2453</v>
      </c>
      <c r="Q10831" t="s">
        <v>2454</v>
      </c>
      <c r="S10831" t="s">
        <v>672</v>
      </c>
      <c r="T10831">
        <v>4.8</v>
      </c>
      <c r="U10831">
        <v>4.7</v>
      </c>
      <c r="V10831">
        <v>4.9000000000000004</v>
      </c>
    </row>
    <row r="10832" spans="1:22" hidden="1" x14ac:dyDescent="0.2">
      <c r="A10832" t="s">
        <v>7139</v>
      </c>
      <c r="B10832" t="s">
        <v>7140</v>
      </c>
      <c r="C10832" t="s">
        <v>7141</v>
      </c>
      <c r="D10832" t="s">
        <v>28</v>
      </c>
      <c r="E10832" t="s">
        <v>29</v>
      </c>
      <c r="G10832">
        <v>1991</v>
      </c>
      <c r="H10832">
        <v>1991</v>
      </c>
      <c r="J10832" t="s">
        <v>2411</v>
      </c>
      <c r="K10832" t="s">
        <v>2412</v>
      </c>
      <c r="P10832" t="s">
        <v>2453</v>
      </c>
      <c r="Q10832" t="s">
        <v>2454</v>
      </c>
      <c r="S10832" t="s">
        <v>11683</v>
      </c>
      <c r="T10832">
        <v>2.5</v>
      </c>
      <c r="U10832">
        <v>1.8</v>
      </c>
      <c r="V10832">
        <v>3.5</v>
      </c>
    </row>
    <row r="10833" spans="1:22" hidden="1" x14ac:dyDescent="0.2">
      <c r="A10833" t="s">
        <v>7139</v>
      </c>
      <c r="B10833" t="s">
        <v>7140</v>
      </c>
      <c r="C10833" t="s">
        <v>7141</v>
      </c>
      <c r="D10833" t="s">
        <v>28</v>
      </c>
      <c r="E10833" t="s">
        <v>29</v>
      </c>
      <c r="G10833">
        <v>1998</v>
      </c>
      <c r="H10833">
        <v>1998</v>
      </c>
      <c r="J10833" t="s">
        <v>2411</v>
      </c>
      <c r="K10833" t="s">
        <v>2412</v>
      </c>
      <c r="P10833" t="s">
        <v>2453</v>
      </c>
      <c r="Q10833" t="s">
        <v>2454</v>
      </c>
      <c r="S10833" t="s">
        <v>11684</v>
      </c>
      <c r="T10833">
        <v>1.9</v>
      </c>
      <c r="U10833">
        <v>1.4</v>
      </c>
      <c r="V10833">
        <v>2.1</v>
      </c>
    </row>
    <row r="10834" spans="1:22" hidden="1" x14ac:dyDescent="0.2">
      <c r="A10834" t="s">
        <v>7139</v>
      </c>
      <c r="B10834" t="s">
        <v>7140</v>
      </c>
      <c r="C10834" t="s">
        <v>7141</v>
      </c>
      <c r="D10834" t="s">
        <v>28</v>
      </c>
      <c r="E10834" t="s">
        <v>29</v>
      </c>
      <c r="G10834">
        <v>2005</v>
      </c>
      <c r="H10834">
        <v>2005</v>
      </c>
      <c r="J10834" t="s">
        <v>2411</v>
      </c>
      <c r="K10834" t="s">
        <v>2412</v>
      </c>
      <c r="P10834" t="s">
        <v>2453</v>
      </c>
      <c r="Q10834" t="s">
        <v>2454</v>
      </c>
      <c r="S10834" t="s">
        <v>11685</v>
      </c>
      <c r="T10834">
        <v>2.5</v>
      </c>
      <c r="U10834">
        <v>2.1</v>
      </c>
      <c r="V10834">
        <v>2.8</v>
      </c>
    </row>
    <row r="10835" spans="1:22" hidden="1" x14ac:dyDescent="0.2">
      <c r="A10835" t="s">
        <v>7139</v>
      </c>
      <c r="B10835" t="s">
        <v>7140</v>
      </c>
      <c r="C10835" t="s">
        <v>7141</v>
      </c>
      <c r="D10835" t="s">
        <v>28</v>
      </c>
      <c r="E10835" t="s">
        <v>29</v>
      </c>
      <c r="G10835">
        <v>1993</v>
      </c>
      <c r="H10835">
        <v>1993</v>
      </c>
      <c r="J10835" t="s">
        <v>2411</v>
      </c>
      <c r="K10835" t="s">
        <v>2412</v>
      </c>
      <c r="P10835" t="s">
        <v>2453</v>
      </c>
      <c r="Q10835" t="s">
        <v>2454</v>
      </c>
      <c r="S10835" t="s">
        <v>12000</v>
      </c>
      <c r="T10835">
        <v>2.2000000000000002</v>
      </c>
      <c r="U10835">
        <v>1.5</v>
      </c>
      <c r="V10835">
        <v>2.9</v>
      </c>
    </row>
    <row r="10836" spans="1:22" hidden="1" x14ac:dyDescent="0.2">
      <c r="A10836" t="s">
        <v>7139</v>
      </c>
      <c r="B10836" t="s">
        <v>7140</v>
      </c>
      <c r="C10836" t="s">
        <v>7141</v>
      </c>
      <c r="D10836" t="s">
        <v>28</v>
      </c>
      <c r="E10836" t="s">
        <v>29</v>
      </c>
      <c r="G10836">
        <v>1995</v>
      </c>
      <c r="H10836">
        <v>1995</v>
      </c>
      <c r="J10836" t="s">
        <v>2411</v>
      </c>
      <c r="K10836" t="s">
        <v>2412</v>
      </c>
      <c r="P10836" t="s">
        <v>2453</v>
      </c>
      <c r="Q10836" t="s">
        <v>2454</v>
      </c>
      <c r="S10836" t="s">
        <v>12001</v>
      </c>
      <c r="T10836">
        <v>1.9</v>
      </c>
      <c r="U10836">
        <v>1.2</v>
      </c>
      <c r="V10836">
        <v>2.2999999999999998</v>
      </c>
    </row>
    <row r="10837" spans="1:22" hidden="1" x14ac:dyDescent="0.2">
      <c r="A10837" t="s">
        <v>7139</v>
      </c>
      <c r="B10837" t="s">
        <v>7140</v>
      </c>
      <c r="C10837" t="s">
        <v>7141</v>
      </c>
      <c r="D10837" t="s">
        <v>28</v>
      </c>
      <c r="E10837" t="s">
        <v>29</v>
      </c>
      <c r="G10837">
        <v>2010</v>
      </c>
      <c r="H10837">
        <v>2010</v>
      </c>
      <c r="J10837" t="s">
        <v>2411</v>
      </c>
      <c r="K10837" t="s">
        <v>2412</v>
      </c>
      <c r="P10837" t="s">
        <v>2453</v>
      </c>
      <c r="Q10837" t="s">
        <v>2454</v>
      </c>
      <c r="S10837" t="s">
        <v>9155</v>
      </c>
      <c r="T10837">
        <v>1.7</v>
      </c>
      <c r="U10837">
        <v>1.5</v>
      </c>
      <c r="V10837">
        <v>2</v>
      </c>
    </row>
    <row r="10838" spans="1:22" hidden="1" x14ac:dyDescent="0.2">
      <c r="A10838" t="s">
        <v>7139</v>
      </c>
      <c r="B10838" t="s">
        <v>7140</v>
      </c>
      <c r="C10838" t="s">
        <v>7141</v>
      </c>
      <c r="D10838" t="s">
        <v>28</v>
      </c>
      <c r="E10838" t="s">
        <v>29</v>
      </c>
      <c r="G10838">
        <v>2012</v>
      </c>
      <c r="H10838">
        <v>2012</v>
      </c>
      <c r="J10838" t="s">
        <v>2411</v>
      </c>
      <c r="K10838" t="s">
        <v>2412</v>
      </c>
      <c r="P10838" t="s">
        <v>2453</v>
      </c>
      <c r="Q10838" t="s">
        <v>2454</v>
      </c>
      <c r="S10838" t="s">
        <v>12002</v>
      </c>
      <c r="T10838">
        <v>1.7</v>
      </c>
      <c r="U10838">
        <v>1.5</v>
      </c>
      <c r="V10838">
        <v>1.9</v>
      </c>
    </row>
    <row r="10839" spans="1:22" hidden="1" x14ac:dyDescent="0.2">
      <c r="A10839" t="s">
        <v>7139</v>
      </c>
      <c r="B10839" t="s">
        <v>7140</v>
      </c>
      <c r="C10839" t="s">
        <v>7141</v>
      </c>
      <c r="D10839" t="s">
        <v>28</v>
      </c>
      <c r="E10839" t="s">
        <v>29</v>
      </c>
      <c r="G10839">
        <v>1997</v>
      </c>
      <c r="H10839">
        <v>1997</v>
      </c>
      <c r="J10839" t="s">
        <v>2411</v>
      </c>
      <c r="K10839" t="s">
        <v>2412</v>
      </c>
      <c r="P10839" t="s">
        <v>2453</v>
      </c>
      <c r="Q10839" t="s">
        <v>2454</v>
      </c>
      <c r="S10839" t="s">
        <v>12739</v>
      </c>
      <c r="T10839">
        <v>1.8</v>
      </c>
      <c r="U10839">
        <v>1.2</v>
      </c>
      <c r="V10839">
        <v>2</v>
      </c>
    </row>
    <row r="10840" spans="1:22" hidden="1" x14ac:dyDescent="0.2">
      <c r="A10840" t="s">
        <v>7139</v>
      </c>
      <c r="B10840" t="s">
        <v>7140</v>
      </c>
      <c r="C10840" t="s">
        <v>7141</v>
      </c>
      <c r="D10840" t="s">
        <v>28</v>
      </c>
      <c r="E10840" t="s">
        <v>29</v>
      </c>
      <c r="G10840">
        <v>1999</v>
      </c>
      <c r="H10840">
        <v>1999</v>
      </c>
      <c r="J10840" t="s">
        <v>2411</v>
      </c>
      <c r="K10840" t="s">
        <v>2412</v>
      </c>
      <c r="P10840" t="s">
        <v>2453</v>
      </c>
      <c r="Q10840" t="s">
        <v>2454</v>
      </c>
      <c r="S10840" t="s">
        <v>12740</v>
      </c>
      <c r="T10840">
        <v>2.1</v>
      </c>
      <c r="U10840">
        <v>1.6</v>
      </c>
      <c r="V10840">
        <v>2.2999999999999998</v>
      </c>
    </row>
    <row r="10841" spans="1:22" hidden="1" x14ac:dyDescent="0.2">
      <c r="A10841" t="s">
        <v>7139</v>
      </c>
      <c r="B10841" t="s">
        <v>7140</v>
      </c>
      <c r="C10841" t="s">
        <v>7141</v>
      </c>
      <c r="D10841" t="s">
        <v>28</v>
      </c>
      <c r="E10841" t="s">
        <v>29</v>
      </c>
      <c r="G10841">
        <v>2004</v>
      </c>
      <c r="H10841">
        <v>2004</v>
      </c>
      <c r="J10841" t="s">
        <v>2411</v>
      </c>
      <c r="K10841" t="s">
        <v>2412</v>
      </c>
      <c r="P10841" t="s">
        <v>2453</v>
      </c>
      <c r="Q10841" t="s">
        <v>2454</v>
      </c>
      <c r="S10841" t="s">
        <v>6067</v>
      </c>
      <c r="T10841">
        <v>2.7</v>
      </c>
      <c r="U10841">
        <v>2.4</v>
      </c>
      <c r="V10841">
        <v>3.1</v>
      </c>
    </row>
    <row r="10842" spans="1:22" hidden="1" x14ac:dyDescent="0.2">
      <c r="A10842" t="s">
        <v>7139</v>
      </c>
      <c r="B10842" t="s">
        <v>7140</v>
      </c>
      <c r="C10842" t="s">
        <v>7141</v>
      </c>
      <c r="D10842" t="s">
        <v>28</v>
      </c>
      <c r="E10842" t="s">
        <v>29</v>
      </c>
      <c r="G10842">
        <v>2006</v>
      </c>
      <c r="H10842">
        <v>2006</v>
      </c>
      <c r="J10842" t="s">
        <v>2411</v>
      </c>
      <c r="K10842" t="s">
        <v>2412</v>
      </c>
      <c r="P10842" t="s">
        <v>2453</v>
      </c>
      <c r="Q10842" t="s">
        <v>2454</v>
      </c>
      <c r="S10842" t="s">
        <v>2894</v>
      </c>
      <c r="T10842">
        <v>2.2000000000000002</v>
      </c>
      <c r="U10842">
        <v>1.9</v>
      </c>
      <c r="V10842">
        <v>2.5</v>
      </c>
    </row>
    <row r="10843" spans="1:22" hidden="1" x14ac:dyDescent="0.2">
      <c r="A10843" t="s">
        <v>7139</v>
      </c>
      <c r="B10843" t="s">
        <v>7140</v>
      </c>
      <c r="C10843" t="s">
        <v>7141</v>
      </c>
      <c r="D10843" t="s">
        <v>28</v>
      </c>
      <c r="E10843" t="s">
        <v>29</v>
      </c>
      <c r="G10843">
        <v>2008</v>
      </c>
      <c r="H10843">
        <v>2008</v>
      </c>
      <c r="J10843" t="s">
        <v>2411</v>
      </c>
      <c r="K10843" t="s">
        <v>2412</v>
      </c>
      <c r="P10843" t="s">
        <v>2453</v>
      </c>
      <c r="Q10843" t="s">
        <v>2454</v>
      </c>
      <c r="S10843" t="s">
        <v>12741</v>
      </c>
      <c r="T10843">
        <v>1.9</v>
      </c>
      <c r="U10843">
        <v>1.6</v>
      </c>
      <c r="V10843">
        <v>2.1</v>
      </c>
    </row>
    <row r="10844" spans="1:22" hidden="1" x14ac:dyDescent="0.2">
      <c r="A10844" t="s">
        <v>25</v>
      </c>
      <c r="B10844" t="s">
        <v>26</v>
      </c>
      <c r="C10844" t="s">
        <v>27</v>
      </c>
      <c r="D10844" t="s">
        <v>28</v>
      </c>
      <c r="E10844" t="s">
        <v>29</v>
      </c>
      <c r="G10844">
        <v>1996</v>
      </c>
      <c r="H10844">
        <v>1996</v>
      </c>
      <c r="J10844" t="s">
        <v>583</v>
      </c>
      <c r="K10844" t="s">
        <v>584</v>
      </c>
      <c r="M10844" t="s">
        <v>68</v>
      </c>
      <c r="N10844" t="s">
        <v>69</v>
      </c>
      <c r="P10844" t="s">
        <v>2259</v>
      </c>
      <c r="Q10844" t="s">
        <v>2260</v>
      </c>
      <c r="S10844" t="s">
        <v>2261</v>
      </c>
      <c r="T10844">
        <v>31.3</v>
      </c>
      <c r="U10844">
        <v>27.6</v>
      </c>
      <c r="V10844">
        <v>35.6</v>
      </c>
    </row>
    <row r="10845" spans="1:22" hidden="1" x14ac:dyDescent="0.2">
      <c r="A10845" t="s">
        <v>25</v>
      </c>
      <c r="B10845" t="s">
        <v>26</v>
      </c>
      <c r="C10845" t="s">
        <v>27</v>
      </c>
      <c r="D10845" t="s">
        <v>28</v>
      </c>
      <c r="E10845" t="s">
        <v>29</v>
      </c>
      <c r="G10845">
        <v>1997</v>
      </c>
      <c r="H10845">
        <v>1997</v>
      </c>
      <c r="J10845" t="s">
        <v>583</v>
      </c>
      <c r="K10845" t="s">
        <v>584</v>
      </c>
      <c r="M10845" t="s">
        <v>68</v>
      </c>
      <c r="N10845" t="s">
        <v>69</v>
      </c>
      <c r="P10845" t="s">
        <v>2259</v>
      </c>
      <c r="Q10845" t="s">
        <v>2260</v>
      </c>
      <c r="S10845" t="s">
        <v>2262</v>
      </c>
      <c r="T10845">
        <v>30.8</v>
      </c>
      <c r="U10845">
        <v>26.9</v>
      </c>
      <c r="V10845">
        <v>35.4</v>
      </c>
    </row>
    <row r="10846" spans="1:22" hidden="1" x14ac:dyDescent="0.2">
      <c r="A10846" t="s">
        <v>25</v>
      </c>
      <c r="B10846" t="s">
        <v>26</v>
      </c>
      <c r="C10846" t="s">
        <v>27</v>
      </c>
      <c r="D10846" t="s">
        <v>28</v>
      </c>
      <c r="E10846" t="s">
        <v>29</v>
      </c>
      <c r="G10846">
        <v>2014</v>
      </c>
      <c r="H10846">
        <v>2014</v>
      </c>
      <c r="J10846" t="s">
        <v>583</v>
      </c>
      <c r="K10846" t="s">
        <v>584</v>
      </c>
      <c r="M10846" t="s">
        <v>68</v>
      </c>
      <c r="N10846" t="s">
        <v>69</v>
      </c>
      <c r="P10846" t="s">
        <v>2259</v>
      </c>
      <c r="Q10846" t="s">
        <v>2260</v>
      </c>
      <c r="S10846" t="s">
        <v>2263</v>
      </c>
      <c r="T10846">
        <v>13.9</v>
      </c>
      <c r="U10846">
        <v>10.5</v>
      </c>
      <c r="V10846">
        <v>18.899999999999999</v>
      </c>
    </row>
    <row r="10847" spans="1:22" hidden="1" x14ac:dyDescent="0.2">
      <c r="A10847" t="s">
        <v>25</v>
      </c>
      <c r="B10847" t="s">
        <v>26</v>
      </c>
      <c r="C10847" t="s">
        <v>27</v>
      </c>
      <c r="D10847" t="s">
        <v>28</v>
      </c>
      <c r="E10847" t="s">
        <v>29</v>
      </c>
      <c r="G10847">
        <v>2015</v>
      </c>
      <c r="H10847">
        <v>2015</v>
      </c>
      <c r="J10847" t="s">
        <v>583</v>
      </c>
      <c r="K10847" t="s">
        <v>584</v>
      </c>
      <c r="M10847" t="s">
        <v>68</v>
      </c>
      <c r="N10847" t="s">
        <v>69</v>
      </c>
      <c r="P10847" t="s">
        <v>2259</v>
      </c>
      <c r="Q10847" t="s">
        <v>2260</v>
      </c>
      <c r="S10847" t="s">
        <v>2264</v>
      </c>
      <c r="T10847">
        <v>13.6</v>
      </c>
      <c r="U10847">
        <v>9.6</v>
      </c>
      <c r="V10847">
        <v>19.8</v>
      </c>
    </row>
    <row r="10848" spans="1:22" hidden="1" x14ac:dyDescent="0.2">
      <c r="A10848" t="s">
        <v>25</v>
      </c>
      <c r="B10848" t="s">
        <v>26</v>
      </c>
      <c r="C10848" t="s">
        <v>27</v>
      </c>
      <c r="D10848" t="s">
        <v>28</v>
      </c>
      <c r="E10848" t="s">
        <v>29</v>
      </c>
      <c r="G10848">
        <v>1991</v>
      </c>
      <c r="H10848">
        <v>1991</v>
      </c>
      <c r="J10848" t="s">
        <v>583</v>
      </c>
      <c r="K10848" t="s">
        <v>584</v>
      </c>
      <c r="M10848" t="s">
        <v>68</v>
      </c>
      <c r="N10848" t="s">
        <v>69</v>
      </c>
      <c r="P10848" t="s">
        <v>2259</v>
      </c>
      <c r="Q10848" t="s">
        <v>2260</v>
      </c>
      <c r="S10848" t="s">
        <v>2749</v>
      </c>
      <c r="T10848">
        <v>27.5</v>
      </c>
      <c r="U10848">
        <v>23.6</v>
      </c>
      <c r="V10848">
        <v>31.9</v>
      </c>
    </row>
    <row r="10849" spans="1:22" hidden="1" x14ac:dyDescent="0.2">
      <c r="A10849" t="s">
        <v>25</v>
      </c>
      <c r="B10849" t="s">
        <v>26</v>
      </c>
      <c r="C10849" t="s">
        <v>27</v>
      </c>
      <c r="D10849" t="s">
        <v>28</v>
      </c>
      <c r="E10849" t="s">
        <v>29</v>
      </c>
      <c r="G10849">
        <v>2002</v>
      </c>
      <c r="H10849">
        <v>2002</v>
      </c>
      <c r="J10849" t="s">
        <v>583</v>
      </c>
      <c r="K10849" t="s">
        <v>584</v>
      </c>
      <c r="M10849" t="s">
        <v>68</v>
      </c>
      <c r="N10849" t="s">
        <v>69</v>
      </c>
      <c r="P10849" t="s">
        <v>2259</v>
      </c>
      <c r="Q10849" t="s">
        <v>2260</v>
      </c>
      <c r="S10849" t="s">
        <v>2750</v>
      </c>
      <c r="T10849">
        <v>21.5</v>
      </c>
      <c r="U10849">
        <v>17.7</v>
      </c>
      <c r="V10849">
        <v>26.2</v>
      </c>
    </row>
    <row r="10850" spans="1:22" hidden="1" x14ac:dyDescent="0.2">
      <c r="A10850" t="s">
        <v>25</v>
      </c>
      <c r="B10850" t="s">
        <v>26</v>
      </c>
      <c r="C10850" t="s">
        <v>27</v>
      </c>
      <c r="D10850" t="s">
        <v>28</v>
      </c>
      <c r="E10850" t="s">
        <v>29</v>
      </c>
      <c r="G10850">
        <v>2009</v>
      </c>
      <c r="H10850">
        <v>2009</v>
      </c>
      <c r="J10850" t="s">
        <v>583</v>
      </c>
      <c r="K10850" t="s">
        <v>584</v>
      </c>
      <c r="M10850" t="s">
        <v>68</v>
      </c>
      <c r="N10850" t="s">
        <v>69</v>
      </c>
      <c r="P10850" t="s">
        <v>2259</v>
      </c>
      <c r="Q10850" t="s">
        <v>2260</v>
      </c>
      <c r="S10850" t="s">
        <v>2751</v>
      </c>
      <c r="T10850">
        <v>14.9</v>
      </c>
      <c r="U10850">
        <v>13.2</v>
      </c>
      <c r="V10850">
        <v>17.7</v>
      </c>
    </row>
    <row r="10851" spans="1:22" hidden="1" x14ac:dyDescent="0.2">
      <c r="A10851" t="s">
        <v>25</v>
      </c>
      <c r="B10851" t="s">
        <v>26</v>
      </c>
      <c r="C10851" t="s">
        <v>27</v>
      </c>
      <c r="D10851" t="s">
        <v>28</v>
      </c>
      <c r="E10851" t="s">
        <v>29</v>
      </c>
      <c r="G10851">
        <v>2008</v>
      </c>
      <c r="H10851">
        <v>2008</v>
      </c>
      <c r="J10851" t="s">
        <v>583</v>
      </c>
      <c r="K10851" t="s">
        <v>584</v>
      </c>
      <c r="M10851" t="s">
        <v>68</v>
      </c>
      <c r="N10851" t="s">
        <v>69</v>
      </c>
      <c r="P10851" t="s">
        <v>2259</v>
      </c>
      <c r="Q10851" t="s">
        <v>2260</v>
      </c>
      <c r="S10851" t="s">
        <v>3124</v>
      </c>
      <c r="T10851">
        <v>15.2</v>
      </c>
      <c r="U10851">
        <v>13.3</v>
      </c>
      <c r="V10851">
        <v>18.3</v>
      </c>
    </row>
    <row r="10852" spans="1:22" hidden="1" x14ac:dyDescent="0.2">
      <c r="A10852" t="s">
        <v>25</v>
      </c>
      <c r="B10852" t="s">
        <v>26</v>
      </c>
      <c r="C10852" t="s">
        <v>27</v>
      </c>
      <c r="D10852" t="s">
        <v>28</v>
      </c>
      <c r="E10852" t="s">
        <v>29</v>
      </c>
      <c r="G10852">
        <v>2010</v>
      </c>
      <c r="H10852">
        <v>2010</v>
      </c>
      <c r="J10852" t="s">
        <v>583</v>
      </c>
      <c r="K10852" t="s">
        <v>584</v>
      </c>
      <c r="M10852" t="s">
        <v>68</v>
      </c>
      <c r="N10852" t="s">
        <v>69</v>
      </c>
      <c r="P10852" t="s">
        <v>2259</v>
      </c>
      <c r="Q10852" t="s">
        <v>2260</v>
      </c>
      <c r="S10852" t="s">
        <v>3125</v>
      </c>
      <c r="T10852">
        <v>14.7</v>
      </c>
      <c r="U10852">
        <v>12.9</v>
      </c>
      <c r="V10852">
        <v>17.5</v>
      </c>
    </row>
    <row r="10853" spans="1:22" hidden="1" x14ac:dyDescent="0.2">
      <c r="A10853" t="s">
        <v>25</v>
      </c>
      <c r="B10853" t="s">
        <v>26</v>
      </c>
      <c r="C10853" t="s">
        <v>27</v>
      </c>
      <c r="D10853" t="s">
        <v>28</v>
      </c>
      <c r="E10853" t="s">
        <v>29</v>
      </c>
      <c r="G10853">
        <v>1995</v>
      </c>
      <c r="H10853">
        <v>1995</v>
      </c>
      <c r="J10853" t="s">
        <v>583</v>
      </c>
      <c r="K10853" t="s">
        <v>584</v>
      </c>
      <c r="M10853" t="s">
        <v>68</v>
      </c>
      <c r="N10853" t="s">
        <v>69</v>
      </c>
      <c r="P10853" t="s">
        <v>2259</v>
      </c>
      <c r="Q10853" t="s">
        <v>2260</v>
      </c>
      <c r="S10853" t="s">
        <v>3486</v>
      </c>
      <c r="T10853">
        <v>31</v>
      </c>
      <c r="U10853">
        <v>27.4</v>
      </c>
      <c r="V10853">
        <v>35.299999999999997</v>
      </c>
    </row>
    <row r="10854" spans="1:22" hidden="1" x14ac:dyDescent="0.2">
      <c r="A10854" t="s">
        <v>25</v>
      </c>
      <c r="B10854" t="s">
        <v>26</v>
      </c>
      <c r="C10854" t="s">
        <v>27</v>
      </c>
      <c r="D10854" t="s">
        <v>28</v>
      </c>
      <c r="E10854" t="s">
        <v>29</v>
      </c>
      <c r="G10854">
        <v>1998</v>
      </c>
      <c r="H10854">
        <v>1998</v>
      </c>
      <c r="J10854" t="s">
        <v>583</v>
      </c>
      <c r="K10854" t="s">
        <v>584</v>
      </c>
      <c r="M10854" t="s">
        <v>68</v>
      </c>
      <c r="N10854" t="s">
        <v>69</v>
      </c>
      <c r="P10854" t="s">
        <v>2259</v>
      </c>
      <c r="Q10854" t="s">
        <v>2260</v>
      </c>
      <c r="S10854" t="s">
        <v>3487</v>
      </c>
      <c r="T10854">
        <v>29.8</v>
      </c>
      <c r="U10854">
        <v>25.6</v>
      </c>
      <c r="V10854">
        <v>34.4</v>
      </c>
    </row>
    <row r="10855" spans="1:22" hidden="1" x14ac:dyDescent="0.2">
      <c r="A10855" t="s">
        <v>25</v>
      </c>
      <c r="B10855" t="s">
        <v>26</v>
      </c>
      <c r="C10855" t="s">
        <v>27</v>
      </c>
      <c r="D10855" t="s">
        <v>28</v>
      </c>
      <c r="E10855" t="s">
        <v>29</v>
      </c>
      <c r="G10855">
        <v>1999</v>
      </c>
      <c r="H10855">
        <v>1999</v>
      </c>
      <c r="J10855" t="s">
        <v>583</v>
      </c>
      <c r="K10855" t="s">
        <v>584</v>
      </c>
      <c r="M10855" t="s">
        <v>68</v>
      </c>
      <c r="N10855" t="s">
        <v>69</v>
      </c>
      <c r="P10855" t="s">
        <v>2259</v>
      </c>
      <c r="Q10855" t="s">
        <v>2260</v>
      </c>
      <c r="S10855" t="s">
        <v>3488</v>
      </c>
      <c r="T10855">
        <v>28.1</v>
      </c>
      <c r="U10855">
        <v>23.8</v>
      </c>
      <c r="V10855">
        <v>32.700000000000003</v>
      </c>
    </row>
    <row r="10856" spans="1:22" hidden="1" x14ac:dyDescent="0.2">
      <c r="A10856" t="s">
        <v>25</v>
      </c>
      <c r="B10856" t="s">
        <v>26</v>
      </c>
      <c r="C10856" t="s">
        <v>27</v>
      </c>
      <c r="D10856" t="s">
        <v>28</v>
      </c>
      <c r="E10856" t="s">
        <v>29</v>
      </c>
      <c r="G10856">
        <v>2012</v>
      </c>
      <c r="H10856">
        <v>2012</v>
      </c>
      <c r="J10856" t="s">
        <v>583</v>
      </c>
      <c r="K10856" t="s">
        <v>584</v>
      </c>
      <c r="M10856" t="s">
        <v>68</v>
      </c>
      <c r="N10856" t="s">
        <v>69</v>
      </c>
      <c r="P10856" t="s">
        <v>2259</v>
      </c>
      <c r="Q10856" t="s">
        <v>2260</v>
      </c>
      <c r="S10856" t="s">
        <v>3489</v>
      </c>
      <c r="T10856">
        <v>14.3</v>
      </c>
      <c r="U10856">
        <v>11.9</v>
      </c>
      <c r="V10856">
        <v>17.600000000000001</v>
      </c>
    </row>
    <row r="10857" spans="1:22" hidden="1" x14ac:dyDescent="0.2">
      <c r="A10857" t="s">
        <v>25</v>
      </c>
      <c r="B10857" t="s">
        <v>26</v>
      </c>
      <c r="C10857" t="s">
        <v>27</v>
      </c>
      <c r="D10857" t="s">
        <v>28</v>
      </c>
      <c r="E10857" t="s">
        <v>29</v>
      </c>
      <c r="G10857">
        <v>2013</v>
      </c>
      <c r="H10857">
        <v>2013</v>
      </c>
      <c r="J10857" t="s">
        <v>583</v>
      </c>
      <c r="K10857" t="s">
        <v>584</v>
      </c>
      <c r="M10857" t="s">
        <v>68</v>
      </c>
      <c r="N10857" t="s">
        <v>69</v>
      </c>
      <c r="P10857" t="s">
        <v>2259</v>
      </c>
      <c r="Q10857" t="s">
        <v>2260</v>
      </c>
      <c r="S10857" t="s">
        <v>3490</v>
      </c>
      <c r="T10857">
        <v>14.1</v>
      </c>
      <c r="U10857">
        <v>11.2</v>
      </c>
      <c r="V10857">
        <v>18.100000000000001</v>
      </c>
    </row>
    <row r="10858" spans="1:22" x14ac:dyDescent="0.2">
      <c r="A10858" t="s">
        <v>2538</v>
      </c>
      <c r="B10858" t="s">
        <v>2539</v>
      </c>
      <c r="C10858" t="s">
        <v>2540</v>
      </c>
      <c r="D10858" t="s">
        <v>28</v>
      </c>
      <c r="E10858" t="s">
        <v>29</v>
      </c>
      <c r="G10858">
        <v>1997</v>
      </c>
      <c r="H10858">
        <v>1997</v>
      </c>
      <c r="J10858" t="s">
        <v>583</v>
      </c>
      <c r="K10858" t="s">
        <v>584</v>
      </c>
      <c r="M10858" t="s">
        <v>68</v>
      </c>
      <c r="N10858" t="s">
        <v>69</v>
      </c>
      <c r="P10858" t="s">
        <v>2259</v>
      </c>
      <c r="Q10858" t="s">
        <v>2260</v>
      </c>
      <c r="S10858" t="s">
        <v>4733</v>
      </c>
      <c r="T10858">
        <v>37.799999999999997</v>
      </c>
      <c r="U10858">
        <v>32.5</v>
      </c>
      <c r="V10858">
        <v>44.2</v>
      </c>
    </row>
    <row r="10859" spans="1:22" x14ac:dyDescent="0.2">
      <c r="A10859" t="s">
        <v>2538</v>
      </c>
      <c r="B10859" t="s">
        <v>2539</v>
      </c>
      <c r="C10859" t="s">
        <v>2540</v>
      </c>
      <c r="D10859" t="s">
        <v>28</v>
      </c>
      <c r="E10859" t="s">
        <v>29</v>
      </c>
      <c r="G10859">
        <v>2000</v>
      </c>
      <c r="H10859">
        <v>2000</v>
      </c>
      <c r="J10859" t="s">
        <v>583</v>
      </c>
      <c r="K10859" t="s">
        <v>584</v>
      </c>
      <c r="M10859" t="s">
        <v>68</v>
      </c>
      <c r="N10859" t="s">
        <v>69</v>
      </c>
      <c r="P10859" t="s">
        <v>2259</v>
      </c>
      <c r="Q10859" t="s">
        <v>2260</v>
      </c>
      <c r="S10859" t="s">
        <v>4734</v>
      </c>
      <c r="T10859">
        <v>31.3</v>
      </c>
      <c r="U10859">
        <v>25.9</v>
      </c>
      <c r="V10859">
        <v>37.299999999999997</v>
      </c>
    </row>
    <row r="10860" spans="1:22" x14ac:dyDescent="0.2">
      <c r="A10860" t="s">
        <v>2538</v>
      </c>
      <c r="B10860" t="s">
        <v>2539</v>
      </c>
      <c r="C10860" t="s">
        <v>2540</v>
      </c>
      <c r="D10860" t="s">
        <v>28</v>
      </c>
      <c r="E10860" t="s">
        <v>29</v>
      </c>
      <c r="G10860">
        <v>2014</v>
      </c>
      <c r="H10860">
        <v>2014</v>
      </c>
      <c r="J10860" t="s">
        <v>583</v>
      </c>
      <c r="K10860" t="s">
        <v>584</v>
      </c>
      <c r="M10860" t="s">
        <v>68</v>
      </c>
      <c r="N10860" t="s">
        <v>69</v>
      </c>
      <c r="P10860" t="s">
        <v>2259</v>
      </c>
      <c r="Q10860" t="s">
        <v>2260</v>
      </c>
      <c r="S10860" t="s">
        <v>4735</v>
      </c>
      <c r="T10860">
        <v>16.100000000000001</v>
      </c>
      <c r="U10860">
        <v>12.2</v>
      </c>
      <c r="V10860">
        <v>22.2</v>
      </c>
    </row>
    <row r="10861" spans="1:22" x14ac:dyDescent="0.2">
      <c r="A10861" t="s">
        <v>2538</v>
      </c>
      <c r="B10861" t="s">
        <v>2539</v>
      </c>
      <c r="C10861" t="s">
        <v>2540</v>
      </c>
      <c r="D10861" t="s">
        <v>28</v>
      </c>
      <c r="E10861" t="s">
        <v>29</v>
      </c>
      <c r="G10861">
        <v>2015</v>
      </c>
      <c r="H10861">
        <v>2015</v>
      </c>
      <c r="J10861" t="s">
        <v>583</v>
      </c>
      <c r="K10861" t="s">
        <v>584</v>
      </c>
      <c r="M10861" t="s">
        <v>68</v>
      </c>
      <c r="N10861" t="s">
        <v>69</v>
      </c>
      <c r="P10861" t="s">
        <v>2259</v>
      </c>
      <c r="Q10861" t="s">
        <v>2260</v>
      </c>
      <c r="S10861" t="s">
        <v>4736</v>
      </c>
      <c r="T10861">
        <v>15.8</v>
      </c>
      <c r="U10861">
        <v>11.2</v>
      </c>
      <c r="V10861">
        <v>23.4</v>
      </c>
    </row>
    <row r="10862" spans="1:22" hidden="1" x14ac:dyDescent="0.2">
      <c r="A10862" t="s">
        <v>25</v>
      </c>
      <c r="B10862" t="s">
        <v>26</v>
      </c>
      <c r="C10862" t="s">
        <v>27</v>
      </c>
      <c r="D10862" t="s">
        <v>28</v>
      </c>
      <c r="E10862" t="s">
        <v>29</v>
      </c>
      <c r="G10862">
        <v>1993</v>
      </c>
      <c r="H10862">
        <v>1993</v>
      </c>
      <c r="J10862" t="s">
        <v>583</v>
      </c>
      <c r="K10862" t="s">
        <v>584</v>
      </c>
      <c r="M10862" t="s">
        <v>68</v>
      </c>
      <c r="N10862" t="s">
        <v>69</v>
      </c>
      <c r="P10862" t="s">
        <v>2259</v>
      </c>
      <c r="Q10862" t="s">
        <v>2260</v>
      </c>
      <c r="S10862" t="s">
        <v>4879</v>
      </c>
      <c r="T10862">
        <v>29.2</v>
      </c>
      <c r="U10862">
        <v>25.3</v>
      </c>
      <c r="V10862">
        <v>33.700000000000003</v>
      </c>
    </row>
    <row r="10863" spans="1:22" hidden="1" x14ac:dyDescent="0.2">
      <c r="A10863" t="s">
        <v>25</v>
      </c>
      <c r="B10863" t="s">
        <v>26</v>
      </c>
      <c r="C10863" t="s">
        <v>27</v>
      </c>
      <c r="D10863" t="s">
        <v>28</v>
      </c>
      <c r="E10863" t="s">
        <v>29</v>
      </c>
      <c r="G10863">
        <v>2000</v>
      </c>
      <c r="H10863">
        <v>2000</v>
      </c>
      <c r="J10863" t="s">
        <v>583</v>
      </c>
      <c r="K10863" t="s">
        <v>584</v>
      </c>
      <c r="M10863" t="s">
        <v>68</v>
      </c>
      <c r="N10863" t="s">
        <v>69</v>
      </c>
      <c r="P10863" t="s">
        <v>2259</v>
      </c>
      <c r="Q10863" t="s">
        <v>2260</v>
      </c>
      <c r="S10863" t="s">
        <v>4880</v>
      </c>
      <c r="T10863">
        <v>26</v>
      </c>
      <c r="U10863">
        <v>21.8</v>
      </c>
      <c r="V10863">
        <v>30.5</v>
      </c>
    </row>
    <row r="10864" spans="1:22" hidden="1" x14ac:dyDescent="0.2">
      <c r="A10864" t="s">
        <v>25</v>
      </c>
      <c r="B10864" t="s">
        <v>26</v>
      </c>
      <c r="C10864" t="s">
        <v>27</v>
      </c>
      <c r="D10864" t="s">
        <v>28</v>
      </c>
      <c r="E10864" t="s">
        <v>29</v>
      </c>
      <c r="G10864">
        <v>2011</v>
      </c>
      <c r="H10864">
        <v>2011</v>
      </c>
      <c r="J10864" t="s">
        <v>583</v>
      </c>
      <c r="K10864" t="s">
        <v>584</v>
      </c>
      <c r="M10864" t="s">
        <v>68</v>
      </c>
      <c r="N10864" t="s">
        <v>69</v>
      </c>
      <c r="P10864" t="s">
        <v>2259</v>
      </c>
      <c r="Q10864" t="s">
        <v>2260</v>
      </c>
      <c r="S10864" t="s">
        <v>4881</v>
      </c>
      <c r="T10864">
        <v>14.5</v>
      </c>
      <c r="U10864">
        <v>12.5</v>
      </c>
      <c r="V10864">
        <v>17.5</v>
      </c>
    </row>
    <row r="10865" spans="1:22" x14ac:dyDescent="0.2">
      <c r="A10865" t="s">
        <v>2538</v>
      </c>
      <c r="B10865" t="s">
        <v>2539</v>
      </c>
      <c r="C10865" t="s">
        <v>2540</v>
      </c>
      <c r="D10865" t="s">
        <v>28</v>
      </c>
      <c r="E10865" t="s">
        <v>29</v>
      </c>
      <c r="G10865">
        <v>1992</v>
      </c>
      <c r="H10865">
        <v>1992</v>
      </c>
      <c r="J10865" t="s">
        <v>583</v>
      </c>
      <c r="K10865" t="s">
        <v>584</v>
      </c>
      <c r="M10865" t="s">
        <v>68</v>
      </c>
      <c r="N10865" t="s">
        <v>69</v>
      </c>
      <c r="P10865" t="s">
        <v>2259</v>
      </c>
      <c r="Q10865" t="s">
        <v>2260</v>
      </c>
      <c r="S10865" t="s">
        <v>5744</v>
      </c>
      <c r="T10865">
        <v>34.200000000000003</v>
      </c>
      <c r="U10865">
        <v>29</v>
      </c>
      <c r="V10865">
        <v>40.4</v>
      </c>
    </row>
    <row r="10866" spans="1:22" x14ac:dyDescent="0.2">
      <c r="A10866" t="s">
        <v>2538</v>
      </c>
      <c r="B10866" t="s">
        <v>2539</v>
      </c>
      <c r="C10866" t="s">
        <v>2540</v>
      </c>
      <c r="D10866" t="s">
        <v>28</v>
      </c>
      <c r="E10866" t="s">
        <v>29</v>
      </c>
      <c r="G10866">
        <v>1994</v>
      </c>
      <c r="H10866">
        <v>1994</v>
      </c>
      <c r="J10866" t="s">
        <v>583</v>
      </c>
      <c r="K10866" t="s">
        <v>584</v>
      </c>
      <c r="M10866" t="s">
        <v>68</v>
      </c>
      <c r="N10866" t="s">
        <v>69</v>
      </c>
      <c r="P10866" t="s">
        <v>2259</v>
      </c>
      <c r="Q10866" t="s">
        <v>2260</v>
      </c>
      <c r="S10866" t="s">
        <v>5745</v>
      </c>
      <c r="T10866">
        <v>37</v>
      </c>
      <c r="U10866">
        <v>31.9</v>
      </c>
      <c r="V10866">
        <v>43</v>
      </c>
    </row>
    <row r="10867" spans="1:22" x14ac:dyDescent="0.2">
      <c r="A10867" t="s">
        <v>2538</v>
      </c>
      <c r="B10867" t="s">
        <v>2539</v>
      </c>
      <c r="C10867" t="s">
        <v>2540</v>
      </c>
      <c r="D10867" t="s">
        <v>28</v>
      </c>
      <c r="E10867" t="s">
        <v>29</v>
      </c>
      <c r="G10867">
        <v>1996</v>
      </c>
      <c r="H10867">
        <v>1996</v>
      </c>
      <c r="J10867" t="s">
        <v>583</v>
      </c>
      <c r="K10867" t="s">
        <v>584</v>
      </c>
      <c r="M10867" t="s">
        <v>68</v>
      </c>
      <c r="N10867" t="s">
        <v>69</v>
      </c>
      <c r="P10867" t="s">
        <v>2259</v>
      </c>
      <c r="Q10867" t="s">
        <v>2260</v>
      </c>
      <c r="S10867" t="s">
        <v>5746</v>
      </c>
      <c r="T10867">
        <v>38.4</v>
      </c>
      <c r="U10867">
        <v>33.4</v>
      </c>
      <c r="V10867">
        <v>44.5</v>
      </c>
    </row>
    <row r="10868" spans="1:22" x14ac:dyDescent="0.2">
      <c r="A10868" t="s">
        <v>2538</v>
      </c>
      <c r="B10868" t="s">
        <v>2539</v>
      </c>
      <c r="C10868" t="s">
        <v>2540</v>
      </c>
      <c r="D10868" t="s">
        <v>28</v>
      </c>
      <c r="E10868" t="s">
        <v>29</v>
      </c>
      <c r="G10868">
        <v>2001</v>
      </c>
      <c r="H10868">
        <v>2001</v>
      </c>
      <c r="J10868" t="s">
        <v>583</v>
      </c>
      <c r="K10868" t="s">
        <v>584</v>
      </c>
      <c r="M10868" t="s">
        <v>68</v>
      </c>
      <c r="N10868" t="s">
        <v>69</v>
      </c>
      <c r="P10868" t="s">
        <v>2259</v>
      </c>
      <c r="Q10868" t="s">
        <v>2260</v>
      </c>
      <c r="S10868" t="s">
        <v>5747</v>
      </c>
      <c r="T10868">
        <v>28.3</v>
      </c>
      <c r="U10868">
        <v>23.1</v>
      </c>
      <c r="V10868">
        <v>34.299999999999997</v>
      </c>
    </row>
    <row r="10869" spans="1:22" x14ac:dyDescent="0.2">
      <c r="A10869" t="s">
        <v>2538</v>
      </c>
      <c r="B10869" t="s">
        <v>2539</v>
      </c>
      <c r="C10869" t="s">
        <v>2540</v>
      </c>
      <c r="D10869" t="s">
        <v>28</v>
      </c>
      <c r="E10869" t="s">
        <v>29</v>
      </c>
      <c r="G10869">
        <v>2003</v>
      </c>
      <c r="H10869">
        <v>2003</v>
      </c>
      <c r="J10869" t="s">
        <v>583</v>
      </c>
      <c r="K10869" t="s">
        <v>584</v>
      </c>
      <c r="M10869" t="s">
        <v>68</v>
      </c>
      <c r="N10869" t="s">
        <v>69</v>
      </c>
      <c r="P10869" t="s">
        <v>2259</v>
      </c>
      <c r="Q10869" t="s">
        <v>2260</v>
      </c>
      <c r="S10869" t="s">
        <v>5748</v>
      </c>
      <c r="T10869">
        <v>23</v>
      </c>
      <c r="U10869">
        <v>18.7</v>
      </c>
      <c r="V10869">
        <v>28.9</v>
      </c>
    </row>
    <row r="10870" spans="1:22" x14ac:dyDescent="0.2">
      <c r="A10870" t="s">
        <v>2538</v>
      </c>
      <c r="B10870" t="s">
        <v>2539</v>
      </c>
      <c r="C10870" t="s">
        <v>2540</v>
      </c>
      <c r="D10870" t="s">
        <v>28</v>
      </c>
      <c r="E10870" t="s">
        <v>29</v>
      </c>
      <c r="G10870">
        <v>1995</v>
      </c>
      <c r="H10870">
        <v>1995</v>
      </c>
      <c r="J10870" t="s">
        <v>583</v>
      </c>
      <c r="K10870" t="s">
        <v>584</v>
      </c>
      <c r="M10870" t="s">
        <v>68</v>
      </c>
      <c r="N10870" t="s">
        <v>69</v>
      </c>
      <c r="P10870" t="s">
        <v>2259</v>
      </c>
      <c r="Q10870" t="s">
        <v>2260</v>
      </c>
      <c r="S10870" t="s">
        <v>6043</v>
      </c>
      <c r="T10870">
        <v>38.1</v>
      </c>
      <c r="U10870">
        <v>33.1</v>
      </c>
      <c r="V10870">
        <v>44.1</v>
      </c>
    </row>
    <row r="10871" spans="1:22" x14ac:dyDescent="0.2">
      <c r="A10871" t="s">
        <v>2538</v>
      </c>
      <c r="B10871" t="s">
        <v>2539</v>
      </c>
      <c r="C10871" t="s">
        <v>2540</v>
      </c>
      <c r="D10871" t="s">
        <v>28</v>
      </c>
      <c r="E10871" t="s">
        <v>29</v>
      </c>
      <c r="G10871">
        <v>2002</v>
      </c>
      <c r="H10871">
        <v>2002</v>
      </c>
      <c r="J10871" t="s">
        <v>583</v>
      </c>
      <c r="K10871" t="s">
        <v>584</v>
      </c>
      <c r="M10871" t="s">
        <v>68</v>
      </c>
      <c r="N10871" t="s">
        <v>69</v>
      </c>
      <c r="P10871" t="s">
        <v>2259</v>
      </c>
      <c r="Q10871" t="s">
        <v>2260</v>
      </c>
      <c r="S10871" t="s">
        <v>6044</v>
      </c>
      <c r="T10871">
        <v>25.4</v>
      </c>
      <c r="U10871">
        <v>20.7</v>
      </c>
      <c r="V10871">
        <v>31.5</v>
      </c>
    </row>
    <row r="10872" spans="1:22" x14ac:dyDescent="0.2">
      <c r="A10872" t="s">
        <v>2538</v>
      </c>
      <c r="B10872" t="s">
        <v>2539</v>
      </c>
      <c r="C10872" t="s">
        <v>2540</v>
      </c>
      <c r="D10872" t="s">
        <v>28</v>
      </c>
      <c r="E10872" t="s">
        <v>29</v>
      </c>
      <c r="G10872">
        <v>2009</v>
      </c>
      <c r="H10872">
        <v>2009</v>
      </c>
      <c r="J10872" t="s">
        <v>583</v>
      </c>
      <c r="K10872" t="s">
        <v>584</v>
      </c>
      <c r="M10872" t="s">
        <v>68</v>
      </c>
      <c r="N10872" t="s">
        <v>69</v>
      </c>
      <c r="P10872" t="s">
        <v>2259</v>
      </c>
      <c r="Q10872" t="s">
        <v>2260</v>
      </c>
      <c r="S10872" t="s">
        <v>6045</v>
      </c>
      <c r="T10872">
        <v>17.399999999999999</v>
      </c>
      <c r="U10872">
        <v>15.3</v>
      </c>
      <c r="V10872">
        <v>20.8</v>
      </c>
    </row>
    <row r="10873" spans="1:22" x14ac:dyDescent="0.2">
      <c r="A10873" t="s">
        <v>2538</v>
      </c>
      <c r="B10873" t="s">
        <v>2539</v>
      </c>
      <c r="C10873" t="s">
        <v>2540</v>
      </c>
      <c r="D10873" t="s">
        <v>28</v>
      </c>
      <c r="E10873" t="s">
        <v>29</v>
      </c>
      <c r="G10873">
        <v>1998</v>
      </c>
      <c r="H10873">
        <v>1998</v>
      </c>
      <c r="J10873" t="s">
        <v>583</v>
      </c>
      <c r="K10873" t="s">
        <v>584</v>
      </c>
      <c r="M10873" t="s">
        <v>68</v>
      </c>
      <c r="N10873" t="s">
        <v>69</v>
      </c>
      <c r="P10873" t="s">
        <v>2259</v>
      </c>
      <c r="Q10873" t="s">
        <v>2260</v>
      </c>
      <c r="S10873" t="s">
        <v>6345</v>
      </c>
      <c r="T10873">
        <v>36.299999999999997</v>
      </c>
      <c r="U10873">
        <v>30.8</v>
      </c>
      <c r="V10873">
        <v>42.7</v>
      </c>
    </row>
    <row r="10874" spans="1:22" x14ac:dyDescent="0.2">
      <c r="A10874" t="s">
        <v>2538</v>
      </c>
      <c r="B10874" t="s">
        <v>2539</v>
      </c>
      <c r="C10874" t="s">
        <v>2540</v>
      </c>
      <c r="D10874" t="s">
        <v>28</v>
      </c>
      <c r="E10874" t="s">
        <v>29</v>
      </c>
      <c r="G10874">
        <v>1999</v>
      </c>
      <c r="H10874">
        <v>1999</v>
      </c>
      <c r="J10874" t="s">
        <v>583</v>
      </c>
      <c r="K10874" t="s">
        <v>584</v>
      </c>
      <c r="M10874" t="s">
        <v>68</v>
      </c>
      <c r="N10874" t="s">
        <v>69</v>
      </c>
      <c r="P10874" t="s">
        <v>2259</v>
      </c>
      <c r="Q10874" t="s">
        <v>2260</v>
      </c>
      <c r="S10874" t="s">
        <v>6346</v>
      </c>
      <c r="T10874">
        <v>34</v>
      </c>
      <c r="U10874">
        <v>28.4</v>
      </c>
      <c r="V10874">
        <v>40.299999999999997</v>
      </c>
    </row>
    <row r="10875" spans="1:22" x14ac:dyDescent="0.2">
      <c r="A10875" t="s">
        <v>2538</v>
      </c>
      <c r="B10875" t="s">
        <v>2539</v>
      </c>
      <c r="C10875" t="s">
        <v>2540</v>
      </c>
      <c r="D10875" t="s">
        <v>28</v>
      </c>
      <c r="E10875" t="s">
        <v>29</v>
      </c>
      <c r="G10875">
        <v>2013</v>
      </c>
      <c r="H10875">
        <v>2013</v>
      </c>
      <c r="J10875" t="s">
        <v>583</v>
      </c>
      <c r="K10875" t="s">
        <v>584</v>
      </c>
      <c r="M10875" t="s">
        <v>68</v>
      </c>
      <c r="N10875" t="s">
        <v>69</v>
      </c>
      <c r="P10875" t="s">
        <v>2259</v>
      </c>
      <c r="Q10875" t="s">
        <v>2260</v>
      </c>
      <c r="S10875" t="s">
        <v>6347</v>
      </c>
      <c r="T10875">
        <v>16.399999999999999</v>
      </c>
      <c r="U10875">
        <v>13.1</v>
      </c>
      <c r="V10875">
        <v>21.2</v>
      </c>
    </row>
    <row r="10876" spans="1:22" hidden="1" x14ac:dyDescent="0.2">
      <c r="A10876" t="s">
        <v>25</v>
      </c>
      <c r="B10876" t="s">
        <v>26</v>
      </c>
      <c r="C10876" t="s">
        <v>27</v>
      </c>
      <c r="D10876" t="s">
        <v>28</v>
      </c>
      <c r="E10876" t="s">
        <v>29</v>
      </c>
      <c r="G10876">
        <v>1992</v>
      </c>
      <c r="H10876">
        <v>1992</v>
      </c>
      <c r="J10876" t="s">
        <v>583</v>
      </c>
      <c r="K10876" t="s">
        <v>584</v>
      </c>
      <c r="M10876" t="s">
        <v>68</v>
      </c>
      <c r="N10876" t="s">
        <v>69</v>
      </c>
      <c r="P10876" t="s">
        <v>2259</v>
      </c>
      <c r="Q10876" t="s">
        <v>2260</v>
      </c>
      <c r="S10876" t="s">
        <v>6484</v>
      </c>
      <c r="T10876">
        <v>28.2</v>
      </c>
      <c r="U10876">
        <v>24.2</v>
      </c>
      <c r="V10876">
        <v>32.700000000000003</v>
      </c>
    </row>
    <row r="10877" spans="1:22" hidden="1" x14ac:dyDescent="0.2">
      <c r="A10877" t="s">
        <v>25</v>
      </c>
      <c r="B10877" t="s">
        <v>26</v>
      </c>
      <c r="C10877" t="s">
        <v>27</v>
      </c>
      <c r="D10877" t="s">
        <v>28</v>
      </c>
      <c r="E10877" t="s">
        <v>29</v>
      </c>
      <c r="G10877">
        <v>1994</v>
      </c>
      <c r="H10877">
        <v>1994</v>
      </c>
      <c r="J10877" t="s">
        <v>583</v>
      </c>
      <c r="K10877" t="s">
        <v>584</v>
      </c>
      <c r="M10877" t="s">
        <v>68</v>
      </c>
      <c r="N10877" t="s">
        <v>69</v>
      </c>
      <c r="P10877" t="s">
        <v>2259</v>
      </c>
      <c r="Q10877" t="s">
        <v>2260</v>
      </c>
      <c r="S10877" t="s">
        <v>6485</v>
      </c>
      <c r="T10877">
        <v>30.2</v>
      </c>
      <c r="U10877">
        <v>26.5</v>
      </c>
      <c r="V10877">
        <v>34.5</v>
      </c>
    </row>
    <row r="10878" spans="1:22" hidden="1" x14ac:dyDescent="0.2">
      <c r="A10878" t="s">
        <v>25</v>
      </c>
      <c r="B10878" t="s">
        <v>26</v>
      </c>
      <c r="C10878" t="s">
        <v>27</v>
      </c>
      <c r="D10878" t="s">
        <v>28</v>
      </c>
      <c r="E10878" t="s">
        <v>29</v>
      </c>
      <c r="G10878">
        <v>2001</v>
      </c>
      <c r="H10878">
        <v>2001</v>
      </c>
      <c r="J10878" t="s">
        <v>583</v>
      </c>
      <c r="K10878" t="s">
        <v>584</v>
      </c>
      <c r="M10878" t="s">
        <v>68</v>
      </c>
      <c r="N10878" t="s">
        <v>69</v>
      </c>
      <c r="P10878" t="s">
        <v>2259</v>
      </c>
      <c r="Q10878" t="s">
        <v>2260</v>
      </c>
      <c r="S10878" t="s">
        <v>6486</v>
      </c>
      <c r="T10878">
        <v>23.7</v>
      </c>
      <c r="U10878">
        <v>19.600000000000001</v>
      </c>
      <c r="V10878">
        <v>28.3</v>
      </c>
    </row>
    <row r="10879" spans="1:22" hidden="1" x14ac:dyDescent="0.2">
      <c r="A10879" t="s">
        <v>25</v>
      </c>
      <c r="B10879" t="s">
        <v>26</v>
      </c>
      <c r="C10879" t="s">
        <v>27</v>
      </c>
      <c r="D10879" t="s">
        <v>28</v>
      </c>
      <c r="E10879" t="s">
        <v>29</v>
      </c>
      <c r="G10879">
        <v>2003</v>
      </c>
      <c r="H10879">
        <v>2003</v>
      </c>
      <c r="J10879" t="s">
        <v>583</v>
      </c>
      <c r="K10879" t="s">
        <v>584</v>
      </c>
      <c r="M10879" t="s">
        <v>68</v>
      </c>
      <c r="N10879" t="s">
        <v>69</v>
      </c>
      <c r="P10879" t="s">
        <v>2259</v>
      </c>
      <c r="Q10879" t="s">
        <v>2260</v>
      </c>
      <c r="S10879" t="s">
        <v>6487</v>
      </c>
      <c r="T10879">
        <v>19.5</v>
      </c>
      <c r="U10879">
        <v>16</v>
      </c>
      <c r="V10879">
        <v>24.2</v>
      </c>
    </row>
    <row r="10880" spans="1:22" x14ac:dyDescent="0.2">
      <c r="A10880" t="s">
        <v>2538</v>
      </c>
      <c r="B10880" t="s">
        <v>2539</v>
      </c>
      <c r="C10880" t="s">
        <v>2540</v>
      </c>
      <c r="D10880" t="s">
        <v>28</v>
      </c>
      <c r="E10880" t="s">
        <v>29</v>
      </c>
      <c r="G10880">
        <v>2010</v>
      </c>
      <c r="H10880">
        <v>2010</v>
      </c>
      <c r="J10880" t="s">
        <v>583</v>
      </c>
      <c r="K10880" t="s">
        <v>584</v>
      </c>
      <c r="M10880" t="s">
        <v>68</v>
      </c>
      <c r="N10880" t="s">
        <v>69</v>
      </c>
      <c r="P10880" t="s">
        <v>2259</v>
      </c>
      <c r="Q10880" t="s">
        <v>2260</v>
      </c>
      <c r="S10880" t="s">
        <v>6991</v>
      </c>
      <c r="T10880">
        <v>17.2</v>
      </c>
      <c r="U10880">
        <v>15</v>
      </c>
      <c r="V10880">
        <v>20.5</v>
      </c>
    </row>
    <row r="10881" spans="1:22" x14ac:dyDescent="0.2">
      <c r="A10881" t="s">
        <v>2538</v>
      </c>
      <c r="B10881" t="s">
        <v>2539</v>
      </c>
      <c r="C10881" t="s">
        <v>2540</v>
      </c>
      <c r="D10881" t="s">
        <v>28</v>
      </c>
      <c r="E10881" t="s">
        <v>29</v>
      </c>
      <c r="G10881">
        <v>2012</v>
      </c>
      <c r="H10881">
        <v>2012</v>
      </c>
      <c r="J10881" t="s">
        <v>583</v>
      </c>
      <c r="K10881" t="s">
        <v>584</v>
      </c>
      <c r="M10881" t="s">
        <v>68</v>
      </c>
      <c r="N10881" t="s">
        <v>69</v>
      </c>
      <c r="P10881" t="s">
        <v>2259</v>
      </c>
      <c r="Q10881" t="s">
        <v>2260</v>
      </c>
      <c r="S10881" t="s">
        <v>6992</v>
      </c>
      <c r="T10881">
        <v>16.7</v>
      </c>
      <c r="U10881">
        <v>13.8</v>
      </c>
      <c r="V10881">
        <v>20.7</v>
      </c>
    </row>
    <row r="10882" spans="1:22" hidden="1" x14ac:dyDescent="0.2">
      <c r="A10882" t="s">
        <v>7139</v>
      </c>
      <c r="B10882" t="s">
        <v>7140</v>
      </c>
      <c r="C10882" t="s">
        <v>7141</v>
      </c>
      <c r="D10882" t="s">
        <v>28</v>
      </c>
      <c r="E10882" t="s">
        <v>29</v>
      </c>
      <c r="G10882">
        <v>1997</v>
      </c>
      <c r="H10882">
        <v>1997</v>
      </c>
      <c r="J10882" t="s">
        <v>583</v>
      </c>
      <c r="K10882" t="s">
        <v>584</v>
      </c>
      <c r="P10882" t="s">
        <v>2259</v>
      </c>
      <c r="Q10882" t="s">
        <v>2260</v>
      </c>
      <c r="S10882" t="s">
        <v>7440</v>
      </c>
      <c r="T10882">
        <v>23.3</v>
      </c>
      <c r="U10882">
        <v>19.600000000000001</v>
      </c>
      <c r="V10882">
        <v>28.5</v>
      </c>
    </row>
    <row r="10883" spans="1:22" hidden="1" x14ac:dyDescent="0.2">
      <c r="A10883" t="s">
        <v>7139</v>
      </c>
      <c r="B10883" t="s">
        <v>7140</v>
      </c>
      <c r="C10883" t="s">
        <v>7141</v>
      </c>
      <c r="D10883" t="s">
        <v>28</v>
      </c>
      <c r="E10883" t="s">
        <v>29</v>
      </c>
      <c r="G10883">
        <v>1998</v>
      </c>
      <c r="H10883">
        <v>1998</v>
      </c>
      <c r="J10883" t="s">
        <v>583</v>
      </c>
      <c r="K10883" t="s">
        <v>584</v>
      </c>
      <c r="P10883" t="s">
        <v>2259</v>
      </c>
      <c r="Q10883" t="s">
        <v>2260</v>
      </c>
      <c r="S10883" t="s">
        <v>7441</v>
      </c>
      <c r="T10883">
        <v>23.1</v>
      </c>
      <c r="U10883">
        <v>19.399999999999999</v>
      </c>
      <c r="V10883">
        <v>28.8</v>
      </c>
    </row>
    <row r="10884" spans="1:22" hidden="1" x14ac:dyDescent="0.2">
      <c r="A10884" t="s">
        <v>7139</v>
      </c>
      <c r="B10884" t="s">
        <v>7140</v>
      </c>
      <c r="C10884" t="s">
        <v>7141</v>
      </c>
      <c r="D10884" t="s">
        <v>28</v>
      </c>
      <c r="E10884" t="s">
        <v>29</v>
      </c>
      <c r="G10884">
        <v>2015</v>
      </c>
      <c r="H10884">
        <v>2015</v>
      </c>
      <c r="J10884" t="s">
        <v>583</v>
      </c>
      <c r="K10884" t="s">
        <v>584</v>
      </c>
      <c r="P10884" t="s">
        <v>2259</v>
      </c>
      <c r="Q10884" t="s">
        <v>2260</v>
      </c>
      <c r="S10884" t="s">
        <v>7442</v>
      </c>
      <c r="T10884">
        <v>11.9</v>
      </c>
      <c r="U10884">
        <v>8.4</v>
      </c>
      <c r="V10884">
        <v>18.8</v>
      </c>
    </row>
    <row r="10885" spans="1:22" hidden="1" x14ac:dyDescent="0.2">
      <c r="A10885" t="s">
        <v>25</v>
      </c>
      <c r="B10885" t="s">
        <v>26</v>
      </c>
      <c r="C10885" t="s">
        <v>27</v>
      </c>
      <c r="D10885" t="s">
        <v>28</v>
      </c>
      <c r="E10885" t="s">
        <v>29</v>
      </c>
      <c r="G10885">
        <v>1990</v>
      </c>
      <c r="H10885">
        <v>1990</v>
      </c>
      <c r="J10885" t="s">
        <v>583</v>
      </c>
      <c r="K10885" t="s">
        <v>584</v>
      </c>
      <c r="M10885" t="s">
        <v>68</v>
      </c>
      <c r="N10885" t="s">
        <v>69</v>
      </c>
      <c r="P10885" t="s">
        <v>2259</v>
      </c>
      <c r="Q10885" t="s">
        <v>2260</v>
      </c>
      <c r="S10885" t="s">
        <v>7716</v>
      </c>
      <c r="T10885">
        <v>27.3</v>
      </c>
      <c r="U10885">
        <v>23.8</v>
      </c>
      <c r="V10885">
        <v>31.4</v>
      </c>
    </row>
    <row r="10886" spans="1:22" hidden="1" x14ac:dyDescent="0.2">
      <c r="A10886" t="s">
        <v>25</v>
      </c>
      <c r="B10886" t="s">
        <v>26</v>
      </c>
      <c r="C10886" t="s">
        <v>27</v>
      </c>
      <c r="D10886" t="s">
        <v>28</v>
      </c>
      <c r="E10886" t="s">
        <v>29</v>
      </c>
      <c r="G10886">
        <v>2005</v>
      </c>
      <c r="H10886">
        <v>2005</v>
      </c>
      <c r="J10886" t="s">
        <v>583</v>
      </c>
      <c r="K10886" t="s">
        <v>584</v>
      </c>
      <c r="M10886" t="s">
        <v>68</v>
      </c>
      <c r="N10886" t="s">
        <v>69</v>
      </c>
      <c r="P10886" t="s">
        <v>2259</v>
      </c>
      <c r="Q10886" t="s">
        <v>2260</v>
      </c>
      <c r="S10886" t="s">
        <v>7717</v>
      </c>
      <c r="T10886">
        <v>16.899999999999999</v>
      </c>
      <c r="U10886">
        <v>14</v>
      </c>
      <c r="V10886">
        <v>21.2</v>
      </c>
    </row>
    <row r="10887" spans="1:22" hidden="1" x14ac:dyDescent="0.2">
      <c r="A10887" t="s">
        <v>25</v>
      </c>
      <c r="B10887" t="s">
        <v>26</v>
      </c>
      <c r="C10887" t="s">
        <v>27</v>
      </c>
      <c r="D10887" t="s">
        <v>28</v>
      </c>
      <c r="E10887" t="s">
        <v>29</v>
      </c>
      <c r="G10887">
        <v>2007</v>
      </c>
      <c r="H10887">
        <v>2007</v>
      </c>
      <c r="J10887" t="s">
        <v>583</v>
      </c>
      <c r="K10887" t="s">
        <v>584</v>
      </c>
      <c r="M10887" t="s">
        <v>68</v>
      </c>
      <c r="N10887" t="s">
        <v>69</v>
      </c>
      <c r="P10887" t="s">
        <v>2259</v>
      </c>
      <c r="Q10887" t="s">
        <v>2260</v>
      </c>
      <c r="S10887" t="s">
        <v>7718</v>
      </c>
      <c r="T10887">
        <v>15.5</v>
      </c>
      <c r="U10887">
        <v>13.4</v>
      </c>
      <c r="V10887">
        <v>19</v>
      </c>
    </row>
    <row r="10888" spans="1:22" hidden="1" x14ac:dyDescent="0.2">
      <c r="A10888" t="s">
        <v>7139</v>
      </c>
      <c r="B10888" t="s">
        <v>7140</v>
      </c>
      <c r="C10888" t="s">
        <v>7141</v>
      </c>
      <c r="D10888" t="s">
        <v>28</v>
      </c>
      <c r="E10888" t="s">
        <v>29</v>
      </c>
      <c r="G10888">
        <v>1996</v>
      </c>
      <c r="H10888">
        <v>1996</v>
      </c>
      <c r="J10888" t="s">
        <v>583</v>
      </c>
      <c r="K10888" t="s">
        <v>584</v>
      </c>
      <c r="P10888" t="s">
        <v>2259</v>
      </c>
      <c r="Q10888" t="s">
        <v>2260</v>
      </c>
      <c r="S10888" t="s">
        <v>8352</v>
      </c>
      <c r="T10888">
        <v>23</v>
      </c>
      <c r="U10888">
        <v>19</v>
      </c>
      <c r="V10888">
        <v>27.3</v>
      </c>
    </row>
    <row r="10889" spans="1:22" hidden="1" x14ac:dyDescent="0.2">
      <c r="A10889" t="s">
        <v>7139</v>
      </c>
      <c r="B10889" t="s">
        <v>7140</v>
      </c>
      <c r="C10889" t="s">
        <v>7141</v>
      </c>
      <c r="D10889" t="s">
        <v>28</v>
      </c>
      <c r="E10889" t="s">
        <v>29</v>
      </c>
      <c r="G10889">
        <v>1999</v>
      </c>
      <c r="H10889">
        <v>1999</v>
      </c>
      <c r="J10889" t="s">
        <v>583</v>
      </c>
      <c r="K10889" t="s">
        <v>584</v>
      </c>
      <c r="P10889" t="s">
        <v>2259</v>
      </c>
      <c r="Q10889" t="s">
        <v>2260</v>
      </c>
      <c r="S10889" t="s">
        <v>8353</v>
      </c>
      <c r="T10889">
        <v>22.3</v>
      </c>
      <c r="U10889">
        <v>18.600000000000001</v>
      </c>
      <c r="V10889">
        <v>27.7</v>
      </c>
    </row>
    <row r="10890" spans="1:22" hidden="1" x14ac:dyDescent="0.2">
      <c r="A10890" t="s">
        <v>7139</v>
      </c>
      <c r="B10890" t="s">
        <v>7140</v>
      </c>
      <c r="C10890" t="s">
        <v>7141</v>
      </c>
      <c r="D10890" t="s">
        <v>28</v>
      </c>
      <c r="E10890" t="s">
        <v>29</v>
      </c>
      <c r="G10890">
        <v>2000</v>
      </c>
      <c r="H10890">
        <v>2000</v>
      </c>
      <c r="J10890" t="s">
        <v>583</v>
      </c>
      <c r="K10890" t="s">
        <v>584</v>
      </c>
      <c r="P10890" t="s">
        <v>2259</v>
      </c>
      <c r="Q10890" t="s">
        <v>2260</v>
      </c>
      <c r="S10890" t="s">
        <v>8354</v>
      </c>
      <c r="T10890">
        <v>20.7</v>
      </c>
      <c r="U10890">
        <v>17.100000000000001</v>
      </c>
      <c r="V10890">
        <v>26</v>
      </c>
    </row>
    <row r="10891" spans="1:22" hidden="1" x14ac:dyDescent="0.2">
      <c r="A10891" t="s">
        <v>7139</v>
      </c>
      <c r="B10891" t="s">
        <v>7140</v>
      </c>
      <c r="C10891" t="s">
        <v>7141</v>
      </c>
      <c r="D10891" t="s">
        <v>28</v>
      </c>
      <c r="E10891" t="s">
        <v>29</v>
      </c>
      <c r="G10891">
        <v>2013</v>
      </c>
      <c r="H10891">
        <v>2013</v>
      </c>
      <c r="J10891" t="s">
        <v>583</v>
      </c>
      <c r="K10891" t="s">
        <v>584</v>
      </c>
      <c r="P10891" t="s">
        <v>2259</v>
      </c>
      <c r="Q10891" t="s">
        <v>2260</v>
      </c>
      <c r="S10891" t="s">
        <v>8355</v>
      </c>
      <c r="T10891">
        <v>12.4</v>
      </c>
      <c r="U10891">
        <v>9.9</v>
      </c>
      <c r="V10891">
        <v>17.3</v>
      </c>
    </row>
    <row r="10892" spans="1:22" hidden="1" x14ac:dyDescent="0.2">
      <c r="A10892" t="s">
        <v>7139</v>
      </c>
      <c r="B10892" t="s">
        <v>7140</v>
      </c>
      <c r="C10892" t="s">
        <v>7141</v>
      </c>
      <c r="D10892" t="s">
        <v>28</v>
      </c>
      <c r="E10892" t="s">
        <v>29</v>
      </c>
      <c r="G10892">
        <v>2014</v>
      </c>
      <c r="H10892">
        <v>2014</v>
      </c>
      <c r="J10892" t="s">
        <v>583</v>
      </c>
      <c r="K10892" t="s">
        <v>584</v>
      </c>
      <c r="P10892" t="s">
        <v>2259</v>
      </c>
      <c r="Q10892" t="s">
        <v>2260</v>
      </c>
      <c r="S10892" t="s">
        <v>8356</v>
      </c>
      <c r="T10892">
        <v>12.1</v>
      </c>
      <c r="U10892">
        <v>9.1999999999999993</v>
      </c>
      <c r="V10892">
        <v>17.899999999999999</v>
      </c>
    </row>
    <row r="10893" spans="1:22" x14ac:dyDescent="0.2">
      <c r="A10893" t="s">
        <v>2538</v>
      </c>
      <c r="B10893" t="s">
        <v>2539</v>
      </c>
      <c r="C10893" t="s">
        <v>2540</v>
      </c>
      <c r="D10893" t="s">
        <v>28</v>
      </c>
      <c r="E10893" t="s">
        <v>29</v>
      </c>
      <c r="G10893">
        <v>1991</v>
      </c>
      <c r="H10893">
        <v>1991</v>
      </c>
      <c r="J10893" t="s">
        <v>583</v>
      </c>
      <c r="K10893" t="s">
        <v>584</v>
      </c>
      <c r="M10893" t="s">
        <v>68</v>
      </c>
      <c r="N10893" t="s">
        <v>69</v>
      </c>
      <c r="P10893" t="s">
        <v>2259</v>
      </c>
      <c r="Q10893" t="s">
        <v>2260</v>
      </c>
      <c r="S10893" t="s">
        <v>8772</v>
      </c>
      <c r="T10893">
        <v>33.299999999999997</v>
      </c>
      <c r="U10893">
        <v>28.2</v>
      </c>
      <c r="V10893">
        <v>39.200000000000003</v>
      </c>
    </row>
    <row r="10894" spans="1:22" x14ac:dyDescent="0.2">
      <c r="A10894" t="s">
        <v>2538</v>
      </c>
      <c r="B10894" t="s">
        <v>2539</v>
      </c>
      <c r="C10894" t="s">
        <v>2540</v>
      </c>
      <c r="D10894" t="s">
        <v>28</v>
      </c>
      <c r="E10894" t="s">
        <v>29</v>
      </c>
      <c r="G10894">
        <v>2006</v>
      </c>
      <c r="H10894">
        <v>2006</v>
      </c>
      <c r="J10894" t="s">
        <v>583</v>
      </c>
      <c r="K10894" t="s">
        <v>584</v>
      </c>
      <c r="M10894" t="s">
        <v>68</v>
      </c>
      <c r="N10894" t="s">
        <v>69</v>
      </c>
      <c r="P10894" t="s">
        <v>2259</v>
      </c>
      <c r="Q10894" t="s">
        <v>2260</v>
      </c>
      <c r="S10894" t="s">
        <v>8773</v>
      </c>
      <c r="T10894">
        <v>18.7</v>
      </c>
      <c r="U10894">
        <v>15.8</v>
      </c>
      <c r="V10894">
        <v>23.6</v>
      </c>
    </row>
    <row r="10895" spans="1:22" x14ac:dyDescent="0.2">
      <c r="A10895" t="s">
        <v>2538</v>
      </c>
      <c r="B10895" t="s">
        <v>2539</v>
      </c>
      <c r="C10895" t="s">
        <v>2540</v>
      </c>
      <c r="D10895" t="s">
        <v>28</v>
      </c>
      <c r="E10895" t="s">
        <v>29</v>
      </c>
      <c r="G10895">
        <v>2008</v>
      </c>
      <c r="H10895">
        <v>2008</v>
      </c>
      <c r="J10895" t="s">
        <v>583</v>
      </c>
      <c r="K10895" t="s">
        <v>584</v>
      </c>
      <c r="M10895" t="s">
        <v>68</v>
      </c>
      <c r="N10895" t="s">
        <v>69</v>
      </c>
      <c r="P10895" t="s">
        <v>2259</v>
      </c>
      <c r="Q10895" t="s">
        <v>2260</v>
      </c>
      <c r="S10895" t="s">
        <v>8774</v>
      </c>
      <c r="T10895">
        <v>17.7</v>
      </c>
      <c r="U10895">
        <v>15.4</v>
      </c>
      <c r="V10895">
        <v>21.5</v>
      </c>
    </row>
    <row r="10896" spans="1:22" hidden="1" x14ac:dyDescent="0.2">
      <c r="A10896" t="s">
        <v>7139</v>
      </c>
      <c r="B10896" t="s">
        <v>7140</v>
      </c>
      <c r="C10896" t="s">
        <v>7141</v>
      </c>
      <c r="D10896" t="s">
        <v>28</v>
      </c>
      <c r="E10896" t="s">
        <v>29</v>
      </c>
      <c r="G10896">
        <v>1990</v>
      </c>
      <c r="H10896">
        <v>1990</v>
      </c>
      <c r="J10896" t="s">
        <v>583</v>
      </c>
      <c r="K10896" t="s">
        <v>584</v>
      </c>
      <c r="P10896" t="s">
        <v>2259</v>
      </c>
      <c r="Q10896" t="s">
        <v>2260</v>
      </c>
      <c r="S10896" t="s">
        <v>9192</v>
      </c>
      <c r="T10896">
        <v>18.600000000000001</v>
      </c>
      <c r="U10896">
        <v>15.5</v>
      </c>
      <c r="V10896">
        <v>22.7</v>
      </c>
    </row>
    <row r="10897" spans="1:22" hidden="1" x14ac:dyDescent="0.2">
      <c r="A10897" t="s">
        <v>7139</v>
      </c>
      <c r="B10897" t="s">
        <v>7140</v>
      </c>
      <c r="C10897" t="s">
        <v>7141</v>
      </c>
      <c r="D10897" t="s">
        <v>28</v>
      </c>
      <c r="E10897" t="s">
        <v>29</v>
      </c>
      <c r="G10897">
        <v>2005</v>
      </c>
      <c r="H10897">
        <v>2005</v>
      </c>
      <c r="J10897" t="s">
        <v>583</v>
      </c>
      <c r="K10897" t="s">
        <v>584</v>
      </c>
      <c r="P10897" t="s">
        <v>2259</v>
      </c>
      <c r="Q10897" t="s">
        <v>2260</v>
      </c>
      <c r="S10897" t="s">
        <v>9193</v>
      </c>
      <c r="T10897">
        <v>13.8</v>
      </c>
      <c r="U10897">
        <v>11.1</v>
      </c>
      <c r="V10897">
        <v>17.8</v>
      </c>
    </row>
    <row r="10898" spans="1:22" hidden="1" x14ac:dyDescent="0.2">
      <c r="A10898" t="s">
        <v>7139</v>
      </c>
      <c r="B10898" t="s">
        <v>7140</v>
      </c>
      <c r="C10898" t="s">
        <v>7141</v>
      </c>
      <c r="D10898" t="s">
        <v>28</v>
      </c>
      <c r="E10898" t="s">
        <v>29</v>
      </c>
      <c r="G10898">
        <v>2007</v>
      </c>
      <c r="H10898">
        <v>2007</v>
      </c>
      <c r="J10898" t="s">
        <v>583</v>
      </c>
      <c r="K10898" t="s">
        <v>584</v>
      </c>
      <c r="P10898" t="s">
        <v>2259</v>
      </c>
      <c r="Q10898" t="s">
        <v>2260</v>
      </c>
      <c r="S10898" t="s">
        <v>9194</v>
      </c>
      <c r="T10898">
        <v>13.2</v>
      </c>
      <c r="U10898">
        <v>11.2</v>
      </c>
      <c r="V10898">
        <v>16.8</v>
      </c>
    </row>
    <row r="10899" spans="1:22" x14ac:dyDescent="0.2">
      <c r="A10899" t="s">
        <v>2538</v>
      </c>
      <c r="B10899" t="s">
        <v>2539</v>
      </c>
      <c r="C10899" t="s">
        <v>2540</v>
      </c>
      <c r="D10899" t="s">
        <v>28</v>
      </c>
      <c r="E10899" t="s">
        <v>29</v>
      </c>
      <c r="G10899">
        <v>1993</v>
      </c>
      <c r="H10899">
        <v>1993</v>
      </c>
      <c r="J10899" t="s">
        <v>583</v>
      </c>
      <c r="K10899" t="s">
        <v>584</v>
      </c>
      <c r="M10899" t="s">
        <v>68</v>
      </c>
      <c r="N10899" t="s">
        <v>69</v>
      </c>
      <c r="P10899" t="s">
        <v>2259</v>
      </c>
      <c r="Q10899" t="s">
        <v>2260</v>
      </c>
      <c r="S10899" t="s">
        <v>9387</v>
      </c>
      <c r="T10899">
        <v>35.6</v>
      </c>
      <c r="U10899">
        <v>30.3</v>
      </c>
      <c r="V10899">
        <v>41.7</v>
      </c>
    </row>
    <row r="10900" spans="1:22" x14ac:dyDescent="0.2">
      <c r="A10900" t="s">
        <v>2538</v>
      </c>
      <c r="B10900" t="s">
        <v>2539</v>
      </c>
      <c r="C10900" t="s">
        <v>2540</v>
      </c>
      <c r="D10900" t="s">
        <v>28</v>
      </c>
      <c r="E10900" t="s">
        <v>29</v>
      </c>
      <c r="G10900">
        <v>2004</v>
      </c>
      <c r="H10900">
        <v>2004</v>
      </c>
      <c r="J10900" t="s">
        <v>583</v>
      </c>
      <c r="K10900" t="s">
        <v>584</v>
      </c>
      <c r="M10900" t="s">
        <v>68</v>
      </c>
      <c r="N10900" t="s">
        <v>69</v>
      </c>
      <c r="P10900" t="s">
        <v>2259</v>
      </c>
      <c r="Q10900" t="s">
        <v>2260</v>
      </c>
      <c r="S10900" t="s">
        <v>9388</v>
      </c>
      <c r="T10900">
        <v>21.1</v>
      </c>
      <c r="U10900">
        <v>17.3</v>
      </c>
      <c r="V10900">
        <v>26.8</v>
      </c>
    </row>
    <row r="10901" spans="1:22" x14ac:dyDescent="0.2">
      <c r="A10901" t="s">
        <v>2538</v>
      </c>
      <c r="B10901" t="s">
        <v>2539</v>
      </c>
      <c r="C10901" t="s">
        <v>2540</v>
      </c>
      <c r="D10901" t="s">
        <v>28</v>
      </c>
      <c r="E10901" t="s">
        <v>29</v>
      </c>
      <c r="G10901">
        <v>2011</v>
      </c>
      <c r="H10901">
        <v>2011</v>
      </c>
      <c r="J10901" t="s">
        <v>583</v>
      </c>
      <c r="K10901" t="s">
        <v>584</v>
      </c>
      <c r="M10901" t="s">
        <v>68</v>
      </c>
      <c r="N10901" t="s">
        <v>69</v>
      </c>
      <c r="P10901" t="s">
        <v>2259</v>
      </c>
      <c r="Q10901" t="s">
        <v>2260</v>
      </c>
      <c r="S10901" t="s">
        <v>9389</v>
      </c>
      <c r="T10901">
        <v>16.899999999999999</v>
      </c>
      <c r="U10901">
        <v>14.5</v>
      </c>
      <c r="V10901">
        <v>20.5</v>
      </c>
    </row>
    <row r="10902" spans="1:22" hidden="1" x14ac:dyDescent="0.2">
      <c r="A10902" t="s">
        <v>7139</v>
      </c>
      <c r="B10902" t="s">
        <v>7140</v>
      </c>
      <c r="C10902" t="s">
        <v>7141</v>
      </c>
      <c r="D10902" t="s">
        <v>28</v>
      </c>
      <c r="E10902" t="s">
        <v>29</v>
      </c>
      <c r="G10902">
        <v>1994</v>
      </c>
      <c r="H10902">
        <v>1994</v>
      </c>
      <c r="J10902" t="s">
        <v>583</v>
      </c>
      <c r="K10902" t="s">
        <v>584</v>
      </c>
      <c r="P10902" t="s">
        <v>2259</v>
      </c>
      <c r="Q10902" t="s">
        <v>2260</v>
      </c>
      <c r="S10902" t="s">
        <v>9788</v>
      </c>
      <c r="T10902">
        <v>21.4</v>
      </c>
      <c r="U10902">
        <v>16.8</v>
      </c>
      <c r="V10902">
        <v>24.7</v>
      </c>
    </row>
    <row r="10903" spans="1:22" hidden="1" x14ac:dyDescent="0.2">
      <c r="A10903" t="s">
        <v>7139</v>
      </c>
      <c r="B10903" t="s">
        <v>7140</v>
      </c>
      <c r="C10903" t="s">
        <v>7141</v>
      </c>
      <c r="D10903" t="s">
        <v>28</v>
      </c>
      <c r="E10903" t="s">
        <v>29</v>
      </c>
      <c r="G10903">
        <v>2001</v>
      </c>
      <c r="H10903">
        <v>2001</v>
      </c>
      <c r="J10903" t="s">
        <v>583</v>
      </c>
      <c r="K10903" t="s">
        <v>584</v>
      </c>
      <c r="P10903" t="s">
        <v>2259</v>
      </c>
      <c r="Q10903" t="s">
        <v>2260</v>
      </c>
      <c r="S10903" t="s">
        <v>9789</v>
      </c>
      <c r="T10903">
        <v>18.899999999999999</v>
      </c>
      <c r="U10903">
        <v>15.4</v>
      </c>
      <c r="V10903">
        <v>23.9</v>
      </c>
    </row>
    <row r="10904" spans="1:22" hidden="1" x14ac:dyDescent="0.2">
      <c r="A10904" t="s">
        <v>7139</v>
      </c>
      <c r="B10904" t="s">
        <v>7140</v>
      </c>
      <c r="C10904" t="s">
        <v>7141</v>
      </c>
      <c r="D10904" t="s">
        <v>28</v>
      </c>
      <c r="E10904" t="s">
        <v>29</v>
      </c>
      <c r="G10904">
        <v>2012</v>
      </c>
      <c r="H10904">
        <v>2012</v>
      </c>
      <c r="J10904" t="s">
        <v>583</v>
      </c>
      <c r="K10904" t="s">
        <v>584</v>
      </c>
      <c r="P10904" t="s">
        <v>2259</v>
      </c>
      <c r="Q10904" t="s">
        <v>2260</v>
      </c>
      <c r="S10904" t="s">
        <v>9790</v>
      </c>
      <c r="T10904">
        <v>12.6</v>
      </c>
      <c r="U10904">
        <v>10.6</v>
      </c>
      <c r="V10904">
        <v>16.8</v>
      </c>
    </row>
    <row r="10905" spans="1:22" hidden="1" x14ac:dyDescent="0.2">
      <c r="A10905" t="s">
        <v>7139</v>
      </c>
      <c r="B10905" t="s">
        <v>7140</v>
      </c>
      <c r="C10905" t="s">
        <v>7141</v>
      </c>
      <c r="D10905" t="s">
        <v>28</v>
      </c>
      <c r="E10905" t="s">
        <v>29</v>
      </c>
      <c r="G10905">
        <v>2009</v>
      </c>
      <c r="H10905">
        <v>2009</v>
      </c>
      <c r="J10905" t="s">
        <v>583</v>
      </c>
      <c r="K10905" t="s">
        <v>584</v>
      </c>
      <c r="P10905" t="s">
        <v>2259</v>
      </c>
      <c r="Q10905" t="s">
        <v>2260</v>
      </c>
      <c r="S10905" t="s">
        <v>10339</v>
      </c>
      <c r="T10905">
        <v>13</v>
      </c>
      <c r="U10905">
        <v>11.7</v>
      </c>
      <c r="V10905">
        <v>16.3</v>
      </c>
    </row>
    <row r="10906" spans="1:22" hidden="1" x14ac:dyDescent="0.2">
      <c r="A10906" t="s">
        <v>7139</v>
      </c>
      <c r="B10906" t="s">
        <v>7140</v>
      </c>
      <c r="C10906" t="s">
        <v>7141</v>
      </c>
      <c r="D10906" t="s">
        <v>28</v>
      </c>
      <c r="E10906" t="s">
        <v>29</v>
      </c>
      <c r="G10906">
        <v>2011</v>
      </c>
      <c r="H10906">
        <v>2011</v>
      </c>
      <c r="J10906" t="s">
        <v>583</v>
      </c>
      <c r="K10906" t="s">
        <v>584</v>
      </c>
      <c r="P10906" t="s">
        <v>2259</v>
      </c>
      <c r="Q10906" t="s">
        <v>2260</v>
      </c>
      <c r="S10906" t="s">
        <v>10340</v>
      </c>
      <c r="T10906">
        <v>12.8</v>
      </c>
      <c r="U10906">
        <v>11.2</v>
      </c>
      <c r="V10906">
        <v>16.399999999999999</v>
      </c>
    </row>
    <row r="10907" spans="1:22" hidden="1" x14ac:dyDescent="0.2">
      <c r="A10907" t="s">
        <v>25</v>
      </c>
      <c r="B10907" t="s">
        <v>26</v>
      </c>
      <c r="C10907" t="s">
        <v>27</v>
      </c>
      <c r="D10907" t="s">
        <v>28</v>
      </c>
      <c r="E10907" t="s">
        <v>29</v>
      </c>
      <c r="G10907">
        <v>2004</v>
      </c>
      <c r="H10907">
        <v>2004</v>
      </c>
      <c r="J10907" t="s">
        <v>583</v>
      </c>
      <c r="K10907" t="s">
        <v>584</v>
      </c>
      <c r="M10907" t="s">
        <v>68</v>
      </c>
      <c r="N10907" t="s">
        <v>69</v>
      </c>
      <c r="P10907" t="s">
        <v>2259</v>
      </c>
      <c r="Q10907" t="s">
        <v>2260</v>
      </c>
      <c r="S10907" t="s">
        <v>10818</v>
      </c>
      <c r="T10907">
        <v>18</v>
      </c>
      <c r="U10907">
        <v>14.9</v>
      </c>
      <c r="V10907">
        <v>22.5</v>
      </c>
    </row>
    <row r="10908" spans="1:22" hidden="1" x14ac:dyDescent="0.2">
      <c r="A10908" t="s">
        <v>25</v>
      </c>
      <c r="B10908" t="s">
        <v>26</v>
      </c>
      <c r="C10908" t="s">
        <v>27</v>
      </c>
      <c r="D10908" t="s">
        <v>28</v>
      </c>
      <c r="E10908" t="s">
        <v>29</v>
      </c>
      <c r="G10908">
        <v>2006</v>
      </c>
      <c r="H10908">
        <v>2006</v>
      </c>
      <c r="J10908" t="s">
        <v>583</v>
      </c>
      <c r="K10908" t="s">
        <v>584</v>
      </c>
      <c r="M10908" t="s">
        <v>68</v>
      </c>
      <c r="N10908" t="s">
        <v>69</v>
      </c>
      <c r="P10908" t="s">
        <v>2259</v>
      </c>
      <c r="Q10908" t="s">
        <v>2260</v>
      </c>
      <c r="S10908" t="s">
        <v>10819</v>
      </c>
      <c r="T10908">
        <v>16</v>
      </c>
      <c r="U10908">
        <v>13.6</v>
      </c>
      <c r="V10908">
        <v>20</v>
      </c>
    </row>
    <row r="10909" spans="1:22" x14ac:dyDescent="0.2">
      <c r="A10909" t="s">
        <v>2538</v>
      </c>
      <c r="B10909" t="s">
        <v>2539</v>
      </c>
      <c r="C10909" t="s">
        <v>2540</v>
      </c>
      <c r="D10909" t="s">
        <v>28</v>
      </c>
      <c r="E10909" t="s">
        <v>29</v>
      </c>
      <c r="G10909">
        <v>1990</v>
      </c>
      <c r="H10909">
        <v>1990</v>
      </c>
      <c r="J10909" t="s">
        <v>583</v>
      </c>
      <c r="K10909" t="s">
        <v>584</v>
      </c>
      <c r="M10909" t="s">
        <v>68</v>
      </c>
      <c r="N10909" t="s">
        <v>69</v>
      </c>
      <c r="P10909" t="s">
        <v>2259</v>
      </c>
      <c r="Q10909" t="s">
        <v>2260</v>
      </c>
      <c r="S10909" t="s">
        <v>11320</v>
      </c>
      <c r="T10909">
        <v>33.1</v>
      </c>
      <c r="U10909">
        <v>28.4</v>
      </c>
      <c r="V10909">
        <v>38.6</v>
      </c>
    </row>
    <row r="10910" spans="1:22" x14ac:dyDescent="0.2">
      <c r="A10910" t="s">
        <v>2538</v>
      </c>
      <c r="B10910" t="s">
        <v>2539</v>
      </c>
      <c r="C10910" t="s">
        <v>2540</v>
      </c>
      <c r="D10910" t="s">
        <v>28</v>
      </c>
      <c r="E10910" t="s">
        <v>29</v>
      </c>
      <c r="G10910">
        <v>2005</v>
      </c>
      <c r="H10910">
        <v>2005</v>
      </c>
      <c r="J10910" t="s">
        <v>583</v>
      </c>
      <c r="K10910" t="s">
        <v>584</v>
      </c>
      <c r="M10910" t="s">
        <v>68</v>
      </c>
      <c r="N10910" t="s">
        <v>69</v>
      </c>
      <c r="P10910" t="s">
        <v>2259</v>
      </c>
      <c r="Q10910" t="s">
        <v>2260</v>
      </c>
      <c r="S10910" t="s">
        <v>11321</v>
      </c>
      <c r="T10910">
        <v>19.7</v>
      </c>
      <c r="U10910">
        <v>16.3</v>
      </c>
      <c r="V10910">
        <v>25.1</v>
      </c>
    </row>
    <row r="10911" spans="1:22" x14ac:dyDescent="0.2">
      <c r="A10911" t="s">
        <v>2538</v>
      </c>
      <c r="B10911" t="s">
        <v>2539</v>
      </c>
      <c r="C10911" t="s">
        <v>2540</v>
      </c>
      <c r="D10911" t="s">
        <v>28</v>
      </c>
      <c r="E10911" t="s">
        <v>29</v>
      </c>
      <c r="G10911">
        <v>2007</v>
      </c>
      <c r="H10911">
        <v>2007</v>
      </c>
      <c r="J10911" t="s">
        <v>583</v>
      </c>
      <c r="K10911" t="s">
        <v>584</v>
      </c>
      <c r="M10911" t="s">
        <v>68</v>
      </c>
      <c r="N10911" t="s">
        <v>69</v>
      </c>
      <c r="P10911" t="s">
        <v>2259</v>
      </c>
      <c r="Q10911" t="s">
        <v>2260</v>
      </c>
      <c r="S10911" t="s">
        <v>11322</v>
      </c>
      <c r="T10911">
        <v>18.100000000000001</v>
      </c>
      <c r="U10911">
        <v>15.5</v>
      </c>
      <c r="V10911">
        <v>22.4</v>
      </c>
    </row>
    <row r="10912" spans="1:22" hidden="1" x14ac:dyDescent="0.2">
      <c r="A10912" t="s">
        <v>7139</v>
      </c>
      <c r="B10912" t="s">
        <v>7140</v>
      </c>
      <c r="C10912" t="s">
        <v>7141</v>
      </c>
      <c r="D10912" t="s">
        <v>28</v>
      </c>
      <c r="E10912" t="s">
        <v>29</v>
      </c>
      <c r="G10912">
        <v>1992</v>
      </c>
      <c r="H10912">
        <v>1992</v>
      </c>
      <c r="J10912" t="s">
        <v>583</v>
      </c>
      <c r="K10912" t="s">
        <v>584</v>
      </c>
      <c r="P10912" t="s">
        <v>2259</v>
      </c>
      <c r="Q10912" t="s">
        <v>2260</v>
      </c>
      <c r="S10912" t="s">
        <v>11716</v>
      </c>
      <c r="T10912">
        <v>19.600000000000001</v>
      </c>
      <c r="U10912">
        <v>15.4</v>
      </c>
      <c r="V10912">
        <v>23.4</v>
      </c>
    </row>
    <row r="10913" spans="1:22" hidden="1" x14ac:dyDescent="0.2">
      <c r="A10913" t="s">
        <v>7139</v>
      </c>
      <c r="B10913" t="s">
        <v>7140</v>
      </c>
      <c r="C10913" t="s">
        <v>7141</v>
      </c>
      <c r="D10913" t="s">
        <v>28</v>
      </c>
      <c r="E10913" t="s">
        <v>29</v>
      </c>
      <c r="G10913">
        <v>2003</v>
      </c>
      <c r="H10913">
        <v>2003</v>
      </c>
      <c r="J10913" t="s">
        <v>583</v>
      </c>
      <c r="K10913" t="s">
        <v>584</v>
      </c>
      <c r="P10913" t="s">
        <v>2259</v>
      </c>
      <c r="Q10913" t="s">
        <v>2260</v>
      </c>
      <c r="S10913" t="s">
        <v>11717</v>
      </c>
      <c r="T10913">
        <v>15.6</v>
      </c>
      <c r="U10913">
        <v>12.2</v>
      </c>
      <c r="V10913">
        <v>20</v>
      </c>
    </row>
    <row r="10914" spans="1:22" hidden="1" x14ac:dyDescent="0.2">
      <c r="A10914" t="s">
        <v>7139</v>
      </c>
      <c r="B10914" t="s">
        <v>7140</v>
      </c>
      <c r="C10914" t="s">
        <v>7141</v>
      </c>
      <c r="D10914" t="s">
        <v>28</v>
      </c>
      <c r="E10914" t="s">
        <v>29</v>
      </c>
      <c r="G10914">
        <v>2010</v>
      </c>
      <c r="H10914">
        <v>2010</v>
      </c>
      <c r="J10914" t="s">
        <v>583</v>
      </c>
      <c r="K10914" t="s">
        <v>584</v>
      </c>
      <c r="P10914" t="s">
        <v>2259</v>
      </c>
      <c r="Q10914" t="s">
        <v>2260</v>
      </c>
      <c r="S10914" t="s">
        <v>11718</v>
      </c>
      <c r="T10914">
        <v>12.9</v>
      </c>
      <c r="U10914">
        <v>11.6</v>
      </c>
      <c r="V10914">
        <v>16.3</v>
      </c>
    </row>
    <row r="10915" spans="1:22" hidden="1" x14ac:dyDescent="0.2">
      <c r="A10915" t="s">
        <v>7139</v>
      </c>
      <c r="B10915" t="s">
        <v>7140</v>
      </c>
      <c r="C10915" t="s">
        <v>7141</v>
      </c>
      <c r="D10915" t="s">
        <v>28</v>
      </c>
      <c r="E10915" t="s">
        <v>29</v>
      </c>
      <c r="G10915">
        <v>1991</v>
      </c>
      <c r="H10915">
        <v>1991</v>
      </c>
      <c r="J10915" t="s">
        <v>583</v>
      </c>
      <c r="K10915" t="s">
        <v>584</v>
      </c>
      <c r="P10915" t="s">
        <v>2259</v>
      </c>
      <c r="Q10915" t="s">
        <v>2260</v>
      </c>
      <c r="S10915" t="s">
        <v>12033</v>
      </c>
      <c r="T10915">
        <v>18.899999999999999</v>
      </c>
      <c r="U10915">
        <v>15.4</v>
      </c>
      <c r="V10915">
        <v>23.1</v>
      </c>
    </row>
    <row r="10916" spans="1:22" hidden="1" x14ac:dyDescent="0.2">
      <c r="A10916" t="s">
        <v>7139</v>
      </c>
      <c r="B10916" t="s">
        <v>7140</v>
      </c>
      <c r="C10916" t="s">
        <v>7141</v>
      </c>
      <c r="D10916" t="s">
        <v>28</v>
      </c>
      <c r="E10916" t="s">
        <v>29</v>
      </c>
      <c r="G10916">
        <v>2006</v>
      </c>
      <c r="H10916">
        <v>2006</v>
      </c>
      <c r="J10916" t="s">
        <v>583</v>
      </c>
      <c r="K10916" t="s">
        <v>584</v>
      </c>
      <c r="P10916" t="s">
        <v>2259</v>
      </c>
      <c r="Q10916" t="s">
        <v>2260</v>
      </c>
      <c r="S10916" t="s">
        <v>12034</v>
      </c>
      <c r="T10916">
        <v>13.3</v>
      </c>
      <c r="U10916">
        <v>11.1</v>
      </c>
      <c r="V10916">
        <v>17.3</v>
      </c>
    </row>
    <row r="10917" spans="1:22" hidden="1" x14ac:dyDescent="0.2">
      <c r="A10917" t="s">
        <v>7139</v>
      </c>
      <c r="B10917" t="s">
        <v>7140</v>
      </c>
      <c r="C10917" t="s">
        <v>7141</v>
      </c>
      <c r="D10917" t="s">
        <v>28</v>
      </c>
      <c r="E10917" t="s">
        <v>29</v>
      </c>
      <c r="G10917">
        <v>2008</v>
      </c>
      <c r="H10917">
        <v>2008</v>
      </c>
      <c r="J10917" t="s">
        <v>583</v>
      </c>
      <c r="K10917" t="s">
        <v>584</v>
      </c>
      <c r="P10917" t="s">
        <v>2259</v>
      </c>
      <c r="Q10917" t="s">
        <v>2260</v>
      </c>
      <c r="S10917" t="s">
        <v>12035</v>
      </c>
      <c r="T10917">
        <v>13.1</v>
      </c>
      <c r="U10917">
        <v>11.5</v>
      </c>
      <c r="V10917">
        <v>16.5</v>
      </c>
    </row>
    <row r="10918" spans="1:22" hidden="1" x14ac:dyDescent="0.2">
      <c r="A10918" t="s">
        <v>7139</v>
      </c>
      <c r="B10918" t="s">
        <v>7140</v>
      </c>
      <c r="C10918" t="s">
        <v>7141</v>
      </c>
      <c r="D10918" t="s">
        <v>28</v>
      </c>
      <c r="E10918" t="s">
        <v>29</v>
      </c>
      <c r="G10918">
        <v>1993</v>
      </c>
      <c r="H10918">
        <v>1993</v>
      </c>
      <c r="J10918" t="s">
        <v>583</v>
      </c>
      <c r="K10918" t="s">
        <v>584</v>
      </c>
      <c r="P10918" t="s">
        <v>2259</v>
      </c>
      <c r="Q10918" t="s">
        <v>2260</v>
      </c>
      <c r="S10918" t="s">
        <v>9960</v>
      </c>
      <c r="T10918">
        <v>20.399999999999999</v>
      </c>
      <c r="U10918">
        <v>15.8</v>
      </c>
      <c r="V10918">
        <v>23.9</v>
      </c>
    </row>
    <row r="10919" spans="1:22" hidden="1" x14ac:dyDescent="0.2">
      <c r="A10919" t="s">
        <v>7139</v>
      </c>
      <c r="B10919" t="s">
        <v>7140</v>
      </c>
      <c r="C10919" t="s">
        <v>7141</v>
      </c>
      <c r="D10919" t="s">
        <v>28</v>
      </c>
      <c r="E10919" t="s">
        <v>29</v>
      </c>
      <c r="G10919">
        <v>1995</v>
      </c>
      <c r="H10919">
        <v>1995</v>
      </c>
      <c r="J10919" t="s">
        <v>583</v>
      </c>
      <c r="K10919" t="s">
        <v>584</v>
      </c>
      <c r="P10919" t="s">
        <v>2259</v>
      </c>
      <c r="Q10919" t="s">
        <v>2260</v>
      </c>
      <c r="S10919" t="s">
        <v>12768</v>
      </c>
      <c r="T10919">
        <v>22.3</v>
      </c>
      <c r="U10919">
        <v>18</v>
      </c>
      <c r="V10919">
        <v>26</v>
      </c>
    </row>
    <row r="10920" spans="1:22" hidden="1" x14ac:dyDescent="0.2">
      <c r="A10920" t="s">
        <v>7139</v>
      </c>
      <c r="B10920" t="s">
        <v>7140</v>
      </c>
      <c r="C10920" t="s">
        <v>7141</v>
      </c>
      <c r="D10920" t="s">
        <v>28</v>
      </c>
      <c r="E10920" t="s">
        <v>29</v>
      </c>
      <c r="G10920">
        <v>2002</v>
      </c>
      <c r="H10920">
        <v>2002</v>
      </c>
      <c r="J10920" t="s">
        <v>583</v>
      </c>
      <c r="K10920" t="s">
        <v>584</v>
      </c>
      <c r="P10920" t="s">
        <v>2259</v>
      </c>
      <c r="Q10920" t="s">
        <v>2260</v>
      </c>
      <c r="S10920" t="s">
        <v>12769</v>
      </c>
      <c r="T10920">
        <v>17.100000000000001</v>
      </c>
      <c r="U10920">
        <v>13.6</v>
      </c>
      <c r="V10920">
        <v>22</v>
      </c>
    </row>
    <row r="10921" spans="1:22" hidden="1" x14ac:dyDescent="0.2">
      <c r="A10921" t="s">
        <v>7139</v>
      </c>
      <c r="B10921" t="s">
        <v>7140</v>
      </c>
      <c r="C10921" t="s">
        <v>7141</v>
      </c>
      <c r="D10921" t="s">
        <v>28</v>
      </c>
      <c r="E10921" t="s">
        <v>29</v>
      </c>
      <c r="G10921">
        <v>2004</v>
      </c>
      <c r="H10921">
        <v>2004</v>
      </c>
      <c r="J10921" t="s">
        <v>583</v>
      </c>
      <c r="K10921" t="s">
        <v>584</v>
      </c>
      <c r="P10921" t="s">
        <v>2259</v>
      </c>
      <c r="Q10921" t="s">
        <v>2260</v>
      </c>
      <c r="S10921" t="s">
        <v>12770</v>
      </c>
      <c r="T10921">
        <v>14.5</v>
      </c>
      <c r="U10921">
        <v>11.4</v>
      </c>
      <c r="V10921">
        <v>18.7</v>
      </c>
    </row>
    <row r="10922" spans="1:22" hidden="1" x14ac:dyDescent="0.2">
      <c r="A10922" t="s">
        <v>25</v>
      </c>
      <c r="B10922" t="s">
        <v>26</v>
      </c>
      <c r="C10922" t="s">
        <v>27</v>
      </c>
      <c r="D10922" t="s">
        <v>28</v>
      </c>
      <c r="E10922" t="s">
        <v>29</v>
      </c>
      <c r="G10922">
        <v>2006</v>
      </c>
      <c r="H10922">
        <v>2006</v>
      </c>
      <c r="J10922" t="s">
        <v>583</v>
      </c>
      <c r="K10922" t="s">
        <v>584</v>
      </c>
      <c r="M10922" t="s">
        <v>32</v>
      </c>
      <c r="N10922" t="s">
        <v>33</v>
      </c>
      <c r="P10922" t="s">
        <v>2295</v>
      </c>
      <c r="Q10922" t="s">
        <v>2296</v>
      </c>
      <c r="S10922" t="s">
        <v>2297</v>
      </c>
      <c r="T10922">
        <v>16.7</v>
      </c>
      <c r="U10922">
        <v>16.399999999999999</v>
      </c>
      <c r="V10922">
        <v>17.100000000000001</v>
      </c>
    </row>
    <row r="10923" spans="1:22" hidden="1" x14ac:dyDescent="0.2">
      <c r="A10923" t="s">
        <v>25</v>
      </c>
      <c r="B10923" t="s">
        <v>26</v>
      </c>
      <c r="C10923" t="s">
        <v>27</v>
      </c>
      <c r="D10923" t="s">
        <v>28</v>
      </c>
      <c r="E10923" t="s">
        <v>29</v>
      </c>
      <c r="G10923">
        <v>2007</v>
      </c>
      <c r="H10923">
        <v>2007</v>
      </c>
      <c r="J10923" t="s">
        <v>583</v>
      </c>
      <c r="K10923" t="s">
        <v>584</v>
      </c>
      <c r="M10923" t="s">
        <v>32</v>
      </c>
      <c r="N10923" t="s">
        <v>33</v>
      </c>
      <c r="P10923" t="s">
        <v>2295</v>
      </c>
      <c r="Q10923" t="s">
        <v>2296</v>
      </c>
      <c r="S10923" t="s">
        <v>294</v>
      </c>
      <c r="T10923">
        <v>15.3</v>
      </c>
      <c r="U10923">
        <v>15</v>
      </c>
      <c r="V10923">
        <v>15.6</v>
      </c>
    </row>
    <row r="10924" spans="1:22" hidden="1" x14ac:dyDescent="0.2">
      <c r="A10924" t="s">
        <v>25</v>
      </c>
      <c r="B10924" t="s">
        <v>26</v>
      </c>
      <c r="C10924" t="s">
        <v>27</v>
      </c>
      <c r="D10924" t="s">
        <v>28</v>
      </c>
      <c r="E10924" t="s">
        <v>29</v>
      </c>
      <c r="G10924">
        <v>1994</v>
      </c>
      <c r="H10924">
        <v>1994</v>
      </c>
      <c r="J10924" t="s">
        <v>583</v>
      </c>
      <c r="K10924" t="s">
        <v>584</v>
      </c>
      <c r="M10924" t="s">
        <v>32</v>
      </c>
      <c r="N10924" t="s">
        <v>33</v>
      </c>
      <c r="P10924" t="s">
        <v>2295</v>
      </c>
      <c r="Q10924" t="s">
        <v>2296</v>
      </c>
      <c r="S10924" t="s">
        <v>2770</v>
      </c>
      <c r="T10924">
        <v>27.9</v>
      </c>
      <c r="U10924">
        <v>27.4</v>
      </c>
      <c r="V10924">
        <v>28.4</v>
      </c>
    </row>
    <row r="10925" spans="1:22" hidden="1" x14ac:dyDescent="0.2">
      <c r="A10925" t="s">
        <v>25</v>
      </c>
      <c r="B10925" t="s">
        <v>26</v>
      </c>
      <c r="C10925" t="s">
        <v>27</v>
      </c>
      <c r="D10925" t="s">
        <v>28</v>
      </c>
      <c r="E10925" t="s">
        <v>29</v>
      </c>
      <c r="G10925">
        <v>2001</v>
      </c>
      <c r="H10925">
        <v>2001</v>
      </c>
      <c r="J10925" t="s">
        <v>583</v>
      </c>
      <c r="K10925" t="s">
        <v>584</v>
      </c>
      <c r="M10925" t="s">
        <v>32</v>
      </c>
      <c r="N10925" t="s">
        <v>33</v>
      </c>
      <c r="P10925" t="s">
        <v>2295</v>
      </c>
      <c r="Q10925" t="s">
        <v>2296</v>
      </c>
      <c r="S10925" t="s">
        <v>737</v>
      </c>
      <c r="T10925">
        <v>22.4</v>
      </c>
      <c r="U10925">
        <v>22</v>
      </c>
      <c r="V10925">
        <v>22.9</v>
      </c>
    </row>
    <row r="10926" spans="1:22" hidden="1" x14ac:dyDescent="0.2">
      <c r="A10926" t="s">
        <v>25</v>
      </c>
      <c r="B10926" t="s">
        <v>26</v>
      </c>
      <c r="C10926" t="s">
        <v>27</v>
      </c>
      <c r="D10926" t="s">
        <v>28</v>
      </c>
      <c r="E10926" t="s">
        <v>29</v>
      </c>
      <c r="G10926">
        <v>2012</v>
      </c>
      <c r="H10926">
        <v>2012</v>
      </c>
      <c r="J10926" t="s">
        <v>583</v>
      </c>
      <c r="K10926" t="s">
        <v>584</v>
      </c>
      <c r="M10926" t="s">
        <v>32</v>
      </c>
      <c r="N10926" t="s">
        <v>33</v>
      </c>
      <c r="P10926" t="s">
        <v>2295</v>
      </c>
      <c r="Q10926" t="s">
        <v>2296</v>
      </c>
      <c r="S10926" t="s">
        <v>1437</v>
      </c>
      <c r="T10926">
        <v>10.9</v>
      </c>
      <c r="U10926">
        <v>10.6</v>
      </c>
      <c r="V10926">
        <v>11.3</v>
      </c>
    </row>
    <row r="10927" spans="1:22" hidden="1" x14ac:dyDescent="0.2">
      <c r="A10927" t="s">
        <v>25</v>
      </c>
      <c r="B10927" t="s">
        <v>26</v>
      </c>
      <c r="C10927" t="s">
        <v>27</v>
      </c>
      <c r="D10927" t="s">
        <v>28</v>
      </c>
      <c r="E10927" t="s">
        <v>29</v>
      </c>
      <c r="G10927">
        <v>2000</v>
      </c>
      <c r="H10927">
        <v>2000</v>
      </c>
      <c r="J10927" t="s">
        <v>583</v>
      </c>
      <c r="K10927" t="s">
        <v>584</v>
      </c>
      <c r="M10927" t="s">
        <v>32</v>
      </c>
      <c r="N10927" t="s">
        <v>33</v>
      </c>
      <c r="P10927" t="s">
        <v>2295</v>
      </c>
      <c r="Q10927" t="s">
        <v>2296</v>
      </c>
      <c r="S10927" t="s">
        <v>3145</v>
      </c>
      <c r="T10927">
        <v>23.2</v>
      </c>
      <c r="U10927">
        <v>22.8</v>
      </c>
      <c r="V10927">
        <v>23.7</v>
      </c>
    </row>
    <row r="10928" spans="1:22" hidden="1" x14ac:dyDescent="0.2">
      <c r="A10928" t="s">
        <v>25</v>
      </c>
      <c r="B10928" t="s">
        <v>26</v>
      </c>
      <c r="C10928" t="s">
        <v>27</v>
      </c>
      <c r="D10928" t="s">
        <v>28</v>
      </c>
      <c r="E10928" t="s">
        <v>29</v>
      </c>
      <c r="G10928">
        <v>2002</v>
      </c>
      <c r="H10928">
        <v>2002</v>
      </c>
      <c r="J10928" t="s">
        <v>583</v>
      </c>
      <c r="K10928" t="s">
        <v>584</v>
      </c>
      <c r="M10928" t="s">
        <v>32</v>
      </c>
      <c r="N10928" t="s">
        <v>33</v>
      </c>
      <c r="P10928" t="s">
        <v>2295</v>
      </c>
      <c r="Q10928" t="s">
        <v>2296</v>
      </c>
      <c r="S10928" t="s">
        <v>3146</v>
      </c>
      <c r="T10928">
        <v>21.6</v>
      </c>
      <c r="U10928">
        <v>21.2</v>
      </c>
      <c r="V10928">
        <v>22</v>
      </c>
    </row>
    <row r="10929" spans="1:22" hidden="1" x14ac:dyDescent="0.2">
      <c r="A10929" t="s">
        <v>25</v>
      </c>
      <c r="B10929" t="s">
        <v>26</v>
      </c>
      <c r="C10929" t="s">
        <v>27</v>
      </c>
      <c r="D10929" t="s">
        <v>28</v>
      </c>
      <c r="E10929" t="s">
        <v>29</v>
      </c>
      <c r="G10929">
        <v>2004</v>
      </c>
      <c r="H10929">
        <v>2004</v>
      </c>
      <c r="J10929" t="s">
        <v>583</v>
      </c>
      <c r="K10929" t="s">
        <v>584</v>
      </c>
      <c r="M10929" t="s">
        <v>32</v>
      </c>
      <c r="N10929" t="s">
        <v>33</v>
      </c>
      <c r="P10929" t="s">
        <v>2295</v>
      </c>
      <c r="Q10929" t="s">
        <v>2296</v>
      </c>
      <c r="S10929" t="s">
        <v>3147</v>
      </c>
      <c r="T10929">
        <v>19.5</v>
      </c>
      <c r="U10929">
        <v>19.2</v>
      </c>
      <c r="V10929">
        <v>19.899999999999999</v>
      </c>
    </row>
    <row r="10930" spans="1:22" hidden="1" x14ac:dyDescent="0.2">
      <c r="A10930" t="s">
        <v>25</v>
      </c>
      <c r="B10930" t="s">
        <v>26</v>
      </c>
      <c r="C10930" t="s">
        <v>27</v>
      </c>
      <c r="D10930" t="s">
        <v>28</v>
      </c>
      <c r="E10930" t="s">
        <v>29</v>
      </c>
      <c r="G10930">
        <v>2009</v>
      </c>
      <c r="H10930">
        <v>2009</v>
      </c>
      <c r="J10930" t="s">
        <v>583</v>
      </c>
      <c r="K10930" t="s">
        <v>584</v>
      </c>
      <c r="M10930" t="s">
        <v>32</v>
      </c>
      <c r="N10930" t="s">
        <v>33</v>
      </c>
      <c r="P10930" t="s">
        <v>2295</v>
      </c>
      <c r="Q10930" t="s">
        <v>2296</v>
      </c>
      <c r="S10930" t="s">
        <v>2817</v>
      </c>
      <c r="T10930">
        <v>13</v>
      </c>
      <c r="U10930">
        <v>12.7</v>
      </c>
      <c r="V10930">
        <v>13.2</v>
      </c>
    </row>
    <row r="10931" spans="1:22" hidden="1" x14ac:dyDescent="0.2">
      <c r="A10931" t="s">
        <v>25</v>
      </c>
      <c r="B10931" t="s">
        <v>26</v>
      </c>
      <c r="C10931" t="s">
        <v>27</v>
      </c>
      <c r="D10931" t="s">
        <v>28</v>
      </c>
      <c r="E10931" t="s">
        <v>29</v>
      </c>
      <c r="G10931">
        <v>2011</v>
      </c>
      <c r="H10931">
        <v>2011</v>
      </c>
      <c r="J10931" t="s">
        <v>583</v>
      </c>
      <c r="K10931" t="s">
        <v>584</v>
      </c>
      <c r="M10931" t="s">
        <v>32</v>
      </c>
      <c r="N10931" t="s">
        <v>33</v>
      </c>
      <c r="P10931" t="s">
        <v>2295</v>
      </c>
      <c r="Q10931" t="s">
        <v>2296</v>
      </c>
      <c r="S10931" t="s">
        <v>3148</v>
      </c>
      <c r="T10931">
        <v>11.5</v>
      </c>
      <c r="U10931">
        <v>11.3</v>
      </c>
      <c r="V10931">
        <v>11.8</v>
      </c>
    </row>
    <row r="10932" spans="1:22" hidden="1" x14ac:dyDescent="0.2">
      <c r="A10932" t="s">
        <v>25</v>
      </c>
      <c r="B10932" t="s">
        <v>26</v>
      </c>
      <c r="C10932" t="s">
        <v>27</v>
      </c>
      <c r="D10932" t="s">
        <v>28</v>
      </c>
      <c r="E10932" t="s">
        <v>29</v>
      </c>
      <c r="G10932">
        <v>1990</v>
      </c>
      <c r="H10932">
        <v>1990</v>
      </c>
      <c r="J10932" t="s">
        <v>583</v>
      </c>
      <c r="K10932" t="s">
        <v>584</v>
      </c>
      <c r="M10932" t="s">
        <v>32</v>
      </c>
      <c r="N10932" t="s">
        <v>33</v>
      </c>
      <c r="P10932" t="s">
        <v>2295</v>
      </c>
      <c r="Q10932" t="s">
        <v>2296</v>
      </c>
      <c r="S10932" t="s">
        <v>3504</v>
      </c>
      <c r="T10932">
        <v>31</v>
      </c>
      <c r="U10932">
        <v>30.4</v>
      </c>
      <c r="V10932">
        <v>31.6</v>
      </c>
    </row>
    <row r="10933" spans="1:22" hidden="1" x14ac:dyDescent="0.2">
      <c r="A10933" t="s">
        <v>25</v>
      </c>
      <c r="B10933" t="s">
        <v>26</v>
      </c>
      <c r="C10933" t="s">
        <v>27</v>
      </c>
      <c r="D10933" t="s">
        <v>28</v>
      </c>
      <c r="E10933" t="s">
        <v>29</v>
      </c>
      <c r="G10933">
        <v>1991</v>
      </c>
      <c r="H10933">
        <v>1991</v>
      </c>
      <c r="J10933" t="s">
        <v>583</v>
      </c>
      <c r="K10933" t="s">
        <v>584</v>
      </c>
      <c r="M10933" t="s">
        <v>32</v>
      </c>
      <c r="N10933" t="s">
        <v>33</v>
      </c>
      <c r="P10933" t="s">
        <v>2295</v>
      </c>
      <c r="Q10933" t="s">
        <v>2296</v>
      </c>
      <c r="S10933" t="s">
        <v>3505</v>
      </c>
      <c r="T10933">
        <v>30.1</v>
      </c>
      <c r="U10933">
        <v>29.5</v>
      </c>
      <c r="V10933">
        <v>30.6</v>
      </c>
    </row>
    <row r="10934" spans="1:22" hidden="1" x14ac:dyDescent="0.2">
      <c r="A10934" t="s">
        <v>25</v>
      </c>
      <c r="B10934" t="s">
        <v>26</v>
      </c>
      <c r="C10934" t="s">
        <v>27</v>
      </c>
      <c r="D10934" t="s">
        <v>28</v>
      </c>
      <c r="E10934" t="s">
        <v>29</v>
      </c>
      <c r="G10934">
        <v>2005</v>
      </c>
      <c r="H10934">
        <v>2005</v>
      </c>
      <c r="J10934" t="s">
        <v>583</v>
      </c>
      <c r="K10934" t="s">
        <v>584</v>
      </c>
      <c r="M10934" t="s">
        <v>32</v>
      </c>
      <c r="N10934" t="s">
        <v>33</v>
      </c>
      <c r="P10934" t="s">
        <v>2295</v>
      </c>
      <c r="Q10934" t="s">
        <v>2296</v>
      </c>
      <c r="S10934" t="s">
        <v>3506</v>
      </c>
      <c r="T10934">
        <v>18.2</v>
      </c>
      <c r="U10934">
        <v>17.899999999999999</v>
      </c>
      <c r="V10934">
        <v>18.600000000000001</v>
      </c>
    </row>
    <row r="10935" spans="1:22" hidden="1" x14ac:dyDescent="0.2">
      <c r="A10935" t="s">
        <v>25</v>
      </c>
      <c r="B10935" t="s">
        <v>26</v>
      </c>
      <c r="C10935" t="s">
        <v>27</v>
      </c>
      <c r="D10935" t="s">
        <v>28</v>
      </c>
      <c r="E10935" t="s">
        <v>29</v>
      </c>
      <c r="G10935">
        <v>2008</v>
      </c>
      <c r="H10935">
        <v>2008</v>
      </c>
      <c r="J10935" t="s">
        <v>583</v>
      </c>
      <c r="K10935" t="s">
        <v>584</v>
      </c>
      <c r="M10935" t="s">
        <v>32</v>
      </c>
      <c r="N10935" t="s">
        <v>33</v>
      </c>
      <c r="P10935" t="s">
        <v>2295</v>
      </c>
      <c r="Q10935" t="s">
        <v>2296</v>
      </c>
      <c r="S10935" t="s">
        <v>3507</v>
      </c>
      <c r="T10935">
        <v>14</v>
      </c>
      <c r="U10935">
        <v>13.8</v>
      </c>
      <c r="V10935">
        <v>14.3</v>
      </c>
    </row>
    <row r="10936" spans="1:22" x14ac:dyDescent="0.2">
      <c r="A10936" t="s">
        <v>2538</v>
      </c>
      <c r="B10936" t="s">
        <v>2539</v>
      </c>
      <c r="C10936" t="s">
        <v>2540</v>
      </c>
      <c r="D10936" t="s">
        <v>28</v>
      </c>
      <c r="E10936" t="s">
        <v>29</v>
      </c>
      <c r="G10936">
        <v>1992</v>
      </c>
      <c r="H10936">
        <v>1992</v>
      </c>
      <c r="J10936" t="s">
        <v>583</v>
      </c>
      <c r="K10936" t="s">
        <v>584</v>
      </c>
      <c r="M10936" t="s">
        <v>32</v>
      </c>
      <c r="N10936" t="s">
        <v>33</v>
      </c>
      <c r="P10936" t="s">
        <v>2295</v>
      </c>
      <c r="Q10936" t="s">
        <v>2296</v>
      </c>
      <c r="S10936" t="s">
        <v>4748</v>
      </c>
      <c r="T10936">
        <v>35.1</v>
      </c>
      <c r="U10936">
        <v>34.5</v>
      </c>
      <c r="V10936">
        <v>35.799999999999997</v>
      </c>
    </row>
    <row r="10937" spans="1:22" x14ac:dyDescent="0.2">
      <c r="A10937" t="s">
        <v>2538</v>
      </c>
      <c r="B10937" t="s">
        <v>2539</v>
      </c>
      <c r="C10937" t="s">
        <v>2540</v>
      </c>
      <c r="D10937" t="s">
        <v>28</v>
      </c>
      <c r="E10937" t="s">
        <v>29</v>
      </c>
      <c r="G10937">
        <v>2006</v>
      </c>
      <c r="H10937">
        <v>2006</v>
      </c>
      <c r="J10937" t="s">
        <v>583</v>
      </c>
      <c r="K10937" t="s">
        <v>584</v>
      </c>
      <c r="M10937" t="s">
        <v>32</v>
      </c>
      <c r="N10937" t="s">
        <v>33</v>
      </c>
      <c r="P10937" t="s">
        <v>2295</v>
      </c>
      <c r="Q10937" t="s">
        <v>2296</v>
      </c>
      <c r="S10937" t="s">
        <v>1435</v>
      </c>
      <c r="T10937">
        <v>19.2</v>
      </c>
      <c r="U10937">
        <v>18.8</v>
      </c>
      <c r="V10937">
        <v>19.600000000000001</v>
      </c>
    </row>
    <row r="10938" spans="1:22" x14ac:dyDescent="0.2">
      <c r="A10938" t="s">
        <v>2538</v>
      </c>
      <c r="B10938" t="s">
        <v>2539</v>
      </c>
      <c r="C10938" t="s">
        <v>2540</v>
      </c>
      <c r="D10938" t="s">
        <v>28</v>
      </c>
      <c r="E10938" t="s">
        <v>29</v>
      </c>
      <c r="G10938">
        <v>2007</v>
      </c>
      <c r="H10938">
        <v>2007</v>
      </c>
      <c r="J10938" t="s">
        <v>583</v>
      </c>
      <c r="K10938" t="s">
        <v>584</v>
      </c>
      <c r="M10938" t="s">
        <v>32</v>
      </c>
      <c r="N10938" t="s">
        <v>33</v>
      </c>
      <c r="P10938" t="s">
        <v>2295</v>
      </c>
      <c r="Q10938" t="s">
        <v>2296</v>
      </c>
      <c r="S10938" t="s">
        <v>4749</v>
      </c>
      <c r="T10938">
        <v>17.600000000000001</v>
      </c>
      <c r="U10938">
        <v>17.2</v>
      </c>
      <c r="V10938">
        <v>17.899999999999999</v>
      </c>
    </row>
    <row r="10939" spans="1:22" hidden="1" x14ac:dyDescent="0.2">
      <c r="A10939" t="s">
        <v>25</v>
      </c>
      <c r="B10939" t="s">
        <v>26</v>
      </c>
      <c r="C10939" t="s">
        <v>27</v>
      </c>
      <c r="D10939" t="s">
        <v>28</v>
      </c>
      <c r="E10939" t="s">
        <v>29</v>
      </c>
      <c r="G10939">
        <v>1992</v>
      </c>
      <c r="H10939">
        <v>1992</v>
      </c>
      <c r="J10939" t="s">
        <v>583</v>
      </c>
      <c r="K10939" t="s">
        <v>584</v>
      </c>
      <c r="M10939" t="s">
        <v>32</v>
      </c>
      <c r="N10939" t="s">
        <v>33</v>
      </c>
      <c r="P10939" t="s">
        <v>2295</v>
      </c>
      <c r="Q10939" t="s">
        <v>2296</v>
      </c>
      <c r="S10939" t="s">
        <v>4894</v>
      </c>
      <c r="T10939">
        <v>29.1</v>
      </c>
      <c r="U10939">
        <v>28.6</v>
      </c>
      <c r="V10939">
        <v>29.7</v>
      </c>
    </row>
    <row r="10940" spans="1:22" hidden="1" x14ac:dyDescent="0.2">
      <c r="A10940" t="s">
        <v>25</v>
      </c>
      <c r="B10940" t="s">
        <v>26</v>
      </c>
      <c r="C10940" t="s">
        <v>27</v>
      </c>
      <c r="D10940" t="s">
        <v>28</v>
      </c>
      <c r="E10940" t="s">
        <v>29</v>
      </c>
      <c r="G10940">
        <v>2003</v>
      </c>
      <c r="H10940">
        <v>2003</v>
      </c>
      <c r="J10940" t="s">
        <v>583</v>
      </c>
      <c r="K10940" t="s">
        <v>584</v>
      </c>
      <c r="M10940" t="s">
        <v>32</v>
      </c>
      <c r="N10940" t="s">
        <v>33</v>
      </c>
      <c r="P10940" t="s">
        <v>2295</v>
      </c>
      <c r="Q10940" t="s">
        <v>2296</v>
      </c>
      <c r="S10940" t="s">
        <v>4895</v>
      </c>
      <c r="T10940">
        <v>20.6</v>
      </c>
      <c r="U10940">
        <v>20.2</v>
      </c>
      <c r="V10940">
        <v>21</v>
      </c>
    </row>
    <row r="10941" spans="1:22" hidden="1" x14ac:dyDescent="0.2">
      <c r="A10941" t="s">
        <v>25</v>
      </c>
      <c r="B10941" t="s">
        <v>26</v>
      </c>
      <c r="C10941" t="s">
        <v>27</v>
      </c>
      <c r="D10941" t="s">
        <v>28</v>
      </c>
      <c r="E10941" t="s">
        <v>29</v>
      </c>
      <c r="G10941">
        <v>2010</v>
      </c>
      <c r="H10941">
        <v>2010</v>
      </c>
      <c r="J10941" t="s">
        <v>583</v>
      </c>
      <c r="K10941" t="s">
        <v>584</v>
      </c>
      <c r="M10941" t="s">
        <v>32</v>
      </c>
      <c r="N10941" t="s">
        <v>33</v>
      </c>
      <c r="P10941" t="s">
        <v>2295</v>
      </c>
      <c r="Q10941" t="s">
        <v>2296</v>
      </c>
      <c r="S10941" t="s">
        <v>4896</v>
      </c>
      <c r="T10941">
        <v>12.1</v>
      </c>
      <c r="U10941">
        <v>11.9</v>
      </c>
      <c r="V10941">
        <v>12.3</v>
      </c>
    </row>
    <row r="10942" spans="1:22" x14ac:dyDescent="0.2">
      <c r="A10942" t="s">
        <v>2538</v>
      </c>
      <c r="B10942" t="s">
        <v>2539</v>
      </c>
      <c r="C10942" t="s">
        <v>2540</v>
      </c>
      <c r="D10942" t="s">
        <v>28</v>
      </c>
      <c r="E10942" t="s">
        <v>29</v>
      </c>
      <c r="G10942">
        <v>1993</v>
      </c>
      <c r="H10942">
        <v>1993</v>
      </c>
      <c r="J10942" t="s">
        <v>583</v>
      </c>
      <c r="K10942" t="s">
        <v>584</v>
      </c>
      <c r="M10942" t="s">
        <v>32</v>
      </c>
      <c r="N10942" t="s">
        <v>33</v>
      </c>
      <c r="P10942" t="s">
        <v>2295</v>
      </c>
      <c r="Q10942" t="s">
        <v>2296</v>
      </c>
      <c r="S10942" t="s">
        <v>5758</v>
      </c>
      <c r="T10942">
        <v>34.1</v>
      </c>
      <c r="U10942">
        <v>33.4</v>
      </c>
      <c r="V10942">
        <v>34.700000000000003</v>
      </c>
    </row>
    <row r="10943" spans="1:22" x14ac:dyDescent="0.2">
      <c r="A10943" t="s">
        <v>2538</v>
      </c>
      <c r="B10943" t="s">
        <v>2539</v>
      </c>
      <c r="C10943" t="s">
        <v>2540</v>
      </c>
      <c r="D10943" t="s">
        <v>28</v>
      </c>
      <c r="E10943" t="s">
        <v>29</v>
      </c>
      <c r="G10943">
        <v>1995</v>
      </c>
      <c r="H10943">
        <v>1995</v>
      </c>
      <c r="J10943" t="s">
        <v>583</v>
      </c>
      <c r="K10943" t="s">
        <v>584</v>
      </c>
      <c r="M10943" t="s">
        <v>32</v>
      </c>
      <c r="N10943" t="s">
        <v>33</v>
      </c>
      <c r="P10943" t="s">
        <v>2295</v>
      </c>
      <c r="Q10943" t="s">
        <v>2296</v>
      </c>
      <c r="S10943" t="s">
        <v>5759</v>
      </c>
      <c r="T10943">
        <v>32.299999999999997</v>
      </c>
      <c r="U10943">
        <v>31.7</v>
      </c>
      <c r="V10943">
        <v>32.9</v>
      </c>
    </row>
    <row r="10944" spans="1:22" x14ac:dyDescent="0.2">
      <c r="A10944" t="s">
        <v>2538</v>
      </c>
      <c r="B10944" t="s">
        <v>2539</v>
      </c>
      <c r="C10944" t="s">
        <v>2540</v>
      </c>
      <c r="D10944" t="s">
        <v>28</v>
      </c>
      <c r="E10944" t="s">
        <v>29</v>
      </c>
      <c r="G10944">
        <v>1997</v>
      </c>
      <c r="H10944">
        <v>1997</v>
      </c>
      <c r="J10944" t="s">
        <v>583</v>
      </c>
      <c r="K10944" t="s">
        <v>584</v>
      </c>
      <c r="M10944" t="s">
        <v>32</v>
      </c>
      <c r="N10944" t="s">
        <v>33</v>
      </c>
      <c r="P10944" t="s">
        <v>2295</v>
      </c>
      <c r="Q10944" t="s">
        <v>2296</v>
      </c>
      <c r="S10944" t="s">
        <v>5760</v>
      </c>
      <c r="T10944">
        <v>30.4</v>
      </c>
      <c r="U10944">
        <v>29.8</v>
      </c>
      <c r="V10944">
        <v>30.9</v>
      </c>
    </row>
    <row r="10945" spans="1:22" x14ac:dyDescent="0.2">
      <c r="A10945" t="s">
        <v>2538</v>
      </c>
      <c r="B10945" t="s">
        <v>2539</v>
      </c>
      <c r="C10945" t="s">
        <v>2540</v>
      </c>
      <c r="D10945" t="s">
        <v>28</v>
      </c>
      <c r="E10945" t="s">
        <v>29</v>
      </c>
      <c r="G10945">
        <v>1994</v>
      </c>
      <c r="H10945">
        <v>1994</v>
      </c>
      <c r="J10945" t="s">
        <v>583</v>
      </c>
      <c r="K10945" t="s">
        <v>584</v>
      </c>
      <c r="M10945" t="s">
        <v>32</v>
      </c>
      <c r="N10945" t="s">
        <v>33</v>
      </c>
      <c r="P10945" t="s">
        <v>2295</v>
      </c>
      <c r="Q10945" t="s">
        <v>2296</v>
      </c>
      <c r="S10945" t="s">
        <v>6057</v>
      </c>
      <c r="T10945">
        <v>33.200000000000003</v>
      </c>
      <c r="U10945">
        <v>32.5</v>
      </c>
      <c r="V10945">
        <v>33.799999999999997</v>
      </c>
    </row>
    <row r="10946" spans="1:22" x14ac:dyDescent="0.2">
      <c r="A10946" t="s">
        <v>2538</v>
      </c>
      <c r="B10946" t="s">
        <v>2539</v>
      </c>
      <c r="C10946" t="s">
        <v>2540</v>
      </c>
      <c r="D10946" t="s">
        <v>28</v>
      </c>
      <c r="E10946" t="s">
        <v>29</v>
      </c>
      <c r="G10946">
        <v>2005</v>
      </c>
      <c r="H10946">
        <v>2005</v>
      </c>
      <c r="J10946" t="s">
        <v>583</v>
      </c>
      <c r="K10946" t="s">
        <v>584</v>
      </c>
      <c r="M10946" t="s">
        <v>32</v>
      </c>
      <c r="N10946" t="s">
        <v>33</v>
      </c>
      <c r="P10946" t="s">
        <v>2295</v>
      </c>
      <c r="Q10946" t="s">
        <v>2296</v>
      </c>
      <c r="S10946" t="s">
        <v>6058</v>
      </c>
      <c r="T10946">
        <v>20.9</v>
      </c>
      <c r="U10946">
        <v>20.5</v>
      </c>
      <c r="V10946">
        <v>21.3</v>
      </c>
    </row>
    <row r="10947" spans="1:22" x14ac:dyDescent="0.2">
      <c r="A10947" t="s">
        <v>2538</v>
      </c>
      <c r="B10947" t="s">
        <v>2539</v>
      </c>
      <c r="C10947" t="s">
        <v>2540</v>
      </c>
      <c r="D10947" t="s">
        <v>28</v>
      </c>
      <c r="E10947" t="s">
        <v>29</v>
      </c>
      <c r="G10947">
        <v>2012</v>
      </c>
      <c r="H10947">
        <v>2012</v>
      </c>
      <c r="J10947" t="s">
        <v>583</v>
      </c>
      <c r="K10947" t="s">
        <v>584</v>
      </c>
      <c r="M10947" t="s">
        <v>32</v>
      </c>
      <c r="N10947" t="s">
        <v>33</v>
      </c>
      <c r="P10947" t="s">
        <v>2295</v>
      </c>
      <c r="Q10947" t="s">
        <v>2296</v>
      </c>
      <c r="S10947" t="s">
        <v>6059</v>
      </c>
      <c r="T10947">
        <v>12.5</v>
      </c>
      <c r="U10947">
        <v>12.1</v>
      </c>
      <c r="V10947">
        <v>12.9</v>
      </c>
    </row>
    <row r="10948" spans="1:22" x14ac:dyDescent="0.2">
      <c r="A10948" t="s">
        <v>2538</v>
      </c>
      <c r="B10948" t="s">
        <v>2539</v>
      </c>
      <c r="C10948" t="s">
        <v>2540</v>
      </c>
      <c r="D10948" t="s">
        <v>28</v>
      </c>
      <c r="E10948" t="s">
        <v>29</v>
      </c>
      <c r="G10948">
        <v>1990</v>
      </c>
      <c r="H10948">
        <v>1990</v>
      </c>
      <c r="J10948" t="s">
        <v>583</v>
      </c>
      <c r="K10948" t="s">
        <v>584</v>
      </c>
      <c r="M10948" t="s">
        <v>32</v>
      </c>
      <c r="N10948" t="s">
        <v>33</v>
      </c>
      <c r="P10948" t="s">
        <v>2295</v>
      </c>
      <c r="Q10948" t="s">
        <v>2296</v>
      </c>
      <c r="S10948" t="s">
        <v>6361</v>
      </c>
      <c r="T10948">
        <v>37.700000000000003</v>
      </c>
      <c r="U10948">
        <v>37</v>
      </c>
      <c r="V10948">
        <v>38.4</v>
      </c>
    </row>
    <row r="10949" spans="1:22" x14ac:dyDescent="0.2">
      <c r="A10949" t="s">
        <v>2538</v>
      </c>
      <c r="B10949" t="s">
        <v>2539</v>
      </c>
      <c r="C10949" t="s">
        <v>2540</v>
      </c>
      <c r="D10949" t="s">
        <v>28</v>
      </c>
      <c r="E10949" t="s">
        <v>29</v>
      </c>
      <c r="G10949">
        <v>1991</v>
      </c>
      <c r="H10949">
        <v>1991</v>
      </c>
      <c r="J10949" t="s">
        <v>583</v>
      </c>
      <c r="K10949" t="s">
        <v>584</v>
      </c>
      <c r="M10949" t="s">
        <v>32</v>
      </c>
      <c r="N10949" t="s">
        <v>33</v>
      </c>
      <c r="P10949" t="s">
        <v>2295</v>
      </c>
      <c r="Q10949" t="s">
        <v>2296</v>
      </c>
      <c r="S10949" t="s">
        <v>6362</v>
      </c>
      <c r="T10949">
        <v>36.4</v>
      </c>
      <c r="U10949">
        <v>35.700000000000003</v>
      </c>
      <c r="V10949">
        <v>37.1</v>
      </c>
    </row>
    <row r="10950" spans="1:22" x14ac:dyDescent="0.2">
      <c r="A10950" t="s">
        <v>2538</v>
      </c>
      <c r="B10950" t="s">
        <v>2539</v>
      </c>
      <c r="C10950" t="s">
        <v>2540</v>
      </c>
      <c r="D10950" t="s">
        <v>28</v>
      </c>
      <c r="E10950" t="s">
        <v>29</v>
      </c>
      <c r="G10950">
        <v>2008</v>
      </c>
      <c r="H10950">
        <v>2008</v>
      </c>
      <c r="J10950" t="s">
        <v>583</v>
      </c>
      <c r="K10950" t="s">
        <v>584</v>
      </c>
      <c r="M10950" t="s">
        <v>32</v>
      </c>
      <c r="N10950" t="s">
        <v>33</v>
      </c>
      <c r="P10950" t="s">
        <v>2295</v>
      </c>
      <c r="Q10950" t="s">
        <v>2296</v>
      </c>
      <c r="S10950" t="s">
        <v>6363</v>
      </c>
      <c r="T10950">
        <v>16.100000000000001</v>
      </c>
      <c r="U10950">
        <v>15.8</v>
      </c>
      <c r="V10950">
        <v>16.399999999999999</v>
      </c>
    </row>
    <row r="10951" spans="1:22" x14ac:dyDescent="0.2">
      <c r="A10951" t="s">
        <v>2538</v>
      </c>
      <c r="B10951" t="s">
        <v>2539</v>
      </c>
      <c r="C10951" t="s">
        <v>2540</v>
      </c>
      <c r="D10951" t="s">
        <v>28</v>
      </c>
      <c r="E10951" t="s">
        <v>29</v>
      </c>
      <c r="G10951">
        <v>2009</v>
      </c>
      <c r="H10951">
        <v>2009</v>
      </c>
      <c r="J10951" t="s">
        <v>583</v>
      </c>
      <c r="K10951" t="s">
        <v>584</v>
      </c>
      <c r="M10951" t="s">
        <v>32</v>
      </c>
      <c r="N10951" t="s">
        <v>33</v>
      </c>
      <c r="P10951" t="s">
        <v>2295</v>
      </c>
      <c r="Q10951" t="s">
        <v>2296</v>
      </c>
      <c r="S10951" t="s">
        <v>6364</v>
      </c>
      <c r="T10951">
        <v>14.9</v>
      </c>
      <c r="U10951">
        <v>14.6</v>
      </c>
      <c r="V10951">
        <v>15.2</v>
      </c>
    </row>
    <row r="10952" spans="1:22" hidden="1" x14ac:dyDescent="0.2">
      <c r="A10952" t="s">
        <v>25</v>
      </c>
      <c r="B10952" t="s">
        <v>26</v>
      </c>
      <c r="C10952" t="s">
        <v>27</v>
      </c>
      <c r="D10952" t="s">
        <v>28</v>
      </c>
      <c r="E10952" t="s">
        <v>29</v>
      </c>
      <c r="G10952">
        <v>1993</v>
      </c>
      <c r="H10952">
        <v>1993</v>
      </c>
      <c r="J10952" t="s">
        <v>583</v>
      </c>
      <c r="K10952" t="s">
        <v>584</v>
      </c>
      <c r="M10952" t="s">
        <v>32</v>
      </c>
      <c r="N10952" t="s">
        <v>33</v>
      </c>
      <c r="P10952" t="s">
        <v>2295</v>
      </c>
      <c r="Q10952" t="s">
        <v>2296</v>
      </c>
      <c r="S10952" t="s">
        <v>6495</v>
      </c>
      <c r="T10952">
        <v>28.5</v>
      </c>
      <c r="U10952">
        <v>27.9</v>
      </c>
      <c r="V10952">
        <v>29</v>
      </c>
    </row>
    <row r="10953" spans="1:22" hidden="1" x14ac:dyDescent="0.2">
      <c r="A10953" t="s">
        <v>25</v>
      </c>
      <c r="B10953" t="s">
        <v>26</v>
      </c>
      <c r="C10953" t="s">
        <v>27</v>
      </c>
      <c r="D10953" t="s">
        <v>28</v>
      </c>
      <c r="E10953" t="s">
        <v>29</v>
      </c>
      <c r="G10953">
        <v>1995</v>
      </c>
      <c r="H10953">
        <v>1995</v>
      </c>
      <c r="J10953" t="s">
        <v>583</v>
      </c>
      <c r="K10953" t="s">
        <v>584</v>
      </c>
      <c r="M10953" t="s">
        <v>32</v>
      </c>
      <c r="N10953" t="s">
        <v>33</v>
      </c>
      <c r="P10953" t="s">
        <v>2295</v>
      </c>
      <c r="Q10953" t="s">
        <v>2296</v>
      </c>
      <c r="S10953" t="s">
        <v>6230</v>
      </c>
      <c r="T10953">
        <v>27.3</v>
      </c>
      <c r="U10953">
        <v>26.8</v>
      </c>
      <c r="V10953">
        <v>27.8</v>
      </c>
    </row>
    <row r="10954" spans="1:22" x14ac:dyDescent="0.2">
      <c r="A10954" t="s">
        <v>2538</v>
      </c>
      <c r="B10954" t="s">
        <v>2539</v>
      </c>
      <c r="C10954" t="s">
        <v>2540</v>
      </c>
      <c r="D10954" t="s">
        <v>28</v>
      </c>
      <c r="E10954" t="s">
        <v>29</v>
      </c>
      <c r="G10954">
        <v>2002</v>
      </c>
      <c r="H10954">
        <v>2002</v>
      </c>
      <c r="J10954" t="s">
        <v>583</v>
      </c>
      <c r="K10954" t="s">
        <v>584</v>
      </c>
      <c r="M10954" t="s">
        <v>32</v>
      </c>
      <c r="N10954" t="s">
        <v>33</v>
      </c>
      <c r="P10954" t="s">
        <v>2295</v>
      </c>
      <c r="Q10954" t="s">
        <v>2296</v>
      </c>
      <c r="S10954" t="s">
        <v>7005</v>
      </c>
      <c r="T10954">
        <v>24.9</v>
      </c>
      <c r="U10954">
        <v>24.4</v>
      </c>
      <c r="V10954">
        <v>25.3</v>
      </c>
    </row>
    <row r="10955" spans="1:22" x14ac:dyDescent="0.2">
      <c r="A10955" t="s">
        <v>2538</v>
      </c>
      <c r="B10955" t="s">
        <v>2539</v>
      </c>
      <c r="C10955" t="s">
        <v>2540</v>
      </c>
      <c r="D10955" t="s">
        <v>28</v>
      </c>
      <c r="E10955" t="s">
        <v>29</v>
      </c>
      <c r="G10955">
        <v>2004</v>
      </c>
      <c r="H10955">
        <v>2004</v>
      </c>
      <c r="J10955" t="s">
        <v>583</v>
      </c>
      <c r="K10955" t="s">
        <v>584</v>
      </c>
      <c r="M10955" t="s">
        <v>32</v>
      </c>
      <c r="N10955" t="s">
        <v>33</v>
      </c>
      <c r="P10955" t="s">
        <v>2295</v>
      </c>
      <c r="Q10955" t="s">
        <v>2296</v>
      </c>
      <c r="S10955" t="s">
        <v>7006</v>
      </c>
      <c r="T10955">
        <v>22.4</v>
      </c>
      <c r="U10955">
        <v>22</v>
      </c>
      <c r="V10955">
        <v>22.8</v>
      </c>
    </row>
    <row r="10956" spans="1:22" x14ac:dyDescent="0.2">
      <c r="A10956" t="s">
        <v>2538</v>
      </c>
      <c r="B10956" t="s">
        <v>2539</v>
      </c>
      <c r="C10956" t="s">
        <v>2540</v>
      </c>
      <c r="D10956" t="s">
        <v>28</v>
      </c>
      <c r="E10956" t="s">
        <v>29</v>
      </c>
      <c r="G10956">
        <v>2011</v>
      </c>
      <c r="H10956">
        <v>2011</v>
      </c>
      <c r="J10956" t="s">
        <v>583</v>
      </c>
      <c r="K10956" t="s">
        <v>584</v>
      </c>
      <c r="M10956" t="s">
        <v>32</v>
      </c>
      <c r="N10956" t="s">
        <v>33</v>
      </c>
      <c r="P10956" t="s">
        <v>2295</v>
      </c>
      <c r="Q10956" t="s">
        <v>2296</v>
      </c>
      <c r="S10956" t="s">
        <v>7007</v>
      </c>
      <c r="T10956">
        <v>13.2</v>
      </c>
      <c r="U10956">
        <v>12.9</v>
      </c>
      <c r="V10956">
        <v>13.4</v>
      </c>
    </row>
    <row r="10957" spans="1:22" x14ac:dyDescent="0.2">
      <c r="A10957" t="s">
        <v>2538</v>
      </c>
      <c r="B10957" t="s">
        <v>2539</v>
      </c>
      <c r="C10957" t="s">
        <v>2540</v>
      </c>
      <c r="D10957" t="s">
        <v>28</v>
      </c>
      <c r="E10957" t="s">
        <v>29</v>
      </c>
      <c r="G10957">
        <v>2013</v>
      </c>
      <c r="H10957">
        <v>2013</v>
      </c>
      <c r="J10957" t="s">
        <v>583</v>
      </c>
      <c r="K10957" t="s">
        <v>584</v>
      </c>
      <c r="M10957" t="s">
        <v>32</v>
      </c>
      <c r="N10957" t="s">
        <v>33</v>
      </c>
      <c r="P10957" t="s">
        <v>2295</v>
      </c>
      <c r="Q10957" t="s">
        <v>2296</v>
      </c>
      <c r="S10957" t="s">
        <v>1778</v>
      </c>
      <c r="T10957">
        <v>12</v>
      </c>
      <c r="U10957">
        <v>11.4</v>
      </c>
      <c r="V10957">
        <v>12.6</v>
      </c>
    </row>
    <row r="10958" spans="1:22" hidden="1" x14ac:dyDescent="0.2">
      <c r="A10958" t="s">
        <v>7139</v>
      </c>
      <c r="B10958" t="s">
        <v>7140</v>
      </c>
      <c r="C10958" t="s">
        <v>7141</v>
      </c>
      <c r="D10958" t="s">
        <v>28</v>
      </c>
      <c r="E10958" t="s">
        <v>29</v>
      </c>
      <c r="G10958">
        <v>2002</v>
      </c>
      <c r="H10958">
        <v>2002</v>
      </c>
      <c r="J10958" t="s">
        <v>583</v>
      </c>
      <c r="K10958" t="s">
        <v>584</v>
      </c>
      <c r="P10958" t="s">
        <v>2295</v>
      </c>
      <c r="Q10958" t="s">
        <v>2296</v>
      </c>
      <c r="S10958" t="s">
        <v>7555</v>
      </c>
      <c r="T10958">
        <v>13</v>
      </c>
      <c r="U10958">
        <v>11.9</v>
      </c>
      <c r="V10958">
        <v>14</v>
      </c>
    </row>
    <row r="10959" spans="1:22" hidden="1" x14ac:dyDescent="0.2">
      <c r="A10959" t="s">
        <v>7139</v>
      </c>
      <c r="B10959" t="s">
        <v>7140</v>
      </c>
      <c r="C10959" t="s">
        <v>7141</v>
      </c>
      <c r="D10959" t="s">
        <v>28</v>
      </c>
      <c r="E10959" t="s">
        <v>29</v>
      </c>
      <c r="G10959">
        <v>2005</v>
      </c>
      <c r="H10959">
        <v>2005</v>
      </c>
      <c r="J10959" t="s">
        <v>583</v>
      </c>
      <c r="K10959" t="s">
        <v>584</v>
      </c>
      <c r="P10959" t="s">
        <v>2295</v>
      </c>
      <c r="Q10959" t="s">
        <v>2296</v>
      </c>
      <c r="S10959" t="s">
        <v>7556</v>
      </c>
      <c r="T10959">
        <v>11.7</v>
      </c>
      <c r="U10959">
        <v>10.9</v>
      </c>
      <c r="V10959">
        <v>12.6</v>
      </c>
    </row>
    <row r="10960" spans="1:22" hidden="1" x14ac:dyDescent="0.2">
      <c r="A10960" t="s">
        <v>25</v>
      </c>
      <c r="B10960" t="s">
        <v>26</v>
      </c>
      <c r="C10960" t="s">
        <v>27</v>
      </c>
      <c r="D10960" t="s">
        <v>28</v>
      </c>
      <c r="E10960" t="s">
        <v>29</v>
      </c>
      <c r="G10960">
        <v>1997</v>
      </c>
      <c r="H10960">
        <v>1997</v>
      </c>
      <c r="J10960" t="s">
        <v>583</v>
      </c>
      <c r="K10960" t="s">
        <v>584</v>
      </c>
      <c r="M10960" t="s">
        <v>32</v>
      </c>
      <c r="N10960" t="s">
        <v>33</v>
      </c>
      <c r="P10960" t="s">
        <v>2295</v>
      </c>
      <c r="Q10960" t="s">
        <v>2296</v>
      </c>
      <c r="S10960" t="s">
        <v>7729</v>
      </c>
      <c r="T10960">
        <v>26</v>
      </c>
      <c r="U10960">
        <v>25.5</v>
      </c>
      <c r="V10960">
        <v>26.4</v>
      </c>
    </row>
    <row r="10961" spans="1:22" hidden="1" x14ac:dyDescent="0.2">
      <c r="A10961" t="s">
        <v>25</v>
      </c>
      <c r="B10961" t="s">
        <v>26</v>
      </c>
      <c r="C10961" t="s">
        <v>27</v>
      </c>
      <c r="D10961" t="s">
        <v>28</v>
      </c>
      <c r="E10961" t="s">
        <v>29</v>
      </c>
      <c r="G10961">
        <v>1999</v>
      </c>
      <c r="H10961">
        <v>1999</v>
      </c>
      <c r="J10961" t="s">
        <v>583</v>
      </c>
      <c r="K10961" t="s">
        <v>584</v>
      </c>
      <c r="M10961" t="s">
        <v>32</v>
      </c>
      <c r="N10961" t="s">
        <v>33</v>
      </c>
      <c r="P10961" t="s">
        <v>2295</v>
      </c>
      <c r="Q10961" t="s">
        <v>2296</v>
      </c>
      <c r="S10961" t="s">
        <v>7730</v>
      </c>
      <c r="T10961">
        <v>24.2</v>
      </c>
      <c r="U10961">
        <v>23.7</v>
      </c>
      <c r="V10961">
        <v>24.6</v>
      </c>
    </row>
    <row r="10962" spans="1:22" hidden="1" x14ac:dyDescent="0.2">
      <c r="A10962" t="s">
        <v>25</v>
      </c>
      <c r="B10962" t="s">
        <v>26</v>
      </c>
      <c r="C10962" t="s">
        <v>27</v>
      </c>
      <c r="D10962" t="s">
        <v>28</v>
      </c>
      <c r="E10962" t="s">
        <v>29</v>
      </c>
      <c r="G10962">
        <v>2014</v>
      </c>
      <c r="H10962">
        <v>2014</v>
      </c>
      <c r="J10962" t="s">
        <v>583</v>
      </c>
      <c r="K10962" t="s">
        <v>584</v>
      </c>
      <c r="M10962" t="s">
        <v>32</v>
      </c>
      <c r="N10962" t="s">
        <v>33</v>
      </c>
      <c r="P10962" t="s">
        <v>2295</v>
      </c>
      <c r="Q10962" t="s">
        <v>2296</v>
      </c>
      <c r="S10962" t="s">
        <v>7731</v>
      </c>
      <c r="T10962">
        <v>10.1</v>
      </c>
      <c r="U10962">
        <v>9.3000000000000007</v>
      </c>
      <c r="V10962">
        <v>10.9</v>
      </c>
    </row>
    <row r="10963" spans="1:22" hidden="1" x14ac:dyDescent="0.2">
      <c r="A10963" t="s">
        <v>7139</v>
      </c>
      <c r="B10963" t="s">
        <v>7140</v>
      </c>
      <c r="C10963" t="s">
        <v>7141</v>
      </c>
      <c r="D10963" t="s">
        <v>28</v>
      </c>
      <c r="E10963" t="s">
        <v>29</v>
      </c>
      <c r="G10963">
        <v>2003</v>
      </c>
      <c r="H10963">
        <v>2003</v>
      </c>
      <c r="J10963" t="s">
        <v>583</v>
      </c>
      <c r="K10963" t="s">
        <v>584</v>
      </c>
      <c r="P10963" t="s">
        <v>2295</v>
      </c>
      <c r="Q10963" t="s">
        <v>2296</v>
      </c>
      <c r="S10963" t="s">
        <v>8461</v>
      </c>
      <c r="T10963">
        <v>12.8</v>
      </c>
      <c r="U10963">
        <v>11.8</v>
      </c>
      <c r="V10963">
        <v>13.8</v>
      </c>
    </row>
    <row r="10964" spans="1:22" hidden="1" x14ac:dyDescent="0.2">
      <c r="A10964" t="s">
        <v>7139</v>
      </c>
      <c r="B10964" t="s">
        <v>7140</v>
      </c>
      <c r="C10964" t="s">
        <v>7141</v>
      </c>
      <c r="D10964" t="s">
        <v>28</v>
      </c>
      <c r="E10964" t="s">
        <v>29</v>
      </c>
      <c r="G10964">
        <v>2004</v>
      </c>
      <c r="H10964">
        <v>2004</v>
      </c>
      <c r="J10964" t="s">
        <v>583</v>
      </c>
      <c r="K10964" t="s">
        <v>584</v>
      </c>
      <c r="P10964" t="s">
        <v>2295</v>
      </c>
      <c r="Q10964" t="s">
        <v>2296</v>
      </c>
      <c r="S10964" t="s">
        <v>8462</v>
      </c>
      <c r="T10964">
        <v>12.3</v>
      </c>
      <c r="U10964">
        <v>11.4</v>
      </c>
      <c r="V10964">
        <v>13.3</v>
      </c>
    </row>
    <row r="10965" spans="1:22" x14ac:dyDescent="0.2">
      <c r="A10965" t="s">
        <v>2538</v>
      </c>
      <c r="B10965" t="s">
        <v>2539</v>
      </c>
      <c r="C10965" t="s">
        <v>2540</v>
      </c>
      <c r="D10965" t="s">
        <v>28</v>
      </c>
      <c r="E10965" t="s">
        <v>29</v>
      </c>
      <c r="G10965">
        <v>1998</v>
      </c>
      <c r="H10965">
        <v>1998</v>
      </c>
      <c r="J10965" t="s">
        <v>583</v>
      </c>
      <c r="K10965" t="s">
        <v>584</v>
      </c>
      <c r="M10965" t="s">
        <v>32</v>
      </c>
      <c r="N10965" t="s">
        <v>33</v>
      </c>
      <c r="P10965" t="s">
        <v>2295</v>
      </c>
      <c r="Q10965" t="s">
        <v>2296</v>
      </c>
      <c r="S10965" t="s">
        <v>8786</v>
      </c>
      <c r="T10965">
        <v>29.2</v>
      </c>
      <c r="U10965">
        <v>28.7</v>
      </c>
      <c r="V10965">
        <v>29.8</v>
      </c>
    </row>
    <row r="10966" spans="1:22" x14ac:dyDescent="0.2">
      <c r="A10966" t="s">
        <v>2538</v>
      </c>
      <c r="B10966" t="s">
        <v>2539</v>
      </c>
      <c r="C10966" t="s">
        <v>2540</v>
      </c>
      <c r="D10966" t="s">
        <v>28</v>
      </c>
      <c r="E10966" t="s">
        <v>29</v>
      </c>
      <c r="G10966">
        <v>2000</v>
      </c>
      <c r="H10966">
        <v>2000</v>
      </c>
      <c r="J10966" t="s">
        <v>583</v>
      </c>
      <c r="K10966" t="s">
        <v>584</v>
      </c>
      <c r="M10966" t="s">
        <v>32</v>
      </c>
      <c r="N10966" t="s">
        <v>33</v>
      </c>
      <c r="P10966" t="s">
        <v>2295</v>
      </c>
      <c r="Q10966" t="s">
        <v>2296</v>
      </c>
      <c r="S10966" t="s">
        <v>8787</v>
      </c>
      <c r="T10966">
        <v>26.9</v>
      </c>
      <c r="U10966">
        <v>26.4</v>
      </c>
      <c r="V10966">
        <v>27.5</v>
      </c>
    </row>
    <row r="10967" spans="1:22" x14ac:dyDescent="0.2">
      <c r="A10967" t="s">
        <v>2538</v>
      </c>
      <c r="B10967" t="s">
        <v>2539</v>
      </c>
      <c r="C10967" t="s">
        <v>2540</v>
      </c>
      <c r="D10967" t="s">
        <v>28</v>
      </c>
      <c r="E10967" t="s">
        <v>29</v>
      </c>
      <c r="G10967">
        <v>2015</v>
      </c>
      <c r="H10967">
        <v>2015</v>
      </c>
      <c r="J10967" t="s">
        <v>583</v>
      </c>
      <c r="K10967" t="s">
        <v>584</v>
      </c>
      <c r="M10967" t="s">
        <v>32</v>
      </c>
      <c r="N10967" t="s">
        <v>33</v>
      </c>
      <c r="P10967" t="s">
        <v>2295</v>
      </c>
      <c r="Q10967" t="s">
        <v>2296</v>
      </c>
      <c r="S10967" t="s">
        <v>5360</v>
      </c>
      <c r="T10967">
        <v>11.1</v>
      </c>
      <c r="U10967">
        <v>9.9</v>
      </c>
      <c r="V10967">
        <v>12.5</v>
      </c>
    </row>
    <row r="10968" spans="1:22" x14ac:dyDescent="0.2">
      <c r="A10968" t="s">
        <v>2538</v>
      </c>
      <c r="B10968" t="s">
        <v>2539</v>
      </c>
      <c r="C10968" t="s">
        <v>2540</v>
      </c>
      <c r="D10968" t="s">
        <v>28</v>
      </c>
      <c r="E10968" t="s">
        <v>29</v>
      </c>
      <c r="G10968">
        <v>1996</v>
      </c>
      <c r="H10968">
        <v>1996</v>
      </c>
      <c r="J10968" t="s">
        <v>583</v>
      </c>
      <c r="K10968" t="s">
        <v>584</v>
      </c>
      <c r="M10968" t="s">
        <v>32</v>
      </c>
      <c r="N10968" t="s">
        <v>33</v>
      </c>
      <c r="P10968" t="s">
        <v>2295</v>
      </c>
      <c r="Q10968" t="s">
        <v>2296</v>
      </c>
      <c r="S10968" t="s">
        <v>9398</v>
      </c>
      <c r="T10968">
        <v>31.4</v>
      </c>
      <c r="U10968">
        <v>30.8</v>
      </c>
      <c r="V10968">
        <v>32</v>
      </c>
    </row>
    <row r="10969" spans="1:22" x14ac:dyDescent="0.2">
      <c r="A10969" t="s">
        <v>2538</v>
      </c>
      <c r="B10969" t="s">
        <v>2539</v>
      </c>
      <c r="C10969" t="s">
        <v>2540</v>
      </c>
      <c r="D10969" t="s">
        <v>28</v>
      </c>
      <c r="E10969" t="s">
        <v>29</v>
      </c>
      <c r="G10969">
        <v>2003</v>
      </c>
      <c r="H10969">
        <v>2003</v>
      </c>
      <c r="J10969" t="s">
        <v>583</v>
      </c>
      <c r="K10969" t="s">
        <v>584</v>
      </c>
      <c r="M10969" t="s">
        <v>32</v>
      </c>
      <c r="N10969" t="s">
        <v>33</v>
      </c>
      <c r="P10969" t="s">
        <v>2295</v>
      </c>
      <c r="Q10969" t="s">
        <v>2296</v>
      </c>
      <c r="S10969" t="s">
        <v>9399</v>
      </c>
      <c r="T10969">
        <v>23.7</v>
      </c>
      <c r="U10969">
        <v>23.3</v>
      </c>
      <c r="V10969">
        <v>24.2</v>
      </c>
    </row>
    <row r="10970" spans="1:22" x14ac:dyDescent="0.2">
      <c r="A10970" t="s">
        <v>2538</v>
      </c>
      <c r="B10970" t="s">
        <v>2539</v>
      </c>
      <c r="C10970" t="s">
        <v>2540</v>
      </c>
      <c r="D10970" t="s">
        <v>28</v>
      </c>
      <c r="E10970" t="s">
        <v>29</v>
      </c>
      <c r="G10970">
        <v>2010</v>
      </c>
      <c r="H10970">
        <v>2010</v>
      </c>
      <c r="J10970" t="s">
        <v>583</v>
      </c>
      <c r="K10970" t="s">
        <v>584</v>
      </c>
      <c r="M10970" t="s">
        <v>32</v>
      </c>
      <c r="N10970" t="s">
        <v>33</v>
      </c>
      <c r="P10970" t="s">
        <v>2295</v>
      </c>
      <c r="Q10970" t="s">
        <v>2296</v>
      </c>
      <c r="S10970" t="s">
        <v>9400</v>
      </c>
      <c r="T10970">
        <v>13.9</v>
      </c>
      <c r="U10970">
        <v>13.6</v>
      </c>
      <c r="V10970">
        <v>14.2</v>
      </c>
    </row>
    <row r="10971" spans="1:22" hidden="1" x14ac:dyDescent="0.2">
      <c r="A10971" t="s">
        <v>7139</v>
      </c>
      <c r="B10971" t="s">
        <v>7140</v>
      </c>
      <c r="C10971" t="s">
        <v>7141</v>
      </c>
      <c r="D10971" t="s">
        <v>28</v>
      </c>
      <c r="E10971" t="s">
        <v>29</v>
      </c>
      <c r="G10971">
        <v>1995</v>
      </c>
      <c r="H10971">
        <v>1995</v>
      </c>
      <c r="J10971" t="s">
        <v>583</v>
      </c>
      <c r="K10971" t="s">
        <v>584</v>
      </c>
      <c r="P10971" t="s">
        <v>2295</v>
      </c>
      <c r="Q10971" t="s">
        <v>2296</v>
      </c>
      <c r="S10971" t="s">
        <v>9895</v>
      </c>
      <c r="T10971">
        <v>13.1</v>
      </c>
      <c r="U10971">
        <v>11.8</v>
      </c>
      <c r="V10971">
        <v>14.4</v>
      </c>
    </row>
    <row r="10972" spans="1:22" hidden="1" x14ac:dyDescent="0.2">
      <c r="A10972" t="s">
        <v>7139</v>
      </c>
      <c r="B10972" t="s">
        <v>7140</v>
      </c>
      <c r="C10972" t="s">
        <v>7141</v>
      </c>
      <c r="D10972" t="s">
        <v>28</v>
      </c>
      <c r="E10972" t="s">
        <v>29</v>
      </c>
      <c r="G10972">
        <v>1997</v>
      </c>
      <c r="H10972">
        <v>1997</v>
      </c>
      <c r="J10972" t="s">
        <v>583</v>
      </c>
      <c r="K10972" t="s">
        <v>584</v>
      </c>
      <c r="P10972" t="s">
        <v>2295</v>
      </c>
      <c r="Q10972" t="s">
        <v>2296</v>
      </c>
      <c r="S10972" t="s">
        <v>1672</v>
      </c>
      <c r="T10972">
        <v>13.1</v>
      </c>
      <c r="U10972">
        <v>11.9</v>
      </c>
      <c r="V10972">
        <v>14.3</v>
      </c>
    </row>
    <row r="10973" spans="1:22" hidden="1" x14ac:dyDescent="0.2">
      <c r="A10973" t="s">
        <v>7139</v>
      </c>
      <c r="B10973" t="s">
        <v>7140</v>
      </c>
      <c r="C10973" t="s">
        <v>7141</v>
      </c>
      <c r="D10973" t="s">
        <v>28</v>
      </c>
      <c r="E10973" t="s">
        <v>29</v>
      </c>
      <c r="G10973">
        <v>2010</v>
      </c>
      <c r="H10973">
        <v>2010</v>
      </c>
      <c r="J10973" t="s">
        <v>583</v>
      </c>
      <c r="K10973" t="s">
        <v>584</v>
      </c>
      <c r="P10973" t="s">
        <v>2295</v>
      </c>
      <c r="Q10973" t="s">
        <v>2296</v>
      </c>
      <c r="S10973" t="s">
        <v>9896</v>
      </c>
      <c r="T10973">
        <v>7.9</v>
      </c>
      <c r="U10973">
        <v>7.3</v>
      </c>
      <c r="V10973">
        <v>8.5</v>
      </c>
    </row>
    <row r="10974" spans="1:22" hidden="1" x14ac:dyDescent="0.2">
      <c r="A10974" t="s">
        <v>7139</v>
      </c>
      <c r="B10974" t="s">
        <v>7140</v>
      </c>
      <c r="C10974" t="s">
        <v>7141</v>
      </c>
      <c r="D10974" t="s">
        <v>28</v>
      </c>
      <c r="E10974" t="s">
        <v>29</v>
      </c>
      <c r="G10974">
        <v>2012</v>
      </c>
      <c r="H10974">
        <v>2012</v>
      </c>
      <c r="J10974" t="s">
        <v>583</v>
      </c>
      <c r="K10974" t="s">
        <v>584</v>
      </c>
      <c r="P10974" t="s">
        <v>2295</v>
      </c>
      <c r="Q10974" t="s">
        <v>2296</v>
      </c>
      <c r="S10974" t="s">
        <v>9897</v>
      </c>
      <c r="T10974">
        <v>7.1</v>
      </c>
      <c r="U10974">
        <v>6.2</v>
      </c>
      <c r="V10974">
        <v>7.9</v>
      </c>
    </row>
    <row r="10975" spans="1:22" hidden="1" x14ac:dyDescent="0.2">
      <c r="A10975" t="s">
        <v>7139</v>
      </c>
      <c r="B10975" t="s">
        <v>7140</v>
      </c>
      <c r="C10975" t="s">
        <v>7141</v>
      </c>
      <c r="D10975" t="s">
        <v>28</v>
      </c>
      <c r="E10975" t="s">
        <v>29</v>
      </c>
      <c r="G10975">
        <v>1999</v>
      </c>
      <c r="H10975">
        <v>1999</v>
      </c>
      <c r="J10975" t="s">
        <v>583</v>
      </c>
      <c r="K10975" t="s">
        <v>584</v>
      </c>
      <c r="P10975" t="s">
        <v>2295</v>
      </c>
      <c r="Q10975" t="s">
        <v>2296</v>
      </c>
      <c r="S10975" t="s">
        <v>1672</v>
      </c>
      <c r="T10975">
        <v>13.1</v>
      </c>
      <c r="U10975">
        <v>11.9</v>
      </c>
      <c r="V10975">
        <v>14.3</v>
      </c>
    </row>
    <row r="10976" spans="1:22" hidden="1" x14ac:dyDescent="0.2">
      <c r="A10976" t="s">
        <v>7139</v>
      </c>
      <c r="B10976" t="s">
        <v>7140</v>
      </c>
      <c r="C10976" t="s">
        <v>7141</v>
      </c>
      <c r="D10976" t="s">
        <v>28</v>
      </c>
      <c r="E10976" t="s">
        <v>29</v>
      </c>
      <c r="G10976">
        <v>2001</v>
      </c>
      <c r="H10976">
        <v>2001</v>
      </c>
      <c r="J10976" t="s">
        <v>583</v>
      </c>
      <c r="K10976" t="s">
        <v>584</v>
      </c>
      <c r="P10976" t="s">
        <v>2295</v>
      </c>
      <c r="Q10976" t="s">
        <v>2296</v>
      </c>
      <c r="S10976" t="s">
        <v>10443</v>
      </c>
      <c r="T10976">
        <v>13</v>
      </c>
      <c r="U10976">
        <v>12</v>
      </c>
      <c r="V10976">
        <v>14.2</v>
      </c>
    </row>
    <row r="10977" spans="1:22" hidden="1" x14ac:dyDescent="0.2">
      <c r="A10977" t="s">
        <v>7139</v>
      </c>
      <c r="B10977" t="s">
        <v>7140</v>
      </c>
      <c r="C10977" t="s">
        <v>7141</v>
      </c>
      <c r="D10977" t="s">
        <v>28</v>
      </c>
      <c r="E10977" t="s">
        <v>29</v>
      </c>
      <c r="G10977">
        <v>2006</v>
      </c>
      <c r="H10977">
        <v>2006</v>
      </c>
      <c r="J10977" t="s">
        <v>583</v>
      </c>
      <c r="K10977" t="s">
        <v>584</v>
      </c>
      <c r="P10977" t="s">
        <v>2295</v>
      </c>
      <c r="Q10977" t="s">
        <v>2296</v>
      </c>
      <c r="S10977" t="s">
        <v>10444</v>
      </c>
      <c r="T10977">
        <v>10.9</v>
      </c>
      <c r="U10977">
        <v>10.1</v>
      </c>
      <c r="V10977">
        <v>11.7</v>
      </c>
    </row>
    <row r="10978" spans="1:22" hidden="1" x14ac:dyDescent="0.2">
      <c r="A10978" t="s">
        <v>7139</v>
      </c>
      <c r="B10978" t="s">
        <v>7140</v>
      </c>
      <c r="C10978" t="s">
        <v>7141</v>
      </c>
      <c r="D10978" t="s">
        <v>28</v>
      </c>
      <c r="E10978" t="s">
        <v>29</v>
      </c>
      <c r="G10978">
        <v>2008</v>
      </c>
      <c r="H10978">
        <v>2008</v>
      </c>
      <c r="J10978" t="s">
        <v>583</v>
      </c>
      <c r="K10978" t="s">
        <v>584</v>
      </c>
      <c r="P10978" t="s">
        <v>2295</v>
      </c>
      <c r="Q10978" t="s">
        <v>2296</v>
      </c>
      <c r="S10978" t="s">
        <v>7456</v>
      </c>
      <c r="T10978">
        <v>9.1999999999999993</v>
      </c>
      <c r="U10978">
        <v>8.5</v>
      </c>
      <c r="V10978">
        <v>9.9</v>
      </c>
    </row>
    <row r="10979" spans="1:22" hidden="1" x14ac:dyDescent="0.2">
      <c r="A10979" t="s">
        <v>7139</v>
      </c>
      <c r="B10979" t="s">
        <v>7140</v>
      </c>
      <c r="C10979" t="s">
        <v>7141</v>
      </c>
      <c r="D10979" t="s">
        <v>28</v>
      </c>
      <c r="E10979" t="s">
        <v>29</v>
      </c>
      <c r="G10979">
        <v>1991</v>
      </c>
      <c r="H10979">
        <v>1991</v>
      </c>
      <c r="J10979" t="s">
        <v>583</v>
      </c>
      <c r="K10979" t="s">
        <v>584</v>
      </c>
      <c r="P10979" t="s">
        <v>2295</v>
      </c>
      <c r="Q10979" t="s">
        <v>2296</v>
      </c>
      <c r="S10979" t="s">
        <v>10664</v>
      </c>
      <c r="T10979">
        <v>13.4</v>
      </c>
      <c r="U10979">
        <v>12</v>
      </c>
      <c r="V10979">
        <v>14.8</v>
      </c>
    </row>
    <row r="10980" spans="1:22" hidden="1" x14ac:dyDescent="0.2">
      <c r="A10980" t="s">
        <v>7139</v>
      </c>
      <c r="B10980" t="s">
        <v>7140</v>
      </c>
      <c r="C10980" t="s">
        <v>7141</v>
      </c>
      <c r="D10980" t="s">
        <v>28</v>
      </c>
      <c r="E10980" t="s">
        <v>29</v>
      </c>
      <c r="G10980">
        <v>1998</v>
      </c>
      <c r="H10980">
        <v>1998</v>
      </c>
      <c r="J10980" t="s">
        <v>583</v>
      </c>
      <c r="K10980" t="s">
        <v>584</v>
      </c>
      <c r="P10980" t="s">
        <v>2295</v>
      </c>
      <c r="Q10980" t="s">
        <v>2296</v>
      </c>
      <c r="S10980" t="s">
        <v>1672</v>
      </c>
      <c r="T10980">
        <v>13.1</v>
      </c>
      <c r="U10980">
        <v>11.9</v>
      </c>
      <c r="V10980">
        <v>14.3</v>
      </c>
    </row>
    <row r="10981" spans="1:22" hidden="1" x14ac:dyDescent="0.2">
      <c r="A10981" t="s">
        <v>7139</v>
      </c>
      <c r="B10981" t="s">
        <v>7140</v>
      </c>
      <c r="C10981" t="s">
        <v>7141</v>
      </c>
      <c r="D10981" t="s">
        <v>28</v>
      </c>
      <c r="E10981" t="s">
        <v>29</v>
      </c>
      <c r="G10981">
        <v>2009</v>
      </c>
      <c r="H10981">
        <v>2009</v>
      </c>
      <c r="J10981" t="s">
        <v>583</v>
      </c>
      <c r="K10981" t="s">
        <v>584</v>
      </c>
      <c r="P10981" t="s">
        <v>2295</v>
      </c>
      <c r="Q10981" t="s">
        <v>2296</v>
      </c>
      <c r="S10981" t="s">
        <v>7457</v>
      </c>
      <c r="T10981">
        <v>8.5</v>
      </c>
      <c r="U10981">
        <v>7.9</v>
      </c>
      <c r="V10981">
        <v>9.1</v>
      </c>
    </row>
    <row r="10982" spans="1:22" hidden="1" x14ac:dyDescent="0.2">
      <c r="A10982" t="s">
        <v>25</v>
      </c>
      <c r="B10982" t="s">
        <v>26</v>
      </c>
      <c r="C10982" t="s">
        <v>27</v>
      </c>
      <c r="D10982" t="s">
        <v>28</v>
      </c>
      <c r="E10982" t="s">
        <v>29</v>
      </c>
      <c r="G10982">
        <v>1996</v>
      </c>
      <c r="H10982">
        <v>1996</v>
      </c>
      <c r="J10982" t="s">
        <v>583</v>
      </c>
      <c r="K10982" t="s">
        <v>584</v>
      </c>
      <c r="M10982" t="s">
        <v>32</v>
      </c>
      <c r="N10982" t="s">
        <v>33</v>
      </c>
      <c r="P10982" t="s">
        <v>2295</v>
      </c>
      <c r="Q10982" t="s">
        <v>2296</v>
      </c>
      <c r="S10982" t="s">
        <v>10826</v>
      </c>
      <c r="T10982">
        <v>26.7</v>
      </c>
      <c r="U10982">
        <v>26.2</v>
      </c>
      <c r="V10982">
        <v>27.2</v>
      </c>
    </row>
    <row r="10983" spans="1:22" hidden="1" x14ac:dyDescent="0.2">
      <c r="A10983" t="s">
        <v>25</v>
      </c>
      <c r="B10983" t="s">
        <v>26</v>
      </c>
      <c r="C10983" t="s">
        <v>27</v>
      </c>
      <c r="D10983" t="s">
        <v>28</v>
      </c>
      <c r="E10983" t="s">
        <v>29</v>
      </c>
      <c r="G10983">
        <v>1998</v>
      </c>
      <c r="H10983">
        <v>1998</v>
      </c>
      <c r="J10983" t="s">
        <v>583</v>
      </c>
      <c r="K10983" t="s">
        <v>584</v>
      </c>
      <c r="M10983" t="s">
        <v>32</v>
      </c>
      <c r="N10983" t="s">
        <v>33</v>
      </c>
      <c r="P10983" t="s">
        <v>2295</v>
      </c>
      <c r="Q10983" t="s">
        <v>2296</v>
      </c>
      <c r="S10983" t="s">
        <v>10827</v>
      </c>
      <c r="T10983">
        <v>25</v>
      </c>
      <c r="U10983">
        <v>24.6</v>
      </c>
      <c r="V10983">
        <v>25.5</v>
      </c>
    </row>
    <row r="10984" spans="1:22" hidden="1" x14ac:dyDescent="0.2">
      <c r="A10984" t="s">
        <v>25</v>
      </c>
      <c r="B10984" t="s">
        <v>26</v>
      </c>
      <c r="C10984" t="s">
        <v>27</v>
      </c>
      <c r="D10984" t="s">
        <v>28</v>
      </c>
      <c r="E10984" t="s">
        <v>29</v>
      </c>
      <c r="G10984">
        <v>2013</v>
      </c>
      <c r="H10984">
        <v>2013</v>
      </c>
      <c r="J10984" t="s">
        <v>583</v>
      </c>
      <c r="K10984" t="s">
        <v>584</v>
      </c>
      <c r="M10984" t="s">
        <v>32</v>
      </c>
      <c r="N10984" t="s">
        <v>33</v>
      </c>
      <c r="P10984" t="s">
        <v>2295</v>
      </c>
      <c r="Q10984" t="s">
        <v>2296</v>
      </c>
      <c r="S10984" t="s">
        <v>9885</v>
      </c>
      <c r="T10984">
        <v>10.5</v>
      </c>
      <c r="U10984">
        <v>10</v>
      </c>
      <c r="V10984">
        <v>11</v>
      </c>
    </row>
    <row r="10985" spans="1:22" hidden="1" x14ac:dyDescent="0.2">
      <c r="A10985" t="s">
        <v>25</v>
      </c>
      <c r="B10985" t="s">
        <v>26</v>
      </c>
      <c r="C10985" t="s">
        <v>27</v>
      </c>
      <c r="D10985" t="s">
        <v>28</v>
      </c>
      <c r="E10985" t="s">
        <v>29</v>
      </c>
      <c r="G10985">
        <v>2015</v>
      </c>
      <c r="H10985">
        <v>2015</v>
      </c>
      <c r="J10985" t="s">
        <v>583</v>
      </c>
      <c r="K10985" t="s">
        <v>584</v>
      </c>
      <c r="M10985" t="s">
        <v>32</v>
      </c>
      <c r="N10985" t="s">
        <v>33</v>
      </c>
      <c r="P10985" t="s">
        <v>2295</v>
      </c>
      <c r="Q10985" t="s">
        <v>2296</v>
      </c>
      <c r="S10985" t="s">
        <v>10828</v>
      </c>
      <c r="T10985">
        <v>9.6999999999999993</v>
      </c>
      <c r="U10985">
        <v>8.6999999999999993</v>
      </c>
      <c r="V10985">
        <v>10.9</v>
      </c>
    </row>
    <row r="10986" spans="1:22" x14ac:dyDescent="0.2">
      <c r="A10986" t="s">
        <v>2538</v>
      </c>
      <c r="B10986" t="s">
        <v>2539</v>
      </c>
      <c r="C10986" t="s">
        <v>2540</v>
      </c>
      <c r="D10986" t="s">
        <v>28</v>
      </c>
      <c r="E10986" t="s">
        <v>29</v>
      </c>
      <c r="G10986">
        <v>1999</v>
      </c>
      <c r="H10986">
        <v>1999</v>
      </c>
      <c r="J10986" t="s">
        <v>583</v>
      </c>
      <c r="K10986" t="s">
        <v>584</v>
      </c>
      <c r="M10986" t="s">
        <v>32</v>
      </c>
      <c r="N10986" t="s">
        <v>33</v>
      </c>
      <c r="P10986" t="s">
        <v>2295</v>
      </c>
      <c r="Q10986" t="s">
        <v>2296</v>
      </c>
      <c r="S10986" t="s">
        <v>11329</v>
      </c>
      <c r="T10986">
        <v>28.1</v>
      </c>
      <c r="U10986">
        <v>27.6</v>
      </c>
      <c r="V10986">
        <v>28.6</v>
      </c>
    </row>
    <row r="10987" spans="1:22" x14ac:dyDescent="0.2">
      <c r="A10987" t="s">
        <v>2538</v>
      </c>
      <c r="B10987" t="s">
        <v>2539</v>
      </c>
      <c r="C10987" t="s">
        <v>2540</v>
      </c>
      <c r="D10987" t="s">
        <v>28</v>
      </c>
      <c r="E10987" t="s">
        <v>29</v>
      </c>
      <c r="G10987">
        <v>2001</v>
      </c>
      <c r="H10987">
        <v>2001</v>
      </c>
      <c r="J10987" t="s">
        <v>583</v>
      </c>
      <c r="K10987" t="s">
        <v>584</v>
      </c>
      <c r="M10987" t="s">
        <v>32</v>
      </c>
      <c r="N10987" t="s">
        <v>33</v>
      </c>
      <c r="P10987" t="s">
        <v>2295</v>
      </c>
      <c r="Q10987" t="s">
        <v>2296</v>
      </c>
      <c r="S10987" t="s">
        <v>8788</v>
      </c>
      <c r="T10987">
        <v>25.9</v>
      </c>
      <c r="U10987">
        <v>25.4</v>
      </c>
      <c r="V10987">
        <v>26.4</v>
      </c>
    </row>
    <row r="10988" spans="1:22" x14ac:dyDescent="0.2">
      <c r="A10988" t="s">
        <v>2538</v>
      </c>
      <c r="B10988" t="s">
        <v>2539</v>
      </c>
      <c r="C10988" t="s">
        <v>2540</v>
      </c>
      <c r="D10988" t="s">
        <v>28</v>
      </c>
      <c r="E10988" t="s">
        <v>29</v>
      </c>
      <c r="G10988">
        <v>2014</v>
      </c>
      <c r="H10988">
        <v>2014</v>
      </c>
      <c r="J10988" t="s">
        <v>583</v>
      </c>
      <c r="K10988" t="s">
        <v>584</v>
      </c>
      <c r="M10988" t="s">
        <v>32</v>
      </c>
      <c r="N10988" t="s">
        <v>33</v>
      </c>
      <c r="P10988" t="s">
        <v>2295</v>
      </c>
      <c r="Q10988" t="s">
        <v>2296</v>
      </c>
      <c r="S10988" t="s">
        <v>11330</v>
      </c>
      <c r="T10988">
        <v>11.5</v>
      </c>
      <c r="U10988">
        <v>10.7</v>
      </c>
      <c r="V10988">
        <v>12.5</v>
      </c>
    </row>
    <row r="10989" spans="1:22" hidden="1" x14ac:dyDescent="0.2">
      <c r="A10989" t="s">
        <v>7139</v>
      </c>
      <c r="B10989" t="s">
        <v>7140</v>
      </c>
      <c r="C10989" t="s">
        <v>7141</v>
      </c>
      <c r="D10989" t="s">
        <v>28</v>
      </c>
      <c r="E10989" t="s">
        <v>29</v>
      </c>
      <c r="G10989">
        <v>1993</v>
      </c>
      <c r="H10989">
        <v>1993</v>
      </c>
      <c r="J10989" t="s">
        <v>583</v>
      </c>
      <c r="K10989" t="s">
        <v>584</v>
      </c>
      <c r="P10989" t="s">
        <v>2295</v>
      </c>
      <c r="Q10989" t="s">
        <v>2296</v>
      </c>
      <c r="S10989" t="s">
        <v>12140</v>
      </c>
      <c r="T10989">
        <v>13.3</v>
      </c>
      <c r="U10989">
        <v>12</v>
      </c>
      <c r="V10989">
        <v>14.6</v>
      </c>
    </row>
    <row r="10990" spans="1:22" hidden="1" x14ac:dyDescent="0.2">
      <c r="A10990" t="s">
        <v>7139</v>
      </c>
      <c r="B10990" t="s">
        <v>7140</v>
      </c>
      <c r="C10990" t="s">
        <v>7141</v>
      </c>
      <c r="D10990" t="s">
        <v>28</v>
      </c>
      <c r="E10990" t="s">
        <v>29</v>
      </c>
      <c r="G10990">
        <v>2000</v>
      </c>
      <c r="H10990">
        <v>2000</v>
      </c>
      <c r="J10990" t="s">
        <v>583</v>
      </c>
      <c r="K10990" t="s">
        <v>584</v>
      </c>
      <c r="P10990" t="s">
        <v>2295</v>
      </c>
      <c r="Q10990" t="s">
        <v>2296</v>
      </c>
      <c r="S10990" t="s">
        <v>12141</v>
      </c>
      <c r="T10990">
        <v>13.1</v>
      </c>
      <c r="U10990">
        <v>12</v>
      </c>
      <c r="V10990">
        <v>14.2</v>
      </c>
    </row>
    <row r="10991" spans="1:22" hidden="1" x14ac:dyDescent="0.2">
      <c r="A10991" t="s">
        <v>7139</v>
      </c>
      <c r="B10991" t="s">
        <v>7140</v>
      </c>
      <c r="C10991" t="s">
        <v>7141</v>
      </c>
      <c r="D10991" t="s">
        <v>28</v>
      </c>
      <c r="E10991" t="s">
        <v>29</v>
      </c>
      <c r="G10991">
        <v>2007</v>
      </c>
      <c r="H10991">
        <v>2007</v>
      </c>
      <c r="J10991" t="s">
        <v>583</v>
      </c>
      <c r="K10991" t="s">
        <v>584</v>
      </c>
      <c r="P10991" t="s">
        <v>2295</v>
      </c>
      <c r="Q10991" t="s">
        <v>2296</v>
      </c>
      <c r="S10991" t="s">
        <v>12142</v>
      </c>
      <c r="T10991">
        <v>10</v>
      </c>
      <c r="U10991">
        <v>9.3000000000000007</v>
      </c>
      <c r="V10991">
        <v>10.7</v>
      </c>
    </row>
    <row r="10992" spans="1:22" hidden="1" x14ac:dyDescent="0.2">
      <c r="A10992" t="s">
        <v>7139</v>
      </c>
      <c r="B10992" t="s">
        <v>7140</v>
      </c>
      <c r="C10992" t="s">
        <v>7141</v>
      </c>
      <c r="D10992" t="s">
        <v>28</v>
      </c>
      <c r="E10992" t="s">
        <v>29</v>
      </c>
      <c r="G10992">
        <v>2014</v>
      </c>
      <c r="H10992">
        <v>2014</v>
      </c>
      <c r="J10992" t="s">
        <v>583</v>
      </c>
      <c r="K10992" t="s">
        <v>584</v>
      </c>
      <c r="P10992" t="s">
        <v>2295</v>
      </c>
      <c r="Q10992" t="s">
        <v>2296</v>
      </c>
      <c r="S10992" t="s">
        <v>10822</v>
      </c>
      <c r="T10992">
        <v>6.5</v>
      </c>
      <c r="U10992">
        <v>5.3</v>
      </c>
      <c r="V10992">
        <v>7.7</v>
      </c>
    </row>
    <row r="10993" spans="1:22" hidden="1" x14ac:dyDescent="0.2">
      <c r="A10993" t="s">
        <v>7139</v>
      </c>
      <c r="B10993" t="s">
        <v>7140</v>
      </c>
      <c r="C10993" t="s">
        <v>7141</v>
      </c>
      <c r="D10993" t="s">
        <v>28</v>
      </c>
      <c r="E10993" t="s">
        <v>29</v>
      </c>
      <c r="G10993">
        <v>1994</v>
      </c>
      <c r="H10993">
        <v>1994</v>
      </c>
      <c r="J10993" t="s">
        <v>583</v>
      </c>
      <c r="K10993" t="s">
        <v>584</v>
      </c>
      <c r="P10993" t="s">
        <v>2295</v>
      </c>
      <c r="Q10993" t="s">
        <v>2296</v>
      </c>
      <c r="S10993" t="s">
        <v>12356</v>
      </c>
      <c r="T10993">
        <v>13.2</v>
      </c>
      <c r="U10993">
        <v>11.9</v>
      </c>
      <c r="V10993">
        <v>14.5</v>
      </c>
    </row>
    <row r="10994" spans="1:22" hidden="1" x14ac:dyDescent="0.2">
      <c r="A10994" t="s">
        <v>7139</v>
      </c>
      <c r="B10994" t="s">
        <v>7140</v>
      </c>
      <c r="C10994" t="s">
        <v>7141</v>
      </c>
      <c r="D10994" t="s">
        <v>28</v>
      </c>
      <c r="E10994" t="s">
        <v>29</v>
      </c>
      <c r="G10994">
        <v>1996</v>
      </c>
      <c r="H10994">
        <v>1996</v>
      </c>
      <c r="J10994" t="s">
        <v>583</v>
      </c>
      <c r="K10994" t="s">
        <v>584</v>
      </c>
      <c r="P10994" t="s">
        <v>2295</v>
      </c>
      <c r="Q10994" t="s">
        <v>2296</v>
      </c>
      <c r="S10994" t="s">
        <v>9895</v>
      </c>
      <c r="T10994">
        <v>13.1</v>
      </c>
      <c r="U10994">
        <v>11.8</v>
      </c>
      <c r="V10994">
        <v>14.4</v>
      </c>
    </row>
    <row r="10995" spans="1:22" hidden="1" x14ac:dyDescent="0.2">
      <c r="A10995" t="s">
        <v>7139</v>
      </c>
      <c r="B10995" t="s">
        <v>7140</v>
      </c>
      <c r="C10995" t="s">
        <v>7141</v>
      </c>
      <c r="D10995" t="s">
        <v>28</v>
      </c>
      <c r="E10995" t="s">
        <v>29</v>
      </c>
      <c r="G10995">
        <v>2011</v>
      </c>
      <c r="H10995">
        <v>2011</v>
      </c>
      <c r="J10995" t="s">
        <v>583</v>
      </c>
      <c r="K10995" t="s">
        <v>584</v>
      </c>
      <c r="P10995" t="s">
        <v>2295</v>
      </c>
      <c r="Q10995" t="s">
        <v>2296</v>
      </c>
      <c r="S10995" t="s">
        <v>12357</v>
      </c>
      <c r="T10995">
        <v>7.4</v>
      </c>
      <c r="U10995">
        <v>6.8</v>
      </c>
      <c r="V10995">
        <v>8.1</v>
      </c>
    </row>
    <row r="10996" spans="1:22" hidden="1" x14ac:dyDescent="0.2">
      <c r="A10996" t="s">
        <v>7139</v>
      </c>
      <c r="B10996" t="s">
        <v>7140</v>
      </c>
      <c r="C10996" t="s">
        <v>7141</v>
      </c>
      <c r="D10996" t="s">
        <v>28</v>
      </c>
      <c r="E10996" t="s">
        <v>29</v>
      </c>
      <c r="G10996">
        <v>2013</v>
      </c>
      <c r="H10996">
        <v>2013</v>
      </c>
      <c r="J10996" t="s">
        <v>583</v>
      </c>
      <c r="K10996" t="s">
        <v>584</v>
      </c>
      <c r="P10996" t="s">
        <v>2295</v>
      </c>
      <c r="Q10996" t="s">
        <v>2296</v>
      </c>
      <c r="S10996" t="s">
        <v>12358</v>
      </c>
      <c r="T10996">
        <v>6.8</v>
      </c>
      <c r="U10996">
        <v>5.8</v>
      </c>
      <c r="V10996">
        <v>7.8</v>
      </c>
    </row>
    <row r="10997" spans="1:22" hidden="1" x14ac:dyDescent="0.2">
      <c r="A10997" t="s">
        <v>7139</v>
      </c>
      <c r="B10997" t="s">
        <v>7140</v>
      </c>
      <c r="C10997" t="s">
        <v>7141</v>
      </c>
      <c r="D10997" t="s">
        <v>28</v>
      </c>
      <c r="E10997" t="s">
        <v>29</v>
      </c>
      <c r="G10997">
        <v>1990</v>
      </c>
      <c r="H10997">
        <v>1990</v>
      </c>
      <c r="J10997" t="s">
        <v>583</v>
      </c>
      <c r="K10997" t="s">
        <v>584</v>
      </c>
      <c r="P10997" t="s">
        <v>2295</v>
      </c>
      <c r="Q10997" t="s">
        <v>2296</v>
      </c>
      <c r="S10997" t="s">
        <v>6470</v>
      </c>
      <c r="T10997">
        <v>13.5</v>
      </c>
      <c r="U10997">
        <v>12.1</v>
      </c>
      <c r="V10997">
        <v>15</v>
      </c>
    </row>
    <row r="10998" spans="1:22" hidden="1" x14ac:dyDescent="0.2">
      <c r="A10998" t="s">
        <v>7139</v>
      </c>
      <c r="B10998" t="s">
        <v>7140</v>
      </c>
      <c r="C10998" t="s">
        <v>7141</v>
      </c>
      <c r="D10998" t="s">
        <v>28</v>
      </c>
      <c r="E10998" t="s">
        <v>29</v>
      </c>
      <c r="G10998">
        <v>1992</v>
      </c>
      <c r="H10998">
        <v>1992</v>
      </c>
      <c r="J10998" t="s">
        <v>583</v>
      </c>
      <c r="K10998" t="s">
        <v>584</v>
      </c>
      <c r="P10998" t="s">
        <v>2295</v>
      </c>
      <c r="Q10998" t="s">
        <v>2296</v>
      </c>
      <c r="S10998" t="s">
        <v>12861</v>
      </c>
      <c r="T10998">
        <v>13.3</v>
      </c>
      <c r="U10998">
        <v>12</v>
      </c>
      <c r="V10998">
        <v>14.7</v>
      </c>
    </row>
    <row r="10999" spans="1:22" hidden="1" x14ac:dyDescent="0.2">
      <c r="A10999" t="s">
        <v>7139</v>
      </c>
      <c r="B10999" t="s">
        <v>7140</v>
      </c>
      <c r="C10999" t="s">
        <v>7141</v>
      </c>
      <c r="D10999" t="s">
        <v>28</v>
      </c>
      <c r="E10999" t="s">
        <v>29</v>
      </c>
      <c r="G10999">
        <v>2015</v>
      </c>
      <c r="H10999">
        <v>2015</v>
      </c>
      <c r="J10999" t="s">
        <v>583</v>
      </c>
      <c r="K10999" t="s">
        <v>584</v>
      </c>
      <c r="P10999" t="s">
        <v>2295</v>
      </c>
      <c r="Q10999" t="s">
        <v>2296</v>
      </c>
      <c r="S10999" t="s">
        <v>12862</v>
      </c>
      <c r="T10999">
        <v>6.3</v>
      </c>
      <c r="U10999">
        <v>4.9000000000000004</v>
      </c>
      <c r="V10999">
        <v>7.7</v>
      </c>
    </row>
    <row r="11000" spans="1:22" hidden="1" x14ac:dyDescent="0.2">
      <c r="A11000" t="s">
        <v>25</v>
      </c>
      <c r="B11000" t="s">
        <v>26</v>
      </c>
      <c r="C11000" t="s">
        <v>27</v>
      </c>
      <c r="D11000" t="s">
        <v>28</v>
      </c>
      <c r="E11000" t="s">
        <v>29</v>
      </c>
      <c r="G11000">
        <v>1995</v>
      </c>
      <c r="H11000">
        <v>1995</v>
      </c>
      <c r="J11000" t="s">
        <v>583</v>
      </c>
      <c r="K11000" t="s">
        <v>584</v>
      </c>
      <c r="M11000" t="s">
        <v>144</v>
      </c>
      <c r="N11000" t="s">
        <v>145</v>
      </c>
      <c r="P11000" t="s">
        <v>2298</v>
      </c>
      <c r="Q11000" t="s">
        <v>2299</v>
      </c>
      <c r="S11000" t="s">
        <v>2300</v>
      </c>
      <c r="T11000">
        <v>22.2</v>
      </c>
      <c r="U11000">
        <v>21.8</v>
      </c>
      <c r="V11000">
        <v>22.6</v>
      </c>
    </row>
    <row r="11001" spans="1:22" hidden="1" x14ac:dyDescent="0.2">
      <c r="A11001" t="s">
        <v>25</v>
      </c>
      <c r="B11001" t="s">
        <v>26</v>
      </c>
      <c r="C11001" t="s">
        <v>27</v>
      </c>
      <c r="D11001" t="s">
        <v>28</v>
      </c>
      <c r="E11001" t="s">
        <v>29</v>
      </c>
      <c r="G11001">
        <v>1998</v>
      </c>
      <c r="H11001">
        <v>1998</v>
      </c>
      <c r="J11001" t="s">
        <v>583</v>
      </c>
      <c r="K11001" t="s">
        <v>584</v>
      </c>
      <c r="M11001" t="s">
        <v>144</v>
      </c>
      <c r="N11001" t="s">
        <v>145</v>
      </c>
      <c r="P11001" t="s">
        <v>2298</v>
      </c>
      <c r="Q11001" t="s">
        <v>2299</v>
      </c>
      <c r="S11001" t="s">
        <v>2301</v>
      </c>
      <c r="T11001">
        <v>21.1</v>
      </c>
      <c r="U11001">
        <v>20.7</v>
      </c>
      <c r="V11001">
        <v>21.5</v>
      </c>
    </row>
    <row r="11002" spans="1:22" hidden="1" x14ac:dyDescent="0.2">
      <c r="A11002" t="s">
        <v>25</v>
      </c>
      <c r="B11002" t="s">
        <v>26</v>
      </c>
      <c r="C11002" t="s">
        <v>27</v>
      </c>
      <c r="D11002" t="s">
        <v>28</v>
      </c>
      <c r="E11002" t="s">
        <v>29</v>
      </c>
      <c r="G11002">
        <v>1999</v>
      </c>
      <c r="H11002">
        <v>1999</v>
      </c>
      <c r="J11002" t="s">
        <v>583</v>
      </c>
      <c r="K11002" t="s">
        <v>584</v>
      </c>
      <c r="M11002" t="s">
        <v>144</v>
      </c>
      <c r="N11002" t="s">
        <v>145</v>
      </c>
      <c r="P11002" t="s">
        <v>2298</v>
      </c>
      <c r="Q11002" t="s">
        <v>2299</v>
      </c>
      <c r="S11002" t="s">
        <v>2302</v>
      </c>
      <c r="T11002">
        <v>20.5</v>
      </c>
      <c r="U11002">
        <v>20.100000000000001</v>
      </c>
      <c r="V11002">
        <v>20.9</v>
      </c>
    </row>
    <row r="11003" spans="1:22" hidden="1" x14ac:dyDescent="0.2">
      <c r="A11003" t="s">
        <v>25</v>
      </c>
      <c r="B11003" t="s">
        <v>26</v>
      </c>
      <c r="C11003" t="s">
        <v>27</v>
      </c>
      <c r="D11003" t="s">
        <v>28</v>
      </c>
      <c r="E11003" t="s">
        <v>29</v>
      </c>
      <c r="G11003">
        <v>2012</v>
      </c>
      <c r="H11003">
        <v>2012</v>
      </c>
      <c r="J11003" t="s">
        <v>583</v>
      </c>
      <c r="K11003" t="s">
        <v>584</v>
      </c>
      <c r="M11003" t="s">
        <v>144</v>
      </c>
      <c r="N11003" t="s">
        <v>145</v>
      </c>
      <c r="P11003" t="s">
        <v>2298</v>
      </c>
      <c r="Q11003" t="s">
        <v>2299</v>
      </c>
      <c r="S11003" t="s">
        <v>2303</v>
      </c>
      <c r="T11003">
        <v>9.3000000000000007</v>
      </c>
      <c r="U11003">
        <v>8.8000000000000007</v>
      </c>
      <c r="V11003">
        <v>9.8000000000000007</v>
      </c>
    </row>
    <row r="11004" spans="1:22" hidden="1" x14ac:dyDescent="0.2">
      <c r="A11004" t="s">
        <v>25</v>
      </c>
      <c r="B11004" t="s">
        <v>26</v>
      </c>
      <c r="C11004" t="s">
        <v>27</v>
      </c>
      <c r="D11004" t="s">
        <v>28</v>
      </c>
      <c r="E11004" t="s">
        <v>29</v>
      </c>
      <c r="G11004">
        <v>2013</v>
      </c>
      <c r="H11004">
        <v>2013</v>
      </c>
      <c r="J11004" t="s">
        <v>583</v>
      </c>
      <c r="K11004" t="s">
        <v>584</v>
      </c>
      <c r="M11004" t="s">
        <v>144</v>
      </c>
      <c r="N11004" t="s">
        <v>145</v>
      </c>
      <c r="P11004" t="s">
        <v>2298</v>
      </c>
      <c r="Q11004" t="s">
        <v>2299</v>
      </c>
      <c r="S11004" t="s">
        <v>2304</v>
      </c>
      <c r="T11004">
        <v>8.9</v>
      </c>
      <c r="U11004">
        <v>8.1999999999999993</v>
      </c>
      <c r="V11004">
        <v>9.6</v>
      </c>
    </row>
    <row r="11005" spans="1:22" hidden="1" x14ac:dyDescent="0.2">
      <c r="A11005" t="s">
        <v>25</v>
      </c>
      <c r="B11005" t="s">
        <v>26</v>
      </c>
      <c r="C11005" t="s">
        <v>27</v>
      </c>
      <c r="D11005" t="s">
        <v>28</v>
      </c>
      <c r="E11005" t="s">
        <v>29</v>
      </c>
      <c r="G11005">
        <v>1993</v>
      </c>
      <c r="H11005">
        <v>1993</v>
      </c>
      <c r="J11005" t="s">
        <v>583</v>
      </c>
      <c r="K11005" t="s">
        <v>584</v>
      </c>
      <c r="M11005" t="s">
        <v>144</v>
      </c>
      <c r="N11005" t="s">
        <v>145</v>
      </c>
      <c r="P11005" t="s">
        <v>2298</v>
      </c>
      <c r="Q11005" t="s">
        <v>2299</v>
      </c>
      <c r="S11005" t="s">
        <v>2771</v>
      </c>
      <c r="T11005">
        <v>22.1</v>
      </c>
      <c r="U11005">
        <v>21.8</v>
      </c>
      <c r="V11005">
        <v>22.5</v>
      </c>
    </row>
    <row r="11006" spans="1:22" hidden="1" x14ac:dyDescent="0.2">
      <c r="A11006" t="s">
        <v>25</v>
      </c>
      <c r="B11006" t="s">
        <v>26</v>
      </c>
      <c r="C11006" t="s">
        <v>27</v>
      </c>
      <c r="D11006" t="s">
        <v>28</v>
      </c>
      <c r="E11006" t="s">
        <v>29</v>
      </c>
      <c r="G11006">
        <v>2000</v>
      </c>
      <c r="H11006">
        <v>2000</v>
      </c>
      <c r="J11006" t="s">
        <v>583</v>
      </c>
      <c r="K11006" t="s">
        <v>584</v>
      </c>
      <c r="M11006" t="s">
        <v>144</v>
      </c>
      <c r="N11006" t="s">
        <v>145</v>
      </c>
      <c r="P11006" t="s">
        <v>2298</v>
      </c>
      <c r="Q11006" t="s">
        <v>2299</v>
      </c>
      <c r="S11006" t="s">
        <v>2772</v>
      </c>
      <c r="T11006">
        <v>19.7</v>
      </c>
      <c r="U11006">
        <v>19.399999999999999</v>
      </c>
      <c r="V11006">
        <v>20.100000000000001</v>
      </c>
    </row>
    <row r="11007" spans="1:22" hidden="1" x14ac:dyDescent="0.2">
      <c r="A11007" t="s">
        <v>25</v>
      </c>
      <c r="B11007" t="s">
        <v>26</v>
      </c>
      <c r="C11007" t="s">
        <v>27</v>
      </c>
      <c r="D11007" t="s">
        <v>28</v>
      </c>
      <c r="E11007" t="s">
        <v>29</v>
      </c>
      <c r="G11007">
        <v>2011</v>
      </c>
      <c r="H11007">
        <v>2011</v>
      </c>
      <c r="J11007" t="s">
        <v>583</v>
      </c>
      <c r="K11007" t="s">
        <v>584</v>
      </c>
      <c r="M11007" t="s">
        <v>144</v>
      </c>
      <c r="N11007" t="s">
        <v>145</v>
      </c>
      <c r="P11007" t="s">
        <v>2298</v>
      </c>
      <c r="Q11007" t="s">
        <v>2299</v>
      </c>
      <c r="S11007" t="s">
        <v>2773</v>
      </c>
      <c r="T11007">
        <v>9.8000000000000007</v>
      </c>
      <c r="U11007">
        <v>9.5</v>
      </c>
      <c r="V11007">
        <v>10.1</v>
      </c>
    </row>
    <row r="11008" spans="1:22" hidden="1" x14ac:dyDescent="0.2">
      <c r="A11008" t="s">
        <v>25</v>
      </c>
      <c r="B11008" t="s">
        <v>26</v>
      </c>
      <c r="C11008" t="s">
        <v>27</v>
      </c>
      <c r="D11008" t="s">
        <v>28</v>
      </c>
      <c r="E11008" t="s">
        <v>29</v>
      </c>
      <c r="G11008">
        <v>2008</v>
      </c>
      <c r="H11008">
        <v>2008</v>
      </c>
      <c r="J11008" t="s">
        <v>583</v>
      </c>
      <c r="K11008" t="s">
        <v>584</v>
      </c>
      <c r="M11008" t="s">
        <v>144</v>
      </c>
      <c r="N11008" t="s">
        <v>145</v>
      </c>
      <c r="P11008" t="s">
        <v>2298</v>
      </c>
      <c r="Q11008" t="s">
        <v>2299</v>
      </c>
      <c r="S11008" t="s">
        <v>3149</v>
      </c>
      <c r="T11008">
        <v>11.6</v>
      </c>
      <c r="U11008">
        <v>11.4</v>
      </c>
      <c r="V11008">
        <v>11.8</v>
      </c>
    </row>
    <row r="11009" spans="1:22" hidden="1" x14ac:dyDescent="0.2">
      <c r="A11009" t="s">
        <v>25</v>
      </c>
      <c r="B11009" t="s">
        <v>26</v>
      </c>
      <c r="C11009" t="s">
        <v>27</v>
      </c>
      <c r="D11009" t="s">
        <v>28</v>
      </c>
      <c r="E11009" t="s">
        <v>29</v>
      </c>
      <c r="G11009">
        <v>2010</v>
      </c>
      <c r="H11009">
        <v>2010</v>
      </c>
      <c r="J11009" t="s">
        <v>583</v>
      </c>
      <c r="K11009" t="s">
        <v>584</v>
      </c>
      <c r="M11009" t="s">
        <v>144</v>
      </c>
      <c r="N11009" t="s">
        <v>145</v>
      </c>
      <c r="P11009" t="s">
        <v>2298</v>
      </c>
      <c r="Q11009" t="s">
        <v>2299</v>
      </c>
      <c r="S11009" t="s">
        <v>3150</v>
      </c>
      <c r="T11009">
        <v>10.3</v>
      </c>
      <c r="U11009">
        <v>10.1</v>
      </c>
      <c r="V11009">
        <v>10.5</v>
      </c>
    </row>
    <row r="11010" spans="1:22" hidden="1" x14ac:dyDescent="0.2">
      <c r="A11010" t="s">
        <v>25</v>
      </c>
      <c r="B11010" t="s">
        <v>26</v>
      </c>
      <c r="C11010" t="s">
        <v>27</v>
      </c>
      <c r="D11010" t="s">
        <v>28</v>
      </c>
      <c r="E11010" t="s">
        <v>29</v>
      </c>
      <c r="G11010">
        <v>1996</v>
      </c>
      <c r="H11010">
        <v>1996</v>
      </c>
      <c r="J11010" t="s">
        <v>583</v>
      </c>
      <c r="K11010" t="s">
        <v>584</v>
      </c>
      <c r="M11010" t="s">
        <v>144</v>
      </c>
      <c r="N11010" t="s">
        <v>145</v>
      </c>
      <c r="P11010" t="s">
        <v>2298</v>
      </c>
      <c r="Q11010" t="s">
        <v>2299</v>
      </c>
      <c r="S11010" t="s">
        <v>3508</v>
      </c>
      <c r="T11010">
        <v>22</v>
      </c>
      <c r="U11010">
        <v>21.6</v>
      </c>
      <c r="V11010">
        <v>22.3</v>
      </c>
    </row>
    <row r="11011" spans="1:22" hidden="1" x14ac:dyDescent="0.2">
      <c r="A11011" t="s">
        <v>25</v>
      </c>
      <c r="B11011" t="s">
        <v>26</v>
      </c>
      <c r="C11011" t="s">
        <v>27</v>
      </c>
      <c r="D11011" t="s">
        <v>28</v>
      </c>
      <c r="E11011" t="s">
        <v>29</v>
      </c>
      <c r="G11011">
        <v>1997</v>
      </c>
      <c r="H11011">
        <v>1997</v>
      </c>
      <c r="J11011" t="s">
        <v>583</v>
      </c>
      <c r="K11011" t="s">
        <v>584</v>
      </c>
      <c r="M11011" t="s">
        <v>144</v>
      </c>
      <c r="N11011" t="s">
        <v>145</v>
      </c>
      <c r="P11011" t="s">
        <v>2298</v>
      </c>
      <c r="Q11011" t="s">
        <v>2299</v>
      </c>
      <c r="S11011" t="s">
        <v>3146</v>
      </c>
      <c r="T11011">
        <v>21.6</v>
      </c>
      <c r="U11011">
        <v>21.2</v>
      </c>
      <c r="V11011">
        <v>22</v>
      </c>
    </row>
    <row r="11012" spans="1:22" hidden="1" x14ac:dyDescent="0.2">
      <c r="A11012" t="s">
        <v>25</v>
      </c>
      <c r="B11012" t="s">
        <v>26</v>
      </c>
      <c r="C11012" t="s">
        <v>27</v>
      </c>
      <c r="D11012" t="s">
        <v>28</v>
      </c>
      <c r="E11012" t="s">
        <v>29</v>
      </c>
      <c r="G11012">
        <v>2014</v>
      </c>
      <c r="H11012">
        <v>2014</v>
      </c>
      <c r="J11012" t="s">
        <v>583</v>
      </c>
      <c r="K11012" t="s">
        <v>584</v>
      </c>
      <c r="M11012" t="s">
        <v>144</v>
      </c>
      <c r="N11012" t="s">
        <v>145</v>
      </c>
      <c r="P11012" t="s">
        <v>2298</v>
      </c>
      <c r="Q11012" t="s">
        <v>2299</v>
      </c>
      <c r="S11012" t="s">
        <v>3509</v>
      </c>
      <c r="T11012">
        <v>8.5</v>
      </c>
      <c r="U11012">
        <v>7.6</v>
      </c>
      <c r="V11012">
        <v>9.6</v>
      </c>
    </row>
    <row r="11013" spans="1:22" hidden="1" x14ac:dyDescent="0.2">
      <c r="A11013" t="s">
        <v>25</v>
      </c>
      <c r="B11013" t="s">
        <v>26</v>
      </c>
      <c r="C11013" t="s">
        <v>27</v>
      </c>
      <c r="D11013" t="s">
        <v>28</v>
      </c>
      <c r="E11013" t="s">
        <v>29</v>
      </c>
      <c r="G11013">
        <v>2015</v>
      </c>
      <c r="H11013">
        <v>2015</v>
      </c>
      <c r="J11013" t="s">
        <v>583</v>
      </c>
      <c r="K11013" t="s">
        <v>584</v>
      </c>
      <c r="M11013" t="s">
        <v>144</v>
      </c>
      <c r="N11013" t="s">
        <v>145</v>
      </c>
      <c r="P11013" t="s">
        <v>2298</v>
      </c>
      <c r="Q11013" t="s">
        <v>2299</v>
      </c>
      <c r="S11013" t="s">
        <v>3510</v>
      </c>
      <c r="T11013">
        <v>8.1999999999999993</v>
      </c>
      <c r="U11013">
        <v>7</v>
      </c>
      <c r="V11013">
        <v>9.6</v>
      </c>
    </row>
    <row r="11014" spans="1:22" x14ac:dyDescent="0.2">
      <c r="A11014" t="s">
        <v>2538</v>
      </c>
      <c r="B11014" t="s">
        <v>2539</v>
      </c>
      <c r="C11014" t="s">
        <v>2540</v>
      </c>
      <c r="D11014" t="s">
        <v>28</v>
      </c>
      <c r="E11014" t="s">
        <v>29</v>
      </c>
      <c r="G11014">
        <v>1998</v>
      </c>
      <c r="H11014">
        <v>1998</v>
      </c>
      <c r="J11014" t="s">
        <v>583</v>
      </c>
      <c r="K11014" t="s">
        <v>584</v>
      </c>
      <c r="M11014" t="s">
        <v>144</v>
      </c>
      <c r="N11014" t="s">
        <v>145</v>
      </c>
      <c r="P11014" t="s">
        <v>2298</v>
      </c>
      <c r="Q11014" t="s">
        <v>2299</v>
      </c>
      <c r="S11014" t="s">
        <v>4750</v>
      </c>
      <c r="T11014">
        <v>25</v>
      </c>
      <c r="U11014">
        <v>24.5</v>
      </c>
      <c r="V11014">
        <v>25.4</v>
      </c>
    </row>
    <row r="11015" spans="1:22" x14ac:dyDescent="0.2">
      <c r="A11015" t="s">
        <v>2538</v>
      </c>
      <c r="B11015" t="s">
        <v>2539</v>
      </c>
      <c r="C11015" t="s">
        <v>2540</v>
      </c>
      <c r="D11015" t="s">
        <v>28</v>
      </c>
      <c r="E11015" t="s">
        <v>29</v>
      </c>
      <c r="G11015">
        <v>1999</v>
      </c>
      <c r="H11015">
        <v>1999</v>
      </c>
      <c r="J11015" t="s">
        <v>583</v>
      </c>
      <c r="K11015" t="s">
        <v>584</v>
      </c>
      <c r="M11015" t="s">
        <v>144</v>
      </c>
      <c r="N11015" t="s">
        <v>145</v>
      </c>
      <c r="P11015" t="s">
        <v>2298</v>
      </c>
      <c r="Q11015" t="s">
        <v>2299</v>
      </c>
      <c r="S11015" t="s">
        <v>4751</v>
      </c>
      <c r="T11015">
        <v>24.2</v>
      </c>
      <c r="U11015">
        <v>23.7</v>
      </c>
      <c r="V11015">
        <v>24.7</v>
      </c>
    </row>
    <row r="11016" spans="1:22" x14ac:dyDescent="0.2">
      <c r="A11016" t="s">
        <v>2538</v>
      </c>
      <c r="B11016" t="s">
        <v>2539</v>
      </c>
      <c r="C11016" t="s">
        <v>2540</v>
      </c>
      <c r="D11016" t="s">
        <v>28</v>
      </c>
      <c r="E11016" t="s">
        <v>29</v>
      </c>
      <c r="G11016">
        <v>2013</v>
      </c>
      <c r="H11016">
        <v>2013</v>
      </c>
      <c r="J11016" t="s">
        <v>583</v>
      </c>
      <c r="K11016" t="s">
        <v>584</v>
      </c>
      <c r="M11016" t="s">
        <v>144</v>
      </c>
      <c r="N11016" t="s">
        <v>145</v>
      </c>
      <c r="P11016" t="s">
        <v>2298</v>
      </c>
      <c r="Q11016" t="s">
        <v>2299</v>
      </c>
      <c r="S11016" t="s">
        <v>4752</v>
      </c>
      <c r="T11016">
        <v>10.4</v>
      </c>
      <c r="U11016">
        <v>9.6</v>
      </c>
      <c r="V11016">
        <v>11.2</v>
      </c>
    </row>
    <row r="11017" spans="1:22" hidden="1" x14ac:dyDescent="0.2">
      <c r="A11017" t="s">
        <v>25</v>
      </c>
      <c r="B11017" t="s">
        <v>26</v>
      </c>
      <c r="C11017" t="s">
        <v>27</v>
      </c>
      <c r="D11017" t="s">
        <v>28</v>
      </c>
      <c r="E11017" t="s">
        <v>29</v>
      </c>
      <c r="G11017">
        <v>1991</v>
      </c>
      <c r="H11017">
        <v>1991</v>
      </c>
      <c r="J11017" t="s">
        <v>583</v>
      </c>
      <c r="K11017" t="s">
        <v>584</v>
      </c>
      <c r="M11017" t="s">
        <v>144</v>
      </c>
      <c r="N11017" t="s">
        <v>145</v>
      </c>
      <c r="P11017" t="s">
        <v>2298</v>
      </c>
      <c r="Q11017" t="s">
        <v>2299</v>
      </c>
      <c r="S11017" t="s">
        <v>4897</v>
      </c>
      <c r="T11017">
        <v>21.9</v>
      </c>
      <c r="U11017">
        <v>21.5</v>
      </c>
      <c r="V11017">
        <v>22.2</v>
      </c>
    </row>
    <row r="11018" spans="1:22" hidden="1" x14ac:dyDescent="0.2">
      <c r="A11018" t="s">
        <v>25</v>
      </c>
      <c r="B11018" t="s">
        <v>26</v>
      </c>
      <c r="C11018" t="s">
        <v>27</v>
      </c>
      <c r="D11018" t="s">
        <v>28</v>
      </c>
      <c r="E11018" t="s">
        <v>29</v>
      </c>
      <c r="G11018">
        <v>2002</v>
      </c>
      <c r="H11018">
        <v>2002</v>
      </c>
      <c r="J11018" t="s">
        <v>583</v>
      </c>
      <c r="K11018" t="s">
        <v>584</v>
      </c>
      <c r="M11018" t="s">
        <v>144</v>
      </c>
      <c r="N11018" t="s">
        <v>145</v>
      </c>
      <c r="P11018" t="s">
        <v>2298</v>
      </c>
      <c r="Q11018" t="s">
        <v>2299</v>
      </c>
      <c r="S11018" t="s">
        <v>4898</v>
      </c>
      <c r="T11018">
        <v>17.7</v>
      </c>
      <c r="U11018">
        <v>17.399999999999999</v>
      </c>
      <c r="V11018">
        <v>18</v>
      </c>
    </row>
    <row r="11019" spans="1:22" hidden="1" x14ac:dyDescent="0.2">
      <c r="A11019" t="s">
        <v>25</v>
      </c>
      <c r="B11019" t="s">
        <v>26</v>
      </c>
      <c r="C11019" t="s">
        <v>27</v>
      </c>
      <c r="D11019" t="s">
        <v>28</v>
      </c>
      <c r="E11019" t="s">
        <v>29</v>
      </c>
      <c r="G11019">
        <v>2009</v>
      </c>
      <c r="H11019">
        <v>2009</v>
      </c>
      <c r="J11019" t="s">
        <v>583</v>
      </c>
      <c r="K11019" t="s">
        <v>584</v>
      </c>
      <c r="M11019" t="s">
        <v>144</v>
      </c>
      <c r="N11019" t="s">
        <v>145</v>
      </c>
      <c r="P11019" t="s">
        <v>2298</v>
      </c>
      <c r="Q11019" t="s">
        <v>2299</v>
      </c>
      <c r="S11019" t="s">
        <v>4899</v>
      </c>
      <c r="T11019">
        <v>10.9</v>
      </c>
      <c r="U11019">
        <v>10.7</v>
      </c>
      <c r="V11019">
        <v>11.1</v>
      </c>
    </row>
    <row r="11020" spans="1:22" x14ac:dyDescent="0.2">
      <c r="A11020" t="s">
        <v>2538</v>
      </c>
      <c r="B11020" t="s">
        <v>2539</v>
      </c>
      <c r="C11020" t="s">
        <v>2540</v>
      </c>
      <c r="D11020" t="s">
        <v>28</v>
      </c>
      <c r="E11020" t="s">
        <v>29</v>
      </c>
      <c r="G11020">
        <v>1992</v>
      </c>
      <c r="H11020">
        <v>1992</v>
      </c>
      <c r="J11020" t="s">
        <v>583</v>
      </c>
      <c r="K11020" t="s">
        <v>584</v>
      </c>
      <c r="M11020" t="s">
        <v>144</v>
      </c>
      <c r="N11020" t="s">
        <v>145</v>
      </c>
      <c r="P11020" t="s">
        <v>2298</v>
      </c>
      <c r="Q11020" t="s">
        <v>2299</v>
      </c>
      <c r="S11020" t="s">
        <v>2582</v>
      </c>
      <c r="T11020">
        <v>26.1</v>
      </c>
      <c r="U11020">
        <v>25.6</v>
      </c>
      <c r="V11020">
        <v>26.6</v>
      </c>
    </row>
    <row r="11021" spans="1:22" x14ac:dyDescent="0.2">
      <c r="A11021" t="s">
        <v>2538</v>
      </c>
      <c r="B11021" t="s">
        <v>2539</v>
      </c>
      <c r="C11021" t="s">
        <v>2540</v>
      </c>
      <c r="D11021" t="s">
        <v>28</v>
      </c>
      <c r="E11021" t="s">
        <v>29</v>
      </c>
      <c r="G11021">
        <v>1994</v>
      </c>
      <c r="H11021">
        <v>1994</v>
      </c>
      <c r="J11021" t="s">
        <v>583</v>
      </c>
      <c r="K11021" t="s">
        <v>584</v>
      </c>
      <c r="M11021" t="s">
        <v>144</v>
      </c>
      <c r="N11021" t="s">
        <v>145</v>
      </c>
      <c r="P11021" t="s">
        <v>2298</v>
      </c>
      <c r="Q11021" t="s">
        <v>2299</v>
      </c>
      <c r="S11021" t="s">
        <v>1132</v>
      </c>
      <c r="T11021">
        <v>26.4</v>
      </c>
      <c r="U11021">
        <v>25.9</v>
      </c>
      <c r="V11021">
        <v>26.9</v>
      </c>
    </row>
    <row r="11022" spans="1:22" x14ac:dyDescent="0.2">
      <c r="A11022" t="s">
        <v>2538</v>
      </c>
      <c r="B11022" t="s">
        <v>2539</v>
      </c>
      <c r="C11022" t="s">
        <v>2540</v>
      </c>
      <c r="D11022" t="s">
        <v>28</v>
      </c>
      <c r="E11022" t="s">
        <v>29</v>
      </c>
      <c r="G11022">
        <v>1996</v>
      </c>
      <c r="H11022">
        <v>1996</v>
      </c>
      <c r="J11022" t="s">
        <v>583</v>
      </c>
      <c r="K11022" t="s">
        <v>584</v>
      </c>
      <c r="M11022" t="s">
        <v>144</v>
      </c>
      <c r="N11022" t="s">
        <v>145</v>
      </c>
      <c r="P11022" t="s">
        <v>2298</v>
      </c>
      <c r="Q11022" t="s">
        <v>2299</v>
      </c>
      <c r="S11022" t="s">
        <v>5761</v>
      </c>
      <c r="T11022">
        <v>26</v>
      </c>
      <c r="U11022">
        <v>25.6</v>
      </c>
      <c r="V11022">
        <v>26.6</v>
      </c>
    </row>
    <row r="11023" spans="1:22" x14ac:dyDescent="0.2">
      <c r="A11023" t="s">
        <v>2538</v>
      </c>
      <c r="B11023" t="s">
        <v>2539</v>
      </c>
      <c r="C11023" t="s">
        <v>2540</v>
      </c>
      <c r="D11023" t="s">
        <v>28</v>
      </c>
      <c r="E11023" t="s">
        <v>29</v>
      </c>
      <c r="G11023">
        <v>2001</v>
      </c>
      <c r="H11023">
        <v>2001</v>
      </c>
      <c r="J11023" t="s">
        <v>583</v>
      </c>
      <c r="K11023" t="s">
        <v>584</v>
      </c>
      <c r="M11023" t="s">
        <v>144</v>
      </c>
      <c r="N11023" t="s">
        <v>145</v>
      </c>
      <c r="P11023" t="s">
        <v>2298</v>
      </c>
      <c r="Q11023" t="s">
        <v>2299</v>
      </c>
      <c r="S11023" t="s">
        <v>5762</v>
      </c>
      <c r="T11023">
        <v>22</v>
      </c>
      <c r="U11023">
        <v>21.6</v>
      </c>
      <c r="V11023">
        <v>22.4</v>
      </c>
    </row>
    <row r="11024" spans="1:22" x14ac:dyDescent="0.2">
      <c r="A11024" t="s">
        <v>2538</v>
      </c>
      <c r="B11024" t="s">
        <v>2539</v>
      </c>
      <c r="C11024" t="s">
        <v>2540</v>
      </c>
      <c r="D11024" t="s">
        <v>28</v>
      </c>
      <c r="E11024" t="s">
        <v>29</v>
      </c>
      <c r="G11024">
        <v>2003</v>
      </c>
      <c r="H11024">
        <v>2003</v>
      </c>
      <c r="J11024" t="s">
        <v>583</v>
      </c>
      <c r="K11024" t="s">
        <v>584</v>
      </c>
      <c r="M11024" t="s">
        <v>144</v>
      </c>
      <c r="N11024" t="s">
        <v>145</v>
      </c>
      <c r="P11024" t="s">
        <v>2298</v>
      </c>
      <c r="Q11024" t="s">
        <v>2299</v>
      </c>
      <c r="S11024" t="s">
        <v>5763</v>
      </c>
      <c r="T11024">
        <v>19.3</v>
      </c>
      <c r="U11024">
        <v>19</v>
      </c>
      <c r="V11024">
        <v>19.7</v>
      </c>
    </row>
    <row r="11025" spans="1:22" x14ac:dyDescent="0.2">
      <c r="A11025" t="s">
        <v>2538</v>
      </c>
      <c r="B11025" t="s">
        <v>2539</v>
      </c>
      <c r="C11025" t="s">
        <v>2540</v>
      </c>
      <c r="D11025" t="s">
        <v>28</v>
      </c>
      <c r="E11025" t="s">
        <v>29</v>
      </c>
      <c r="G11025">
        <v>1993</v>
      </c>
      <c r="H11025">
        <v>1993</v>
      </c>
      <c r="J11025" t="s">
        <v>583</v>
      </c>
      <c r="K11025" t="s">
        <v>584</v>
      </c>
      <c r="M11025" t="s">
        <v>144</v>
      </c>
      <c r="N11025" t="s">
        <v>145</v>
      </c>
      <c r="P11025" t="s">
        <v>2298</v>
      </c>
      <c r="Q11025" t="s">
        <v>2299</v>
      </c>
      <c r="S11025" t="s">
        <v>5613</v>
      </c>
      <c r="T11025">
        <v>26.3</v>
      </c>
      <c r="U11025">
        <v>25.8</v>
      </c>
      <c r="V11025">
        <v>26.8</v>
      </c>
    </row>
    <row r="11026" spans="1:22" x14ac:dyDescent="0.2">
      <c r="A11026" t="s">
        <v>2538</v>
      </c>
      <c r="B11026" t="s">
        <v>2539</v>
      </c>
      <c r="C11026" t="s">
        <v>2540</v>
      </c>
      <c r="D11026" t="s">
        <v>28</v>
      </c>
      <c r="E11026" t="s">
        <v>29</v>
      </c>
      <c r="G11026">
        <v>2004</v>
      </c>
      <c r="H11026">
        <v>2004</v>
      </c>
      <c r="J11026" t="s">
        <v>583</v>
      </c>
      <c r="K11026" t="s">
        <v>584</v>
      </c>
      <c r="M11026" t="s">
        <v>144</v>
      </c>
      <c r="N11026" t="s">
        <v>145</v>
      </c>
      <c r="P11026" t="s">
        <v>2298</v>
      </c>
      <c r="Q11026" t="s">
        <v>2299</v>
      </c>
      <c r="S11026" t="s">
        <v>3552</v>
      </c>
      <c r="T11026">
        <v>18</v>
      </c>
      <c r="U11026">
        <v>17.7</v>
      </c>
      <c r="V11026">
        <v>18.3</v>
      </c>
    </row>
    <row r="11027" spans="1:22" x14ac:dyDescent="0.2">
      <c r="A11027" t="s">
        <v>2538</v>
      </c>
      <c r="B11027" t="s">
        <v>2539</v>
      </c>
      <c r="C11027" t="s">
        <v>2540</v>
      </c>
      <c r="D11027" t="s">
        <v>28</v>
      </c>
      <c r="E11027" t="s">
        <v>29</v>
      </c>
      <c r="G11027">
        <v>2011</v>
      </c>
      <c r="H11027">
        <v>2011</v>
      </c>
      <c r="J11027" t="s">
        <v>583</v>
      </c>
      <c r="K11027" t="s">
        <v>584</v>
      </c>
      <c r="M11027" t="s">
        <v>144</v>
      </c>
      <c r="N11027" t="s">
        <v>145</v>
      </c>
      <c r="P11027" t="s">
        <v>2298</v>
      </c>
      <c r="Q11027" t="s">
        <v>2299</v>
      </c>
      <c r="S11027" t="s">
        <v>6060</v>
      </c>
      <c r="T11027">
        <v>11.4</v>
      </c>
      <c r="U11027">
        <v>11</v>
      </c>
      <c r="V11027">
        <v>11.7</v>
      </c>
    </row>
    <row r="11028" spans="1:22" x14ac:dyDescent="0.2">
      <c r="A11028" t="s">
        <v>2538</v>
      </c>
      <c r="B11028" t="s">
        <v>2539</v>
      </c>
      <c r="C11028" t="s">
        <v>2540</v>
      </c>
      <c r="D11028" t="s">
        <v>28</v>
      </c>
      <c r="E11028" t="s">
        <v>29</v>
      </c>
      <c r="G11028">
        <v>1997</v>
      </c>
      <c r="H11028">
        <v>1997</v>
      </c>
      <c r="J11028" t="s">
        <v>583</v>
      </c>
      <c r="K11028" t="s">
        <v>584</v>
      </c>
      <c r="M11028" t="s">
        <v>144</v>
      </c>
      <c r="N11028" t="s">
        <v>145</v>
      </c>
      <c r="P11028" t="s">
        <v>2298</v>
      </c>
      <c r="Q11028" t="s">
        <v>2299</v>
      </c>
      <c r="S11028" t="s">
        <v>6365</v>
      </c>
      <c r="T11028">
        <v>25.6</v>
      </c>
      <c r="U11028">
        <v>25.1</v>
      </c>
      <c r="V11028">
        <v>26.1</v>
      </c>
    </row>
    <row r="11029" spans="1:22" x14ac:dyDescent="0.2">
      <c r="A11029" t="s">
        <v>2538</v>
      </c>
      <c r="B11029" t="s">
        <v>2539</v>
      </c>
      <c r="C11029" t="s">
        <v>2540</v>
      </c>
      <c r="D11029" t="s">
        <v>28</v>
      </c>
      <c r="E11029" t="s">
        <v>29</v>
      </c>
      <c r="G11029">
        <v>2000</v>
      </c>
      <c r="H11029">
        <v>2000</v>
      </c>
      <c r="J11029" t="s">
        <v>583</v>
      </c>
      <c r="K11029" t="s">
        <v>584</v>
      </c>
      <c r="M11029" t="s">
        <v>144</v>
      </c>
      <c r="N11029" t="s">
        <v>145</v>
      </c>
      <c r="P11029" t="s">
        <v>2298</v>
      </c>
      <c r="Q11029" t="s">
        <v>2299</v>
      </c>
      <c r="S11029" t="s">
        <v>3145</v>
      </c>
      <c r="T11029">
        <v>23.2</v>
      </c>
      <c r="U11029">
        <v>22.8</v>
      </c>
      <c r="V11029">
        <v>23.7</v>
      </c>
    </row>
    <row r="11030" spans="1:22" x14ac:dyDescent="0.2">
      <c r="A11030" t="s">
        <v>2538</v>
      </c>
      <c r="B11030" t="s">
        <v>2539</v>
      </c>
      <c r="C11030" t="s">
        <v>2540</v>
      </c>
      <c r="D11030" t="s">
        <v>28</v>
      </c>
      <c r="E11030" t="s">
        <v>29</v>
      </c>
      <c r="G11030">
        <v>2014</v>
      </c>
      <c r="H11030">
        <v>2014</v>
      </c>
      <c r="J11030" t="s">
        <v>583</v>
      </c>
      <c r="K11030" t="s">
        <v>584</v>
      </c>
      <c r="M11030" t="s">
        <v>144</v>
      </c>
      <c r="N11030" t="s">
        <v>145</v>
      </c>
      <c r="P11030" t="s">
        <v>2298</v>
      </c>
      <c r="Q11030" t="s">
        <v>2299</v>
      </c>
      <c r="S11030" t="s">
        <v>6366</v>
      </c>
      <c r="T11030">
        <v>9.9</v>
      </c>
      <c r="U11030">
        <v>8.8000000000000007</v>
      </c>
      <c r="V11030">
        <v>11.2</v>
      </c>
    </row>
    <row r="11031" spans="1:22" x14ac:dyDescent="0.2">
      <c r="A11031" t="s">
        <v>2538</v>
      </c>
      <c r="B11031" t="s">
        <v>2539</v>
      </c>
      <c r="C11031" t="s">
        <v>2540</v>
      </c>
      <c r="D11031" t="s">
        <v>28</v>
      </c>
      <c r="E11031" t="s">
        <v>29</v>
      </c>
      <c r="G11031">
        <v>2015</v>
      </c>
      <c r="H11031">
        <v>2015</v>
      </c>
      <c r="J11031" t="s">
        <v>583</v>
      </c>
      <c r="K11031" t="s">
        <v>584</v>
      </c>
      <c r="M11031" t="s">
        <v>144</v>
      </c>
      <c r="N11031" t="s">
        <v>145</v>
      </c>
      <c r="P11031" t="s">
        <v>2298</v>
      </c>
      <c r="Q11031" t="s">
        <v>2299</v>
      </c>
      <c r="S11031" t="s">
        <v>6367</v>
      </c>
      <c r="T11031">
        <v>9.6</v>
      </c>
      <c r="U11031">
        <v>8.1999999999999993</v>
      </c>
      <c r="V11031">
        <v>11.2</v>
      </c>
    </row>
    <row r="11032" spans="1:22" hidden="1" x14ac:dyDescent="0.2">
      <c r="A11032" t="s">
        <v>25</v>
      </c>
      <c r="B11032" t="s">
        <v>26</v>
      </c>
      <c r="C11032" t="s">
        <v>27</v>
      </c>
      <c r="D11032" t="s">
        <v>28</v>
      </c>
      <c r="E11032" t="s">
        <v>29</v>
      </c>
      <c r="G11032">
        <v>1992</v>
      </c>
      <c r="H11032">
        <v>1992</v>
      </c>
      <c r="J11032" t="s">
        <v>583</v>
      </c>
      <c r="K11032" t="s">
        <v>584</v>
      </c>
      <c r="M11032" t="s">
        <v>144</v>
      </c>
      <c r="N11032" t="s">
        <v>145</v>
      </c>
      <c r="P11032" t="s">
        <v>2298</v>
      </c>
      <c r="Q11032" t="s">
        <v>2299</v>
      </c>
      <c r="S11032" t="s">
        <v>5762</v>
      </c>
      <c r="T11032">
        <v>22</v>
      </c>
      <c r="U11032">
        <v>21.6</v>
      </c>
      <c r="V11032">
        <v>22.4</v>
      </c>
    </row>
    <row r="11033" spans="1:22" hidden="1" x14ac:dyDescent="0.2">
      <c r="A11033" t="s">
        <v>25</v>
      </c>
      <c r="B11033" t="s">
        <v>26</v>
      </c>
      <c r="C11033" t="s">
        <v>27</v>
      </c>
      <c r="D11033" t="s">
        <v>28</v>
      </c>
      <c r="E11033" t="s">
        <v>29</v>
      </c>
      <c r="G11033">
        <v>1994</v>
      </c>
      <c r="H11033">
        <v>1994</v>
      </c>
      <c r="J11033" t="s">
        <v>583</v>
      </c>
      <c r="K11033" t="s">
        <v>584</v>
      </c>
      <c r="M11033" t="s">
        <v>144</v>
      </c>
      <c r="N11033" t="s">
        <v>145</v>
      </c>
      <c r="P11033" t="s">
        <v>2298</v>
      </c>
      <c r="Q11033" t="s">
        <v>2299</v>
      </c>
      <c r="S11033" t="s">
        <v>6496</v>
      </c>
      <c r="T11033">
        <v>22.2</v>
      </c>
      <c r="U11033">
        <v>21.9</v>
      </c>
      <c r="V11033">
        <v>22.6</v>
      </c>
    </row>
    <row r="11034" spans="1:22" hidden="1" x14ac:dyDescent="0.2">
      <c r="A11034" t="s">
        <v>25</v>
      </c>
      <c r="B11034" t="s">
        <v>26</v>
      </c>
      <c r="C11034" t="s">
        <v>27</v>
      </c>
      <c r="D11034" t="s">
        <v>28</v>
      </c>
      <c r="E11034" t="s">
        <v>29</v>
      </c>
      <c r="G11034">
        <v>2001</v>
      </c>
      <c r="H11034">
        <v>2001</v>
      </c>
      <c r="J11034" t="s">
        <v>583</v>
      </c>
      <c r="K11034" t="s">
        <v>584</v>
      </c>
      <c r="M11034" t="s">
        <v>144</v>
      </c>
      <c r="N11034" t="s">
        <v>145</v>
      </c>
      <c r="P11034" t="s">
        <v>2298</v>
      </c>
      <c r="Q11034" t="s">
        <v>2299</v>
      </c>
      <c r="S11034" t="s">
        <v>6497</v>
      </c>
      <c r="T11034">
        <v>18.8</v>
      </c>
      <c r="U11034">
        <v>18.399999999999999</v>
      </c>
      <c r="V11034">
        <v>19.100000000000001</v>
      </c>
    </row>
    <row r="11035" spans="1:22" hidden="1" x14ac:dyDescent="0.2">
      <c r="A11035" t="s">
        <v>25</v>
      </c>
      <c r="B11035" t="s">
        <v>26</v>
      </c>
      <c r="C11035" t="s">
        <v>27</v>
      </c>
      <c r="D11035" t="s">
        <v>28</v>
      </c>
      <c r="E11035" t="s">
        <v>29</v>
      </c>
      <c r="G11035">
        <v>2003</v>
      </c>
      <c r="H11035">
        <v>2003</v>
      </c>
      <c r="J11035" t="s">
        <v>583</v>
      </c>
      <c r="K11035" t="s">
        <v>584</v>
      </c>
      <c r="M11035" t="s">
        <v>144</v>
      </c>
      <c r="N11035" t="s">
        <v>145</v>
      </c>
      <c r="P11035" t="s">
        <v>2298</v>
      </c>
      <c r="Q11035" t="s">
        <v>2299</v>
      </c>
      <c r="S11035" t="s">
        <v>850</v>
      </c>
      <c r="T11035">
        <v>16.600000000000001</v>
      </c>
      <c r="U11035">
        <v>16.3</v>
      </c>
      <c r="V11035">
        <v>16.899999999999999</v>
      </c>
    </row>
    <row r="11036" spans="1:22" x14ac:dyDescent="0.2">
      <c r="A11036" t="s">
        <v>2538</v>
      </c>
      <c r="B11036" t="s">
        <v>2539</v>
      </c>
      <c r="C11036" t="s">
        <v>2540</v>
      </c>
      <c r="D11036" t="s">
        <v>28</v>
      </c>
      <c r="E11036" t="s">
        <v>29</v>
      </c>
      <c r="G11036">
        <v>2010</v>
      </c>
      <c r="H11036">
        <v>2010</v>
      </c>
      <c r="J11036" t="s">
        <v>583</v>
      </c>
      <c r="K11036" t="s">
        <v>584</v>
      </c>
      <c r="M11036" t="s">
        <v>144</v>
      </c>
      <c r="N11036" t="s">
        <v>145</v>
      </c>
      <c r="P11036" t="s">
        <v>2298</v>
      </c>
      <c r="Q11036" t="s">
        <v>2299</v>
      </c>
      <c r="S11036" t="s">
        <v>7004</v>
      </c>
      <c r="T11036">
        <v>12</v>
      </c>
      <c r="U11036">
        <v>11.7</v>
      </c>
      <c r="V11036">
        <v>12.2</v>
      </c>
    </row>
    <row r="11037" spans="1:22" x14ac:dyDescent="0.2">
      <c r="A11037" t="s">
        <v>2538</v>
      </c>
      <c r="B11037" t="s">
        <v>2539</v>
      </c>
      <c r="C11037" t="s">
        <v>2540</v>
      </c>
      <c r="D11037" t="s">
        <v>28</v>
      </c>
      <c r="E11037" t="s">
        <v>29</v>
      </c>
      <c r="G11037">
        <v>2012</v>
      </c>
      <c r="H11037">
        <v>2012</v>
      </c>
      <c r="J11037" t="s">
        <v>583</v>
      </c>
      <c r="K11037" t="s">
        <v>584</v>
      </c>
      <c r="M11037" t="s">
        <v>144</v>
      </c>
      <c r="N11037" t="s">
        <v>145</v>
      </c>
      <c r="P11037" t="s">
        <v>2298</v>
      </c>
      <c r="Q11037" t="s">
        <v>2299</v>
      </c>
      <c r="S11037" t="s">
        <v>7008</v>
      </c>
      <c r="T11037">
        <v>10.8</v>
      </c>
      <c r="U11037">
        <v>10.3</v>
      </c>
      <c r="V11037">
        <v>11.4</v>
      </c>
    </row>
    <row r="11038" spans="1:22" hidden="1" x14ac:dyDescent="0.2">
      <c r="A11038" t="s">
        <v>7139</v>
      </c>
      <c r="B11038" t="s">
        <v>7140</v>
      </c>
      <c r="C11038" t="s">
        <v>7141</v>
      </c>
      <c r="D11038" t="s">
        <v>28</v>
      </c>
      <c r="E11038" t="s">
        <v>29</v>
      </c>
      <c r="G11038">
        <v>1993</v>
      </c>
      <c r="H11038">
        <v>1993</v>
      </c>
      <c r="J11038" t="s">
        <v>583</v>
      </c>
      <c r="K11038" t="s">
        <v>584</v>
      </c>
      <c r="P11038" t="s">
        <v>2298</v>
      </c>
      <c r="Q11038" t="s">
        <v>2299</v>
      </c>
      <c r="S11038" t="s">
        <v>7557</v>
      </c>
      <c r="T11038">
        <v>14.2</v>
      </c>
      <c r="U11038">
        <v>12.3</v>
      </c>
      <c r="V11038">
        <v>16.3</v>
      </c>
    </row>
    <row r="11039" spans="1:22" hidden="1" x14ac:dyDescent="0.2">
      <c r="A11039" t="s">
        <v>7139</v>
      </c>
      <c r="B11039" t="s">
        <v>7140</v>
      </c>
      <c r="C11039" t="s">
        <v>7141</v>
      </c>
      <c r="D11039" t="s">
        <v>28</v>
      </c>
      <c r="E11039" t="s">
        <v>29</v>
      </c>
      <c r="G11039">
        <v>1994</v>
      </c>
      <c r="H11039">
        <v>1994</v>
      </c>
      <c r="J11039" t="s">
        <v>583</v>
      </c>
      <c r="K11039" t="s">
        <v>584</v>
      </c>
      <c r="P11039" t="s">
        <v>2298</v>
      </c>
      <c r="Q11039" t="s">
        <v>2299</v>
      </c>
      <c r="S11039" t="s">
        <v>7558</v>
      </c>
      <c r="T11039">
        <v>14.3</v>
      </c>
      <c r="U11039">
        <v>12.4</v>
      </c>
      <c r="V11039">
        <v>16.3</v>
      </c>
    </row>
    <row r="11040" spans="1:22" hidden="1" x14ac:dyDescent="0.2">
      <c r="A11040" t="s">
        <v>7139</v>
      </c>
      <c r="B11040" t="s">
        <v>7140</v>
      </c>
      <c r="C11040" t="s">
        <v>7141</v>
      </c>
      <c r="D11040" t="s">
        <v>28</v>
      </c>
      <c r="E11040" t="s">
        <v>29</v>
      </c>
      <c r="G11040">
        <v>2011</v>
      </c>
      <c r="H11040">
        <v>2011</v>
      </c>
      <c r="J11040" t="s">
        <v>583</v>
      </c>
      <c r="K11040" t="s">
        <v>584</v>
      </c>
      <c r="P11040" t="s">
        <v>2298</v>
      </c>
      <c r="Q11040" t="s">
        <v>2299</v>
      </c>
      <c r="S11040" t="s">
        <v>7559</v>
      </c>
      <c r="T11040">
        <v>6</v>
      </c>
      <c r="U11040">
        <v>4.7</v>
      </c>
      <c r="V11040">
        <v>7.1</v>
      </c>
    </row>
    <row r="11041" spans="1:22" hidden="1" x14ac:dyDescent="0.2">
      <c r="A11041" t="s">
        <v>7139</v>
      </c>
      <c r="B11041" t="s">
        <v>7140</v>
      </c>
      <c r="C11041" t="s">
        <v>7141</v>
      </c>
      <c r="D11041" t="s">
        <v>28</v>
      </c>
      <c r="E11041" t="s">
        <v>29</v>
      </c>
      <c r="G11041">
        <v>2012</v>
      </c>
      <c r="H11041">
        <v>2012</v>
      </c>
      <c r="J11041" t="s">
        <v>583</v>
      </c>
      <c r="K11041" t="s">
        <v>584</v>
      </c>
      <c r="P11041" t="s">
        <v>2298</v>
      </c>
      <c r="Q11041" t="s">
        <v>2299</v>
      </c>
      <c r="S11041" t="s">
        <v>7560</v>
      </c>
      <c r="T11041">
        <v>5.7</v>
      </c>
      <c r="U11041">
        <v>4.4000000000000004</v>
      </c>
      <c r="V11041">
        <v>6.9</v>
      </c>
    </row>
    <row r="11042" spans="1:22" hidden="1" x14ac:dyDescent="0.2">
      <c r="A11042" t="s">
        <v>25</v>
      </c>
      <c r="B11042" t="s">
        <v>26</v>
      </c>
      <c r="C11042" t="s">
        <v>27</v>
      </c>
      <c r="D11042" t="s">
        <v>28</v>
      </c>
      <c r="E11042" t="s">
        <v>29</v>
      </c>
      <c r="G11042">
        <v>1990</v>
      </c>
      <c r="H11042">
        <v>1990</v>
      </c>
      <c r="J11042" t="s">
        <v>583</v>
      </c>
      <c r="K11042" t="s">
        <v>584</v>
      </c>
      <c r="M11042" t="s">
        <v>144</v>
      </c>
      <c r="N11042" t="s">
        <v>145</v>
      </c>
      <c r="P11042" t="s">
        <v>2298</v>
      </c>
      <c r="Q11042" t="s">
        <v>2299</v>
      </c>
      <c r="S11042" t="s">
        <v>7732</v>
      </c>
      <c r="T11042">
        <v>21.9</v>
      </c>
      <c r="U11042">
        <v>21.5</v>
      </c>
      <c r="V11042">
        <v>22.3</v>
      </c>
    </row>
    <row r="11043" spans="1:22" hidden="1" x14ac:dyDescent="0.2">
      <c r="A11043" t="s">
        <v>25</v>
      </c>
      <c r="B11043" t="s">
        <v>26</v>
      </c>
      <c r="C11043" t="s">
        <v>27</v>
      </c>
      <c r="D11043" t="s">
        <v>28</v>
      </c>
      <c r="E11043" t="s">
        <v>29</v>
      </c>
      <c r="G11043">
        <v>2005</v>
      </c>
      <c r="H11043">
        <v>2005</v>
      </c>
      <c r="J11043" t="s">
        <v>583</v>
      </c>
      <c r="K11043" t="s">
        <v>584</v>
      </c>
      <c r="M11043" t="s">
        <v>144</v>
      </c>
      <c r="N11043" t="s">
        <v>145</v>
      </c>
      <c r="P11043" t="s">
        <v>2298</v>
      </c>
      <c r="Q11043" t="s">
        <v>2299</v>
      </c>
      <c r="S11043" t="s">
        <v>7733</v>
      </c>
      <c r="T11043">
        <v>14.4</v>
      </c>
      <c r="U11043">
        <v>14.1</v>
      </c>
      <c r="V11043">
        <v>14.6</v>
      </c>
    </row>
    <row r="11044" spans="1:22" hidden="1" x14ac:dyDescent="0.2">
      <c r="A11044" t="s">
        <v>25</v>
      </c>
      <c r="B11044" t="s">
        <v>26</v>
      </c>
      <c r="C11044" t="s">
        <v>27</v>
      </c>
      <c r="D11044" t="s">
        <v>28</v>
      </c>
      <c r="E11044" t="s">
        <v>29</v>
      </c>
      <c r="G11044">
        <v>2007</v>
      </c>
      <c r="H11044">
        <v>2007</v>
      </c>
      <c r="J11044" t="s">
        <v>583</v>
      </c>
      <c r="K11044" t="s">
        <v>584</v>
      </c>
      <c r="M11044" t="s">
        <v>144</v>
      </c>
      <c r="N11044" t="s">
        <v>145</v>
      </c>
      <c r="P11044" t="s">
        <v>2298</v>
      </c>
      <c r="Q11044" t="s">
        <v>2299</v>
      </c>
      <c r="S11044" t="s">
        <v>3609</v>
      </c>
      <c r="T11044">
        <v>12.4</v>
      </c>
      <c r="U11044">
        <v>12.2</v>
      </c>
      <c r="V11044">
        <v>12.7</v>
      </c>
    </row>
    <row r="11045" spans="1:22" hidden="1" x14ac:dyDescent="0.2">
      <c r="A11045" t="s">
        <v>7139</v>
      </c>
      <c r="B11045" t="s">
        <v>7140</v>
      </c>
      <c r="C11045" t="s">
        <v>7141</v>
      </c>
      <c r="D11045" t="s">
        <v>28</v>
      </c>
      <c r="E11045" t="s">
        <v>29</v>
      </c>
      <c r="G11045">
        <v>1995</v>
      </c>
      <c r="H11045">
        <v>1995</v>
      </c>
      <c r="J11045" t="s">
        <v>583</v>
      </c>
      <c r="K11045" t="s">
        <v>584</v>
      </c>
      <c r="P11045" t="s">
        <v>2298</v>
      </c>
      <c r="Q11045" t="s">
        <v>2299</v>
      </c>
      <c r="S11045" t="s">
        <v>8463</v>
      </c>
      <c r="T11045">
        <v>14.3</v>
      </c>
      <c r="U11045">
        <v>12.4</v>
      </c>
      <c r="V11045">
        <v>16.2</v>
      </c>
    </row>
    <row r="11046" spans="1:22" hidden="1" x14ac:dyDescent="0.2">
      <c r="A11046" t="s">
        <v>7139</v>
      </c>
      <c r="B11046" t="s">
        <v>7140</v>
      </c>
      <c r="C11046" t="s">
        <v>7141</v>
      </c>
      <c r="D11046" t="s">
        <v>28</v>
      </c>
      <c r="E11046" t="s">
        <v>29</v>
      </c>
      <c r="G11046">
        <v>1996</v>
      </c>
      <c r="H11046">
        <v>1996</v>
      </c>
      <c r="J11046" t="s">
        <v>583</v>
      </c>
      <c r="K11046" t="s">
        <v>584</v>
      </c>
      <c r="P11046" t="s">
        <v>2298</v>
      </c>
      <c r="Q11046" t="s">
        <v>2299</v>
      </c>
      <c r="S11046" t="s">
        <v>8464</v>
      </c>
      <c r="T11046">
        <v>14.1</v>
      </c>
      <c r="U11046">
        <v>12.3</v>
      </c>
      <c r="V11046">
        <v>16</v>
      </c>
    </row>
    <row r="11047" spans="1:22" hidden="1" x14ac:dyDescent="0.2">
      <c r="A11047" t="s">
        <v>7139</v>
      </c>
      <c r="B11047" t="s">
        <v>7140</v>
      </c>
      <c r="C11047" t="s">
        <v>7141</v>
      </c>
      <c r="D11047" t="s">
        <v>28</v>
      </c>
      <c r="E11047" t="s">
        <v>29</v>
      </c>
      <c r="G11047">
        <v>2009</v>
      </c>
      <c r="H11047">
        <v>2009</v>
      </c>
      <c r="J11047" t="s">
        <v>583</v>
      </c>
      <c r="K11047" t="s">
        <v>584</v>
      </c>
      <c r="P11047" t="s">
        <v>2298</v>
      </c>
      <c r="Q11047" t="s">
        <v>2299</v>
      </c>
      <c r="S11047" t="s">
        <v>8361</v>
      </c>
      <c r="T11047">
        <v>6.7</v>
      </c>
      <c r="U11047">
        <v>5.6</v>
      </c>
      <c r="V11047">
        <v>7.7</v>
      </c>
    </row>
    <row r="11048" spans="1:22" hidden="1" x14ac:dyDescent="0.2">
      <c r="A11048" t="s">
        <v>7139</v>
      </c>
      <c r="B11048" t="s">
        <v>7140</v>
      </c>
      <c r="C11048" t="s">
        <v>7141</v>
      </c>
      <c r="D11048" t="s">
        <v>28</v>
      </c>
      <c r="E11048" t="s">
        <v>29</v>
      </c>
      <c r="G11048">
        <v>2010</v>
      </c>
      <c r="H11048">
        <v>2010</v>
      </c>
      <c r="J11048" t="s">
        <v>583</v>
      </c>
      <c r="K11048" t="s">
        <v>584</v>
      </c>
      <c r="P11048" t="s">
        <v>2298</v>
      </c>
      <c r="Q11048" t="s">
        <v>2299</v>
      </c>
      <c r="S11048" t="s">
        <v>8465</v>
      </c>
      <c r="T11048">
        <v>6.3</v>
      </c>
      <c r="U11048">
        <v>5.0999999999999996</v>
      </c>
      <c r="V11048">
        <v>7.4</v>
      </c>
    </row>
    <row r="11049" spans="1:22" hidden="1" x14ac:dyDescent="0.2">
      <c r="A11049" t="s">
        <v>7139</v>
      </c>
      <c r="B11049" t="s">
        <v>7140</v>
      </c>
      <c r="C11049" t="s">
        <v>7141</v>
      </c>
      <c r="D11049" t="s">
        <v>28</v>
      </c>
      <c r="E11049" t="s">
        <v>29</v>
      </c>
      <c r="G11049">
        <v>2013</v>
      </c>
      <c r="H11049">
        <v>2013</v>
      </c>
      <c r="J11049" t="s">
        <v>583</v>
      </c>
      <c r="K11049" t="s">
        <v>584</v>
      </c>
      <c r="P11049" t="s">
        <v>2298</v>
      </c>
      <c r="Q11049" t="s">
        <v>2299</v>
      </c>
      <c r="S11049" t="s">
        <v>8466</v>
      </c>
      <c r="T11049">
        <v>5.4</v>
      </c>
      <c r="U11049">
        <v>4.2</v>
      </c>
      <c r="V11049">
        <v>6.7</v>
      </c>
    </row>
    <row r="11050" spans="1:22" x14ac:dyDescent="0.2">
      <c r="A11050" t="s">
        <v>2538</v>
      </c>
      <c r="B11050" t="s">
        <v>2539</v>
      </c>
      <c r="C11050" t="s">
        <v>2540</v>
      </c>
      <c r="D11050" t="s">
        <v>28</v>
      </c>
      <c r="E11050" t="s">
        <v>29</v>
      </c>
      <c r="G11050">
        <v>1991</v>
      </c>
      <c r="H11050">
        <v>1991</v>
      </c>
      <c r="J11050" t="s">
        <v>583</v>
      </c>
      <c r="K11050" t="s">
        <v>584</v>
      </c>
      <c r="M11050" t="s">
        <v>144</v>
      </c>
      <c r="N11050" t="s">
        <v>145</v>
      </c>
      <c r="P11050" t="s">
        <v>2298</v>
      </c>
      <c r="Q11050" t="s">
        <v>2299</v>
      </c>
      <c r="S11050" t="s">
        <v>8788</v>
      </c>
      <c r="T11050">
        <v>25.9</v>
      </c>
      <c r="U11050">
        <v>25.4</v>
      </c>
      <c r="V11050">
        <v>26.4</v>
      </c>
    </row>
    <row r="11051" spans="1:22" x14ac:dyDescent="0.2">
      <c r="A11051" t="s">
        <v>2538</v>
      </c>
      <c r="B11051" t="s">
        <v>2539</v>
      </c>
      <c r="C11051" t="s">
        <v>2540</v>
      </c>
      <c r="D11051" t="s">
        <v>28</v>
      </c>
      <c r="E11051" t="s">
        <v>29</v>
      </c>
      <c r="G11051">
        <v>2006</v>
      </c>
      <c r="H11051">
        <v>2006</v>
      </c>
      <c r="J11051" t="s">
        <v>583</v>
      </c>
      <c r="K11051" t="s">
        <v>584</v>
      </c>
      <c r="M11051" t="s">
        <v>144</v>
      </c>
      <c r="N11051" t="s">
        <v>145</v>
      </c>
      <c r="P11051" t="s">
        <v>2298</v>
      </c>
      <c r="Q11051" t="s">
        <v>2299</v>
      </c>
      <c r="S11051" t="s">
        <v>8789</v>
      </c>
      <c r="T11051">
        <v>15.5</v>
      </c>
      <c r="U11051">
        <v>15.2</v>
      </c>
      <c r="V11051">
        <v>15.8</v>
      </c>
    </row>
    <row r="11052" spans="1:22" x14ac:dyDescent="0.2">
      <c r="A11052" t="s">
        <v>2538</v>
      </c>
      <c r="B11052" t="s">
        <v>2539</v>
      </c>
      <c r="C11052" t="s">
        <v>2540</v>
      </c>
      <c r="D11052" t="s">
        <v>28</v>
      </c>
      <c r="E11052" t="s">
        <v>29</v>
      </c>
      <c r="G11052">
        <v>2008</v>
      </c>
      <c r="H11052">
        <v>2008</v>
      </c>
      <c r="J11052" t="s">
        <v>583</v>
      </c>
      <c r="K11052" t="s">
        <v>584</v>
      </c>
      <c r="M11052" t="s">
        <v>144</v>
      </c>
      <c r="N11052" t="s">
        <v>145</v>
      </c>
      <c r="P11052" t="s">
        <v>2298</v>
      </c>
      <c r="Q11052" t="s">
        <v>2299</v>
      </c>
      <c r="S11052" t="s">
        <v>1441</v>
      </c>
      <c r="T11052">
        <v>13.5</v>
      </c>
      <c r="U11052">
        <v>13.2</v>
      </c>
      <c r="V11052">
        <v>13.8</v>
      </c>
    </row>
    <row r="11053" spans="1:22" x14ac:dyDescent="0.2">
      <c r="A11053" t="s">
        <v>2538</v>
      </c>
      <c r="B11053" t="s">
        <v>2539</v>
      </c>
      <c r="C11053" t="s">
        <v>2540</v>
      </c>
      <c r="D11053" t="s">
        <v>28</v>
      </c>
      <c r="E11053" t="s">
        <v>29</v>
      </c>
      <c r="G11053">
        <v>1995</v>
      </c>
      <c r="H11053">
        <v>1995</v>
      </c>
      <c r="J11053" t="s">
        <v>583</v>
      </c>
      <c r="K11053" t="s">
        <v>584</v>
      </c>
      <c r="M11053" t="s">
        <v>144</v>
      </c>
      <c r="N11053" t="s">
        <v>145</v>
      </c>
      <c r="P11053" t="s">
        <v>2298</v>
      </c>
      <c r="Q11053" t="s">
        <v>2299</v>
      </c>
      <c r="S11053" t="s">
        <v>1132</v>
      </c>
      <c r="T11053">
        <v>26.4</v>
      </c>
      <c r="U11053">
        <v>25.9</v>
      </c>
      <c r="V11053">
        <v>26.9</v>
      </c>
    </row>
    <row r="11054" spans="1:22" x14ac:dyDescent="0.2">
      <c r="A11054" t="s">
        <v>2538</v>
      </c>
      <c r="B11054" t="s">
        <v>2539</v>
      </c>
      <c r="C11054" t="s">
        <v>2540</v>
      </c>
      <c r="D11054" t="s">
        <v>28</v>
      </c>
      <c r="E11054" t="s">
        <v>29</v>
      </c>
      <c r="G11054">
        <v>2002</v>
      </c>
      <c r="H11054">
        <v>2002</v>
      </c>
      <c r="J11054" t="s">
        <v>583</v>
      </c>
      <c r="K11054" t="s">
        <v>584</v>
      </c>
      <c r="M11054" t="s">
        <v>144</v>
      </c>
      <c r="N11054" t="s">
        <v>145</v>
      </c>
      <c r="P11054" t="s">
        <v>2298</v>
      </c>
      <c r="Q11054" t="s">
        <v>2299</v>
      </c>
      <c r="S11054" t="s">
        <v>4794</v>
      </c>
      <c r="T11054">
        <v>20.7</v>
      </c>
      <c r="U11054">
        <v>20.3</v>
      </c>
      <c r="V11054">
        <v>21.1</v>
      </c>
    </row>
    <row r="11055" spans="1:22" x14ac:dyDescent="0.2">
      <c r="A11055" t="s">
        <v>2538</v>
      </c>
      <c r="B11055" t="s">
        <v>2539</v>
      </c>
      <c r="C11055" t="s">
        <v>2540</v>
      </c>
      <c r="D11055" t="s">
        <v>28</v>
      </c>
      <c r="E11055" t="s">
        <v>29</v>
      </c>
      <c r="G11055">
        <v>2009</v>
      </c>
      <c r="H11055">
        <v>2009</v>
      </c>
      <c r="J11055" t="s">
        <v>583</v>
      </c>
      <c r="K11055" t="s">
        <v>584</v>
      </c>
      <c r="M11055" t="s">
        <v>144</v>
      </c>
      <c r="N11055" t="s">
        <v>145</v>
      </c>
      <c r="P11055" t="s">
        <v>2298</v>
      </c>
      <c r="Q11055" t="s">
        <v>2299</v>
      </c>
      <c r="S11055" t="s">
        <v>5359</v>
      </c>
      <c r="T11055">
        <v>12.7</v>
      </c>
      <c r="U11055">
        <v>12.4</v>
      </c>
      <c r="V11055">
        <v>12.9</v>
      </c>
    </row>
    <row r="11056" spans="1:22" hidden="1" x14ac:dyDescent="0.2">
      <c r="A11056" t="s">
        <v>7139</v>
      </c>
      <c r="B11056" t="s">
        <v>7140</v>
      </c>
      <c r="C11056" t="s">
        <v>7141</v>
      </c>
      <c r="D11056" t="s">
        <v>28</v>
      </c>
      <c r="E11056" t="s">
        <v>29</v>
      </c>
      <c r="G11056">
        <v>2001</v>
      </c>
      <c r="H11056">
        <v>2001</v>
      </c>
      <c r="J11056" t="s">
        <v>583</v>
      </c>
      <c r="K11056" t="s">
        <v>584</v>
      </c>
      <c r="P11056" t="s">
        <v>2298</v>
      </c>
      <c r="Q11056" t="s">
        <v>2299</v>
      </c>
      <c r="S11056" t="s">
        <v>9898</v>
      </c>
      <c r="T11056">
        <v>11.9</v>
      </c>
      <c r="U11056">
        <v>10.5</v>
      </c>
      <c r="V11056">
        <v>13.5</v>
      </c>
    </row>
    <row r="11057" spans="1:22" hidden="1" x14ac:dyDescent="0.2">
      <c r="A11057" t="s">
        <v>7139</v>
      </c>
      <c r="B11057" t="s">
        <v>7140</v>
      </c>
      <c r="C11057" t="s">
        <v>7141</v>
      </c>
      <c r="D11057" t="s">
        <v>28</v>
      </c>
      <c r="E11057" t="s">
        <v>29</v>
      </c>
      <c r="G11057">
        <v>2003</v>
      </c>
      <c r="H11057">
        <v>2003</v>
      </c>
      <c r="J11057" t="s">
        <v>583</v>
      </c>
      <c r="K11057" t="s">
        <v>584</v>
      </c>
      <c r="P11057" t="s">
        <v>2298</v>
      </c>
      <c r="Q11057" t="s">
        <v>2299</v>
      </c>
      <c r="S11057" t="s">
        <v>9899</v>
      </c>
      <c r="T11057">
        <v>10.5</v>
      </c>
      <c r="U11057">
        <v>9.1999999999999993</v>
      </c>
      <c r="V11057">
        <v>11.8</v>
      </c>
    </row>
    <row r="11058" spans="1:22" hidden="1" x14ac:dyDescent="0.2">
      <c r="A11058" t="s">
        <v>7139</v>
      </c>
      <c r="B11058" t="s">
        <v>7140</v>
      </c>
      <c r="C11058" t="s">
        <v>7141</v>
      </c>
      <c r="D11058" t="s">
        <v>28</v>
      </c>
      <c r="E11058" t="s">
        <v>29</v>
      </c>
      <c r="G11058">
        <v>2005</v>
      </c>
      <c r="H11058">
        <v>2005</v>
      </c>
      <c r="J11058" t="s">
        <v>583</v>
      </c>
      <c r="K11058" t="s">
        <v>584</v>
      </c>
      <c r="P11058" t="s">
        <v>2298</v>
      </c>
      <c r="Q11058" t="s">
        <v>2299</v>
      </c>
      <c r="S11058" t="s">
        <v>10445</v>
      </c>
      <c r="T11058">
        <v>9</v>
      </c>
      <c r="U11058">
        <v>7.9</v>
      </c>
      <c r="V11058">
        <v>10.199999999999999</v>
      </c>
    </row>
    <row r="11059" spans="1:22" hidden="1" x14ac:dyDescent="0.2">
      <c r="A11059" t="s">
        <v>7139</v>
      </c>
      <c r="B11059" t="s">
        <v>7140</v>
      </c>
      <c r="C11059" t="s">
        <v>7141</v>
      </c>
      <c r="D11059" t="s">
        <v>28</v>
      </c>
      <c r="E11059" t="s">
        <v>29</v>
      </c>
      <c r="G11059">
        <v>2007</v>
      </c>
      <c r="H11059">
        <v>2007</v>
      </c>
      <c r="J11059" t="s">
        <v>583</v>
      </c>
      <c r="K11059" t="s">
        <v>584</v>
      </c>
      <c r="P11059" t="s">
        <v>2298</v>
      </c>
      <c r="Q11059" t="s">
        <v>2299</v>
      </c>
      <c r="S11059" t="s">
        <v>10446</v>
      </c>
      <c r="T11059">
        <v>7.7</v>
      </c>
      <c r="U11059">
        <v>6.6</v>
      </c>
      <c r="V11059">
        <v>8.6999999999999993</v>
      </c>
    </row>
    <row r="11060" spans="1:22" hidden="1" x14ac:dyDescent="0.2">
      <c r="A11060" t="s">
        <v>7139</v>
      </c>
      <c r="B11060" t="s">
        <v>7140</v>
      </c>
      <c r="C11060" t="s">
        <v>7141</v>
      </c>
      <c r="D11060" t="s">
        <v>28</v>
      </c>
      <c r="E11060" t="s">
        <v>29</v>
      </c>
      <c r="G11060">
        <v>2014</v>
      </c>
      <c r="H11060">
        <v>2014</v>
      </c>
      <c r="J11060" t="s">
        <v>583</v>
      </c>
      <c r="K11060" t="s">
        <v>584</v>
      </c>
      <c r="P11060" t="s">
        <v>2298</v>
      </c>
      <c r="Q11060" t="s">
        <v>2299</v>
      </c>
      <c r="S11060" t="s">
        <v>10447</v>
      </c>
      <c r="T11060">
        <v>5.2</v>
      </c>
      <c r="U11060">
        <v>3.9</v>
      </c>
      <c r="V11060">
        <v>6.6</v>
      </c>
    </row>
    <row r="11061" spans="1:22" hidden="1" x14ac:dyDescent="0.2">
      <c r="A11061" t="s">
        <v>7139</v>
      </c>
      <c r="B11061" t="s">
        <v>7140</v>
      </c>
      <c r="C11061" t="s">
        <v>7141</v>
      </c>
      <c r="D11061" t="s">
        <v>28</v>
      </c>
      <c r="E11061" t="s">
        <v>29</v>
      </c>
      <c r="G11061">
        <v>1990</v>
      </c>
      <c r="H11061">
        <v>1990</v>
      </c>
      <c r="J11061" t="s">
        <v>583</v>
      </c>
      <c r="K11061" t="s">
        <v>584</v>
      </c>
      <c r="P11061" t="s">
        <v>2298</v>
      </c>
      <c r="Q11061" t="s">
        <v>2299</v>
      </c>
      <c r="S11061" t="s">
        <v>10665</v>
      </c>
      <c r="T11061">
        <v>14</v>
      </c>
      <c r="U11061">
        <v>11.8</v>
      </c>
      <c r="V11061">
        <v>16.399999999999999</v>
      </c>
    </row>
    <row r="11062" spans="1:22" hidden="1" x14ac:dyDescent="0.2">
      <c r="A11062" t="s">
        <v>7139</v>
      </c>
      <c r="B11062" t="s">
        <v>7140</v>
      </c>
      <c r="C11062" t="s">
        <v>7141</v>
      </c>
      <c r="D11062" t="s">
        <v>28</v>
      </c>
      <c r="E11062" t="s">
        <v>29</v>
      </c>
      <c r="G11062">
        <v>1997</v>
      </c>
      <c r="H11062">
        <v>1997</v>
      </c>
      <c r="J11062" t="s">
        <v>583</v>
      </c>
      <c r="K11062" t="s">
        <v>584</v>
      </c>
      <c r="P11062" t="s">
        <v>2298</v>
      </c>
      <c r="Q11062" t="s">
        <v>2299</v>
      </c>
      <c r="S11062" t="s">
        <v>10666</v>
      </c>
      <c r="T11062">
        <v>13.8</v>
      </c>
      <c r="U11062">
        <v>12.2</v>
      </c>
      <c r="V11062">
        <v>15.7</v>
      </c>
    </row>
    <row r="11063" spans="1:22" hidden="1" x14ac:dyDescent="0.2">
      <c r="A11063" t="s">
        <v>7139</v>
      </c>
      <c r="B11063" t="s">
        <v>7140</v>
      </c>
      <c r="C11063" t="s">
        <v>7141</v>
      </c>
      <c r="D11063" t="s">
        <v>28</v>
      </c>
      <c r="E11063" t="s">
        <v>29</v>
      </c>
      <c r="G11063">
        <v>2008</v>
      </c>
      <c r="H11063">
        <v>2008</v>
      </c>
      <c r="J11063" t="s">
        <v>583</v>
      </c>
      <c r="K11063" t="s">
        <v>584</v>
      </c>
      <c r="P11063" t="s">
        <v>2298</v>
      </c>
      <c r="Q11063" t="s">
        <v>2299</v>
      </c>
      <c r="S11063" t="s">
        <v>10667</v>
      </c>
      <c r="T11063">
        <v>7.2</v>
      </c>
      <c r="U11063">
        <v>6.1</v>
      </c>
      <c r="V11063">
        <v>8.1999999999999993</v>
      </c>
    </row>
    <row r="11064" spans="1:22" hidden="1" x14ac:dyDescent="0.2">
      <c r="A11064" t="s">
        <v>7139</v>
      </c>
      <c r="B11064" t="s">
        <v>7140</v>
      </c>
      <c r="C11064" t="s">
        <v>7141</v>
      </c>
      <c r="D11064" t="s">
        <v>28</v>
      </c>
      <c r="E11064" t="s">
        <v>29</v>
      </c>
      <c r="G11064">
        <v>2015</v>
      </c>
      <c r="H11064">
        <v>2015</v>
      </c>
      <c r="J11064" t="s">
        <v>583</v>
      </c>
      <c r="K11064" t="s">
        <v>584</v>
      </c>
      <c r="P11064" t="s">
        <v>2298</v>
      </c>
      <c r="Q11064" t="s">
        <v>2299</v>
      </c>
      <c r="S11064" t="s">
        <v>10668</v>
      </c>
      <c r="T11064">
        <v>5</v>
      </c>
      <c r="U11064">
        <v>3.6</v>
      </c>
      <c r="V11064">
        <v>6.6</v>
      </c>
    </row>
    <row r="11065" spans="1:22" hidden="1" x14ac:dyDescent="0.2">
      <c r="A11065" t="s">
        <v>25</v>
      </c>
      <c r="B11065" t="s">
        <v>26</v>
      </c>
      <c r="C11065" t="s">
        <v>27</v>
      </c>
      <c r="D11065" t="s">
        <v>28</v>
      </c>
      <c r="E11065" t="s">
        <v>29</v>
      </c>
      <c r="G11065">
        <v>2004</v>
      </c>
      <c r="H11065">
        <v>2004</v>
      </c>
      <c r="J11065" t="s">
        <v>583</v>
      </c>
      <c r="K11065" t="s">
        <v>584</v>
      </c>
      <c r="M11065" t="s">
        <v>144</v>
      </c>
      <c r="N11065" t="s">
        <v>145</v>
      </c>
      <c r="P11065" t="s">
        <v>2298</v>
      </c>
      <c r="Q11065" t="s">
        <v>2299</v>
      </c>
      <c r="S11065" t="s">
        <v>10829</v>
      </c>
      <c r="T11065">
        <v>15.4</v>
      </c>
      <c r="U11065">
        <v>15.2</v>
      </c>
      <c r="V11065">
        <v>15.7</v>
      </c>
    </row>
    <row r="11066" spans="1:22" hidden="1" x14ac:dyDescent="0.2">
      <c r="A11066" t="s">
        <v>25</v>
      </c>
      <c r="B11066" t="s">
        <v>26</v>
      </c>
      <c r="C11066" t="s">
        <v>27</v>
      </c>
      <c r="D11066" t="s">
        <v>28</v>
      </c>
      <c r="E11066" t="s">
        <v>29</v>
      </c>
      <c r="G11066">
        <v>2006</v>
      </c>
      <c r="H11066">
        <v>2006</v>
      </c>
      <c r="J11066" t="s">
        <v>583</v>
      </c>
      <c r="K11066" t="s">
        <v>584</v>
      </c>
      <c r="M11066" t="s">
        <v>144</v>
      </c>
      <c r="N11066" t="s">
        <v>145</v>
      </c>
      <c r="P11066" t="s">
        <v>2298</v>
      </c>
      <c r="Q11066" t="s">
        <v>2299</v>
      </c>
      <c r="S11066" t="s">
        <v>4845</v>
      </c>
      <c r="T11066">
        <v>13.3</v>
      </c>
      <c r="U11066">
        <v>13.1</v>
      </c>
      <c r="V11066">
        <v>13.6</v>
      </c>
    </row>
    <row r="11067" spans="1:22" x14ac:dyDescent="0.2">
      <c r="A11067" t="s">
        <v>2538</v>
      </c>
      <c r="B11067" t="s">
        <v>2539</v>
      </c>
      <c r="C11067" t="s">
        <v>2540</v>
      </c>
      <c r="D11067" t="s">
        <v>28</v>
      </c>
      <c r="E11067" t="s">
        <v>29</v>
      </c>
      <c r="G11067">
        <v>1990</v>
      </c>
      <c r="H11067">
        <v>1990</v>
      </c>
      <c r="J11067" t="s">
        <v>583</v>
      </c>
      <c r="K11067" t="s">
        <v>584</v>
      </c>
      <c r="M11067" t="s">
        <v>144</v>
      </c>
      <c r="N11067" t="s">
        <v>145</v>
      </c>
      <c r="P11067" t="s">
        <v>2298</v>
      </c>
      <c r="Q11067" t="s">
        <v>2299</v>
      </c>
      <c r="S11067" t="s">
        <v>11331</v>
      </c>
      <c r="T11067">
        <v>26</v>
      </c>
      <c r="U11067">
        <v>25.5</v>
      </c>
      <c r="V11067">
        <v>26.5</v>
      </c>
    </row>
    <row r="11068" spans="1:22" x14ac:dyDescent="0.2">
      <c r="A11068" t="s">
        <v>2538</v>
      </c>
      <c r="B11068" t="s">
        <v>2539</v>
      </c>
      <c r="C11068" t="s">
        <v>2540</v>
      </c>
      <c r="D11068" t="s">
        <v>28</v>
      </c>
      <c r="E11068" t="s">
        <v>29</v>
      </c>
      <c r="G11068">
        <v>2005</v>
      </c>
      <c r="H11068">
        <v>2005</v>
      </c>
      <c r="J11068" t="s">
        <v>583</v>
      </c>
      <c r="K11068" t="s">
        <v>584</v>
      </c>
      <c r="M11068" t="s">
        <v>144</v>
      </c>
      <c r="N11068" t="s">
        <v>145</v>
      </c>
      <c r="P11068" t="s">
        <v>2298</v>
      </c>
      <c r="Q11068" t="s">
        <v>2299</v>
      </c>
      <c r="S11068" t="s">
        <v>2816</v>
      </c>
      <c r="T11068">
        <v>16.7</v>
      </c>
      <c r="U11068">
        <v>16.399999999999999</v>
      </c>
      <c r="V11068">
        <v>17</v>
      </c>
    </row>
    <row r="11069" spans="1:22" x14ac:dyDescent="0.2">
      <c r="A11069" t="s">
        <v>2538</v>
      </c>
      <c r="B11069" t="s">
        <v>2539</v>
      </c>
      <c r="C11069" t="s">
        <v>2540</v>
      </c>
      <c r="D11069" t="s">
        <v>28</v>
      </c>
      <c r="E11069" t="s">
        <v>29</v>
      </c>
      <c r="G11069">
        <v>2007</v>
      </c>
      <c r="H11069">
        <v>2007</v>
      </c>
      <c r="J11069" t="s">
        <v>583</v>
      </c>
      <c r="K11069" t="s">
        <v>584</v>
      </c>
      <c r="M11069" t="s">
        <v>144</v>
      </c>
      <c r="N11069" t="s">
        <v>145</v>
      </c>
      <c r="P11069" t="s">
        <v>2298</v>
      </c>
      <c r="Q11069" t="s">
        <v>2299</v>
      </c>
      <c r="S11069" t="s">
        <v>413</v>
      </c>
      <c r="T11069">
        <v>14.4</v>
      </c>
      <c r="U11069">
        <v>14.1</v>
      </c>
      <c r="V11069">
        <v>14.7</v>
      </c>
    </row>
    <row r="11070" spans="1:22" hidden="1" x14ac:dyDescent="0.2">
      <c r="A11070" t="s">
        <v>7139</v>
      </c>
      <c r="B11070" t="s">
        <v>7140</v>
      </c>
      <c r="C11070" t="s">
        <v>7141</v>
      </c>
      <c r="D11070" t="s">
        <v>28</v>
      </c>
      <c r="E11070" t="s">
        <v>29</v>
      </c>
      <c r="G11070">
        <v>1992</v>
      </c>
      <c r="H11070">
        <v>1992</v>
      </c>
      <c r="J11070" t="s">
        <v>583</v>
      </c>
      <c r="K11070" t="s">
        <v>584</v>
      </c>
      <c r="P11070" t="s">
        <v>2298</v>
      </c>
      <c r="Q11070" t="s">
        <v>2299</v>
      </c>
      <c r="S11070" t="s">
        <v>12143</v>
      </c>
      <c r="T11070">
        <v>14</v>
      </c>
      <c r="U11070">
        <v>12.1</v>
      </c>
      <c r="V11070">
        <v>16.2</v>
      </c>
    </row>
    <row r="11071" spans="1:22" hidden="1" x14ac:dyDescent="0.2">
      <c r="A11071" t="s">
        <v>7139</v>
      </c>
      <c r="B11071" t="s">
        <v>7140</v>
      </c>
      <c r="C11071" t="s">
        <v>7141</v>
      </c>
      <c r="D11071" t="s">
        <v>28</v>
      </c>
      <c r="E11071" t="s">
        <v>29</v>
      </c>
      <c r="G11071">
        <v>1999</v>
      </c>
      <c r="H11071">
        <v>1999</v>
      </c>
      <c r="J11071" t="s">
        <v>583</v>
      </c>
      <c r="K11071" t="s">
        <v>584</v>
      </c>
      <c r="P11071" t="s">
        <v>2298</v>
      </c>
      <c r="Q11071" t="s">
        <v>2299</v>
      </c>
      <c r="S11071" t="s">
        <v>12144</v>
      </c>
      <c r="T11071">
        <v>13.1</v>
      </c>
      <c r="U11071">
        <v>11.6</v>
      </c>
      <c r="V11071">
        <v>14.9</v>
      </c>
    </row>
    <row r="11072" spans="1:22" hidden="1" x14ac:dyDescent="0.2">
      <c r="A11072" t="s">
        <v>7139</v>
      </c>
      <c r="B11072" t="s">
        <v>7140</v>
      </c>
      <c r="C11072" t="s">
        <v>7141</v>
      </c>
      <c r="D11072" t="s">
        <v>28</v>
      </c>
      <c r="E11072" t="s">
        <v>29</v>
      </c>
      <c r="G11072">
        <v>2006</v>
      </c>
      <c r="H11072">
        <v>2006</v>
      </c>
      <c r="J11072" t="s">
        <v>583</v>
      </c>
      <c r="K11072" t="s">
        <v>584</v>
      </c>
      <c r="P11072" t="s">
        <v>2298</v>
      </c>
      <c r="Q11072" t="s">
        <v>2299</v>
      </c>
      <c r="S11072" t="s">
        <v>3823</v>
      </c>
      <c r="T11072">
        <v>8.3000000000000007</v>
      </c>
      <c r="U11072">
        <v>7.2</v>
      </c>
      <c r="V11072">
        <v>9.4</v>
      </c>
    </row>
    <row r="11073" spans="1:22" hidden="1" x14ac:dyDescent="0.2">
      <c r="A11073" t="s">
        <v>7139</v>
      </c>
      <c r="B11073" t="s">
        <v>7140</v>
      </c>
      <c r="C11073" t="s">
        <v>7141</v>
      </c>
      <c r="D11073" t="s">
        <v>28</v>
      </c>
      <c r="E11073" t="s">
        <v>29</v>
      </c>
      <c r="G11073">
        <v>2002</v>
      </c>
      <c r="H11073">
        <v>2002</v>
      </c>
      <c r="J11073" t="s">
        <v>583</v>
      </c>
      <c r="K11073" t="s">
        <v>584</v>
      </c>
      <c r="P11073" t="s">
        <v>2298</v>
      </c>
      <c r="Q11073" t="s">
        <v>2299</v>
      </c>
      <c r="S11073" t="s">
        <v>9173</v>
      </c>
      <c r="T11073">
        <v>11.2</v>
      </c>
      <c r="U11073">
        <v>9.9</v>
      </c>
      <c r="V11073">
        <v>12.7</v>
      </c>
    </row>
    <row r="11074" spans="1:22" hidden="1" x14ac:dyDescent="0.2">
      <c r="A11074" t="s">
        <v>7139</v>
      </c>
      <c r="B11074" t="s">
        <v>7140</v>
      </c>
      <c r="C11074" t="s">
        <v>7141</v>
      </c>
      <c r="D11074" t="s">
        <v>28</v>
      </c>
      <c r="E11074" t="s">
        <v>29</v>
      </c>
      <c r="G11074">
        <v>2004</v>
      </c>
      <c r="H11074">
        <v>2004</v>
      </c>
      <c r="J11074" t="s">
        <v>583</v>
      </c>
      <c r="K11074" t="s">
        <v>584</v>
      </c>
      <c r="P11074" t="s">
        <v>2298</v>
      </c>
      <c r="Q11074" t="s">
        <v>2299</v>
      </c>
      <c r="S11074" t="s">
        <v>12359</v>
      </c>
      <c r="T11074">
        <v>9.6999999999999993</v>
      </c>
      <c r="U11074">
        <v>8.5</v>
      </c>
      <c r="V11074">
        <v>11</v>
      </c>
    </row>
    <row r="11075" spans="1:22" hidden="1" x14ac:dyDescent="0.2">
      <c r="A11075" t="s">
        <v>7139</v>
      </c>
      <c r="B11075" t="s">
        <v>7140</v>
      </c>
      <c r="C11075" t="s">
        <v>7141</v>
      </c>
      <c r="D11075" t="s">
        <v>28</v>
      </c>
      <c r="E11075" t="s">
        <v>29</v>
      </c>
      <c r="G11075">
        <v>1991</v>
      </c>
      <c r="H11075">
        <v>1991</v>
      </c>
      <c r="J11075" t="s">
        <v>583</v>
      </c>
      <c r="K11075" t="s">
        <v>584</v>
      </c>
      <c r="P11075" t="s">
        <v>2298</v>
      </c>
      <c r="Q11075" t="s">
        <v>2299</v>
      </c>
      <c r="S11075" t="s">
        <v>12863</v>
      </c>
      <c r="T11075">
        <v>14</v>
      </c>
      <c r="U11075">
        <v>11.9</v>
      </c>
      <c r="V11075">
        <v>16.2</v>
      </c>
    </row>
    <row r="11076" spans="1:22" hidden="1" x14ac:dyDescent="0.2">
      <c r="A11076" t="s">
        <v>7139</v>
      </c>
      <c r="B11076" t="s">
        <v>7140</v>
      </c>
      <c r="C11076" t="s">
        <v>7141</v>
      </c>
      <c r="D11076" t="s">
        <v>28</v>
      </c>
      <c r="E11076" t="s">
        <v>29</v>
      </c>
      <c r="G11076">
        <v>1998</v>
      </c>
      <c r="H11076">
        <v>1998</v>
      </c>
      <c r="J11076" t="s">
        <v>583</v>
      </c>
      <c r="K11076" t="s">
        <v>584</v>
      </c>
      <c r="P11076" t="s">
        <v>2298</v>
      </c>
      <c r="Q11076" t="s">
        <v>2299</v>
      </c>
      <c r="S11076" t="s">
        <v>12864</v>
      </c>
      <c r="T11076">
        <v>13.5</v>
      </c>
      <c r="U11076">
        <v>11.9</v>
      </c>
      <c r="V11076">
        <v>15.3</v>
      </c>
    </row>
    <row r="11077" spans="1:22" hidden="1" x14ac:dyDescent="0.2">
      <c r="A11077" t="s">
        <v>7139</v>
      </c>
      <c r="B11077" t="s">
        <v>7140</v>
      </c>
      <c r="C11077" t="s">
        <v>7141</v>
      </c>
      <c r="D11077" t="s">
        <v>28</v>
      </c>
      <c r="E11077" t="s">
        <v>29</v>
      </c>
      <c r="G11077">
        <v>2000</v>
      </c>
      <c r="H11077">
        <v>2000</v>
      </c>
      <c r="J11077" t="s">
        <v>583</v>
      </c>
      <c r="K11077" t="s">
        <v>584</v>
      </c>
      <c r="P11077" t="s">
        <v>2298</v>
      </c>
      <c r="Q11077" t="s">
        <v>2299</v>
      </c>
      <c r="S11077" t="s">
        <v>12865</v>
      </c>
      <c r="T11077">
        <v>12.5</v>
      </c>
      <c r="U11077">
        <v>11.1</v>
      </c>
      <c r="V11077">
        <v>14.2</v>
      </c>
    </row>
    <row r="11078" spans="1:22" hidden="1" x14ac:dyDescent="0.2">
      <c r="A11078" t="s">
        <v>25</v>
      </c>
      <c r="B11078" t="s">
        <v>26</v>
      </c>
      <c r="C11078" t="s">
        <v>27</v>
      </c>
      <c r="D11078" t="s">
        <v>28</v>
      </c>
      <c r="E11078" t="s">
        <v>29</v>
      </c>
      <c r="G11078">
        <v>2000</v>
      </c>
      <c r="H11078">
        <v>2000</v>
      </c>
      <c r="J11078" t="s">
        <v>30</v>
      </c>
      <c r="K11078" t="s">
        <v>31</v>
      </c>
      <c r="M11078" t="s">
        <v>40</v>
      </c>
      <c r="N11078" t="s">
        <v>41</v>
      </c>
      <c r="P11078" t="s">
        <v>214</v>
      </c>
      <c r="Q11078" t="s">
        <v>215</v>
      </c>
      <c r="S11078" t="s">
        <v>216</v>
      </c>
      <c r="T11078">
        <v>109.2</v>
      </c>
      <c r="U11078">
        <v>102.1</v>
      </c>
      <c r="V11078">
        <v>117.1</v>
      </c>
    </row>
    <row r="11079" spans="1:22" hidden="1" x14ac:dyDescent="0.2">
      <c r="A11079" t="s">
        <v>25</v>
      </c>
      <c r="B11079" t="s">
        <v>26</v>
      </c>
      <c r="C11079" t="s">
        <v>27</v>
      </c>
      <c r="D11079" t="s">
        <v>28</v>
      </c>
      <c r="E11079" t="s">
        <v>29</v>
      </c>
      <c r="G11079">
        <v>2001</v>
      </c>
      <c r="H11079">
        <v>2001</v>
      </c>
      <c r="J11079" t="s">
        <v>30</v>
      </c>
      <c r="K11079" t="s">
        <v>31</v>
      </c>
      <c r="M11079" t="s">
        <v>40</v>
      </c>
      <c r="N11079" t="s">
        <v>41</v>
      </c>
      <c r="P11079" t="s">
        <v>214</v>
      </c>
      <c r="Q11079" t="s">
        <v>215</v>
      </c>
      <c r="S11079" t="s">
        <v>217</v>
      </c>
      <c r="T11079">
        <v>102.3</v>
      </c>
      <c r="U11079">
        <v>96.2</v>
      </c>
      <c r="V11079">
        <v>108.6</v>
      </c>
    </row>
    <row r="11080" spans="1:22" hidden="1" x14ac:dyDescent="0.2">
      <c r="A11080" t="s">
        <v>25</v>
      </c>
      <c r="B11080" t="s">
        <v>26</v>
      </c>
      <c r="C11080" t="s">
        <v>27</v>
      </c>
      <c r="D11080" t="s">
        <v>28</v>
      </c>
      <c r="E11080" t="s">
        <v>29</v>
      </c>
      <c r="G11080">
        <v>1999</v>
      </c>
      <c r="H11080">
        <v>1999</v>
      </c>
      <c r="J11080" t="s">
        <v>30</v>
      </c>
      <c r="K11080" t="s">
        <v>31</v>
      </c>
      <c r="M11080" t="s">
        <v>40</v>
      </c>
      <c r="N11080" t="s">
        <v>41</v>
      </c>
      <c r="P11080" t="s">
        <v>214</v>
      </c>
      <c r="Q11080" t="s">
        <v>215</v>
      </c>
      <c r="S11080" t="s">
        <v>803</v>
      </c>
      <c r="T11080">
        <v>115.2</v>
      </c>
      <c r="U11080">
        <v>106.3</v>
      </c>
      <c r="V11080">
        <v>125.5</v>
      </c>
    </row>
    <row r="11081" spans="1:22" hidden="1" x14ac:dyDescent="0.2">
      <c r="A11081" t="s">
        <v>25</v>
      </c>
      <c r="B11081" t="s">
        <v>26</v>
      </c>
      <c r="C11081" t="s">
        <v>27</v>
      </c>
      <c r="D11081" t="s">
        <v>28</v>
      </c>
      <c r="E11081" t="s">
        <v>29</v>
      </c>
      <c r="G11081">
        <v>2002</v>
      </c>
      <c r="H11081">
        <v>2002</v>
      </c>
      <c r="J11081" t="s">
        <v>30</v>
      </c>
      <c r="K11081" t="s">
        <v>31</v>
      </c>
      <c r="M11081" t="s">
        <v>40</v>
      </c>
      <c r="N11081" t="s">
        <v>41</v>
      </c>
      <c r="P11081" t="s">
        <v>214</v>
      </c>
      <c r="Q11081" t="s">
        <v>215</v>
      </c>
      <c r="S11081" t="s">
        <v>804</v>
      </c>
      <c r="T11081">
        <v>94.1</v>
      </c>
      <c r="U11081">
        <v>88.7</v>
      </c>
      <c r="V11081">
        <v>99.9</v>
      </c>
    </row>
    <row r="11082" spans="1:22" hidden="1" x14ac:dyDescent="0.2">
      <c r="A11082" t="s">
        <v>25</v>
      </c>
      <c r="B11082" t="s">
        <v>26</v>
      </c>
      <c r="C11082" t="s">
        <v>27</v>
      </c>
      <c r="D11082" t="s">
        <v>28</v>
      </c>
      <c r="E11082" t="s">
        <v>29</v>
      </c>
      <c r="G11082">
        <v>2003</v>
      </c>
      <c r="H11082">
        <v>2003</v>
      </c>
      <c r="J11082" t="s">
        <v>30</v>
      </c>
      <c r="K11082" t="s">
        <v>31</v>
      </c>
      <c r="M11082" t="s">
        <v>40</v>
      </c>
      <c r="N11082" t="s">
        <v>41</v>
      </c>
      <c r="P11082" t="s">
        <v>214</v>
      </c>
      <c r="Q11082" t="s">
        <v>215</v>
      </c>
      <c r="S11082" t="s">
        <v>805</v>
      </c>
      <c r="T11082">
        <v>86</v>
      </c>
      <c r="U11082">
        <v>80.900000000000006</v>
      </c>
      <c r="V11082">
        <v>91.2</v>
      </c>
    </row>
    <row r="11083" spans="1:22" hidden="1" x14ac:dyDescent="0.2">
      <c r="A11083" t="s">
        <v>25</v>
      </c>
      <c r="B11083" t="s">
        <v>26</v>
      </c>
      <c r="C11083" t="s">
        <v>27</v>
      </c>
      <c r="D11083" t="s">
        <v>28</v>
      </c>
      <c r="E11083" t="s">
        <v>29</v>
      </c>
      <c r="G11083">
        <v>1990</v>
      </c>
      <c r="H11083">
        <v>1990</v>
      </c>
      <c r="J11083" t="s">
        <v>30</v>
      </c>
      <c r="K11083" t="s">
        <v>31</v>
      </c>
      <c r="M11083" t="s">
        <v>40</v>
      </c>
      <c r="N11083" t="s">
        <v>41</v>
      </c>
      <c r="P11083" t="s">
        <v>214</v>
      </c>
      <c r="Q11083" t="s">
        <v>215</v>
      </c>
      <c r="S11083" t="s">
        <v>1198</v>
      </c>
      <c r="T11083">
        <v>93.2</v>
      </c>
      <c r="U11083">
        <v>88.1</v>
      </c>
      <c r="V11083">
        <v>98.3</v>
      </c>
    </row>
    <row r="11084" spans="1:22" hidden="1" x14ac:dyDescent="0.2">
      <c r="A11084" t="s">
        <v>25</v>
      </c>
      <c r="B11084" t="s">
        <v>26</v>
      </c>
      <c r="C11084" t="s">
        <v>27</v>
      </c>
      <c r="D11084" t="s">
        <v>28</v>
      </c>
      <c r="E11084" t="s">
        <v>29</v>
      </c>
      <c r="G11084">
        <v>1997</v>
      </c>
      <c r="H11084">
        <v>1997</v>
      </c>
      <c r="J11084" t="s">
        <v>30</v>
      </c>
      <c r="K11084" t="s">
        <v>31</v>
      </c>
      <c r="M11084" t="s">
        <v>40</v>
      </c>
      <c r="N11084" t="s">
        <v>41</v>
      </c>
      <c r="P11084" t="s">
        <v>214</v>
      </c>
      <c r="Q11084" t="s">
        <v>215</v>
      </c>
      <c r="S11084" t="s">
        <v>1199</v>
      </c>
      <c r="T11084">
        <v>121.7</v>
      </c>
      <c r="U11084">
        <v>109.4</v>
      </c>
      <c r="V11084">
        <v>136.39999</v>
      </c>
    </row>
    <row r="11085" spans="1:22" hidden="1" x14ac:dyDescent="0.2">
      <c r="A11085" t="s">
        <v>25</v>
      </c>
      <c r="B11085" t="s">
        <v>26</v>
      </c>
      <c r="C11085" t="s">
        <v>27</v>
      </c>
      <c r="D11085" t="s">
        <v>28</v>
      </c>
      <c r="E11085" t="s">
        <v>29</v>
      </c>
      <c r="G11085">
        <v>2004</v>
      </c>
      <c r="H11085">
        <v>2004</v>
      </c>
      <c r="J11085" t="s">
        <v>30</v>
      </c>
      <c r="K11085" t="s">
        <v>31</v>
      </c>
      <c r="M11085" t="s">
        <v>40</v>
      </c>
      <c r="N11085" t="s">
        <v>41</v>
      </c>
      <c r="P11085" t="s">
        <v>214</v>
      </c>
      <c r="Q11085" t="s">
        <v>215</v>
      </c>
      <c r="S11085" t="s">
        <v>1200</v>
      </c>
      <c r="T11085">
        <v>77.7</v>
      </c>
      <c r="U11085">
        <v>72.900000000000006</v>
      </c>
      <c r="V11085">
        <v>82.6</v>
      </c>
    </row>
    <row r="11086" spans="1:22" hidden="1" x14ac:dyDescent="0.2">
      <c r="A11086" t="s">
        <v>25</v>
      </c>
      <c r="B11086" t="s">
        <v>26</v>
      </c>
      <c r="C11086" t="s">
        <v>27</v>
      </c>
      <c r="D11086" t="s">
        <v>28</v>
      </c>
      <c r="E11086" t="s">
        <v>29</v>
      </c>
      <c r="G11086">
        <v>2015</v>
      </c>
      <c r="H11086">
        <v>2015</v>
      </c>
      <c r="J11086" t="s">
        <v>30</v>
      </c>
      <c r="K11086" t="s">
        <v>31</v>
      </c>
      <c r="M11086" t="s">
        <v>40</v>
      </c>
      <c r="N11086" t="s">
        <v>41</v>
      </c>
      <c r="P11086" t="s">
        <v>214</v>
      </c>
      <c r="Q11086" t="s">
        <v>215</v>
      </c>
      <c r="S11086" t="s">
        <v>1201</v>
      </c>
      <c r="T11086">
        <v>31.1</v>
      </c>
      <c r="U11086">
        <v>23.5</v>
      </c>
      <c r="V11086">
        <v>40.799999999999997</v>
      </c>
    </row>
    <row r="11087" spans="1:22" hidden="1" x14ac:dyDescent="0.2">
      <c r="A11087" t="s">
        <v>25</v>
      </c>
      <c r="B11087" t="s">
        <v>26</v>
      </c>
      <c r="C11087" t="s">
        <v>27</v>
      </c>
      <c r="D11087" t="s">
        <v>28</v>
      </c>
      <c r="E11087" t="s">
        <v>29</v>
      </c>
      <c r="G11087">
        <v>1995</v>
      </c>
      <c r="H11087">
        <v>1995</v>
      </c>
      <c r="J11087" t="s">
        <v>30</v>
      </c>
      <c r="K11087" t="s">
        <v>31</v>
      </c>
      <c r="M11087" t="s">
        <v>40</v>
      </c>
      <c r="N11087" t="s">
        <v>41</v>
      </c>
      <c r="P11087" t="s">
        <v>214</v>
      </c>
      <c r="Q11087" t="s">
        <v>215</v>
      </c>
      <c r="S11087" t="s">
        <v>1582</v>
      </c>
      <c r="T11087">
        <v>129.60001</v>
      </c>
      <c r="U11087">
        <v>116.9</v>
      </c>
      <c r="V11087">
        <v>144.69999999999999</v>
      </c>
    </row>
    <row r="11088" spans="1:22" hidden="1" x14ac:dyDescent="0.2">
      <c r="A11088" t="s">
        <v>25</v>
      </c>
      <c r="B11088" t="s">
        <v>26</v>
      </c>
      <c r="C11088" t="s">
        <v>27</v>
      </c>
      <c r="D11088" t="s">
        <v>28</v>
      </c>
      <c r="E11088" t="s">
        <v>29</v>
      </c>
      <c r="G11088">
        <v>2006</v>
      </c>
      <c r="H11088">
        <v>2006</v>
      </c>
      <c r="J11088" t="s">
        <v>30</v>
      </c>
      <c r="K11088" t="s">
        <v>31</v>
      </c>
      <c r="M11088" t="s">
        <v>40</v>
      </c>
      <c r="N11088" t="s">
        <v>41</v>
      </c>
      <c r="P11088" t="s">
        <v>214</v>
      </c>
      <c r="Q11088" t="s">
        <v>215</v>
      </c>
      <c r="S11088" t="s">
        <v>1583</v>
      </c>
      <c r="T11088">
        <v>63.1</v>
      </c>
      <c r="U11088">
        <v>58.8</v>
      </c>
      <c r="V11088">
        <v>67.7</v>
      </c>
    </row>
    <row r="11089" spans="1:22" hidden="1" x14ac:dyDescent="0.2">
      <c r="A11089" t="s">
        <v>25</v>
      </c>
      <c r="B11089" t="s">
        <v>26</v>
      </c>
      <c r="C11089" t="s">
        <v>27</v>
      </c>
      <c r="D11089" t="s">
        <v>28</v>
      </c>
      <c r="E11089" t="s">
        <v>29</v>
      </c>
      <c r="G11089">
        <v>2013</v>
      </c>
      <c r="H11089">
        <v>2013</v>
      </c>
      <c r="J11089" t="s">
        <v>30</v>
      </c>
      <c r="K11089" t="s">
        <v>31</v>
      </c>
      <c r="M11089" t="s">
        <v>40</v>
      </c>
      <c r="N11089" t="s">
        <v>41</v>
      </c>
      <c r="P11089" t="s">
        <v>214</v>
      </c>
      <c r="Q11089" t="s">
        <v>215</v>
      </c>
      <c r="S11089" t="s">
        <v>1584</v>
      </c>
      <c r="T11089">
        <v>34.700000000000003</v>
      </c>
      <c r="U11089">
        <v>28.7</v>
      </c>
      <c r="V11089">
        <v>41.9</v>
      </c>
    </row>
    <row r="11090" spans="1:22" hidden="1" x14ac:dyDescent="0.2">
      <c r="A11090" t="s">
        <v>25</v>
      </c>
      <c r="B11090" t="s">
        <v>26</v>
      </c>
      <c r="C11090" t="s">
        <v>27</v>
      </c>
      <c r="D11090" t="s">
        <v>28</v>
      </c>
      <c r="E11090" t="s">
        <v>29</v>
      </c>
      <c r="G11090">
        <v>2012</v>
      </c>
      <c r="H11090">
        <v>2012</v>
      </c>
      <c r="J11090" t="s">
        <v>30</v>
      </c>
      <c r="K11090" t="s">
        <v>31</v>
      </c>
      <c r="M11090" t="s">
        <v>40</v>
      </c>
      <c r="N11090" t="s">
        <v>41</v>
      </c>
      <c r="P11090" t="s">
        <v>214</v>
      </c>
      <c r="Q11090" t="s">
        <v>215</v>
      </c>
      <c r="S11090" t="s">
        <v>1965</v>
      </c>
      <c r="T11090">
        <v>37.1</v>
      </c>
      <c r="U11090">
        <v>32.1</v>
      </c>
      <c r="V11090">
        <v>42.9</v>
      </c>
    </row>
    <row r="11091" spans="1:22" hidden="1" x14ac:dyDescent="0.2">
      <c r="A11091" t="s">
        <v>25</v>
      </c>
      <c r="B11091" t="s">
        <v>26</v>
      </c>
      <c r="C11091" t="s">
        <v>27</v>
      </c>
      <c r="D11091" t="s">
        <v>28</v>
      </c>
      <c r="E11091" t="s">
        <v>29</v>
      </c>
      <c r="G11091">
        <v>2014</v>
      </c>
      <c r="H11091">
        <v>2014</v>
      </c>
      <c r="J11091" t="s">
        <v>30</v>
      </c>
      <c r="K11091" t="s">
        <v>31</v>
      </c>
      <c r="M11091" t="s">
        <v>40</v>
      </c>
      <c r="N11091" t="s">
        <v>41</v>
      </c>
      <c r="P11091" t="s">
        <v>214</v>
      </c>
      <c r="Q11091" t="s">
        <v>215</v>
      </c>
      <c r="S11091" t="s">
        <v>1966</v>
      </c>
      <c r="T11091">
        <v>32.700000000000003</v>
      </c>
      <c r="U11091">
        <v>25.9</v>
      </c>
      <c r="V11091">
        <v>41.1</v>
      </c>
    </row>
    <row r="11092" spans="1:22" x14ac:dyDescent="0.2">
      <c r="A11092" t="s">
        <v>2538</v>
      </c>
      <c r="B11092" t="s">
        <v>2539</v>
      </c>
      <c r="C11092" t="s">
        <v>2540</v>
      </c>
      <c r="D11092" t="s">
        <v>28</v>
      </c>
      <c r="E11092" t="s">
        <v>29</v>
      </c>
      <c r="G11092">
        <v>2002</v>
      </c>
      <c r="H11092">
        <v>2002</v>
      </c>
      <c r="J11092" t="s">
        <v>30</v>
      </c>
      <c r="K11092" t="s">
        <v>31</v>
      </c>
      <c r="M11092" t="s">
        <v>40</v>
      </c>
      <c r="N11092" t="s">
        <v>41</v>
      </c>
      <c r="P11092" t="s">
        <v>214</v>
      </c>
      <c r="Q11092" t="s">
        <v>215</v>
      </c>
      <c r="S11092" t="s">
        <v>2648</v>
      </c>
      <c r="T11092">
        <v>154.69999999999999</v>
      </c>
      <c r="U11092">
        <v>144.69999999999999</v>
      </c>
      <c r="V11092">
        <v>165.5</v>
      </c>
    </row>
    <row r="11093" spans="1:22" x14ac:dyDescent="0.2">
      <c r="A11093" t="s">
        <v>2538</v>
      </c>
      <c r="B11093" t="s">
        <v>2539</v>
      </c>
      <c r="C11093" t="s">
        <v>2540</v>
      </c>
      <c r="D11093" t="s">
        <v>28</v>
      </c>
      <c r="E11093" t="s">
        <v>29</v>
      </c>
      <c r="G11093">
        <v>2003</v>
      </c>
      <c r="H11093">
        <v>2003</v>
      </c>
      <c r="J11093" t="s">
        <v>30</v>
      </c>
      <c r="K11093" t="s">
        <v>31</v>
      </c>
      <c r="M11093" t="s">
        <v>40</v>
      </c>
      <c r="N11093" t="s">
        <v>41</v>
      </c>
      <c r="P11093" t="s">
        <v>214</v>
      </c>
      <c r="Q11093" t="s">
        <v>215</v>
      </c>
      <c r="S11093" t="s">
        <v>2649</v>
      </c>
      <c r="T11093">
        <v>139.39999</v>
      </c>
      <c r="U11093">
        <v>130.10001</v>
      </c>
      <c r="V11093">
        <v>149.10001</v>
      </c>
    </row>
    <row r="11094" spans="1:22" x14ac:dyDescent="0.2">
      <c r="A11094" t="s">
        <v>2538</v>
      </c>
      <c r="B11094" t="s">
        <v>2539</v>
      </c>
      <c r="C11094" t="s">
        <v>2540</v>
      </c>
      <c r="D11094" t="s">
        <v>28</v>
      </c>
      <c r="E11094" t="s">
        <v>29</v>
      </c>
      <c r="G11094">
        <v>1990</v>
      </c>
      <c r="H11094">
        <v>1990</v>
      </c>
      <c r="J11094" t="s">
        <v>30</v>
      </c>
      <c r="K11094" t="s">
        <v>31</v>
      </c>
      <c r="M11094" t="s">
        <v>40</v>
      </c>
      <c r="N11094" t="s">
        <v>41</v>
      </c>
      <c r="P11094" t="s">
        <v>214</v>
      </c>
      <c r="Q11094" t="s">
        <v>215</v>
      </c>
      <c r="S11094" t="s">
        <v>3023</v>
      </c>
      <c r="T11094">
        <v>151.80000000000001</v>
      </c>
      <c r="U11094">
        <v>142.5</v>
      </c>
      <c r="V11094">
        <v>161.30000000000001</v>
      </c>
    </row>
    <row r="11095" spans="1:22" x14ac:dyDescent="0.2">
      <c r="A11095" t="s">
        <v>2538</v>
      </c>
      <c r="B11095" t="s">
        <v>2539</v>
      </c>
      <c r="C11095" t="s">
        <v>2540</v>
      </c>
      <c r="D11095" t="s">
        <v>28</v>
      </c>
      <c r="E11095" t="s">
        <v>29</v>
      </c>
      <c r="G11095">
        <v>1997</v>
      </c>
      <c r="H11095">
        <v>1997</v>
      </c>
      <c r="J11095" t="s">
        <v>30</v>
      </c>
      <c r="K11095" t="s">
        <v>31</v>
      </c>
      <c r="M11095" t="s">
        <v>40</v>
      </c>
      <c r="N11095" t="s">
        <v>41</v>
      </c>
      <c r="P11095" t="s">
        <v>214</v>
      </c>
      <c r="Q11095" t="s">
        <v>215</v>
      </c>
      <c r="S11095" t="s">
        <v>3024</v>
      </c>
      <c r="T11095">
        <v>223</v>
      </c>
      <c r="U11095">
        <v>198</v>
      </c>
      <c r="V11095">
        <v>252.60001</v>
      </c>
    </row>
    <row r="11096" spans="1:22" x14ac:dyDescent="0.2">
      <c r="A11096" t="s">
        <v>2538</v>
      </c>
      <c r="B11096" t="s">
        <v>2539</v>
      </c>
      <c r="C11096" t="s">
        <v>2540</v>
      </c>
      <c r="D11096" t="s">
        <v>28</v>
      </c>
      <c r="E11096" t="s">
        <v>29</v>
      </c>
      <c r="G11096">
        <v>2008</v>
      </c>
      <c r="H11096">
        <v>2008</v>
      </c>
      <c r="J11096" t="s">
        <v>30</v>
      </c>
      <c r="K11096" t="s">
        <v>31</v>
      </c>
      <c r="M11096" t="s">
        <v>40</v>
      </c>
      <c r="N11096" t="s">
        <v>41</v>
      </c>
      <c r="P11096" t="s">
        <v>214</v>
      </c>
      <c r="Q11096" t="s">
        <v>215</v>
      </c>
      <c r="S11096" t="s">
        <v>3025</v>
      </c>
      <c r="T11096">
        <v>78.3</v>
      </c>
      <c r="U11096">
        <v>71.599999999999994</v>
      </c>
      <c r="V11096">
        <v>85.8</v>
      </c>
    </row>
    <row r="11097" spans="1:22" x14ac:dyDescent="0.2">
      <c r="A11097" t="s">
        <v>2538</v>
      </c>
      <c r="B11097" t="s">
        <v>2539</v>
      </c>
      <c r="C11097" t="s">
        <v>2540</v>
      </c>
      <c r="D11097" t="s">
        <v>28</v>
      </c>
      <c r="E11097" t="s">
        <v>29</v>
      </c>
      <c r="G11097">
        <v>2015</v>
      </c>
      <c r="H11097">
        <v>2015</v>
      </c>
      <c r="J11097" t="s">
        <v>30</v>
      </c>
      <c r="K11097" t="s">
        <v>31</v>
      </c>
      <c r="M11097" t="s">
        <v>40</v>
      </c>
      <c r="N11097" t="s">
        <v>41</v>
      </c>
      <c r="P11097" t="s">
        <v>214</v>
      </c>
      <c r="Q11097" t="s">
        <v>215</v>
      </c>
      <c r="S11097" t="s">
        <v>3026</v>
      </c>
      <c r="T11097">
        <v>41.7</v>
      </c>
      <c r="U11097">
        <v>29.9</v>
      </c>
      <c r="V11097">
        <v>58.4</v>
      </c>
    </row>
    <row r="11098" spans="1:22" x14ac:dyDescent="0.2">
      <c r="A11098" t="s">
        <v>2538</v>
      </c>
      <c r="B11098" t="s">
        <v>2539</v>
      </c>
      <c r="C11098" t="s">
        <v>2540</v>
      </c>
      <c r="D11098" t="s">
        <v>28</v>
      </c>
      <c r="E11098" t="s">
        <v>29</v>
      </c>
      <c r="G11098">
        <v>1996</v>
      </c>
      <c r="H11098">
        <v>1996</v>
      </c>
      <c r="J11098" t="s">
        <v>30</v>
      </c>
      <c r="K11098" t="s">
        <v>31</v>
      </c>
      <c r="M11098" t="s">
        <v>40</v>
      </c>
      <c r="N11098" t="s">
        <v>41</v>
      </c>
      <c r="P11098" t="s">
        <v>214</v>
      </c>
      <c r="Q11098" t="s">
        <v>215</v>
      </c>
      <c r="S11098" t="s">
        <v>3389</v>
      </c>
      <c r="T11098">
        <v>203.3</v>
      </c>
      <c r="U11098">
        <v>179.89999</v>
      </c>
      <c r="V11098">
        <v>231.3</v>
      </c>
    </row>
    <row r="11099" spans="1:22" x14ac:dyDescent="0.2">
      <c r="A11099" t="s">
        <v>2538</v>
      </c>
      <c r="B11099" t="s">
        <v>2539</v>
      </c>
      <c r="C11099" t="s">
        <v>2540</v>
      </c>
      <c r="D11099" t="s">
        <v>28</v>
      </c>
      <c r="E11099" t="s">
        <v>29</v>
      </c>
      <c r="G11099">
        <v>1998</v>
      </c>
      <c r="H11099">
        <v>1998</v>
      </c>
      <c r="J11099" t="s">
        <v>30</v>
      </c>
      <c r="K11099" t="s">
        <v>31</v>
      </c>
      <c r="M11099" t="s">
        <v>40</v>
      </c>
      <c r="N11099" t="s">
        <v>41</v>
      </c>
      <c r="P11099" t="s">
        <v>214</v>
      </c>
      <c r="Q11099" t="s">
        <v>215</v>
      </c>
      <c r="S11099" t="s">
        <v>3390</v>
      </c>
      <c r="T11099">
        <v>234</v>
      </c>
      <c r="U11099">
        <v>209.89999</v>
      </c>
      <c r="V11099">
        <v>262.10001</v>
      </c>
    </row>
    <row r="11100" spans="1:22" x14ac:dyDescent="0.2">
      <c r="A11100" t="s">
        <v>2538</v>
      </c>
      <c r="B11100" t="s">
        <v>2539</v>
      </c>
      <c r="C11100" t="s">
        <v>2540</v>
      </c>
      <c r="D11100" t="s">
        <v>28</v>
      </c>
      <c r="E11100" t="s">
        <v>29</v>
      </c>
      <c r="G11100">
        <v>2000</v>
      </c>
      <c r="H11100">
        <v>2000</v>
      </c>
      <c r="J11100" t="s">
        <v>30</v>
      </c>
      <c r="K11100" t="s">
        <v>31</v>
      </c>
      <c r="M11100" t="s">
        <v>40</v>
      </c>
      <c r="N11100" t="s">
        <v>41</v>
      </c>
      <c r="P11100" t="s">
        <v>214</v>
      </c>
      <c r="Q11100" t="s">
        <v>215</v>
      </c>
      <c r="S11100" t="s">
        <v>3391</v>
      </c>
      <c r="T11100">
        <v>183.8</v>
      </c>
      <c r="U11100">
        <v>170.3</v>
      </c>
      <c r="V11100">
        <v>198.7</v>
      </c>
    </row>
    <row r="11101" spans="1:22" x14ac:dyDescent="0.2">
      <c r="A11101" t="s">
        <v>2538</v>
      </c>
      <c r="B11101" t="s">
        <v>2539</v>
      </c>
      <c r="C11101" t="s">
        <v>2540</v>
      </c>
      <c r="D11101" t="s">
        <v>28</v>
      </c>
      <c r="E11101" t="s">
        <v>29</v>
      </c>
      <c r="G11101">
        <v>2005</v>
      </c>
      <c r="H11101">
        <v>2005</v>
      </c>
      <c r="J11101" t="s">
        <v>30</v>
      </c>
      <c r="K11101" t="s">
        <v>31</v>
      </c>
      <c r="M11101" t="s">
        <v>40</v>
      </c>
      <c r="N11101" t="s">
        <v>41</v>
      </c>
      <c r="P11101" t="s">
        <v>214</v>
      </c>
      <c r="Q11101" t="s">
        <v>215</v>
      </c>
      <c r="S11101" t="s">
        <v>3392</v>
      </c>
      <c r="T11101">
        <v>110.7</v>
      </c>
      <c r="U11101">
        <v>102.4</v>
      </c>
      <c r="V11101">
        <v>119.4</v>
      </c>
    </row>
    <row r="11102" spans="1:22" x14ac:dyDescent="0.2">
      <c r="A11102" t="s">
        <v>2538</v>
      </c>
      <c r="B11102" t="s">
        <v>2539</v>
      </c>
      <c r="C11102" t="s">
        <v>2540</v>
      </c>
      <c r="D11102" t="s">
        <v>28</v>
      </c>
      <c r="E11102" t="s">
        <v>29</v>
      </c>
      <c r="G11102">
        <v>2007</v>
      </c>
      <c r="H11102">
        <v>2007</v>
      </c>
      <c r="J11102" t="s">
        <v>30</v>
      </c>
      <c r="K11102" t="s">
        <v>31</v>
      </c>
      <c r="M11102" t="s">
        <v>40</v>
      </c>
      <c r="N11102" t="s">
        <v>41</v>
      </c>
      <c r="P11102" t="s">
        <v>214</v>
      </c>
      <c r="Q11102" t="s">
        <v>215</v>
      </c>
      <c r="S11102" t="s">
        <v>3393</v>
      </c>
      <c r="T11102">
        <v>87.8</v>
      </c>
      <c r="U11102">
        <v>80.7</v>
      </c>
      <c r="V11102">
        <v>95.6</v>
      </c>
    </row>
    <row r="11103" spans="1:22" x14ac:dyDescent="0.2">
      <c r="A11103" t="s">
        <v>2538</v>
      </c>
      <c r="B11103" t="s">
        <v>2539</v>
      </c>
      <c r="C11103" t="s">
        <v>2540</v>
      </c>
      <c r="D11103" t="s">
        <v>28</v>
      </c>
      <c r="E11103" t="s">
        <v>29</v>
      </c>
      <c r="G11103">
        <v>2001</v>
      </c>
      <c r="H11103">
        <v>2001</v>
      </c>
      <c r="J11103" t="s">
        <v>30</v>
      </c>
      <c r="K11103" t="s">
        <v>31</v>
      </c>
      <c r="M11103" t="s">
        <v>40</v>
      </c>
      <c r="N11103" t="s">
        <v>41</v>
      </c>
      <c r="P11103" t="s">
        <v>214</v>
      </c>
      <c r="Q11103" t="s">
        <v>215</v>
      </c>
      <c r="S11103" t="s">
        <v>3756</v>
      </c>
      <c r="T11103">
        <v>170.2</v>
      </c>
      <c r="U11103">
        <v>158.80000000000001</v>
      </c>
      <c r="V11103">
        <v>182.2</v>
      </c>
    </row>
    <row r="11104" spans="1:22" x14ac:dyDescent="0.2">
      <c r="A11104" t="s">
        <v>2538</v>
      </c>
      <c r="B11104" t="s">
        <v>2539</v>
      </c>
      <c r="C11104" t="s">
        <v>2540</v>
      </c>
      <c r="D11104" t="s">
        <v>28</v>
      </c>
      <c r="E11104" t="s">
        <v>29</v>
      </c>
      <c r="G11104">
        <v>2004</v>
      </c>
      <c r="H11104">
        <v>2004</v>
      </c>
      <c r="J11104" t="s">
        <v>30</v>
      </c>
      <c r="K11104" t="s">
        <v>31</v>
      </c>
      <c r="M11104" t="s">
        <v>40</v>
      </c>
      <c r="N11104" t="s">
        <v>41</v>
      </c>
      <c r="P11104" t="s">
        <v>214</v>
      </c>
      <c r="Q11104" t="s">
        <v>215</v>
      </c>
      <c r="S11104" t="s">
        <v>3757</v>
      </c>
      <c r="T11104">
        <v>124.4</v>
      </c>
      <c r="U11104">
        <v>115.7</v>
      </c>
      <c r="V11104">
        <v>133.5</v>
      </c>
    </row>
    <row r="11105" spans="1:22" hidden="1" x14ac:dyDescent="0.2">
      <c r="A11105" t="s">
        <v>25</v>
      </c>
      <c r="B11105" t="s">
        <v>26</v>
      </c>
      <c r="C11105" t="s">
        <v>27</v>
      </c>
      <c r="D11105" t="s">
        <v>28</v>
      </c>
      <c r="E11105" t="s">
        <v>29</v>
      </c>
      <c r="G11105">
        <v>1996</v>
      </c>
      <c r="H11105">
        <v>1996</v>
      </c>
      <c r="J11105" t="s">
        <v>30</v>
      </c>
      <c r="K11105" t="s">
        <v>31</v>
      </c>
      <c r="M11105" t="s">
        <v>40</v>
      </c>
      <c r="N11105" t="s">
        <v>41</v>
      </c>
      <c r="P11105" t="s">
        <v>214</v>
      </c>
      <c r="Q11105" t="s">
        <v>215</v>
      </c>
      <c r="S11105" t="s">
        <v>3934</v>
      </c>
      <c r="T11105">
        <v>120.3</v>
      </c>
      <c r="U11105">
        <v>107.9</v>
      </c>
      <c r="V11105">
        <v>135.39999</v>
      </c>
    </row>
    <row r="11106" spans="1:22" hidden="1" x14ac:dyDescent="0.2">
      <c r="A11106" t="s">
        <v>25</v>
      </c>
      <c r="B11106" t="s">
        <v>26</v>
      </c>
      <c r="C11106" t="s">
        <v>27</v>
      </c>
      <c r="D11106" t="s">
        <v>28</v>
      </c>
      <c r="E11106" t="s">
        <v>29</v>
      </c>
      <c r="G11106">
        <v>1998</v>
      </c>
      <c r="H11106">
        <v>1998</v>
      </c>
      <c r="J11106" t="s">
        <v>30</v>
      </c>
      <c r="K11106" t="s">
        <v>31</v>
      </c>
      <c r="M11106" t="s">
        <v>40</v>
      </c>
      <c r="N11106" t="s">
        <v>41</v>
      </c>
      <c r="P11106" t="s">
        <v>214</v>
      </c>
      <c r="Q11106" t="s">
        <v>215</v>
      </c>
      <c r="S11106" t="s">
        <v>3935</v>
      </c>
      <c r="T11106">
        <v>121.4</v>
      </c>
      <c r="U11106">
        <v>110.2</v>
      </c>
      <c r="V11106">
        <v>134.69999999999999</v>
      </c>
    </row>
    <row r="11107" spans="1:22" hidden="1" x14ac:dyDescent="0.2">
      <c r="A11107" t="s">
        <v>25</v>
      </c>
      <c r="B11107" t="s">
        <v>26</v>
      </c>
      <c r="C11107" t="s">
        <v>27</v>
      </c>
      <c r="D11107" t="s">
        <v>28</v>
      </c>
      <c r="E11107" t="s">
        <v>29</v>
      </c>
      <c r="G11107">
        <v>2005</v>
      </c>
      <c r="H11107">
        <v>2005</v>
      </c>
      <c r="J11107" t="s">
        <v>30</v>
      </c>
      <c r="K11107" t="s">
        <v>31</v>
      </c>
      <c r="M11107" t="s">
        <v>40</v>
      </c>
      <c r="N11107" t="s">
        <v>41</v>
      </c>
      <c r="P11107" t="s">
        <v>214</v>
      </c>
      <c r="Q11107" t="s">
        <v>215</v>
      </c>
      <c r="S11107" t="s">
        <v>3936</v>
      </c>
      <c r="T11107">
        <v>70.2</v>
      </c>
      <c r="U11107">
        <v>65.599999999999994</v>
      </c>
      <c r="V11107">
        <v>75</v>
      </c>
    </row>
    <row r="11108" spans="1:22" hidden="1" x14ac:dyDescent="0.2">
      <c r="A11108" t="s">
        <v>25</v>
      </c>
      <c r="B11108" t="s">
        <v>26</v>
      </c>
      <c r="C11108" t="s">
        <v>27</v>
      </c>
      <c r="D11108" t="s">
        <v>28</v>
      </c>
      <c r="E11108" t="s">
        <v>29</v>
      </c>
      <c r="G11108">
        <v>2007</v>
      </c>
      <c r="H11108">
        <v>2007</v>
      </c>
      <c r="J11108" t="s">
        <v>30</v>
      </c>
      <c r="K11108" t="s">
        <v>31</v>
      </c>
      <c r="M11108" t="s">
        <v>40</v>
      </c>
      <c r="N11108" t="s">
        <v>41</v>
      </c>
      <c r="P11108" t="s">
        <v>214</v>
      </c>
      <c r="Q11108" t="s">
        <v>215</v>
      </c>
      <c r="S11108" t="s">
        <v>3937</v>
      </c>
      <c r="T11108">
        <v>56.8</v>
      </c>
      <c r="U11108">
        <v>52.9</v>
      </c>
      <c r="V11108">
        <v>61.1</v>
      </c>
    </row>
    <row r="11109" spans="1:22" hidden="1" x14ac:dyDescent="0.2">
      <c r="A11109" t="s">
        <v>25</v>
      </c>
      <c r="B11109" t="s">
        <v>26</v>
      </c>
      <c r="C11109" t="s">
        <v>27</v>
      </c>
      <c r="D11109" t="s">
        <v>28</v>
      </c>
      <c r="E11109" t="s">
        <v>29</v>
      </c>
      <c r="G11109">
        <v>1991</v>
      </c>
      <c r="H11109">
        <v>1991</v>
      </c>
      <c r="J11109" t="s">
        <v>30</v>
      </c>
      <c r="K11109" t="s">
        <v>31</v>
      </c>
      <c r="M11109" t="s">
        <v>40</v>
      </c>
      <c r="N11109" t="s">
        <v>41</v>
      </c>
      <c r="P11109" t="s">
        <v>214</v>
      </c>
      <c r="Q11109" t="s">
        <v>215</v>
      </c>
      <c r="S11109" t="s">
        <v>4285</v>
      </c>
      <c r="T11109">
        <v>96.3</v>
      </c>
      <c r="U11109">
        <v>91.1</v>
      </c>
      <c r="V11109">
        <v>101.7</v>
      </c>
    </row>
    <row r="11110" spans="1:22" hidden="1" x14ac:dyDescent="0.2">
      <c r="A11110" t="s">
        <v>25</v>
      </c>
      <c r="B11110" t="s">
        <v>26</v>
      </c>
      <c r="C11110" t="s">
        <v>27</v>
      </c>
      <c r="D11110" t="s">
        <v>28</v>
      </c>
      <c r="E11110" t="s">
        <v>29</v>
      </c>
      <c r="G11110">
        <v>1993</v>
      </c>
      <c r="H11110">
        <v>1993</v>
      </c>
      <c r="J11110" t="s">
        <v>30</v>
      </c>
      <c r="K11110" t="s">
        <v>31</v>
      </c>
      <c r="M11110" t="s">
        <v>40</v>
      </c>
      <c r="N11110" t="s">
        <v>41</v>
      </c>
      <c r="P11110" t="s">
        <v>214</v>
      </c>
      <c r="Q11110" t="s">
        <v>215</v>
      </c>
      <c r="S11110" t="s">
        <v>4286</v>
      </c>
      <c r="T11110">
        <v>109</v>
      </c>
      <c r="U11110">
        <v>101.2</v>
      </c>
      <c r="V11110">
        <v>117.6</v>
      </c>
    </row>
    <row r="11111" spans="1:22" hidden="1" x14ac:dyDescent="0.2">
      <c r="A11111" t="s">
        <v>25</v>
      </c>
      <c r="B11111" t="s">
        <v>26</v>
      </c>
      <c r="C11111" t="s">
        <v>27</v>
      </c>
      <c r="D11111" t="s">
        <v>28</v>
      </c>
      <c r="E11111" t="s">
        <v>29</v>
      </c>
      <c r="G11111">
        <v>2008</v>
      </c>
      <c r="H11111">
        <v>2008</v>
      </c>
      <c r="J11111" t="s">
        <v>30</v>
      </c>
      <c r="K11111" t="s">
        <v>31</v>
      </c>
      <c r="M11111" t="s">
        <v>40</v>
      </c>
      <c r="N11111" t="s">
        <v>41</v>
      </c>
      <c r="P11111" t="s">
        <v>214</v>
      </c>
      <c r="Q11111" t="s">
        <v>215</v>
      </c>
      <c r="S11111" t="s">
        <v>4287</v>
      </c>
      <c r="T11111">
        <v>51.5</v>
      </c>
      <c r="U11111">
        <v>47.8</v>
      </c>
      <c r="V11111">
        <v>55.6</v>
      </c>
    </row>
    <row r="11112" spans="1:22" hidden="1" x14ac:dyDescent="0.2">
      <c r="A11112" t="s">
        <v>25</v>
      </c>
      <c r="B11112" t="s">
        <v>26</v>
      </c>
      <c r="C11112" t="s">
        <v>27</v>
      </c>
      <c r="D11112" t="s">
        <v>28</v>
      </c>
      <c r="E11112" t="s">
        <v>29</v>
      </c>
      <c r="G11112">
        <v>2010</v>
      </c>
      <c r="H11112">
        <v>2010</v>
      </c>
      <c r="J11112" t="s">
        <v>30</v>
      </c>
      <c r="K11112" t="s">
        <v>31</v>
      </c>
      <c r="M11112" t="s">
        <v>40</v>
      </c>
      <c r="N11112" t="s">
        <v>41</v>
      </c>
      <c r="P11112" t="s">
        <v>214</v>
      </c>
      <c r="Q11112" t="s">
        <v>215</v>
      </c>
      <c r="S11112" t="s">
        <v>4288</v>
      </c>
      <c r="T11112">
        <v>43.8</v>
      </c>
      <c r="U11112">
        <v>39.799999999999997</v>
      </c>
      <c r="V11112">
        <v>48.1</v>
      </c>
    </row>
    <row r="11113" spans="1:22" x14ac:dyDescent="0.2">
      <c r="A11113" t="s">
        <v>2538</v>
      </c>
      <c r="B11113" t="s">
        <v>2539</v>
      </c>
      <c r="C11113" t="s">
        <v>2540</v>
      </c>
      <c r="D11113" t="s">
        <v>28</v>
      </c>
      <c r="E11113" t="s">
        <v>29</v>
      </c>
      <c r="G11113">
        <v>1999</v>
      </c>
      <c r="H11113">
        <v>1999</v>
      </c>
      <c r="J11113" t="s">
        <v>30</v>
      </c>
      <c r="K11113" t="s">
        <v>31</v>
      </c>
      <c r="M11113" t="s">
        <v>40</v>
      </c>
      <c r="N11113" t="s">
        <v>41</v>
      </c>
      <c r="P11113" t="s">
        <v>214</v>
      </c>
      <c r="Q11113" t="s">
        <v>215</v>
      </c>
      <c r="S11113" t="s">
        <v>5134</v>
      </c>
      <c r="T11113">
        <v>200.60001</v>
      </c>
      <c r="U11113">
        <v>183.10001</v>
      </c>
      <c r="V11113">
        <v>220.5</v>
      </c>
    </row>
    <row r="11114" spans="1:22" x14ac:dyDescent="0.2">
      <c r="A11114" t="s">
        <v>2538</v>
      </c>
      <c r="B11114" t="s">
        <v>2539</v>
      </c>
      <c r="C11114" t="s">
        <v>2540</v>
      </c>
      <c r="D11114" t="s">
        <v>28</v>
      </c>
      <c r="E11114" t="s">
        <v>29</v>
      </c>
      <c r="G11114">
        <v>2006</v>
      </c>
      <c r="H11114">
        <v>2006</v>
      </c>
      <c r="J11114" t="s">
        <v>30</v>
      </c>
      <c r="K11114" t="s">
        <v>31</v>
      </c>
      <c r="M11114" t="s">
        <v>40</v>
      </c>
      <c r="N11114" t="s">
        <v>41</v>
      </c>
      <c r="P11114" t="s">
        <v>214</v>
      </c>
      <c r="Q11114" t="s">
        <v>215</v>
      </c>
      <c r="S11114" t="s">
        <v>5135</v>
      </c>
      <c r="T11114">
        <v>98.6</v>
      </c>
      <c r="U11114">
        <v>90.9</v>
      </c>
      <c r="V11114">
        <v>106.9</v>
      </c>
    </row>
    <row r="11115" spans="1:22" x14ac:dyDescent="0.2">
      <c r="A11115" t="s">
        <v>2538</v>
      </c>
      <c r="B11115" t="s">
        <v>2539</v>
      </c>
      <c r="C11115" t="s">
        <v>2540</v>
      </c>
      <c r="D11115" t="s">
        <v>28</v>
      </c>
      <c r="E11115" t="s">
        <v>29</v>
      </c>
      <c r="G11115">
        <v>2013</v>
      </c>
      <c r="H11115">
        <v>2013</v>
      </c>
      <c r="J11115" t="s">
        <v>30</v>
      </c>
      <c r="K11115" t="s">
        <v>31</v>
      </c>
      <c r="M11115" t="s">
        <v>40</v>
      </c>
      <c r="N11115" t="s">
        <v>41</v>
      </c>
      <c r="P11115" t="s">
        <v>214</v>
      </c>
      <c r="Q11115" t="s">
        <v>215</v>
      </c>
      <c r="S11115" t="s">
        <v>5136</v>
      </c>
      <c r="T11115">
        <v>47.8</v>
      </c>
      <c r="U11115">
        <v>38</v>
      </c>
      <c r="V11115">
        <v>60.3</v>
      </c>
    </row>
    <row r="11116" spans="1:22" hidden="1" x14ac:dyDescent="0.2">
      <c r="A11116" t="s">
        <v>25</v>
      </c>
      <c r="B11116" t="s">
        <v>26</v>
      </c>
      <c r="C11116" t="s">
        <v>27</v>
      </c>
      <c r="D11116" t="s">
        <v>28</v>
      </c>
      <c r="E11116" t="s">
        <v>29</v>
      </c>
      <c r="G11116">
        <v>1992</v>
      </c>
      <c r="H11116">
        <v>1992</v>
      </c>
      <c r="J11116" t="s">
        <v>30</v>
      </c>
      <c r="K11116" t="s">
        <v>31</v>
      </c>
      <c r="M11116" t="s">
        <v>40</v>
      </c>
      <c r="N11116" t="s">
        <v>41</v>
      </c>
      <c r="P11116" t="s">
        <v>214</v>
      </c>
      <c r="Q11116" t="s">
        <v>215</v>
      </c>
      <c r="S11116" t="s">
        <v>5313</v>
      </c>
      <c r="T11116">
        <v>101.3</v>
      </c>
      <c r="U11116">
        <v>95.2</v>
      </c>
      <c r="V11116">
        <v>107.6</v>
      </c>
    </row>
    <row r="11117" spans="1:22" hidden="1" x14ac:dyDescent="0.2">
      <c r="A11117" t="s">
        <v>25</v>
      </c>
      <c r="B11117" t="s">
        <v>26</v>
      </c>
      <c r="C11117" t="s">
        <v>27</v>
      </c>
      <c r="D11117" t="s">
        <v>28</v>
      </c>
      <c r="E11117" t="s">
        <v>29</v>
      </c>
      <c r="G11117">
        <v>1994</v>
      </c>
      <c r="H11117">
        <v>1994</v>
      </c>
      <c r="J11117" t="s">
        <v>30</v>
      </c>
      <c r="K11117" t="s">
        <v>31</v>
      </c>
      <c r="M11117" t="s">
        <v>40</v>
      </c>
      <c r="N11117" t="s">
        <v>41</v>
      </c>
      <c r="P11117" t="s">
        <v>214</v>
      </c>
      <c r="Q11117" t="s">
        <v>215</v>
      </c>
      <c r="S11117" t="s">
        <v>5314</v>
      </c>
      <c r="T11117">
        <v>132.30000000000001</v>
      </c>
      <c r="U11117">
        <v>121.1</v>
      </c>
      <c r="V11117">
        <v>145.5</v>
      </c>
    </row>
    <row r="11118" spans="1:22" hidden="1" x14ac:dyDescent="0.2">
      <c r="A11118" t="s">
        <v>25</v>
      </c>
      <c r="B11118" t="s">
        <v>26</v>
      </c>
      <c r="C11118" t="s">
        <v>27</v>
      </c>
      <c r="D11118" t="s">
        <v>28</v>
      </c>
      <c r="E11118" t="s">
        <v>29</v>
      </c>
      <c r="G11118">
        <v>2009</v>
      </c>
      <c r="H11118">
        <v>2009</v>
      </c>
      <c r="J11118" t="s">
        <v>30</v>
      </c>
      <c r="K11118" t="s">
        <v>31</v>
      </c>
      <c r="M11118" t="s">
        <v>40</v>
      </c>
      <c r="N11118" t="s">
        <v>41</v>
      </c>
      <c r="P11118" t="s">
        <v>214</v>
      </c>
      <c r="Q11118" t="s">
        <v>215</v>
      </c>
      <c r="S11118" t="s">
        <v>5315</v>
      </c>
      <c r="T11118">
        <v>47.3</v>
      </c>
      <c r="U11118">
        <v>43.7</v>
      </c>
      <c r="V11118">
        <v>51.5</v>
      </c>
    </row>
    <row r="11119" spans="1:22" hidden="1" x14ac:dyDescent="0.2">
      <c r="A11119" t="s">
        <v>25</v>
      </c>
      <c r="B11119" t="s">
        <v>26</v>
      </c>
      <c r="C11119" t="s">
        <v>27</v>
      </c>
      <c r="D11119" t="s">
        <v>28</v>
      </c>
      <c r="E11119" t="s">
        <v>29</v>
      </c>
      <c r="G11119">
        <v>2011</v>
      </c>
      <c r="H11119">
        <v>2011</v>
      </c>
      <c r="J11119" t="s">
        <v>30</v>
      </c>
      <c r="K11119" t="s">
        <v>31</v>
      </c>
      <c r="M11119" t="s">
        <v>40</v>
      </c>
      <c r="N11119" t="s">
        <v>41</v>
      </c>
      <c r="P11119" t="s">
        <v>214</v>
      </c>
      <c r="Q11119" t="s">
        <v>215</v>
      </c>
      <c r="S11119" t="s">
        <v>5316</v>
      </c>
      <c r="T11119">
        <v>40</v>
      </c>
      <c r="U11119">
        <v>35.799999999999997</v>
      </c>
      <c r="V11119">
        <v>44.9</v>
      </c>
    </row>
    <row r="11120" spans="1:22" x14ac:dyDescent="0.2">
      <c r="A11120" t="s">
        <v>2538</v>
      </c>
      <c r="B11120" t="s">
        <v>2539</v>
      </c>
      <c r="C11120" t="s">
        <v>2540</v>
      </c>
      <c r="D11120" t="s">
        <v>28</v>
      </c>
      <c r="E11120" t="s">
        <v>29</v>
      </c>
      <c r="G11120">
        <v>1991</v>
      </c>
      <c r="H11120">
        <v>1991</v>
      </c>
      <c r="J11120" t="s">
        <v>30</v>
      </c>
      <c r="K11120" t="s">
        <v>31</v>
      </c>
      <c r="M11120" t="s">
        <v>40</v>
      </c>
      <c r="N11120" t="s">
        <v>41</v>
      </c>
      <c r="P11120" t="s">
        <v>214</v>
      </c>
      <c r="Q11120" t="s">
        <v>215</v>
      </c>
      <c r="S11120" t="s">
        <v>6735</v>
      </c>
      <c r="T11120">
        <v>157.30000000000001</v>
      </c>
      <c r="U11120">
        <v>147.60001</v>
      </c>
      <c r="V11120">
        <v>167.3</v>
      </c>
    </row>
    <row r="11121" spans="1:22" x14ac:dyDescent="0.2">
      <c r="A11121" t="s">
        <v>2538</v>
      </c>
      <c r="B11121" t="s">
        <v>2539</v>
      </c>
      <c r="C11121" t="s">
        <v>2540</v>
      </c>
      <c r="D11121" t="s">
        <v>28</v>
      </c>
      <c r="E11121" t="s">
        <v>29</v>
      </c>
      <c r="G11121">
        <v>2014</v>
      </c>
      <c r="H11121">
        <v>2014</v>
      </c>
      <c r="J11121" t="s">
        <v>30</v>
      </c>
      <c r="K11121" t="s">
        <v>31</v>
      </c>
      <c r="M11121" t="s">
        <v>40</v>
      </c>
      <c r="N11121" t="s">
        <v>41</v>
      </c>
      <c r="P11121" t="s">
        <v>214</v>
      </c>
      <c r="Q11121" t="s">
        <v>215</v>
      </c>
      <c r="S11121" t="s">
        <v>6736</v>
      </c>
      <c r="T11121">
        <v>44.3</v>
      </c>
      <c r="U11121">
        <v>33.5</v>
      </c>
      <c r="V11121">
        <v>58.9</v>
      </c>
    </row>
    <row r="11122" spans="1:22" hidden="1" x14ac:dyDescent="0.2">
      <c r="A11122" t="s">
        <v>7139</v>
      </c>
      <c r="B11122" t="s">
        <v>7140</v>
      </c>
      <c r="C11122" t="s">
        <v>7141</v>
      </c>
      <c r="D11122" t="s">
        <v>28</v>
      </c>
      <c r="E11122" t="s">
        <v>29</v>
      </c>
      <c r="G11122">
        <v>2000</v>
      </c>
      <c r="H11122">
        <v>2000</v>
      </c>
      <c r="J11122" t="s">
        <v>30</v>
      </c>
      <c r="K11122" t="s">
        <v>31</v>
      </c>
      <c r="P11122" t="s">
        <v>214</v>
      </c>
      <c r="Q11122" t="s">
        <v>215</v>
      </c>
      <c r="S11122" t="s">
        <v>7561</v>
      </c>
      <c r="T11122">
        <v>42.3</v>
      </c>
      <c r="U11122">
        <v>37.4</v>
      </c>
      <c r="V11122">
        <v>47.5</v>
      </c>
    </row>
    <row r="11123" spans="1:22" hidden="1" x14ac:dyDescent="0.2">
      <c r="A11123" t="s">
        <v>7139</v>
      </c>
      <c r="B11123" t="s">
        <v>7140</v>
      </c>
      <c r="C11123" t="s">
        <v>7141</v>
      </c>
      <c r="D11123" t="s">
        <v>28</v>
      </c>
      <c r="E11123" t="s">
        <v>29</v>
      </c>
      <c r="G11123">
        <v>2003</v>
      </c>
      <c r="H11123">
        <v>2003</v>
      </c>
      <c r="J11123" t="s">
        <v>30</v>
      </c>
      <c r="K11123" t="s">
        <v>31</v>
      </c>
      <c r="P11123" t="s">
        <v>214</v>
      </c>
      <c r="Q11123" t="s">
        <v>215</v>
      </c>
      <c r="S11123" t="s">
        <v>7562</v>
      </c>
      <c r="T11123">
        <v>35.700000000000003</v>
      </c>
      <c r="U11123">
        <v>31.5</v>
      </c>
      <c r="V11123">
        <v>39.799999999999997</v>
      </c>
    </row>
    <row r="11124" spans="1:22" x14ac:dyDescent="0.2">
      <c r="A11124" t="s">
        <v>2538</v>
      </c>
      <c r="B11124" t="s">
        <v>2539</v>
      </c>
      <c r="C11124" t="s">
        <v>2540</v>
      </c>
      <c r="D11124" t="s">
        <v>28</v>
      </c>
      <c r="E11124" t="s">
        <v>29</v>
      </c>
      <c r="G11124">
        <v>1993</v>
      </c>
      <c r="H11124">
        <v>1993</v>
      </c>
      <c r="J11124" t="s">
        <v>30</v>
      </c>
      <c r="K11124" t="s">
        <v>31</v>
      </c>
      <c r="M11124" t="s">
        <v>40</v>
      </c>
      <c r="N11124" t="s">
        <v>41</v>
      </c>
      <c r="P11124" t="s">
        <v>214</v>
      </c>
      <c r="Q11124" t="s">
        <v>215</v>
      </c>
      <c r="S11124" t="s">
        <v>7965</v>
      </c>
      <c r="T11124">
        <v>185.39999</v>
      </c>
      <c r="U11124">
        <v>170.39999</v>
      </c>
      <c r="V11124">
        <v>202.2</v>
      </c>
    </row>
    <row r="11125" spans="1:22" x14ac:dyDescent="0.2">
      <c r="A11125" t="s">
        <v>2538</v>
      </c>
      <c r="B11125" t="s">
        <v>2539</v>
      </c>
      <c r="C11125" t="s">
        <v>2540</v>
      </c>
      <c r="D11125" t="s">
        <v>28</v>
      </c>
      <c r="E11125" t="s">
        <v>29</v>
      </c>
      <c r="G11125">
        <v>1995</v>
      </c>
      <c r="H11125">
        <v>1995</v>
      </c>
      <c r="J11125" t="s">
        <v>30</v>
      </c>
      <c r="K11125" t="s">
        <v>31</v>
      </c>
      <c r="M11125" t="s">
        <v>40</v>
      </c>
      <c r="N11125" t="s">
        <v>41</v>
      </c>
      <c r="P11125" t="s">
        <v>214</v>
      </c>
      <c r="Q11125" t="s">
        <v>215</v>
      </c>
      <c r="S11125" t="s">
        <v>7966</v>
      </c>
      <c r="T11125">
        <v>268.29998999999998</v>
      </c>
      <c r="U11125">
        <v>238.60001</v>
      </c>
      <c r="V11125">
        <v>303</v>
      </c>
    </row>
    <row r="11126" spans="1:22" x14ac:dyDescent="0.2">
      <c r="A11126" t="s">
        <v>2538</v>
      </c>
      <c r="B11126" t="s">
        <v>2539</v>
      </c>
      <c r="C11126" t="s">
        <v>2540</v>
      </c>
      <c r="D11126" t="s">
        <v>28</v>
      </c>
      <c r="E11126" t="s">
        <v>29</v>
      </c>
      <c r="G11126">
        <v>2010</v>
      </c>
      <c r="H11126">
        <v>2010</v>
      </c>
      <c r="J11126" t="s">
        <v>30</v>
      </c>
      <c r="K11126" t="s">
        <v>31</v>
      </c>
      <c r="M11126" t="s">
        <v>40</v>
      </c>
      <c r="N11126" t="s">
        <v>41</v>
      </c>
      <c r="P11126" t="s">
        <v>214</v>
      </c>
      <c r="Q11126" t="s">
        <v>215</v>
      </c>
      <c r="S11126" t="s">
        <v>7967</v>
      </c>
      <c r="T11126">
        <v>64.099999999999994</v>
      </c>
      <c r="U11126">
        <v>57.1</v>
      </c>
      <c r="V11126">
        <v>71.900000000000006</v>
      </c>
    </row>
    <row r="11127" spans="1:22" x14ac:dyDescent="0.2">
      <c r="A11127" t="s">
        <v>2538</v>
      </c>
      <c r="B11127" t="s">
        <v>2539</v>
      </c>
      <c r="C11127" t="s">
        <v>2540</v>
      </c>
      <c r="D11127" t="s">
        <v>28</v>
      </c>
      <c r="E11127" t="s">
        <v>29</v>
      </c>
      <c r="G11127">
        <v>2012</v>
      </c>
      <c r="H11127">
        <v>2012</v>
      </c>
      <c r="J11127" t="s">
        <v>30</v>
      </c>
      <c r="K11127" t="s">
        <v>31</v>
      </c>
      <c r="M11127" t="s">
        <v>40</v>
      </c>
      <c r="N11127" t="s">
        <v>41</v>
      </c>
      <c r="P11127" t="s">
        <v>214</v>
      </c>
      <c r="Q11127" t="s">
        <v>215</v>
      </c>
      <c r="S11127" t="s">
        <v>7968</v>
      </c>
      <c r="T11127">
        <v>52.1</v>
      </c>
      <c r="U11127">
        <v>43.6</v>
      </c>
      <c r="V11127">
        <v>62.3</v>
      </c>
    </row>
    <row r="11128" spans="1:22" hidden="1" x14ac:dyDescent="0.2">
      <c r="A11128" t="s">
        <v>7139</v>
      </c>
      <c r="B11128" t="s">
        <v>7140</v>
      </c>
      <c r="C11128" t="s">
        <v>7141</v>
      </c>
      <c r="D11128" t="s">
        <v>28</v>
      </c>
      <c r="E11128" t="s">
        <v>29</v>
      </c>
      <c r="G11128">
        <v>2001</v>
      </c>
      <c r="H11128">
        <v>2001</v>
      </c>
      <c r="J11128" t="s">
        <v>30</v>
      </c>
      <c r="K11128" t="s">
        <v>31</v>
      </c>
      <c r="P11128" t="s">
        <v>214</v>
      </c>
      <c r="Q11128" t="s">
        <v>215</v>
      </c>
      <c r="S11128" t="s">
        <v>8467</v>
      </c>
      <c r="T11128">
        <v>40.299999999999997</v>
      </c>
      <c r="U11128">
        <v>35.799999999999997</v>
      </c>
      <c r="V11128">
        <v>44.9</v>
      </c>
    </row>
    <row r="11129" spans="1:22" hidden="1" x14ac:dyDescent="0.2">
      <c r="A11129" t="s">
        <v>7139</v>
      </c>
      <c r="B11129" t="s">
        <v>7140</v>
      </c>
      <c r="C11129" t="s">
        <v>7141</v>
      </c>
      <c r="D11129" t="s">
        <v>28</v>
      </c>
      <c r="E11129" t="s">
        <v>29</v>
      </c>
      <c r="G11129">
        <v>2002</v>
      </c>
      <c r="H11129">
        <v>2002</v>
      </c>
      <c r="J11129" t="s">
        <v>30</v>
      </c>
      <c r="K11129" t="s">
        <v>31</v>
      </c>
      <c r="P11129" t="s">
        <v>214</v>
      </c>
      <c r="Q11129" t="s">
        <v>215</v>
      </c>
      <c r="S11129" t="s">
        <v>8468</v>
      </c>
      <c r="T11129">
        <v>38</v>
      </c>
      <c r="U11129">
        <v>33.700000000000003</v>
      </c>
      <c r="V11129">
        <v>42.4</v>
      </c>
    </row>
    <row r="11130" spans="1:22" hidden="1" x14ac:dyDescent="0.2">
      <c r="A11130" t="s">
        <v>7139</v>
      </c>
      <c r="B11130" t="s">
        <v>7140</v>
      </c>
      <c r="C11130" t="s">
        <v>7141</v>
      </c>
      <c r="D11130" t="s">
        <v>28</v>
      </c>
      <c r="E11130" t="s">
        <v>29</v>
      </c>
      <c r="G11130">
        <v>1992</v>
      </c>
      <c r="H11130">
        <v>1992</v>
      </c>
      <c r="J11130" t="s">
        <v>30</v>
      </c>
      <c r="K11130" t="s">
        <v>31</v>
      </c>
      <c r="P11130" t="s">
        <v>214</v>
      </c>
      <c r="Q11130" t="s">
        <v>215</v>
      </c>
      <c r="S11130" t="s">
        <v>9900</v>
      </c>
      <c r="T11130">
        <v>42</v>
      </c>
      <c r="U11130">
        <v>37.5</v>
      </c>
      <c r="V11130">
        <v>46.5</v>
      </c>
    </row>
    <row r="11131" spans="1:22" hidden="1" x14ac:dyDescent="0.2">
      <c r="A11131" t="s">
        <v>7139</v>
      </c>
      <c r="B11131" t="s">
        <v>7140</v>
      </c>
      <c r="C11131" t="s">
        <v>7141</v>
      </c>
      <c r="D11131" t="s">
        <v>28</v>
      </c>
      <c r="E11131" t="s">
        <v>29</v>
      </c>
      <c r="G11131">
        <v>1994</v>
      </c>
      <c r="H11131">
        <v>1994</v>
      </c>
      <c r="J11131" t="s">
        <v>30</v>
      </c>
      <c r="K11131" t="s">
        <v>31</v>
      </c>
      <c r="P11131" t="s">
        <v>214</v>
      </c>
      <c r="Q11131" t="s">
        <v>215</v>
      </c>
      <c r="S11131" t="s">
        <v>9901</v>
      </c>
      <c r="T11131">
        <v>46</v>
      </c>
      <c r="U11131">
        <v>40.200000000000003</v>
      </c>
      <c r="V11131">
        <v>51.9</v>
      </c>
    </row>
    <row r="11132" spans="1:22" hidden="1" x14ac:dyDescent="0.2">
      <c r="A11132" t="s">
        <v>7139</v>
      </c>
      <c r="B11132" t="s">
        <v>7140</v>
      </c>
      <c r="C11132" t="s">
        <v>7141</v>
      </c>
      <c r="D11132" t="s">
        <v>28</v>
      </c>
      <c r="E11132" t="s">
        <v>29</v>
      </c>
      <c r="G11132">
        <v>2009</v>
      </c>
      <c r="H11132">
        <v>2009</v>
      </c>
      <c r="J11132" t="s">
        <v>30</v>
      </c>
      <c r="K11132" t="s">
        <v>31</v>
      </c>
      <c r="P11132" t="s">
        <v>214</v>
      </c>
      <c r="Q11132" t="s">
        <v>215</v>
      </c>
      <c r="S11132" t="s">
        <v>9902</v>
      </c>
      <c r="T11132">
        <v>25.5</v>
      </c>
      <c r="U11132">
        <v>21.9</v>
      </c>
      <c r="V11132">
        <v>28.3</v>
      </c>
    </row>
    <row r="11133" spans="1:22" hidden="1" x14ac:dyDescent="0.2">
      <c r="A11133" t="s">
        <v>7139</v>
      </c>
      <c r="B11133" t="s">
        <v>7140</v>
      </c>
      <c r="C11133" t="s">
        <v>7141</v>
      </c>
      <c r="D11133" t="s">
        <v>28</v>
      </c>
      <c r="E11133" t="s">
        <v>29</v>
      </c>
      <c r="G11133">
        <v>2011</v>
      </c>
      <c r="H11133">
        <v>2011</v>
      </c>
      <c r="J11133" t="s">
        <v>30</v>
      </c>
      <c r="K11133" t="s">
        <v>31</v>
      </c>
      <c r="P11133" t="s">
        <v>214</v>
      </c>
      <c r="Q11133" t="s">
        <v>215</v>
      </c>
      <c r="S11133" t="s">
        <v>9903</v>
      </c>
      <c r="T11133">
        <v>22.9</v>
      </c>
      <c r="U11133">
        <v>19</v>
      </c>
      <c r="V11133">
        <v>26.6</v>
      </c>
    </row>
    <row r="11134" spans="1:22" hidden="1" x14ac:dyDescent="0.2">
      <c r="A11134" t="s">
        <v>7139</v>
      </c>
      <c r="B11134" t="s">
        <v>7140</v>
      </c>
      <c r="C11134" t="s">
        <v>7141</v>
      </c>
      <c r="D11134" t="s">
        <v>28</v>
      </c>
      <c r="E11134" t="s">
        <v>29</v>
      </c>
      <c r="G11134">
        <v>1990</v>
      </c>
      <c r="H11134">
        <v>1990</v>
      </c>
      <c r="J11134" t="s">
        <v>30</v>
      </c>
      <c r="K11134" t="s">
        <v>31</v>
      </c>
      <c r="P11134" t="s">
        <v>214</v>
      </c>
      <c r="Q11134" t="s">
        <v>215</v>
      </c>
      <c r="S11134" t="s">
        <v>10448</v>
      </c>
      <c r="T11134">
        <v>40.799999999999997</v>
      </c>
      <c r="U11134">
        <v>36.1</v>
      </c>
      <c r="V11134">
        <v>44.9</v>
      </c>
    </row>
    <row r="11135" spans="1:22" hidden="1" x14ac:dyDescent="0.2">
      <c r="A11135" t="s">
        <v>7139</v>
      </c>
      <c r="B11135" t="s">
        <v>7140</v>
      </c>
      <c r="C11135" t="s">
        <v>7141</v>
      </c>
      <c r="D11135" t="s">
        <v>28</v>
      </c>
      <c r="E11135" t="s">
        <v>29</v>
      </c>
      <c r="G11135">
        <v>2013</v>
      </c>
      <c r="H11135">
        <v>2013</v>
      </c>
      <c r="J11135" t="s">
        <v>30</v>
      </c>
      <c r="K11135" t="s">
        <v>31</v>
      </c>
      <c r="P11135" t="s">
        <v>214</v>
      </c>
      <c r="Q11135" t="s">
        <v>215</v>
      </c>
      <c r="S11135" t="s">
        <v>10449</v>
      </c>
      <c r="T11135">
        <v>20.399999999999999</v>
      </c>
      <c r="U11135">
        <v>15.8</v>
      </c>
      <c r="V11135">
        <v>25.9</v>
      </c>
    </row>
    <row r="11136" spans="1:22" hidden="1" x14ac:dyDescent="0.2">
      <c r="A11136" t="s">
        <v>7139</v>
      </c>
      <c r="B11136" t="s">
        <v>7140</v>
      </c>
      <c r="C11136" t="s">
        <v>7141</v>
      </c>
      <c r="D11136" t="s">
        <v>28</v>
      </c>
      <c r="E11136" t="s">
        <v>29</v>
      </c>
      <c r="G11136">
        <v>2015</v>
      </c>
      <c r="H11136">
        <v>2015</v>
      </c>
      <c r="J11136" t="s">
        <v>30</v>
      </c>
      <c r="K11136" t="s">
        <v>31</v>
      </c>
      <c r="P11136" t="s">
        <v>214</v>
      </c>
      <c r="Q11136" t="s">
        <v>215</v>
      </c>
      <c r="S11136" t="s">
        <v>10450</v>
      </c>
      <c r="T11136">
        <v>18.7</v>
      </c>
      <c r="U11136">
        <v>13</v>
      </c>
      <c r="V11136">
        <v>26.5</v>
      </c>
    </row>
    <row r="11137" spans="1:22" hidden="1" x14ac:dyDescent="0.2">
      <c r="A11137" t="s">
        <v>7139</v>
      </c>
      <c r="B11137" t="s">
        <v>7140</v>
      </c>
      <c r="C11137" t="s">
        <v>7141</v>
      </c>
      <c r="D11137" t="s">
        <v>28</v>
      </c>
      <c r="E11137" t="s">
        <v>29</v>
      </c>
      <c r="G11137">
        <v>1996</v>
      </c>
      <c r="H11137">
        <v>1996</v>
      </c>
      <c r="J11137" t="s">
        <v>30</v>
      </c>
      <c r="K11137" t="s">
        <v>31</v>
      </c>
      <c r="P11137" t="s">
        <v>214</v>
      </c>
      <c r="Q11137" t="s">
        <v>215</v>
      </c>
      <c r="S11137" t="s">
        <v>10669</v>
      </c>
      <c r="T11137">
        <v>45.4</v>
      </c>
      <c r="U11137">
        <v>38.4</v>
      </c>
      <c r="V11137">
        <v>52.4</v>
      </c>
    </row>
    <row r="11138" spans="1:22" hidden="1" x14ac:dyDescent="0.2">
      <c r="A11138" t="s">
        <v>7139</v>
      </c>
      <c r="B11138" t="s">
        <v>7140</v>
      </c>
      <c r="C11138" t="s">
        <v>7141</v>
      </c>
      <c r="D11138" t="s">
        <v>28</v>
      </c>
      <c r="E11138" t="s">
        <v>29</v>
      </c>
      <c r="G11138">
        <v>2007</v>
      </c>
      <c r="H11138">
        <v>2007</v>
      </c>
      <c r="J11138" t="s">
        <v>30</v>
      </c>
      <c r="K11138" t="s">
        <v>31</v>
      </c>
      <c r="P11138" t="s">
        <v>214</v>
      </c>
      <c r="Q11138" t="s">
        <v>215</v>
      </c>
      <c r="S11138" t="s">
        <v>10670</v>
      </c>
      <c r="T11138">
        <v>28</v>
      </c>
      <c r="U11138">
        <v>24.4</v>
      </c>
      <c r="V11138">
        <v>31</v>
      </c>
    </row>
    <row r="11139" spans="1:22" hidden="1" x14ac:dyDescent="0.2">
      <c r="A11139" t="s">
        <v>7139</v>
      </c>
      <c r="B11139" t="s">
        <v>7140</v>
      </c>
      <c r="C11139" t="s">
        <v>7141</v>
      </c>
      <c r="D11139" t="s">
        <v>28</v>
      </c>
      <c r="E11139" t="s">
        <v>29</v>
      </c>
      <c r="G11139">
        <v>2014</v>
      </c>
      <c r="H11139">
        <v>2014</v>
      </c>
      <c r="J11139" t="s">
        <v>30</v>
      </c>
      <c r="K11139" t="s">
        <v>31</v>
      </c>
      <c r="P11139" t="s">
        <v>214</v>
      </c>
      <c r="Q11139" t="s">
        <v>215</v>
      </c>
      <c r="S11139" t="s">
        <v>10671</v>
      </c>
      <c r="T11139">
        <v>19.5</v>
      </c>
      <c r="U11139">
        <v>14.3</v>
      </c>
      <c r="V11139">
        <v>26.2</v>
      </c>
    </row>
    <row r="11140" spans="1:22" x14ac:dyDescent="0.2">
      <c r="A11140" t="s">
        <v>2538</v>
      </c>
      <c r="B11140" t="s">
        <v>2539</v>
      </c>
      <c r="C11140" t="s">
        <v>2540</v>
      </c>
      <c r="D11140" t="s">
        <v>28</v>
      </c>
      <c r="E11140" t="s">
        <v>29</v>
      </c>
      <c r="G11140">
        <v>1992</v>
      </c>
      <c r="H11140">
        <v>1992</v>
      </c>
      <c r="J11140" t="s">
        <v>30</v>
      </c>
      <c r="K11140" t="s">
        <v>31</v>
      </c>
      <c r="M11140" t="s">
        <v>40</v>
      </c>
      <c r="N11140" t="s">
        <v>41</v>
      </c>
      <c r="P11140" t="s">
        <v>214</v>
      </c>
      <c r="Q11140" t="s">
        <v>215</v>
      </c>
      <c r="S11140" t="s">
        <v>11071</v>
      </c>
      <c r="T11140">
        <v>165.89999</v>
      </c>
      <c r="U11140">
        <v>154.80000000000001</v>
      </c>
      <c r="V11140">
        <v>177.8</v>
      </c>
    </row>
    <row r="11141" spans="1:22" x14ac:dyDescent="0.2">
      <c r="A11141" t="s">
        <v>2538</v>
      </c>
      <c r="B11141" t="s">
        <v>2539</v>
      </c>
      <c r="C11141" t="s">
        <v>2540</v>
      </c>
      <c r="D11141" t="s">
        <v>28</v>
      </c>
      <c r="E11141" t="s">
        <v>29</v>
      </c>
      <c r="G11141">
        <v>1994</v>
      </c>
      <c r="H11141">
        <v>1994</v>
      </c>
      <c r="J11141" t="s">
        <v>30</v>
      </c>
      <c r="K11141" t="s">
        <v>31</v>
      </c>
      <c r="M11141" t="s">
        <v>40</v>
      </c>
      <c r="N11141" t="s">
        <v>41</v>
      </c>
      <c r="P11141" t="s">
        <v>214</v>
      </c>
      <c r="Q11141" t="s">
        <v>215</v>
      </c>
      <c r="S11141" t="s">
        <v>11072</v>
      </c>
      <c r="T11141">
        <v>299.60001</v>
      </c>
      <c r="U11141">
        <v>270.60001</v>
      </c>
      <c r="V11141">
        <v>332.89999</v>
      </c>
    </row>
    <row r="11142" spans="1:22" x14ac:dyDescent="0.2">
      <c r="A11142" t="s">
        <v>2538</v>
      </c>
      <c r="B11142" t="s">
        <v>2539</v>
      </c>
      <c r="C11142" t="s">
        <v>2540</v>
      </c>
      <c r="D11142" t="s">
        <v>28</v>
      </c>
      <c r="E11142" t="s">
        <v>29</v>
      </c>
      <c r="G11142">
        <v>2009</v>
      </c>
      <c r="H11142">
        <v>2009</v>
      </c>
      <c r="J11142" t="s">
        <v>30</v>
      </c>
      <c r="K11142" t="s">
        <v>31</v>
      </c>
      <c r="M11142" t="s">
        <v>40</v>
      </c>
      <c r="N11142" t="s">
        <v>41</v>
      </c>
      <c r="P11142" t="s">
        <v>214</v>
      </c>
      <c r="Q11142" t="s">
        <v>215</v>
      </c>
      <c r="S11142" t="s">
        <v>11073</v>
      </c>
      <c r="T11142">
        <v>70.599999999999994</v>
      </c>
      <c r="U11142">
        <v>64</v>
      </c>
      <c r="V11142">
        <v>78</v>
      </c>
    </row>
    <row r="11143" spans="1:22" x14ac:dyDescent="0.2">
      <c r="A11143" t="s">
        <v>2538</v>
      </c>
      <c r="B11143" t="s">
        <v>2539</v>
      </c>
      <c r="C11143" t="s">
        <v>2540</v>
      </c>
      <c r="D11143" t="s">
        <v>28</v>
      </c>
      <c r="E11143" t="s">
        <v>29</v>
      </c>
      <c r="G11143">
        <v>2011</v>
      </c>
      <c r="H11143">
        <v>2011</v>
      </c>
      <c r="J11143" t="s">
        <v>30</v>
      </c>
      <c r="K11143" t="s">
        <v>31</v>
      </c>
      <c r="M11143" t="s">
        <v>40</v>
      </c>
      <c r="N11143" t="s">
        <v>41</v>
      </c>
      <c r="P11143" t="s">
        <v>214</v>
      </c>
      <c r="Q11143" t="s">
        <v>215</v>
      </c>
      <c r="S11143" t="s">
        <v>11074</v>
      </c>
      <c r="T11143">
        <v>57.7</v>
      </c>
      <c r="U11143">
        <v>50.2</v>
      </c>
      <c r="V11143">
        <v>66.3</v>
      </c>
    </row>
    <row r="11144" spans="1:22" hidden="1" x14ac:dyDescent="0.2">
      <c r="A11144" t="s">
        <v>7139</v>
      </c>
      <c r="B11144" t="s">
        <v>7140</v>
      </c>
      <c r="C11144" t="s">
        <v>7141</v>
      </c>
      <c r="D11144" t="s">
        <v>28</v>
      </c>
      <c r="E11144" t="s">
        <v>29</v>
      </c>
      <c r="G11144">
        <v>1991</v>
      </c>
      <c r="H11144">
        <v>1991</v>
      </c>
      <c r="J11144" t="s">
        <v>30</v>
      </c>
      <c r="K11144" t="s">
        <v>31</v>
      </c>
      <c r="P11144" t="s">
        <v>214</v>
      </c>
      <c r="Q11144" t="s">
        <v>215</v>
      </c>
      <c r="S11144" t="s">
        <v>12145</v>
      </c>
      <c r="T11144">
        <v>41.2</v>
      </c>
      <c r="U11144">
        <v>36.700000000000003</v>
      </c>
      <c r="V11144">
        <v>45.4</v>
      </c>
    </row>
    <row r="11145" spans="1:22" hidden="1" x14ac:dyDescent="0.2">
      <c r="A11145" t="s">
        <v>7139</v>
      </c>
      <c r="B11145" t="s">
        <v>7140</v>
      </c>
      <c r="C11145" t="s">
        <v>7141</v>
      </c>
      <c r="D11145" t="s">
        <v>28</v>
      </c>
      <c r="E11145" t="s">
        <v>29</v>
      </c>
      <c r="G11145">
        <v>1998</v>
      </c>
      <c r="H11145">
        <v>1998</v>
      </c>
      <c r="J11145" t="s">
        <v>30</v>
      </c>
      <c r="K11145" t="s">
        <v>31</v>
      </c>
      <c r="P11145" t="s">
        <v>214</v>
      </c>
      <c r="Q11145" t="s">
        <v>215</v>
      </c>
      <c r="S11145" t="s">
        <v>12146</v>
      </c>
      <c r="T11145">
        <v>45.6</v>
      </c>
      <c r="U11145">
        <v>39.200000000000003</v>
      </c>
      <c r="V11145">
        <v>52.2</v>
      </c>
    </row>
    <row r="11146" spans="1:22" hidden="1" x14ac:dyDescent="0.2">
      <c r="A11146" t="s">
        <v>7139</v>
      </c>
      <c r="B11146" t="s">
        <v>7140</v>
      </c>
      <c r="C11146" t="s">
        <v>7141</v>
      </c>
      <c r="D11146" t="s">
        <v>28</v>
      </c>
      <c r="E11146" t="s">
        <v>29</v>
      </c>
      <c r="G11146">
        <v>2005</v>
      </c>
      <c r="H11146">
        <v>2005</v>
      </c>
      <c r="J11146" t="s">
        <v>30</v>
      </c>
      <c r="K11146" t="s">
        <v>31</v>
      </c>
      <c r="P11146" t="s">
        <v>214</v>
      </c>
      <c r="Q11146" t="s">
        <v>215</v>
      </c>
      <c r="S11146" t="s">
        <v>12147</v>
      </c>
      <c r="T11146">
        <v>31.2</v>
      </c>
      <c r="U11146">
        <v>27.5</v>
      </c>
      <c r="V11146">
        <v>34.799999999999997</v>
      </c>
    </row>
    <row r="11147" spans="1:22" hidden="1" x14ac:dyDescent="0.2">
      <c r="A11147" t="s">
        <v>7139</v>
      </c>
      <c r="B11147" t="s">
        <v>7140</v>
      </c>
      <c r="C11147" t="s">
        <v>7141</v>
      </c>
      <c r="D11147" t="s">
        <v>28</v>
      </c>
      <c r="E11147" t="s">
        <v>29</v>
      </c>
      <c r="G11147">
        <v>1993</v>
      </c>
      <c r="H11147">
        <v>1993</v>
      </c>
      <c r="J11147" t="s">
        <v>30</v>
      </c>
      <c r="K11147" t="s">
        <v>31</v>
      </c>
      <c r="P11147" t="s">
        <v>214</v>
      </c>
      <c r="Q11147" t="s">
        <v>215</v>
      </c>
      <c r="S11147" t="s">
        <v>12360</v>
      </c>
      <c r="T11147">
        <v>43.3</v>
      </c>
      <c r="U11147">
        <v>38.299999999999997</v>
      </c>
      <c r="V11147">
        <v>48.5</v>
      </c>
    </row>
    <row r="11148" spans="1:22" hidden="1" x14ac:dyDescent="0.2">
      <c r="A11148" t="s">
        <v>7139</v>
      </c>
      <c r="B11148" t="s">
        <v>7140</v>
      </c>
      <c r="C11148" t="s">
        <v>7141</v>
      </c>
      <c r="D11148" t="s">
        <v>28</v>
      </c>
      <c r="E11148" t="s">
        <v>29</v>
      </c>
      <c r="G11148">
        <v>1995</v>
      </c>
      <c r="H11148">
        <v>1995</v>
      </c>
      <c r="J11148" t="s">
        <v>30</v>
      </c>
      <c r="K11148" t="s">
        <v>31</v>
      </c>
      <c r="P11148" t="s">
        <v>214</v>
      </c>
      <c r="Q11148" t="s">
        <v>215</v>
      </c>
      <c r="S11148" t="s">
        <v>12361</v>
      </c>
      <c r="T11148">
        <v>46.1</v>
      </c>
      <c r="U11148">
        <v>39.5</v>
      </c>
      <c r="V11148">
        <v>52.7</v>
      </c>
    </row>
    <row r="11149" spans="1:22" hidden="1" x14ac:dyDescent="0.2">
      <c r="A11149" t="s">
        <v>7139</v>
      </c>
      <c r="B11149" t="s">
        <v>7140</v>
      </c>
      <c r="C11149" t="s">
        <v>7141</v>
      </c>
      <c r="D11149" t="s">
        <v>28</v>
      </c>
      <c r="E11149" t="s">
        <v>29</v>
      </c>
      <c r="G11149">
        <v>2008</v>
      </c>
      <c r="H11149">
        <v>2008</v>
      </c>
      <c r="J11149" t="s">
        <v>30</v>
      </c>
      <c r="K11149" t="s">
        <v>31</v>
      </c>
      <c r="P11149" t="s">
        <v>214</v>
      </c>
      <c r="Q11149" t="s">
        <v>215</v>
      </c>
      <c r="S11149" t="s">
        <v>12362</v>
      </c>
      <c r="T11149">
        <v>26.7</v>
      </c>
      <c r="U11149">
        <v>23.1</v>
      </c>
      <c r="V11149">
        <v>29.6</v>
      </c>
    </row>
    <row r="11150" spans="1:22" hidden="1" x14ac:dyDescent="0.2">
      <c r="A11150" t="s">
        <v>7139</v>
      </c>
      <c r="B11150" t="s">
        <v>7140</v>
      </c>
      <c r="C11150" t="s">
        <v>7141</v>
      </c>
      <c r="D11150" t="s">
        <v>28</v>
      </c>
      <c r="E11150" t="s">
        <v>29</v>
      </c>
      <c r="G11150">
        <v>2010</v>
      </c>
      <c r="H11150">
        <v>2010</v>
      </c>
      <c r="J11150" t="s">
        <v>30</v>
      </c>
      <c r="K11150" t="s">
        <v>31</v>
      </c>
      <c r="P11150" t="s">
        <v>214</v>
      </c>
      <c r="Q11150" t="s">
        <v>215</v>
      </c>
      <c r="S11150" t="s">
        <v>12363</v>
      </c>
      <c r="T11150">
        <v>24.3</v>
      </c>
      <c r="U11150">
        <v>20.5</v>
      </c>
      <c r="V11150">
        <v>27.3</v>
      </c>
    </row>
    <row r="11151" spans="1:22" hidden="1" x14ac:dyDescent="0.2">
      <c r="A11151" t="s">
        <v>7139</v>
      </c>
      <c r="B11151" t="s">
        <v>7140</v>
      </c>
      <c r="C11151" t="s">
        <v>7141</v>
      </c>
      <c r="D11151" t="s">
        <v>28</v>
      </c>
      <c r="E11151" t="s">
        <v>29</v>
      </c>
      <c r="G11151">
        <v>2012</v>
      </c>
      <c r="H11151">
        <v>2012</v>
      </c>
      <c r="J11151" t="s">
        <v>30</v>
      </c>
      <c r="K11151" t="s">
        <v>31</v>
      </c>
      <c r="P11151" t="s">
        <v>214</v>
      </c>
      <c r="Q11151" t="s">
        <v>215</v>
      </c>
      <c r="S11151" t="s">
        <v>12364</v>
      </c>
      <c r="T11151">
        <v>21.6</v>
      </c>
      <c r="U11151">
        <v>17.399999999999999</v>
      </c>
      <c r="V11151">
        <v>26.1</v>
      </c>
    </row>
    <row r="11152" spans="1:22" hidden="1" x14ac:dyDescent="0.2">
      <c r="A11152" t="s">
        <v>7139</v>
      </c>
      <c r="B11152" t="s">
        <v>7140</v>
      </c>
      <c r="C11152" t="s">
        <v>7141</v>
      </c>
      <c r="D11152" t="s">
        <v>28</v>
      </c>
      <c r="E11152" t="s">
        <v>29</v>
      </c>
      <c r="G11152">
        <v>1997</v>
      </c>
      <c r="H11152">
        <v>1997</v>
      </c>
      <c r="J11152" t="s">
        <v>30</v>
      </c>
      <c r="K11152" t="s">
        <v>31</v>
      </c>
      <c r="P11152" t="s">
        <v>214</v>
      </c>
      <c r="Q11152" t="s">
        <v>215</v>
      </c>
      <c r="S11152" t="s">
        <v>12866</v>
      </c>
      <c r="T11152">
        <v>45.8</v>
      </c>
      <c r="U11152">
        <v>39</v>
      </c>
      <c r="V11152">
        <v>52.8</v>
      </c>
    </row>
    <row r="11153" spans="1:22" hidden="1" x14ac:dyDescent="0.2">
      <c r="A11153" t="s">
        <v>7139</v>
      </c>
      <c r="B11153" t="s">
        <v>7140</v>
      </c>
      <c r="C11153" t="s">
        <v>7141</v>
      </c>
      <c r="D11153" t="s">
        <v>28</v>
      </c>
      <c r="E11153" t="s">
        <v>29</v>
      </c>
      <c r="G11153">
        <v>1999</v>
      </c>
      <c r="H11153">
        <v>1999</v>
      </c>
      <c r="J11153" t="s">
        <v>30</v>
      </c>
      <c r="K11153" t="s">
        <v>31</v>
      </c>
      <c r="P11153" t="s">
        <v>214</v>
      </c>
      <c r="Q11153" t="s">
        <v>215</v>
      </c>
      <c r="S11153" t="s">
        <v>12867</v>
      </c>
      <c r="T11153">
        <v>44</v>
      </c>
      <c r="U11153">
        <v>38.5</v>
      </c>
      <c r="V11153">
        <v>49.7</v>
      </c>
    </row>
    <row r="11154" spans="1:22" hidden="1" x14ac:dyDescent="0.2">
      <c r="A11154" t="s">
        <v>7139</v>
      </c>
      <c r="B11154" t="s">
        <v>7140</v>
      </c>
      <c r="C11154" t="s">
        <v>7141</v>
      </c>
      <c r="D11154" t="s">
        <v>28</v>
      </c>
      <c r="E11154" t="s">
        <v>29</v>
      </c>
      <c r="G11154">
        <v>2004</v>
      </c>
      <c r="H11154">
        <v>2004</v>
      </c>
      <c r="J11154" t="s">
        <v>30</v>
      </c>
      <c r="K11154" t="s">
        <v>31</v>
      </c>
      <c r="P11154" t="s">
        <v>214</v>
      </c>
      <c r="Q11154" t="s">
        <v>215</v>
      </c>
      <c r="S11154" t="s">
        <v>12868</v>
      </c>
      <c r="T11154">
        <v>33.4</v>
      </c>
      <c r="U11154">
        <v>29.5</v>
      </c>
      <c r="V11154">
        <v>37.1</v>
      </c>
    </row>
    <row r="11155" spans="1:22" hidden="1" x14ac:dyDescent="0.2">
      <c r="A11155" t="s">
        <v>7139</v>
      </c>
      <c r="B11155" t="s">
        <v>7140</v>
      </c>
      <c r="C11155" t="s">
        <v>7141</v>
      </c>
      <c r="D11155" t="s">
        <v>28</v>
      </c>
      <c r="E11155" t="s">
        <v>29</v>
      </c>
      <c r="G11155">
        <v>2006</v>
      </c>
      <c r="H11155">
        <v>2006</v>
      </c>
      <c r="J11155" t="s">
        <v>30</v>
      </c>
      <c r="K11155" t="s">
        <v>31</v>
      </c>
      <c r="P11155" t="s">
        <v>214</v>
      </c>
      <c r="Q11155" t="s">
        <v>215</v>
      </c>
      <c r="S11155" t="s">
        <v>12869</v>
      </c>
      <c r="T11155">
        <v>29.5</v>
      </c>
      <c r="U11155">
        <v>25.8</v>
      </c>
      <c r="V11155">
        <v>32.700000000000003</v>
      </c>
    </row>
    <row r="11156" spans="1:22" hidden="1" x14ac:dyDescent="0.2">
      <c r="A11156" t="s">
        <v>25</v>
      </c>
      <c r="B11156" t="s">
        <v>26</v>
      </c>
      <c r="C11156" t="s">
        <v>27</v>
      </c>
      <c r="D11156" t="s">
        <v>28</v>
      </c>
      <c r="E11156" t="s">
        <v>29</v>
      </c>
      <c r="G11156">
        <v>1994</v>
      </c>
      <c r="H11156">
        <v>1994</v>
      </c>
      <c r="J11156" t="s">
        <v>288</v>
      </c>
      <c r="K11156" t="s">
        <v>289</v>
      </c>
      <c r="M11156" t="s">
        <v>144</v>
      </c>
      <c r="N11156" t="s">
        <v>145</v>
      </c>
      <c r="P11156" t="s">
        <v>398</v>
      </c>
      <c r="Q11156" t="s">
        <v>399</v>
      </c>
      <c r="S11156" t="s">
        <v>400</v>
      </c>
      <c r="T11156">
        <v>19.3</v>
      </c>
      <c r="U11156">
        <v>17.399999999999999</v>
      </c>
      <c r="V11156">
        <v>21.4</v>
      </c>
    </row>
    <row r="11157" spans="1:22" hidden="1" x14ac:dyDescent="0.2">
      <c r="A11157" t="s">
        <v>25</v>
      </c>
      <c r="B11157" t="s">
        <v>26</v>
      </c>
      <c r="C11157" t="s">
        <v>27</v>
      </c>
      <c r="D11157" t="s">
        <v>28</v>
      </c>
      <c r="E11157" t="s">
        <v>29</v>
      </c>
      <c r="G11157">
        <v>1995</v>
      </c>
      <c r="H11157">
        <v>1995</v>
      </c>
      <c r="J11157" t="s">
        <v>288</v>
      </c>
      <c r="K11157" t="s">
        <v>289</v>
      </c>
      <c r="M11157" t="s">
        <v>144</v>
      </c>
      <c r="N11157" t="s">
        <v>145</v>
      </c>
      <c r="P11157" t="s">
        <v>398</v>
      </c>
      <c r="Q11157" t="s">
        <v>399</v>
      </c>
      <c r="S11157" t="s">
        <v>401</v>
      </c>
      <c r="T11157">
        <v>18.5</v>
      </c>
      <c r="U11157">
        <v>16.7</v>
      </c>
      <c r="V11157">
        <v>20.5</v>
      </c>
    </row>
    <row r="11158" spans="1:22" hidden="1" x14ac:dyDescent="0.2">
      <c r="A11158" t="s">
        <v>25</v>
      </c>
      <c r="B11158" t="s">
        <v>26</v>
      </c>
      <c r="C11158" t="s">
        <v>27</v>
      </c>
      <c r="D11158" t="s">
        <v>28</v>
      </c>
      <c r="E11158" t="s">
        <v>29</v>
      </c>
      <c r="G11158">
        <v>2009</v>
      </c>
      <c r="H11158">
        <v>2009</v>
      </c>
      <c r="J11158" t="s">
        <v>288</v>
      </c>
      <c r="K11158" t="s">
        <v>289</v>
      </c>
      <c r="M11158" t="s">
        <v>144</v>
      </c>
      <c r="N11158" t="s">
        <v>145</v>
      </c>
      <c r="P11158" t="s">
        <v>398</v>
      </c>
      <c r="Q11158" t="s">
        <v>399</v>
      </c>
      <c r="S11158" t="s">
        <v>402</v>
      </c>
      <c r="T11158">
        <v>10.4</v>
      </c>
      <c r="U11158">
        <v>8.8000000000000007</v>
      </c>
      <c r="V11158">
        <v>12.2</v>
      </c>
    </row>
    <row r="11159" spans="1:22" hidden="1" x14ac:dyDescent="0.2">
      <c r="A11159" t="s">
        <v>25</v>
      </c>
      <c r="B11159" t="s">
        <v>26</v>
      </c>
      <c r="C11159" t="s">
        <v>27</v>
      </c>
      <c r="D11159" t="s">
        <v>28</v>
      </c>
      <c r="E11159" t="s">
        <v>29</v>
      </c>
      <c r="G11159">
        <v>2012</v>
      </c>
      <c r="H11159">
        <v>2012</v>
      </c>
      <c r="J11159" t="s">
        <v>288</v>
      </c>
      <c r="K11159" t="s">
        <v>289</v>
      </c>
      <c r="M11159" t="s">
        <v>144</v>
      </c>
      <c r="N11159" t="s">
        <v>145</v>
      </c>
      <c r="P11159" t="s">
        <v>398</v>
      </c>
      <c r="Q11159" t="s">
        <v>399</v>
      </c>
      <c r="S11159" t="s">
        <v>403</v>
      </c>
      <c r="T11159">
        <v>9.3000000000000007</v>
      </c>
      <c r="U11159">
        <v>7.3</v>
      </c>
      <c r="V11159">
        <v>11.9</v>
      </c>
    </row>
    <row r="11160" spans="1:22" hidden="1" x14ac:dyDescent="0.2">
      <c r="A11160" t="s">
        <v>25</v>
      </c>
      <c r="B11160" t="s">
        <v>26</v>
      </c>
      <c r="C11160" t="s">
        <v>27</v>
      </c>
      <c r="D11160" t="s">
        <v>28</v>
      </c>
      <c r="E11160" t="s">
        <v>29</v>
      </c>
      <c r="G11160">
        <v>1992</v>
      </c>
      <c r="H11160">
        <v>1992</v>
      </c>
      <c r="J11160" t="s">
        <v>288</v>
      </c>
      <c r="K11160" t="s">
        <v>289</v>
      </c>
      <c r="M11160" t="s">
        <v>144</v>
      </c>
      <c r="N11160" t="s">
        <v>145</v>
      </c>
      <c r="P11160" t="s">
        <v>398</v>
      </c>
      <c r="Q11160" t="s">
        <v>399</v>
      </c>
      <c r="S11160" t="s">
        <v>916</v>
      </c>
      <c r="T11160">
        <v>21</v>
      </c>
      <c r="U11160">
        <v>19.100000000000001</v>
      </c>
      <c r="V11160">
        <v>23.2</v>
      </c>
    </row>
    <row r="11161" spans="1:22" hidden="1" x14ac:dyDescent="0.2">
      <c r="A11161" t="s">
        <v>25</v>
      </c>
      <c r="B11161" t="s">
        <v>26</v>
      </c>
      <c r="C11161" t="s">
        <v>27</v>
      </c>
      <c r="D11161" t="s">
        <v>28</v>
      </c>
      <c r="E11161" t="s">
        <v>29</v>
      </c>
      <c r="G11161">
        <v>1993</v>
      </c>
      <c r="H11161">
        <v>1993</v>
      </c>
      <c r="J11161" t="s">
        <v>288</v>
      </c>
      <c r="K11161" t="s">
        <v>289</v>
      </c>
      <c r="M11161" t="s">
        <v>144</v>
      </c>
      <c r="N11161" t="s">
        <v>145</v>
      </c>
      <c r="P11161" t="s">
        <v>398</v>
      </c>
      <c r="Q11161" t="s">
        <v>399</v>
      </c>
      <c r="S11161" t="s">
        <v>917</v>
      </c>
      <c r="T11161">
        <v>20.100000000000001</v>
      </c>
      <c r="U11161">
        <v>18.2</v>
      </c>
      <c r="V11161">
        <v>22.3</v>
      </c>
    </row>
    <row r="11162" spans="1:22" hidden="1" x14ac:dyDescent="0.2">
      <c r="A11162" t="s">
        <v>25</v>
      </c>
      <c r="B11162" t="s">
        <v>26</v>
      </c>
      <c r="C11162" t="s">
        <v>27</v>
      </c>
      <c r="D11162" t="s">
        <v>28</v>
      </c>
      <c r="E11162" t="s">
        <v>29</v>
      </c>
      <c r="G11162">
        <v>2010</v>
      </c>
      <c r="H11162">
        <v>2010</v>
      </c>
      <c r="J11162" t="s">
        <v>288</v>
      </c>
      <c r="K11162" t="s">
        <v>289</v>
      </c>
      <c r="M11162" t="s">
        <v>144</v>
      </c>
      <c r="N11162" t="s">
        <v>145</v>
      </c>
      <c r="P11162" t="s">
        <v>398</v>
      </c>
      <c r="Q11162" t="s">
        <v>399</v>
      </c>
      <c r="S11162" t="s">
        <v>918</v>
      </c>
      <c r="T11162">
        <v>10</v>
      </c>
      <c r="U11162">
        <v>8.3000000000000007</v>
      </c>
      <c r="V11162">
        <v>12</v>
      </c>
    </row>
    <row r="11163" spans="1:22" hidden="1" x14ac:dyDescent="0.2">
      <c r="A11163" t="s">
        <v>25</v>
      </c>
      <c r="B11163" t="s">
        <v>26</v>
      </c>
      <c r="C11163" t="s">
        <v>27</v>
      </c>
      <c r="D11163" t="s">
        <v>28</v>
      </c>
      <c r="E11163" t="s">
        <v>29</v>
      </c>
      <c r="G11163">
        <v>2011</v>
      </c>
      <c r="H11163">
        <v>2011</v>
      </c>
      <c r="J11163" t="s">
        <v>288</v>
      </c>
      <c r="K11163" t="s">
        <v>289</v>
      </c>
      <c r="M11163" t="s">
        <v>144</v>
      </c>
      <c r="N11163" t="s">
        <v>145</v>
      </c>
      <c r="P11163" t="s">
        <v>398</v>
      </c>
      <c r="Q11163" t="s">
        <v>399</v>
      </c>
      <c r="S11163" t="s">
        <v>919</v>
      </c>
      <c r="T11163">
        <v>9.6</v>
      </c>
      <c r="U11163">
        <v>7.8</v>
      </c>
      <c r="V11163">
        <v>11.9</v>
      </c>
    </row>
    <row r="11164" spans="1:22" hidden="1" x14ac:dyDescent="0.2">
      <c r="A11164" t="s">
        <v>25</v>
      </c>
      <c r="B11164" t="s">
        <v>26</v>
      </c>
      <c r="C11164" t="s">
        <v>27</v>
      </c>
      <c r="D11164" t="s">
        <v>28</v>
      </c>
      <c r="E11164" t="s">
        <v>29</v>
      </c>
      <c r="G11164">
        <v>1991</v>
      </c>
      <c r="H11164">
        <v>1991</v>
      </c>
      <c r="J11164" t="s">
        <v>288</v>
      </c>
      <c r="K11164" t="s">
        <v>289</v>
      </c>
      <c r="M11164" t="s">
        <v>144</v>
      </c>
      <c r="N11164" t="s">
        <v>145</v>
      </c>
      <c r="P11164" t="s">
        <v>398</v>
      </c>
      <c r="Q11164" t="s">
        <v>399</v>
      </c>
      <c r="S11164" t="s">
        <v>1307</v>
      </c>
      <c r="T11164">
        <v>22</v>
      </c>
      <c r="U11164">
        <v>20.100000000000001</v>
      </c>
      <c r="V11164">
        <v>24.3</v>
      </c>
    </row>
    <row r="11165" spans="1:22" hidden="1" x14ac:dyDescent="0.2">
      <c r="A11165" t="s">
        <v>25</v>
      </c>
      <c r="B11165" t="s">
        <v>26</v>
      </c>
      <c r="C11165" t="s">
        <v>27</v>
      </c>
      <c r="D11165" t="s">
        <v>28</v>
      </c>
      <c r="E11165" t="s">
        <v>29</v>
      </c>
      <c r="G11165">
        <v>1998</v>
      </c>
      <c r="H11165">
        <v>1998</v>
      </c>
      <c r="J11165" t="s">
        <v>288</v>
      </c>
      <c r="K11165" t="s">
        <v>289</v>
      </c>
      <c r="M11165" t="s">
        <v>144</v>
      </c>
      <c r="N11165" t="s">
        <v>145</v>
      </c>
      <c r="P11165" t="s">
        <v>398</v>
      </c>
      <c r="Q11165" t="s">
        <v>399</v>
      </c>
      <c r="S11165" t="s">
        <v>1308</v>
      </c>
      <c r="T11165">
        <v>16.3</v>
      </c>
      <c r="U11165">
        <v>14.6</v>
      </c>
      <c r="V11165">
        <v>18.2</v>
      </c>
    </row>
    <row r="11166" spans="1:22" hidden="1" x14ac:dyDescent="0.2">
      <c r="A11166" t="s">
        <v>25</v>
      </c>
      <c r="B11166" t="s">
        <v>26</v>
      </c>
      <c r="C11166" t="s">
        <v>27</v>
      </c>
      <c r="D11166" t="s">
        <v>28</v>
      </c>
      <c r="E11166" t="s">
        <v>29</v>
      </c>
      <c r="G11166">
        <v>2005</v>
      </c>
      <c r="H11166">
        <v>2005</v>
      </c>
      <c r="J11166" t="s">
        <v>288</v>
      </c>
      <c r="K11166" t="s">
        <v>289</v>
      </c>
      <c r="M11166" t="s">
        <v>144</v>
      </c>
      <c r="N11166" t="s">
        <v>145</v>
      </c>
      <c r="P11166" t="s">
        <v>398</v>
      </c>
      <c r="Q11166" t="s">
        <v>399</v>
      </c>
      <c r="S11166" t="s">
        <v>825</v>
      </c>
      <c r="T11166">
        <v>12.2</v>
      </c>
      <c r="U11166">
        <v>10.8</v>
      </c>
      <c r="V11166">
        <v>13.7</v>
      </c>
    </row>
    <row r="11167" spans="1:22" hidden="1" x14ac:dyDescent="0.2">
      <c r="A11167" t="s">
        <v>25</v>
      </c>
      <c r="B11167" t="s">
        <v>26</v>
      </c>
      <c r="C11167" t="s">
        <v>27</v>
      </c>
      <c r="D11167" t="s">
        <v>28</v>
      </c>
      <c r="E11167" t="s">
        <v>29</v>
      </c>
      <c r="G11167">
        <v>1996</v>
      </c>
      <c r="H11167">
        <v>1996</v>
      </c>
      <c r="J11167" t="s">
        <v>288</v>
      </c>
      <c r="K11167" t="s">
        <v>289</v>
      </c>
      <c r="M11167" t="s">
        <v>144</v>
      </c>
      <c r="N11167" t="s">
        <v>145</v>
      </c>
      <c r="P11167" t="s">
        <v>398</v>
      </c>
      <c r="Q11167" t="s">
        <v>399</v>
      </c>
      <c r="S11167" t="s">
        <v>1690</v>
      </c>
      <c r="T11167">
        <v>17.8</v>
      </c>
      <c r="U11167">
        <v>16</v>
      </c>
      <c r="V11167">
        <v>19.7</v>
      </c>
    </row>
    <row r="11168" spans="1:22" hidden="1" x14ac:dyDescent="0.2">
      <c r="A11168" t="s">
        <v>25</v>
      </c>
      <c r="B11168" t="s">
        <v>26</v>
      </c>
      <c r="C11168" t="s">
        <v>27</v>
      </c>
      <c r="D11168" t="s">
        <v>28</v>
      </c>
      <c r="E11168" t="s">
        <v>29</v>
      </c>
      <c r="G11168">
        <v>2007</v>
      </c>
      <c r="H11168">
        <v>2007</v>
      </c>
      <c r="J11168" t="s">
        <v>288</v>
      </c>
      <c r="K11168" t="s">
        <v>289</v>
      </c>
      <c r="M11168" t="s">
        <v>144</v>
      </c>
      <c r="N11168" t="s">
        <v>145</v>
      </c>
      <c r="P11168" t="s">
        <v>398</v>
      </c>
      <c r="Q11168" t="s">
        <v>399</v>
      </c>
      <c r="S11168" t="s">
        <v>1691</v>
      </c>
      <c r="T11168">
        <v>11.2</v>
      </c>
      <c r="U11168">
        <v>9.8000000000000007</v>
      </c>
      <c r="V11168">
        <v>12.7</v>
      </c>
    </row>
    <row r="11169" spans="1:22" hidden="1" x14ac:dyDescent="0.2">
      <c r="A11169" t="s">
        <v>25</v>
      </c>
      <c r="B11169" t="s">
        <v>26</v>
      </c>
      <c r="C11169" t="s">
        <v>27</v>
      </c>
      <c r="D11169" t="s">
        <v>28</v>
      </c>
      <c r="E11169" t="s">
        <v>29</v>
      </c>
      <c r="G11169">
        <v>2014</v>
      </c>
      <c r="H11169">
        <v>2014</v>
      </c>
      <c r="J11169" t="s">
        <v>288</v>
      </c>
      <c r="K11169" t="s">
        <v>289</v>
      </c>
      <c r="M11169" t="s">
        <v>144</v>
      </c>
      <c r="N11169" t="s">
        <v>145</v>
      </c>
      <c r="P11169" t="s">
        <v>398</v>
      </c>
      <c r="Q11169" t="s">
        <v>399</v>
      </c>
      <c r="S11169" t="s">
        <v>1692</v>
      </c>
      <c r="T11169">
        <v>8.6999999999999993</v>
      </c>
      <c r="U11169">
        <v>6.4</v>
      </c>
      <c r="V11169">
        <v>11.8</v>
      </c>
    </row>
    <row r="11170" spans="1:22" hidden="1" x14ac:dyDescent="0.2">
      <c r="A11170" t="s">
        <v>25</v>
      </c>
      <c r="B11170" t="s">
        <v>26</v>
      </c>
      <c r="C11170" t="s">
        <v>27</v>
      </c>
      <c r="D11170" t="s">
        <v>28</v>
      </c>
      <c r="E11170" t="s">
        <v>29</v>
      </c>
      <c r="G11170">
        <v>2004</v>
      </c>
      <c r="H11170">
        <v>2004</v>
      </c>
      <c r="J11170" t="s">
        <v>288</v>
      </c>
      <c r="K11170" t="s">
        <v>289</v>
      </c>
      <c r="M11170" t="s">
        <v>144</v>
      </c>
      <c r="N11170" t="s">
        <v>145</v>
      </c>
      <c r="P11170" t="s">
        <v>398</v>
      </c>
      <c r="Q11170" t="s">
        <v>399</v>
      </c>
      <c r="S11170" t="s">
        <v>2065</v>
      </c>
      <c r="T11170">
        <v>12.6</v>
      </c>
      <c r="U11170">
        <v>11.2</v>
      </c>
      <c r="V11170">
        <v>14.3</v>
      </c>
    </row>
    <row r="11171" spans="1:22" hidden="1" x14ac:dyDescent="0.2">
      <c r="A11171" t="s">
        <v>25</v>
      </c>
      <c r="B11171" t="s">
        <v>26</v>
      </c>
      <c r="C11171" t="s">
        <v>27</v>
      </c>
      <c r="D11171" t="s">
        <v>28</v>
      </c>
      <c r="E11171" t="s">
        <v>29</v>
      </c>
      <c r="G11171">
        <v>2006</v>
      </c>
      <c r="H11171">
        <v>2006</v>
      </c>
      <c r="J11171" t="s">
        <v>288</v>
      </c>
      <c r="K11171" t="s">
        <v>289</v>
      </c>
      <c r="M11171" t="s">
        <v>144</v>
      </c>
      <c r="N11171" t="s">
        <v>145</v>
      </c>
      <c r="P11171" t="s">
        <v>398</v>
      </c>
      <c r="Q11171" t="s">
        <v>399</v>
      </c>
      <c r="S11171" t="s">
        <v>2066</v>
      </c>
      <c r="T11171">
        <v>11.7</v>
      </c>
      <c r="U11171">
        <v>10.3</v>
      </c>
      <c r="V11171">
        <v>13.2</v>
      </c>
    </row>
    <row r="11172" spans="1:22" hidden="1" x14ac:dyDescent="0.2">
      <c r="A11172" t="s">
        <v>25</v>
      </c>
      <c r="B11172" t="s">
        <v>26</v>
      </c>
      <c r="C11172" t="s">
        <v>27</v>
      </c>
      <c r="D11172" t="s">
        <v>28</v>
      </c>
      <c r="E11172" t="s">
        <v>29</v>
      </c>
      <c r="G11172">
        <v>2008</v>
      </c>
      <c r="H11172">
        <v>2008</v>
      </c>
      <c r="J11172" t="s">
        <v>288</v>
      </c>
      <c r="K11172" t="s">
        <v>289</v>
      </c>
      <c r="M11172" t="s">
        <v>144</v>
      </c>
      <c r="N11172" t="s">
        <v>145</v>
      </c>
      <c r="P11172" t="s">
        <v>398</v>
      </c>
      <c r="Q11172" t="s">
        <v>399</v>
      </c>
      <c r="S11172" t="s">
        <v>2067</v>
      </c>
      <c r="T11172">
        <v>10.8</v>
      </c>
      <c r="U11172">
        <v>9.3000000000000007</v>
      </c>
      <c r="V11172">
        <v>12.4</v>
      </c>
    </row>
    <row r="11173" spans="1:22" hidden="1" x14ac:dyDescent="0.2">
      <c r="A11173" t="s">
        <v>25</v>
      </c>
      <c r="B11173" t="s">
        <v>26</v>
      </c>
      <c r="C11173" t="s">
        <v>27</v>
      </c>
      <c r="D11173" t="s">
        <v>28</v>
      </c>
      <c r="E11173" t="s">
        <v>29</v>
      </c>
      <c r="G11173">
        <v>2013</v>
      </c>
      <c r="H11173">
        <v>2013</v>
      </c>
      <c r="J11173" t="s">
        <v>288</v>
      </c>
      <c r="K11173" t="s">
        <v>289</v>
      </c>
      <c r="M11173" t="s">
        <v>144</v>
      </c>
      <c r="N11173" t="s">
        <v>145</v>
      </c>
      <c r="P11173" t="s">
        <v>398</v>
      </c>
      <c r="Q11173" t="s">
        <v>399</v>
      </c>
      <c r="S11173" t="s">
        <v>2068</v>
      </c>
      <c r="T11173">
        <v>9</v>
      </c>
      <c r="U11173">
        <v>6.9</v>
      </c>
      <c r="V11173">
        <v>11.8</v>
      </c>
    </row>
    <row r="11174" spans="1:22" hidden="1" x14ac:dyDescent="0.2">
      <c r="A11174" t="s">
        <v>25</v>
      </c>
      <c r="B11174" t="s">
        <v>26</v>
      </c>
      <c r="C11174" t="s">
        <v>27</v>
      </c>
      <c r="D11174" t="s">
        <v>28</v>
      </c>
      <c r="E11174" t="s">
        <v>29</v>
      </c>
      <c r="G11174">
        <v>2015</v>
      </c>
      <c r="H11174">
        <v>2015</v>
      </c>
      <c r="J11174" t="s">
        <v>288</v>
      </c>
      <c r="K11174" t="s">
        <v>289</v>
      </c>
      <c r="M11174" t="s">
        <v>144</v>
      </c>
      <c r="N11174" t="s">
        <v>145</v>
      </c>
      <c r="P11174" t="s">
        <v>398</v>
      </c>
      <c r="Q11174" t="s">
        <v>399</v>
      </c>
      <c r="S11174" t="s">
        <v>2069</v>
      </c>
      <c r="T11174">
        <v>8.4</v>
      </c>
      <c r="U11174">
        <v>6</v>
      </c>
      <c r="V11174">
        <v>11.7</v>
      </c>
    </row>
    <row r="11175" spans="1:22" hidden="1" x14ac:dyDescent="0.2">
      <c r="A11175" t="s">
        <v>25</v>
      </c>
      <c r="B11175" t="s">
        <v>26</v>
      </c>
      <c r="C11175" t="s">
        <v>27</v>
      </c>
      <c r="D11175" t="s">
        <v>28</v>
      </c>
      <c r="E11175" t="s">
        <v>29</v>
      </c>
      <c r="G11175">
        <v>1990</v>
      </c>
      <c r="H11175">
        <v>1990</v>
      </c>
      <c r="J11175" t="s">
        <v>288</v>
      </c>
      <c r="K11175" t="s">
        <v>289</v>
      </c>
      <c r="M11175" t="s">
        <v>144</v>
      </c>
      <c r="N11175" t="s">
        <v>145</v>
      </c>
      <c r="P11175" t="s">
        <v>398</v>
      </c>
      <c r="Q11175" t="s">
        <v>399</v>
      </c>
      <c r="S11175" t="s">
        <v>4031</v>
      </c>
      <c r="T11175">
        <v>23.1</v>
      </c>
      <c r="U11175">
        <v>21.1</v>
      </c>
      <c r="V11175">
        <v>25.5</v>
      </c>
    </row>
    <row r="11176" spans="1:22" hidden="1" x14ac:dyDescent="0.2">
      <c r="A11176" t="s">
        <v>25</v>
      </c>
      <c r="B11176" t="s">
        <v>26</v>
      </c>
      <c r="C11176" t="s">
        <v>27</v>
      </c>
      <c r="D11176" t="s">
        <v>28</v>
      </c>
      <c r="E11176" t="s">
        <v>29</v>
      </c>
      <c r="G11176">
        <v>1997</v>
      </c>
      <c r="H11176">
        <v>1997</v>
      </c>
      <c r="J11176" t="s">
        <v>288</v>
      </c>
      <c r="K11176" t="s">
        <v>289</v>
      </c>
      <c r="M11176" t="s">
        <v>144</v>
      </c>
      <c r="N11176" t="s">
        <v>145</v>
      </c>
      <c r="P11176" t="s">
        <v>398</v>
      </c>
      <c r="Q11176" t="s">
        <v>399</v>
      </c>
      <c r="S11176" t="s">
        <v>4032</v>
      </c>
      <c r="T11176">
        <v>17</v>
      </c>
      <c r="U11176">
        <v>15.3</v>
      </c>
      <c r="V11176">
        <v>19</v>
      </c>
    </row>
    <row r="11177" spans="1:22" hidden="1" x14ac:dyDescent="0.2">
      <c r="A11177" t="s">
        <v>25</v>
      </c>
      <c r="B11177" t="s">
        <v>26</v>
      </c>
      <c r="C11177" t="s">
        <v>27</v>
      </c>
      <c r="D11177" t="s">
        <v>28</v>
      </c>
      <c r="E11177" t="s">
        <v>29</v>
      </c>
      <c r="G11177">
        <v>1999</v>
      </c>
      <c r="H11177">
        <v>1999</v>
      </c>
      <c r="J11177" t="s">
        <v>288</v>
      </c>
      <c r="K11177" t="s">
        <v>289</v>
      </c>
      <c r="M11177" t="s">
        <v>144</v>
      </c>
      <c r="N11177" t="s">
        <v>145</v>
      </c>
      <c r="P11177" t="s">
        <v>398</v>
      </c>
      <c r="Q11177" t="s">
        <v>399</v>
      </c>
      <c r="S11177" t="s">
        <v>4033</v>
      </c>
      <c r="T11177">
        <v>15.6</v>
      </c>
      <c r="U11177">
        <v>14</v>
      </c>
      <c r="V11177">
        <v>17.399999999999999</v>
      </c>
    </row>
    <row r="11178" spans="1:22" hidden="1" x14ac:dyDescent="0.2">
      <c r="A11178" t="s">
        <v>25</v>
      </c>
      <c r="B11178" t="s">
        <v>26</v>
      </c>
      <c r="C11178" t="s">
        <v>27</v>
      </c>
      <c r="D11178" t="s">
        <v>28</v>
      </c>
      <c r="E11178" t="s">
        <v>29</v>
      </c>
      <c r="G11178">
        <v>2000</v>
      </c>
      <c r="H11178">
        <v>2000</v>
      </c>
      <c r="J11178" t="s">
        <v>288</v>
      </c>
      <c r="K11178" t="s">
        <v>289</v>
      </c>
      <c r="M11178" t="s">
        <v>144</v>
      </c>
      <c r="N11178" t="s">
        <v>145</v>
      </c>
      <c r="P11178" t="s">
        <v>398</v>
      </c>
      <c r="Q11178" t="s">
        <v>399</v>
      </c>
      <c r="S11178" t="s">
        <v>4386</v>
      </c>
      <c r="T11178">
        <v>15</v>
      </c>
      <c r="U11178">
        <v>13.3</v>
      </c>
      <c r="V11178">
        <v>16.7</v>
      </c>
    </row>
    <row r="11179" spans="1:22" hidden="1" x14ac:dyDescent="0.2">
      <c r="A11179" t="s">
        <v>25</v>
      </c>
      <c r="B11179" t="s">
        <v>26</v>
      </c>
      <c r="C11179" t="s">
        <v>27</v>
      </c>
      <c r="D11179" t="s">
        <v>28</v>
      </c>
      <c r="E11179" t="s">
        <v>29</v>
      </c>
      <c r="G11179">
        <v>2002</v>
      </c>
      <c r="H11179">
        <v>2002</v>
      </c>
      <c r="J11179" t="s">
        <v>288</v>
      </c>
      <c r="K11179" t="s">
        <v>289</v>
      </c>
      <c r="M11179" t="s">
        <v>144</v>
      </c>
      <c r="N11179" t="s">
        <v>145</v>
      </c>
      <c r="P11179" t="s">
        <v>398</v>
      </c>
      <c r="Q11179" t="s">
        <v>399</v>
      </c>
      <c r="S11179" t="s">
        <v>4387</v>
      </c>
      <c r="T11179">
        <v>13.7</v>
      </c>
      <c r="U11179">
        <v>12.2</v>
      </c>
      <c r="V11179">
        <v>15.4</v>
      </c>
    </row>
    <row r="11180" spans="1:22" x14ac:dyDescent="0.2">
      <c r="A11180" t="s">
        <v>2538</v>
      </c>
      <c r="B11180" t="s">
        <v>2539</v>
      </c>
      <c r="C11180" t="s">
        <v>2540</v>
      </c>
      <c r="D11180" t="s">
        <v>28</v>
      </c>
      <c r="E11180" t="s">
        <v>29</v>
      </c>
      <c r="G11180">
        <v>1993</v>
      </c>
      <c r="H11180">
        <v>1993</v>
      </c>
      <c r="J11180" t="s">
        <v>288</v>
      </c>
      <c r="K11180" t="s">
        <v>289</v>
      </c>
      <c r="M11180" t="s">
        <v>144</v>
      </c>
      <c r="N11180" t="s">
        <v>145</v>
      </c>
      <c r="P11180" t="s">
        <v>398</v>
      </c>
      <c r="Q11180" t="s">
        <v>399</v>
      </c>
      <c r="S11180" t="s">
        <v>4558</v>
      </c>
      <c r="T11180">
        <v>24.8</v>
      </c>
      <c r="U11180">
        <v>22.4</v>
      </c>
      <c r="V11180">
        <v>27.5</v>
      </c>
    </row>
    <row r="11181" spans="1:22" x14ac:dyDescent="0.2">
      <c r="A11181" t="s">
        <v>2538</v>
      </c>
      <c r="B11181" t="s">
        <v>2539</v>
      </c>
      <c r="C11181" t="s">
        <v>2540</v>
      </c>
      <c r="D11181" t="s">
        <v>28</v>
      </c>
      <c r="E11181" t="s">
        <v>29</v>
      </c>
      <c r="G11181">
        <v>1996</v>
      </c>
      <c r="H11181">
        <v>1996</v>
      </c>
      <c r="J11181" t="s">
        <v>288</v>
      </c>
      <c r="K11181" t="s">
        <v>289</v>
      </c>
      <c r="M11181" t="s">
        <v>144</v>
      </c>
      <c r="N11181" t="s">
        <v>145</v>
      </c>
      <c r="P11181" t="s">
        <v>398</v>
      </c>
      <c r="Q11181" t="s">
        <v>399</v>
      </c>
      <c r="S11181" t="s">
        <v>4559</v>
      </c>
      <c r="T11181">
        <v>22</v>
      </c>
      <c r="U11181">
        <v>19.7</v>
      </c>
      <c r="V11181">
        <v>24.4</v>
      </c>
    </row>
    <row r="11182" spans="1:22" x14ac:dyDescent="0.2">
      <c r="A11182" t="s">
        <v>2538</v>
      </c>
      <c r="B11182" t="s">
        <v>2539</v>
      </c>
      <c r="C11182" t="s">
        <v>2540</v>
      </c>
      <c r="D11182" t="s">
        <v>28</v>
      </c>
      <c r="E11182" t="s">
        <v>29</v>
      </c>
      <c r="G11182">
        <v>2010</v>
      </c>
      <c r="H11182">
        <v>2010</v>
      </c>
      <c r="J11182" t="s">
        <v>288</v>
      </c>
      <c r="K11182" t="s">
        <v>289</v>
      </c>
      <c r="M11182" t="s">
        <v>144</v>
      </c>
      <c r="N11182" t="s">
        <v>145</v>
      </c>
      <c r="P11182" t="s">
        <v>398</v>
      </c>
      <c r="Q11182" t="s">
        <v>399</v>
      </c>
      <c r="S11182" t="s">
        <v>4560</v>
      </c>
      <c r="T11182">
        <v>12.5</v>
      </c>
      <c r="U11182">
        <v>10.4</v>
      </c>
      <c r="V11182">
        <v>15.1</v>
      </c>
    </row>
    <row r="11183" spans="1:22" x14ac:dyDescent="0.2">
      <c r="A11183" t="s">
        <v>2538</v>
      </c>
      <c r="B11183" t="s">
        <v>2539</v>
      </c>
      <c r="C11183" t="s">
        <v>2540</v>
      </c>
      <c r="D11183" t="s">
        <v>28</v>
      </c>
      <c r="E11183" t="s">
        <v>29</v>
      </c>
      <c r="G11183">
        <v>2011</v>
      </c>
      <c r="H11183">
        <v>2011</v>
      </c>
      <c r="J11183" t="s">
        <v>288</v>
      </c>
      <c r="K11183" t="s">
        <v>289</v>
      </c>
      <c r="M11183" t="s">
        <v>144</v>
      </c>
      <c r="N11183" t="s">
        <v>145</v>
      </c>
      <c r="P11183" t="s">
        <v>398</v>
      </c>
      <c r="Q11183" t="s">
        <v>399</v>
      </c>
      <c r="S11183" t="s">
        <v>4561</v>
      </c>
      <c r="T11183">
        <v>12.1</v>
      </c>
      <c r="U11183">
        <v>9.8000000000000007</v>
      </c>
      <c r="V11183">
        <v>14.9</v>
      </c>
    </row>
    <row r="11184" spans="1:22" hidden="1" x14ac:dyDescent="0.2">
      <c r="A11184" t="s">
        <v>25</v>
      </c>
      <c r="B11184" t="s">
        <v>26</v>
      </c>
      <c r="C11184" t="s">
        <v>27</v>
      </c>
      <c r="D11184" t="s">
        <v>28</v>
      </c>
      <c r="E11184" t="s">
        <v>29</v>
      </c>
      <c r="G11184">
        <v>2001</v>
      </c>
      <c r="H11184">
        <v>2001</v>
      </c>
      <c r="J11184" t="s">
        <v>288</v>
      </c>
      <c r="K11184" t="s">
        <v>289</v>
      </c>
      <c r="M11184" t="s">
        <v>144</v>
      </c>
      <c r="N11184" t="s">
        <v>145</v>
      </c>
      <c r="P11184" t="s">
        <v>398</v>
      </c>
      <c r="Q11184" t="s">
        <v>399</v>
      </c>
      <c r="S11184" t="s">
        <v>1385</v>
      </c>
      <c r="T11184">
        <v>14.3</v>
      </c>
      <c r="U11184">
        <v>12.7</v>
      </c>
      <c r="V11184">
        <v>16</v>
      </c>
    </row>
    <row r="11185" spans="1:22" hidden="1" x14ac:dyDescent="0.2">
      <c r="A11185" t="s">
        <v>25</v>
      </c>
      <c r="B11185" t="s">
        <v>26</v>
      </c>
      <c r="C11185" t="s">
        <v>27</v>
      </c>
      <c r="D11185" t="s">
        <v>28</v>
      </c>
      <c r="E11185" t="s">
        <v>29</v>
      </c>
      <c r="G11185">
        <v>2003</v>
      </c>
      <c r="H11185">
        <v>2003</v>
      </c>
      <c r="J11185" t="s">
        <v>288</v>
      </c>
      <c r="K11185" t="s">
        <v>289</v>
      </c>
      <c r="M11185" t="s">
        <v>144</v>
      </c>
      <c r="N11185" t="s">
        <v>145</v>
      </c>
      <c r="P11185" t="s">
        <v>398</v>
      </c>
      <c r="Q11185" t="s">
        <v>399</v>
      </c>
      <c r="S11185" t="s">
        <v>5412</v>
      </c>
      <c r="T11185">
        <v>13.1</v>
      </c>
      <c r="U11185">
        <v>11.7</v>
      </c>
      <c r="V11185">
        <v>14.8</v>
      </c>
    </row>
    <row r="11186" spans="1:22" x14ac:dyDescent="0.2">
      <c r="A11186" t="s">
        <v>2538</v>
      </c>
      <c r="B11186" t="s">
        <v>2539</v>
      </c>
      <c r="C11186" t="s">
        <v>2540</v>
      </c>
      <c r="D11186" t="s">
        <v>28</v>
      </c>
      <c r="E11186" t="s">
        <v>29</v>
      </c>
      <c r="G11186">
        <v>1990</v>
      </c>
      <c r="H11186">
        <v>1990</v>
      </c>
      <c r="J11186" t="s">
        <v>288</v>
      </c>
      <c r="K11186" t="s">
        <v>289</v>
      </c>
      <c r="M11186" t="s">
        <v>144</v>
      </c>
      <c r="N11186" t="s">
        <v>145</v>
      </c>
      <c r="P11186" t="s">
        <v>398</v>
      </c>
      <c r="Q11186" t="s">
        <v>399</v>
      </c>
      <c r="S11186" t="s">
        <v>5574</v>
      </c>
      <c r="T11186">
        <v>28.4</v>
      </c>
      <c r="U11186">
        <v>25.9</v>
      </c>
      <c r="V11186">
        <v>31.3</v>
      </c>
    </row>
    <row r="11187" spans="1:22" x14ac:dyDescent="0.2">
      <c r="A11187" t="s">
        <v>2538</v>
      </c>
      <c r="B11187" t="s">
        <v>2539</v>
      </c>
      <c r="C11187" t="s">
        <v>2540</v>
      </c>
      <c r="D11187" t="s">
        <v>28</v>
      </c>
      <c r="E11187" t="s">
        <v>29</v>
      </c>
      <c r="G11187">
        <v>1992</v>
      </c>
      <c r="H11187">
        <v>1992</v>
      </c>
      <c r="J11187" t="s">
        <v>288</v>
      </c>
      <c r="K11187" t="s">
        <v>289</v>
      </c>
      <c r="M11187" t="s">
        <v>144</v>
      </c>
      <c r="N11187" t="s">
        <v>145</v>
      </c>
      <c r="P11187" t="s">
        <v>398</v>
      </c>
      <c r="Q11187" t="s">
        <v>399</v>
      </c>
      <c r="S11187" t="s">
        <v>5575</v>
      </c>
      <c r="T11187">
        <v>25.9</v>
      </c>
      <c r="U11187">
        <v>23.5</v>
      </c>
      <c r="V11187">
        <v>28.6</v>
      </c>
    </row>
    <row r="11188" spans="1:22" x14ac:dyDescent="0.2">
      <c r="A11188" t="s">
        <v>2538</v>
      </c>
      <c r="B11188" t="s">
        <v>2539</v>
      </c>
      <c r="C11188" t="s">
        <v>2540</v>
      </c>
      <c r="D11188" t="s">
        <v>28</v>
      </c>
      <c r="E11188" t="s">
        <v>29</v>
      </c>
      <c r="G11188">
        <v>1997</v>
      </c>
      <c r="H11188">
        <v>1997</v>
      </c>
      <c r="J11188" t="s">
        <v>288</v>
      </c>
      <c r="K11188" t="s">
        <v>289</v>
      </c>
      <c r="M11188" t="s">
        <v>144</v>
      </c>
      <c r="N11188" t="s">
        <v>145</v>
      </c>
      <c r="P11188" t="s">
        <v>398</v>
      </c>
      <c r="Q11188" t="s">
        <v>399</v>
      </c>
      <c r="S11188" t="s">
        <v>5576</v>
      </c>
      <c r="T11188">
        <v>21.1</v>
      </c>
      <c r="U11188">
        <v>18.899999999999999</v>
      </c>
      <c r="V11188">
        <v>23.4</v>
      </c>
    </row>
    <row r="11189" spans="1:22" x14ac:dyDescent="0.2">
      <c r="A11189" t="s">
        <v>2538</v>
      </c>
      <c r="B11189" t="s">
        <v>2539</v>
      </c>
      <c r="C11189" t="s">
        <v>2540</v>
      </c>
      <c r="D11189" t="s">
        <v>28</v>
      </c>
      <c r="E11189" t="s">
        <v>29</v>
      </c>
      <c r="G11189">
        <v>1999</v>
      </c>
      <c r="H11189">
        <v>1999</v>
      </c>
      <c r="J11189" t="s">
        <v>288</v>
      </c>
      <c r="K11189" t="s">
        <v>289</v>
      </c>
      <c r="M11189" t="s">
        <v>144</v>
      </c>
      <c r="N11189" t="s">
        <v>145</v>
      </c>
      <c r="P11189" t="s">
        <v>398</v>
      </c>
      <c r="Q11189" t="s">
        <v>399</v>
      </c>
      <c r="S11189" t="s">
        <v>5577</v>
      </c>
      <c r="T11189">
        <v>19.399999999999999</v>
      </c>
      <c r="U11189">
        <v>17.3</v>
      </c>
      <c r="V11189">
        <v>21.6</v>
      </c>
    </row>
    <row r="11190" spans="1:22" x14ac:dyDescent="0.2">
      <c r="A11190" t="s">
        <v>2538</v>
      </c>
      <c r="B11190" t="s">
        <v>2539</v>
      </c>
      <c r="C11190" t="s">
        <v>2540</v>
      </c>
      <c r="D11190" t="s">
        <v>28</v>
      </c>
      <c r="E11190" t="s">
        <v>29</v>
      </c>
      <c r="G11190">
        <v>1991</v>
      </c>
      <c r="H11190">
        <v>1991</v>
      </c>
      <c r="J11190" t="s">
        <v>288</v>
      </c>
      <c r="K11190" t="s">
        <v>289</v>
      </c>
      <c r="M11190" t="s">
        <v>144</v>
      </c>
      <c r="N11190" t="s">
        <v>145</v>
      </c>
      <c r="P11190" t="s">
        <v>398</v>
      </c>
      <c r="Q11190" t="s">
        <v>399</v>
      </c>
      <c r="S11190" t="s">
        <v>5895</v>
      </c>
      <c r="T11190">
        <v>27.1</v>
      </c>
      <c r="U11190">
        <v>24.6</v>
      </c>
      <c r="V11190">
        <v>29.9</v>
      </c>
    </row>
    <row r="11191" spans="1:22" x14ac:dyDescent="0.2">
      <c r="A11191" t="s">
        <v>2538</v>
      </c>
      <c r="B11191" t="s">
        <v>2539</v>
      </c>
      <c r="C11191" t="s">
        <v>2540</v>
      </c>
      <c r="D11191" t="s">
        <v>28</v>
      </c>
      <c r="E11191" t="s">
        <v>29</v>
      </c>
      <c r="G11191">
        <v>1998</v>
      </c>
      <c r="H11191">
        <v>1998</v>
      </c>
      <c r="J11191" t="s">
        <v>288</v>
      </c>
      <c r="K11191" t="s">
        <v>289</v>
      </c>
      <c r="M11191" t="s">
        <v>144</v>
      </c>
      <c r="N11191" t="s">
        <v>145</v>
      </c>
      <c r="P11191" t="s">
        <v>398</v>
      </c>
      <c r="Q11191" t="s">
        <v>399</v>
      </c>
      <c r="S11191" t="s">
        <v>5896</v>
      </c>
      <c r="T11191">
        <v>20.2</v>
      </c>
      <c r="U11191">
        <v>18.100000000000001</v>
      </c>
      <c r="V11191">
        <v>22.5</v>
      </c>
    </row>
    <row r="11192" spans="1:22" x14ac:dyDescent="0.2">
      <c r="A11192" t="s">
        <v>2538</v>
      </c>
      <c r="B11192" t="s">
        <v>2539</v>
      </c>
      <c r="C11192" t="s">
        <v>2540</v>
      </c>
      <c r="D11192" t="s">
        <v>28</v>
      </c>
      <c r="E11192" t="s">
        <v>29</v>
      </c>
      <c r="G11192">
        <v>2009</v>
      </c>
      <c r="H11192">
        <v>2009</v>
      </c>
      <c r="J11192" t="s">
        <v>288</v>
      </c>
      <c r="K11192" t="s">
        <v>289</v>
      </c>
      <c r="M11192" t="s">
        <v>144</v>
      </c>
      <c r="N11192" t="s">
        <v>145</v>
      </c>
      <c r="P11192" t="s">
        <v>398</v>
      </c>
      <c r="Q11192" t="s">
        <v>399</v>
      </c>
      <c r="S11192" t="s">
        <v>3994</v>
      </c>
      <c r="T11192">
        <v>13</v>
      </c>
      <c r="U11192">
        <v>11.1</v>
      </c>
      <c r="V11192">
        <v>15.3</v>
      </c>
    </row>
    <row r="11193" spans="1:22" x14ac:dyDescent="0.2">
      <c r="A11193" t="s">
        <v>2538</v>
      </c>
      <c r="B11193" t="s">
        <v>2539</v>
      </c>
      <c r="C11193" t="s">
        <v>2540</v>
      </c>
      <c r="D11193" t="s">
        <v>28</v>
      </c>
      <c r="E11193" t="s">
        <v>29</v>
      </c>
      <c r="G11193">
        <v>1994</v>
      </c>
      <c r="H11193">
        <v>1994</v>
      </c>
      <c r="J11193" t="s">
        <v>288</v>
      </c>
      <c r="K11193" t="s">
        <v>289</v>
      </c>
      <c r="M11193" t="s">
        <v>144</v>
      </c>
      <c r="N11193" t="s">
        <v>145</v>
      </c>
      <c r="P11193" t="s">
        <v>398</v>
      </c>
      <c r="Q11193" t="s">
        <v>399</v>
      </c>
      <c r="S11193" t="s">
        <v>6193</v>
      </c>
      <c r="T11193">
        <v>23.8</v>
      </c>
      <c r="U11193">
        <v>21.5</v>
      </c>
      <c r="V11193">
        <v>26.4</v>
      </c>
    </row>
    <row r="11194" spans="1:22" x14ac:dyDescent="0.2">
      <c r="A11194" t="s">
        <v>2538</v>
      </c>
      <c r="B11194" t="s">
        <v>2539</v>
      </c>
      <c r="C11194" t="s">
        <v>2540</v>
      </c>
      <c r="D11194" t="s">
        <v>28</v>
      </c>
      <c r="E11194" t="s">
        <v>29</v>
      </c>
      <c r="G11194">
        <v>1995</v>
      </c>
      <c r="H11194">
        <v>1995</v>
      </c>
      <c r="J11194" t="s">
        <v>288</v>
      </c>
      <c r="K11194" t="s">
        <v>289</v>
      </c>
      <c r="M11194" t="s">
        <v>144</v>
      </c>
      <c r="N11194" t="s">
        <v>145</v>
      </c>
      <c r="P11194" t="s">
        <v>398</v>
      </c>
      <c r="Q11194" t="s">
        <v>399</v>
      </c>
      <c r="S11194" t="s">
        <v>6194</v>
      </c>
      <c r="T11194">
        <v>22.9</v>
      </c>
      <c r="U11194">
        <v>20.6</v>
      </c>
      <c r="V11194">
        <v>25.4</v>
      </c>
    </row>
    <row r="11195" spans="1:22" x14ac:dyDescent="0.2">
      <c r="A11195" t="s">
        <v>2538</v>
      </c>
      <c r="B11195" t="s">
        <v>2539</v>
      </c>
      <c r="C11195" t="s">
        <v>2540</v>
      </c>
      <c r="D11195" t="s">
        <v>28</v>
      </c>
      <c r="E11195" t="s">
        <v>29</v>
      </c>
      <c r="G11195">
        <v>2012</v>
      </c>
      <c r="H11195">
        <v>2012</v>
      </c>
      <c r="J11195" t="s">
        <v>288</v>
      </c>
      <c r="K11195" t="s">
        <v>289</v>
      </c>
      <c r="M11195" t="s">
        <v>144</v>
      </c>
      <c r="N11195" t="s">
        <v>145</v>
      </c>
      <c r="P11195" t="s">
        <v>398</v>
      </c>
      <c r="Q11195" t="s">
        <v>399</v>
      </c>
      <c r="S11195" t="s">
        <v>6195</v>
      </c>
      <c r="T11195">
        <v>11.7</v>
      </c>
      <c r="U11195">
        <v>9.1999999999999993</v>
      </c>
      <c r="V11195">
        <v>14.8</v>
      </c>
    </row>
    <row r="11196" spans="1:22" x14ac:dyDescent="0.2">
      <c r="A11196" t="s">
        <v>2538</v>
      </c>
      <c r="B11196" t="s">
        <v>2539</v>
      </c>
      <c r="C11196" t="s">
        <v>2540</v>
      </c>
      <c r="D11196" t="s">
        <v>28</v>
      </c>
      <c r="E11196" t="s">
        <v>29</v>
      </c>
      <c r="G11196">
        <v>2013</v>
      </c>
      <c r="H11196">
        <v>2013</v>
      </c>
      <c r="J11196" t="s">
        <v>288</v>
      </c>
      <c r="K11196" t="s">
        <v>289</v>
      </c>
      <c r="M11196" t="s">
        <v>144</v>
      </c>
      <c r="N11196" t="s">
        <v>145</v>
      </c>
      <c r="P11196" t="s">
        <v>398</v>
      </c>
      <c r="Q11196" t="s">
        <v>399</v>
      </c>
      <c r="S11196" t="s">
        <v>6196</v>
      </c>
      <c r="T11196">
        <v>11.3</v>
      </c>
      <c r="U11196">
        <v>8.6</v>
      </c>
      <c r="V11196">
        <v>14.8</v>
      </c>
    </row>
    <row r="11197" spans="1:22" x14ac:dyDescent="0.2">
      <c r="A11197" t="s">
        <v>2538</v>
      </c>
      <c r="B11197" t="s">
        <v>2539</v>
      </c>
      <c r="C11197" t="s">
        <v>2540</v>
      </c>
      <c r="D11197" t="s">
        <v>28</v>
      </c>
      <c r="E11197" t="s">
        <v>29</v>
      </c>
      <c r="G11197">
        <v>2006</v>
      </c>
      <c r="H11197">
        <v>2006</v>
      </c>
      <c r="J11197" t="s">
        <v>288</v>
      </c>
      <c r="K11197" t="s">
        <v>289</v>
      </c>
      <c r="M11197" t="s">
        <v>144</v>
      </c>
      <c r="N11197" t="s">
        <v>145</v>
      </c>
      <c r="P11197" t="s">
        <v>398</v>
      </c>
      <c r="Q11197" t="s">
        <v>399</v>
      </c>
      <c r="S11197" t="s">
        <v>6832</v>
      </c>
      <c r="T11197">
        <v>14.6</v>
      </c>
      <c r="U11197">
        <v>12.9</v>
      </c>
      <c r="V11197">
        <v>16.5</v>
      </c>
    </row>
    <row r="11198" spans="1:22" x14ac:dyDescent="0.2">
      <c r="A11198" t="s">
        <v>2538</v>
      </c>
      <c r="B11198" t="s">
        <v>2539</v>
      </c>
      <c r="C11198" t="s">
        <v>2540</v>
      </c>
      <c r="D11198" t="s">
        <v>28</v>
      </c>
      <c r="E11198" t="s">
        <v>29</v>
      </c>
      <c r="G11198">
        <v>2008</v>
      </c>
      <c r="H11198">
        <v>2008</v>
      </c>
      <c r="J11198" t="s">
        <v>288</v>
      </c>
      <c r="K11198" t="s">
        <v>289</v>
      </c>
      <c r="M11198" t="s">
        <v>144</v>
      </c>
      <c r="N11198" t="s">
        <v>145</v>
      </c>
      <c r="P11198" t="s">
        <v>398</v>
      </c>
      <c r="Q11198" t="s">
        <v>399</v>
      </c>
      <c r="S11198" t="s">
        <v>6833</v>
      </c>
      <c r="T11198">
        <v>13.5</v>
      </c>
      <c r="U11198">
        <v>11.7</v>
      </c>
      <c r="V11198">
        <v>15.6</v>
      </c>
    </row>
    <row r="11199" spans="1:22" x14ac:dyDescent="0.2">
      <c r="A11199" t="s">
        <v>2538</v>
      </c>
      <c r="B11199" t="s">
        <v>2539</v>
      </c>
      <c r="C11199" t="s">
        <v>2540</v>
      </c>
      <c r="D11199" t="s">
        <v>28</v>
      </c>
      <c r="E11199" t="s">
        <v>29</v>
      </c>
      <c r="G11199">
        <v>2015</v>
      </c>
      <c r="H11199">
        <v>2015</v>
      </c>
      <c r="J11199" t="s">
        <v>288</v>
      </c>
      <c r="K11199" t="s">
        <v>289</v>
      </c>
      <c r="M11199" t="s">
        <v>144</v>
      </c>
      <c r="N11199" t="s">
        <v>145</v>
      </c>
      <c r="P11199" t="s">
        <v>398</v>
      </c>
      <c r="Q11199" t="s">
        <v>399</v>
      </c>
      <c r="S11199" t="s">
        <v>6834</v>
      </c>
      <c r="T11199">
        <v>10.5</v>
      </c>
      <c r="U11199">
        <v>7.5</v>
      </c>
      <c r="V11199">
        <v>14.8</v>
      </c>
    </row>
    <row r="11200" spans="1:22" hidden="1" x14ac:dyDescent="0.2">
      <c r="A11200" t="s">
        <v>7139</v>
      </c>
      <c r="B11200" t="s">
        <v>7140</v>
      </c>
      <c r="C11200" t="s">
        <v>7141</v>
      </c>
      <c r="D11200" t="s">
        <v>28</v>
      </c>
      <c r="E11200" t="s">
        <v>29</v>
      </c>
      <c r="G11200">
        <v>1993</v>
      </c>
      <c r="H11200">
        <v>1993</v>
      </c>
      <c r="J11200" t="s">
        <v>288</v>
      </c>
      <c r="K11200" t="s">
        <v>289</v>
      </c>
      <c r="P11200" t="s">
        <v>398</v>
      </c>
      <c r="Q11200" t="s">
        <v>399</v>
      </c>
      <c r="S11200" t="s">
        <v>7398</v>
      </c>
      <c r="T11200">
        <v>15.4</v>
      </c>
      <c r="U11200">
        <v>13.6</v>
      </c>
      <c r="V11200">
        <v>17.399999999999999</v>
      </c>
    </row>
    <row r="11201" spans="1:22" hidden="1" x14ac:dyDescent="0.2">
      <c r="A11201" t="s">
        <v>7139</v>
      </c>
      <c r="B11201" t="s">
        <v>7140</v>
      </c>
      <c r="C11201" t="s">
        <v>7141</v>
      </c>
      <c r="D11201" t="s">
        <v>28</v>
      </c>
      <c r="E11201" t="s">
        <v>29</v>
      </c>
      <c r="G11201">
        <v>1994</v>
      </c>
      <c r="H11201">
        <v>1994</v>
      </c>
      <c r="J11201" t="s">
        <v>288</v>
      </c>
      <c r="K11201" t="s">
        <v>289</v>
      </c>
      <c r="P11201" t="s">
        <v>398</v>
      </c>
      <c r="Q11201" t="s">
        <v>399</v>
      </c>
      <c r="S11201" t="s">
        <v>7399</v>
      </c>
      <c r="T11201">
        <v>14.9</v>
      </c>
      <c r="U11201">
        <v>13.1</v>
      </c>
      <c r="V11201">
        <v>16.8</v>
      </c>
    </row>
    <row r="11202" spans="1:22" hidden="1" x14ac:dyDescent="0.2">
      <c r="A11202" t="s">
        <v>7139</v>
      </c>
      <c r="B11202" t="s">
        <v>7140</v>
      </c>
      <c r="C11202" t="s">
        <v>7141</v>
      </c>
      <c r="D11202" t="s">
        <v>28</v>
      </c>
      <c r="E11202" t="s">
        <v>29</v>
      </c>
      <c r="G11202">
        <v>2011</v>
      </c>
      <c r="H11202">
        <v>2011</v>
      </c>
      <c r="J11202" t="s">
        <v>288</v>
      </c>
      <c r="K11202" t="s">
        <v>289</v>
      </c>
      <c r="P11202" t="s">
        <v>398</v>
      </c>
      <c r="Q11202" t="s">
        <v>399</v>
      </c>
      <c r="S11202" t="s">
        <v>7400</v>
      </c>
      <c r="T11202">
        <v>7.5</v>
      </c>
      <c r="U11202">
        <v>5.6</v>
      </c>
      <c r="V11202">
        <v>9.9</v>
      </c>
    </row>
    <row r="11203" spans="1:22" hidden="1" x14ac:dyDescent="0.2">
      <c r="A11203" t="s">
        <v>7139</v>
      </c>
      <c r="B11203" t="s">
        <v>7140</v>
      </c>
      <c r="C11203" t="s">
        <v>7141</v>
      </c>
      <c r="D11203" t="s">
        <v>28</v>
      </c>
      <c r="E11203" t="s">
        <v>29</v>
      </c>
      <c r="G11203">
        <v>2012</v>
      </c>
      <c r="H11203">
        <v>2012</v>
      </c>
      <c r="J11203" t="s">
        <v>288</v>
      </c>
      <c r="K11203" t="s">
        <v>289</v>
      </c>
      <c r="P11203" t="s">
        <v>398</v>
      </c>
      <c r="Q11203" t="s">
        <v>399</v>
      </c>
      <c r="S11203" t="s">
        <v>7401</v>
      </c>
      <c r="T11203">
        <v>7.2</v>
      </c>
      <c r="U11203">
        <v>5.3</v>
      </c>
      <c r="V11203">
        <v>9.9</v>
      </c>
    </row>
    <row r="11204" spans="1:22" hidden="1" x14ac:dyDescent="0.2">
      <c r="A11204" t="s">
        <v>7139</v>
      </c>
      <c r="B11204" t="s">
        <v>7140</v>
      </c>
      <c r="C11204" t="s">
        <v>7141</v>
      </c>
      <c r="D11204" t="s">
        <v>28</v>
      </c>
      <c r="E11204" t="s">
        <v>29</v>
      </c>
      <c r="G11204">
        <v>1995</v>
      </c>
      <c r="H11204">
        <v>1995</v>
      </c>
      <c r="J11204" t="s">
        <v>288</v>
      </c>
      <c r="K11204" t="s">
        <v>289</v>
      </c>
      <c r="P11204" t="s">
        <v>398</v>
      </c>
      <c r="Q11204" t="s">
        <v>399</v>
      </c>
      <c r="S11204" t="s">
        <v>2144</v>
      </c>
      <c r="T11204">
        <v>14.3</v>
      </c>
      <c r="U11204">
        <v>12.6</v>
      </c>
      <c r="V11204">
        <v>16.2</v>
      </c>
    </row>
    <row r="11205" spans="1:22" hidden="1" x14ac:dyDescent="0.2">
      <c r="A11205" t="s">
        <v>7139</v>
      </c>
      <c r="B11205" t="s">
        <v>7140</v>
      </c>
      <c r="C11205" t="s">
        <v>7141</v>
      </c>
      <c r="D11205" t="s">
        <v>28</v>
      </c>
      <c r="E11205" t="s">
        <v>29</v>
      </c>
      <c r="G11205">
        <v>1996</v>
      </c>
      <c r="H11205">
        <v>1996</v>
      </c>
      <c r="J11205" t="s">
        <v>288</v>
      </c>
      <c r="K11205" t="s">
        <v>289</v>
      </c>
      <c r="P11205" t="s">
        <v>398</v>
      </c>
      <c r="Q11205" t="s">
        <v>399</v>
      </c>
      <c r="S11205" t="s">
        <v>8312</v>
      </c>
      <c r="T11205">
        <v>13.8</v>
      </c>
      <c r="U11205">
        <v>12</v>
      </c>
      <c r="V11205">
        <v>15.7</v>
      </c>
    </row>
    <row r="11206" spans="1:22" hidden="1" x14ac:dyDescent="0.2">
      <c r="A11206" t="s">
        <v>7139</v>
      </c>
      <c r="B11206" t="s">
        <v>7140</v>
      </c>
      <c r="C11206" t="s">
        <v>7141</v>
      </c>
      <c r="D11206" t="s">
        <v>28</v>
      </c>
      <c r="E11206" t="s">
        <v>29</v>
      </c>
      <c r="G11206">
        <v>2009</v>
      </c>
      <c r="H11206">
        <v>2009</v>
      </c>
      <c r="J11206" t="s">
        <v>288</v>
      </c>
      <c r="K11206" t="s">
        <v>289</v>
      </c>
      <c r="P11206" t="s">
        <v>398</v>
      </c>
      <c r="Q11206" t="s">
        <v>399</v>
      </c>
      <c r="S11206" t="s">
        <v>8313</v>
      </c>
      <c r="T11206">
        <v>8.1</v>
      </c>
      <c r="U11206">
        <v>6.3</v>
      </c>
      <c r="V11206">
        <v>10.199999999999999</v>
      </c>
    </row>
    <row r="11207" spans="1:22" hidden="1" x14ac:dyDescent="0.2">
      <c r="A11207" t="s">
        <v>7139</v>
      </c>
      <c r="B11207" t="s">
        <v>7140</v>
      </c>
      <c r="C11207" t="s">
        <v>7141</v>
      </c>
      <c r="D11207" t="s">
        <v>28</v>
      </c>
      <c r="E11207" t="s">
        <v>29</v>
      </c>
      <c r="G11207">
        <v>2010</v>
      </c>
      <c r="H11207">
        <v>2010</v>
      </c>
      <c r="J11207" t="s">
        <v>288</v>
      </c>
      <c r="K11207" t="s">
        <v>289</v>
      </c>
      <c r="P11207" t="s">
        <v>398</v>
      </c>
      <c r="Q11207" t="s">
        <v>399</v>
      </c>
      <c r="S11207" t="s">
        <v>8314</v>
      </c>
      <c r="T11207">
        <v>7.8</v>
      </c>
      <c r="U11207">
        <v>5.9</v>
      </c>
      <c r="V11207">
        <v>10</v>
      </c>
    </row>
    <row r="11208" spans="1:22" hidden="1" x14ac:dyDescent="0.2">
      <c r="A11208" t="s">
        <v>7139</v>
      </c>
      <c r="B11208" t="s">
        <v>7140</v>
      </c>
      <c r="C11208" t="s">
        <v>7141</v>
      </c>
      <c r="D11208" t="s">
        <v>28</v>
      </c>
      <c r="E11208" t="s">
        <v>29</v>
      </c>
      <c r="G11208">
        <v>2013</v>
      </c>
      <c r="H11208">
        <v>2013</v>
      </c>
      <c r="J11208" t="s">
        <v>288</v>
      </c>
      <c r="K11208" t="s">
        <v>289</v>
      </c>
      <c r="P11208" t="s">
        <v>398</v>
      </c>
      <c r="Q11208" t="s">
        <v>399</v>
      </c>
      <c r="S11208" t="s">
        <v>8315</v>
      </c>
      <c r="T11208">
        <v>7</v>
      </c>
      <c r="U11208">
        <v>4.9000000000000004</v>
      </c>
      <c r="V11208">
        <v>9.8000000000000007</v>
      </c>
    </row>
    <row r="11209" spans="1:22" x14ac:dyDescent="0.2">
      <c r="A11209" t="s">
        <v>2538</v>
      </c>
      <c r="B11209" t="s">
        <v>2539</v>
      </c>
      <c r="C11209" t="s">
        <v>2540</v>
      </c>
      <c r="D11209" t="s">
        <v>28</v>
      </c>
      <c r="E11209" t="s">
        <v>29</v>
      </c>
      <c r="G11209">
        <v>2002</v>
      </c>
      <c r="H11209">
        <v>2002</v>
      </c>
      <c r="J11209" t="s">
        <v>288</v>
      </c>
      <c r="K11209" t="s">
        <v>289</v>
      </c>
      <c r="M11209" t="s">
        <v>144</v>
      </c>
      <c r="N11209" t="s">
        <v>145</v>
      </c>
      <c r="P11209" t="s">
        <v>398</v>
      </c>
      <c r="Q11209" t="s">
        <v>399</v>
      </c>
      <c r="S11209" t="s">
        <v>8632</v>
      </c>
      <c r="T11209">
        <v>17.100000000000001</v>
      </c>
      <c r="U11209">
        <v>15.2</v>
      </c>
      <c r="V11209">
        <v>19.2</v>
      </c>
    </row>
    <row r="11210" spans="1:22" x14ac:dyDescent="0.2">
      <c r="A11210" t="s">
        <v>2538</v>
      </c>
      <c r="B11210" t="s">
        <v>2539</v>
      </c>
      <c r="C11210" t="s">
        <v>2540</v>
      </c>
      <c r="D11210" t="s">
        <v>28</v>
      </c>
      <c r="E11210" t="s">
        <v>29</v>
      </c>
      <c r="G11210">
        <v>2004</v>
      </c>
      <c r="H11210">
        <v>2004</v>
      </c>
      <c r="J11210" t="s">
        <v>288</v>
      </c>
      <c r="K11210" t="s">
        <v>289</v>
      </c>
      <c r="M11210" t="s">
        <v>144</v>
      </c>
      <c r="N11210" t="s">
        <v>145</v>
      </c>
      <c r="P11210" t="s">
        <v>398</v>
      </c>
      <c r="Q11210" t="s">
        <v>399</v>
      </c>
      <c r="S11210" t="s">
        <v>8633</v>
      </c>
      <c r="T11210">
        <v>15.8</v>
      </c>
      <c r="U11210">
        <v>14</v>
      </c>
      <c r="V11210">
        <v>17.8</v>
      </c>
    </row>
    <row r="11211" spans="1:22" hidden="1" x14ac:dyDescent="0.2">
      <c r="A11211" t="s">
        <v>7139</v>
      </c>
      <c r="B11211" t="s">
        <v>7140</v>
      </c>
      <c r="C11211" t="s">
        <v>7141</v>
      </c>
      <c r="D11211" t="s">
        <v>28</v>
      </c>
      <c r="E11211" t="s">
        <v>29</v>
      </c>
      <c r="G11211">
        <v>2001</v>
      </c>
      <c r="H11211">
        <v>2001</v>
      </c>
      <c r="J11211" t="s">
        <v>288</v>
      </c>
      <c r="K11211" t="s">
        <v>289</v>
      </c>
      <c r="P11211" t="s">
        <v>398</v>
      </c>
      <c r="Q11211" t="s">
        <v>399</v>
      </c>
      <c r="S11211" t="s">
        <v>9151</v>
      </c>
      <c r="T11211">
        <v>11.1</v>
      </c>
      <c r="U11211">
        <v>9.4</v>
      </c>
      <c r="V11211">
        <v>13.2</v>
      </c>
    </row>
    <row r="11212" spans="1:22" hidden="1" x14ac:dyDescent="0.2">
      <c r="A11212" t="s">
        <v>7139</v>
      </c>
      <c r="B11212" t="s">
        <v>7140</v>
      </c>
      <c r="C11212" t="s">
        <v>7141</v>
      </c>
      <c r="D11212" t="s">
        <v>28</v>
      </c>
      <c r="E11212" t="s">
        <v>29</v>
      </c>
      <c r="G11212">
        <v>2003</v>
      </c>
      <c r="H11212">
        <v>2003</v>
      </c>
      <c r="J11212" t="s">
        <v>288</v>
      </c>
      <c r="K11212" t="s">
        <v>289</v>
      </c>
      <c r="P11212" t="s">
        <v>398</v>
      </c>
      <c r="Q11212" t="s">
        <v>399</v>
      </c>
      <c r="S11212" t="s">
        <v>9152</v>
      </c>
      <c r="T11212">
        <v>10.3</v>
      </c>
      <c r="U11212">
        <v>8.5</v>
      </c>
      <c r="V11212">
        <v>12.2</v>
      </c>
    </row>
    <row r="11213" spans="1:22" x14ac:dyDescent="0.2">
      <c r="A11213" t="s">
        <v>2538</v>
      </c>
      <c r="B11213" t="s">
        <v>2539</v>
      </c>
      <c r="C11213" t="s">
        <v>2540</v>
      </c>
      <c r="D11213" t="s">
        <v>28</v>
      </c>
      <c r="E11213" t="s">
        <v>29</v>
      </c>
      <c r="G11213">
        <v>2000</v>
      </c>
      <c r="H11213">
        <v>2000</v>
      </c>
      <c r="J11213" t="s">
        <v>288</v>
      </c>
      <c r="K11213" t="s">
        <v>289</v>
      </c>
      <c r="M11213" t="s">
        <v>144</v>
      </c>
      <c r="N11213" t="s">
        <v>145</v>
      </c>
      <c r="P11213" t="s">
        <v>398</v>
      </c>
      <c r="Q11213" t="s">
        <v>399</v>
      </c>
      <c r="S11213" t="s">
        <v>9240</v>
      </c>
      <c r="T11213">
        <v>18.600000000000001</v>
      </c>
      <c r="U11213">
        <v>16.600000000000001</v>
      </c>
      <c r="V11213">
        <v>20.8</v>
      </c>
    </row>
    <row r="11214" spans="1:22" x14ac:dyDescent="0.2">
      <c r="A11214" t="s">
        <v>2538</v>
      </c>
      <c r="B11214" t="s">
        <v>2539</v>
      </c>
      <c r="C11214" t="s">
        <v>2540</v>
      </c>
      <c r="D11214" t="s">
        <v>28</v>
      </c>
      <c r="E11214" t="s">
        <v>29</v>
      </c>
      <c r="G11214">
        <v>2007</v>
      </c>
      <c r="H11214">
        <v>2007</v>
      </c>
      <c r="J11214" t="s">
        <v>288</v>
      </c>
      <c r="K11214" t="s">
        <v>289</v>
      </c>
      <c r="M11214" t="s">
        <v>144</v>
      </c>
      <c r="N11214" t="s">
        <v>145</v>
      </c>
      <c r="P11214" t="s">
        <v>398</v>
      </c>
      <c r="Q11214" t="s">
        <v>399</v>
      </c>
      <c r="S11214" t="s">
        <v>9241</v>
      </c>
      <c r="T11214">
        <v>14</v>
      </c>
      <c r="U11214">
        <v>12.3</v>
      </c>
      <c r="V11214">
        <v>16</v>
      </c>
    </row>
    <row r="11215" spans="1:22" x14ac:dyDescent="0.2">
      <c r="A11215" t="s">
        <v>2538</v>
      </c>
      <c r="B11215" t="s">
        <v>2539</v>
      </c>
      <c r="C11215" t="s">
        <v>2540</v>
      </c>
      <c r="D11215" t="s">
        <v>28</v>
      </c>
      <c r="E11215" t="s">
        <v>29</v>
      </c>
      <c r="G11215">
        <v>2014</v>
      </c>
      <c r="H11215">
        <v>2014</v>
      </c>
      <c r="J11215" t="s">
        <v>288</v>
      </c>
      <c r="K11215" t="s">
        <v>289</v>
      </c>
      <c r="M11215" t="s">
        <v>144</v>
      </c>
      <c r="N11215" t="s">
        <v>145</v>
      </c>
      <c r="P11215" t="s">
        <v>398</v>
      </c>
      <c r="Q11215" t="s">
        <v>399</v>
      </c>
      <c r="S11215" t="s">
        <v>9242</v>
      </c>
      <c r="T11215">
        <v>10.9</v>
      </c>
      <c r="U11215">
        <v>8</v>
      </c>
      <c r="V11215">
        <v>14.8</v>
      </c>
    </row>
    <row r="11216" spans="1:22" hidden="1" x14ac:dyDescent="0.2">
      <c r="A11216" t="s">
        <v>7139</v>
      </c>
      <c r="B11216" t="s">
        <v>7140</v>
      </c>
      <c r="C11216" t="s">
        <v>7141</v>
      </c>
      <c r="D11216" t="s">
        <v>28</v>
      </c>
      <c r="E11216" t="s">
        <v>29</v>
      </c>
      <c r="G11216">
        <v>1990</v>
      </c>
      <c r="H11216">
        <v>1990</v>
      </c>
      <c r="J11216" t="s">
        <v>288</v>
      </c>
      <c r="K11216" t="s">
        <v>289</v>
      </c>
      <c r="P11216" t="s">
        <v>398</v>
      </c>
      <c r="Q11216" t="s">
        <v>399</v>
      </c>
      <c r="S11216" t="s">
        <v>9749</v>
      </c>
      <c r="T11216">
        <v>17.5</v>
      </c>
      <c r="U11216">
        <v>15.6</v>
      </c>
      <c r="V11216">
        <v>19.8</v>
      </c>
    </row>
    <row r="11217" spans="1:22" hidden="1" x14ac:dyDescent="0.2">
      <c r="A11217" t="s">
        <v>7139</v>
      </c>
      <c r="B11217" t="s">
        <v>7140</v>
      </c>
      <c r="C11217" t="s">
        <v>7141</v>
      </c>
      <c r="D11217" t="s">
        <v>28</v>
      </c>
      <c r="E11217" t="s">
        <v>29</v>
      </c>
      <c r="G11217">
        <v>1997</v>
      </c>
      <c r="H11217">
        <v>1997</v>
      </c>
      <c r="J11217" t="s">
        <v>288</v>
      </c>
      <c r="K11217" t="s">
        <v>289</v>
      </c>
      <c r="P11217" t="s">
        <v>398</v>
      </c>
      <c r="Q11217" t="s">
        <v>399</v>
      </c>
      <c r="S11217" t="s">
        <v>9750</v>
      </c>
      <c r="T11217">
        <v>13.2</v>
      </c>
      <c r="U11217">
        <v>11.4</v>
      </c>
      <c r="V11217">
        <v>15.2</v>
      </c>
    </row>
    <row r="11218" spans="1:22" hidden="1" x14ac:dyDescent="0.2">
      <c r="A11218" t="s">
        <v>7139</v>
      </c>
      <c r="B11218" t="s">
        <v>7140</v>
      </c>
      <c r="C11218" t="s">
        <v>7141</v>
      </c>
      <c r="D11218" t="s">
        <v>28</v>
      </c>
      <c r="E11218" t="s">
        <v>29</v>
      </c>
      <c r="G11218">
        <v>2008</v>
      </c>
      <c r="H11218">
        <v>2008</v>
      </c>
      <c r="J11218" t="s">
        <v>288</v>
      </c>
      <c r="K11218" t="s">
        <v>289</v>
      </c>
      <c r="P11218" t="s">
        <v>398</v>
      </c>
      <c r="Q11218" t="s">
        <v>399</v>
      </c>
      <c r="S11218" t="s">
        <v>9751</v>
      </c>
      <c r="T11218">
        <v>8.4</v>
      </c>
      <c r="U11218">
        <v>6.7</v>
      </c>
      <c r="V11218">
        <v>10.4</v>
      </c>
    </row>
    <row r="11219" spans="1:22" hidden="1" x14ac:dyDescent="0.2">
      <c r="A11219" t="s">
        <v>7139</v>
      </c>
      <c r="B11219" t="s">
        <v>7140</v>
      </c>
      <c r="C11219" t="s">
        <v>7141</v>
      </c>
      <c r="D11219" t="s">
        <v>28</v>
      </c>
      <c r="E11219" t="s">
        <v>29</v>
      </c>
      <c r="G11219">
        <v>2015</v>
      </c>
      <c r="H11219">
        <v>2015</v>
      </c>
      <c r="J11219" t="s">
        <v>288</v>
      </c>
      <c r="K11219" t="s">
        <v>289</v>
      </c>
      <c r="P11219" t="s">
        <v>398</v>
      </c>
      <c r="Q11219" t="s">
        <v>399</v>
      </c>
      <c r="S11219" t="s">
        <v>9752</v>
      </c>
      <c r="T11219">
        <v>6.5</v>
      </c>
      <c r="U11219">
        <v>4.3</v>
      </c>
      <c r="V11219">
        <v>9.6</v>
      </c>
    </row>
    <row r="11220" spans="1:22" hidden="1" x14ac:dyDescent="0.2">
      <c r="A11220" t="s">
        <v>7139</v>
      </c>
      <c r="B11220" t="s">
        <v>7140</v>
      </c>
      <c r="C11220" t="s">
        <v>7141</v>
      </c>
      <c r="D11220" t="s">
        <v>28</v>
      </c>
      <c r="E11220" t="s">
        <v>29</v>
      </c>
      <c r="G11220">
        <v>2005</v>
      </c>
      <c r="H11220">
        <v>2005</v>
      </c>
      <c r="J11220" t="s">
        <v>288</v>
      </c>
      <c r="K11220" t="s">
        <v>289</v>
      </c>
      <c r="P11220" t="s">
        <v>398</v>
      </c>
      <c r="Q11220" t="s">
        <v>399</v>
      </c>
      <c r="S11220" t="s">
        <v>10301</v>
      </c>
      <c r="T11220">
        <v>9.5</v>
      </c>
      <c r="U11220">
        <v>7.7</v>
      </c>
      <c r="V11220">
        <v>11.4</v>
      </c>
    </row>
    <row r="11221" spans="1:22" hidden="1" x14ac:dyDescent="0.2">
      <c r="A11221" t="s">
        <v>7139</v>
      </c>
      <c r="B11221" t="s">
        <v>7140</v>
      </c>
      <c r="C11221" t="s">
        <v>7141</v>
      </c>
      <c r="D11221" t="s">
        <v>28</v>
      </c>
      <c r="E11221" t="s">
        <v>29</v>
      </c>
      <c r="G11221">
        <v>2007</v>
      </c>
      <c r="H11221">
        <v>2007</v>
      </c>
      <c r="J11221" t="s">
        <v>288</v>
      </c>
      <c r="K11221" t="s">
        <v>289</v>
      </c>
      <c r="P11221" t="s">
        <v>398</v>
      </c>
      <c r="Q11221" t="s">
        <v>399</v>
      </c>
      <c r="S11221" t="s">
        <v>10302</v>
      </c>
      <c r="T11221">
        <v>8.8000000000000007</v>
      </c>
      <c r="U11221">
        <v>7</v>
      </c>
      <c r="V11221">
        <v>10.7</v>
      </c>
    </row>
    <row r="11222" spans="1:22" hidden="1" x14ac:dyDescent="0.2">
      <c r="A11222" t="s">
        <v>7139</v>
      </c>
      <c r="B11222" t="s">
        <v>7140</v>
      </c>
      <c r="C11222" t="s">
        <v>7141</v>
      </c>
      <c r="D11222" t="s">
        <v>28</v>
      </c>
      <c r="E11222" t="s">
        <v>29</v>
      </c>
      <c r="G11222">
        <v>2014</v>
      </c>
      <c r="H11222">
        <v>2014</v>
      </c>
      <c r="J11222" t="s">
        <v>288</v>
      </c>
      <c r="K11222" t="s">
        <v>289</v>
      </c>
      <c r="P11222" t="s">
        <v>398</v>
      </c>
      <c r="Q11222" t="s">
        <v>399</v>
      </c>
      <c r="S11222" t="s">
        <v>10303</v>
      </c>
      <c r="T11222">
        <v>6.8</v>
      </c>
      <c r="U11222">
        <v>4.5999999999999996</v>
      </c>
      <c r="V11222">
        <v>9.6999999999999993</v>
      </c>
    </row>
    <row r="11223" spans="1:22" x14ac:dyDescent="0.2">
      <c r="A11223" t="s">
        <v>2538</v>
      </c>
      <c r="B11223" t="s">
        <v>2539</v>
      </c>
      <c r="C11223" t="s">
        <v>2540</v>
      </c>
      <c r="D11223" t="s">
        <v>28</v>
      </c>
      <c r="E11223" t="s">
        <v>29</v>
      </c>
      <c r="G11223">
        <v>2001</v>
      </c>
      <c r="H11223">
        <v>2001</v>
      </c>
      <c r="J11223" t="s">
        <v>288</v>
      </c>
      <c r="K11223" t="s">
        <v>289</v>
      </c>
      <c r="M11223" t="s">
        <v>144</v>
      </c>
      <c r="N11223" t="s">
        <v>145</v>
      </c>
      <c r="P11223" t="s">
        <v>398</v>
      </c>
      <c r="Q11223" t="s">
        <v>399</v>
      </c>
      <c r="S11223" t="s">
        <v>11170</v>
      </c>
      <c r="T11223">
        <v>17.8</v>
      </c>
      <c r="U11223">
        <v>15.9</v>
      </c>
      <c r="V11223">
        <v>20</v>
      </c>
    </row>
    <row r="11224" spans="1:22" x14ac:dyDescent="0.2">
      <c r="A11224" t="s">
        <v>2538</v>
      </c>
      <c r="B11224" t="s">
        <v>2539</v>
      </c>
      <c r="C11224" t="s">
        <v>2540</v>
      </c>
      <c r="D11224" t="s">
        <v>28</v>
      </c>
      <c r="E11224" t="s">
        <v>29</v>
      </c>
      <c r="G11224">
        <v>2003</v>
      </c>
      <c r="H11224">
        <v>2003</v>
      </c>
      <c r="J11224" t="s">
        <v>288</v>
      </c>
      <c r="K11224" t="s">
        <v>289</v>
      </c>
      <c r="M11224" t="s">
        <v>144</v>
      </c>
      <c r="N11224" t="s">
        <v>145</v>
      </c>
      <c r="P11224" t="s">
        <v>398</v>
      </c>
      <c r="Q11224" t="s">
        <v>399</v>
      </c>
      <c r="S11224" t="s">
        <v>11171</v>
      </c>
      <c r="T11224">
        <v>16.399999999999999</v>
      </c>
      <c r="U11224">
        <v>14.6</v>
      </c>
      <c r="V11224">
        <v>18.5</v>
      </c>
    </row>
    <row r="11225" spans="1:22" x14ac:dyDescent="0.2">
      <c r="A11225" t="s">
        <v>2538</v>
      </c>
      <c r="B11225" t="s">
        <v>2539</v>
      </c>
      <c r="C11225" t="s">
        <v>2540</v>
      </c>
      <c r="D11225" t="s">
        <v>28</v>
      </c>
      <c r="E11225" t="s">
        <v>29</v>
      </c>
      <c r="G11225">
        <v>2005</v>
      </c>
      <c r="H11225">
        <v>2005</v>
      </c>
      <c r="J11225" t="s">
        <v>288</v>
      </c>
      <c r="K11225" t="s">
        <v>289</v>
      </c>
      <c r="M11225" t="s">
        <v>144</v>
      </c>
      <c r="N11225" t="s">
        <v>145</v>
      </c>
      <c r="P11225" t="s">
        <v>398</v>
      </c>
      <c r="Q11225" t="s">
        <v>399</v>
      </c>
      <c r="S11225" t="s">
        <v>11172</v>
      </c>
      <c r="T11225">
        <v>15.2</v>
      </c>
      <c r="U11225">
        <v>13.4</v>
      </c>
      <c r="V11225">
        <v>17.100000000000001</v>
      </c>
    </row>
    <row r="11226" spans="1:22" hidden="1" x14ac:dyDescent="0.2">
      <c r="A11226" t="s">
        <v>7139</v>
      </c>
      <c r="B11226" t="s">
        <v>7140</v>
      </c>
      <c r="C11226" t="s">
        <v>7141</v>
      </c>
      <c r="D11226" t="s">
        <v>28</v>
      </c>
      <c r="E11226" t="s">
        <v>29</v>
      </c>
      <c r="G11226">
        <v>1992</v>
      </c>
      <c r="H11226">
        <v>1992</v>
      </c>
      <c r="J11226" t="s">
        <v>288</v>
      </c>
      <c r="K11226" t="s">
        <v>289</v>
      </c>
      <c r="P11226" t="s">
        <v>398</v>
      </c>
      <c r="Q11226" t="s">
        <v>399</v>
      </c>
      <c r="S11226" t="s">
        <v>6804</v>
      </c>
      <c r="T11226">
        <v>16</v>
      </c>
      <c r="U11226">
        <v>14.2</v>
      </c>
      <c r="V11226">
        <v>18</v>
      </c>
    </row>
    <row r="11227" spans="1:22" hidden="1" x14ac:dyDescent="0.2">
      <c r="A11227" t="s">
        <v>7139</v>
      </c>
      <c r="B11227" t="s">
        <v>7140</v>
      </c>
      <c r="C11227" t="s">
        <v>7141</v>
      </c>
      <c r="D11227" t="s">
        <v>28</v>
      </c>
      <c r="E11227" t="s">
        <v>29</v>
      </c>
      <c r="G11227">
        <v>1999</v>
      </c>
      <c r="H11227">
        <v>1999</v>
      </c>
      <c r="J11227" t="s">
        <v>288</v>
      </c>
      <c r="K11227" t="s">
        <v>289</v>
      </c>
      <c r="P11227" t="s">
        <v>398</v>
      </c>
      <c r="Q11227" t="s">
        <v>399</v>
      </c>
      <c r="S11227" t="s">
        <v>11681</v>
      </c>
      <c r="T11227">
        <v>12.1</v>
      </c>
      <c r="U11227">
        <v>10.4</v>
      </c>
      <c r="V11227">
        <v>14.1</v>
      </c>
    </row>
    <row r="11228" spans="1:22" hidden="1" x14ac:dyDescent="0.2">
      <c r="A11228" t="s">
        <v>7139</v>
      </c>
      <c r="B11228" t="s">
        <v>7140</v>
      </c>
      <c r="C11228" t="s">
        <v>7141</v>
      </c>
      <c r="D11228" t="s">
        <v>28</v>
      </c>
      <c r="E11228" t="s">
        <v>29</v>
      </c>
      <c r="G11228">
        <v>2006</v>
      </c>
      <c r="H11228">
        <v>2006</v>
      </c>
      <c r="J11228" t="s">
        <v>288</v>
      </c>
      <c r="K11228" t="s">
        <v>289</v>
      </c>
      <c r="P11228" t="s">
        <v>398</v>
      </c>
      <c r="Q11228" t="s">
        <v>399</v>
      </c>
      <c r="S11228" t="s">
        <v>11682</v>
      </c>
      <c r="T11228">
        <v>9.1</v>
      </c>
      <c r="U11228">
        <v>7.3</v>
      </c>
      <c r="V11228">
        <v>11</v>
      </c>
    </row>
    <row r="11229" spans="1:22" hidden="1" x14ac:dyDescent="0.2">
      <c r="A11229" t="s">
        <v>7139</v>
      </c>
      <c r="B11229" t="s">
        <v>7140</v>
      </c>
      <c r="C11229" t="s">
        <v>7141</v>
      </c>
      <c r="D11229" t="s">
        <v>28</v>
      </c>
      <c r="E11229" t="s">
        <v>29</v>
      </c>
      <c r="G11229">
        <v>2002</v>
      </c>
      <c r="H11229">
        <v>2002</v>
      </c>
      <c r="J11229" t="s">
        <v>288</v>
      </c>
      <c r="K11229" t="s">
        <v>289</v>
      </c>
      <c r="P11229" t="s">
        <v>398</v>
      </c>
      <c r="Q11229" t="s">
        <v>399</v>
      </c>
      <c r="S11229" t="s">
        <v>11998</v>
      </c>
      <c r="T11229">
        <v>10.7</v>
      </c>
      <c r="U11229">
        <v>8.9</v>
      </c>
      <c r="V11229">
        <v>12.7</v>
      </c>
    </row>
    <row r="11230" spans="1:22" hidden="1" x14ac:dyDescent="0.2">
      <c r="A11230" t="s">
        <v>7139</v>
      </c>
      <c r="B11230" t="s">
        <v>7140</v>
      </c>
      <c r="C11230" t="s">
        <v>7141</v>
      </c>
      <c r="D11230" t="s">
        <v>28</v>
      </c>
      <c r="E11230" t="s">
        <v>29</v>
      </c>
      <c r="G11230">
        <v>2004</v>
      </c>
      <c r="H11230">
        <v>2004</v>
      </c>
      <c r="J11230" t="s">
        <v>288</v>
      </c>
      <c r="K11230" t="s">
        <v>289</v>
      </c>
      <c r="P11230" t="s">
        <v>398</v>
      </c>
      <c r="Q11230" t="s">
        <v>399</v>
      </c>
      <c r="S11230" t="s">
        <v>11999</v>
      </c>
      <c r="T11230">
        <v>9.9</v>
      </c>
      <c r="U11230">
        <v>8.1</v>
      </c>
      <c r="V11230">
        <v>11.8</v>
      </c>
    </row>
    <row r="11231" spans="1:22" hidden="1" x14ac:dyDescent="0.2">
      <c r="A11231" t="s">
        <v>7139</v>
      </c>
      <c r="B11231" t="s">
        <v>7140</v>
      </c>
      <c r="C11231" t="s">
        <v>7141</v>
      </c>
      <c r="D11231" t="s">
        <v>28</v>
      </c>
      <c r="E11231" t="s">
        <v>29</v>
      </c>
      <c r="G11231">
        <v>1991</v>
      </c>
      <c r="H11231">
        <v>1991</v>
      </c>
      <c r="J11231" t="s">
        <v>288</v>
      </c>
      <c r="K11231" t="s">
        <v>289</v>
      </c>
      <c r="P11231" t="s">
        <v>398</v>
      </c>
      <c r="Q11231" t="s">
        <v>399</v>
      </c>
      <c r="S11231" t="s">
        <v>12738</v>
      </c>
      <c r="T11231">
        <v>16.7</v>
      </c>
      <c r="U11231">
        <v>14.9</v>
      </c>
      <c r="V11231">
        <v>18.8</v>
      </c>
    </row>
    <row r="11232" spans="1:22" hidden="1" x14ac:dyDescent="0.2">
      <c r="A11232" t="s">
        <v>7139</v>
      </c>
      <c r="B11232" t="s">
        <v>7140</v>
      </c>
      <c r="C11232" t="s">
        <v>7141</v>
      </c>
      <c r="D11232" t="s">
        <v>28</v>
      </c>
      <c r="E11232" t="s">
        <v>29</v>
      </c>
      <c r="G11232">
        <v>1998</v>
      </c>
      <c r="H11232">
        <v>1998</v>
      </c>
      <c r="J11232" t="s">
        <v>288</v>
      </c>
      <c r="K11232" t="s">
        <v>289</v>
      </c>
      <c r="P11232" t="s">
        <v>398</v>
      </c>
      <c r="Q11232" t="s">
        <v>399</v>
      </c>
      <c r="S11232" t="s">
        <v>8234</v>
      </c>
      <c r="T11232">
        <v>12.6</v>
      </c>
      <c r="U11232">
        <v>10.9</v>
      </c>
      <c r="V11232">
        <v>14.6</v>
      </c>
    </row>
    <row r="11233" spans="1:22" hidden="1" x14ac:dyDescent="0.2">
      <c r="A11233" t="s">
        <v>7139</v>
      </c>
      <c r="B11233" t="s">
        <v>7140</v>
      </c>
      <c r="C11233" t="s">
        <v>7141</v>
      </c>
      <c r="D11233" t="s">
        <v>28</v>
      </c>
      <c r="E11233" t="s">
        <v>29</v>
      </c>
      <c r="G11233">
        <v>2000</v>
      </c>
      <c r="H11233">
        <v>2000</v>
      </c>
      <c r="J11233" t="s">
        <v>288</v>
      </c>
      <c r="K11233" t="s">
        <v>289</v>
      </c>
      <c r="P11233" t="s">
        <v>398</v>
      </c>
      <c r="Q11233" t="s">
        <v>399</v>
      </c>
      <c r="S11233" t="s">
        <v>12665</v>
      </c>
      <c r="T11233">
        <v>11.6</v>
      </c>
      <c r="U11233">
        <v>9.9</v>
      </c>
      <c r="V11233">
        <v>13.6</v>
      </c>
    </row>
    <row r="11234" spans="1:22" hidden="1" x14ac:dyDescent="0.2">
      <c r="A11234" t="s">
        <v>25</v>
      </c>
      <c r="B11234" t="s">
        <v>26</v>
      </c>
      <c r="C11234" t="s">
        <v>27</v>
      </c>
      <c r="D11234" t="s">
        <v>28</v>
      </c>
      <c r="E11234" t="s">
        <v>29</v>
      </c>
      <c r="G11234">
        <v>2000</v>
      </c>
      <c r="H11234">
        <v>2000</v>
      </c>
      <c r="J11234" t="s">
        <v>288</v>
      </c>
      <c r="K11234" t="s">
        <v>289</v>
      </c>
      <c r="M11234" t="s">
        <v>32</v>
      </c>
      <c r="N11234" t="s">
        <v>33</v>
      </c>
      <c r="P11234" t="s">
        <v>404</v>
      </c>
      <c r="Q11234" t="s">
        <v>405</v>
      </c>
      <c r="S11234" t="s">
        <v>406</v>
      </c>
      <c r="T11234">
        <v>15.2</v>
      </c>
      <c r="U11234">
        <v>14.1</v>
      </c>
      <c r="V11234">
        <v>16.399999999999999</v>
      </c>
    </row>
    <row r="11235" spans="1:22" hidden="1" x14ac:dyDescent="0.2">
      <c r="A11235" t="s">
        <v>25</v>
      </c>
      <c r="B11235" t="s">
        <v>26</v>
      </c>
      <c r="C11235" t="s">
        <v>27</v>
      </c>
      <c r="D11235" t="s">
        <v>28</v>
      </c>
      <c r="E11235" t="s">
        <v>29</v>
      </c>
      <c r="G11235">
        <v>2001</v>
      </c>
      <c r="H11235">
        <v>2001</v>
      </c>
      <c r="J11235" t="s">
        <v>288</v>
      </c>
      <c r="K11235" t="s">
        <v>289</v>
      </c>
      <c r="M11235" t="s">
        <v>32</v>
      </c>
      <c r="N11235" t="s">
        <v>33</v>
      </c>
      <c r="P11235" t="s">
        <v>404</v>
      </c>
      <c r="Q11235" t="s">
        <v>405</v>
      </c>
      <c r="S11235" t="s">
        <v>407</v>
      </c>
      <c r="T11235">
        <v>15.1</v>
      </c>
      <c r="U11235">
        <v>14</v>
      </c>
      <c r="V11235">
        <v>16.3</v>
      </c>
    </row>
    <row r="11236" spans="1:22" hidden="1" x14ac:dyDescent="0.2">
      <c r="A11236" t="s">
        <v>25</v>
      </c>
      <c r="B11236" t="s">
        <v>26</v>
      </c>
      <c r="C11236" t="s">
        <v>27</v>
      </c>
      <c r="D11236" t="s">
        <v>28</v>
      </c>
      <c r="E11236" t="s">
        <v>29</v>
      </c>
      <c r="G11236">
        <v>1999</v>
      </c>
      <c r="H11236">
        <v>1999</v>
      </c>
      <c r="J11236" t="s">
        <v>288</v>
      </c>
      <c r="K11236" t="s">
        <v>289</v>
      </c>
      <c r="M11236" t="s">
        <v>32</v>
      </c>
      <c r="N11236" t="s">
        <v>33</v>
      </c>
      <c r="P11236" t="s">
        <v>404</v>
      </c>
      <c r="Q11236" t="s">
        <v>405</v>
      </c>
      <c r="S11236" t="s">
        <v>920</v>
      </c>
      <c r="T11236">
        <v>15.5</v>
      </c>
      <c r="U11236">
        <v>14.4</v>
      </c>
      <c r="V11236">
        <v>16.7</v>
      </c>
    </row>
    <row r="11237" spans="1:22" hidden="1" x14ac:dyDescent="0.2">
      <c r="A11237" t="s">
        <v>25</v>
      </c>
      <c r="B11237" t="s">
        <v>26</v>
      </c>
      <c r="C11237" t="s">
        <v>27</v>
      </c>
      <c r="D11237" t="s">
        <v>28</v>
      </c>
      <c r="E11237" t="s">
        <v>29</v>
      </c>
      <c r="G11237">
        <v>2002</v>
      </c>
      <c r="H11237">
        <v>2002</v>
      </c>
      <c r="J11237" t="s">
        <v>288</v>
      </c>
      <c r="K11237" t="s">
        <v>289</v>
      </c>
      <c r="M11237" t="s">
        <v>32</v>
      </c>
      <c r="N11237" t="s">
        <v>33</v>
      </c>
      <c r="P11237" t="s">
        <v>404</v>
      </c>
      <c r="Q11237" t="s">
        <v>405</v>
      </c>
      <c r="S11237" t="s">
        <v>921</v>
      </c>
      <c r="T11237">
        <v>14.9</v>
      </c>
      <c r="U11237">
        <v>13.8</v>
      </c>
      <c r="V11237">
        <v>16.100000000000001</v>
      </c>
    </row>
    <row r="11238" spans="1:22" hidden="1" x14ac:dyDescent="0.2">
      <c r="A11238" t="s">
        <v>25</v>
      </c>
      <c r="B11238" t="s">
        <v>26</v>
      </c>
      <c r="C11238" t="s">
        <v>27</v>
      </c>
      <c r="D11238" t="s">
        <v>28</v>
      </c>
      <c r="E11238" t="s">
        <v>29</v>
      </c>
      <c r="G11238">
        <v>1990</v>
      </c>
      <c r="H11238">
        <v>1990</v>
      </c>
      <c r="J11238" t="s">
        <v>288</v>
      </c>
      <c r="K11238" t="s">
        <v>289</v>
      </c>
      <c r="M11238" t="s">
        <v>32</v>
      </c>
      <c r="N11238" t="s">
        <v>33</v>
      </c>
      <c r="P11238" t="s">
        <v>404</v>
      </c>
      <c r="Q11238" t="s">
        <v>405</v>
      </c>
      <c r="S11238" t="s">
        <v>1309</v>
      </c>
      <c r="T11238">
        <v>18.7</v>
      </c>
      <c r="U11238">
        <v>17.600000000000001</v>
      </c>
      <c r="V11238">
        <v>19.899999999999999</v>
      </c>
    </row>
    <row r="11239" spans="1:22" hidden="1" x14ac:dyDescent="0.2">
      <c r="A11239" t="s">
        <v>25</v>
      </c>
      <c r="B11239" t="s">
        <v>26</v>
      </c>
      <c r="C11239" t="s">
        <v>27</v>
      </c>
      <c r="D11239" t="s">
        <v>28</v>
      </c>
      <c r="E11239" t="s">
        <v>29</v>
      </c>
      <c r="G11239">
        <v>1997</v>
      </c>
      <c r="H11239">
        <v>1997</v>
      </c>
      <c r="J11239" t="s">
        <v>288</v>
      </c>
      <c r="K11239" t="s">
        <v>289</v>
      </c>
      <c r="M11239" t="s">
        <v>32</v>
      </c>
      <c r="N11239" t="s">
        <v>33</v>
      </c>
      <c r="P11239" t="s">
        <v>404</v>
      </c>
      <c r="Q11239" t="s">
        <v>405</v>
      </c>
      <c r="S11239" t="s">
        <v>1310</v>
      </c>
      <c r="T11239">
        <v>16.100000000000001</v>
      </c>
      <c r="U11239">
        <v>15</v>
      </c>
      <c r="V11239">
        <v>17.2</v>
      </c>
    </row>
    <row r="11240" spans="1:22" hidden="1" x14ac:dyDescent="0.2">
      <c r="A11240" t="s">
        <v>25</v>
      </c>
      <c r="B11240" t="s">
        <v>26</v>
      </c>
      <c r="C11240" t="s">
        <v>27</v>
      </c>
      <c r="D11240" t="s">
        <v>28</v>
      </c>
      <c r="E11240" t="s">
        <v>29</v>
      </c>
      <c r="G11240">
        <v>2004</v>
      </c>
      <c r="H11240">
        <v>2004</v>
      </c>
      <c r="J11240" t="s">
        <v>288</v>
      </c>
      <c r="K11240" t="s">
        <v>289</v>
      </c>
      <c r="M11240" t="s">
        <v>32</v>
      </c>
      <c r="N11240" t="s">
        <v>33</v>
      </c>
      <c r="P11240" t="s">
        <v>404</v>
      </c>
      <c r="Q11240" t="s">
        <v>405</v>
      </c>
      <c r="S11240" t="s">
        <v>1311</v>
      </c>
      <c r="T11240">
        <v>14.9</v>
      </c>
      <c r="U11240">
        <v>13.7</v>
      </c>
      <c r="V11240">
        <v>16.100000000000001</v>
      </c>
    </row>
    <row r="11241" spans="1:22" hidden="1" x14ac:dyDescent="0.2">
      <c r="A11241" t="s">
        <v>25</v>
      </c>
      <c r="B11241" t="s">
        <v>26</v>
      </c>
      <c r="C11241" t="s">
        <v>27</v>
      </c>
      <c r="D11241" t="s">
        <v>28</v>
      </c>
      <c r="E11241" t="s">
        <v>29</v>
      </c>
      <c r="G11241">
        <v>2015</v>
      </c>
      <c r="H11241">
        <v>2015</v>
      </c>
      <c r="J11241" t="s">
        <v>288</v>
      </c>
      <c r="K11241" t="s">
        <v>289</v>
      </c>
      <c r="M11241" t="s">
        <v>32</v>
      </c>
      <c r="N11241" t="s">
        <v>33</v>
      </c>
      <c r="P11241" t="s">
        <v>404</v>
      </c>
      <c r="Q11241" t="s">
        <v>405</v>
      </c>
      <c r="S11241" t="s">
        <v>1312</v>
      </c>
      <c r="T11241">
        <v>12.7</v>
      </c>
      <c r="U11241">
        <v>9.9</v>
      </c>
      <c r="V11241">
        <v>16.2</v>
      </c>
    </row>
    <row r="11242" spans="1:22" hidden="1" x14ac:dyDescent="0.2">
      <c r="A11242" t="s">
        <v>25</v>
      </c>
      <c r="B11242" t="s">
        <v>26</v>
      </c>
      <c r="C11242" t="s">
        <v>27</v>
      </c>
      <c r="D11242" t="s">
        <v>28</v>
      </c>
      <c r="E11242" t="s">
        <v>29</v>
      </c>
      <c r="G11242">
        <v>1995</v>
      </c>
      <c r="H11242">
        <v>1995</v>
      </c>
      <c r="J11242" t="s">
        <v>288</v>
      </c>
      <c r="K11242" t="s">
        <v>289</v>
      </c>
      <c r="M11242" t="s">
        <v>32</v>
      </c>
      <c r="N11242" t="s">
        <v>33</v>
      </c>
      <c r="P11242" t="s">
        <v>404</v>
      </c>
      <c r="Q11242" t="s">
        <v>405</v>
      </c>
      <c r="S11242" t="s">
        <v>1693</v>
      </c>
      <c r="T11242">
        <v>16.899999999999999</v>
      </c>
      <c r="U11242">
        <v>15.8</v>
      </c>
      <c r="V11242">
        <v>18</v>
      </c>
    </row>
    <row r="11243" spans="1:22" hidden="1" x14ac:dyDescent="0.2">
      <c r="A11243" t="s">
        <v>25</v>
      </c>
      <c r="B11243" t="s">
        <v>26</v>
      </c>
      <c r="C11243" t="s">
        <v>27</v>
      </c>
      <c r="D11243" t="s">
        <v>28</v>
      </c>
      <c r="E11243" t="s">
        <v>29</v>
      </c>
      <c r="G11243">
        <v>2006</v>
      </c>
      <c r="H11243">
        <v>2006</v>
      </c>
      <c r="J11243" t="s">
        <v>288</v>
      </c>
      <c r="K11243" t="s">
        <v>289</v>
      </c>
      <c r="M11243" t="s">
        <v>32</v>
      </c>
      <c r="N11243" t="s">
        <v>33</v>
      </c>
      <c r="P11243" t="s">
        <v>404</v>
      </c>
      <c r="Q11243" t="s">
        <v>405</v>
      </c>
      <c r="S11243" t="s">
        <v>1694</v>
      </c>
      <c r="T11243">
        <v>14.8</v>
      </c>
      <c r="U11243">
        <v>13.6</v>
      </c>
      <c r="V11243">
        <v>16</v>
      </c>
    </row>
    <row r="11244" spans="1:22" hidden="1" x14ac:dyDescent="0.2">
      <c r="A11244" t="s">
        <v>25</v>
      </c>
      <c r="B11244" t="s">
        <v>26</v>
      </c>
      <c r="C11244" t="s">
        <v>27</v>
      </c>
      <c r="D11244" t="s">
        <v>28</v>
      </c>
      <c r="E11244" t="s">
        <v>29</v>
      </c>
      <c r="G11244">
        <v>2013</v>
      </c>
      <c r="H11244">
        <v>2013</v>
      </c>
      <c r="J11244" t="s">
        <v>288</v>
      </c>
      <c r="K11244" t="s">
        <v>289</v>
      </c>
      <c r="M11244" t="s">
        <v>32</v>
      </c>
      <c r="N11244" t="s">
        <v>33</v>
      </c>
      <c r="P11244" t="s">
        <v>404</v>
      </c>
      <c r="Q11244" t="s">
        <v>405</v>
      </c>
      <c r="S11244" t="s">
        <v>1695</v>
      </c>
      <c r="T11244">
        <v>13.3</v>
      </c>
      <c r="U11244">
        <v>11.2</v>
      </c>
      <c r="V11244">
        <v>15.9</v>
      </c>
    </row>
    <row r="11245" spans="1:22" hidden="1" x14ac:dyDescent="0.2">
      <c r="A11245" t="s">
        <v>25</v>
      </c>
      <c r="B11245" t="s">
        <v>26</v>
      </c>
      <c r="C11245" t="s">
        <v>27</v>
      </c>
      <c r="D11245" t="s">
        <v>28</v>
      </c>
      <c r="E11245" t="s">
        <v>29</v>
      </c>
      <c r="G11245">
        <v>2012</v>
      </c>
      <c r="H11245">
        <v>2012</v>
      </c>
      <c r="J11245" t="s">
        <v>288</v>
      </c>
      <c r="K11245" t="s">
        <v>289</v>
      </c>
      <c r="M11245" t="s">
        <v>32</v>
      </c>
      <c r="N11245" t="s">
        <v>33</v>
      </c>
      <c r="P11245" t="s">
        <v>404</v>
      </c>
      <c r="Q11245" t="s">
        <v>405</v>
      </c>
      <c r="S11245" t="s">
        <v>2070</v>
      </c>
      <c r="T11245">
        <v>13.6</v>
      </c>
      <c r="U11245">
        <v>11.8</v>
      </c>
      <c r="V11245">
        <v>15.7</v>
      </c>
    </row>
    <row r="11246" spans="1:22" hidden="1" x14ac:dyDescent="0.2">
      <c r="A11246" t="s">
        <v>25</v>
      </c>
      <c r="B11246" t="s">
        <v>26</v>
      </c>
      <c r="C11246" t="s">
        <v>27</v>
      </c>
      <c r="D11246" t="s">
        <v>28</v>
      </c>
      <c r="E11246" t="s">
        <v>29</v>
      </c>
      <c r="G11246">
        <v>2014</v>
      </c>
      <c r="H11246">
        <v>2014</v>
      </c>
      <c r="J11246" t="s">
        <v>288</v>
      </c>
      <c r="K11246" t="s">
        <v>289</v>
      </c>
      <c r="M11246" t="s">
        <v>32</v>
      </c>
      <c r="N11246" t="s">
        <v>33</v>
      </c>
      <c r="P11246" t="s">
        <v>404</v>
      </c>
      <c r="Q11246" t="s">
        <v>405</v>
      </c>
      <c r="S11246" t="s">
        <v>2071</v>
      </c>
      <c r="T11246">
        <v>13</v>
      </c>
      <c r="U11246">
        <v>10.5</v>
      </c>
      <c r="V11246">
        <v>16.100000000000001</v>
      </c>
    </row>
    <row r="11247" spans="1:22" hidden="1" x14ac:dyDescent="0.2">
      <c r="A11247" t="s">
        <v>25</v>
      </c>
      <c r="B11247" t="s">
        <v>26</v>
      </c>
      <c r="C11247" t="s">
        <v>27</v>
      </c>
      <c r="D11247" t="s">
        <v>28</v>
      </c>
      <c r="E11247" t="s">
        <v>29</v>
      </c>
      <c r="G11247">
        <v>1996</v>
      </c>
      <c r="H11247">
        <v>1996</v>
      </c>
      <c r="J11247" t="s">
        <v>288</v>
      </c>
      <c r="K11247" t="s">
        <v>289</v>
      </c>
      <c r="M11247" t="s">
        <v>32</v>
      </c>
      <c r="N11247" t="s">
        <v>33</v>
      </c>
      <c r="P11247" t="s">
        <v>404</v>
      </c>
      <c r="Q11247" t="s">
        <v>405</v>
      </c>
      <c r="S11247" t="s">
        <v>4034</v>
      </c>
      <c r="T11247">
        <v>16.5</v>
      </c>
      <c r="U11247">
        <v>15.5</v>
      </c>
      <c r="V11247">
        <v>17.7</v>
      </c>
    </row>
    <row r="11248" spans="1:22" hidden="1" x14ac:dyDescent="0.2">
      <c r="A11248" t="s">
        <v>25</v>
      </c>
      <c r="B11248" t="s">
        <v>26</v>
      </c>
      <c r="C11248" t="s">
        <v>27</v>
      </c>
      <c r="D11248" t="s">
        <v>28</v>
      </c>
      <c r="E11248" t="s">
        <v>29</v>
      </c>
      <c r="G11248">
        <v>1998</v>
      </c>
      <c r="H11248">
        <v>1998</v>
      </c>
      <c r="J11248" t="s">
        <v>288</v>
      </c>
      <c r="K11248" t="s">
        <v>289</v>
      </c>
      <c r="M11248" t="s">
        <v>32</v>
      </c>
      <c r="N11248" t="s">
        <v>33</v>
      </c>
      <c r="P11248" t="s">
        <v>404</v>
      </c>
      <c r="Q11248" t="s">
        <v>405</v>
      </c>
      <c r="S11248" t="s">
        <v>4035</v>
      </c>
      <c r="T11248">
        <v>15.8</v>
      </c>
      <c r="U11248">
        <v>14.7</v>
      </c>
      <c r="V11248">
        <v>16.899999999999999</v>
      </c>
    </row>
    <row r="11249" spans="1:22" hidden="1" x14ac:dyDescent="0.2">
      <c r="A11249" t="s">
        <v>25</v>
      </c>
      <c r="B11249" t="s">
        <v>26</v>
      </c>
      <c r="C11249" t="s">
        <v>27</v>
      </c>
      <c r="D11249" t="s">
        <v>28</v>
      </c>
      <c r="E11249" t="s">
        <v>29</v>
      </c>
      <c r="G11249">
        <v>2003</v>
      </c>
      <c r="H11249">
        <v>2003</v>
      </c>
      <c r="J11249" t="s">
        <v>288</v>
      </c>
      <c r="K11249" t="s">
        <v>289</v>
      </c>
      <c r="M11249" t="s">
        <v>32</v>
      </c>
      <c r="N11249" t="s">
        <v>33</v>
      </c>
      <c r="P11249" t="s">
        <v>404</v>
      </c>
      <c r="Q11249" t="s">
        <v>405</v>
      </c>
      <c r="S11249" t="s">
        <v>921</v>
      </c>
      <c r="T11249">
        <v>14.9</v>
      </c>
      <c r="U11249">
        <v>13.8</v>
      </c>
      <c r="V11249">
        <v>16.100000000000001</v>
      </c>
    </row>
    <row r="11250" spans="1:22" hidden="1" x14ac:dyDescent="0.2">
      <c r="A11250" t="s">
        <v>25</v>
      </c>
      <c r="B11250" t="s">
        <v>26</v>
      </c>
      <c r="C11250" t="s">
        <v>27</v>
      </c>
      <c r="D11250" t="s">
        <v>28</v>
      </c>
      <c r="E11250" t="s">
        <v>29</v>
      </c>
      <c r="G11250">
        <v>2005</v>
      </c>
      <c r="H11250">
        <v>2005</v>
      </c>
      <c r="J11250" t="s">
        <v>288</v>
      </c>
      <c r="K11250" t="s">
        <v>289</v>
      </c>
      <c r="M11250" t="s">
        <v>32</v>
      </c>
      <c r="N11250" t="s">
        <v>33</v>
      </c>
      <c r="P11250" t="s">
        <v>404</v>
      </c>
      <c r="Q11250" t="s">
        <v>405</v>
      </c>
      <c r="S11250" t="s">
        <v>4036</v>
      </c>
      <c r="T11250">
        <v>14.8</v>
      </c>
      <c r="U11250">
        <v>13.7</v>
      </c>
      <c r="V11250">
        <v>16</v>
      </c>
    </row>
    <row r="11251" spans="1:22" hidden="1" x14ac:dyDescent="0.2">
      <c r="A11251" t="s">
        <v>25</v>
      </c>
      <c r="B11251" t="s">
        <v>26</v>
      </c>
      <c r="C11251" t="s">
        <v>27</v>
      </c>
      <c r="D11251" t="s">
        <v>28</v>
      </c>
      <c r="E11251" t="s">
        <v>29</v>
      </c>
      <c r="G11251">
        <v>2007</v>
      </c>
      <c r="H11251">
        <v>2007</v>
      </c>
      <c r="J11251" t="s">
        <v>288</v>
      </c>
      <c r="K11251" t="s">
        <v>289</v>
      </c>
      <c r="M11251" t="s">
        <v>32</v>
      </c>
      <c r="N11251" t="s">
        <v>33</v>
      </c>
      <c r="P11251" t="s">
        <v>404</v>
      </c>
      <c r="Q11251" t="s">
        <v>405</v>
      </c>
      <c r="S11251" t="s">
        <v>4037</v>
      </c>
      <c r="T11251">
        <v>14.6</v>
      </c>
      <c r="U11251">
        <v>13.5</v>
      </c>
      <c r="V11251">
        <v>15.9</v>
      </c>
    </row>
    <row r="11252" spans="1:22" hidden="1" x14ac:dyDescent="0.2">
      <c r="A11252" t="s">
        <v>25</v>
      </c>
      <c r="B11252" t="s">
        <v>26</v>
      </c>
      <c r="C11252" t="s">
        <v>27</v>
      </c>
      <c r="D11252" t="s">
        <v>28</v>
      </c>
      <c r="E11252" t="s">
        <v>29</v>
      </c>
      <c r="G11252">
        <v>1991</v>
      </c>
      <c r="H11252">
        <v>1991</v>
      </c>
      <c r="J11252" t="s">
        <v>288</v>
      </c>
      <c r="K11252" t="s">
        <v>289</v>
      </c>
      <c r="M11252" t="s">
        <v>32</v>
      </c>
      <c r="N11252" t="s">
        <v>33</v>
      </c>
      <c r="P11252" t="s">
        <v>404</v>
      </c>
      <c r="Q11252" t="s">
        <v>405</v>
      </c>
      <c r="S11252" t="s">
        <v>4388</v>
      </c>
      <c r="T11252">
        <v>18.3</v>
      </c>
      <c r="U11252">
        <v>17.3</v>
      </c>
      <c r="V11252">
        <v>19.5</v>
      </c>
    </row>
    <row r="11253" spans="1:22" hidden="1" x14ac:dyDescent="0.2">
      <c r="A11253" t="s">
        <v>25</v>
      </c>
      <c r="B11253" t="s">
        <v>26</v>
      </c>
      <c r="C11253" t="s">
        <v>27</v>
      </c>
      <c r="D11253" t="s">
        <v>28</v>
      </c>
      <c r="E11253" t="s">
        <v>29</v>
      </c>
      <c r="G11253">
        <v>1993</v>
      </c>
      <c r="H11253">
        <v>1993</v>
      </c>
      <c r="J11253" t="s">
        <v>288</v>
      </c>
      <c r="K11253" t="s">
        <v>289</v>
      </c>
      <c r="M11253" t="s">
        <v>32</v>
      </c>
      <c r="N11253" t="s">
        <v>33</v>
      </c>
      <c r="P11253" t="s">
        <v>404</v>
      </c>
      <c r="Q11253" t="s">
        <v>405</v>
      </c>
      <c r="S11253" t="s">
        <v>4389</v>
      </c>
      <c r="T11253">
        <v>17.7</v>
      </c>
      <c r="U11253">
        <v>16.600000000000001</v>
      </c>
      <c r="V11253">
        <v>18.899999999999999</v>
      </c>
    </row>
    <row r="11254" spans="1:22" hidden="1" x14ac:dyDescent="0.2">
      <c r="A11254" t="s">
        <v>25</v>
      </c>
      <c r="B11254" t="s">
        <v>26</v>
      </c>
      <c r="C11254" t="s">
        <v>27</v>
      </c>
      <c r="D11254" t="s">
        <v>28</v>
      </c>
      <c r="E11254" t="s">
        <v>29</v>
      </c>
      <c r="G11254">
        <v>2008</v>
      </c>
      <c r="H11254">
        <v>2008</v>
      </c>
      <c r="J11254" t="s">
        <v>288</v>
      </c>
      <c r="K11254" t="s">
        <v>289</v>
      </c>
      <c r="M11254" t="s">
        <v>32</v>
      </c>
      <c r="N11254" t="s">
        <v>33</v>
      </c>
      <c r="P11254" t="s">
        <v>404</v>
      </c>
      <c r="Q11254" t="s">
        <v>405</v>
      </c>
      <c r="S11254" t="s">
        <v>4390</v>
      </c>
      <c r="T11254">
        <v>14.5</v>
      </c>
      <c r="U11254">
        <v>13.3</v>
      </c>
      <c r="V11254">
        <v>15.7</v>
      </c>
    </row>
    <row r="11255" spans="1:22" hidden="1" x14ac:dyDescent="0.2">
      <c r="A11255" t="s">
        <v>25</v>
      </c>
      <c r="B11255" t="s">
        <v>26</v>
      </c>
      <c r="C11255" t="s">
        <v>27</v>
      </c>
      <c r="D11255" t="s">
        <v>28</v>
      </c>
      <c r="E11255" t="s">
        <v>29</v>
      </c>
      <c r="G11255">
        <v>2010</v>
      </c>
      <c r="H11255">
        <v>2010</v>
      </c>
      <c r="J11255" t="s">
        <v>288</v>
      </c>
      <c r="K11255" t="s">
        <v>289</v>
      </c>
      <c r="M11255" t="s">
        <v>32</v>
      </c>
      <c r="N11255" t="s">
        <v>33</v>
      </c>
      <c r="P11255" t="s">
        <v>404</v>
      </c>
      <c r="Q11255" t="s">
        <v>405</v>
      </c>
      <c r="S11255" t="s">
        <v>889</v>
      </c>
      <c r="T11255">
        <v>14.1</v>
      </c>
      <c r="U11255">
        <v>12.8</v>
      </c>
      <c r="V11255">
        <v>15.6</v>
      </c>
    </row>
    <row r="11256" spans="1:22" x14ac:dyDescent="0.2">
      <c r="A11256" t="s">
        <v>2538</v>
      </c>
      <c r="B11256" t="s">
        <v>2539</v>
      </c>
      <c r="C11256" t="s">
        <v>2540</v>
      </c>
      <c r="D11256" t="s">
        <v>28</v>
      </c>
      <c r="E11256" t="s">
        <v>29</v>
      </c>
      <c r="G11256">
        <v>2002</v>
      </c>
      <c r="H11256">
        <v>2002</v>
      </c>
      <c r="J11256" t="s">
        <v>288</v>
      </c>
      <c r="K11256" t="s">
        <v>289</v>
      </c>
      <c r="M11256" t="s">
        <v>32</v>
      </c>
      <c r="N11256" t="s">
        <v>33</v>
      </c>
      <c r="P11256" t="s">
        <v>404</v>
      </c>
      <c r="Q11256" t="s">
        <v>405</v>
      </c>
      <c r="S11256" t="s">
        <v>4562</v>
      </c>
      <c r="T11256">
        <v>17.399999999999999</v>
      </c>
      <c r="U11256">
        <v>16.100000000000001</v>
      </c>
      <c r="V11256">
        <v>18.8</v>
      </c>
    </row>
    <row r="11257" spans="1:22" x14ac:dyDescent="0.2">
      <c r="A11257" t="s">
        <v>2538</v>
      </c>
      <c r="B11257" t="s">
        <v>2539</v>
      </c>
      <c r="C11257" t="s">
        <v>2540</v>
      </c>
      <c r="D11257" t="s">
        <v>28</v>
      </c>
      <c r="E11257" t="s">
        <v>29</v>
      </c>
      <c r="G11257">
        <v>2003</v>
      </c>
      <c r="H11257">
        <v>2003</v>
      </c>
      <c r="J11257" t="s">
        <v>288</v>
      </c>
      <c r="K11257" t="s">
        <v>289</v>
      </c>
      <c r="M11257" t="s">
        <v>32</v>
      </c>
      <c r="N11257" t="s">
        <v>33</v>
      </c>
      <c r="P11257" t="s">
        <v>404</v>
      </c>
      <c r="Q11257" t="s">
        <v>405</v>
      </c>
      <c r="S11257" t="s">
        <v>4563</v>
      </c>
      <c r="T11257">
        <v>17.3</v>
      </c>
      <c r="U11257">
        <v>16</v>
      </c>
      <c r="V11257">
        <v>18.7</v>
      </c>
    </row>
    <row r="11258" spans="1:22" hidden="1" x14ac:dyDescent="0.2">
      <c r="A11258" t="s">
        <v>25</v>
      </c>
      <c r="B11258" t="s">
        <v>26</v>
      </c>
      <c r="C11258" t="s">
        <v>27</v>
      </c>
      <c r="D11258" t="s">
        <v>28</v>
      </c>
      <c r="E11258" t="s">
        <v>29</v>
      </c>
      <c r="G11258">
        <v>1992</v>
      </c>
      <c r="H11258">
        <v>1992</v>
      </c>
      <c r="J11258" t="s">
        <v>288</v>
      </c>
      <c r="K11258" t="s">
        <v>289</v>
      </c>
      <c r="M11258" t="s">
        <v>32</v>
      </c>
      <c r="N11258" t="s">
        <v>33</v>
      </c>
      <c r="P11258" t="s">
        <v>404</v>
      </c>
      <c r="Q11258" t="s">
        <v>405</v>
      </c>
      <c r="S11258" t="s">
        <v>5413</v>
      </c>
      <c r="T11258">
        <v>18</v>
      </c>
      <c r="U11258">
        <v>16.899999999999999</v>
      </c>
      <c r="V11258">
        <v>19.100000000000001</v>
      </c>
    </row>
    <row r="11259" spans="1:22" hidden="1" x14ac:dyDescent="0.2">
      <c r="A11259" t="s">
        <v>25</v>
      </c>
      <c r="B11259" t="s">
        <v>26</v>
      </c>
      <c r="C11259" t="s">
        <v>27</v>
      </c>
      <c r="D11259" t="s">
        <v>28</v>
      </c>
      <c r="E11259" t="s">
        <v>29</v>
      </c>
      <c r="G11259">
        <v>1994</v>
      </c>
      <c r="H11259">
        <v>1994</v>
      </c>
      <c r="J11259" t="s">
        <v>288</v>
      </c>
      <c r="K11259" t="s">
        <v>289</v>
      </c>
      <c r="M11259" t="s">
        <v>32</v>
      </c>
      <c r="N11259" t="s">
        <v>33</v>
      </c>
      <c r="P11259" t="s">
        <v>404</v>
      </c>
      <c r="Q11259" t="s">
        <v>405</v>
      </c>
      <c r="S11259" t="s">
        <v>5414</v>
      </c>
      <c r="T11259">
        <v>17.3</v>
      </c>
      <c r="U11259">
        <v>16.2</v>
      </c>
      <c r="V11259">
        <v>18.399999999999999</v>
      </c>
    </row>
    <row r="11260" spans="1:22" hidden="1" x14ac:dyDescent="0.2">
      <c r="A11260" t="s">
        <v>25</v>
      </c>
      <c r="B11260" t="s">
        <v>26</v>
      </c>
      <c r="C11260" t="s">
        <v>27</v>
      </c>
      <c r="D11260" t="s">
        <v>28</v>
      </c>
      <c r="E11260" t="s">
        <v>29</v>
      </c>
      <c r="G11260">
        <v>2009</v>
      </c>
      <c r="H11260">
        <v>2009</v>
      </c>
      <c r="J11260" t="s">
        <v>288</v>
      </c>
      <c r="K11260" t="s">
        <v>289</v>
      </c>
      <c r="M11260" t="s">
        <v>32</v>
      </c>
      <c r="N11260" t="s">
        <v>33</v>
      </c>
      <c r="P11260" t="s">
        <v>404</v>
      </c>
      <c r="Q11260" t="s">
        <v>405</v>
      </c>
      <c r="S11260" t="s">
        <v>5415</v>
      </c>
      <c r="T11260">
        <v>14.3</v>
      </c>
      <c r="U11260">
        <v>13</v>
      </c>
      <c r="V11260">
        <v>15.6</v>
      </c>
    </row>
    <row r="11261" spans="1:22" hidden="1" x14ac:dyDescent="0.2">
      <c r="A11261" t="s">
        <v>25</v>
      </c>
      <c r="B11261" t="s">
        <v>26</v>
      </c>
      <c r="C11261" t="s">
        <v>27</v>
      </c>
      <c r="D11261" t="s">
        <v>28</v>
      </c>
      <c r="E11261" t="s">
        <v>29</v>
      </c>
      <c r="G11261">
        <v>2011</v>
      </c>
      <c r="H11261">
        <v>2011</v>
      </c>
      <c r="J11261" t="s">
        <v>288</v>
      </c>
      <c r="K11261" t="s">
        <v>289</v>
      </c>
      <c r="M11261" t="s">
        <v>32</v>
      </c>
      <c r="N11261" t="s">
        <v>33</v>
      </c>
      <c r="P11261" t="s">
        <v>404</v>
      </c>
      <c r="Q11261" t="s">
        <v>405</v>
      </c>
      <c r="S11261" t="s">
        <v>5416</v>
      </c>
      <c r="T11261">
        <v>13.9</v>
      </c>
      <c r="U11261">
        <v>12.3</v>
      </c>
      <c r="V11261">
        <v>15.7</v>
      </c>
    </row>
    <row r="11262" spans="1:22" x14ac:dyDescent="0.2">
      <c r="A11262" t="s">
        <v>2538</v>
      </c>
      <c r="B11262" t="s">
        <v>2539</v>
      </c>
      <c r="C11262" t="s">
        <v>2540</v>
      </c>
      <c r="D11262" t="s">
        <v>28</v>
      </c>
      <c r="E11262" t="s">
        <v>29</v>
      </c>
      <c r="G11262">
        <v>1996</v>
      </c>
      <c r="H11262">
        <v>1996</v>
      </c>
      <c r="J11262" t="s">
        <v>288</v>
      </c>
      <c r="K11262" t="s">
        <v>289</v>
      </c>
      <c r="M11262" t="s">
        <v>32</v>
      </c>
      <c r="N11262" t="s">
        <v>33</v>
      </c>
      <c r="P11262" t="s">
        <v>404</v>
      </c>
      <c r="Q11262" t="s">
        <v>405</v>
      </c>
      <c r="S11262" t="s">
        <v>5578</v>
      </c>
      <c r="T11262">
        <v>19.600000000000001</v>
      </c>
      <c r="U11262">
        <v>18.3</v>
      </c>
      <c r="V11262">
        <v>20.9</v>
      </c>
    </row>
    <row r="11263" spans="1:22" x14ac:dyDescent="0.2">
      <c r="A11263" t="s">
        <v>2538</v>
      </c>
      <c r="B11263" t="s">
        <v>2539</v>
      </c>
      <c r="C11263" t="s">
        <v>2540</v>
      </c>
      <c r="D11263" t="s">
        <v>28</v>
      </c>
      <c r="E11263" t="s">
        <v>29</v>
      </c>
      <c r="G11263">
        <v>1998</v>
      </c>
      <c r="H11263">
        <v>1998</v>
      </c>
      <c r="J11263" t="s">
        <v>288</v>
      </c>
      <c r="K11263" t="s">
        <v>289</v>
      </c>
      <c r="M11263" t="s">
        <v>32</v>
      </c>
      <c r="N11263" t="s">
        <v>33</v>
      </c>
      <c r="P11263" t="s">
        <v>404</v>
      </c>
      <c r="Q11263" t="s">
        <v>405</v>
      </c>
      <c r="S11263" t="s">
        <v>5579</v>
      </c>
      <c r="T11263">
        <v>18.600000000000001</v>
      </c>
      <c r="U11263">
        <v>17.3</v>
      </c>
      <c r="V11263">
        <v>19.899999999999999</v>
      </c>
    </row>
    <row r="11264" spans="1:22" x14ac:dyDescent="0.2">
      <c r="A11264" t="s">
        <v>2538</v>
      </c>
      <c r="B11264" t="s">
        <v>2539</v>
      </c>
      <c r="C11264" t="s">
        <v>2540</v>
      </c>
      <c r="D11264" t="s">
        <v>28</v>
      </c>
      <c r="E11264" t="s">
        <v>29</v>
      </c>
      <c r="G11264">
        <v>2000</v>
      </c>
      <c r="H11264">
        <v>2000</v>
      </c>
      <c r="J11264" t="s">
        <v>288</v>
      </c>
      <c r="K11264" t="s">
        <v>289</v>
      </c>
      <c r="M11264" t="s">
        <v>32</v>
      </c>
      <c r="N11264" t="s">
        <v>33</v>
      </c>
      <c r="P11264" t="s">
        <v>404</v>
      </c>
      <c r="Q11264" t="s">
        <v>405</v>
      </c>
      <c r="S11264" t="s">
        <v>5580</v>
      </c>
      <c r="T11264">
        <v>17.8</v>
      </c>
      <c r="U11264">
        <v>16.600000000000001</v>
      </c>
      <c r="V11264">
        <v>19.2</v>
      </c>
    </row>
    <row r="11265" spans="1:22" x14ac:dyDescent="0.2">
      <c r="A11265" t="s">
        <v>2538</v>
      </c>
      <c r="B11265" t="s">
        <v>2539</v>
      </c>
      <c r="C11265" t="s">
        <v>2540</v>
      </c>
      <c r="D11265" t="s">
        <v>28</v>
      </c>
      <c r="E11265" t="s">
        <v>29</v>
      </c>
      <c r="G11265">
        <v>2005</v>
      </c>
      <c r="H11265">
        <v>2005</v>
      </c>
      <c r="J11265" t="s">
        <v>288</v>
      </c>
      <c r="K11265" t="s">
        <v>289</v>
      </c>
      <c r="M11265" t="s">
        <v>32</v>
      </c>
      <c r="N11265" t="s">
        <v>33</v>
      </c>
      <c r="P11265" t="s">
        <v>404</v>
      </c>
      <c r="Q11265" t="s">
        <v>405</v>
      </c>
      <c r="S11265" t="s">
        <v>5581</v>
      </c>
      <c r="T11265">
        <v>17.100000000000001</v>
      </c>
      <c r="U11265">
        <v>15.8</v>
      </c>
      <c r="V11265">
        <v>18.5</v>
      </c>
    </row>
    <row r="11266" spans="1:22" x14ac:dyDescent="0.2">
      <c r="A11266" t="s">
        <v>2538</v>
      </c>
      <c r="B11266" t="s">
        <v>2539</v>
      </c>
      <c r="C11266" t="s">
        <v>2540</v>
      </c>
      <c r="D11266" t="s">
        <v>28</v>
      </c>
      <c r="E11266" t="s">
        <v>29</v>
      </c>
      <c r="G11266">
        <v>2007</v>
      </c>
      <c r="H11266">
        <v>2007</v>
      </c>
      <c r="J11266" t="s">
        <v>288</v>
      </c>
      <c r="K11266" t="s">
        <v>289</v>
      </c>
      <c r="M11266" t="s">
        <v>32</v>
      </c>
      <c r="N11266" t="s">
        <v>33</v>
      </c>
      <c r="P11266" t="s">
        <v>404</v>
      </c>
      <c r="Q11266" t="s">
        <v>405</v>
      </c>
      <c r="S11266" t="s">
        <v>5582</v>
      </c>
      <c r="T11266">
        <v>16.8</v>
      </c>
      <c r="U11266">
        <v>15.5</v>
      </c>
      <c r="V11266">
        <v>18.2</v>
      </c>
    </row>
    <row r="11267" spans="1:22" x14ac:dyDescent="0.2">
      <c r="A11267" t="s">
        <v>2538</v>
      </c>
      <c r="B11267" t="s">
        <v>2539</v>
      </c>
      <c r="C11267" t="s">
        <v>2540</v>
      </c>
      <c r="D11267" t="s">
        <v>28</v>
      </c>
      <c r="E11267" t="s">
        <v>29</v>
      </c>
      <c r="G11267">
        <v>1990</v>
      </c>
      <c r="H11267">
        <v>1990</v>
      </c>
      <c r="J11267" t="s">
        <v>288</v>
      </c>
      <c r="K11267" t="s">
        <v>289</v>
      </c>
      <c r="M11267" t="s">
        <v>32</v>
      </c>
      <c r="N11267" t="s">
        <v>33</v>
      </c>
      <c r="P11267" t="s">
        <v>404</v>
      </c>
      <c r="Q11267" t="s">
        <v>405</v>
      </c>
      <c r="S11267" t="s">
        <v>5021</v>
      </c>
      <c r="T11267">
        <v>22.6</v>
      </c>
      <c r="U11267">
        <v>21.3</v>
      </c>
      <c r="V11267">
        <v>24</v>
      </c>
    </row>
    <row r="11268" spans="1:22" x14ac:dyDescent="0.2">
      <c r="A11268" t="s">
        <v>2538</v>
      </c>
      <c r="B11268" t="s">
        <v>2539</v>
      </c>
      <c r="C11268" t="s">
        <v>2540</v>
      </c>
      <c r="D11268" t="s">
        <v>28</v>
      </c>
      <c r="E11268" t="s">
        <v>29</v>
      </c>
      <c r="G11268">
        <v>1997</v>
      </c>
      <c r="H11268">
        <v>1997</v>
      </c>
      <c r="J11268" t="s">
        <v>288</v>
      </c>
      <c r="K11268" t="s">
        <v>289</v>
      </c>
      <c r="M11268" t="s">
        <v>32</v>
      </c>
      <c r="N11268" t="s">
        <v>33</v>
      </c>
      <c r="P11268" t="s">
        <v>404</v>
      </c>
      <c r="Q11268" t="s">
        <v>405</v>
      </c>
      <c r="S11268" t="s">
        <v>5897</v>
      </c>
      <c r="T11268">
        <v>19</v>
      </c>
      <c r="U11268">
        <v>17.8</v>
      </c>
      <c r="V11268">
        <v>20.399999999999999</v>
      </c>
    </row>
    <row r="11269" spans="1:22" x14ac:dyDescent="0.2">
      <c r="A11269" t="s">
        <v>2538</v>
      </c>
      <c r="B11269" t="s">
        <v>2539</v>
      </c>
      <c r="C11269" t="s">
        <v>2540</v>
      </c>
      <c r="D11269" t="s">
        <v>28</v>
      </c>
      <c r="E11269" t="s">
        <v>29</v>
      </c>
      <c r="G11269">
        <v>2008</v>
      </c>
      <c r="H11269">
        <v>2008</v>
      </c>
      <c r="J11269" t="s">
        <v>288</v>
      </c>
      <c r="K11269" t="s">
        <v>289</v>
      </c>
      <c r="M11269" t="s">
        <v>32</v>
      </c>
      <c r="N11269" t="s">
        <v>33</v>
      </c>
      <c r="P11269" t="s">
        <v>404</v>
      </c>
      <c r="Q11269" t="s">
        <v>405</v>
      </c>
      <c r="S11269" t="s">
        <v>5898</v>
      </c>
      <c r="T11269">
        <v>16.600000000000001</v>
      </c>
      <c r="U11269">
        <v>15.3</v>
      </c>
      <c r="V11269">
        <v>18</v>
      </c>
    </row>
    <row r="11270" spans="1:22" x14ac:dyDescent="0.2">
      <c r="A11270" t="s">
        <v>2538</v>
      </c>
      <c r="B11270" t="s">
        <v>2539</v>
      </c>
      <c r="C11270" t="s">
        <v>2540</v>
      </c>
      <c r="D11270" t="s">
        <v>28</v>
      </c>
      <c r="E11270" t="s">
        <v>29</v>
      </c>
      <c r="G11270">
        <v>2015</v>
      </c>
      <c r="H11270">
        <v>2015</v>
      </c>
      <c r="J11270" t="s">
        <v>288</v>
      </c>
      <c r="K11270" t="s">
        <v>289</v>
      </c>
      <c r="M11270" t="s">
        <v>32</v>
      </c>
      <c r="N11270" t="s">
        <v>33</v>
      </c>
      <c r="P11270" t="s">
        <v>404</v>
      </c>
      <c r="Q11270" t="s">
        <v>405</v>
      </c>
      <c r="S11270" t="s">
        <v>5899</v>
      </c>
      <c r="T11270">
        <v>14.3</v>
      </c>
      <c r="U11270">
        <v>11.2</v>
      </c>
      <c r="V11270">
        <v>18.3</v>
      </c>
    </row>
    <row r="11271" spans="1:22" x14ac:dyDescent="0.2">
      <c r="A11271" t="s">
        <v>2538</v>
      </c>
      <c r="B11271" t="s">
        <v>2539</v>
      </c>
      <c r="C11271" t="s">
        <v>2540</v>
      </c>
      <c r="D11271" t="s">
        <v>28</v>
      </c>
      <c r="E11271" t="s">
        <v>29</v>
      </c>
      <c r="G11271">
        <v>2001</v>
      </c>
      <c r="H11271">
        <v>2001</v>
      </c>
      <c r="J11271" t="s">
        <v>288</v>
      </c>
      <c r="K11271" t="s">
        <v>289</v>
      </c>
      <c r="M11271" t="s">
        <v>32</v>
      </c>
      <c r="N11271" t="s">
        <v>33</v>
      </c>
      <c r="P11271" t="s">
        <v>404</v>
      </c>
      <c r="Q11271" t="s">
        <v>405</v>
      </c>
      <c r="S11271" t="s">
        <v>5646</v>
      </c>
      <c r="T11271">
        <v>17.600000000000001</v>
      </c>
      <c r="U11271">
        <v>16.3</v>
      </c>
      <c r="V11271">
        <v>19</v>
      </c>
    </row>
    <row r="11272" spans="1:22" x14ac:dyDescent="0.2">
      <c r="A11272" t="s">
        <v>2538</v>
      </c>
      <c r="B11272" t="s">
        <v>2539</v>
      </c>
      <c r="C11272" t="s">
        <v>2540</v>
      </c>
      <c r="D11272" t="s">
        <v>28</v>
      </c>
      <c r="E11272" t="s">
        <v>29</v>
      </c>
      <c r="G11272">
        <v>2004</v>
      </c>
      <c r="H11272">
        <v>2004</v>
      </c>
      <c r="J11272" t="s">
        <v>288</v>
      </c>
      <c r="K11272" t="s">
        <v>289</v>
      </c>
      <c r="M11272" t="s">
        <v>32</v>
      </c>
      <c r="N11272" t="s">
        <v>33</v>
      </c>
      <c r="P11272" t="s">
        <v>404</v>
      </c>
      <c r="Q11272" t="s">
        <v>405</v>
      </c>
      <c r="S11272" t="s">
        <v>6197</v>
      </c>
      <c r="T11272">
        <v>17.2</v>
      </c>
      <c r="U11272">
        <v>15.9</v>
      </c>
      <c r="V11272">
        <v>18.7</v>
      </c>
    </row>
    <row r="11273" spans="1:22" x14ac:dyDescent="0.2">
      <c r="A11273" t="s">
        <v>2538</v>
      </c>
      <c r="B11273" t="s">
        <v>2539</v>
      </c>
      <c r="C11273" t="s">
        <v>2540</v>
      </c>
      <c r="D11273" t="s">
        <v>28</v>
      </c>
      <c r="E11273" t="s">
        <v>29</v>
      </c>
      <c r="G11273">
        <v>1991</v>
      </c>
      <c r="H11273">
        <v>1991</v>
      </c>
      <c r="J11273" t="s">
        <v>288</v>
      </c>
      <c r="K11273" t="s">
        <v>289</v>
      </c>
      <c r="M11273" t="s">
        <v>32</v>
      </c>
      <c r="N11273" t="s">
        <v>33</v>
      </c>
      <c r="P11273" t="s">
        <v>404</v>
      </c>
      <c r="Q11273" t="s">
        <v>405</v>
      </c>
      <c r="S11273" t="s">
        <v>6835</v>
      </c>
      <c r="T11273">
        <v>22.1</v>
      </c>
      <c r="U11273">
        <v>20.8</v>
      </c>
      <c r="V11273">
        <v>23.5</v>
      </c>
    </row>
    <row r="11274" spans="1:22" x14ac:dyDescent="0.2">
      <c r="A11274" t="s">
        <v>2538</v>
      </c>
      <c r="B11274" t="s">
        <v>2539</v>
      </c>
      <c r="C11274" t="s">
        <v>2540</v>
      </c>
      <c r="D11274" t="s">
        <v>28</v>
      </c>
      <c r="E11274" t="s">
        <v>29</v>
      </c>
      <c r="G11274">
        <v>2014</v>
      </c>
      <c r="H11274">
        <v>2014</v>
      </c>
      <c r="J11274" t="s">
        <v>288</v>
      </c>
      <c r="K11274" t="s">
        <v>289</v>
      </c>
      <c r="M11274" t="s">
        <v>32</v>
      </c>
      <c r="N11274" t="s">
        <v>33</v>
      </c>
      <c r="P11274" t="s">
        <v>404</v>
      </c>
      <c r="Q11274" t="s">
        <v>405</v>
      </c>
      <c r="S11274" t="s">
        <v>6836</v>
      </c>
      <c r="T11274">
        <v>14.7</v>
      </c>
      <c r="U11274">
        <v>11.9</v>
      </c>
      <c r="V11274">
        <v>18.2</v>
      </c>
    </row>
    <row r="11275" spans="1:22" hidden="1" x14ac:dyDescent="0.2">
      <c r="A11275" t="s">
        <v>7139</v>
      </c>
      <c r="B11275" t="s">
        <v>7140</v>
      </c>
      <c r="C11275" t="s">
        <v>7141</v>
      </c>
      <c r="D11275" t="s">
        <v>28</v>
      </c>
      <c r="E11275" t="s">
        <v>29</v>
      </c>
      <c r="G11275">
        <v>1997</v>
      </c>
      <c r="H11275">
        <v>1997</v>
      </c>
      <c r="J11275" t="s">
        <v>288</v>
      </c>
      <c r="K11275" t="s">
        <v>289</v>
      </c>
      <c r="P11275" t="s">
        <v>404</v>
      </c>
      <c r="Q11275" t="s">
        <v>405</v>
      </c>
      <c r="S11275" t="s">
        <v>7420</v>
      </c>
      <c r="T11275">
        <v>11</v>
      </c>
      <c r="U11275">
        <v>9.9</v>
      </c>
      <c r="V11275">
        <v>12.1</v>
      </c>
    </row>
    <row r="11276" spans="1:22" hidden="1" x14ac:dyDescent="0.2">
      <c r="A11276" t="s">
        <v>7139</v>
      </c>
      <c r="B11276" t="s">
        <v>7140</v>
      </c>
      <c r="C11276" t="s">
        <v>7141</v>
      </c>
      <c r="D11276" t="s">
        <v>28</v>
      </c>
      <c r="E11276" t="s">
        <v>29</v>
      </c>
      <c r="G11276">
        <v>1998</v>
      </c>
      <c r="H11276">
        <v>1998</v>
      </c>
      <c r="J11276" t="s">
        <v>288</v>
      </c>
      <c r="K11276" t="s">
        <v>289</v>
      </c>
      <c r="P11276" t="s">
        <v>404</v>
      </c>
      <c r="Q11276" t="s">
        <v>405</v>
      </c>
      <c r="S11276" t="s">
        <v>7420</v>
      </c>
      <c r="T11276">
        <v>11</v>
      </c>
      <c r="U11276">
        <v>9.9</v>
      </c>
      <c r="V11276">
        <v>12.1</v>
      </c>
    </row>
    <row r="11277" spans="1:22" hidden="1" x14ac:dyDescent="0.2">
      <c r="A11277" t="s">
        <v>7139</v>
      </c>
      <c r="B11277" t="s">
        <v>7140</v>
      </c>
      <c r="C11277" t="s">
        <v>7141</v>
      </c>
      <c r="D11277" t="s">
        <v>28</v>
      </c>
      <c r="E11277" t="s">
        <v>29</v>
      </c>
      <c r="G11277">
        <v>2011</v>
      </c>
      <c r="H11277">
        <v>2011</v>
      </c>
      <c r="J11277" t="s">
        <v>288</v>
      </c>
      <c r="K11277" t="s">
        <v>289</v>
      </c>
      <c r="P11277" t="s">
        <v>404</v>
      </c>
      <c r="Q11277" t="s">
        <v>405</v>
      </c>
      <c r="S11277" t="s">
        <v>7421</v>
      </c>
      <c r="T11277">
        <v>10.199999999999999</v>
      </c>
      <c r="U11277">
        <v>8.3000000000000007</v>
      </c>
      <c r="V11277">
        <v>12.4</v>
      </c>
    </row>
    <row r="11278" spans="1:22" hidden="1" x14ac:dyDescent="0.2">
      <c r="A11278" t="s">
        <v>7139</v>
      </c>
      <c r="B11278" t="s">
        <v>7140</v>
      </c>
      <c r="C11278" t="s">
        <v>7141</v>
      </c>
      <c r="D11278" t="s">
        <v>28</v>
      </c>
      <c r="E11278" t="s">
        <v>29</v>
      </c>
      <c r="G11278">
        <v>2012</v>
      </c>
      <c r="H11278">
        <v>2012</v>
      </c>
      <c r="J11278" t="s">
        <v>288</v>
      </c>
      <c r="K11278" t="s">
        <v>289</v>
      </c>
      <c r="P11278" t="s">
        <v>404</v>
      </c>
      <c r="Q11278" t="s">
        <v>405</v>
      </c>
      <c r="S11278" t="s">
        <v>7422</v>
      </c>
      <c r="T11278">
        <v>10</v>
      </c>
      <c r="U11278">
        <v>7.9</v>
      </c>
      <c r="V11278">
        <v>12.4</v>
      </c>
    </row>
    <row r="11279" spans="1:22" hidden="1" x14ac:dyDescent="0.2">
      <c r="A11279" t="s">
        <v>7139</v>
      </c>
      <c r="B11279" t="s">
        <v>7140</v>
      </c>
      <c r="C11279" t="s">
        <v>7141</v>
      </c>
      <c r="D11279" t="s">
        <v>28</v>
      </c>
      <c r="E11279" t="s">
        <v>29</v>
      </c>
      <c r="G11279">
        <v>1995</v>
      </c>
      <c r="H11279">
        <v>1995</v>
      </c>
      <c r="J11279" t="s">
        <v>288</v>
      </c>
      <c r="K11279" t="s">
        <v>289</v>
      </c>
      <c r="P11279" t="s">
        <v>404</v>
      </c>
      <c r="Q11279" t="s">
        <v>405</v>
      </c>
      <c r="S11279" t="s">
        <v>8332</v>
      </c>
      <c r="T11279">
        <v>11.2</v>
      </c>
      <c r="U11279">
        <v>10.1</v>
      </c>
      <c r="V11279">
        <v>12.3</v>
      </c>
    </row>
    <row r="11280" spans="1:22" hidden="1" x14ac:dyDescent="0.2">
      <c r="A11280" t="s">
        <v>7139</v>
      </c>
      <c r="B11280" t="s">
        <v>7140</v>
      </c>
      <c r="C11280" t="s">
        <v>7141</v>
      </c>
      <c r="D11280" t="s">
        <v>28</v>
      </c>
      <c r="E11280" t="s">
        <v>29</v>
      </c>
      <c r="G11280">
        <v>1996</v>
      </c>
      <c r="H11280">
        <v>1996</v>
      </c>
      <c r="J11280" t="s">
        <v>288</v>
      </c>
      <c r="K11280" t="s">
        <v>289</v>
      </c>
      <c r="P11280" t="s">
        <v>404</v>
      </c>
      <c r="Q11280" t="s">
        <v>405</v>
      </c>
      <c r="S11280" t="s">
        <v>8333</v>
      </c>
      <c r="T11280">
        <v>11.1</v>
      </c>
      <c r="U11280">
        <v>9.9</v>
      </c>
      <c r="V11280">
        <v>12.1</v>
      </c>
    </row>
    <row r="11281" spans="1:22" hidden="1" x14ac:dyDescent="0.2">
      <c r="A11281" t="s">
        <v>7139</v>
      </c>
      <c r="B11281" t="s">
        <v>7140</v>
      </c>
      <c r="C11281" t="s">
        <v>7141</v>
      </c>
      <c r="D11281" t="s">
        <v>28</v>
      </c>
      <c r="E11281" t="s">
        <v>29</v>
      </c>
      <c r="G11281">
        <v>2013</v>
      </c>
      <c r="H11281">
        <v>2013</v>
      </c>
      <c r="J11281" t="s">
        <v>288</v>
      </c>
      <c r="K11281" t="s">
        <v>289</v>
      </c>
      <c r="P11281" t="s">
        <v>404</v>
      </c>
      <c r="Q11281" t="s">
        <v>405</v>
      </c>
      <c r="S11281" t="s">
        <v>8334</v>
      </c>
      <c r="T11281">
        <v>9.8000000000000007</v>
      </c>
      <c r="U11281">
        <v>7.5</v>
      </c>
      <c r="V11281">
        <v>12.4</v>
      </c>
    </row>
    <row r="11282" spans="1:22" hidden="1" x14ac:dyDescent="0.2">
      <c r="A11282" t="s">
        <v>7139</v>
      </c>
      <c r="B11282" t="s">
        <v>7140</v>
      </c>
      <c r="C11282" t="s">
        <v>7141</v>
      </c>
      <c r="D11282" t="s">
        <v>28</v>
      </c>
      <c r="E11282" t="s">
        <v>29</v>
      </c>
      <c r="G11282">
        <v>2014</v>
      </c>
      <c r="H11282">
        <v>2014</v>
      </c>
      <c r="J11282" t="s">
        <v>288</v>
      </c>
      <c r="K11282" t="s">
        <v>289</v>
      </c>
      <c r="P11282" t="s">
        <v>404</v>
      </c>
      <c r="Q11282" t="s">
        <v>405</v>
      </c>
      <c r="S11282" t="s">
        <v>8335</v>
      </c>
      <c r="T11282">
        <v>9.5</v>
      </c>
      <c r="U11282">
        <v>7.1</v>
      </c>
      <c r="V11282">
        <v>12.4</v>
      </c>
    </row>
    <row r="11283" spans="1:22" x14ac:dyDescent="0.2">
      <c r="A11283" t="s">
        <v>2538</v>
      </c>
      <c r="B11283" t="s">
        <v>2539</v>
      </c>
      <c r="C11283" t="s">
        <v>2540</v>
      </c>
      <c r="D11283" t="s">
        <v>28</v>
      </c>
      <c r="E11283" t="s">
        <v>29</v>
      </c>
      <c r="G11283">
        <v>1993</v>
      </c>
      <c r="H11283">
        <v>1993</v>
      </c>
      <c r="J11283" t="s">
        <v>288</v>
      </c>
      <c r="K11283" t="s">
        <v>289</v>
      </c>
      <c r="M11283" t="s">
        <v>32</v>
      </c>
      <c r="N11283" t="s">
        <v>33</v>
      </c>
      <c r="P11283" t="s">
        <v>404</v>
      </c>
      <c r="Q11283" t="s">
        <v>405</v>
      </c>
      <c r="S11283" t="s">
        <v>8634</v>
      </c>
      <c r="T11283">
        <v>21.2</v>
      </c>
      <c r="U11283">
        <v>19.899999999999999</v>
      </c>
      <c r="V11283">
        <v>22.5</v>
      </c>
    </row>
    <row r="11284" spans="1:22" x14ac:dyDescent="0.2">
      <c r="A11284" t="s">
        <v>2538</v>
      </c>
      <c r="B11284" t="s">
        <v>2539</v>
      </c>
      <c r="C11284" t="s">
        <v>2540</v>
      </c>
      <c r="D11284" t="s">
        <v>28</v>
      </c>
      <c r="E11284" t="s">
        <v>29</v>
      </c>
      <c r="G11284">
        <v>1995</v>
      </c>
      <c r="H11284">
        <v>1995</v>
      </c>
      <c r="J11284" t="s">
        <v>288</v>
      </c>
      <c r="K11284" t="s">
        <v>289</v>
      </c>
      <c r="M11284" t="s">
        <v>32</v>
      </c>
      <c r="N11284" t="s">
        <v>33</v>
      </c>
      <c r="P11284" t="s">
        <v>404</v>
      </c>
      <c r="Q11284" t="s">
        <v>405</v>
      </c>
      <c r="S11284" t="s">
        <v>8635</v>
      </c>
      <c r="T11284">
        <v>20.100000000000001</v>
      </c>
      <c r="U11284">
        <v>18.8</v>
      </c>
      <c r="V11284">
        <v>21.4</v>
      </c>
    </row>
    <row r="11285" spans="1:22" x14ac:dyDescent="0.2">
      <c r="A11285" t="s">
        <v>2538</v>
      </c>
      <c r="B11285" t="s">
        <v>2539</v>
      </c>
      <c r="C11285" t="s">
        <v>2540</v>
      </c>
      <c r="D11285" t="s">
        <v>28</v>
      </c>
      <c r="E11285" t="s">
        <v>29</v>
      </c>
      <c r="G11285">
        <v>2010</v>
      </c>
      <c r="H11285">
        <v>2010</v>
      </c>
      <c r="J11285" t="s">
        <v>288</v>
      </c>
      <c r="K11285" t="s">
        <v>289</v>
      </c>
      <c r="M11285" t="s">
        <v>32</v>
      </c>
      <c r="N11285" t="s">
        <v>33</v>
      </c>
      <c r="P11285" t="s">
        <v>404</v>
      </c>
      <c r="Q11285" t="s">
        <v>405</v>
      </c>
      <c r="S11285" t="s">
        <v>8636</v>
      </c>
      <c r="T11285">
        <v>16.100000000000001</v>
      </c>
      <c r="U11285">
        <v>14.5</v>
      </c>
      <c r="V11285">
        <v>17.8</v>
      </c>
    </row>
    <row r="11286" spans="1:22" x14ac:dyDescent="0.2">
      <c r="A11286" t="s">
        <v>2538</v>
      </c>
      <c r="B11286" t="s">
        <v>2539</v>
      </c>
      <c r="C11286" t="s">
        <v>2540</v>
      </c>
      <c r="D11286" t="s">
        <v>28</v>
      </c>
      <c r="E11286" t="s">
        <v>29</v>
      </c>
      <c r="G11286">
        <v>2012</v>
      </c>
      <c r="H11286">
        <v>2012</v>
      </c>
      <c r="J11286" t="s">
        <v>288</v>
      </c>
      <c r="K11286" t="s">
        <v>289</v>
      </c>
      <c r="M11286" t="s">
        <v>32</v>
      </c>
      <c r="N11286" t="s">
        <v>33</v>
      </c>
      <c r="P11286" t="s">
        <v>404</v>
      </c>
      <c r="Q11286" t="s">
        <v>405</v>
      </c>
      <c r="S11286" t="s">
        <v>8637</v>
      </c>
      <c r="T11286">
        <v>15.4</v>
      </c>
      <c r="U11286">
        <v>13.4</v>
      </c>
      <c r="V11286">
        <v>17.899999999999999</v>
      </c>
    </row>
    <row r="11287" spans="1:22" hidden="1" x14ac:dyDescent="0.2">
      <c r="A11287" t="s">
        <v>7139</v>
      </c>
      <c r="B11287" t="s">
        <v>7140</v>
      </c>
      <c r="C11287" t="s">
        <v>7141</v>
      </c>
      <c r="D11287" t="s">
        <v>28</v>
      </c>
      <c r="E11287" t="s">
        <v>29</v>
      </c>
      <c r="G11287">
        <v>2004</v>
      </c>
      <c r="H11287">
        <v>2004</v>
      </c>
      <c r="J11287" t="s">
        <v>288</v>
      </c>
      <c r="K11287" t="s">
        <v>289</v>
      </c>
      <c r="P11287" t="s">
        <v>404</v>
      </c>
      <c r="Q11287" t="s">
        <v>405</v>
      </c>
      <c r="S11287" t="s">
        <v>9173</v>
      </c>
      <c r="T11287">
        <v>11.2</v>
      </c>
      <c r="U11287">
        <v>9.9</v>
      </c>
      <c r="V11287">
        <v>12.7</v>
      </c>
    </row>
    <row r="11288" spans="1:22" hidden="1" x14ac:dyDescent="0.2">
      <c r="A11288" t="s">
        <v>7139</v>
      </c>
      <c r="B11288" t="s">
        <v>7140</v>
      </c>
      <c r="C11288" t="s">
        <v>7141</v>
      </c>
      <c r="D11288" t="s">
        <v>28</v>
      </c>
      <c r="E11288" t="s">
        <v>29</v>
      </c>
      <c r="G11288">
        <v>2006</v>
      </c>
      <c r="H11288">
        <v>2006</v>
      </c>
      <c r="J11288" t="s">
        <v>288</v>
      </c>
      <c r="K11288" t="s">
        <v>289</v>
      </c>
      <c r="P11288" t="s">
        <v>404</v>
      </c>
      <c r="Q11288" t="s">
        <v>405</v>
      </c>
      <c r="S11288" t="s">
        <v>9174</v>
      </c>
      <c r="T11288">
        <v>11.1</v>
      </c>
      <c r="U11288">
        <v>9.5</v>
      </c>
      <c r="V11288">
        <v>12.8</v>
      </c>
    </row>
    <row r="11289" spans="1:22" x14ac:dyDescent="0.2">
      <c r="A11289" t="s">
        <v>2538</v>
      </c>
      <c r="B11289" t="s">
        <v>2539</v>
      </c>
      <c r="C11289" t="s">
        <v>2540</v>
      </c>
      <c r="D11289" t="s">
        <v>28</v>
      </c>
      <c r="E11289" t="s">
        <v>29</v>
      </c>
      <c r="G11289">
        <v>1999</v>
      </c>
      <c r="H11289">
        <v>1999</v>
      </c>
      <c r="J11289" t="s">
        <v>288</v>
      </c>
      <c r="K11289" t="s">
        <v>289</v>
      </c>
      <c r="M11289" t="s">
        <v>32</v>
      </c>
      <c r="N11289" t="s">
        <v>33</v>
      </c>
      <c r="P11289" t="s">
        <v>404</v>
      </c>
      <c r="Q11289" t="s">
        <v>405</v>
      </c>
      <c r="S11289" t="s">
        <v>9243</v>
      </c>
      <c r="T11289">
        <v>18.2</v>
      </c>
      <c r="U11289">
        <v>16.899999999999999</v>
      </c>
      <c r="V11289">
        <v>19.5</v>
      </c>
    </row>
    <row r="11290" spans="1:22" x14ac:dyDescent="0.2">
      <c r="A11290" t="s">
        <v>2538</v>
      </c>
      <c r="B11290" t="s">
        <v>2539</v>
      </c>
      <c r="C11290" t="s">
        <v>2540</v>
      </c>
      <c r="D11290" t="s">
        <v>28</v>
      </c>
      <c r="E11290" t="s">
        <v>29</v>
      </c>
      <c r="G11290">
        <v>2006</v>
      </c>
      <c r="H11290">
        <v>2006</v>
      </c>
      <c r="J11290" t="s">
        <v>288</v>
      </c>
      <c r="K11290" t="s">
        <v>289</v>
      </c>
      <c r="M11290" t="s">
        <v>32</v>
      </c>
      <c r="N11290" t="s">
        <v>33</v>
      </c>
      <c r="P11290" t="s">
        <v>404</v>
      </c>
      <c r="Q11290" t="s">
        <v>405</v>
      </c>
      <c r="S11290" t="s">
        <v>9244</v>
      </c>
      <c r="T11290">
        <v>17</v>
      </c>
      <c r="U11290">
        <v>15.7</v>
      </c>
      <c r="V11290">
        <v>18.399999999999999</v>
      </c>
    </row>
    <row r="11291" spans="1:22" x14ac:dyDescent="0.2">
      <c r="A11291" t="s">
        <v>2538</v>
      </c>
      <c r="B11291" t="s">
        <v>2539</v>
      </c>
      <c r="C11291" t="s">
        <v>2540</v>
      </c>
      <c r="D11291" t="s">
        <v>28</v>
      </c>
      <c r="E11291" t="s">
        <v>29</v>
      </c>
      <c r="G11291">
        <v>2013</v>
      </c>
      <c r="H11291">
        <v>2013</v>
      </c>
      <c r="J11291" t="s">
        <v>288</v>
      </c>
      <c r="K11291" t="s">
        <v>289</v>
      </c>
      <c r="M11291" t="s">
        <v>32</v>
      </c>
      <c r="N11291" t="s">
        <v>33</v>
      </c>
      <c r="P11291" t="s">
        <v>404</v>
      </c>
      <c r="Q11291" t="s">
        <v>405</v>
      </c>
      <c r="S11291" t="s">
        <v>9245</v>
      </c>
      <c r="T11291">
        <v>15.1</v>
      </c>
      <c r="U11291">
        <v>12.7</v>
      </c>
      <c r="V11291">
        <v>18</v>
      </c>
    </row>
    <row r="11292" spans="1:22" hidden="1" x14ac:dyDescent="0.2">
      <c r="A11292" t="s">
        <v>7139</v>
      </c>
      <c r="B11292" t="s">
        <v>7140</v>
      </c>
      <c r="C11292" t="s">
        <v>7141</v>
      </c>
      <c r="D11292" t="s">
        <v>28</v>
      </c>
      <c r="E11292" t="s">
        <v>29</v>
      </c>
      <c r="G11292">
        <v>1990</v>
      </c>
      <c r="H11292">
        <v>1990</v>
      </c>
      <c r="J11292" t="s">
        <v>288</v>
      </c>
      <c r="K11292" t="s">
        <v>289</v>
      </c>
      <c r="P11292" t="s">
        <v>404</v>
      </c>
      <c r="Q11292" t="s">
        <v>405</v>
      </c>
      <c r="S11292" t="s">
        <v>9769</v>
      </c>
      <c r="T11292">
        <v>12.8</v>
      </c>
      <c r="U11292">
        <v>11.5</v>
      </c>
      <c r="V11292">
        <v>14</v>
      </c>
    </row>
    <row r="11293" spans="1:22" hidden="1" x14ac:dyDescent="0.2">
      <c r="A11293" t="s">
        <v>7139</v>
      </c>
      <c r="B11293" t="s">
        <v>7140</v>
      </c>
      <c r="C11293" t="s">
        <v>7141</v>
      </c>
      <c r="D11293" t="s">
        <v>28</v>
      </c>
      <c r="E11293" t="s">
        <v>29</v>
      </c>
      <c r="G11293">
        <v>1994</v>
      </c>
      <c r="H11293">
        <v>1994</v>
      </c>
      <c r="J11293" t="s">
        <v>288</v>
      </c>
      <c r="K11293" t="s">
        <v>289</v>
      </c>
      <c r="P11293" t="s">
        <v>404</v>
      </c>
      <c r="Q11293" t="s">
        <v>405</v>
      </c>
      <c r="S11293" t="s">
        <v>9770</v>
      </c>
      <c r="T11293">
        <v>11.5</v>
      </c>
      <c r="U11293">
        <v>10.3</v>
      </c>
      <c r="V11293">
        <v>12.5</v>
      </c>
    </row>
    <row r="11294" spans="1:22" hidden="1" x14ac:dyDescent="0.2">
      <c r="A11294" t="s">
        <v>7139</v>
      </c>
      <c r="B11294" t="s">
        <v>7140</v>
      </c>
      <c r="C11294" t="s">
        <v>7141</v>
      </c>
      <c r="D11294" t="s">
        <v>28</v>
      </c>
      <c r="E11294" t="s">
        <v>29</v>
      </c>
      <c r="G11294">
        <v>2001</v>
      </c>
      <c r="H11294">
        <v>2001</v>
      </c>
      <c r="J11294" t="s">
        <v>288</v>
      </c>
      <c r="K11294" t="s">
        <v>289</v>
      </c>
      <c r="P11294" t="s">
        <v>404</v>
      </c>
      <c r="Q11294" t="s">
        <v>405</v>
      </c>
      <c r="S11294" t="s">
        <v>9771</v>
      </c>
      <c r="T11294">
        <v>11.3</v>
      </c>
      <c r="U11294">
        <v>10.1</v>
      </c>
      <c r="V11294">
        <v>12.4</v>
      </c>
    </row>
    <row r="11295" spans="1:22" hidden="1" x14ac:dyDescent="0.2">
      <c r="A11295" t="s">
        <v>7139</v>
      </c>
      <c r="B11295" t="s">
        <v>7140</v>
      </c>
      <c r="C11295" t="s">
        <v>7141</v>
      </c>
      <c r="D11295" t="s">
        <v>28</v>
      </c>
      <c r="E11295" t="s">
        <v>29</v>
      </c>
      <c r="G11295">
        <v>2008</v>
      </c>
      <c r="H11295">
        <v>2008</v>
      </c>
      <c r="J11295" t="s">
        <v>288</v>
      </c>
      <c r="K11295" t="s">
        <v>289</v>
      </c>
      <c r="P11295" t="s">
        <v>404</v>
      </c>
      <c r="Q11295" t="s">
        <v>405</v>
      </c>
      <c r="S11295" t="s">
        <v>9772</v>
      </c>
      <c r="T11295">
        <v>10.8</v>
      </c>
      <c r="U11295">
        <v>9.1</v>
      </c>
      <c r="V11295">
        <v>12.6</v>
      </c>
    </row>
    <row r="11296" spans="1:22" hidden="1" x14ac:dyDescent="0.2">
      <c r="A11296" t="s">
        <v>7139</v>
      </c>
      <c r="B11296" t="s">
        <v>7140</v>
      </c>
      <c r="C11296" t="s">
        <v>7141</v>
      </c>
      <c r="D11296" t="s">
        <v>28</v>
      </c>
      <c r="E11296" t="s">
        <v>29</v>
      </c>
      <c r="G11296">
        <v>2015</v>
      </c>
      <c r="H11296">
        <v>2015</v>
      </c>
      <c r="J11296" t="s">
        <v>288</v>
      </c>
      <c r="K11296" t="s">
        <v>289</v>
      </c>
      <c r="P11296" t="s">
        <v>404</v>
      </c>
      <c r="Q11296" t="s">
        <v>405</v>
      </c>
      <c r="S11296" t="s">
        <v>9773</v>
      </c>
      <c r="T11296">
        <v>9.3000000000000007</v>
      </c>
      <c r="U11296">
        <v>6.6</v>
      </c>
      <c r="V11296">
        <v>12.4</v>
      </c>
    </row>
    <row r="11297" spans="1:22" hidden="1" x14ac:dyDescent="0.2">
      <c r="A11297" t="s">
        <v>7139</v>
      </c>
      <c r="B11297" t="s">
        <v>7140</v>
      </c>
      <c r="C11297" t="s">
        <v>7141</v>
      </c>
      <c r="D11297" t="s">
        <v>28</v>
      </c>
      <c r="E11297" t="s">
        <v>29</v>
      </c>
      <c r="G11297">
        <v>1991</v>
      </c>
      <c r="H11297">
        <v>1991</v>
      </c>
      <c r="J11297" t="s">
        <v>288</v>
      </c>
      <c r="K11297" t="s">
        <v>289</v>
      </c>
      <c r="P11297" t="s">
        <v>404</v>
      </c>
      <c r="Q11297" t="s">
        <v>405</v>
      </c>
      <c r="S11297" t="s">
        <v>10320</v>
      </c>
      <c r="T11297">
        <v>12.4</v>
      </c>
      <c r="U11297">
        <v>11.2</v>
      </c>
      <c r="V11297">
        <v>13.6</v>
      </c>
    </row>
    <row r="11298" spans="1:22" hidden="1" x14ac:dyDescent="0.2">
      <c r="A11298" t="s">
        <v>7139</v>
      </c>
      <c r="B11298" t="s">
        <v>7140</v>
      </c>
      <c r="C11298" t="s">
        <v>7141</v>
      </c>
      <c r="D11298" t="s">
        <v>28</v>
      </c>
      <c r="E11298" t="s">
        <v>29</v>
      </c>
      <c r="G11298">
        <v>1993</v>
      </c>
      <c r="H11298">
        <v>1993</v>
      </c>
      <c r="J11298" t="s">
        <v>288</v>
      </c>
      <c r="K11298" t="s">
        <v>289</v>
      </c>
      <c r="P11298" t="s">
        <v>404</v>
      </c>
      <c r="Q11298" t="s">
        <v>405</v>
      </c>
      <c r="S11298" t="s">
        <v>10321</v>
      </c>
      <c r="T11298">
        <v>11.8</v>
      </c>
      <c r="U11298">
        <v>10.6</v>
      </c>
      <c r="V11298">
        <v>12.8</v>
      </c>
    </row>
    <row r="11299" spans="1:22" hidden="1" x14ac:dyDescent="0.2">
      <c r="A11299" t="s">
        <v>7139</v>
      </c>
      <c r="B11299" t="s">
        <v>7140</v>
      </c>
      <c r="C11299" t="s">
        <v>7141</v>
      </c>
      <c r="D11299" t="s">
        <v>28</v>
      </c>
      <c r="E11299" t="s">
        <v>29</v>
      </c>
      <c r="G11299">
        <v>2000</v>
      </c>
      <c r="H11299">
        <v>2000</v>
      </c>
      <c r="J11299" t="s">
        <v>288</v>
      </c>
      <c r="K11299" t="s">
        <v>289</v>
      </c>
      <c r="P11299" t="s">
        <v>404</v>
      </c>
      <c r="Q11299" t="s">
        <v>405</v>
      </c>
      <c r="S11299" t="s">
        <v>8332</v>
      </c>
      <c r="T11299">
        <v>11.2</v>
      </c>
      <c r="U11299">
        <v>10.1</v>
      </c>
      <c r="V11299">
        <v>12.3</v>
      </c>
    </row>
    <row r="11300" spans="1:22" hidden="1" x14ac:dyDescent="0.2">
      <c r="A11300" t="s">
        <v>7139</v>
      </c>
      <c r="B11300" t="s">
        <v>7140</v>
      </c>
      <c r="C11300" t="s">
        <v>7141</v>
      </c>
      <c r="D11300" t="s">
        <v>28</v>
      </c>
      <c r="E11300" t="s">
        <v>29</v>
      </c>
      <c r="G11300">
        <v>2002</v>
      </c>
      <c r="H11300">
        <v>2002</v>
      </c>
      <c r="J11300" t="s">
        <v>288</v>
      </c>
      <c r="K11300" t="s">
        <v>289</v>
      </c>
      <c r="P11300" t="s">
        <v>404</v>
      </c>
      <c r="Q11300" t="s">
        <v>405</v>
      </c>
      <c r="S11300" t="s">
        <v>10322</v>
      </c>
      <c r="T11300">
        <v>11.3</v>
      </c>
      <c r="U11300">
        <v>10.1</v>
      </c>
      <c r="V11300">
        <v>12.6</v>
      </c>
    </row>
    <row r="11301" spans="1:22" x14ac:dyDescent="0.2">
      <c r="A11301" t="s">
        <v>2538</v>
      </c>
      <c r="B11301" t="s">
        <v>2539</v>
      </c>
      <c r="C11301" t="s">
        <v>2540</v>
      </c>
      <c r="D11301" t="s">
        <v>28</v>
      </c>
      <c r="E11301" t="s">
        <v>29</v>
      </c>
      <c r="G11301">
        <v>1992</v>
      </c>
      <c r="H11301">
        <v>1992</v>
      </c>
      <c r="J11301" t="s">
        <v>288</v>
      </c>
      <c r="K11301" t="s">
        <v>289</v>
      </c>
      <c r="M11301" t="s">
        <v>32</v>
      </c>
      <c r="N11301" t="s">
        <v>33</v>
      </c>
      <c r="P11301" t="s">
        <v>404</v>
      </c>
      <c r="Q11301" t="s">
        <v>405</v>
      </c>
      <c r="S11301" t="s">
        <v>11173</v>
      </c>
      <c r="T11301">
        <v>21.6</v>
      </c>
      <c r="U11301">
        <v>20.3</v>
      </c>
      <c r="V11301">
        <v>23</v>
      </c>
    </row>
    <row r="11302" spans="1:22" x14ac:dyDescent="0.2">
      <c r="A11302" t="s">
        <v>2538</v>
      </c>
      <c r="B11302" t="s">
        <v>2539</v>
      </c>
      <c r="C11302" t="s">
        <v>2540</v>
      </c>
      <c r="D11302" t="s">
        <v>28</v>
      </c>
      <c r="E11302" t="s">
        <v>29</v>
      </c>
      <c r="G11302">
        <v>1994</v>
      </c>
      <c r="H11302">
        <v>1994</v>
      </c>
      <c r="J11302" t="s">
        <v>288</v>
      </c>
      <c r="K11302" t="s">
        <v>289</v>
      </c>
      <c r="M11302" t="s">
        <v>32</v>
      </c>
      <c r="N11302" t="s">
        <v>33</v>
      </c>
      <c r="P11302" t="s">
        <v>404</v>
      </c>
      <c r="Q11302" t="s">
        <v>405</v>
      </c>
      <c r="S11302" t="s">
        <v>11174</v>
      </c>
      <c r="T11302">
        <v>20.6</v>
      </c>
      <c r="U11302">
        <v>19.399999999999999</v>
      </c>
      <c r="V11302">
        <v>22</v>
      </c>
    </row>
    <row r="11303" spans="1:22" x14ac:dyDescent="0.2">
      <c r="A11303" t="s">
        <v>2538</v>
      </c>
      <c r="B11303" t="s">
        <v>2539</v>
      </c>
      <c r="C11303" t="s">
        <v>2540</v>
      </c>
      <c r="D11303" t="s">
        <v>28</v>
      </c>
      <c r="E11303" t="s">
        <v>29</v>
      </c>
      <c r="G11303">
        <v>2009</v>
      </c>
      <c r="H11303">
        <v>2009</v>
      </c>
      <c r="J11303" t="s">
        <v>288</v>
      </c>
      <c r="K11303" t="s">
        <v>289</v>
      </c>
      <c r="M11303" t="s">
        <v>32</v>
      </c>
      <c r="N11303" t="s">
        <v>33</v>
      </c>
      <c r="P11303" t="s">
        <v>404</v>
      </c>
      <c r="Q11303" t="s">
        <v>405</v>
      </c>
      <c r="S11303" t="s">
        <v>11175</v>
      </c>
      <c r="T11303">
        <v>16.3</v>
      </c>
      <c r="U11303">
        <v>14.9</v>
      </c>
      <c r="V11303">
        <v>17.8</v>
      </c>
    </row>
    <row r="11304" spans="1:22" x14ac:dyDescent="0.2">
      <c r="A11304" t="s">
        <v>2538</v>
      </c>
      <c r="B11304" t="s">
        <v>2539</v>
      </c>
      <c r="C11304" t="s">
        <v>2540</v>
      </c>
      <c r="D11304" t="s">
        <v>28</v>
      </c>
      <c r="E11304" t="s">
        <v>29</v>
      </c>
      <c r="G11304">
        <v>2011</v>
      </c>
      <c r="H11304">
        <v>2011</v>
      </c>
      <c r="J11304" t="s">
        <v>288</v>
      </c>
      <c r="K11304" t="s">
        <v>289</v>
      </c>
      <c r="M11304" t="s">
        <v>32</v>
      </c>
      <c r="N11304" t="s">
        <v>33</v>
      </c>
      <c r="P11304" t="s">
        <v>404</v>
      </c>
      <c r="Q11304" t="s">
        <v>405</v>
      </c>
      <c r="S11304" t="s">
        <v>8633</v>
      </c>
      <c r="T11304">
        <v>15.8</v>
      </c>
      <c r="U11304">
        <v>14</v>
      </c>
      <c r="V11304">
        <v>17.8</v>
      </c>
    </row>
    <row r="11305" spans="1:22" hidden="1" x14ac:dyDescent="0.2">
      <c r="A11305" t="s">
        <v>7139</v>
      </c>
      <c r="B11305" t="s">
        <v>7140</v>
      </c>
      <c r="C11305" t="s">
        <v>7141</v>
      </c>
      <c r="D11305" t="s">
        <v>28</v>
      </c>
      <c r="E11305" t="s">
        <v>29</v>
      </c>
      <c r="G11305">
        <v>1992</v>
      </c>
      <c r="H11305">
        <v>1992</v>
      </c>
      <c r="J11305" t="s">
        <v>288</v>
      </c>
      <c r="K11305" t="s">
        <v>289</v>
      </c>
      <c r="P11305" t="s">
        <v>404</v>
      </c>
      <c r="Q11305" t="s">
        <v>405</v>
      </c>
      <c r="S11305" t="s">
        <v>11700</v>
      </c>
      <c r="T11305">
        <v>12.1</v>
      </c>
      <c r="U11305">
        <v>10.9</v>
      </c>
      <c r="V11305">
        <v>13.2</v>
      </c>
    </row>
    <row r="11306" spans="1:22" hidden="1" x14ac:dyDescent="0.2">
      <c r="A11306" t="s">
        <v>7139</v>
      </c>
      <c r="B11306" t="s">
        <v>7140</v>
      </c>
      <c r="C11306" t="s">
        <v>7141</v>
      </c>
      <c r="D11306" t="s">
        <v>28</v>
      </c>
      <c r="E11306" t="s">
        <v>29</v>
      </c>
      <c r="G11306">
        <v>1999</v>
      </c>
      <c r="H11306">
        <v>1999</v>
      </c>
      <c r="J11306" t="s">
        <v>288</v>
      </c>
      <c r="K11306" t="s">
        <v>289</v>
      </c>
      <c r="P11306" t="s">
        <v>404</v>
      </c>
      <c r="Q11306" t="s">
        <v>405</v>
      </c>
      <c r="S11306" t="s">
        <v>11701</v>
      </c>
      <c r="T11306">
        <v>11.1</v>
      </c>
      <c r="U11306">
        <v>10</v>
      </c>
      <c r="V11306">
        <v>12.2</v>
      </c>
    </row>
    <row r="11307" spans="1:22" hidden="1" x14ac:dyDescent="0.2">
      <c r="A11307" t="s">
        <v>7139</v>
      </c>
      <c r="B11307" t="s">
        <v>7140</v>
      </c>
      <c r="C11307" t="s">
        <v>7141</v>
      </c>
      <c r="D11307" t="s">
        <v>28</v>
      </c>
      <c r="E11307" t="s">
        <v>29</v>
      </c>
      <c r="G11307">
        <v>2010</v>
      </c>
      <c r="H11307">
        <v>2010</v>
      </c>
      <c r="J11307" t="s">
        <v>288</v>
      </c>
      <c r="K11307" t="s">
        <v>289</v>
      </c>
      <c r="P11307" t="s">
        <v>404</v>
      </c>
      <c r="Q11307" t="s">
        <v>405</v>
      </c>
      <c r="S11307" t="s">
        <v>11702</v>
      </c>
      <c r="T11307">
        <v>10.5</v>
      </c>
      <c r="U11307">
        <v>8.5</v>
      </c>
      <c r="V11307">
        <v>12.4</v>
      </c>
    </row>
    <row r="11308" spans="1:22" hidden="1" x14ac:dyDescent="0.2">
      <c r="A11308" t="s">
        <v>7139</v>
      </c>
      <c r="B11308" t="s">
        <v>7140</v>
      </c>
      <c r="C11308" t="s">
        <v>7141</v>
      </c>
      <c r="D11308" t="s">
        <v>28</v>
      </c>
      <c r="E11308" t="s">
        <v>29</v>
      </c>
      <c r="G11308">
        <v>2003</v>
      </c>
      <c r="H11308">
        <v>2003</v>
      </c>
      <c r="J11308" t="s">
        <v>288</v>
      </c>
      <c r="K11308" t="s">
        <v>289</v>
      </c>
      <c r="P11308" t="s">
        <v>404</v>
      </c>
      <c r="Q11308" t="s">
        <v>405</v>
      </c>
      <c r="S11308" t="s">
        <v>12018</v>
      </c>
      <c r="T11308">
        <v>11.3</v>
      </c>
      <c r="U11308">
        <v>10</v>
      </c>
      <c r="V11308">
        <v>12.7</v>
      </c>
    </row>
    <row r="11309" spans="1:22" hidden="1" x14ac:dyDescent="0.2">
      <c r="A11309" t="s">
        <v>7139</v>
      </c>
      <c r="B11309" t="s">
        <v>7140</v>
      </c>
      <c r="C11309" t="s">
        <v>7141</v>
      </c>
      <c r="D11309" t="s">
        <v>28</v>
      </c>
      <c r="E11309" t="s">
        <v>29</v>
      </c>
      <c r="G11309">
        <v>2005</v>
      </c>
      <c r="H11309">
        <v>2005</v>
      </c>
      <c r="J11309" t="s">
        <v>288</v>
      </c>
      <c r="K11309" t="s">
        <v>289</v>
      </c>
      <c r="P11309" t="s">
        <v>404</v>
      </c>
      <c r="Q11309" t="s">
        <v>405</v>
      </c>
      <c r="S11309" t="s">
        <v>12019</v>
      </c>
      <c r="T11309">
        <v>11.2</v>
      </c>
      <c r="U11309">
        <v>9.6999999999999993</v>
      </c>
      <c r="V11309">
        <v>12.7</v>
      </c>
    </row>
    <row r="11310" spans="1:22" hidden="1" x14ac:dyDescent="0.2">
      <c r="A11310" t="s">
        <v>7139</v>
      </c>
      <c r="B11310" t="s">
        <v>7140</v>
      </c>
      <c r="C11310" t="s">
        <v>7141</v>
      </c>
      <c r="D11310" t="s">
        <v>28</v>
      </c>
      <c r="E11310" t="s">
        <v>29</v>
      </c>
      <c r="G11310">
        <v>2007</v>
      </c>
      <c r="H11310">
        <v>2007</v>
      </c>
      <c r="J11310" t="s">
        <v>288</v>
      </c>
      <c r="K11310" t="s">
        <v>289</v>
      </c>
      <c r="P11310" t="s">
        <v>404</v>
      </c>
      <c r="Q11310" t="s">
        <v>405</v>
      </c>
      <c r="S11310" t="s">
        <v>3439</v>
      </c>
      <c r="T11310">
        <v>10.9</v>
      </c>
      <c r="U11310">
        <v>9.3000000000000007</v>
      </c>
      <c r="V11310">
        <v>12.7</v>
      </c>
    </row>
    <row r="11311" spans="1:22" hidden="1" x14ac:dyDescent="0.2">
      <c r="A11311" t="s">
        <v>7139</v>
      </c>
      <c r="B11311" t="s">
        <v>7140</v>
      </c>
      <c r="C11311" t="s">
        <v>7141</v>
      </c>
      <c r="D11311" t="s">
        <v>28</v>
      </c>
      <c r="E11311" t="s">
        <v>29</v>
      </c>
      <c r="G11311">
        <v>2009</v>
      </c>
      <c r="H11311">
        <v>2009</v>
      </c>
      <c r="J11311" t="s">
        <v>288</v>
      </c>
      <c r="K11311" t="s">
        <v>289</v>
      </c>
      <c r="P11311" t="s">
        <v>404</v>
      </c>
      <c r="Q11311" t="s">
        <v>405</v>
      </c>
      <c r="S11311" t="s">
        <v>12756</v>
      </c>
      <c r="T11311">
        <v>10.6</v>
      </c>
      <c r="U11311">
        <v>8.8000000000000007</v>
      </c>
      <c r="V11311">
        <v>12.5</v>
      </c>
    </row>
    <row r="11312" spans="1:22" hidden="1" x14ac:dyDescent="0.2">
      <c r="A11312" t="s">
        <v>25</v>
      </c>
      <c r="B11312" t="s">
        <v>26</v>
      </c>
      <c r="C11312" t="s">
        <v>27</v>
      </c>
      <c r="D11312" t="s">
        <v>28</v>
      </c>
      <c r="E11312" t="s">
        <v>29</v>
      </c>
      <c r="G11312">
        <v>1997</v>
      </c>
      <c r="H11312">
        <v>1997</v>
      </c>
      <c r="J11312" t="s">
        <v>288</v>
      </c>
      <c r="K11312" t="s">
        <v>289</v>
      </c>
      <c r="M11312" t="s">
        <v>32</v>
      </c>
      <c r="N11312" t="s">
        <v>33</v>
      </c>
      <c r="P11312" t="s">
        <v>460</v>
      </c>
      <c r="Q11312" t="s">
        <v>461</v>
      </c>
      <c r="S11312" t="s">
        <v>462</v>
      </c>
      <c r="T11312">
        <v>19.100000000000001</v>
      </c>
      <c r="U11312">
        <v>17.8</v>
      </c>
      <c r="V11312">
        <v>20.5</v>
      </c>
    </row>
    <row r="11313" spans="1:22" hidden="1" x14ac:dyDescent="0.2">
      <c r="A11313" t="s">
        <v>25</v>
      </c>
      <c r="B11313" t="s">
        <v>26</v>
      </c>
      <c r="C11313" t="s">
        <v>27</v>
      </c>
      <c r="D11313" t="s">
        <v>28</v>
      </c>
      <c r="E11313" t="s">
        <v>29</v>
      </c>
      <c r="G11313">
        <v>2000</v>
      </c>
      <c r="H11313">
        <v>2000</v>
      </c>
      <c r="J11313" t="s">
        <v>288</v>
      </c>
      <c r="K11313" t="s">
        <v>289</v>
      </c>
      <c r="M11313" t="s">
        <v>32</v>
      </c>
      <c r="N11313" t="s">
        <v>33</v>
      </c>
      <c r="P11313" t="s">
        <v>460</v>
      </c>
      <c r="Q11313" t="s">
        <v>461</v>
      </c>
      <c r="S11313" t="s">
        <v>463</v>
      </c>
      <c r="T11313">
        <v>19.2</v>
      </c>
      <c r="U11313">
        <v>17.8</v>
      </c>
      <c r="V11313">
        <v>20.7</v>
      </c>
    </row>
    <row r="11314" spans="1:22" hidden="1" x14ac:dyDescent="0.2">
      <c r="A11314" t="s">
        <v>25</v>
      </c>
      <c r="B11314" t="s">
        <v>26</v>
      </c>
      <c r="C11314" t="s">
        <v>27</v>
      </c>
      <c r="D11314" t="s">
        <v>28</v>
      </c>
      <c r="E11314" t="s">
        <v>29</v>
      </c>
      <c r="G11314">
        <v>2001</v>
      </c>
      <c r="H11314">
        <v>2001</v>
      </c>
      <c r="J11314" t="s">
        <v>288</v>
      </c>
      <c r="K11314" t="s">
        <v>289</v>
      </c>
      <c r="M11314" t="s">
        <v>32</v>
      </c>
      <c r="N11314" t="s">
        <v>33</v>
      </c>
      <c r="P11314" t="s">
        <v>460</v>
      </c>
      <c r="Q11314" t="s">
        <v>461</v>
      </c>
      <c r="S11314" t="s">
        <v>463</v>
      </c>
      <c r="T11314">
        <v>19.2</v>
      </c>
      <c r="U11314">
        <v>17.8</v>
      </c>
      <c r="V11314">
        <v>20.7</v>
      </c>
    </row>
    <row r="11315" spans="1:22" hidden="1" x14ac:dyDescent="0.2">
      <c r="A11315" t="s">
        <v>25</v>
      </c>
      <c r="B11315" t="s">
        <v>26</v>
      </c>
      <c r="C11315" t="s">
        <v>27</v>
      </c>
      <c r="D11315" t="s">
        <v>28</v>
      </c>
      <c r="E11315" t="s">
        <v>29</v>
      </c>
      <c r="G11315">
        <v>2014</v>
      </c>
      <c r="H11315">
        <v>2014</v>
      </c>
      <c r="J11315" t="s">
        <v>288</v>
      </c>
      <c r="K11315" t="s">
        <v>289</v>
      </c>
      <c r="M11315" t="s">
        <v>32</v>
      </c>
      <c r="N11315" t="s">
        <v>33</v>
      </c>
      <c r="P11315" t="s">
        <v>460</v>
      </c>
      <c r="Q11315" t="s">
        <v>461</v>
      </c>
      <c r="S11315" t="s">
        <v>464</v>
      </c>
      <c r="T11315">
        <v>17</v>
      </c>
      <c r="U11315">
        <v>14.1</v>
      </c>
      <c r="V11315">
        <v>20.6</v>
      </c>
    </row>
    <row r="11316" spans="1:22" hidden="1" x14ac:dyDescent="0.2">
      <c r="A11316" t="s">
        <v>25</v>
      </c>
      <c r="B11316" t="s">
        <v>26</v>
      </c>
      <c r="C11316" t="s">
        <v>27</v>
      </c>
      <c r="D11316" t="s">
        <v>28</v>
      </c>
      <c r="E11316" t="s">
        <v>29</v>
      </c>
      <c r="G11316">
        <v>2015</v>
      </c>
      <c r="H11316">
        <v>2015</v>
      </c>
      <c r="J11316" t="s">
        <v>288</v>
      </c>
      <c r="K11316" t="s">
        <v>289</v>
      </c>
      <c r="M11316" t="s">
        <v>32</v>
      </c>
      <c r="N11316" t="s">
        <v>33</v>
      </c>
      <c r="P11316" t="s">
        <v>460</v>
      </c>
      <c r="Q11316" t="s">
        <v>461</v>
      </c>
      <c r="S11316" t="s">
        <v>465</v>
      </c>
      <c r="T11316">
        <v>16.600000000000001</v>
      </c>
      <c r="U11316">
        <v>13.4</v>
      </c>
      <c r="V11316">
        <v>20.7</v>
      </c>
    </row>
    <row r="11317" spans="1:22" hidden="1" x14ac:dyDescent="0.2">
      <c r="A11317" t="s">
        <v>25</v>
      </c>
      <c r="B11317" t="s">
        <v>26</v>
      </c>
      <c r="C11317" t="s">
        <v>27</v>
      </c>
      <c r="D11317" t="s">
        <v>28</v>
      </c>
      <c r="E11317" t="s">
        <v>29</v>
      </c>
      <c r="G11317">
        <v>1998</v>
      </c>
      <c r="H11317">
        <v>1998</v>
      </c>
      <c r="J11317" t="s">
        <v>288</v>
      </c>
      <c r="K11317" t="s">
        <v>289</v>
      </c>
      <c r="M11317" t="s">
        <v>32</v>
      </c>
      <c r="N11317" t="s">
        <v>33</v>
      </c>
      <c r="P11317" t="s">
        <v>460</v>
      </c>
      <c r="Q11317" t="s">
        <v>461</v>
      </c>
      <c r="S11317" t="s">
        <v>952</v>
      </c>
      <c r="T11317">
        <v>19.2</v>
      </c>
      <c r="U11317">
        <v>17.8</v>
      </c>
      <c r="V11317">
        <v>20.6</v>
      </c>
    </row>
    <row r="11318" spans="1:22" hidden="1" x14ac:dyDescent="0.2">
      <c r="A11318" t="s">
        <v>25</v>
      </c>
      <c r="B11318" t="s">
        <v>26</v>
      </c>
      <c r="C11318" t="s">
        <v>27</v>
      </c>
      <c r="D11318" t="s">
        <v>28</v>
      </c>
      <c r="E11318" t="s">
        <v>29</v>
      </c>
      <c r="G11318">
        <v>1999</v>
      </c>
      <c r="H11318">
        <v>1999</v>
      </c>
      <c r="J11318" t="s">
        <v>288</v>
      </c>
      <c r="K11318" t="s">
        <v>289</v>
      </c>
      <c r="M11318" t="s">
        <v>32</v>
      </c>
      <c r="N11318" t="s">
        <v>33</v>
      </c>
      <c r="P11318" t="s">
        <v>460</v>
      </c>
      <c r="Q11318" t="s">
        <v>461</v>
      </c>
      <c r="S11318" t="s">
        <v>463</v>
      </c>
      <c r="T11318">
        <v>19.2</v>
      </c>
      <c r="U11318">
        <v>17.8</v>
      </c>
      <c r="V11318">
        <v>20.7</v>
      </c>
    </row>
    <row r="11319" spans="1:22" hidden="1" x14ac:dyDescent="0.2">
      <c r="A11319" t="s">
        <v>25</v>
      </c>
      <c r="B11319" t="s">
        <v>26</v>
      </c>
      <c r="C11319" t="s">
        <v>27</v>
      </c>
      <c r="D11319" t="s">
        <v>28</v>
      </c>
      <c r="E11319" t="s">
        <v>29</v>
      </c>
      <c r="G11319">
        <v>1993</v>
      </c>
      <c r="H11319">
        <v>1993</v>
      </c>
      <c r="J11319" t="s">
        <v>288</v>
      </c>
      <c r="K11319" t="s">
        <v>289</v>
      </c>
      <c r="M11319" t="s">
        <v>32</v>
      </c>
      <c r="N11319" t="s">
        <v>33</v>
      </c>
      <c r="P11319" t="s">
        <v>460</v>
      </c>
      <c r="Q11319" t="s">
        <v>461</v>
      </c>
      <c r="S11319" t="s">
        <v>1344</v>
      </c>
      <c r="T11319">
        <v>19</v>
      </c>
      <c r="U11319">
        <v>17.600000000000001</v>
      </c>
      <c r="V11319">
        <v>20.399999999999999</v>
      </c>
    </row>
    <row r="11320" spans="1:22" hidden="1" x14ac:dyDescent="0.2">
      <c r="A11320" t="s">
        <v>25</v>
      </c>
      <c r="B11320" t="s">
        <v>26</v>
      </c>
      <c r="C11320" t="s">
        <v>27</v>
      </c>
      <c r="D11320" t="s">
        <v>28</v>
      </c>
      <c r="E11320" t="s">
        <v>29</v>
      </c>
      <c r="G11320">
        <v>2004</v>
      </c>
      <c r="H11320">
        <v>2004</v>
      </c>
      <c r="J11320" t="s">
        <v>288</v>
      </c>
      <c r="K11320" t="s">
        <v>289</v>
      </c>
      <c r="M11320" t="s">
        <v>32</v>
      </c>
      <c r="N11320" t="s">
        <v>33</v>
      </c>
      <c r="P11320" t="s">
        <v>460</v>
      </c>
      <c r="Q11320" t="s">
        <v>461</v>
      </c>
      <c r="S11320" t="s">
        <v>1345</v>
      </c>
      <c r="T11320">
        <v>19.100000000000001</v>
      </c>
      <c r="U11320">
        <v>17.600000000000001</v>
      </c>
      <c r="V11320">
        <v>20.8</v>
      </c>
    </row>
    <row r="11321" spans="1:22" hidden="1" x14ac:dyDescent="0.2">
      <c r="A11321" t="s">
        <v>25</v>
      </c>
      <c r="B11321" t="s">
        <v>26</v>
      </c>
      <c r="C11321" t="s">
        <v>27</v>
      </c>
      <c r="D11321" t="s">
        <v>28</v>
      </c>
      <c r="E11321" t="s">
        <v>29</v>
      </c>
      <c r="G11321">
        <v>2011</v>
      </c>
      <c r="H11321">
        <v>2011</v>
      </c>
      <c r="J11321" t="s">
        <v>288</v>
      </c>
      <c r="K11321" t="s">
        <v>289</v>
      </c>
      <c r="M11321" t="s">
        <v>32</v>
      </c>
      <c r="N11321" t="s">
        <v>33</v>
      </c>
      <c r="P11321" t="s">
        <v>460</v>
      </c>
      <c r="Q11321" t="s">
        <v>461</v>
      </c>
      <c r="S11321" t="s">
        <v>1346</v>
      </c>
      <c r="T11321">
        <v>18.2</v>
      </c>
      <c r="U11321">
        <v>16.3</v>
      </c>
      <c r="V11321">
        <v>20.399999999999999</v>
      </c>
    </row>
    <row r="11322" spans="1:22" hidden="1" x14ac:dyDescent="0.2">
      <c r="A11322" t="s">
        <v>25</v>
      </c>
      <c r="B11322" t="s">
        <v>26</v>
      </c>
      <c r="C11322" t="s">
        <v>27</v>
      </c>
      <c r="D11322" t="s">
        <v>28</v>
      </c>
      <c r="E11322" t="s">
        <v>29</v>
      </c>
      <c r="G11322">
        <v>1995</v>
      </c>
      <c r="H11322">
        <v>1995</v>
      </c>
      <c r="J11322" t="s">
        <v>288</v>
      </c>
      <c r="K11322" t="s">
        <v>289</v>
      </c>
      <c r="M11322" t="s">
        <v>32</v>
      </c>
      <c r="N11322" t="s">
        <v>33</v>
      </c>
      <c r="P11322" t="s">
        <v>460</v>
      </c>
      <c r="Q11322" t="s">
        <v>461</v>
      </c>
      <c r="S11322" t="s">
        <v>1726</v>
      </c>
      <c r="T11322">
        <v>19</v>
      </c>
      <c r="U11322">
        <v>17.7</v>
      </c>
      <c r="V11322">
        <v>20.399999999999999</v>
      </c>
    </row>
    <row r="11323" spans="1:22" hidden="1" x14ac:dyDescent="0.2">
      <c r="A11323" t="s">
        <v>25</v>
      </c>
      <c r="B11323" t="s">
        <v>26</v>
      </c>
      <c r="C11323" t="s">
        <v>27</v>
      </c>
      <c r="D11323" t="s">
        <v>28</v>
      </c>
      <c r="E11323" t="s">
        <v>29</v>
      </c>
      <c r="G11323">
        <v>2002</v>
      </c>
      <c r="H11323">
        <v>2002</v>
      </c>
      <c r="J11323" t="s">
        <v>288</v>
      </c>
      <c r="K11323" t="s">
        <v>289</v>
      </c>
      <c r="M11323" t="s">
        <v>32</v>
      </c>
      <c r="N11323" t="s">
        <v>33</v>
      </c>
      <c r="P11323" t="s">
        <v>460</v>
      </c>
      <c r="Q11323" t="s">
        <v>461</v>
      </c>
      <c r="S11323" t="s">
        <v>1727</v>
      </c>
      <c r="T11323">
        <v>19.2</v>
      </c>
      <c r="U11323">
        <v>17.7</v>
      </c>
      <c r="V11323">
        <v>20.8</v>
      </c>
    </row>
    <row r="11324" spans="1:22" hidden="1" x14ac:dyDescent="0.2">
      <c r="A11324" t="s">
        <v>25</v>
      </c>
      <c r="B11324" t="s">
        <v>26</v>
      </c>
      <c r="C11324" t="s">
        <v>27</v>
      </c>
      <c r="D11324" t="s">
        <v>28</v>
      </c>
      <c r="E11324" t="s">
        <v>29</v>
      </c>
      <c r="G11324">
        <v>2013</v>
      </c>
      <c r="H11324">
        <v>2013</v>
      </c>
      <c r="J11324" t="s">
        <v>288</v>
      </c>
      <c r="K11324" t="s">
        <v>289</v>
      </c>
      <c r="M11324" t="s">
        <v>32</v>
      </c>
      <c r="N11324" t="s">
        <v>33</v>
      </c>
      <c r="P11324" t="s">
        <v>460</v>
      </c>
      <c r="Q11324" t="s">
        <v>461</v>
      </c>
      <c r="S11324" t="s">
        <v>1728</v>
      </c>
      <c r="T11324">
        <v>17.399999999999999</v>
      </c>
      <c r="U11324">
        <v>14.9</v>
      </c>
      <c r="V11324">
        <v>20.399999999999999</v>
      </c>
    </row>
    <row r="11325" spans="1:22" hidden="1" x14ac:dyDescent="0.2">
      <c r="A11325" t="s">
        <v>25</v>
      </c>
      <c r="B11325" t="s">
        <v>26</v>
      </c>
      <c r="C11325" t="s">
        <v>27</v>
      </c>
      <c r="D11325" t="s">
        <v>28</v>
      </c>
      <c r="E11325" t="s">
        <v>29</v>
      </c>
      <c r="G11325">
        <v>1994</v>
      </c>
      <c r="H11325">
        <v>1994</v>
      </c>
      <c r="J11325" t="s">
        <v>288</v>
      </c>
      <c r="K11325" t="s">
        <v>289</v>
      </c>
      <c r="M11325" t="s">
        <v>32</v>
      </c>
      <c r="N11325" t="s">
        <v>33</v>
      </c>
      <c r="P11325" t="s">
        <v>460</v>
      </c>
      <c r="Q11325" t="s">
        <v>461</v>
      </c>
      <c r="S11325" t="s">
        <v>2102</v>
      </c>
      <c r="T11325">
        <v>18.899999999999999</v>
      </c>
      <c r="U11325">
        <v>17.600000000000001</v>
      </c>
      <c r="V11325">
        <v>20.3</v>
      </c>
    </row>
    <row r="11326" spans="1:22" hidden="1" x14ac:dyDescent="0.2">
      <c r="A11326" t="s">
        <v>25</v>
      </c>
      <c r="B11326" t="s">
        <v>26</v>
      </c>
      <c r="C11326" t="s">
        <v>27</v>
      </c>
      <c r="D11326" t="s">
        <v>28</v>
      </c>
      <c r="E11326" t="s">
        <v>29</v>
      </c>
      <c r="G11326">
        <v>1996</v>
      </c>
      <c r="H11326">
        <v>1996</v>
      </c>
      <c r="J11326" t="s">
        <v>288</v>
      </c>
      <c r="K11326" t="s">
        <v>289</v>
      </c>
      <c r="M11326" t="s">
        <v>32</v>
      </c>
      <c r="N11326" t="s">
        <v>33</v>
      </c>
      <c r="P11326" t="s">
        <v>460</v>
      </c>
      <c r="Q11326" t="s">
        <v>461</v>
      </c>
      <c r="S11326" t="s">
        <v>462</v>
      </c>
      <c r="T11326">
        <v>19.100000000000001</v>
      </c>
      <c r="U11326">
        <v>17.8</v>
      </c>
      <c r="V11326">
        <v>20.5</v>
      </c>
    </row>
    <row r="11327" spans="1:22" hidden="1" x14ac:dyDescent="0.2">
      <c r="A11327" t="s">
        <v>25</v>
      </c>
      <c r="B11327" t="s">
        <v>26</v>
      </c>
      <c r="C11327" t="s">
        <v>27</v>
      </c>
      <c r="D11327" t="s">
        <v>28</v>
      </c>
      <c r="E11327" t="s">
        <v>29</v>
      </c>
      <c r="G11327">
        <v>2003</v>
      </c>
      <c r="H11327">
        <v>2003</v>
      </c>
      <c r="J11327" t="s">
        <v>288</v>
      </c>
      <c r="K11327" t="s">
        <v>289</v>
      </c>
      <c r="M11327" t="s">
        <v>32</v>
      </c>
      <c r="N11327" t="s">
        <v>33</v>
      </c>
      <c r="P11327" t="s">
        <v>460</v>
      </c>
      <c r="Q11327" t="s">
        <v>461</v>
      </c>
      <c r="S11327" t="s">
        <v>1727</v>
      </c>
      <c r="T11327">
        <v>19.2</v>
      </c>
      <c r="U11327">
        <v>17.7</v>
      </c>
      <c r="V11327">
        <v>20.8</v>
      </c>
    </row>
    <row r="11328" spans="1:22" hidden="1" x14ac:dyDescent="0.2">
      <c r="A11328" t="s">
        <v>25</v>
      </c>
      <c r="B11328" t="s">
        <v>26</v>
      </c>
      <c r="C11328" t="s">
        <v>27</v>
      </c>
      <c r="D11328" t="s">
        <v>28</v>
      </c>
      <c r="E11328" t="s">
        <v>29</v>
      </c>
      <c r="G11328">
        <v>2005</v>
      </c>
      <c r="H11328">
        <v>2005</v>
      </c>
      <c r="J11328" t="s">
        <v>288</v>
      </c>
      <c r="K11328" t="s">
        <v>289</v>
      </c>
      <c r="M11328" t="s">
        <v>32</v>
      </c>
      <c r="N11328" t="s">
        <v>33</v>
      </c>
      <c r="P11328" t="s">
        <v>460</v>
      </c>
      <c r="Q11328" t="s">
        <v>461</v>
      </c>
      <c r="S11328" t="s">
        <v>2103</v>
      </c>
      <c r="T11328">
        <v>19.2</v>
      </c>
      <c r="U11328">
        <v>17.7</v>
      </c>
      <c r="V11328">
        <v>20.9</v>
      </c>
    </row>
    <row r="11329" spans="1:22" hidden="1" x14ac:dyDescent="0.2">
      <c r="A11329" t="s">
        <v>25</v>
      </c>
      <c r="B11329" t="s">
        <v>26</v>
      </c>
      <c r="C11329" t="s">
        <v>27</v>
      </c>
      <c r="D11329" t="s">
        <v>28</v>
      </c>
      <c r="E11329" t="s">
        <v>29</v>
      </c>
      <c r="G11329">
        <v>2010</v>
      </c>
      <c r="H11329">
        <v>2010</v>
      </c>
      <c r="J11329" t="s">
        <v>288</v>
      </c>
      <c r="K11329" t="s">
        <v>289</v>
      </c>
      <c r="M11329" t="s">
        <v>32</v>
      </c>
      <c r="N11329" t="s">
        <v>33</v>
      </c>
      <c r="P11329" t="s">
        <v>460</v>
      </c>
      <c r="Q11329" t="s">
        <v>461</v>
      </c>
      <c r="S11329" t="s">
        <v>4067</v>
      </c>
      <c r="T11329">
        <v>18.600000000000001</v>
      </c>
      <c r="U11329">
        <v>16.899999999999999</v>
      </c>
      <c r="V11329">
        <v>20.6</v>
      </c>
    </row>
    <row r="11330" spans="1:22" hidden="1" x14ac:dyDescent="0.2">
      <c r="A11330" t="s">
        <v>25</v>
      </c>
      <c r="B11330" t="s">
        <v>26</v>
      </c>
      <c r="C11330" t="s">
        <v>27</v>
      </c>
      <c r="D11330" t="s">
        <v>28</v>
      </c>
      <c r="E11330" t="s">
        <v>29</v>
      </c>
      <c r="G11330">
        <v>2012</v>
      </c>
      <c r="H11330">
        <v>2012</v>
      </c>
      <c r="J11330" t="s">
        <v>288</v>
      </c>
      <c r="K11330" t="s">
        <v>289</v>
      </c>
      <c r="M11330" t="s">
        <v>32</v>
      </c>
      <c r="N11330" t="s">
        <v>33</v>
      </c>
      <c r="P11330" t="s">
        <v>460</v>
      </c>
      <c r="Q11330" t="s">
        <v>461</v>
      </c>
      <c r="S11330" t="s">
        <v>4068</v>
      </c>
      <c r="T11330">
        <v>17.8</v>
      </c>
      <c r="U11330">
        <v>15.6</v>
      </c>
      <c r="V11330">
        <v>20.399999999999999</v>
      </c>
    </row>
    <row r="11331" spans="1:22" hidden="1" x14ac:dyDescent="0.2">
      <c r="A11331" t="s">
        <v>25</v>
      </c>
      <c r="B11331" t="s">
        <v>26</v>
      </c>
      <c r="C11331" t="s">
        <v>27</v>
      </c>
      <c r="D11331" t="s">
        <v>28</v>
      </c>
      <c r="E11331" t="s">
        <v>29</v>
      </c>
      <c r="G11331">
        <v>1990</v>
      </c>
      <c r="H11331">
        <v>1990</v>
      </c>
      <c r="J11331" t="s">
        <v>288</v>
      </c>
      <c r="K11331" t="s">
        <v>289</v>
      </c>
      <c r="M11331" t="s">
        <v>32</v>
      </c>
      <c r="N11331" t="s">
        <v>33</v>
      </c>
      <c r="P11331" t="s">
        <v>460</v>
      </c>
      <c r="Q11331" t="s">
        <v>461</v>
      </c>
      <c r="S11331" t="s">
        <v>4421</v>
      </c>
      <c r="T11331">
        <v>20.3</v>
      </c>
      <c r="U11331">
        <v>18.8</v>
      </c>
      <c r="V11331">
        <v>21.8</v>
      </c>
    </row>
    <row r="11332" spans="1:22" hidden="1" x14ac:dyDescent="0.2">
      <c r="A11332" t="s">
        <v>25</v>
      </c>
      <c r="B11332" t="s">
        <v>26</v>
      </c>
      <c r="C11332" t="s">
        <v>27</v>
      </c>
      <c r="D11332" t="s">
        <v>28</v>
      </c>
      <c r="E11332" t="s">
        <v>29</v>
      </c>
      <c r="G11332">
        <v>1992</v>
      </c>
      <c r="H11332">
        <v>1992</v>
      </c>
      <c r="J11332" t="s">
        <v>288</v>
      </c>
      <c r="K11332" t="s">
        <v>289</v>
      </c>
      <c r="M11332" t="s">
        <v>32</v>
      </c>
      <c r="N11332" t="s">
        <v>33</v>
      </c>
      <c r="P11332" t="s">
        <v>460</v>
      </c>
      <c r="Q11332" t="s">
        <v>461</v>
      </c>
      <c r="S11332" t="s">
        <v>463</v>
      </c>
      <c r="T11332">
        <v>19.2</v>
      </c>
      <c r="U11332">
        <v>17.8</v>
      </c>
      <c r="V11332">
        <v>20.7</v>
      </c>
    </row>
    <row r="11333" spans="1:22" hidden="1" x14ac:dyDescent="0.2">
      <c r="A11333" t="s">
        <v>25</v>
      </c>
      <c r="B11333" t="s">
        <v>26</v>
      </c>
      <c r="C11333" t="s">
        <v>27</v>
      </c>
      <c r="D11333" t="s">
        <v>28</v>
      </c>
      <c r="E11333" t="s">
        <v>29</v>
      </c>
      <c r="G11333">
        <v>2007</v>
      </c>
      <c r="H11333">
        <v>2007</v>
      </c>
      <c r="J11333" t="s">
        <v>288</v>
      </c>
      <c r="K11333" t="s">
        <v>289</v>
      </c>
      <c r="M11333" t="s">
        <v>32</v>
      </c>
      <c r="N11333" t="s">
        <v>33</v>
      </c>
      <c r="P11333" t="s">
        <v>460</v>
      </c>
      <c r="Q11333" t="s">
        <v>461</v>
      </c>
      <c r="S11333" t="s">
        <v>4422</v>
      </c>
      <c r="T11333">
        <v>19.2</v>
      </c>
      <c r="U11333">
        <v>17.600000000000001</v>
      </c>
      <c r="V11333">
        <v>20.8</v>
      </c>
    </row>
    <row r="11334" spans="1:22" hidden="1" x14ac:dyDescent="0.2">
      <c r="A11334" t="s">
        <v>25</v>
      </c>
      <c r="B11334" t="s">
        <v>26</v>
      </c>
      <c r="C11334" t="s">
        <v>27</v>
      </c>
      <c r="D11334" t="s">
        <v>28</v>
      </c>
      <c r="E11334" t="s">
        <v>29</v>
      </c>
      <c r="G11334">
        <v>2009</v>
      </c>
      <c r="H11334">
        <v>2009</v>
      </c>
      <c r="J11334" t="s">
        <v>288</v>
      </c>
      <c r="K11334" t="s">
        <v>289</v>
      </c>
      <c r="M11334" t="s">
        <v>32</v>
      </c>
      <c r="N11334" t="s">
        <v>33</v>
      </c>
      <c r="P11334" t="s">
        <v>460</v>
      </c>
      <c r="Q11334" t="s">
        <v>461</v>
      </c>
      <c r="S11334" t="s">
        <v>4423</v>
      </c>
      <c r="T11334">
        <v>18.8</v>
      </c>
      <c r="U11334">
        <v>17.3</v>
      </c>
      <c r="V11334">
        <v>20.6</v>
      </c>
    </row>
    <row r="11335" spans="1:22" x14ac:dyDescent="0.2">
      <c r="A11335" t="s">
        <v>2538</v>
      </c>
      <c r="B11335" t="s">
        <v>2539</v>
      </c>
      <c r="C11335" t="s">
        <v>2540</v>
      </c>
      <c r="D11335" t="s">
        <v>28</v>
      </c>
      <c r="E11335" t="s">
        <v>29</v>
      </c>
      <c r="G11335">
        <v>1999</v>
      </c>
      <c r="H11335">
        <v>1999</v>
      </c>
      <c r="J11335" t="s">
        <v>288</v>
      </c>
      <c r="K11335" t="s">
        <v>289</v>
      </c>
      <c r="M11335" t="s">
        <v>32</v>
      </c>
      <c r="N11335" t="s">
        <v>33</v>
      </c>
      <c r="P11335" t="s">
        <v>460</v>
      </c>
      <c r="Q11335" t="s">
        <v>461</v>
      </c>
      <c r="S11335" t="s">
        <v>4595</v>
      </c>
      <c r="T11335">
        <v>22.3</v>
      </c>
      <c r="U11335">
        <v>20.7</v>
      </c>
      <c r="V11335">
        <v>24</v>
      </c>
    </row>
    <row r="11336" spans="1:22" x14ac:dyDescent="0.2">
      <c r="A11336" t="s">
        <v>2538</v>
      </c>
      <c r="B11336" t="s">
        <v>2539</v>
      </c>
      <c r="C11336" t="s">
        <v>2540</v>
      </c>
      <c r="D11336" t="s">
        <v>28</v>
      </c>
      <c r="E11336" t="s">
        <v>29</v>
      </c>
      <c r="G11336">
        <v>2002</v>
      </c>
      <c r="H11336">
        <v>2002</v>
      </c>
      <c r="J11336" t="s">
        <v>288</v>
      </c>
      <c r="K11336" t="s">
        <v>289</v>
      </c>
      <c r="M11336" t="s">
        <v>32</v>
      </c>
      <c r="N11336" t="s">
        <v>33</v>
      </c>
      <c r="P11336" t="s">
        <v>460</v>
      </c>
      <c r="Q11336" t="s">
        <v>461</v>
      </c>
      <c r="S11336" t="s">
        <v>4596</v>
      </c>
      <c r="T11336">
        <v>22</v>
      </c>
      <c r="U11336">
        <v>20.3</v>
      </c>
      <c r="V11336">
        <v>23.8</v>
      </c>
    </row>
    <row r="11337" spans="1:22" hidden="1" x14ac:dyDescent="0.2">
      <c r="A11337" t="s">
        <v>25</v>
      </c>
      <c r="B11337" t="s">
        <v>26</v>
      </c>
      <c r="C11337" t="s">
        <v>27</v>
      </c>
      <c r="D11337" t="s">
        <v>28</v>
      </c>
      <c r="E11337" t="s">
        <v>29</v>
      </c>
      <c r="G11337">
        <v>1991</v>
      </c>
      <c r="H11337">
        <v>1991</v>
      </c>
      <c r="J11337" t="s">
        <v>288</v>
      </c>
      <c r="K11337" t="s">
        <v>289</v>
      </c>
      <c r="M11337" t="s">
        <v>32</v>
      </c>
      <c r="N11337" t="s">
        <v>33</v>
      </c>
      <c r="P11337" t="s">
        <v>460</v>
      </c>
      <c r="Q11337" t="s">
        <v>461</v>
      </c>
      <c r="S11337" t="s">
        <v>5448</v>
      </c>
      <c r="T11337">
        <v>19.600000000000001</v>
      </c>
      <c r="U11337">
        <v>18.2</v>
      </c>
      <c r="V11337">
        <v>21.1</v>
      </c>
    </row>
    <row r="11338" spans="1:22" hidden="1" x14ac:dyDescent="0.2">
      <c r="A11338" t="s">
        <v>25</v>
      </c>
      <c r="B11338" t="s">
        <v>26</v>
      </c>
      <c r="C11338" t="s">
        <v>27</v>
      </c>
      <c r="D11338" t="s">
        <v>28</v>
      </c>
      <c r="E11338" t="s">
        <v>29</v>
      </c>
      <c r="G11338">
        <v>2006</v>
      </c>
      <c r="H11338">
        <v>2006</v>
      </c>
      <c r="J11338" t="s">
        <v>288</v>
      </c>
      <c r="K11338" t="s">
        <v>289</v>
      </c>
      <c r="M11338" t="s">
        <v>32</v>
      </c>
      <c r="N11338" t="s">
        <v>33</v>
      </c>
      <c r="P11338" t="s">
        <v>460</v>
      </c>
      <c r="Q11338" t="s">
        <v>461</v>
      </c>
      <c r="S11338" t="s">
        <v>1727</v>
      </c>
      <c r="T11338">
        <v>19.2</v>
      </c>
      <c r="U11338">
        <v>17.7</v>
      </c>
      <c r="V11338">
        <v>20.8</v>
      </c>
    </row>
    <row r="11339" spans="1:22" hidden="1" x14ac:dyDescent="0.2">
      <c r="A11339" t="s">
        <v>25</v>
      </c>
      <c r="B11339" t="s">
        <v>26</v>
      </c>
      <c r="C11339" t="s">
        <v>27</v>
      </c>
      <c r="D11339" t="s">
        <v>28</v>
      </c>
      <c r="E11339" t="s">
        <v>29</v>
      </c>
      <c r="G11339">
        <v>2008</v>
      </c>
      <c r="H11339">
        <v>2008</v>
      </c>
      <c r="J11339" t="s">
        <v>288</v>
      </c>
      <c r="K11339" t="s">
        <v>289</v>
      </c>
      <c r="M11339" t="s">
        <v>32</v>
      </c>
      <c r="N11339" t="s">
        <v>33</v>
      </c>
      <c r="P11339" t="s">
        <v>460</v>
      </c>
      <c r="Q11339" t="s">
        <v>461</v>
      </c>
      <c r="S11339" t="s">
        <v>5449</v>
      </c>
      <c r="T11339">
        <v>19</v>
      </c>
      <c r="U11339">
        <v>17.5</v>
      </c>
      <c r="V11339">
        <v>20.7</v>
      </c>
    </row>
    <row r="11340" spans="1:22" x14ac:dyDescent="0.2">
      <c r="A11340" t="s">
        <v>2538</v>
      </c>
      <c r="B11340" t="s">
        <v>2539</v>
      </c>
      <c r="C11340" t="s">
        <v>2540</v>
      </c>
      <c r="D11340" t="s">
        <v>28</v>
      </c>
      <c r="E11340" t="s">
        <v>29</v>
      </c>
      <c r="G11340">
        <v>2012</v>
      </c>
      <c r="H11340">
        <v>2012</v>
      </c>
      <c r="J11340" t="s">
        <v>288</v>
      </c>
      <c r="K11340" t="s">
        <v>289</v>
      </c>
      <c r="M11340" t="s">
        <v>32</v>
      </c>
      <c r="N11340" t="s">
        <v>33</v>
      </c>
      <c r="P11340" t="s">
        <v>460</v>
      </c>
      <c r="Q11340" t="s">
        <v>461</v>
      </c>
      <c r="S11340" t="s">
        <v>5611</v>
      </c>
      <c r="T11340">
        <v>19.8</v>
      </c>
      <c r="U11340">
        <v>17.399999999999999</v>
      </c>
      <c r="V11340">
        <v>22.7</v>
      </c>
    </row>
    <row r="11341" spans="1:22" x14ac:dyDescent="0.2">
      <c r="A11341" t="s">
        <v>2538</v>
      </c>
      <c r="B11341" t="s">
        <v>2539</v>
      </c>
      <c r="C11341" t="s">
        <v>2540</v>
      </c>
      <c r="D11341" t="s">
        <v>28</v>
      </c>
      <c r="E11341" t="s">
        <v>29</v>
      </c>
      <c r="G11341">
        <v>2014</v>
      </c>
      <c r="H11341">
        <v>2014</v>
      </c>
      <c r="J11341" t="s">
        <v>288</v>
      </c>
      <c r="K11341" t="s">
        <v>289</v>
      </c>
      <c r="M11341" t="s">
        <v>32</v>
      </c>
      <c r="N11341" t="s">
        <v>33</v>
      </c>
      <c r="P11341" t="s">
        <v>460</v>
      </c>
      <c r="Q11341" t="s">
        <v>461</v>
      </c>
      <c r="S11341" t="s">
        <v>5612</v>
      </c>
      <c r="T11341">
        <v>18.8</v>
      </c>
      <c r="U11341">
        <v>15.6</v>
      </c>
      <c r="V11341">
        <v>22.8</v>
      </c>
    </row>
    <row r="11342" spans="1:22" x14ac:dyDescent="0.2">
      <c r="A11342" t="s">
        <v>2538</v>
      </c>
      <c r="B11342" t="s">
        <v>2539</v>
      </c>
      <c r="C11342" t="s">
        <v>2540</v>
      </c>
      <c r="D11342" t="s">
        <v>28</v>
      </c>
      <c r="E11342" t="s">
        <v>29</v>
      </c>
      <c r="G11342">
        <v>1997</v>
      </c>
      <c r="H11342">
        <v>1997</v>
      </c>
      <c r="J11342" t="s">
        <v>288</v>
      </c>
      <c r="K11342" t="s">
        <v>289</v>
      </c>
      <c r="M11342" t="s">
        <v>32</v>
      </c>
      <c r="N11342" t="s">
        <v>33</v>
      </c>
      <c r="P11342" t="s">
        <v>460</v>
      </c>
      <c r="Q11342" t="s">
        <v>461</v>
      </c>
      <c r="S11342" t="s">
        <v>5926</v>
      </c>
      <c r="T11342">
        <v>22.4</v>
      </c>
      <c r="U11342">
        <v>20.8</v>
      </c>
      <c r="V11342">
        <v>24</v>
      </c>
    </row>
    <row r="11343" spans="1:22" x14ac:dyDescent="0.2">
      <c r="A11343" t="s">
        <v>2538</v>
      </c>
      <c r="B11343" t="s">
        <v>2539</v>
      </c>
      <c r="C11343" t="s">
        <v>2540</v>
      </c>
      <c r="D11343" t="s">
        <v>28</v>
      </c>
      <c r="E11343" t="s">
        <v>29</v>
      </c>
      <c r="G11343">
        <v>2004</v>
      </c>
      <c r="H11343">
        <v>2004</v>
      </c>
      <c r="J11343" t="s">
        <v>288</v>
      </c>
      <c r="K11343" t="s">
        <v>289</v>
      </c>
      <c r="M11343" t="s">
        <v>32</v>
      </c>
      <c r="N11343" t="s">
        <v>33</v>
      </c>
      <c r="P11343" t="s">
        <v>460</v>
      </c>
      <c r="Q11343" t="s">
        <v>461</v>
      </c>
      <c r="S11343" t="s">
        <v>5927</v>
      </c>
      <c r="T11343">
        <v>21.8</v>
      </c>
      <c r="U11343">
        <v>20.100000000000001</v>
      </c>
      <c r="V11343">
        <v>23.7</v>
      </c>
    </row>
    <row r="11344" spans="1:22" x14ac:dyDescent="0.2">
      <c r="A11344" t="s">
        <v>2538</v>
      </c>
      <c r="B11344" t="s">
        <v>2539</v>
      </c>
      <c r="C11344" t="s">
        <v>2540</v>
      </c>
      <c r="D11344" t="s">
        <v>28</v>
      </c>
      <c r="E11344" t="s">
        <v>29</v>
      </c>
      <c r="G11344">
        <v>2011</v>
      </c>
      <c r="H11344">
        <v>2011</v>
      </c>
      <c r="J11344" t="s">
        <v>288</v>
      </c>
      <c r="K11344" t="s">
        <v>289</v>
      </c>
      <c r="M11344" t="s">
        <v>32</v>
      </c>
      <c r="N11344" t="s">
        <v>33</v>
      </c>
      <c r="P11344" t="s">
        <v>460</v>
      </c>
      <c r="Q11344" t="s">
        <v>461</v>
      </c>
      <c r="S11344" t="s">
        <v>5928</v>
      </c>
      <c r="T11344">
        <v>20.3</v>
      </c>
      <c r="U11344">
        <v>18.2</v>
      </c>
      <c r="V11344">
        <v>22.8</v>
      </c>
    </row>
    <row r="11345" spans="1:22" x14ac:dyDescent="0.2">
      <c r="A11345" t="s">
        <v>2538</v>
      </c>
      <c r="B11345" t="s">
        <v>2539</v>
      </c>
      <c r="C11345" t="s">
        <v>2540</v>
      </c>
      <c r="D11345" t="s">
        <v>28</v>
      </c>
      <c r="E11345" t="s">
        <v>29</v>
      </c>
      <c r="G11345">
        <v>2000</v>
      </c>
      <c r="H11345">
        <v>2000</v>
      </c>
      <c r="J11345" t="s">
        <v>288</v>
      </c>
      <c r="K11345" t="s">
        <v>289</v>
      </c>
      <c r="M11345" t="s">
        <v>32</v>
      </c>
      <c r="N11345" t="s">
        <v>33</v>
      </c>
      <c r="P11345" t="s">
        <v>460</v>
      </c>
      <c r="Q11345" t="s">
        <v>461</v>
      </c>
      <c r="S11345" t="s">
        <v>6226</v>
      </c>
      <c r="T11345">
        <v>22.2</v>
      </c>
      <c r="U11345">
        <v>20.6</v>
      </c>
      <c r="V11345">
        <v>24</v>
      </c>
    </row>
    <row r="11346" spans="1:22" x14ac:dyDescent="0.2">
      <c r="A11346" t="s">
        <v>2538</v>
      </c>
      <c r="B11346" t="s">
        <v>2539</v>
      </c>
      <c r="C11346" t="s">
        <v>2540</v>
      </c>
      <c r="D11346" t="s">
        <v>28</v>
      </c>
      <c r="E11346" t="s">
        <v>29</v>
      </c>
      <c r="G11346">
        <v>2001</v>
      </c>
      <c r="H11346">
        <v>2001</v>
      </c>
      <c r="J11346" t="s">
        <v>288</v>
      </c>
      <c r="K11346" t="s">
        <v>289</v>
      </c>
      <c r="M11346" t="s">
        <v>32</v>
      </c>
      <c r="N11346" t="s">
        <v>33</v>
      </c>
      <c r="P11346" t="s">
        <v>460</v>
      </c>
      <c r="Q11346" t="s">
        <v>461</v>
      </c>
      <c r="S11346" t="s">
        <v>6227</v>
      </c>
      <c r="T11346">
        <v>22.1</v>
      </c>
      <c r="U11346">
        <v>20.5</v>
      </c>
      <c r="V11346">
        <v>23.9</v>
      </c>
    </row>
    <row r="11347" spans="1:22" x14ac:dyDescent="0.2">
      <c r="A11347" t="s">
        <v>2538</v>
      </c>
      <c r="B11347" t="s">
        <v>2539</v>
      </c>
      <c r="C11347" t="s">
        <v>2540</v>
      </c>
      <c r="D11347" t="s">
        <v>28</v>
      </c>
      <c r="E11347" t="s">
        <v>29</v>
      </c>
      <c r="G11347">
        <v>2015</v>
      </c>
      <c r="H11347">
        <v>2015</v>
      </c>
      <c r="J11347" t="s">
        <v>288</v>
      </c>
      <c r="K11347" t="s">
        <v>289</v>
      </c>
      <c r="M11347" t="s">
        <v>32</v>
      </c>
      <c r="N11347" t="s">
        <v>33</v>
      </c>
      <c r="P11347" t="s">
        <v>460</v>
      </c>
      <c r="Q11347" t="s">
        <v>461</v>
      </c>
      <c r="S11347" t="s">
        <v>6228</v>
      </c>
      <c r="T11347">
        <v>18.3</v>
      </c>
      <c r="U11347">
        <v>14.7</v>
      </c>
      <c r="V11347">
        <v>22.9</v>
      </c>
    </row>
    <row r="11348" spans="1:22" x14ac:dyDescent="0.2">
      <c r="A11348" t="s">
        <v>2538</v>
      </c>
      <c r="B11348" t="s">
        <v>2539</v>
      </c>
      <c r="C11348" t="s">
        <v>2540</v>
      </c>
      <c r="D11348" t="s">
        <v>28</v>
      </c>
      <c r="E11348" t="s">
        <v>29</v>
      </c>
      <c r="G11348">
        <v>1994</v>
      </c>
      <c r="H11348">
        <v>1994</v>
      </c>
      <c r="J11348" t="s">
        <v>288</v>
      </c>
      <c r="K11348" t="s">
        <v>289</v>
      </c>
      <c r="M11348" t="s">
        <v>32</v>
      </c>
      <c r="N11348" t="s">
        <v>33</v>
      </c>
      <c r="P11348" t="s">
        <v>460</v>
      </c>
      <c r="Q11348" t="s">
        <v>461</v>
      </c>
      <c r="S11348" t="s">
        <v>6869</v>
      </c>
      <c r="T11348">
        <v>22.4</v>
      </c>
      <c r="U11348">
        <v>20.9</v>
      </c>
      <c r="V11348">
        <v>24.1</v>
      </c>
    </row>
    <row r="11349" spans="1:22" x14ac:dyDescent="0.2">
      <c r="A11349" t="s">
        <v>2538</v>
      </c>
      <c r="B11349" t="s">
        <v>2539</v>
      </c>
      <c r="C11349" t="s">
        <v>2540</v>
      </c>
      <c r="D11349" t="s">
        <v>28</v>
      </c>
      <c r="E11349" t="s">
        <v>29</v>
      </c>
      <c r="G11349">
        <v>1996</v>
      </c>
      <c r="H11349">
        <v>1996</v>
      </c>
      <c r="J11349" t="s">
        <v>288</v>
      </c>
      <c r="K11349" t="s">
        <v>289</v>
      </c>
      <c r="M11349" t="s">
        <v>32</v>
      </c>
      <c r="N11349" t="s">
        <v>33</v>
      </c>
      <c r="P11349" t="s">
        <v>460</v>
      </c>
      <c r="Q11349" t="s">
        <v>461</v>
      </c>
      <c r="S11349" t="s">
        <v>5926</v>
      </c>
      <c r="T11349">
        <v>22.4</v>
      </c>
      <c r="U11349">
        <v>20.8</v>
      </c>
      <c r="V11349">
        <v>24</v>
      </c>
    </row>
    <row r="11350" spans="1:22" x14ac:dyDescent="0.2">
      <c r="A11350" t="s">
        <v>2538</v>
      </c>
      <c r="B11350" t="s">
        <v>2539</v>
      </c>
      <c r="C11350" t="s">
        <v>2540</v>
      </c>
      <c r="D11350" t="s">
        <v>28</v>
      </c>
      <c r="E11350" t="s">
        <v>29</v>
      </c>
      <c r="G11350">
        <v>1998</v>
      </c>
      <c r="H11350">
        <v>1998</v>
      </c>
      <c r="J11350" t="s">
        <v>288</v>
      </c>
      <c r="K11350" t="s">
        <v>289</v>
      </c>
      <c r="M11350" t="s">
        <v>32</v>
      </c>
      <c r="N11350" t="s">
        <v>33</v>
      </c>
      <c r="P11350" t="s">
        <v>460</v>
      </c>
      <c r="Q11350" t="s">
        <v>461</v>
      </c>
      <c r="S11350" t="s">
        <v>5926</v>
      </c>
      <c r="T11350">
        <v>22.4</v>
      </c>
      <c r="U11350">
        <v>20.8</v>
      </c>
      <c r="V11350">
        <v>24</v>
      </c>
    </row>
    <row r="11351" spans="1:22" x14ac:dyDescent="0.2">
      <c r="A11351" t="s">
        <v>2538</v>
      </c>
      <c r="B11351" t="s">
        <v>2539</v>
      </c>
      <c r="C11351" t="s">
        <v>2540</v>
      </c>
      <c r="D11351" t="s">
        <v>28</v>
      </c>
      <c r="E11351" t="s">
        <v>29</v>
      </c>
      <c r="G11351">
        <v>2003</v>
      </c>
      <c r="H11351">
        <v>2003</v>
      </c>
      <c r="J11351" t="s">
        <v>288</v>
      </c>
      <c r="K11351" t="s">
        <v>289</v>
      </c>
      <c r="M11351" t="s">
        <v>32</v>
      </c>
      <c r="N11351" t="s">
        <v>33</v>
      </c>
      <c r="P11351" t="s">
        <v>460</v>
      </c>
      <c r="Q11351" t="s">
        <v>461</v>
      </c>
      <c r="S11351" t="s">
        <v>6870</v>
      </c>
      <c r="T11351">
        <v>21.9</v>
      </c>
      <c r="U11351">
        <v>20.2</v>
      </c>
      <c r="V11351">
        <v>23.7</v>
      </c>
    </row>
    <row r="11352" spans="1:22" x14ac:dyDescent="0.2">
      <c r="A11352" t="s">
        <v>2538</v>
      </c>
      <c r="B11352" t="s">
        <v>2539</v>
      </c>
      <c r="C11352" t="s">
        <v>2540</v>
      </c>
      <c r="D11352" t="s">
        <v>28</v>
      </c>
      <c r="E11352" t="s">
        <v>29</v>
      </c>
      <c r="G11352">
        <v>2005</v>
      </c>
      <c r="H11352">
        <v>2005</v>
      </c>
      <c r="J11352" t="s">
        <v>288</v>
      </c>
      <c r="K11352" t="s">
        <v>289</v>
      </c>
      <c r="M11352" t="s">
        <v>32</v>
      </c>
      <c r="N11352" t="s">
        <v>33</v>
      </c>
      <c r="P11352" t="s">
        <v>460</v>
      </c>
      <c r="Q11352" t="s">
        <v>461</v>
      </c>
      <c r="S11352" t="s">
        <v>6871</v>
      </c>
      <c r="T11352">
        <v>21.8</v>
      </c>
      <c r="U11352">
        <v>20</v>
      </c>
      <c r="V11352">
        <v>23.6</v>
      </c>
    </row>
    <row r="11353" spans="1:22" hidden="1" x14ac:dyDescent="0.2">
      <c r="A11353" t="s">
        <v>7139</v>
      </c>
      <c r="B11353" t="s">
        <v>7140</v>
      </c>
      <c r="C11353" t="s">
        <v>7141</v>
      </c>
      <c r="D11353" t="s">
        <v>28</v>
      </c>
      <c r="E11353" t="s">
        <v>29</v>
      </c>
      <c r="G11353">
        <v>1991</v>
      </c>
      <c r="H11353">
        <v>1991</v>
      </c>
      <c r="J11353" t="s">
        <v>288</v>
      </c>
      <c r="K11353" t="s">
        <v>289</v>
      </c>
      <c r="P11353" t="s">
        <v>460</v>
      </c>
      <c r="Q11353" t="s">
        <v>461</v>
      </c>
      <c r="S11353" t="s">
        <v>7671</v>
      </c>
      <c r="T11353">
        <v>12.9</v>
      </c>
      <c r="U11353">
        <v>11.4</v>
      </c>
      <c r="V11353">
        <v>14.4</v>
      </c>
    </row>
    <row r="11354" spans="1:22" hidden="1" x14ac:dyDescent="0.2">
      <c r="A11354" t="s">
        <v>7139</v>
      </c>
      <c r="B11354" t="s">
        <v>7140</v>
      </c>
      <c r="C11354" t="s">
        <v>7141</v>
      </c>
      <c r="D11354" t="s">
        <v>28</v>
      </c>
      <c r="E11354" t="s">
        <v>29</v>
      </c>
      <c r="G11354">
        <v>1992</v>
      </c>
      <c r="H11354">
        <v>1992</v>
      </c>
      <c r="J11354" t="s">
        <v>288</v>
      </c>
      <c r="K11354" t="s">
        <v>289</v>
      </c>
      <c r="P11354" t="s">
        <v>460</v>
      </c>
      <c r="Q11354" t="s">
        <v>461</v>
      </c>
      <c r="S11354" t="s">
        <v>7672</v>
      </c>
      <c r="T11354">
        <v>12.8</v>
      </c>
      <c r="U11354">
        <v>11.3</v>
      </c>
      <c r="V11354">
        <v>14.3</v>
      </c>
    </row>
    <row r="11355" spans="1:22" hidden="1" x14ac:dyDescent="0.2">
      <c r="A11355" t="s">
        <v>7139</v>
      </c>
      <c r="B11355" t="s">
        <v>7140</v>
      </c>
      <c r="C11355" t="s">
        <v>7141</v>
      </c>
      <c r="D11355" t="s">
        <v>28</v>
      </c>
      <c r="E11355" t="s">
        <v>29</v>
      </c>
      <c r="G11355">
        <v>2009</v>
      </c>
      <c r="H11355">
        <v>2009</v>
      </c>
      <c r="J11355" t="s">
        <v>288</v>
      </c>
      <c r="K11355" t="s">
        <v>289</v>
      </c>
      <c r="P11355" t="s">
        <v>460</v>
      </c>
      <c r="Q11355" t="s">
        <v>461</v>
      </c>
      <c r="S11355" t="s">
        <v>7673</v>
      </c>
      <c r="T11355">
        <v>13.3</v>
      </c>
      <c r="U11355">
        <v>11.5</v>
      </c>
      <c r="V11355">
        <v>15.2</v>
      </c>
    </row>
    <row r="11356" spans="1:22" hidden="1" x14ac:dyDescent="0.2">
      <c r="A11356" t="s">
        <v>7139</v>
      </c>
      <c r="B11356" t="s">
        <v>7140</v>
      </c>
      <c r="C11356" t="s">
        <v>7141</v>
      </c>
      <c r="D11356" t="s">
        <v>28</v>
      </c>
      <c r="E11356" t="s">
        <v>29</v>
      </c>
      <c r="G11356">
        <v>2010</v>
      </c>
      <c r="H11356">
        <v>2010</v>
      </c>
      <c r="J11356" t="s">
        <v>288</v>
      </c>
      <c r="K11356" t="s">
        <v>289</v>
      </c>
      <c r="P11356" t="s">
        <v>460</v>
      </c>
      <c r="Q11356" t="s">
        <v>461</v>
      </c>
      <c r="S11356" t="s">
        <v>7674</v>
      </c>
      <c r="T11356">
        <v>13.1</v>
      </c>
      <c r="U11356">
        <v>11.2</v>
      </c>
      <c r="V11356">
        <v>15.1</v>
      </c>
    </row>
    <row r="11357" spans="1:22" hidden="1" x14ac:dyDescent="0.2">
      <c r="A11357" t="s">
        <v>7139</v>
      </c>
      <c r="B11357" t="s">
        <v>7140</v>
      </c>
      <c r="C11357" t="s">
        <v>7141</v>
      </c>
      <c r="D11357" t="s">
        <v>28</v>
      </c>
      <c r="E11357" t="s">
        <v>29</v>
      </c>
      <c r="G11357">
        <v>1993</v>
      </c>
      <c r="H11357">
        <v>1993</v>
      </c>
      <c r="J11357" t="s">
        <v>288</v>
      </c>
      <c r="K11357" t="s">
        <v>289</v>
      </c>
      <c r="P11357" t="s">
        <v>460</v>
      </c>
      <c r="Q11357" t="s">
        <v>461</v>
      </c>
      <c r="S11357" t="s">
        <v>8572</v>
      </c>
      <c r="T11357">
        <v>12.8</v>
      </c>
      <c r="U11357">
        <v>11.3</v>
      </c>
      <c r="V11357">
        <v>14.2</v>
      </c>
    </row>
    <row r="11358" spans="1:22" hidden="1" x14ac:dyDescent="0.2">
      <c r="A11358" t="s">
        <v>7139</v>
      </c>
      <c r="B11358" t="s">
        <v>7140</v>
      </c>
      <c r="C11358" t="s">
        <v>7141</v>
      </c>
      <c r="D11358" t="s">
        <v>28</v>
      </c>
      <c r="E11358" t="s">
        <v>29</v>
      </c>
      <c r="G11358">
        <v>1994</v>
      </c>
      <c r="H11358">
        <v>1994</v>
      </c>
      <c r="J11358" t="s">
        <v>288</v>
      </c>
      <c r="K11358" t="s">
        <v>289</v>
      </c>
      <c r="P11358" t="s">
        <v>460</v>
      </c>
      <c r="Q11358" t="s">
        <v>461</v>
      </c>
      <c r="S11358" t="s">
        <v>8573</v>
      </c>
      <c r="T11358">
        <v>12.8</v>
      </c>
      <c r="U11358">
        <v>11.4</v>
      </c>
      <c r="V11358">
        <v>14.3</v>
      </c>
    </row>
    <row r="11359" spans="1:22" hidden="1" x14ac:dyDescent="0.2">
      <c r="A11359" t="s">
        <v>7139</v>
      </c>
      <c r="B11359" t="s">
        <v>7140</v>
      </c>
      <c r="C11359" t="s">
        <v>7141</v>
      </c>
      <c r="D11359" t="s">
        <v>28</v>
      </c>
      <c r="E11359" t="s">
        <v>29</v>
      </c>
      <c r="G11359">
        <v>2007</v>
      </c>
      <c r="H11359">
        <v>2007</v>
      </c>
      <c r="J11359" t="s">
        <v>288</v>
      </c>
      <c r="K11359" t="s">
        <v>289</v>
      </c>
      <c r="P11359" t="s">
        <v>460</v>
      </c>
      <c r="Q11359" t="s">
        <v>461</v>
      </c>
      <c r="S11359" t="s">
        <v>8574</v>
      </c>
      <c r="T11359">
        <v>13.6</v>
      </c>
      <c r="U11359">
        <v>12.1</v>
      </c>
      <c r="V11359">
        <v>15.2</v>
      </c>
    </row>
    <row r="11360" spans="1:22" hidden="1" x14ac:dyDescent="0.2">
      <c r="A11360" t="s">
        <v>7139</v>
      </c>
      <c r="B11360" t="s">
        <v>7140</v>
      </c>
      <c r="C11360" t="s">
        <v>7141</v>
      </c>
      <c r="D11360" t="s">
        <v>28</v>
      </c>
      <c r="E11360" t="s">
        <v>29</v>
      </c>
      <c r="G11360">
        <v>2008</v>
      </c>
      <c r="H11360">
        <v>2008</v>
      </c>
      <c r="J11360" t="s">
        <v>288</v>
      </c>
      <c r="K11360" t="s">
        <v>289</v>
      </c>
      <c r="P11360" t="s">
        <v>460</v>
      </c>
      <c r="Q11360" t="s">
        <v>461</v>
      </c>
      <c r="S11360" t="s">
        <v>8575</v>
      </c>
      <c r="T11360">
        <v>13.5</v>
      </c>
      <c r="U11360">
        <v>11.8</v>
      </c>
      <c r="V11360">
        <v>15.2</v>
      </c>
    </row>
    <row r="11361" spans="1:22" hidden="1" x14ac:dyDescent="0.2">
      <c r="A11361" t="s">
        <v>7139</v>
      </c>
      <c r="B11361" t="s">
        <v>7140</v>
      </c>
      <c r="C11361" t="s">
        <v>7141</v>
      </c>
      <c r="D11361" t="s">
        <v>28</v>
      </c>
      <c r="E11361" t="s">
        <v>29</v>
      </c>
      <c r="G11361">
        <v>2011</v>
      </c>
      <c r="H11361">
        <v>2011</v>
      </c>
      <c r="J11361" t="s">
        <v>288</v>
      </c>
      <c r="K11361" t="s">
        <v>289</v>
      </c>
      <c r="P11361" t="s">
        <v>460</v>
      </c>
      <c r="Q11361" t="s">
        <v>461</v>
      </c>
      <c r="S11361" t="s">
        <v>8576</v>
      </c>
      <c r="T11361">
        <v>12.8</v>
      </c>
      <c r="U11361">
        <v>10.7</v>
      </c>
      <c r="V11361">
        <v>15.1</v>
      </c>
    </row>
    <row r="11362" spans="1:22" x14ac:dyDescent="0.2">
      <c r="A11362" t="s">
        <v>2538</v>
      </c>
      <c r="B11362" t="s">
        <v>2539</v>
      </c>
      <c r="C11362" t="s">
        <v>2540</v>
      </c>
      <c r="D11362" t="s">
        <v>28</v>
      </c>
      <c r="E11362" t="s">
        <v>29</v>
      </c>
      <c r="G11362">
        <v>1990</v>
      </c>
      <c r="H11362">
        <v>1990</v>
      </c>
      <c r="J11362" t="s">
        <v>288</v>
      </c>
      <c r="K11362" t="s">
        <v>289</v>
      </c>
      <c r="M11362" t="s">
        <v>32</v>
      </c>
      <c r="N11362" t="s">
        <v>33</v>
      </c>
      <c r="P11362" t="s">
        <v>460</v>
      </c>
      <c r="Q11362" t="s">
        <v>461</v>
      </c>
      <c r="S11362" t="s">
        <v>8665</v>
      </c>
      <c r="T11362">
        <v>24.5</v>
      </c>
      <c r="U11362">
        <v>22.8</v>
      </c>
      <c r="V11362">
        <v>26.4</v>
      </c>
    </row>
    <row r="11363" spans="1:22" x14ac:dyDescent="0.2">
      <c r="A11363" t="s">
        <v>2538</v>
      </c>
      <c r="B11363" t="s">
        <v>2539</v>
      </c>
      <c r="C11363" t="s">
        <v>2540</v>
      </c>
      <c r="D11363" t="s">
        <v>28</v>
      </c>
      <c r="E11363" t="s">
        <v>29</v>
      </c>
      <c r="G11363">
        <v>1992</v>
      </c>
      <c r="H11363">
        <v>1992</v>
      </c>
      <c r="J11363" t="s">
        <v>288</v>
      </c>
      <c r="K11363" t="s">
        <v>289</v>
      </c>
      <c r="M11363" t="s">
        <v>32</v>
      </c>
      <c r="N11363" t="s">
        <v>33</v>
      </c>
      <c r="P11363" t="s">
        <v>460</v>
      </c>
      <c r="Q11363" t="s">
        <v>461</v>
      </c>
      <c r="S11363" t="s">
        <v>8666</v>
      </c>
      <c r="T11363">
        <v>23</v>
      </c>
      <c r="U11363">
        <v>21.4</v>
      </c>
      <c r="V11363">
        <v>24.7</v>
      </c>
    </row>
    <row r="11364" spans="1:22" x14ac:dyDescent="0.2">
      <c r="A11364" t="s">
        <v>2538</v>
      </c>
      <c r="B11364" t="s">
        <v>2539</v>
      </c>
      <c r="C11364" t="s">
        <v>2540</v>
      </c>
      <c r="D11364" t="s">
        <v>28</v>
      </c>
      <c r="E11364" t="s">
        <v>29</v>
      </c>
      <c r="G11364">
        <v>2007</v>
      </c>
      <c r="H11364">
        <v>2007</v>
      </c>
      <c r="J11364" t="s">
        <v>288</v>
      </c>
      <c r="K11364" t="s">
        <v>289</v>
      </c>
      <c r="M11364" t="s">
        <v>32</v>
      </c>
      <c r="N11364" t="s">
        <v>33</v>
      </c>
      <c r="P11364" t="s">
        <v>460</v>
      </c>
      <c r="Q11364" t="s">
        <v>461</v>
      </c>
      <c r="S11364" t="s">
        <v>8667</v>
      </c>
      <c r="T11364">
        <v>21.6</v>
      </c>
      <c r="U11364">
        <v>19.899999999999999</v>
      </c>
      <c r="V11364">
        <v>23.4</v>
      </c>
    </row>
    <row r="11365" spans="1:22" x14ac:dyDescent="0.2">
      <c r="A11365" t="s">
        <v>2538</v>
      </c>
      <c r="B11365" t="s">
        <v>2539</v>
      </c>
      <c r="C11365" t="s">
        <v>2540</v>
      </c>
      <c r="D11365" t="s">
        <v>28</v>
      </c>
      <c r="E11365" t="s">
        <v>29</v>
      </c>
      <c r="G11365">
        <v>2009</v>
      </c>
      <c r="H11365">
        <v>2009</v>
      </c>
      <c r="J11365" t="s">
        <v>288</v>
      </c>
      <c r="K11365" t="s">
        <v>289</v>
      </c>
      <c r="M11365" t="s">
        <v>32</v>
      </c>
      <c r="N11365" t="s">
        <v>33</v>
      </c>
      <c r="P11365" t="s">
        <v>460</v>
      </c>
      <c r="Q11365" t="s">
        <v>461</v>
      </c>
      <c r="S11365" t="s">
        <v>8668</v>
      </c>
      <c r="T11365">
        <v>21.1</v>
      </c>
      <c r="U11365">
        <v>19.399999999999999</v>
      </c>
      <c r="V11365">
        <v>23.1</v>
      </c>
    </row>
    <row r="11366" spans="1:22" x14ac:dyDescent="0.2">
      <c r="A11366" t="s">
        <v>2538</v>
      </c>
      <c r="B11366" t="s">
        <v>2539</v>
      </c>
      <c r="C11366" t="s">
        <v>2540</v>
      </c>
      <c r="D11366" t="s">
        <v>28</v>
      </c>
      <c r="E11366" t="s">
        <v>29</v>
      </c>
      <c r="G11366">
        <v>1995</v>
      </c>
      <c r="H11366">
        <v>1995</v>
      </c>
      <c r="J11366" t="s">
        <v>288</v>
      </c>
      <c r="K11366" t="s">
        <v>289</v>
      </c>
      <c r="M11366" t="s">
        <v>32</v>
      </c>
      <c r="N11366" t="s">
        <v>33</v>
      </c>
      <c r="P11366" t="s">
        <v>460</v>
      </c>
      <c r="Q11366" t="s">
        <v>461</v>
      </c>
      <c r="S11366" t="s">
        <v>5926</v>
      </c>
      <c r="T11366">
        <v>22.4</v>
      </c>
      <c r="U11366">
        <v>20.8</v>
      </c>
      <c r="V11366">
        <v>24</v>
      </c>
    </row>
    <row r="11367" spans="1:22" x14ac:dyDescent="0.2">
      <c r="A11367" t="s">
        <v>2538</v>
      </c>
      <c r="B11367" t="s">
        <v>2539</v>
      </c>
      <c r="C11367" t="s">
        <v>2540</v>
      </c>
      <c r="D11367" t="s">
        <v>28</v>
      </c>
      <c r="E11367" t="s">
        <v>29</v>
      </c>
      <c r="G11367">
        <v>2006</v>
      </c>
      <c r="H11367">
        <v>2006</v>
      </c>
      <c r="J11367" t="s">
        <v>288</v>
      </c>
      <c r="K11367" t="s">
        <v>289</v>
      </c>
      <c r="M11367" t="s">
        <v>32</v>
      </c>
      <c r="N11367" t="s">
        <v>33</v>
      </c>
      <c r="P11367" t="s">
        <v>460</v>
      </c>
      <c r="Q11367" t="s">
        <v>461</v>
      </c>
      <c r="S11367" t="s">
        <v>9277</v>
      </c>
      <c r="T11367">
        <v>21.7</v>
      </c>
      <c r="U11367">
        <v>20</v>
      </c>
      <c r="V11367">
        <v>23.6</v>
      </c>
    </row>
    <row r="11368" spans="1:22" x14ac:dyDescent="0.2">
      <c r="A11368" t="s">
        <v>2538</v>
      </c>
      <c r="B11368" t="s">
        <v>2539</v>
      </c>
      <c r="C11368" t="s">
        <v>2540</v>
      </c>
      <c r="D11368" t="s">
        <v>28</v>
      </c>
      <c r="E11368" t="s">
        <v>29</v>
      </c>
      <c r="G11368">
        <v>2013</v>
      </c>
      <c r="H11368">
        <v>2013</v>
      </c>
      <c r="J11368" t="s">
        <v>288</v>
      </c>
      <c r="K11368" t="s">
        <v>289</v>
      </c>
      <c r="M11368" t="s">
        <v>32</v>
      </c>
      <c r="N11368" t="s">
        <v>33</v>
      </c>
      <c r="P11368" t="s">
        <v>460</v>
      </c>
      <c r="Q11368" t="s">
        <v>461</v>
      </c>
      <c r="S11368" t="s">
        <v>9278</v>
      </c>
      <c r="T11368">
        <v>19.3</v>
      </c>
      <c r="U11368">
        <v>16.5</v>
      </c>
      <c r="V11368">
        <v>22.7</v>
      </c>
    </row>
    <row r="11369" spans="1:22" hidden="1" x14ac:dyDescent="0.2">
      <c r="A11369" t="s">
        <v>7139</v>
      </c>
      <c r="B11369" t="s">
        <v>7140</v>
      </c>
      <c r="C11369" t="s">
        <v>7141</v>
      </c>
      <c r="D11369" t="s">
        <v>28</v>
      </c>
      <c r="E11369" t="s">
        <v>29</v>
      </c>
      <c r="G11369">
        <v>2000</v>
      </c>
      <c r="H11369">
        <v>2000</v>
      </c>
      <c r="J11369" t="s">
        <v>288</v>
      </c>
      <c r="K11369" t="s">
        <v>289</v>
      </c>
      <c r="P11369" t="s">
        <v>460</v>
      </c>
      <c r="Q11369" t="s">
        <v>461</v>
      </c>
      <c r="S11369" t="s">
        <v>10009</v>
      </c>
      <c r="T11369">
        <v>13.5</v>
      </c>
      <c r="U11369">
        <v>12.1</v>
      </c>
      <c r="V11369">
        <v>14.9</v>
      </c>
    </row>
    <row r="11370" spans="1:22" hidden="1" x14ac:dyDescent="0.2">
      <c r="A11370" t="s">
        <v>7139</v>
      </c>
      <c r="B11370" t="s">
        <v>7140</v>
      </c>
      <c r="C11370" t="s">
        <v>7141</v>
      </c>
      <c r="D11370" t="s">
        <v>28</v>
      </c>
      <c r="E11370" t="s">
        <v>29</v>
      </c>
      <c r="G11370">
        <v>2002</v>
      </c>
      <c r="H11370">
        <v>2002</v>
      </c>
      <c r="J11370" t="s">
        <v>288</v>
      </c>
      <c r="K11370" t="s">
        <v>289</v>
      </c>
      <c r="P11370" t="s">
        <v>460</v>
      </c>
      <c r="Q11370" t="s">
        <v>461</v>
      </c>
      <c r="S11370" t="s">
        <v>10010</v>
      </c>
      <c r="T11370">
        <v>13.7</v>
      </c>
      <c r="U11370">
        <v>12.3</v>
      </c>
      <c r="V11370">
        <v>15.1</v>
      </c>
    </row>
    <row r="11371" spans="1:22" hidden="1" x14ac:dyDescent="0.2">
      <c r="A11371" t="s">
        <v>7139</v>
      </c>
      <c r="B11371" t="s">
        <v>7140</v>
      </c>
      <c r="C11371" t="s">
        <v>7141</v>
      </c>
      <c r="D11371" t="s">
        <v>28</v>
      </c>
      <c r="E11371" t="s">
        <v>29</v>
      </c>
      <c r="G11371">
        <v>1996</v>
      </c>
      <c r="H11371">
        <v>1996</v>
      </c>
      <c r="J11371" t="s">
        <v>288</v>
      </c>
      <c r="K11371" t="s">
        <v>289</v>
      </c>
      <c r="P11371" t="s">
        <v>460</v>
      </c>
      <c r="Q11371" t="s">
        <v>461</v>
      </c>
      <c r="S11371" t="s">
        <v>2012</v>
      </c>
      <c r="T11371">
        <v>13</v>
      </c>
      <c r="U11371">
        <v>11.7</v>
      </c>
      <c r="V11371">
        <v>14.5</v>
      </c>
    </row>
    <row r="11372" spans="1:22" hidden="1" x14ac:dyDescent="0.2">
      <c r="A11372" t="s">
        <v>7139</v>
      </c>
      <c r="B11372" t="s">
        <v>7140</v>
      </c>
      <c r="C11372" t="s">
        <v>7141</v>
      </c>
      <c r="D11372" t="s">
        <v>28</v>
      </c>
      <c r="E11372" t="s">
        <v>29</v>
      </c>
      <c r="G11372">
        <v>1998</v>
      </c>
      <c r="H11372">
        <v>1998</v>
      </c>
      <c r="J11372" t="s">
        <v>288</v>
      </c>
      <c r="K11372" t="s">
        <v>289</v>
      </c>
      <c r="P11372" t="s">
        <v>460</v>
      </c>
      <c r="Q11372" t="s">
        <v>461</v>
      </c>
      <c r="S11372" t="s">
        <v>10559</v>
      </c>
      <c r="T11372">
        <v>13.3</v>
      </c>
      <c r="U11372">
        <v>11.9</v>
      </c>
      <c r="V11372">
        <v>14.7</v>
      </c>
    </row>
    <row r="11373" spans="1:22" hidden="1" x14ac:dyDescent="0.2">
      <c r="A11373" t="s">
        <v>7139</v>
      </c>
      <c r="B11373" t="s">
        <v>7140</v>
      </c>
      <c r="C11373" t="s">
        <v>7141</v>
      </c>
      <c r="D11373" t="s">
        <v>28</v>
      </c>
      <c r="E11373" t="s">
        <v>29</v>
      </c>
      <c r="G11373">
        <v>1995</v>
      </c>
      <c r="H11373">
        <v>1995</v>
      </c>
      <c r="J11373" t="s">
        <v>288</v>
      </c>
      <c r="K11373" t="s">
        <v>289</v>
      </c>
      <c r="P11373" t="s">
        <v>460</v>
      </c>
      <c r="Q11373" t="s">
        <v>461</v>
      </c>
      <c r="S11373" t="s">
        <v>10774</v>
      </c>
      <c r="T11373">
        <v>12.9</v>
      </c>
      <c r="U11373">
        <v>11.5</v>
      </c>
      <c r="V11373">
        <v>14.4</v>
      </c>
    </row>
    <row r="11374" spans="1:22" hidden="1" x14ac:dyDescent="0.2">
      <c r="A11374" t="s">
        <v>7139</v>
      </c>
      <c r="B11374" t="s">
        <v>7140</v>
      </c>
      <c r="C11374" t="s">
        <v>7141</v>
      </c>
      <c r="D11374" t="s">
        <v>28</v>
      </c>
      <c r="E11374" t="s">
        <v>29</v>
      </c>
      <c r="G11374">
        <v>2006</v>
      </c>
      <c r="H11374">
        <v>2006</v>
      </c>
      <c r="J11374" t="s">
        <v>288</v>
      </c>
      <c r="K11374" t="s">
        <v>289</v>
      </c>
      <c r="P11374" t="s">
        <v>460</v>
      </c>
      <c r="Q11374" t="s">
        <v>461</v>
      </c>
      <c r="S11374" t="s">
        <v>10775</v>
      </c>
      <c r="T11374">
        <v>13.7</v>
      </c>
      <c r="U11374">
        <v>12.2</v>
      </c>
      <c r="V11374">
        <v>15.2</v>
      </c>
    </row>
    <row r="11375" spans="1:22" hidden="1" x14ac:dyDescent="0.2">
      <c r="A11375" t="s">
        <v>7139</v>
      </c>
      <c r="B11375" t="s">
        <v>7140</v>
      </c>
      <c r="C11375" t="s">
        <v>7141</v>
      </c>
      <c r="D11375" t="s">
        <v>28</v>
      </c>
      <c r="E11375" t="s">
        <v>29</v>
      </c>
      <c r="G11375">
        <v>2013</v>
      </c>
      <c r="H11375">
        <v>2013</v>
      </c>
      <c r="J11375" t="s">
        <v>288</v>
      </c>
      <c r="K11375" t="s">
        <v>289</v>
      </c>
      <c r="P11375" t="s">
        <v>460</v>
      </c>
      <c r="Q11375" t="s">
        <v>461</v>
      </c>
      <c r="S11375" t="s">
        <v>10776</v>
      </c>
      <c r="T11375">
        <v>12.2</v>
      </c>
      <c r="U11375">
        <v>9.6999999999999993</v>
      </c>
      <c r="V11375">
        <v>15</v>
      </c>
    </row>
    <row r="11376" spans="1:22" x14ac:dyDescent="0.2">
      <c r="A11376" t="s">
        <v>2538</v>
      </c>
      <c r="B11376" t="s">
        <v>2539</v>
      </c>
      <c r="C11376" t="s">
        <v>2540</v>
      </c>
      <c r="D11376" t="s">
        <v>28</v>
      </c>
      <c r="E11376" t="s">
        <v>29</v>
      </c>
      <c r="G11376">
        <v>1991</v>
      </c>
      <c r="H11376">
        <v>1991</v>
      </c>
      <c r="J11376" t="s">
        <v>288</v>
      </c>
      <c r="K11376" t="s">
        <v>289</v>
      </c>
      <c r="M11376" t="s">
        <v>32</v>
      </c>
      <c r="N11376" t="s">
        <v>33</v>
      </c>
      <c r="P11376" t="s">
        <v>460</v>
      </c>
      <c r="Q11376" t="s">
        <v>461</v>
      </c>
      <c r="S11376" t="s">
        <v>11207</v>
      </c>
      <c r="T11376">
        <v>23.6</v>
      </c>
      <c r="U11376">
        <v>21.9</v>
      </c>
      <c r="V11376">
        <v>25.4</v>
      </c>
    </row>
    <row r="11377" spans="1:22" x14ac:dyDescent="0.2">
      <c r="A11377" t="s">
        <v>2538</v>
      </c>
      <c r="B11377" t="s">
        <v>2539</v>
      </c>
      <c r="C11377" t="s">
        <v>2540</v>
      </c>
      <c r="D11377" t="s">
        <v>28</v>
      </c>
      <c r="E11377" t="s">
        <v>29</v>
      </c>
      <c r="G11377">
        <v>1993</v>
      </c>
      <c r="H11377">
        <v>1993</v>
      </c>
      <c r="J11377" t="s">
        <v>288</v>
      </c>
      <c r="K11377" t="s">
        <v>289</v>
      </c>
      <c r="M11377" t="s">
        <v>32</v>
      </c>
      <c r="N11377" t="s">
        <v>33</v>
      </c>
      <c r="P11377" t="s">
        <v>460</v>
      </c>
      <c r="Q11377" t="s">
        <v>461</v>
      </c>
      <c r="S11377" t="s">
        <v>11208</v>
      </c>
      <c r="T11377">
        <v>22.6</v>
      </c>
      <c r="U11377">
        <v>21</v>
      </c>
      <c r="V11377">
        <v>24.3</v>
      </c>
    </row>
    <row r="11378" spans="1:22" x14ac:dyDescent="0.2">
      <c r="A11378" t="s">
        <v>2538</v>
      </c>
      <c r="B11378" t="s">
        <v>2539</v>
      </c>
      <c r="C11378" t="s">
        <v>2540</v>
      </c>
      <c r="D11378" t="s">
        <v>28</v>
      </c>
      <c r="E11378" t="s">
        <v>29</v>
      </c>
      <c r="G11378">
        <v>2008</v>
      </c>
      <c r="H11378">
        <v>2008</v>
      </c>
      <c r="J11378" t="s">
        <v>288</v>
      </c>
      <c r="K11378" t="s">
        <v>289</v>
      </c>
      <c r="M11378" t="s">
        <v>32</v>
      </c>
      <c r="N11378" t="s">
        <v>33</v>
      </c>
      <c r="P11378" t="s">
        <v>460</v>
      </c>
      <c r="Q11378" t="s">
        <v>461</v>
      </c>
      <c r="S11378" t="s">
        <v>11209</v>
      </c>
      <c r="T11378">
        <v>21.4</v>
      </c>
      <c r="U11378">
        <v>19.7</v>
      </c>
      <c r="V11378">
        <v>23.3</v>
      </c>
    </row>
    <row r="11379" spans="1:22" x14ac:dyDescent="0.2">
      <c r="A11379" t="s">
        <v>2538</v>
      </c>
      <c r="B11379" t="s">
        <v>2539</v>
      </c>
      <c r="C11379" t="s">
        <v>2540</v>
      </c>
      <c r="D11379" t="s">
        <v>28</v>
      </c>
      <c r="E11379" t="s">
        <v>29</v>
      </c>
      <c r="G11379">
        <v>2010</v>
      </c>
      <c r="H11379">
        <v>2010</v>
      </c>
      <c r="J11379" t="s">
        <v>288</v>
      </c>
      <c r="K11379" t="s">
        <v>289</v>
      </c>
      <c r="M11379" t="s">
        <v>32</v>
      </c>
      <c r="N11379" t="s">
        <v>33</v>
      </c>
      <c r="P11379" t="s">
        <v>460</v>
      </c>
      <c r="Q11379" t="s">
        <v>461</v>
      </c>
      <c r="S11379" t="s">
        <v>11210</v>
      </c>
      <c r="T11379">
        <v>20.8</v>
      </c>
      <c r="U11379">
        <v>18.8</v>
      </c>
      <c r="V11379">
        <v>22.9</v>
      </c>
    </row>
    <row r="11380" spans="1:22" hidden="1" x14ac:dyDescent="0.2">
      <c r="A11380" t="s">
        <v>7139</v>
      </c>
      <c r="B11380" t="s">
        <v>7140</v>
      </c>
      <c r="C11380" t="s">
        <v>7141</v>
      </c>
      <c r="D11380" t="s">
        <v>28</v>
      </c>
      <c r="E11380" t="s">
        <v>29</v>
      </c>
      <c r="G11380">
        <v>1990</v>
      </c>
      <c r="H11380">
        <v>1990</v>
      </c>
      <c r="J11380" t="s">
        <v>288</v>
      </c>
      <c r="K11380" t="s">
        <v>289</v>
      </c>
      <c r="P11380" t="s">
        <v>460</v>
      </c>
      <c r="Q11380" t="s">
        <v>461</v>
      </c>
      <c r="S11380" t="s">
        <v>12246</v>
      </c>
      <c r="T11380">
        <v>13</v>
      </c>
      <c r="U11380">
        <v>11.5</v>
      </c>
      <c r="V11380">
        <v>14.6</v>
      </c>
    </row>
    <row r="11381" spans="1:22" hidden="1" x14ac:dyDescent="0.2">
      <c r="A11381" t="s">
        <v>7139</v>
      </c>
      <c r="B11381" t="s">
        <v>7140</v>
      </c>
      <c r="C11381" t="s">
        <v>7141</v>
      </c>
      <c r="D11381" t="s">
        <v>28</v>
      </c>
      <c r="E11381" t="s">
        <v>29</v>
      </c>
      <c r="G11381">
        <v>1997</v>
      </c>
      <c r="H11381">
        <v>1997</v>
      </c>
      <c r="J11381" t="s">
        <v>288</v>
      </c>
      <c r="K11381" t="s">
        <v>289</v>
      </c>
      <c r="P11381" t="s">
        <v>460</v>
      </c>
      <c r="Q11381" t="s">
        <v>461</v>
      </c>
      <c r="S11381" t="s">
        <v>12247</v>
      </c>
      <c r="T11381">
        <v>13.2</v>
      </c>
      <c r="U11381">
        <v>11.8</v>
      </c>
      <c r="V11381">
        <v>14.6</v>
      </c>
    </row>
    <row r="11382" spans="1:22" hidden="1" x14ac:dyDescent="0.2">
      <c r="A11382" t="s">
        <v>7139</v>
      </c>
      <c r="B11382" t="s">
        <v>7140</v>
      </c>
      <c r="C11382" t="s">
        <v>7141</v>
      </c>
      <c r="D11382" t="s">
        <v>28</v>
      </c>
      <c r="E11382" t="s">
        <v>29</v>
      </c>
      <c r="G11382">
        <v>2004</v>
      </c>
      <c r="H11382">
        <v>2004</v>
      </c>
      <c r="J11382" t="s">
        <v>288</v>
      </c>
      <c r="K11382" t="s">
        <v>289</v>
      </c>
      <c r="P11382" t="s">
        <v>460</v>
      </c>
      <c r="Q11382" t="s">
        <v>461</v>
      </c>
      <c r="S11382" t="s">
        <v>12248</v>
      </c>
      <c r="T11382">
        <v>13.8</v>
      </c>
      <c r="U11382">
        <v>12.3</v>
      </c>
      <c r="V11382">
        <v>15.3</v>
      </c>
    </row>
    <row r="11383" spans="1:22" hidden="1" x14ac:dyDescent="0.2">
      <c r="A11383" t="s">
        <v>7139</v>
      </c>
      <c r="B11383" t="s">
        <v>7140</v>
      </c>
      <c r="C11383" t="s">
        <v>7141</v>
      </c>
      <c r="D11383" t="s">
        <v>28</v>
      </c>
      <c r="E11383" t="s">
        <v>29</v>
      </c>
      <c r="G11383">
        <v>2015</v>
      </c>
      <c r="H11383">
        <v>2015</v>
      </c>
      <c r="J11383" t="s">
        <v>288</v>
      </c>
      <c r="K11383" t="s">
        <v>289</v>
      </c>
      <c r="P11383" t="s">
        <v>460</v>
      </c>
      <c r="Q11383" t="s">
        <v>461</v>
      </c>
      <c r="S11383" t="s">
        <v>12249</v>
      </c>
      <c r="T11383">
        <v>11.5</v>
      </c>
      <c r="U11383">
        <v>8.6</v>
      </c>
      <c r="V11383">
        <v>15</v>
      </c>
    </row>
    <row r="11384" spans="1:22" hidden="1" x14ac:dyDescent="0.2">
      <c r="A11384" t="s">
        <v>7139</v>
      </c>
      <c r="B11384" t="s">
        <v>7140</v>
      </c>
      <c r="C11384" t="s">
        <v>7141</v>
      </c>
      <c r="D11384" t="s">
        <v>28</v>
      </c>
      <c r="E11384" t="s">
        <v>29</v>
      </c>
      <c r="G11384">
        <v>1999</v>
      </c>
      <c r="H11384">
        <v>1999</v>
      </c>
      <c r="J11384" t="s">
        <v>288</v>
      </c>
      <c r="K11384" t="s">
        <v>289</v>
      </c>
      <c r="P11384" t="s">
        <v>460</v>
      </c>
      <c r="Q11384" t="s">
        <v>461</v>
      </c>
      <c r="S11384" t="s">
        <v>10664</v>
      </c>
      <c r="T11384">
        <v>13.4</v>
      </c>
      <c r="U11384">
        <v>12</v>
      </c>
      <c r="V11384">
        <v>14.8</v>
      </c>
    </row>
    <row r="11385" spans="1:22" hidden="1" x14ac:dyDescent="0.2">
      <c r="A11385" t="s">
        <v>7139</v>
      </c>
      <c r="B11385" t="s">
        <v>7140</v>
      </c>
      <c r="C11385" t="s">
        <v>7141</v>
      </c>
      <c r="D11385" t="s">
        <v>28</v>
      </c>
      <c r="E11385" t="s">
        <v>29</v>
      </c>
      <c r="G11385">
        <v>2001</v>
      </c>
      <c r="H11385">
        <v>2001</v>
      </c>
      <c r="J11385" t="s">
        <v>288</v>
      </c>
      <c r="K11385" t="s">
        <v>289</v>
      </c>
      <c r="P11385" t="s">
        <v>460</v>
      </c>
      <c r="Q11385" t="s">
        <v>461</v>
      </c>
      <c r="S11385" t="s">
        <v>7529</v>
      </c>
      <c r="T11385">
        <v>13.6</v>
      </c>
      <c r="U11385">
        <v>12.2</v>
      </c>
      <c r="V11385">
        <v>15</v>
      </c>
    </row>
    <row r="11386" spans="1:22" hidden="1" x14ac:dyDescent="0.2">
      <c r="A11386" t="s">
        <v>7139</v>
      </c>
      <c r="B11386" t="s">
        <v>7140</v>
      </c>
      <c r="C11386" t="s">
        <v>7141</v>
      </c>
      <c r="D11386" t="s">
        <v>28</v>
      </c>
      <c r="E11386" t="s">
        <v>29</v>
      </c>
      <c r="G11386">
        <v>2003</v>
      </c>
      <c r="H11386">
        <v>2003</v>
      </c>
      <c r="J11386" t="s">
        <v>288</v>
      </c>
      <c r="K11386" t="s">
        <v>289</v>
      </c>
      <c r="P11386" t="s">
        <v>460</v>
      </c>
      <c r="Q11386" t="s">
        <v>461</v>
      </c>
      <c r="S11386" t="s">
        <v>12966</v>
      </c>
      <c r="T11386">
        <v>13.8</v>
      </c>
      <c r="U11386">
        <v>12.3</v>
      </c>
      <c r="V11386">
        <v>15.2</v>
      </c>
    </row>
    <row r="11387" spans="1:22" hidden="1" x14ac:dyDescent="0.2">
      <c r="A11387" t="s">
        <v>7139</v>
      </c>
      <c r="B11387" t="s">
        <v>7140</v>
      </c>
      <c r="C11387" t="s">
        <v>7141</v>
      </c>
      <c r="D11387" t="s">
        <v>28</v>
      </c>
      <c r="E11387" t="s">
        <v>29</v>
      </c>
      <c r="G11387">
        <v>2005</v>
      </c>
      <c r="H11387">
        <v>2005</v>
      </c>
      <c r="J11387" t="s">
        <v>288</v>
      </c>
      <c r="K11387" t="s">
        <v>289</v>
      </c>
      <c r="P11387" t="s">
        <v>460</v>
      </c>
      <c r="Q11387" t="s">
        <v>461</v>
      </c>
      <c r="S11387" t="s">
        <v>12248</v>
      </c>
      <c r="T11387">
        <v>13.8</v>
      </c>
      <c r="U11387">
        <v>12.3</v>
      </c>
      <c r="V11387">
        <v>15.3</v>
      </c>
    </row>
    <row r="11388" spans="1:22" hidden="1" x14ac:dyDescent="0.2">
      <c r="A11388" t="s">
        <v>7139</v>
      </c>
      <c r="B11388" t="s">
        <v>7140</v>
      </c>
      <c r="C11388" t="s">
        <v>7141</v>
      </c>
      <c r="D11388" t="s">
        <v>28</v>
      </c>
      <c r="E11388" t="s">
        <v>29</v>
      </c>
      <c r="G11388">
        <v>2012</v>
      </c>
      <c r="H11388">
        <v>2012</v>
      </c>
      <c r="J11388" t="s">
        <v>288</v>
      </c>
      <c r="K11388" t="s">
        <v>289</v>
      </c>
      <c r="P11388" t="s">
        <v>460</v>
      </c>
      <c r="Q11388" t="s">
        <v>461</v>
      </c>
      <c r="S11388" t="s">
        <v>12967</v>
      </c>
      <c r="T11388">
        <v>12.5</v>
      </c>
      <c r="U11388">
        <v>10.199999999999999</v>
      </c>
      <c r="V11388">
        <v>15.1</v>
      </c>
    </row>
    <row r="11389" spans="1:22" hidden="1" x14ac:dyDescent="0.2">
      <c r="A11389" t="s">
        <v>7139</v>
      </c>
      <c r="B11389" t="s">
        <v>7140</v>
      </c>
      <c r="C11389" t="s">
        <v>7141</v>
      </c>
      <c r="D11389" t="s">
        <v>28</v>
      </c>
      <c r="E11389" t="s">
        <v>29</v>
      </c>
      <c r="G11389">
        <v>2014</v>
      </c>
      <c r="H11389">
        <v>2014</v>
      </c>
      <c r="J11389" t="s">
        <v>288</v>
      </c>
      <c r="K11389" t="s">
        <v>289</v>
      </c>
      <c r="P11389" t="s">
        <v>460</v>
      </c>
      <c r="Q11389" t="s">
        <v>461</v>
      </c>
      <c r="S11389" t="s">
        <v>12968</v>
      </c>
      <c r="T11389">
        <v>11.8</v>
      </c>
      <c r="U11389">
        <v>9.1999999999999993</v>
      </c>
      <c r="V11389">
        <v>15</v>
      </c>
    </row>
    <row r="11390" spans="1:22" hidden="1" x14ac:dyDescent="0.2">
      <c r="A11390" t="s">
        <v>25</v>
      </c>
      <c r="B11390" t="s">
        <v>26</v>
      </c>
      <c r="C11390" t="s">
        <v>27</v>
      </c>
      <c r="D11390" t="s">
        <v>28</v>
      </c>
      <c r="E11390" t="s">
        <v>29</v>
      </c>
      <c r="G11390">
        <v>2006</v>
      </c>
      <c r="H11390">
        <v>2006</v>
      </c>
      <c r="J11390" t="s">
        <v>2411</v>
      </c>
      <c r="K11390" t="s">
        <v>2412</v>
      </c>
      <c r="M11390" t="s">
        <v>68</v>
      </c>
      <c r="N11390" t="s">
        <v>69</v>
      </c>
      <c r="P11390" t="s">
        <v>2534</v>
      </c>
      <c r="Q11390" t="s">
        <v>2535</v>
      </c>
      <c r="S11390" t="s">
        <v>2536</v>
      </c>
      <c r="T11390">
        <v>16.399999999999999</v>
      </c>
      <c r="U11390">
        <v>13.7</v>
      </c>
      <c r="V11390">
        <v>19.3</v>
      </c>
    </row>
    <row r="11391" spans="1:22" hidden="1" x14ac:dyDescent="0.2">
      <c r="A11391" t="s">
        <v>25</v>
      </c>
      <c r="B11391" t="s">
        <v>26</v>
      </c>
      <c r="C11391" t="s">
        <v>27</v>
      </c>
      <c r="D11391" t="s">
        <v>28</v>
      </c>
      <c r="E11391" t="s">
        <v>29</v>
      </c>
      <c r="G11391">
        <v>2007</v>
      </c>
      <c r="H11391">
        <v>2007</v>
      </c>
      <c r="J11391" t="s">
        <v>2411</v>
      </c>
      <c r="K11391" t="s">
        <v>2412</v>
      </c>
      <c r="M11391" t="s">
        <v>68</v>
      </c>
      <c r="N11391" t="s">
        <v>69</v>
      </c>
      <c r="P11391" t="s">
        <v>2534</v>
      </c>
      <c r="Q11391" t="s">
        <v>2535</v>
      </c>
      <c r="S11391" t="s">
        <v>2537</v>
      </c>
      <c r="T11391">
        <v>16.2</v>
      </c>
      <c r="U11391">
        <v>13.4</v>
      </c>
      <c r="V11391">
        <v>19.2</v>
      </c>
    </row>
    <row r="11392" spans="1:22" hidden="1" x14ac:dyDescent="0.2">
      <c r="A11392" t="s">
        <v>25</v>
      </c>
      <c r="B11392" t="s">
        <v>26</v>
      </c>
      <c r="C11392" t="s">
        <v>27</v>
      </c>
      <c r="D11392" t="s">
        <v>28</v>
      </c>
      <c r="E11392" t="s">
        <v>29</v>
      </c>
      <c r="G11392">
        <v>1994</v>
      </c>
      <c r="H11392">
        <v>1994</v>
      </c>
      <c r="J11392" t="s">
        <v>2411</v>
      </c>
      <c r="K11392" t="s">
        <v>2412</v>
      </c>
      <c r="M11392" t="s">
        <v>68</v>
      </c>
      <c r="N11392" t="s">
        <v>69</v>
      </c>
      <c r="P11392" t="s">
        <v>2534</v>
      </c>
      <c r="Q11392" t="s">
        <v>2535</v>
      </c>
      <c r="S11392" t="s">
        <v>2912</v>
      </c>
      <c r="T11392">
        <v>22.6</v>
      </c>
      <c r="U11392">
        <v>20</v>
      </c>
      <c r="V11392">
        <v>25.2</v>
      </c>
    </row>
    <row r="11393" spans="1:22" hidden="1" x14ac:dyDescent="0.2">
      <c r="A11393" t="s">
        <v>25</v>
      </c>
      <c r="B11393" t="s">
        <v>26</v>
      </c>
      <c r="C11393" t="s">
        <v>27</v>
      </c>
      <c r="D11393" t="s">
        <v>28</v>
      </c>
      <c r="E11393" t="s">
        <v>29</v>
      </c>
      <c r="G11393">
        <v>2001</v>
      </c>
      <c r="H11393">
        <v>2001</v>
      </c>
      <c r="J11393" t="s">
        <v>2411</v>
      </c>
      <c r="K11393" t="s">
        <v>2412</v>
      </c>
      <c r="M11393" t="s">
        <v>68</v>
      </c>
      <c r="N11393" t="s">
        <v>69</v>
      </c>
      <c r="P11393" t="s">
        <v>2534</v>
      </c>
      <c r="Q11393" t="s">
        <v>2535</v>
      </c>
      <c r="S11393" t="s">
        <v>2913</v>
      </c>
      <c r="T11393">
        <v>17.899999999999999</v>
      </c>
      <c r="U11393">
        <v>15.4</v>
      </c>
      <c r="V11393">
        <v>20.5</v>
      </c>
    </row>
    <row r="11394" spans="1:22" hidden="1" x14ac:dyDescent="0.2">
      <c r="A11394" t="s">
        <v>25</v>
      </c>
      <c r="B11394" t="s">
        <v>26</v>
      </c>
      <c r="C11394" t="s">
        <v>27</v>
      </c>
      <c r="D11394" t="s">
        <v>28</v>
      </c>
      <c r="E11394" t="s">
        <v>29</v>
      </c>
      <c r="G11394">
        <v>2012</v>
      </c>
      <c r="H11394">
        <v>2012</v>
      </c>
      <c r="J11394" t="s">
        <v>2411</v>
      </c>
      <c r="K11394" t="s">
        <v>2412</v>
      </c>
      <c r="M11394" t="s">
        <v>68</v>
      </c>
      <c r="N11394" t="s">
        <v>69</v>
      </c>
      <c r="P11394" t="s">
        <v>2534</v>
      </c>
      <c r="Q11394" t="s">
        <v>2535</v>
      </c>
      <c r="S11394" t="s">
        <v>2914</v>
      </c>
      <c r="T11394">
        <v>15.8</v>
      </c>
      <c r="U11394">
        <v>12</v>
      </c>
      <c r="V11394">
        <v>19.5</v>
      </c>
    </row>
    <row r="11395" spans="1:22" hidden="1" x14ac:dyDescent="0.2">
      <c r="A11395" t="s">
        <v>25</v>
      </c>
      <c r="B11395" t="s">
        <v>26</v>
      </c>
      <c r="C11395" t="s">
        <v>27</v>
      </c>
      <c r="D11395" t="s">
        <v>28</v>
      </c>
      <c r="E11395" t="s">
        <v>29</v>
      </c>
      <c r="G11395">
        <v>2000</v>
      </c>
      <c r="H11395">
        <v>2000</v>
      </c>
      <c r="J11395" t="s">
        <v>2411</v>
      </c>
      <c r="K11395" t="s">
        <v>2412</v>
      </c>
      <c r="M11395" t="s">
        <v>68</v>
      </c>
      <c r="N11395" t="s">
        <v>69</v>
      </c>
      <c r="P11395" t="s">
        <v>2534</v>
      </c>
      <c r="Q11395" t="s">
        <v>2535</v>
      </c>
      <c r="S11395" t="s">
        <v>3280</v>
      </c>
      <c r="T11395">
        <v>18.5</v>
      </c>
      <c r="U11395">
        <v>16</v>
      </c>
      <c r="V11395">
        <v>20.9</v>
      </c>
    </row>
    <row r="11396" spans="1:22" hidden="1" x14ac:dyDescent="0.2">
      <c r="A11396" t="s">
        <v>25</v>
      </c>
      <c r="B11396" t="s">
        <v>26</v>
      </c>
      <c r="C11396" t="s">
        <v>27</v>
      </c>
      <c r="D11396" t="s">
        <v>28</v>
      </c>
      <c r="E11396" t="s">
        <v>29</v>
      </c>
      <c r="G11396">
        <v>2002</v>
      </c>
      <c r="H11396">
        <v>2002</v>
      </c>
      <c r="J11396" t="s">
        <v>2411</v>
      </c>
      <c r="K11396" t="s">
        <v>2412</v>
      </c>
      <c r="M11396" t="s">
        <v>68</v>
      </c>
      <c r="N11396" t="s">
        <v>69</v>
      </c>
      <c r="P11396" t="s">
        <v>2534</v>
      </c>
      <c r="Q11396" t="s">
        <v>2535</v>
      </c>
      <c r="S11396" t="s">
        <v>3281</v>
      </c>
      <c r="T11396">
        <v>17.5</v>
      </c>
      <c r="U11396">
        <v>14.9</v>
      </c>
      <c r="V11396">
        <v>20.100000000000001</v>
      </c>
    </row>
    <row r="11397" spans="1:22" hidden="1" x14ac:dyDescent="0.2">
      <c r="A11397" t="s">
        <v>25</v>
      </c>
      <c r="B11397" t="s">
        <v>26</v>
      </c>
      <c r="C11397" t="s">
        <v>27</v>
      </c>
      <c r="D11397" t="s">
        <v>28</v>
      </c>
      <c r="E11397" t="s">
        <v>29</v>
      </c>
      <c r="G11397">
        <v>2009</v>
      </c>
      <c r="H11397">
        <v>2009</v>
      </c>
      <c r="J11397" t="s">
        <v>2411</v>
      </c>
      <c r="K11397" t="s">
        <v>2412</v>
      </c>
      <c r="M11397" t="s">
        <v>68</v>
      </c>
      <c r="N11397" t="s">
        <v>69</v>
      </c>
      <c r="P11397" t="s">
        <v>2534</v>
      </c>
      <c r="Q11397" t="s">
        <v>2535</v>
      </c>
      <c r="S11397" t="s">
        <v>3282</v>
      </c>
      <c r="T11397">
        <v>17</v>
      </c>
      <c r="U11397">
        <v>13.8</v>
      </c>
      <c r="V11397">
        <v>20.2</v>
      </c>
    </row>
    <row r="11398" spans="1:22" hidden="1" x14ac:dyDescent="0.2">
      <c r="A11398" t="s">
        <v>25</v>
      </c>
      <c r="B11398" t="s">
        <v>26</v>
      </c>
      <c r="C11398" t="s">
        <v>27</v>
      </c>
      <c r="D11398" t="s">
        <v>28</v>
      </c>
      <c r="E11398" t="s">
        <v>29</v>
      </c>
      <c r="G11398">
        <v>2011</v>
      </c>
      <c r="H11398">
        <v>2011</v>
      </c>
      <c r="J11398" t="s">
        <v>2411</v>
      </c>
      <c r="K11398" t="s">
        <v>2412</v>
      </c>
      <c r="M11398" t="s">
        <v>68</v>
      </c>
      <c r="N11398" t="s">
        <v>69</v>
      </c>
      <c r="P11398" t="s">
        <v>2534</v>
      </c>
      <c r="Q11398" t="s">
        <v>2535</v>
      </c>
      <c r="S11398" t="s">
        <v>3283</v>
      </c>
      <c r="T11398">
        <v>16</v>
      </c>
      <c r="U11398">
        <v>12.4</v>
      </c>
      <c r="V11398">
        <v>19.2</v>
      </c>
    </row>
    <row r="11399" spans="1:22" hidden="1" x14ac:dyDescent="0.2">
      <c r="A11399" t="s">
        <v>25</v>
      </c>
      <c r="B11399" t="s">
        <v>26</v>
      </c>
      <c r="C11399" t="s">
        <v>27</v>
      </c>
      <c r="D11399" t="s">
        <v>28</v>
      </c>
      <c r="E11399" t="s">
        <v>29</v>
      </c>
      <c r="G11399">
        <v>1990</v>
      </c>
      <c r="H11399">
        <v>1990</v>
      </c>
      <c r="J11399" t="s">
        <v>2411</v>
      </c>
      <c r="K11399" t="s">
        <v>2412</v>
      </c>
      <c r="M11399" t="s">
        <v>68</v>
      </c>
      <c r="N11399" t="s">
        <v>69</v>
      </c>
      <c r="P11399" t="s">
        <v>2534</v>
      </c>
      <c r="Q11399" t="s">
        <v>2535</v>
      </c>
      <c r="S11399" t="s">
        <v>3644</v>
      </c>
      <c r="T11399">
        <v>25.8</v>
      </c>
      <c r="U11399">
        <v>22.8</v>
      </c>
      <c r="V11399">
        <v>29.1</v>
      </c>
    </row>
    <row r="11400" spans="1:22" hidden="1" x14ac:dyDescent="0.2">
      <c r="A11400" t="s">
        <v>25</v>
      </c>
      <c r="B11400" t="s">
        <v>26</v>
      </c>
      <c r="C11400" t="s">
        <v>27</v>
      </c>
      <c r="D11400" t="s">
        <v>28</v>
      </c>
      <c r="E11400" t="s">
        <v>29</v>
      </c>
      <c r="G11400">
        <v>1991</v>
      </c>
      <c r="H11400">
        <v>1991</v>
      </c>
      <c r="J11400" t="s">
        <v>2411</v>
      </c>
      <c r="K11400" t="s">
        <v>2412</v>
      </c>
      <c r="M11400" t="s">
        <v>68</v>
      </c>
      <c r="N11400" t="s">
        <v>69</v>
      </c>
      <c r="P11400" t="s">
        <v>2534</v>
      </c>
      <c r="Q11400" t="s">
        <v>2535</v>
      </c>
      <c r="S11400" t="s">
        <v>3645</v>
      </c>
      <c r="T11400">
        <v>25</v>
      </c>
      <c r="U11400">
        <v>22.1</v>
      </c>
      <c r="V11400">
        <v>28.1</v>
      </c>
    </row>
    <row r="11401" spans="1:22" hidden="1" x14ac:dyDescent="0.2">
      <c r="A11401" t="s">
        <v>25</v>
      </c>
      <c r="B11401" t="s">
        <v>26</v>
      </c>
      <c r="C11401" t="s">
        <v>27</v>
      </c>
      <c r="D11401" t="s">
        <v>28</v>
      </c>
      <c r="E11401" t="s">
        <v>29</v>
      </c>
      <c r="G11401">
        <v>2004</v>
      </c>
      <c r="H11401">
        <v>2004</v>
      </c>
      <c r="J11401" t="s">
        <v>2411</v>
      </c>
      <c r="K11401" t="s">
        <v>2412</v>
      </c>
      <c r="M11401" t="s">
        <v>68</v>
      </c>
      <c r="N11401" t="s">
        <v>69</v>
      </c>
      <c r="P11401" t="s">
        <v>2534</v>
      </c>
      <c r="Q11401" t="s">
        <v>2535</v>
      </c>
      <c r="S11401" t="s">
        <v>3646</v>
      </c>
      <c r="T11401">
        <v>16.8</v>
      </c>
      <c r="U11401">
        <v>14.2</v>
      </c>
      <c r="V11401">
        <v>19.600000000000001</v>
      </c>
    </row>
    <row r="11402" spans="1:22" hidden="1" x14ac:dyDescent="0.2">
      <c r="A11402" t="s">
        <v>25</v>
      </c>
      <c r="B11402" t="s">
        <v>26</v>
      </c>
      <c r="C11402" t="s">
        <v>27</v>
      </c>
      <c r="D11402" t="s">
        <v>28</v>
      </c>
      <c r="E11402" t="s">
        <v>29</v>
      </c>
      <c r="G11402">
        <v>2005</v>
      </c>
      <c r="H11402">
        <v>2005</v>
      </c>
      <c r="J11402" t="s">
        <v>2411</v>
      </c>
      <c r="K11402" t="s">
        <v>2412</v>
      </c>
      <c r="M11402" t="s">
        <v>68</v>
      </c>
      <c r="N11402" t="s">
        <v>69</v>
      </c>
      <c r="P11402" t="s">
        <v>2534</v>
      </c>
      <c r="Q11402" t="s">
        <v>2535</v>
      </c>
      <c r="S11402" t="s">
        <v>3631</v>
      </c>
      <c r="T11402">
        <v>16.5</v>
      </c>
      <c r="U11402">
        <v>13.9</v>
      </c>
      <c r="V11402">
        <v>19.399999999999999</v>
      </c>
    </row>
    <row r="11403" spans="1:22" hidden="1" x14ac:dyDescent="0.2">
      <c r="A11403" t="s">
        <v>25</v>
      </c>
      <c r="B11403" t="s">
        <v>26</v>
      </c>
      <c r="C11403" t="s">
        <v>27</v>
      </c>
      <c r="D11403" t="s">
        <v>28</v>
      </c>
      <c r="E11403" t="s">
        <v>29</v>
      </c>
      <c r="G11403">
        <v>2008</v>
      </c>
      <c r="H11403">
        <v>2008</v>
      </c>
      <c r="J11403" t="s">
        <v>2411</v>
      </c>
      <c r="K11403" t="s">
        <v>2412</v>
      </c>
      <c r="M11403" t="s">
        <v>68</v>
      </c>
      <c r="N11403" t="s">
        <v>69</v>
      </c>
      <c r="P11403" t="s">
        <v>2534</v>
      </c>
      <c r="Q11403" t="s">
        <v>2535</v>
      </c>
      <c r="S11403" t="s">
        <v>3647</v>
      </c>
      <c r="T11403">
        <v>16.100000000000001</v>
      </c>
      <c r="U11403">
        <v>13.2</v>
      </c>
      <c r="V11403">
        <v>19.100000000000001</v>
      </c>
    </row>
    <row r="11404" spans="1:22" hidden="1" x14ac:dyDescent="0.2">
      <c r="A11404" t="s">
        <v>25</v>
      </c>
      <c r="B11404" t="s">
        <v>26</v>
      </c>
      <c r="C11404" t="s">
        <v>27</v>
      </c>
      <c r="D11404" t="s">
        <v>28</v>
      </c>
      <c r="E11404" t="s">
        <v>29</v>
      </c>
      <c r="G11404">
        <v>1992</v>
      </c>
      <c r="H11404">
        <v>1992</v>
      </c>
      <c r="J11404" t="s">
        <v>2411</v>
      </c>
      <c r="K11404" t="s">
        <v>2412</v>
      </c>
      <c r="M11404" t="s">
        <v>68</v>
      </c>
      <c r="N11404" t="s">
        <v>69</v>
      </c>
      <c r="P11404" t="s">
        <v>2534</v>
      </c>
      <c r="Q11404" t="s">
        <v>2535</v>
      </c>
      <c r="S11404" t="s">
        <v>5026</v>
      </c>
      <c r="T11404">
        <v>24.2</v>
      </c>
      <c r="U11404">
        <v>21.4</v>
      </c>
      <c r="V11404">
        <v>27.2</v>
      </c>
    </row>
    <row r="11405" spans="1:22" hidden="1" x14ac:dyDescent="0.2">
      <c r="A11405" t="s">
        <v>25</v>
      </c>
      <c r="B11405" t="s">
        <v>26</v>
      </c>
      <c r="C11405" t="s">
        <v>27</v>
      </c>
      <c r="D11405" t="s">
        <v>28</v>
      </c>
      <c r="E11405" t="s">
        <v>29</v>
      </c>
      <c r="G11405">
        <v>2003</v>
      </c>
      <c r="H11405">
        <v>2003</v>
      </c>
      <c r="J11405" t="s">
        <v>2411</v>
      </c>
      <c r="K11405" t="s">
        <v>2412</v>
      </c>
      <c r="M11405" t="s">
        <v>68</v>
      </c>
      <c r="N11405" t="s">
        <v>69</v>
      </c>
      <c r="P11405" t="s">
        <v>2534</v>
      </c>
      <c r="Q11405" t="s">
        <v>2535</v>
      </c>
      <c r="S11405" t="s">
        <v>5027</v>
      </c>
      <c r="T11405">
        <v>17.100000000000001</v>
      </c>
      <c r="U11405">
        <v>14.5</v>
      </c>
      <c r="V11405">
        <v>19.8</v>
      </c>
    </row>
    <row r="11406" spans="1:22" hidden="1" x14ac:dyDescent="0.2">
      <c r="A11406" t="s">
        <v>25</v>
      </c>
      <c r="B11406" t="s">
        <v>26</v>
      </c>
      <c r="C11406" t="s">
        <v>27</v>
      </c>
      <c r="D11406" t="s">
        <v>28</v>
      </c>
      <c r="E11406" t="s">
        <v>29</v>
      </c>
      <c r="G11406">
        <v>2010</v>
      </c>
      <c r="H11406">
        <v>2010</v>
      </c>
      <c r="J11406" t="s">
        <v>2411</v>
      </c>
      <c r="K11406" t="s">
        <v>2412</v>
      </c>
      <c r="M11406" t="s">
        <v>68</v>
      </c>
      <c r="N11406" t="s">
        <v>69</v>
      </c>
      <c r="P11406" t="s">
        <v>2534</v>
      </c>
      <c r="Q11406" t="s">
        <v>2535</v>
      </c>
      <c r="S11406" t="s">
        <v>5028</v>
      </c>
      <c r="T11406">
        <v>16</v>
      </c>
      <c r="U11406">
        <v>12.7</v>
      </c>
      <c r="V11406">
        <v>19.100000000000001</v>
      </c>
    </row>
    <row r="11407" spans="1:22" hidden="1" x14ac:dyDescent="0.2">
      <c r="A11407" t="s">
        <v>25</v>
      </c>
      <c r="B11407" t="s">
        <v>26</v>
      </c>
      <c r="C11407" t="s">
        <v>27</v>
      </c>
      <c r="D11407" t="s">
        <v>28</v>
      </c>
      <c r="E11407" t="s">
        <v>29</v>
      </c>
      <c r="G11407">
        <v>1993</v>
      </c>
      <c r="H11407">
        <v>1993</v>
      </c>
      <c r="J11407" t="s">
        <v>2411</v>
      </c>
      <c r="K11407" t="s">
        <v>2412</v>
      </c>
      <c r="M11407" t="s">
        <v>68</v>
      </c>
      <c r="N11407" t="s">
        <v>69</v>
      </c>
      <c r="P11407" t="s">
        <v>2534</v>
      </c>
      <c r="Q11407" t="s">
        <v>2535</v>
      </c>
      <c r="S11407" t="s">
        <v>6625</v>
      </c>
      <c r="T11407">
        <v>23.4</v>
      </c>
      <c r="U11407">
        <v>20.7</v>
      </c>
      <c r="V11407">
        <v>26.2</v>
      </c>
    </row>
    <row r="11408" spans="1:22" hidden="1" x14ac:dyDescent="0.2">
      <c r="A11408" t="s">
        <v>25</v>
      </c>
      <c r="B11408" t="s">
        <v>26</v>
      </c>
      <c r="C11408" t="s">
        <v>27</v>
      </c>
      <c r="D11408" t="s">
        <v>28</v>
      </c>
      <c r="E11408" t="s">
        <v>29</v>
      </c>
      <c r="G11408">
        <v>1995</v>
      </c>
      <c r="H11408">
        <v>1995</v>
      </c>
      <c r="J11408" t="s">
        <v>2411</v>
      </c>
      <c r="K11408" t="s">
        <v>2412</v>
      </c>
      <c r="M11408" t="s">
        <v>68</v>
      </c>
      <c r="N11408" t="s">
        <v>69</v>
      </c>
      <c r="P11408" t="s">
        <v>2534</v>
      </c>
      <c r="Q11408" t="s">
        <v>2535</v>
      </c>
      <c r="S11408" t="s">
        <v>6626</v>
      </c>
      <c r="T11408">
        <v>21.8</v>
      </c>
      <c r="U11408">
        <v>19.3</v>
      </c>
      <c r="V11408">
        <v>24.4</v>
      </c>
    </row>
    <row r="11409" spans="1:22" x14ac:dyDescent="0.2">
      <c r="A11409" t="s">
        <v>2538</v>
      </c>
      <c r="B11409" t="s">
        <v>2539</v>
      </c>
      <c r="C11409" t="s">
        <v>2540</v>
      </c>
      <c r="D11409" t="s">
        <v>28</v>
      </c>
      <c r="E11409" t="s">
        <v>29</v>
      </c>
      <c r="G11409">
        <v>1992</v>
      </c>
      <c r="H11409">
        <v>1992</v>
      </c>
      <c r="J11409" t="s">
        <v>2411</v>
      </c>
      <c r="K11409" t="s">
        <v>2412</v>
      </c>
      <c r="M11409" t="s">
        <v>68</v>
      </c>
      <c r="N11409" t="s">
        <v>69</v>
      </c>
      <c r="P11409" t="s">
        <v>2534</v>
      </c>
      <c r="Q11409" t="s">
        <v>2535</v>
      </c>
      <c r="S11409" t="s">
        <v>7136</v>
      </c>
      <c r="T11409">
        <v>29</v>
      </c>
      <c r="U11409">
        <v>25.4</v>
      </c>
      <c r="V11409">
        <v>32.9</v>
      </c>
    </row>
    <row r="11410" spans="1:22" x14ac:dyDescent="0.2">
      <c r="A11410" t="s">
        <v>2538</v>
      </c>
      <c r="B11410" t="s">
        <v>2539</v>
      </c>
      <c r="C11410" t="s">
        <v>2540</v>
      </c>
      <c r="D11410" t="s">
        <v>28</v>
      </c>
      <c r="E11410" t="s">
        <v>29</v>
      </c>
      <c r="G11410">
        <v>2006</v>
      </c>
      <c r="H11410">
        <v>2006</v>
      </c>
      <c r="J11410" t="s">
        <v>2411</v>
      </c>
      <c r="K11410" t="s">
        <v>2412</v>
      </c>
      <c r="M11410" t="s">
        <v>68</v>
      </c>
      <c r="N11410" t="s">
        <v>69</v>
      </c>
      <c r="P11410" t="s">
        <v>2534</v>
      </c>
      <c r="Q11410" t="s">
        <v>2535</v>
      </c>
      <c r="S11410" t="s">
        <v>7137</v>
      </c>
      <c r="T11410">
        <v>19.100000000000001</v>
      </c>
      <c r="U11410">
        <v>15.9</v>
      </c>
      <c r="V11410">
        <v>22.6</v>
      </c>
    </row>
    <row r="11411" spans="1:22" x14ac:dyDescent="0.2">
      <c r="A11411" t="s">
        <v>2538</v>
      </c>
      <c r="B11411" t="s">
        <v>2539</v>
      </c>
      <c r="C11411" t="s">
        <v>2540</v>
      </c>
      <c r="D11411" t="s">
        <v>28</v>
      </c>
      <c r="E11411" t="s">
        <v>29</v>
      </c>
      <c r="G11411">
        <v>2007</v>
      </c>
      <c r="H11411">
        <v>2007</v>
      </c>
      <c r="J11411" t="s">
        <v>2411</v>
      </c>
      <c r="K11411" t="s">
        <v>2412</v>
      </c>
      <c r="M11411" t="s">
        <v>68</v>
      </c>
      <c r="N11411" t="s">
        <v>69</v>
      </c>
      <c r="P11411" t="s">
        <v>2534</v>
      </c>
      <c r="Q11411" t="s">
        <v>2535</v>
      </c>
      <c r="S11411" t="s">
        <v>7138</v>
      </c>
      <c r="T11411">
        <v>18.899999999999999</v>
      </c>
      <c r="U11411">
        <v>15.6</v>
      </c>
      <c r="V11411">
        <v>22.6</v>
      </c>
    </row>
    <row r="11412" spans="1:22" hidden="1" x14ac:dyDescent="0.2">
      <c r="A11412" t="s">
        <v>7139</v>
      </c>
      <c r="B11412" t="s">
        <v>7140</v>
      </c>
      <c r="C11412" t="s">
        <v>7141</v>
      </c>
      <c r="D11412" t="s">
        <v>28</v>
      </c>
      <c r="E11412" t="s">
        <v>29</v>
      </c>
      <c r="G11412">
        <v>2005</v>
      </c>
      <c r="H11412">
        <v>2005</v>
      </c>
      <c r="J11412" t="s">
        <v>2411</v>
      </c>
      <c r="K11412" t="s">
        <v>2412</v>
      </c>
      <c r="P11412" t="s">
        <v>2534</v>
      </c>
      <c r="Q11412" t="s">
        <v>2535</v>
      </c>
      <c r="S11412" t="s">
        <v>7685</v>
      </c>
      <c r="T11412">
        <v>10.5</v>
      </c>
      <c r="U11412">
        <v>6.9</v>
      </c>
      <c r="V11412">
        <v>14</v>
      </c>
    </row>
    <row r="11413" spans="1:22" hidden="1" x14ac:dyDescent="0.2">
      <c r="A11413" t="s">
        <v>7139</v>
      </c>
      <c r="B11413" t="s">
        <v>7140</v>
      </c>
      <c r="C11413" t="s">
        <v>7141</v>
      </c>
      <c r="D11413" t="s">
        <v>28</v>
      </c>
      <c r="E11413" t="s">
        <v>29</v>
      </c>
      <c r="G11413">
        <v>2006</v>
      </c>
      <c r="H11413">
        <v>2006</v>
      </c>
      <c r="J11413" t="s">
        <v>2411</v>
      </c>
      <c r="K11413" t="s">
        <v>2412</v>
      </c>
      <c r="P11413" t="s">
        <v>2534</v>
      </c>
      <c r="Q11413" t="s">
        <v>2535</v>
      </c>
      <c r="S11413" t="s">
        <v>7686</v>
      </c>
      <c r="T11413">
        <v>10.4</v>
      </c>
      <c r="U11413">
        <v>6.7</v>
      </c>
      <c r="V11413">
        <v>13.9</v>
      </c>
    </row>
    <row r="11414" spans="1:22" hidden="1" x14ac:dyDescent="0.2">
      <c r="A11414" t="s">
        <v>25</v>
      </c>
      <c r="B11414" t="s">
        <v>26</v>
      </c>
      <c r="C11414" t="s">
        <v>27</v>
      </c>
      <c r="D11414" t="s">
        <v>28</v>
      </c>
      <c r="E11414" t="s">
        <v>29</v>
      </c>
      <c r="G11414">
        <v>1997</v>
      </c>
      <c r="H11414">
        <v>1997</v>
      </c>
      <c r="J11414" t="s">
        <v>2411</v>
      </c>
      <c r="K11414" t="s">
        <v>2412</v>
      </c>
      <c r="M11414" t="s">
        <v>68</v>
      </c>
      <c r="N11414" t="s">
        <v>69</v>
      </c>
      <c r="P11414" t="s">
        <v>2534</v>
      </c>
      <c r="Q11414" t="s">
        <v>2535</v>
      </c>
      <c r="S11414" t="s">
        <v>7855</v>
      </c>
      <c r="T11414">
        <v>20.399999999999999</v>
      </c>
      <c r="U11414">
        <v>17.899999999999999</v>
      </c>
      <c r="V11414">
        <v>22.8</v>
      </c>
    </row>
    <row r="11415" spans="1:22" hidden="1" x14ac:dyDescent="0.2">
      <c r="A11415" t="s">
        <v>25</v>
      </c>
      <c r="B11415" t="s">
        <v>26</v>
      </c>
      <c r="C11415" t="s">
        <v>27</v>
      </c>
      <c r="D11415" t="s">
        <v>28</v>
      </c>
      <c r="E11415" t="s">
        <v>29</v>
      </c>
      <c r="G11415">
        <v>1999</v>
      </c>
      <c r="H11415">
        <v>1999</v>
      </c>
      <c r="J11415" t="s">
        <v>2411</v>
      </c>
      <c r="K11415" t="s">
        <v>2412</v>
      </c>
      <c r="M11415" t="s">
        <v>68</v>
      </c>
      <c r="N11415" t="s">
        <v>69</v>
      </c>
      <c r="P11415" t="s">
        <v>2534</v>
      </c>
      <c r="Q11415" t="s">
        <v>2535</v>
      </c>
      <c r="S11415" t="s">
        <v>7856</v>
      </c>
      <c r="T11415">
        <v>19.100000000000001</v>
      </c>
      <c r="U11415">
        <v>16.600000000000001</v>
      </c>
      <c r="V11415">
        <v>21.5</v>
      </c>
    </row>
    <row r="11416" spans="1:22" hidden="1" x14ac:dyDescent="0.2">
      <c r="A11416" t="s">
        <v>25</v>
      </c>
      <c r="B11416" t="s">
        <v>26</v>
      </c>
      <c r="C11416" t="s">
        <v>27</v>
      </c>
      <c r="D11416" t="s">
        <v>28</v>
      </c>
      <c r="E11416" t="s">
        <v>29</v>
      </c>
      <c r="G11416">
        <v>2014</v>
      </c>
      <c r="H11416">
        <v>2014</v>
      </c>
      <c r="J11416" t="s">
        <v>2411</v>
      </c>
      <c r="K11416" t="s">
        <v>2412</v>
      </c>
      <c r="M11416" t="s">
        <v>68</v>
      </c>
      <c r="N11416" t="s">
        <v>69</v>
      </c>
      <c r="P11416" t="s">
        <v>2534</v>
      </c>
      <c r="Q11416" t="s">
        <v>2535</v>
      </c>
      <c r="S11416" t="s">
        <v>7857</v>
      </c>
      <c r="T11416">
        <v>15.4</v>
      </c>
      <c r="U11416">
        <v>11.1</v>
      </c>
      <c r="V11416">
        <v>19.899999999999999</v>
      </c>
    </row>
    <row r="11417" spans="1:22" x14ac:dyDescent="0.2">
      <c r="A11417" t="s">
        <v>2538</v>
      </c>
      <c r="B11417" t="s">
        <v>2539</v>
      </c>
      <c r="C11417" t="s">
        <v>2540</v>
      </c>
      <c r="D11417" t="s">
        <v>28</v>
      </c>
      <c r="E11417" t="s">
        <v>29</v>
      </c>
      <c r="G11417">
        <v>1990</v>
      </c>
      <c r="H11417">
        <v>1990</v>
      </c>
      <c r="J11417" t="s">
        <v>2411</v>
      </c>
      <c r="K11417" t="s">
        <v>2412</v>
      </c>
      <c r="M11417" t="s">
        <v>68</v>
      </c>
      <c r="N11417" t="s">
        <v>69</v>
      </c>
      <c r="P11417" t="s">
        <v>2534</v>
      </c>
      <c r="Q11417" t="s">
        <v>2535</v>
      </c>
      <c r="S11417" t="s">
        <v>8066</v>
      </c>
      <c r="T11417">
        <v>31</v>
      </c>
      <c r="U11417">
        <v>27.1</v>
      </c>
      <c r="V11417">
        <v>35.4</v>
      </c>
    </row>
    <row r="11418" spans="1:22" x14ac:dyDescent="0.2">
      <c r="A11418" t="s">
        <v>2538</v>
      </c>
      <c r="B11418" t="s">
        <v>2539</v>
      </c>
      <c r="C11418" t="s">
        <v>2540</v>
      </c>
      <c r="D11418" t="s">
        <v>28</v>
      </c>
      <c r="E11418" t="s">
        <v>29</v>
      </c>
      <c r="G11418">
        <v>1991</v>
      </c>
      <c r="H11418">
        <v>1991</v>
      </c>
      <c r="J11418" t="s">
        <v>2411</v>
      </c>
      <c r="K11418" t="s">
        <v>2412</v>
      </c>
      <c r="M11418" t="s">
        <v>68</v>
      </c>
      <c r="N11418" t="s">
        <v>69</v>
      </c>
      <c r="P11418" t="s">
        <v>2534</v>
      </c>
      <c r="Q11418" t="s">
        <v>2535</v>
      </c>
      <c r="S11418" t="s">
        <v>8067</v>
      </c>
      <c r="T11418">
        <v>30</v>
      </c>
      <c r="U11418">
        <v>26.3</v>
      </c>
      <c r="V11418">
        <v>34.1</v>
      </c>
    </row>
    <row r="11419" spans="1:22" x14ac:dyDescent="0.2">
      <c r="A11419" t="s">
        <v>2538</v>
      </c>
      <c r="B11419" t="s">
        <v>2539</v>
      </c>
      <c r="C11419" t="s">
        <v>2540</v>
      </c>
      <c r="D11419" t="s">
        <v>28</v>
      </c>
      <c r="E11419" t="s">
        <v>29</v>
      </c>
      <c r="G11419">
        <v>2008</v>
      </c>
      <c r="H11419">
        <v>2008</v>
      </c>
      <c r="J11419" t="s">
        <v>2411</v>
      </c>
      <c r="K11419" t="s">
        <v>2412</v>
      </c>
      <c r="M11419" t="s">
        <v>68</v>
      </c>
      <c r="N11419" t="s">
        <v>69</v>
      </c>
      <c r="P11419" t="s">
        <v>2534</v>
      </c>
      <c r="Q11419" t="s">
        <v>2535</v>
      </c>
      <c r="S11419" t="s">
        <v>8068</v>
      </c>
      <c r="T11419">
        <v>18.8</v>
      </c>
      <c r="U11419">
        <v>15.3</v>
      </c>
      <c r="V11419">
        <v>22.4</v>
      </c>
    </row>
    <row r="11420" spans="1:22" x14ac:dyDescent="0.2">
      <c r="A11420" t="s">
        <v>2538</v>
      </c>
      <c r="B11420" t="s">
        <v>2539</v>
      </c>
      <c r="C11420" t="s">
        <v>2540</v>
      </c>
      <c r="D11420" t="s">
        <v>28</v>
      </c>
      <c r="E11420" t="s">
        <v>29</v>
      </c>
      <c r="G11420">
        <v>2009</v>
      </c>
      <c r="H11420">
        <v>2009</v>
      </c>
      <c r="J11420" t="s">
        <v>2411</v>
      </c>
      <c r="K11420" t="s">
        <v>2412</v>
      </c>
      <c r="M11420" t="s">
        <v>68</v>
      </c>
      <c r="N11420" t="s">
        <v>69</v>
      </c>
      <c r="P11420" t="s">
        <v>2534</v>
      </c>
      <c r="Q11420" t="s">
        <v>2535</v>
      </c>
      <c r="S11420" t="s">
        <v>8069</v>
      </c>
      <c r="T11420">
        <v>24.1</v>
      </c>
      <c r="U11420">
        <v>19.399999999999999</v>
      </c>
      <c r="V11420">
        <v>28.8</v>
      </c>
    </row>
    <row r="11421" spans="1:22" hidden="1" x14ac:dyDescent="0.2">
      <c r="A11421" t="s">
        <v>7139</v>
      </c>
      <c r="B11421" t="s">
        <v>7140</v>
      </c>
      <c r="C11421" t="s">
        <v>7141</v>
      </c>
      <c r="D11421" t="s">
        <v>28</v>
      </c>
      <c r="E11421" t="s">
        <v>29</v>
      </c>
      <c r="G11421">
        <v>1990</v>
      </c>
      <c r="H11421">
        <v>1990</v>
      </c>
      <c r="J11421" t="s">
        <v>2411</v>
      </c>
      <c r="K11421" t="s">
        <v>2412</v>
      </c>
      <c r="P11421" t="s">
        <v>2534</v>
      </c>
      <c r="Q11421" t="s">
        <v>2535</v>
      </c>
      <c r="S11421" t="s">
        <v>8586</v>
      </c>
      <c r="T11421">
        <v>16.7</v>
      </c>
      <c r="U11421">
        <v>12</v>
      </c>
      <c r="V11421">
        <v>21.2</v>
      </c>
    </row>
    <row r="11422" spans="1:22" hidden="1" x14ac:dyDescent="0.2">
      <c r="A11422" t="s">
        <v>7139</v>
      </c>
      <c r="B11422" t="s">
        <v>7140</v>
      </c>
      <c r="C11422" t="s">
        <v>7141</v>
      </c>
      <c r="D11422" t="s">
        <v>28</v>
      </c>
      <c r="E11422" t="s">
        <v>29</v>
      </c>
      <c r="G11422">
        <v>2004</v>
      </c>
      <c r="H11422">
        <v>2004</v>
      </c>
      <c r="J11422" t="s">
        <v>2411</v>
      </c>
      <c r="K11422" t="s">
        <v>2412</v>
      </c>
      <c r="P11422" t="s">
        <v>2534</v>
      </c>
      <c r="Q11422" t="s">
        <v>2535</v>
      </c>
      <c r="S11422" t="s">
        <v>8587</v>
      </c>
      <c r="T11422">
        <v>10.6</v>
      </c>
      <c r="U11422">
        <v>7</v>
      </c>
      <c r="V11422">
        <v>14.2</v>
      </c>
    </row>
    <row r="11423" spans="1:22" hidden="1" x14ac:dyDescent="0.2">
      <c r="A11423" t="s">
        <v>7139</v>
      </c>
      <c r="B11423" t="s">
        <v>7140</v>
      </c>
      <c r="C11423" t="s">
        <v>7141</v>
      </c>
      <c r="D11423" t="s">
        <v>28</v>
      </c>
      <c r="E11423" t="s">
        <v>29</v>
      </c>
      <c r="G11423">
        <v>2007</v>
      </c>
      <c r="H11423">
        <v>2007</v>
      </c>
      <c r="J11423" t="s">
        <v>2411</v>
      </c>
      <c r="K11423" t="s">
        <v>2412</v>
      </c>
      <c r="P11423" t="s">
        <v>2534</v>
      </c>
      <c r="Q11423" t="s">
        <v>2535</v>
      </c>
      <c r="S11423" t="s">
        <v>8588</v>
      </c>
      <c r="T11423">
        <v>10.3</v>
      </c>
      <c r="U11423">
        <v>6.6</v>
      </c>
      <c r="V11423">
        <v>13.8</v>
      </c>
    </row>
    <row r="11424" spans="1:22" x14ac:dyDescent="0.2">
      <c r="A11424" t="s">
        <v>2538</v>
      </c>
      <c r="B11424" t="s">
        <v>2539</v>
      </c>
      <c r="C11424" t="s">
        <v>2540</v>
      </c>
      <c r="D11424" t="s">
        <v>28</v>
      </c>
      <c r="E11424" t="s">
        <v>29</v>
      </c>
      <c r="G11424">
        <v>1998</v>
      </c>
      <c r="H11424">
        <v>1998</v>
      </c>
      <c r="J11424" t="s">
        <v>2411</v>
      </c>
      <c r="K11424" t="s">
        <v>2412</v>
      </c>
      <c r="M11424" t="s">
        <v>68</v>
      </c>
      <c r="N11424" t="s">
        <v>69</v>
      </c>
      <c r="P11424" t="s">
        <v>2534</v>
      </c>
      <c r="Q11424" t="s">
        <v>2535</v>
      </c>
      <c r="S11424" t="s">
        <v>8914</v>
      </c>
      <c r="T11424">
        <v>23.2</v>
      </c>
      <c r="U11424">
        <v>20.2</v>
      </c>
      <c r="V11424">
        <v>26.3</v>
      </c>
    </row>
    <row r="11425" spans="1:22" x14ac:dyDescent="0.2">
      <c r="A11425" t="s">
        <v>2538</v>
      </c>
      <c r="B11425" t="s">
        <v>2539</v>
      </c>
      <c r="C11425" t="s">
        <v>2540</v>
      </c>
      <c r="D11425" t="s">
        <v>28</v>
      </c>
      <c r="E11425" t="s">
        <v>29</v>
      </c>
      <c r="G11425">
        <v>2000</v>
      </c>
      <c r="H11425">
        <v>2000</v>
      </c>
      <c r="J11425" t="s">
        <v>2411</v>
      </c>
      <c r="K11425" t="s">
        <v>2412</v>
      </c>
      <c r="M11425" t="s">
        <v>68</v>
      </c>
      <c r="N11425" t="s">
        <v>69</v>
      </c>
      <c r="P11425" t="s">
        <v>2534</v>
      </c>
      <c r="Q11425" t="s">
        <v>2535</v>
      </c>
      <c r="S11425" t="s">
        <v>8915</v>
      </c>
      <c r="T11425">
        <v>21.7</v>
      </c>
      <c r="U11425">
        <v>18.7</v>
      </c>
      <c r="V11425">
        <v>24.8</v>
      </c>
    </row>
    <row r="11426" spans="1:22" x14ac:dyDescent="0.2">
      <c r="A11426" t="s">
        <v>2538</v>
      </c>
      <c r="B11426" t="s">
        <v>2539</v>
      </c>
      <c r="C11426" t="s">
        <v>2540</v>
      </c>
      <c r="D11426" t="s">
        <v>28</v>
      </c>
      <c r="E11426" t="s">
        <v>29</v>
      </c>
      <c r="G11426">
        <v>2015</v>
      </c>
      <c r="H11426">
        <v>2015</v>
      </c>
      <c r="J11426" t="s">
        <v>2411</v>
      </c>
      <c r="K11426" t="s">
        <v>2412</v>
      </c>
      <c r="M11426" t="s">
        <v>68</v>
      </c>
      <c r="N11426" t="s">
        <v>69</v>
      </c>
      <c r="P11426" t="s">
        <v>2534</v>
      </c>
      <c r="Q11426" t="s">
        <v>2535</v>
      </c>
      <c r="S11426" t="s">
        <v>8916</v>
      </c>
      <c r="T11426">
        <v>17.5</v>
      </c>
      <c r="U11426">
        <v>12.2</v>
      </c>
      <c r="V11426">
        <v>23.7</v>
      </c>
    </row>
    <row r="11427" spans="1:22" x14ac:dyDescent="0.2">
      <c r="A11427" t="s">
        <v>2538</v>
      </c>
      <c r="B11427" t="s">
        <v>2539</v>
      </c>
      <c r="C11427" t="s">
        <v>2540</v>
      </c>
      <c r="D11427" t="s">
        <v>28</v>
      </c>
      <c r="E11427" t="s">
        <v>29</v>
      </c>
      <c r="G11427">
        <v>1996</v>
      </c>
      <c r="H11427">
        <v>1996</v>
      </c>
      <c r="J11427" t="s">
        <v>2411</v>
      </c>
      <c r="K11427" t="s">
        <v>2412</v>
      </c>
      <c r="M11427" t="s">
        <v>68</v>
      </c>
      <c r="N11427" t="s">
        <v>69</v>
      </c>
      <c r="P11427" t="s">
        <v>2534</v>
      </c>
      <c r="Q11427" t="s">
        <v>2535</v>
      </c>
      <c r="S11427" t="s">
        <v>9519</v>
      </c>
      <c r="T11427">
        <v>24.9</v>
      </c>
      <c r="U11427">
        <v>21.8</v>
      </c>
      <c r="V11427">
        <v>28.2</v>
      </c>
    </row>
    <row r="11428" spans="1:22" x14ac:dyDescent="0.2">
      <c r="A11428" t="s">
        <v>2538</v>
      </c>
      <c r="B11428" t="s">
        <v>2539</v>
      </c>
      <c r="C11428" t="s">
        <v>2540</v>
      </c>
      <c r="D11428" t="s">
        <v>28</v>
      </c>
      <c r="E11428" t="s">
        <v>29</v>
      </c>
      <c r="G11428">
        <v>2003</v>
      </c>
      <c r="H11428">
        <v>2003</v>
      </c>
      <c r="J11428" t="s">
        <v>2411</v>
      </c>
      <c r="K11428" t="s">
        <v>2412</v>
      </c>
      <c r="M11428" t="s">
        <v>68</v>
      </c>
      <c r="N11428" t="s">
        <v>69</v>
      </c>
      <c r="P11428" t="s">
        <v>2534</v>
      </c>
      <c r="Q11428" t="s">
        <v>2535</v>
      </c>
      <c r="S11428" t="s">
        <v>9520</v>
      </c>
      <c r="T11428">
        <v>20</v>
      </c>
      <c r="U11428">
        <v>16.899999999999999</v>
      </c>
      <c r="V11428">
        <v>23.3</v>
      </c>
    </row>
    <row r="11429" spans="1:22" x14ac:dyDescent="0.2">
      <c r="A11429" t="s">
        <v>2538</v>
      </c>
      <c r="B11429" t="s">
        <v>2539</v>
      </c>
      <c r="C11429" t="s">
        <v>2540</v>
      </c>
      <c r="D11429" t="s">
        <v>28</v>
      </c>
      <c r="E11429" t="s">
        <v>29</v>
      </c>
      <c r="G11429">
        <v>2010</v>
      </c>
      <c r="H11429">
        <v>2010</v>
      </c>
      <c r="J11429" t="s">
        <v>2411</v>
      </c>
      <c r="K11429" t="s">
        <v>2412</v>
      </c>
      <c r="M11429" t="s">
        <v>68</v>
      </c>
      <c r="N11429" t="s">
        <v>69</v>
      </c>
      <c r="P11429" t="s">
        <v>2534</v>
      </c>
      <c r="Q11429" t="s">
        <v>2535</v>
      </c>
      <c r="S11429" t="s">
        <v>9521</v>
      </c>
      <c r="T11429">
        <v>18.7</v>
      </c>
      <c r="U11429">
        <v>14.8</v>
      </c>
      <c r="V11429">
        <v>22.4</v>
      </c>
    </row>
    <row r="11430" spans="1:22" hidden="1" x14ac:dyDescent="0.2">
      <c r="A11430" t="s">
        <v>7139</v>
      </c>
      <c r="B11430" t="s">
        <v>7140</v>
      </c>
      <c r="C11430" t="s">
        <v>7141</v>
      </c>
      <c r="D11430" t="s">
        <v>28</v>
      </c>
      <c r="E11430" t="s">
        <v>29</v>
      </c>
      <c r="G11430">
        <v>1996</v>
      </c>
      <c r="H11430">
        <v>1996</v>
      </c>
      <c r="J11430" t="s">
        <v>2411</v>
      </c>
      <c r="K11430" t="s">
        <v>2412</v>
      </c>
      <c r="P11430" t="s">
        <v>2534</v>
      </c>
      <c r="Q11430" t="s">
        <v>2535</v>
      </c>
      <c r="S11430" t="s">
        <v>10022</v>
      </c>
      <c r="T11430">
        <v>13.5</v>
      </c>
      <c r="U11430">
        <v>9.1999999999999993</v>
      </c>
      <c r="V11430">
        <v>17.5</v>
      </c>
    </row>
    <row r="11431" spans="1:22" hidden="1" x14ac:dyDescent="0.2">
      <c r="A11431" t="s">
        <v>7139</v>
      </c>
      <c r="B11431" t="s">
        <v>7140</v>
      </c>
      <c r="C11431" t="s">
        <v>7141</v>
      </c>
      <c r="D11431" t="s">
        <v>28</v>
      </c>
      <c r="E11431" t="s">
        <v>29</v>
      </c>
      <c r="G11431">
        <v>1998</v>
      </c>
      <c r="H11431">
        <v>1998</v>
      </c>
      <c r="J11431" t="s">
        <v>2411</v>
      </c>
      <c r="K11431" t="s">
        <v>2412</v>
      </c>
      <c r="P11431" t="s">
        <v>2534</v>
      </c>
      <c r="Q11431" t="s">
        <v>2535</v>
      </c>
      <c r="S11431" t="s">
        <v>10023</v>
      </c>
      <c r="T11431">
        <v>12.6</v>
      </c>
      <c r="U11431">
        <v>8.5</v>
      </c>
      <c r="V11431">
        <v>16.5</v>
      </c>
    </row>
    <row r="11432" spans="1:22" hidden="1" x14ac:dyDescent="0.2">
      <c r="A11432" t="s">
        <v>7139</v>
      </c>
      <c r="B11432" t="s">
        <v>7140</v>
      </c>
      <c r="C11432" t="s">
        <v>7141</v>
      </c>
      <c r="D11432" t="s">
        <v>28</v>
      </c>
      <c r="E11432" t="s">
        <v>29</v>
      </c>
      <c r="G11432">
        <v>2013</v>
      </c>
      <c r="H11432">
        <v>2013</v>
      </c>
      <c r="J11432" t="s">
        <v>2411</v>
      </c>
      <c r="K11432" t="s">
        <v>2412</v>
      </c>
      <c r="P11432" t="s">
        <v>2534</v>
      </c>
      <c r="Q11432" t="s">
        <v>2535</v>
      </c>
      <c r="S11432" t="s">
        <v>10024</v>
      </c>
      <c r="T11432">
        <v>9.9</v>
      </c>
      <c r="U11432">
        <v>6.1</v>
      </c>
      <c r="V11432">
        <v>13.5</v>
      </c>
    </row>
    <row r="11433" spans="1:22" hidden="1" x14ac:dyDescent="0.2">
      <c r="A11433" t="s">
        <v>7139</v>
      </c>
      <c r="B11433" t="s">
        <v>7140</v>
      </c>
      <c r="C11433" t="s">
        <v>7141</v>
      </c>
      <c r="D11433" t="s">
        <v>28</v>
      </c>
      <c r="E11433" t="s">
        <v>29</v>
      </c>
      <c r="G11433">
        <v>2015</v>
      </c>
      <c r="H11433">
        <v>2015</v>
      </c>
      <c r="J11433" t="s">
        <v>2411</v>
      </c>
      <c r="K11433" t="s">
        <v>2412</v>
      </c>
      <c r="P11433" t="s">
        <v>2534</v>
      </c>
      <c r="Q11433" t="s">
        <v>2535</v>
      </c>
      <c r="S11433" t="s">
        <v>10025</v>
      </c>
      <c r="T11433">
        <v>9.5</v>
      </c>
      <c r="U11433">
        <v>5.7</v>
      </c>
      <c r="V11433">
        <v>13</v>
      </c>
    </row>
    <row r="11434" spans="1:22" x14ac:dyDescent="0.2">
      <c r="A11434" t="s">
        <v>2538</v>
      </c>
      <c r="B11434" t="s">
        <v>2539</v>
      </c>
      <c r="C11434" t="s">
        <v>2540</v>
      </c>
      <c r="D11434" t="s">
        <v>28</v>
      </c>
      <c r="E11434" t="s">
        <v>29</v>
      </c>
      <c r="G11434">
        <v>2002</v>
      </c>
      <c r="H11434">
        <v>2002</v>
      </c>
      <c r="J11434" t="s">
        <v>2411</v>
      </c>
      <c r="K11434" t="s">
        <v>2412</v>
      </c>
      <c r="M11434" t="s">
        <v>68</v>
      </c>
      <c r="N11434" t="s">
        <v>69</v>
      </c>
      <c r="P11434" t="s">
        <v>2534</v>
      </c>
      <c r="Q11434" t="s">
        <v>2535</v>
      </c>
      <c r="S11434" t="s">
        <v>10063</v>
      </c>
      <c r="T11434">
        <v>20.399999999999999</v>
      </c>
      <c r="U11434">
        <v>17.399999999999999</v>
      </c>
      <c r="V11434">
        <v>23.7</v>
      </c>
    </row>
    <row r="11435" spans="1:22" x14ac:dyDescent="0.2">
      <c r="A11435" t="s">
        <v>2538</v>
      </c>
      <c r="B11435" t="s">
        <v>2539</v>
      </c>
      <c r="C11435" t="s">
        <v>2540</v>
      </c>
      <c r="D11435" t="s">
        <v>28</v>
      </c>
      <c r="E11435" t="s">
        <v>29</v>
      </c>
      <c r="G11435">
        <v>2004</v>
      </c>
      <c r="H11435">
        <v>2004</v>
      </c>
      <c r="J11435" t="s">
        <v>2411</v>
      </c>
      <c r="K11435" t="s">
        <v>2412</v>
      </c>
      <c r="M11435" t="s">
        <v>68</v>
      </c>
      <c r="N11435" t="s">
        <v>69</v>
      </c>
      <c r="P11435" t="s">
        <v>2534</v>
      </c>
      <c r="Q11435" t="s">
        <v>2535</v>
      </c>
      <c r="S11435" t="s">
        <v>10064</v>
      </c>
      <c r="T11435">
        <v>19.600000000000001</v>
      </c>
      <c r="U11435">
        <v>16.5</v>
      </c>
      <c r="V11435">
        <v>23.1</v>
      </c>
    </row>
    <row r="11436" spans="1:22" x14ac:dyDescent="0.2">
      <c r="A11436" t="s">
        <v>2538</v>
      </c>
      <c r="B11436" t="s">
        <v>2539</v>
      </c>
      <c r="C11436" t="s">
        <v>2540</v>
      </c>
      <c r="D11436" t="s">
        <v>28</v>
      </c>
      <c r="E11436" t="s">
        <v>29</v>
      </c>
      <c r="G11436">
        <v>2011</v>
      </c>
      <c r="H11436">
        <v>2011</v>
      </c>
      <c r="J11436" t="s">
        <v>2411</v>
      </c>
      <c r="K11436" t="s">
        <v>2412</v>
      </c>
      <c r="M11436" t="s">
        <v>68</v>
      </c>
      <c r="N11436" t="s">
        <v>69</v>
      </c>
      <c r="P11436" t="s">
        <v>2534</v>
      </c>
      <c r="Q11436" t="s">
        <v>2535</v>
      </c>
      <c r="S11436" t="s">
        <v>10065</v>
      </c>
      <c r="T11436">
        <v>18.600000000000001</v>
      </c>
      <c r="U11436">
        <v>14.4</v>
      </c>
      <c r="V11436">
        <v>22.6</v>
      </c>
    </row>
    <row r="11437" spans="1:22" x14ac:dyDescent="0.2">
      <c r="A11437" t="s">
        <v>2538</v>
      </c>
      <c r="B11437" t="s">
        <v>2539</v>
      </c>
      <c r="C11437" t="s">
        <v>2540</v>
      </c>
      <c r="D11437" t="s">
        <v>28</v>
      </c>
      <c r="E11437" t="s">
        <v>29</v>
      </c>
      <c r="G11437">
        <v>2013</v>
      </c>
      <c r="H11437">
        <v>2013</v>
      </c>
      <c r="J11437" t="s">
        <v>2411</v>
      </c>
      <c r="K11437" t="s">
        <v>2412</v>
      </c>
      <c r="M11437" t="s">
        <v>68</v>
      </c>
      <c r="N11437" t="s">
        <v>69</v>
      </c>
      <c r="P11437" t="s">
        <v>2534</v>
      </c>
      <c r="Q11437" t="s">
        <v>2535</v>
      </c>
      <c r="S11437" t="s">
        <v>10066</v>
      </c>
      <c r="T11437">
        <v>18.2</v>
      </c>
      <c r="U11437">
        <v>13.4</v>
      </c>
      <c r="V11437">
        <v>23.3</v>
      </c>
    </row>
    <row r="11438" spans="1:22" hidden="1" x14ac:dyDescent="0.2">
      <c r="A11438" t="s">
        <v>7139</v>
      </c>
      <c r="B11438" t="s">
        <v>7140</v>
      </c>
      <c r="C11438" t="s">
        <v>7141</v>
      </c>
      <c r="D11438" t="s">
        <v>28</v>
      </c>
      <c r="E11438" t="s">
        <v>29</v>
      </c>
      <c r="G11438">
        <v>1992</v>
      </c>
      <c r="H11438">
        <v>1992</v>
      </c>
      <c r="J11438" t="s">
        <v>2411</v>
      </c>
      <c r="K11438" t="s">
        <v>2412</v>
      </c>
      <c r="P11438" t="s">
        <v>2534</v>
      </c>
      <c r="Q11438" t="s">
        <v>2535</v>
      </c>
      <c r="S11438" t="s">
        <v>10570</v>
      </c>
      <c r="T11438">
        <v>15.7</v>
      </c>
      <c r="U11438">
        <v>11.1</v>
      </c>
      <c r="V11438">
        <v>20</v>
      </c>
    </row>
    <row r="11439" spans="1:22" hidden="1" x14ac:dyDescent="0.2">
      <c r="A11439" t="s">
        <v>7139</v>
      </c>
      <c r="B11439" t="s">
        <v>7140</v>
      </c>
      <c r="C11439" t="s">
        <v>7141</v>
      </c>
      <c r="D11439" t="s">
        <v>28</v>
      </c>
      <c r="E11439" t="s">
        <v>29</v>
      </c>
      <c r="G11439">
        <v>1994</v>
      </c>
      <c r="H11439">
        <v>1994</v>
      </c>
      <c r="J11439" t="s">
        <v>2411</v>
      </c>
      <c r="K11439" t="s">
        <v>2412</v>
      </c>
      <c r="P11439" t="s">
        <v>2534</v>
      </c>
      <c r="Q11439" t="s">
        <v>2535</v>
      </c>
      <c r="S11439" t="s">
        <v>10571</v>
      </c>
      <c r="T11439">
        <v>14.5</v>
      </c>
      <c r="U11439">
        <v>10.199999999999999</v>
      </c>
      <c r="V11439">
        <v>18.7</v>
      </c>
    </row>
    <row r="11440" spans="1:22" hidden="1" x14ac:dyDescent="0.2">
      <c r="A11440" t="s">
        <v>7139</v>
      </c>
      <c r="B11440" t="s">
        <v>7140</v>
      </c>
      <c r="C11440" t="s">
        <v>7141</v>
      </c>
      <c r="D11440" t="s">
        <v>28</v>
      </c>
      <c r="E11440" t="s">
        <v>29</v>
      </c>
      <c r="G11440">
        <v>1991</v>
      </c>
      <c r="H11440">
        <v>1991</v>
      </c>
      <c r="J11440" t="s">
        <v>2411</v>
      </c>
      <c r="K11440" t="s">
        <v>2412</v>
      </c>
      <c r="P11440" t="s">
        <v>2534</v>
      </c>
      <c r="Q11440" t="s">
        <v>2535</v>
      </c>
      <c r="S11440" t="s">
        <v>10785</v>
      </c>
      <c r="T11440">
        <v>16.2</v>
      </c>
      <c r="U11440">
        <v>11.5</v>
      </c>
      <c r="V11440">
        <v>20.6</v>
      </c>
    </row>
    <row r="11441" spans="1:22" hidden="1" x14ac:dyDescent="0.2">
      <c r="A11441" t="s">
        <v>7139</v>
      </c>
      <c r="B11441" t="s">
        <v>7140</v>
      </c>
      <c r="C11441" t="s">
        <v>7141</v>
      </c>
      <c r="D11441" t="s">
        <v>28</v>
      </c>
      <c r="E11441" t="s">
        <v>29</v>
      </c>
      <c r="G11441">
        <v>2002</v>
      </c>
      <c r="H11441">
        <v>2002</v>
      </c>
      <c r="J11441" t="s">
        <v>2411</v>
      </c>
      <c r="K11441" t="s">
        <v>2412</v>
      </c>
      <c r="P11441" t="s">
        <v>2534</v>
      </c>
      <c r="Q11441" t="s">
        <v>2535</v>
      </c>
      <c r="S11441" t="s">
        <v>10786</v>
      </c>
      <c r="T11441">
        <v>11.1</v>
      </c>
      <c r="U11441">
        <v>7.3</v>
      </c>
      <c r="V11441">
        <v>14.7</v>
      </c>
    </row>
    <row r="11442" spans="1:22" hidden="1" x14ac:dyDescent="0.2">
      <c r="A11442" t="s">
        <v>7139</v>
      </c>
      <c r="B11442" t="s">
        <v>7140</v>
      </c>
      <c r="C11442" t="s">
        <v>7141</v>
      </c>
      <c r="D11442" t="s">
        <v>28</v>
      </c>
      <c r="E11442" t="s">
        <v>29</v>
      </c>
      <c r="G11442">
        <v>2009</v>
      </c>
      <c r="H11442">
        <v>2009</v>
      </c>
      <c r="J11442" t="s">
        <v>2411</v>
      </c>
      <c r="K11442" t="s">
        <v>2412</v>
      </c>
      <c r="P11442" t="s">
        <v>2534</v>
      </c>
      <c r="Q11442" t="s">
        <v>2535</v>
      </c>
      <c r="S11442" t="s">
        <v>10787</v>
      </c>
      <c r="T11442">
        <v>10.199999999999999</v>
      </c>
      <c r="U11442">
        <v>6.4</v>
      </c>
      <c r="V11442">
        <v>13.8</v>
      </c>
    </row>
    <row r="11443" spans="1:22" hidden="1" x14ac:dyDescent="0.2">
      <c r="A11443" t="s">
        <v>25</v>
      </c>
      <c r="B11443" t="s">
        <v>26</v>
      </c>
      <c r="C11443" t="s">
        <v>27</v>
      </c>
      <c r="D11443" t="s">
        <v>28</v>
      </c>
      <c r="E11443" t="s">
        <v>29</v>
      </c>
      <c r="G11443">
        <v>1996</v>
      </c>
      <c r="H11443">
        <v>1996</v>
      </c>
      <c r="J11443" t="s">
        <v>2411</v>
      </c>
      <c r="K11443" t="s">
        <v>2412</v>
      </c>
      <c r="M11443" t="s">
        <v>68</v>
      </c>
      <c r="N11443" t="s">
        <v>69</v>
      </c>
      <c r="P11443" t="s">
        <v>2534</v>
      </c>
      <c r="Q11443" t="s">
        <v>2535</v>
      </c>
      <c r="S11443" t="s">
        <v>10962</v>
      </c>
      <c r="T11443">
        <v>21.1</v>
      </c>
      <c r="U11443">
        <v>18.600000000000001</v>
      </c>
      <c r="V11443">
        <v>23.6</v>
      </c>
    </row>
    <row r="11444" spans="1:22" hidden="1" x14ac:dyDescent="0.2">
      <c r="A11444" t="s">
        <v>25</v>
      </c>
      <c r="B11444" t="s">
        <v>26</v>
      </c>
      <c r="C11444" t="s">
        <v>27</v>
      </c>
      <c r="D11444" t="s">
        <v>28</v>
      </c>
      <c r="E11444" t="s">
        <v>29</v>
      </c>
      <c r="G11444">
        <v>1998</v>
      </c>
      <c r="H11444">
        <v>1998</v>
      </c>
      <c r="J11444" t="s">
        <v>2411</v>
      </c>
      <c r="K11444" t="s">
        <v>2412</v>
      </c>
      <c r="M11444" t="s">
        <v>68</v>
      </c>
      <c r="N11444" t="s">
        <v>69</v>
      </c>
      <c r="P11444" t="s">
        <v>2534</v>
      </c>
      <c r="Q11444" t="s">
        <v>2535</v>
      </c>
      <c r="S11444" t="s">
        <v>10963</v>
      </c>
      <c r="T11444">
        <v>19.7</v>
      </c>
      <c r="U11444">
        <v>17.3</v>
      </c>
      <c r="V11444">
        <v>22.1</v>
      </c>
    </row>
    <row r="11445" spans="1:22" hidden="1" x14ac:dyDescent="0.2">
      <c r="A11445" t="s">
        <v>25</v>
      </c>
      <c r="B11445" t="s">
        <v>26</v>
      </c>
      <c r="C11445" t="s">
        <v>27</v>
      </c>
      <c r="D11445" t="s">
        <v>28</v>
      </c>
      <c r="E11445" t="s">
        <v>29</v>
      </c>
      <c r="G11445">
        <v>2013</v>
      </c>
      <c r="H11445">
        <v>2013</v>
      </c>
      <c r="J11445" t="s">
        <v>2411</v>
      </c>
      <c r="K11445" t="s">
        <v>2412</v>
      </c>
      <c r="M11445" t="s">
        <v>68</v>
      </c>
      <c r="N11445" t="s">
        <v>69</v>
      </c>
      <c r="P11445" t="s">
        <v>2534</v>
      </c>
      <c r="Q11445" t="s">
        <v>2535</v>
      </c>
      <c r="S11445" t="s">
        <v>10964</v>
      </c>
      <c r="T11445">
        <v>15.6</v>
      </c>
      <c r="U11445">
        <v>11.5</v>
      </c>
      <c r="V11445">
        <v>19.8</v>
      </c>
    </row>
    <row r="11446" spans="1:22" hidden="1" x14ac:dyDescent="0.2">
      <c r="A11446" t="s">
        <v>25</v>
      </c>
      <c r="B11446" t="s">
        <v>26</v>
      </c>
      <c r="C11446" t="s">
        <v>27</v>
      </c>
      <c r="D11446" t="s">
        <v>28</v>
      </c>
      <c r="E11446" t="s">
        <v>29</v>
      </c>
      <c r="G11446">
        <v>2015</v>
      </c>
      <c r="H11446">
        <v>2015</v>
      </c>
      <c r="J11446" t="s">
        <v>2411</v>
      </c>
      <c r="K11446" t="s">
        <v>2412</v>
      </c>
      <c r="M11446" t="s">
        <v>68</v>
      </c>
      <c r="N11446" t="s">
        <v>69</v>
      </c>
      <c r="P11446" t="s">
        <v>2534</v>
      </c>
      <c r="Q11446" t="s">
        <v>2535</v>
      </c>
      <c r="S11446" t="s">
        <v>10965</v>
      </c>
      <c r="T11446">
        <v>15</v>
      </c>
      <c r="U11446">
        <v>10.5</v>
      </c>
      <c r="V11446">
        <v>20.100000000000001</v>
      </c>
    </row>
    <row r="11447" spans="1:22" x14ac:dyDescent="0.2">
      <c r="A11447" t="s">
        <v>2538</v>
      </c>
      <c r="B11447" t="s">
        <v>2539</v>
      </c>
      <c r="C11447" t="s">
        <v>2540</v>
      </c>
      <c r="D11447" t="s">
        <v>28</v>
      </c>
      <c r="E11447" t="s">
        <v>29</v>
      </c>
      <c r="G11447">
        <v>1994</v>
      </c>
      <c r="H11447">
        <v>1994</v>
      </c>
      <c r="J11447" t="s">
        <v>2411</v>
      </c>
      <c r="K11447" t="s">
        <v>2412</v>
      </c>
      <c r="M11447" t="s">
        <v>68</v>
      </c>
      <c r="N11447" t="s">
        <v>69</v>
      </c>
      <c r="P11447" t="s">
        <v>2534</v>
      </c>
      <c r="Q11447" t="s">
        <v>2535</v>
      </c>
      <c r="S11447" t="s">
        <v>11450</v>
      </c>
      <c r="T11447">
        <v>26.9</v>
      </c>
      <c r="U11447">
        <v>23.6</v>
      </c>
      <c r="V11447">
        <v>30.3</v>
      </c>
    </row>
    <row r="11448" spans="1:22" x14ac:dyDescent="0.2">
      <c r="A11448" t="s">
        <v>2538</v>
      </c>
      <c r="B11448" t="s">
        <v>2539</v>
      </c>
      <c r="C11448" t="s">
        <v>2540</v>
      </c>
      <c r="D11448" t="s">
        <v>28</v>
      </c>
      <c r="E11448" t="s">
        <v>29</v>
      </c>
      <c r="G11448">
        <v>2005</v>
      </c>
      <c r="H11448">
        <v>2005</v>
      </c>
      <c r="J11448" t="s">
        <v>2411</v>
      </c>
      <c r="K11448" t="s">
        <v>2412</v>
      </c>
      <c r="M11448" t="s">
        <v>68</v>
      </c>
      <c r="N11448" t="s">
        <v>69</v>
      </c>
      <c r="P11448" t="s">
        <v>2534</v>
      </c>
      <c r="Q11448" t="s">
        <v>2535</v>
      </c>
      <c r="S11448" t="s">
        <v>11451</v>
      </c>
      <c r="T11448">
        <v>19.3</v>
      </c>
      <c r="U11448">
        <v>16.2</v>
      </c>
      <c r="V11448">
        <v>22.8</v>
      </c>
    </row>
    <row r="11449" spans="1:22" x14ac:dyDescent="0.2">
      <c r="A11449" t="s">
        <v>2538</v>
      </c>
      <c r="B11449" t="s">
        <v>2539</v>
      </c>
      <c r="C11449" t="s">
        <v>2540</v>
      </c>
      <c r="D11449" t="s">
        <v>28</v>
      </c>
      <c r="E11449" t="s">
        <v>29</v>
      </c>
      <c r="G11449">
        <v>2012</v>
      </c>
      <c r="H11449">
        <v>2012</v>
      </c>
      <c r="J11449" t="s">
        <v>2411</v>
      </c>
      <c r="K11449" t="s">
        <v>2412</v>
      </c>
      <c r="M11449" t="s">
        <v>68</v>
      </c>
      <c r="N11449" t="s">
        <v>69</v>
      </c>
      <c r="P11449" t="s">
        <v>2534</v>
      </c>
      <c r="Q11449" t="s">
        <v>2535</v>
      </c>
      <c r="S11449" t="s">
        <v>11452</v>
      </c>
      <c r="T11449">
        <v>18.5</v>
      </c>
      <c r="U11449">
        <v>13.9</v>
      </c>
      <c r="V11449">
        <v>22.9</v>
      </c>
    </row>
    <row r="11450" spans="1:22" x14ac:dyDescent="0.2">
      <c r="A11450" t="s">
        <v>2538</v>
      </c>
      <c r="B11450" t="s">
        <v>2539</v>
      </c>
      <c r="C11450" t="s">
        <v>2540</v>
      </c>
      <c r="D11450" t="s">
        <v>28</v>
      </c>
      <c r="E11450" t="s">
        <v>29</v>
      </c>
      <c r="G11450">
        <v>1997</v>
      </c>
      <c r="H11450">
        <v>1997</v>
      </c>
      <c r="J11450" t="s">
        <v>2411</v>
      </c>
      <c r="K11450" t="s">
        <v>2412</v>
      </c>
      <c r="M11450" t="s">
        <v>68</v>
      </c>
      <c r="N11450" t="s">
        <v>69</v>
      </c>
      <c r="P11450" t="s">
        <v>2534</v>
      </c>
      <c r="Q11450" t="s">
        <v>2535</v>
      </c>
      <c r="S11450" t="s">
        <v>11766</v>
      </c>
      <c r="T11450">
        <v>24.1</v>
      </c>
      <c r="U11450">
        <v>21</v>
      </c>
      <c r="V11450">
        <v>27.2</v>
      </c>
    </row>
    <row r="11451" spans="1:22" x14ac:dyDescent="0.2">
      <c r="A11451" t="s">
        <v>2538</v>
      </c>
      <c r="B11451" t="s">
        <v>2539</v>
      </c>
      <c r="C11451" t="s">
        <v>2540</v>
      </c>
      <c r="D11451" t="s">
        <v>28</v>
      </c>
      <c r="E11451" t="s">
        <v>29</v>
      </c>
      <c r="G11451">
        <v>1999</v>
      </c>
      <c r="H11451">
        <v>1999</v>
      </c>
      <c r="J11451" t="s">
        <v>2411</v>
      </c>
      <c r="K11451" t="s">
        <v>2412</v>
      </c>
      <c r="M11451" t="s">
        <v>68</v>
      </c>
      <c r="N11451" t="s">
        <v>69</v>
      </c>
      <c r="P11451" t="s">
        <v>2534</v>
      </c>
      <c r="Q11451" t="s">
        <v>2535</v>
      </c>
      <c r="S11451" t="s">
        <v>11767</v>
      </c>
      <c r="T11451">
        <v>22.4</v>
      </c>
      <c r="U11451">
        <v>19.5</v>
      </c>
      <c r="V11451">
        <v>25.4</v>
      </c>
    </row>
    <row r="11452" spans="1:22" x14ac:dyDescent="0.2">
      <c r="A11452" t="s">
        <v>2538</v>
      </c>
      <c r="B11452" t="s">
        <v>2539</v>
      </c>
      <c r="C11452" t="s">
        <v>2540</v>
      </c>
      <c r="D11452" t="s">
        <v>28</v>
      </c>
      <c r="E11452" t="s">
        <v>29</v>
      </c>
      <c r="G11452">
        <v>2001</v>
      </c>
      <c r="H11452">
        <v>2001</v>
      </c>
      <c r="J11452" t="s">
        <v>2411</v>
      </c>
      <c r="K11452" t="s">
        <v>2412</v>
      </c>
      <c r="M11452" t="s">
        <v>68</v>
      </c>
      <c r="N11452" t="s">
        <v>69</v>
      </c>
      <c r="P11452" t="s">
        <v>2534</v>
      </c>
      <c r="Q11452" t="s">
        <v>2535</v>
      </c>
      <c r="S11452" t="s">
        <v>11768</v>
      </c>
      <c r="T11452">
        <v>21</v>
      </c>
      <c r="U11452">
        <v>18</v>
      </c>
      <c r="V11452">
        <v>24.2</v>
      </c>
    </row>
    <row r="11453" spans="1:22" x14ac:dyDescent="0.2">
      <c r="A11453" t="s">
        <v>2538</v>
      </c>
      <c r="B11453" t="s">
        <v>2539</v>
      </c>
      <c r="C11453" t="s">
        <v>2540</v>
      </c>
      <c r="D11453" t="s">
        <v>28</v>
      </c>
      <c r="E11453" t="s">
        <v>29</v>
      </c>
      <c r="G11453">
        <v>2014</v>
      </c>
      <c r="H11453">
        <v>2014</v>
      </c>
      <c r="J11453" t="s">
        <v>2411</v>
      </c>
      <c r="K11453" t="s">
        <v>2412</v>
      </c>
      <c r="M11453" t="s">
        <v>68</v>
      </c>
      <c r="N11453" t="s">
        <v>69</v>
      </c>
      <c r="P11453" t="s">
        <v>2534</v>
      </c>
      <c r="Q11453" t="s">
        <v>2535</v>
      </c>
      <c r="S11453" t="s">
        <v>11769</v>
      </c>
      <c r="T11453">
        <v>17.899999999999999</v>
      </c>
      <c r="U11453">
        <v>12.9</v>
      </c>
      <c r="V11453">
        <v>23.5</v>
      </c>
    </row>
    <row r="11454" spans="1:22" hidden="1" x14ac:dyDescent="0.2">
      <c r="A11454" t="s">
        <v>7139</v>
      </c>
      <c r="B11454" t="s">
        <v>7140</v>
      </c>
      <c r="C11454" t="s">
        <v>7141</v>
      </c>
      <c r="D11454" t="s">
        <v>28</v>
      </c>
      <c r="E11454" t="s">
        <v>29</v>
      </c>
      <c r="G11454">
        <v>1993</v>
      </c>
      <c r="H11454">
        <v>1993</v>
      </c>
      <c r="J11454" t="s">
        <v>2411</v>
      </c>
      <c r="K11454" t="s">
        <v>2412</v>
      </c>
      <c r="P11454" t="s">
        <v>2534</v>
      </c>
      <c r="Q11454" t="s">
        <v>2535</v>
      </c>
      <c r="S11454" t="s">
        <v>12258</v>
      </c>
      <c r="T11454">
        <v>15.1</v>
      </c>
      <c r="U11454">
        <v>10.6</v>
      </c>
      <c r="V11454">
        <v>19.399999999999999</v>
      </c>
    </row>
    <row r="11455" spans="1:22" hidden="1" x14ac:dyDescent="0.2">
      <c r="A11455" t="s">
        <v>7139</v>
      </c>
      <c r="B11455" t="s">
        <v>7140</v>
      </c>
      <c r="C11455" t="s">
        <v>7141</v>
      </c>
      <c r="D11455" t="s">
        <v>28</v>
      </c>
      <c r="E11455" t="s">
        <v>29</v>
      </c>
      <c r="G11455">
        <v>2000</v>
      </c>
      <c r="H11455">
        <v>2000</v>
      </c>
      <c r="J11455" t="s">
        <v>2411</v>
      </c>
      <c r="K11455" t="s">
        <v>2412</v>
      </c>
      <c r="P11455" t="s">
        <v>2534</v>
      </c>
      <c r="Q11455" t="s">
        <v>2535</v>
      </c>
      <c r="S11455" t="s">
        <v>12259</v>
      </c>
      <c r="T11455">
        <v>11.7</v>
      </c>
      <c r="U11455">
        <v>7.9</v>
      </c>
      <c r="V11455">
        <v>15.5</v>
      </c>
    </row>
    <row r="11456" spans="1:22" hidden="1" x14ac:dyDescent="0.2">
      <c r="A11456" t="s">
        <v>7139</v>
      </c>
      <c r="B11456" t="s">
        <v>7140</v>
      </c>
      <c r="C11456" t="s">
        <v>7141</v>
      </c>
      <c r="D11456" t="s">
        <v>28</v>
      </c>
      <c r="E11456" t="s">
        <v>29</v>
      </c>
      <c r="G11456">
        <v>2011</v>
      </c>
      <c r="H11456">
        <v>2011</v>
      </c>
      <c r="J11456" t="s">
        <v>2411</v>
      </c>
      <c r="K11456" t="s">
        <v>2412</v>
      </c>
      <c r="P11456" t="s">
        <v>2534</v>
      </c>
      <c r="Q11456" t="s">
        <v>2535</v>
      </c>
      <c r="S11456" t="s">
        <v>12260</v>
      </c>
      <c r="T11456">
        <v>10.1</v>
      </c>
      <c r="U11456">
        <v>6.3</v>
      </c>
      <c r="V11456">
        <v>13.8</v>
      </c>
    </row>
    <row r="11457" spans="1:22" hidden="1" x14ac:dyDescent="0.2">
      <c r="A11457" t="s">
        <v>7139</v>
      </c>
      <c r="B11457" t="s">
        <v>7140</v>
      </c>
      <c r="C11457" t="s">
        <v>7141</v>
      </c>
      <c r="D11457" t="s">
        <v>28</v>
      </c>
      <c r="E11457" t="s">
        <v>29</v>
      </c>
      <c r="G11457">
        <v>1995</v>
      </c>
      <c r="H11457">
        <v>1995</v>
      </c>
      <c r="J11457" t="s">
        <v>2411</v>
      </c>
      <c r="K11457" t="s">
        <v>2412</v>
      </c>
      <c r="P11457" t="s">
        <v>2534</v>
      </c>
      <c r="Q11457" t="s">
        <v>2535</v>
      </c>
      <c r="S11457" t="s">
        <v>12475</v>
      </c>
      <c r="T11457">
        <v>14</v>
      </c>
      <c r="U11457">
        <v>9.6999999999999993</v>
      </c>
      <c r="V11457">
        <v>18.100000000000001</v>
      </c>
    </row>
    <row r="11458" spans="1:22" hidden="1" x14ac:dyDescent="0.2">
      <c r="A11458" t="s">
        <v>7139</v>
      </c>
      <c r="B11458" t="s">
        <v>7140</v>
      </c>
      <c r="C11458" t="s">
        <v>7141</v>
      </c>
      <c r="D11458" t="s">
        <v>28</v>
      </c>
      <c r="E11458" t="s">
        <v>29</v>
      </c>
      <c r="G11458">
        <v>1997</v>
      </c>
      <c r="H11458">
        <v>1997</v>
      </c>
      <c r="J11458" t="s">
        <v>2411</v>
      </c>
      <c r="K11458" t="s">
        <v>2412</v>
      </c>
      <c r="P11458" t="s">
        <v>2534</v>
      </c>
      <c r="Q11458" t="s">
        <v>2535</v>
      </c>
      <c r="S11458" t="s">
        <v>12476</v>
      </c>
      <c r="T11458">
        <v>13</v>
      </c>
      <c r="U11458">
        <v>8.9</v>
      </c>
      <c r="V11458">
        <v>17</v>
      </c>
    </row>
    <row r="11459" spans="1:22" hidden="1" x14ac:dyDescent="0.2">
      <c r="A11459" t="s">
        <v>7139</v>
      </c>
      <c r="B11459" t="s">
        <v>7140</v>
      </c>
      <c r="C11459" t="s">
        <v>7141</v>
      </c>
      <c r="D11459" t="s">
        <v>28</v>
      </c>
      <c r="E11459" t="s">
        <v>29</v>
      </c>
      <c r="G11459">
        <v>2012</v>
      </c>
      <c r="H11459">
        <v>2012</v>
      </c>
      <c r="J11459" t="s">
        <v>2411</v>
      </c>
      <c r="K11459" t="s">
        <v>2412</v>
      </c>
      <c r="P11459" t="s">
        <v>2534</v>
      </c>
      <c r="Q11459" t="s">
        <v>2535</v>
      </c>
      <c r="S11459" t="s">
        <v>12477</v>
      </c>
      <c r="T11459">
        <v>10</v>
      </c>
      <c r="U11459">
        <v>6.2</v>
      </c>
      <c r="V11459">
        <v>13.7</v>
      </c>
    </row>
    <row r="11460" spans="1:22" hidden="1" x14ac:dyDescent="0.2">
      <c r="A11460" t="s">
        <v>7139</v>
      </c>
      <c r="B11460" t="s">
        <v>7140</v>
      </c>
      <c r="C11460" t="s">
        <v>7141</v>
      </c>
      <c r="D11460" t="s">
        <v>28</v>
      </c>
      <c r="E11460" t="s">
        <v>29</v>
      </c>
      <c r="G11460">
        <v>2014</v>
      </c>
      <c r="H11460">
        <v>2014</v>
      </c>
      <c r="J11460" t="s">
        <v>2411</v>
      </c>
      <c r="K11460" t="s">
        <v>2412</v>
      </c>
      <c r="P11460" t="s">
        <v>2534</v>
      </c>
      <c r="Q11460" t="s">
        <v>2535</v>
      </c>
      <c r="S11460" t="s">
        <v>12478</v>
      </c>
      <c r="T11460">
        <v>9.6999999999999993</v>
      </c>
      <c r="U11460">
        <v>6</v>
      </c>
      <c r="V11460">
        <v>13.3</v>
      </c>
    </row>
    <row r="11461" spans="1:22" x14ac:dyDescent="0.2">
      <c r="A11461" t="s">
        <v>2538</v>
      </c>
      <c r="B11461" t="s">
        <v>2539</v>
      </c>
      <c r="C11461" t="s">
        <v>2540</v>
      </c>
      <c r="D11461" t="s">
        <v>28</v>
      </c>
      <c r="E11461" t="s">
        <v>29</v>
      </c>
      <c r="G11461">
        <v>1993</v>
      </c>
      <c r="H11461">
        <v>1993</v>
      </c>
      <c r="J11461" t="s">
        <v>2411</v>
      </c>
      <c r="K11461" t="s">
        <v>2412</v>
      </c>
      <c r="M11461" t="s">
        <v>68</v>
      </c>
      <c r="N11461" t="s">
        <v>69</v>
      </c>
      <c r="P11461" t="s">
        <v>2534</v>
      </c>
      <c r="Q11461" t="s">
        <v>2535</v>
      </c>
      <c r="S11461" t="s">
        <v>12518</v>
      </c>
      <c r="T11461">
        <v>27.9</v>
      </c>
      <c r="U11461">
        <v>24.5</v>
      </c>
      <c r="V11461">
        <v>31.6</v>
      </c>
    </row>
    <row r="11462" spans="1:22" x14ac:dyDescent="0.2">
      <c r="A11462" t="s">
        <v>2538</v>
      </c>
      <c r="B11462" t="s">
        <v>2539</v>
      </c>
      <c r="C11462" t="s">
        <v>2540</v>
      </c>
      <c r="D11462" t="s">
        <v>28</v>
      </c>
      <c r="E11462" t="s">
        <v>29</v>
      </c>
      <c r="G11462">
        <v>1995</v>
      </c>
      <c r="H11462">
        <v>1995</v>
      </c>
      <c r="J11462" t="s">
        <v>2411</v>
      </c>
      <c r="K11462" t="s">
        <v>2412</v>
      </c>
      <c r="M11462" t="s">
        <v>68</v>
      </c>
      <c r="N11462" t="s">
        <v>69</v>
      </c>
      <c r="P11462" t="s">
        <v>2534</v>
      </c>
      <c r="Q11462" t="s">
        <v>2535</v>
      </c>
      <c r="S11462" t="s">
        <v>12519</v>
      </c>
      <c r="T11462">
        <v>25.9</v>
      </c>
      <c r="U11462">
        <v>22.7</v>
      </c>
      <c r="V11462">
        <v>29.2</v>
      </c>
    </row>
    <row r="11463" spans="1:22" hidden="1" x14ac:dyDescent="0.2">
      <c r="A11463" t="s">
        <v>7139</v>
      </c>
      <c r="B11463" t="s">
        <v>7140</v>
      </c>
      <c r="C11463" t="s">
        <v>7141</v>
      </c>
      <c r="D11463" t="s">
        <v>28</v>
      </c>
      <c r="E11463" t="s">
        <v>29</v>
      </c>
      <c r="G11463">
        <v>1999</v>
      </c>
      <c r="H11463">
        <v>1999</v>
      </c>
      <c r="J11463" t="s">
        <v>2411</v>
      </c>
      <c r="K11463" t="s">
        <v>2412</v>
      </c>
      <c r="P11463" t="s">
        <v>2534</v>
      </c>
      <c r="Q11463" t="s">
        <v>2535</v>
      </c>
      <c r="S11463" t="s">
        <v>12976</v>
      </c>
      <c r="T11463">
        <v>12.1</v>
      </c>
      <c r="U11463">
        <v>8.1</v>
      </c>
      <c r="V11463">
        <v>16</v>
      </c>
    </row>
    <row r="11464" spans="1:22" hidden="1" x14ac:dyDescent="0.2">
      <c r="A11464" t="s">
        <v>7139</v>
      </c>
      <c r="B11464" t="s">
        <v>7140</v>
      </c>
      <c r="C11464" t="s">
        <v>7141</v>
      </c>
      <c r="D11464" t="s">
        <v>28</v>
      </c>
      <c r="E11464" t="s">
        <v>29</v>
      </c>
      <c r="G11464">
        <v>2001</v>
      </c>
      <c r="H11464">
        <v>2001</v>
      </c>
      <c r="J11464" t="s">
        <v>2411</v>
      </c>
      <c r="K11464" t="s">
        <v>2412</v>
      </c>
      <c r="P11464" t="s">
        <v>2534</v>
      </c>
      <c r="Q11464" t="s">
        <v>2535</v>
      </c>
      <c r="S11464" t="s">
        <v>12977</v>
      </c>
      <c r="T11464">
        <v>11.4</v>
      </c>
      <c r="U11464">
        <v>7.5</v>
      </c>
      <c r="V11464">
        <v>15.1</v>
      </c>
    </row>
    <row r="11465" spans="1:22" hidden="1" x14ac:dyDescent="0.2">
      <c r="A11465" t="s">
        <v>7139</v>
      </c>
      <c r="B11465" t="s">
        <v>7140</v>
      </c>
      <c r="C11465" t="s">
        <v>7141</v>
      </c>
      <c r="D11465" t="s">
        <v>28</v>
      </c>
      <c r="E11465" t="s">
        <v>29</v>
      </c>
      <c r="G11465">
        <v>2003</v>
      </c>
      <c r="H11465">
        <v>2003</v>
      </c>
      <c r="J11465" t="s">
        <v>2411</v>
      </c>
      <c r="K11465" t="s">
        <v>2412</v>
      </c>
      <c r="P11465" t="s">
        <v>2534</v>
      </c>
      <c r="Q11465" t="s">
        <v>2535</v>
      </c>
      <c r="S11465" t="s">
        <v>12978</v>
      </c>
      <c r="T11465">
        <v>10.8</v>
      </c>
      <c r="U11465">
        <v>7.1</v>
      </c>
      <c r="V11465">
        <v>14.4</v>
      </c>
    </row>
    <row r="11466" spans="1:22" hidden="1" x14ac:dyDescent="0.2">
      <c r="A11466" t="s">
        <v>7139</v>
      </c>
      <c r="B11466" t="s">
        <v>7140</v>
      </c>
      <c r="C11466" t="s">
        <v>7141</v>
      </c>
      <c r="D11466" t="s">
        <v>28</v>
      </c>
      <c r="E11466" t="s">
        <v>29</v>
      </c>
      <c r="G11466">
        <v>2008</v>
      </c>
      <c r="H11466">
        <v>2008</v>
      </c>
      <c r="J11466" t="s">
        <v>2411</v>
      </c>
      <c r="K11466" t="s">
        <v>2412</v>
      </c>
      <c r="P11466" t="s">
        <v>2534</v>
      </c>
      <c r="Q11466" t="s">
        <v>2535</v>
      </c>
      <c r="S11466" t="s">
        <v>12979</v>
      </c>
      <c r="T11466">
        <v>10.199999999999999</v>
      </c>
      <c r="U11466">
        <v>6.5</v>
      </c>
      <c r="V11466">
        <v>13.8</v>
      </c>
    </row>
    <row r="11467" spans="1:22" hidden="1" x14ac:dyDescent="0.2">
      <c r="A11467" t="s">
        <v>7139</v>
      </c>
      <c r="B11467" t="s">
        <v>7140</v>
      </c>
      <c r="C11467" t="s">
        <v>7141</v>
      </c>
      <c r="D11467" t="s">
        <v>28</v>
      </c>
      <c r="E11467" t="s">
        <v>29</v>
      </c>
      <c r="G11467">
        <v>2010</v>
      </c>
      <c r="H11467">
        <v>2010</v>
      </c>
      <c r="J11467" t="s">
        <v>2411</v>
      </c>
      <c r="K11467" t="s">
        <v>2412</v>
      </c>
      <c r="P11467" t="s">
        <v>2534</v>
      </c>
      <c r="Q11467" t="s">
        <v>2535</v>
      </c>
      <c r="S11467" t="s">
        <v>10787</v>
      </c>
      <c r="T11467">
        <v>10.199999999999999</v>
      </c>
      <c r="U11467">
        <v>6.4</v>
      </c>
      <c r="V11467">
        <v>13.8</v>
      </c>
    </row>
    <row r="11468" spans="1:22" hidden="1" x14ac:dyDescent="0.2">
      <c r="A11468" t="s">
        <v>25</v>
      </c>
      <c r="B11468" t="s">
        <v>26</v>
      </c>
      <c r="C11468" t="s">
        <v>27</v>
      </c>
      <c r="D11468" t="s">
        <v>28</v>
      </c>
      <c r="E11468" t="s">
        <v>29</v>
      </c>
      <c r="G11468">
        <v>2004</v>
      </c>
      <c r="H11468">
        <v>2004</v>
      </c>
      <c r="J11468" t="s">
        <v>583</v>
      </c>
      <c r="K11468" t="s">
        <v>584</v>
      </c>
      <c r="M11468" t="s">
        <v>144</v>
      </c>
      <c r="N11468" t="s">
        <v>145</v>
      </c>
      <c r="P11468" t="s">
        <v>2305</v>
      </c>
      <c r="Q11468" t="s">
        <v>2306</v>
      </c>
      <c r="S11468" t="s">
        <v>2307</v>
      </c>
      <c r="T11468">
        <v>3.9</v>
      </c>
      <c r="U11468">
        <v>2.5</v>
      </c>
      <c r="V11468">
        <v>6.2</v>
      </c>
    </row>
    <row r="11469" spans="1:22" hidden="1" x14ac:dyDescent="0.2">
      <c r="A11469" t="s">
        <v>25</v>
      </c>
      <c r="B11469" t="s">
        <v>26</v>
      </c>
      <c r="C11469" t="s">
        <v>27</v>
      </c>
      <c r="D11469" t="s">
        <v>28</v>
      </c>
      <c r="E11469" t="s">
        <v>29</v>
      </c>
      <c r="G11469">
        <v>2005</v>
      </c>
      <c r="H11469">
        <v>2005</v>
      </c>
      <c r="J11469" t="s">
        <v>583</v>
      </c>
      <c r="K11469" t="s">
        <v>584</v>
      </c>
      <c r="M11469" t="s">
        <v>144</v>
      </c>
      <c r="N11469" t="s">
        <v>145</v>
      </c>
      <c r="P11469" t="s">
        <v>2305</v>
      </c>
      <c r="Q11469" t="s">
        <v>2306</v>
      </c>
      <c r="S11469" t="s">
        <v>2308</v>
      </c>
      <c r="T11469">
        <v>3.7</v>
      </c>
      <c r="U11469">
        <v>2.2999999999999998</v>
      </c>
      <c r="V11469">
        <v>6</v>
      </c>
    </row>
    <row r="11470" spans="1:22" hidden="1" x14ac:dyDescent="0.2">
      <c r="A11470" t="s">
        <v>25</v>
      </c>
      <c r="B11470" t="s">
        <v>26</v>
      </c>
      <c r="C11470" t="s">
        <v>27</v>
      </c>
      <c r="D11470" t="s">
        <v>28</v>
      </c>
      <c r="E11470" t="s">
        <v>29</v>
      </c>
      <c r="G11470">
        <v>1992</v>
      </c>
      <c r="H11470">
        <v>1992</v>
      </c>
      <c r="J11470" t="s">
        <v>583</v>
      </c>
      <c r="K11470" t="s">
        <v>584</v>
      </c>
      <c r="M11470" t="s">
        <v>144</v>
      </c>
      <c r="N11470" t="s">
        <v>145</v>
      </c>
      <c r="P11470" t="s">
        <v>2305</v>
      </c>
      <c r="Q11470" t="s">
        <v>2306</v>
      </c>
      <c r="S11470" t="s">
        <v>2774</v>
      </c>
      <c r="T11470">
        <v>8.5</v>
      </c>
      <c r="U11470">
        <v>6.6</v>
      </c>
      <c r="V11470">
        <v>10.9</v>
      </c>
    </row>
    <row r="11471" spans="1:22" hidden="1" x14ac:dyDescent="0.2">
      <c r="A11471" t="s">
        <v>25</v>
      </c>
      <c r="B11471" t="s">
        <v>26</v>
      </c>
      <c r="C11471" t="s">
        <v>27</v>
      </c>
      <c r="D11471" t="s">
        <v>28</v>
      </c>
      <c r="E11471" t="s">
        <v>29</v>
      </c>
      <c r="G11471">
        <v>1999</v>
      </c>
      <c r="H11471">
        <v>1999</v>
      </c>
      <c r="J11471" t="s">
        <v>583</v>
      </c>
      <c r="K11471" t="s">
        <v>584</v>
      </c>
      <c r="M11471" t="s">
        <v>144</v>
      </c>
      <c r="N11471" t="s">
        <v>145</v>
      </c>
      <c r="P11471" t="s">
        <v>2305</v>
      </c>
      <c r="Q11471" t="s">
        <v>2306</v>
      </c>
      <c r="S11471" t="s">
        <v>2775</v>
      </c>
      <c r="T11471">
        <v>5.3</v>
      </c>
      <c r="U11471">
        <v>3.8</v>
      </c>
      <c r="V11471">
        <v>7.3</v>
      </c>
    </row>
    <row r="11472" spans="1:22" hidden="1" x14ac:dyDescent="0.2">
      <c r="A11472" t="s">
        <v>25</v>
      </c>
      <c r="B11472" t="s">
        <v>26</v>
      </c>
      <c r="C11472" t="s">
        <v>27</v>
      </c>
      <c r="D11472" t="s">
        <v>28</v>
      </c>
      <c r="E11472" t="s">
        <v>29</v>
      </c>
      <c r="G11472">
        <v>2010</v>
      </c>
      <c r="H11472">
        <v>2010</v>
      </c>
      <c r="J11472" t="s">
        <v>583</v>
      </c>
      <c r="K11472" t="s">
        <v>584</v>
      </c>
      <c r="M11472" t="s">
        <v>144</v>
      </c>
      <c r="N11472" t="s">
        <v>145</v>
      </c>
      <c r="P11472" t="s">
        <v>2305</v>
      </c>
      <c r="Q11472" t="s">
        <v>2306</v>
      </c>
      <c r="S11472" t="s">
        <v>2776</v>
      </c>
      <c r="T11472">
        <v>3.1</v>
      </c>
      <c r="U11472">
        <v>1.7</v>
      </c>
      <c r="V11472">
        <v>5.7</v>
      </c>
    </row>
    <row r="11473" spans="1:22" hidden="1" x14ac:dyDescent="0.2">
      <c r="A11473" t="s">
        <v>25</v>
      </c>
      <c r="B11473" t="s">
        <v>26</v>
      </c>
      <c r="C11473" t="s">
        <v>27</v>
      </c>
      <c r="D11473" t="s">
        <v>28</v>
      </c>
      <c r="E11473" t="s">
        <v>29</v>
      </c>
      <c r="G11473">
        <v>1991</v>
      </c>
      <c r="H11473">
        <v>1991</v>
      </c>
      <c r="J11473" t="s">
        <v>583</v>
      </c>
      <c r="K11473" t="s">
        <v>584</v>
      </c>
      <c r="M11473" t="s">
        <v>144</v>
      </c>
      <c r="N11473" t="s">
        <v>145</v>
      </c>
      <c r="P11473" t="s">
        <v>2305</v>
      </c>
      <c r="Q11473" t="s">
        <v>2306</v>
      </c>
      <c r="S11473" t="s">
        <v>3151</v>
      </c>
      <c r="T11473">
        <v>9.1</v>
      </c>
      <c r="U11473">
        <v>7.2</v>
      </c>
      <c r="V11473">
        <v>11.6</v>
      </c>
    </row>
    <row r="11474" spans="1:22" hidden="1" x14ac:dyDescent="0.2">
      <c r="A11474" t="s">
        <v>25</v>
      </c>
      <c r="B11474" t="s">
        <v>26</v>
      </c>
      <c r="C11474" t="s">
        <v>27</v>
      </c>
      <c r="D11474" t="s">
        <v>28</v>
      </c>
      <c r="E11474" t="s">
        <v>29</v>
      </c>
      <c r="G11474">
        <v>1993</v>
      </c>
      <c r="H11474">
        <v>1993</v>
      </c>
      <c r="J11474" t="s">
        <v>583</v>
      </c>
      <c r="K11474" t="s">
        <v>584</v>
      </c>
      <c r="M11474" t="s">
        <v>144</v>
      </c>
      <c r="N11474" t="s">
        <v>145</v>
      </c>
      <c r="P11474" t="s">
        <v>2305</v>
      </c>
      <c r="Q11474" t="s">
        <v>2306</v>
      </c>
      <c r="S11474" t="s">
        <v>3152</v>
      </c>
      <c r="T11474">
        <v>7.9</v>
      </c>
      <c r="U11474">
        <v>6.1</v>
      </c>
      <c r="V11474">
        <v>10.3</v>
      </c>
    </row>
    <row r="11475" spans="1:22" hidden="1" x14ac:dyDescent="0.2">
      <c r="A11475" t="s">
        <v>25</v>
      </c>
      <c r="B11475" t="s">
        <v>26</v>
      </c>
      <c r="C11475" t="s">
        <v>27</v>
      </c>
      <c r="D11475" t="s">
        <v>28</v>
      </c>
      <c r="E11475" t="s">
        <v>29</v>
      </c>
      <c r="G11475">
        <v>2003</v>
      </c>
      <c r="H11475">
        <v>2003</v>
      </c>
      <c r="J11475" t="s">
        <v>583</v>
      </c>
      <c r="K11475" t="s">
        <v>584</v>
      </c>
      <c r="M11475" t="s">
        <v>144</v>
      </c>
      <c r="N11475" t="s">
        <v>145</v>
      </c>
      <c r="P11475" t="s">
        <v>2305</v>
      </c>
      <c r="Q11475" t="s">
        <v>2306</v>
      </c>
      <c r="S11475" t="s">
        <v>3511</v>
      </c>
      <c r="T11475">
        <v>4.0999999999999996</v>
      </c>
      <c r="U11475">
        <v>2.7</v>
      </c>
      <c r="V11475">
        <v>6.3</v>
      </c>
    </row>
    <row r="11476" spans="1:22" hidden="1" x14ac:dyDescent="0.2">
      <c r="A11476" t="s">
        <v>25</v>
      </c>
      <c r="B11476" t="s">
        <v>26</v>
      </c>
      <c r="C11476" t="s">
        <v>27</v>
      </c>
      <c r="D11476" t="s">
        <v>28</v>
      </c>
      <c r="E11476" t="s">
        <v>29</v>
      </c>
      <c r="G11476">
        <v>2006</v>
      </c>
      <c r="H11476">
        <v>2006</v>
      </c>
      <c r="J11476" t="s">
        <v>583</v>
      </c>
      <c r="K11476" t="s">
        <v>584</v>
      </c>
      <c r="M11476" t="s">
        <v>144</v>
      </c>
      <c r="N11476" t="s">
        <v>145</v>
      </c>
      <c r="P11476" t="s">
        <v>2305</v>
      </c>
      <c r="Q11476" t="s">
        <v>2306</v>
      </c>
      <c r="S11476" t="s">
        <v>3512</v>
      </c>
      <c r="T11476">
        <v>3.6</v>
      </c>
      <c r="U11476">
        <v>2.2000000000000002</v>
      </c>
      <c r="V11476">
        <v>5.9</v>
      </c>
    </row>
    <row r="11477" spans="1:22" x14ac:dyDescent="0.2">
      <c r="A11477" t="s">
        <v>2538</v>
      </c>
      <c r="B11477" t="s">
        <v>2539</v>
      </c>
      <c r="C11477" t="s">
        <v>2540</v>
      </c>
      <c r="D11477" t="s">
        <v>28</v>
      </c>
      <c r="E11477" t="s">
        <v>29</v>
      </c>
      <c r="G11477">
        <v>1990</v>
      </c>
      <c r="H11477">
        <v>1990</v>
      </c>
      <c r="J11477" t="s">
        <v>583</v>
      </c>
      <c r="K11477" t="s">
        <v>584</v>
      </c>
      <c r="M11477" t="s">
        <v>144</v>
      </c>
      <c r="N11477" t="s">
        <v>145</v>
      </c>
      <c r="P11477" t="s">
        <v>2305</v>
      </c>
      <c r="Q11477" t="s">
        <v>2306</v>
      </c>
      <c r="S11477" t="s">
        <v>4753</v>
      </c>
      <c r="T11477">
        <v>10.9</v>
      </c>
      <c r="U11477">
        <v>8.6999999999999993</v>
      </c>
      <c r="V11477">
        <v>13.7</v>
      </c>
    </row>
    <row r="11478" spans="1:22" x14ac:dyDescent="0.2">
      <c r="A11478" t="s">
        <v>2538</v>
      </c>
      <c r="B11478" t="s">
        <v>2539</v>
      </c>
      <c r="C11478" t="s">
        <v>2540</v>
      </c>
      <c r="D11478" t="s">
        <v>28</v>
      </c>
      <c r="E11478" t="s">
        <v>29</v>
      </c>
      <c r="G11478">
        <v>1991</v>
      </c>
      <c r="H11478">
        <v>1991</v>
      </c>
      <c r="J11478" t="s">
        <v>583</v>
      </c>
      <c r="K11478" t="s">
        <v>584</v>
      </c>
      <c r="M11478" t="s">
        <v>144</v>
      </c>
      <c r="N11478" t="s">
        <v>145</v>
      </c>
      <c r="P11478" t="s">
        <v>2305</v>
      </c>
      <c r="Q11478" t="s">
        <v>2306</v>
      </c>
      <c r="S11478" t="s">
        <v>4754</v>
      </c>
      <c r="T11478">
        <v>10.199999999999999</v>
      </c>
      <c r="U11478">
        <v>8.1</v>
      </c>
      <c r="V11478">
        <v>13</v>
      </c>
    </row>
    <row r="11479" spans="1:22" x14ac:dyDescent="0.2">
      <c r="A11479" t="s">
        <v>2538</v>
      </c>
      <c r="B11479" t="s">
        <v>2539</v>
      </c>
      <c r="C11479" t="s">
        <v>2540</v>
      </c>
      <c r="D11479" t="s">
        <v>28</v>
      </c>
      <c r="E11479" t="s">
        <v>29</v>
      </c>
      <c r="G11479">
        <v>2004</v>
      </c>
      <c r="H11479">
        <v>2004</v>
      </c>
      <c r="J11479" t="s">
        <v>583</v>
      </c>
      <c r="K11479" t="s">
        <v>584</v>
      </c>
      <c r="M11479" t="s">
        <v>144</v>
      </c>
      <c r="N11479" t="s">
        <v>145</v>
      </c>
      <c r="P11479" t="s">
        <v>2305</v>
      </c>
      <c r="Q11479" t="s">
        <v>2306</v>
      </c>
      <c r="S11479" t="s">
        <v>4755</v>
      </c>
      <c r="T11479">
        <v>4.4000000000000004</v>
      </c>
      <c r="U11479">
        <v>2.8</v>
      </c>
      <c r="V11479">
        <v>6.9</v>
      </c>
    </row>
    <row r="11480" spans="1:22" x14ac:dyDescent="0.2">
      <c r="A11480" t="s">
        <v>2538</v>
      </c>
      <c r="B11480" t="s">
        <v>2539</v>
      </c>
      <c r="C11480" t="s">
        <v>2540</v>
      </c>
      <c r="D11480" t="s">
        <v>28</v>
      </c>
      <c r="E11480" t="s">
        <v>29</v>
      </c>
      <c r="G11480">
        <v>2005</v>
      </c>
      <c r="H11480">
        <v>2005</v>
      </c>
      <c r="J11480" t="s">
        <v>583</v>
      </c>
      <c r="K11480" t="s">
        <v>584</v>
      </c>
      <c r="M11480" t="s">
        <v>144</v>
      </c>
      <c r="N11480" t="s">
        <v>145</v>
      </c>
      <c r="P11480" t="s">
        <v>2305</v>
      </c>
      <c r="Q11480" t="s">
        <v>2306</v>
      </c>
      <c r="S11480" t="s">
        <v>4756</v>
      </c>
      <c r="T11480">
        <v>4.2</v>
      </c>
      <c r="U11480">
        <v>2.6</v>
      </c>
      <c r="V11480">
        <v>6.8</v>
      </c>
    </row>
    <row r="11481" spans="1:22" hidden="1" x14ac:dyDescent="0.2">
      <c r="A11481" t="s">
        <v>25</v>
      </c>
      <c r="B11481" t="s">
        <v>26</v>
      </c>
      <c r="C11481" t="s">
        <v>27</v>
      </c>
      <c r="D11481" t="s">
        <v>28</v>
      </c>
      <c r="E11481" t="s">
        <v>29</v>
      </c>
      <c r="G11481">
        <v>1990</v>
      </c>
      <c r="H11481">
        <v>1990</v>
      </c>
      <c r="J11481" t="s">
        <v>583</v>
      </c>
      <c r="K11481" t="s">
        <v>584</v>
      </c>
      <c r="M11481" t="s">
        <v>144</v>
      </c>
      <c r="N11481" t="s">
        <v>145</v>
      </c>
      <c r="P11481" t="s">
        <v>2305</v>
      </c>
      <c r="Q11481" t="s">
        <v>2306</v>
      </c>
      <c r="S11481" t="s">
        <v>4900</v>
      </c>
      <c r="T11481">
        <v>9.6999999999999993</v>
      </c>
      <c r="U11481">
        <v>7.8</v>
      </c>
      <c r="V11481">
        <v>12.2</v>
      </c>
    </row>
    <row r="11482" spans="1:22" hidden="1" x14ac:dyDescent="0.2">
      <c r="A11482" t="s">
        <v>25</v>
      </c>
      <c r="B11482" t="s">
        <v>26</v>
      </c>
      <c r="C11482" t="s">
        <v>27</v>
      </c>
      <c r="D11482" t="s">
        <v>28</v>
      </c>
      <c r="E11482" t="s">
        <v>29</v>
      </c>
      <c r="G11482">
        <v>2001</v>
      </c>
      <c r="H11482">
        <v>2001</v>
      </c>
      <c r="J11482" t="s">
        <v>583</v>
      </c>
      <c r="K11482" t="s">
        <v>584</v>
      </c>
      <c r="M11482" t="s">
        <v>144</v>
      </c>
      <c r="N11482" t="s">
        <v>145</v>
      </c>
      <c r="P11482" t="s">
        <v>2305</v>
      </c>
      <c r="Q11482" t="s">
        <v>2306</v>
      </c>
      <c r="S11482" t="s">
        <v>4901</v>
      </c>
      <c r="T11482">
        <v>4.5999999999999996</v>
      </c>
      <c r="U11482">
        <v>3.2</v>
      </c>
      <c r="V11482">
        <v>6.7</v>
      </c>
    </row>
    <row r="11483" spans="1:22" hidden="1" x14ac:dyDescent="0.2">
      <c r="A11483" t="s">
        <v>25</v>
      </c>
      <c r="B11483" t="s">
        <v>26</v>
      </c>
      <c r="C11483" t="s">
        <v>27</v>
      </c>
      <c r="D11483" t="s">
        <v>28</v>
      </c>
      <c r="E11483" t="s">
        <v>29</v>
      </c>
      <c r="G11483">
        <v>2008</v>
      </c>
      <c r="H11483">
        <v>2008</v>
      </c>
      <c r="J11483" t="s">
        <v>583</v>
      </c>
      <c r="K11483" t="s">
        <v>584</v>
      </c>
      <c r="M11483" t="s">
        <v>144</v>
      </c>
      <c r="N11483" t="s">
        <v>145</v>
      </c>
      <c r="P11483" t="s">
        <v>2305</v>
      </c>
      <c r="Q11483" t="s">
        <v>2306</v>
      </c>
      <c r="S11483" t="s">
        <v>4902</v>
      </c>
      <c r="T11483">
        <v>3.3</v>
      </c>
      <c r="U11483">
        <v>1.9</v>
      </c>
      <c r="V11483">
        <v>5.8</v>
      </c>
    </row>
    <row r="11484" spans="1:22" hidden="1" x14ac:dyDescent="0.2">
      <c r="A11484" t="s">
        <v>25</v>
      </c>
      <c r="B11484" t="s">
        <v>26</v>
      </c>
      <c r="C11484" t="s">
        <v>27</v>
      </c>
      <c r="D11484" t="s">
        <v>28</v>
      </c>
      <c r="E11484" t="s">
        <v>29</v>
      </c>
      <c r="G11484">
        <v>2015</v>
      </c>
      <c r="H11484">
        <v>2015</v>
      </c>
      <c r="J11484" t="s">
        <v>583</v>
      </c>
      <c r="K11484" t="s">
        <v>584</v>
      </c>
      <c r="M11484" t="s">
        <v>144</v>
      </c>
      <c r="N11484" t="s">
        <v>145</v>
      </c>
      <c r="P11484" t="s">
        <v>2305</v>
      </c>
      <c r="Q11484" t="s">
        <v>2306</v>
      </c>
      <c r="S11484" t="s">
        <v>4903</v>
      </c>
      <c r="T11484">
        <v>2.6</v>
      </c>
      <c r="U11484">
        <v>1.2</v>
      </c>
      <c r="V11484">
        <v>5.5</v>
      </c>
    </row>
    <row r="11485" spans="1:22" x14ac:dyDescent="0.2">
      <c r="A11485" t="s">
        <v>2538</v>
      </c>
      <c r="B11485" t="s">
        <v>2539</v>
      </c>
      <c r="C11485" t="s">
        <v>2540</v>
      </c>
      <c r="D11485" t="s">
        <v>28</v>
      </c>
      <c r="E11485" t="s">
        <v>29</v>
      </c>
      <c r="G11485">
        <v>2000</v>
      </c>
      <c r="H11485">
        <v>2000</v>
      </c>
      <c r="J11485" t="s">
        <v>583</v>
      </c>
      <c r="K11485" t="s">
        <v>584</v>
      </c>
      <c r="M11485" t="s">
        <v>144</v>
      </c>
      <c r="N11485" t="s">
        <v>145</v>
      </c>
      <c r="P11485" t="s">
        <v>2305</v>
      </c>
      <c r="Q11485" t="s">
        <v>2306</v>
      </c>
      <c r="S11485" t="s">
        <v>5764</v>
      </c>
      <c r="T11485">
        <v>5.5</v>
      </c>
      <c r="U11485">
        <v>3.9</v>
      </c>
      <c r="V11485">
        <v>7.9</v>
      </c>
    </row>
    <row r="11486" spans="1:22" x14ac:dyDescent="0.2">
      <c r="A11486" t="s">
        <v>2538</v>
      </c>
      <c r="B11486" t="s">
        <v>2539</v>
      </c>
      <c r="C11486" t="s">
        <v>2540</v>
      </c>
      <c r="D11486" t="s">
        <v>28</v>
      </c>
      <c r="E11486" t="s">
        <v>29</v>
      </c>
      <c r="G11486">
        <v>2002</v>
      </c>
      <c r="H11486">
        <v>2002</v>
      </c>
      <c r="J11486" t="s">
        <v>583</v>
      </c>
      <c r="K11486" t="s">
        <v>584</v>
      </c>
      <c r="M11486" t="s">
        <v>144</v>
      </c>
      <c r="N11486" t="s">
        <v>145</v>
      </c>
      <c r="P11486" t="s">
        <v>2305</v>
      </c>
      <c r="Q11486" t="s">
        <v>2306</v>
      </c>
      <c r="S11486" t="s">
        <v>5765</v>
      </c>
      <c r="T11486">
        <v>4.9000000000000004</v>
      </c>
      <c r="U11486">
        <v>3.3</v>
      </c>
      <c r="V11486">
        <v>7.3</v>
      </c>
    </row>
    <row r="11487" spans="1:22" x14ac:dyDescent="0.2">
      <c r="A11487" t="s">
        <v>2538</v>
      </c>
      <c r="B11487" t="s">
        <v>2539</v>
      </c>
      <c r="C11487" t="s">
        <v>2540</v>
      </c>
      <c r="D11487" t="s">
        <v>28</v>
      </c>
      <c r="E11487" t="s">
        <v>29</v>
      </c>
      <c r="G11487">
        <v>2009</v>
      </c>
      <c r="H11487">
        <v>2009</v>
      </c>
      <c r="J11487" t="s">
        <v>583</v>
      </c>
      <c r="K11487" t="s">
        <v>584</v>
      </c>
      <c r="M11487" t="s">
        <v>144</v>
      </c>
      <c r="N11487" t="s">
        <v>145</v>
      </c>
      <c r="P11487" t="s">
        <v>2305</v>
      </c>
      <c r="Q11487" t="s">
        <v>2306</v>
      </c>
      <c r="S11487" t="s">
        <v>5766</v>
      </c>
      <c r="T11487">
        <v>3.6</v>
      </c>
      <c r="U11487">
        <v>2</v>
      </c>
      <c r="V11487">
        <v>6.5</v>
      </c>
    </row>
    <row r="11488" spans="1:22" x14ac:dyDescent="0.2">
      <c r="A11488" t="s">
        <v>2538</v>
      </c>
      <c r="B11488" t="s">
        <v>2539</v>
      </c>
      <c r="C11488" t="s">
        <v>2540</v>
      </c>
      <c r="D11488" t="s">
        <v>28</v>
      </c>
      <c r="E11488" t="s">
        <v>29</v>
      </c>
      <c r="G11488">
        <v>2011</v>
      </c>
      <c r="H11488">
        <v>2011</v>
      </c>
      <c r="J11488" t="s">
        <v>583</v>
      </c>
      <c r="K11488" t="s">
        <v>584</v>
      </c>
      <c r="M11488" t="s">
        <v>144</v>
      </c>
      <c r="N11488" t="s">
        <v>145</v>
      </c>
      <c r="P11488" t="s">
        <v>2305</v>
      </c>
      <c r="Q11488" t="s">
        <v>2306</v>
      </c>
      <c r="S11488" t="s">
        <v>5767</v>
      </c>
      <c r="T11488">
        <v>3.4</v>
      </c>
      <c r="U11488">
        <v>1.8</v>
      </c>
      <c r="V11488">
        <v>6.4</v>
      </c>
    </row>
    <row r="11489" spans="1:22" x14ac:dyDescent="0.2">
      <c r="A11489" t="s">
        <v>2538</v>
      </c>
      <c r="B11489" t="s">
        <v>2539</v>
      </c>
      <c r="C11489" t="s">
        <v>2540</v>
      </c>
      <c r="D11489" t="s">
        <v>28</v>
      </c>
      <c r="E11489" t="s">
        <v>29</v>
      </c>
      <c r="G11489">
        <v>1992</v>
      </c>
      <c r="H11489">
        <v>1992</v>
      </c>
      <c r="J11489" t="s">
        <v>583</v>
      </c>
      <c r="K11489" t="s">
        <v>584</v>
      </c>
      <c r="M11489" t="s">
        <v>144</v>
      </c>
      <c r="N11489" t="s">
        <v>145</v>
      </c>
      <c r="P11489" t="s">
        <v>2305</v>
      </c>
      <c r="Q11489" t="s">
        <v>2306</v>
      </c>
      <c r="S11489" t="s">
        <v>3074</v>
      </c>
      <c r="T11489">
        <v>9.5</v>
      </c>
      <c r="U11489">
        <v>7.5</v>
      </c>
      <c r="V11489">
        <v>12.2</v>
      </c>
    </row>
    <row r="11490" spans="1:22" x14ac:dyDescent="0.2">
      <c r="A11490" t="s">
        <v>2538</v>
      </c>
      <c r="B11490" t="s">
        <v>2539</v>
      </c>
      <c r="C11490" t="s">
        <v>2540</v>
      </c>
      <c r="D11490" t="s">
        <v>28</v>
      </c>
      <c r="E11490" t="s">
        <v>29</v>
      </c>
      <c r="G11490">
        <v>2003</v>
      </c>
      <c r="H11490">
        <v>2003</v>
      </c>
      <c r="J11490" t="s">
        <v>583</v>
      </c>
      <c r="K11490" t="s">
        <v>584</v>
      </c>
      <c r="M11490" t="s">
        <v>144</v>
      </c>
      <c r="N11490" t="s">
        <v>145</v>
      </c>
      <c r="P11490" t="s">
        <v>2305</v>
      </c>
      <c r="Q11490" t="s">
        <v>2306</v>
      </c>
      <c r="S11490" t="s">
        <v>6061</v>
      </c>
      <c r="T11490">
        <v>4.5999999999999996</v>
      </c>
      <c r="U11490">
        <v>3</v>
      </c>
      <c r="V11490">
        <v>7.1</v>
      </c>
    </row>
    <row r="11491" spans="1:22" x14ac:dyDescent="0.2">
      <c r="A11491" t="s">
        <v>2538</v>
      </c>
      <c r="B11491" t="s">
        <v>2539</v>
      </c>
      <c r="C11491" t="s">
        <v>2540</v>
      </c>
      <c r="D11491" t="s">
        <v>28</v>
      </c>
      <c r="E11491" t="s">
        <v>29</v>
      </c>
      <c r="G11491">
        <v>2010</v>
      </c>
      <c r="H11491">
        <v>2010</v>
      </c>
      <c r="J11491" t="s">
        <v>583</v>
      </c>
      <c r="K11491" t="s">
        <v>584</v>
      </c>
      <c r="M11491" t="s">
        <v>144</v>
      </c>
      <c r="N11491" t="s">
        <v>145</v>
      </c>
      <c r="P11491" t="s">
        <v>2305</v>
      </c>
      <c r="Q11491" t="s">
        <v>2306</v>
      </c>
      <c r="S11491" t="s">
        <v>6062</v>
      </c>
      <c r="T11491">
        <v>3.5</v>
      </c>
      <c r="U11491">
        <v>1.9</v>
      </c>
      <c r="V11491">
        <v>6.4</v>
      </c>
    </row>
    <row r="11492" spans="1:22" x14ac:dyDescent="0.2">
      <c r="A11492" t="s">
        <v>2538</v>
      </c>
      <c r="B11492" t="s">
        <v>2539</v>
      </c>
      <c r="C11492" t="s">
        <v>2540</v>
      </c>
      <c r="D11492" t="s">
        <v>28</v>
      </c>
      <c r="E11492" t="s">
        <v>29</v>
      </c>
      <c r="G11492">
        <v>2006</v>
      </c>
      <c r="H11492">
        <v>2006</v>
      </c>
      <c r="J11492" t="s">
        <v>583</v>
      </c>
      <c r="K11492" t="s">
        <v>584</v>
      </c>
      <c r="M11492" t="s">
        <v>144</v>
      </c>
      <c r="N11492" t="s">
        <v>145</v>
      </c>
      <c r="P11492" t="s">
        <v>2305</v>
      </c>
      <c r="Q11492" t="s">
        <v>2306</v>
      </c>
      <c r="S11492" t="s">
        <v>6368</v>
      </c>
      <c r="T11492">
        <v>4</v>
      </c>
      <c r="U11492">
        <v>2.4</v>
      </c>
      <c r="V11492">
        <v>6.7</v>
      </c>
    </row>
    <row r="11493" spans="1:22" x14ac:dyDescent="0.2">
      <c r="A11493" t="s">
        <v>2538</v>
      </c>
      <c r="B11493" t="s">
        <v>2539</v>
      </c>
      <c r="C11493" t="s">
        <v>2540</v>
      </c>
      <c r="D11493" t="s">
        <v>28</v>
      </c>
      <c r="E11493" t="s">
        <v>29</v>
      </c>
      <c r="G11493">
        <v>2007</v>
      </c>
      <c r="H11493">
        <v>2007</v>
      </c>
      <c r="J11493" t="s">
        <v>583</v>
      </c>
      <c r="K11493" t="s">
        <v>584</v>
      </c>
      <c r="M11493" t="s">
        <v>144</v>
      </c>
      <c r="N11493" t="s">
        <v>145</v>
      </c>
      <c r="P11493" t="s">
        <v>2305</v>
      </c>
      <c r="Q11493" t="s">
        <v>2306</v>
      </c>
      <c r="S11493" t="s">
        <v>6369</v>
      </c>
      <c r="T11493">
        <v>3.9</v>
      </c>
      <c r="U11493">
        <v>2.2999999999999998</v>
      </c>
      <c r="V11493">
        <v>6.6</v>
      </c>
    </row>
    <row r="11494" spans="1:22" hidden="1" x14ac:dyDescent="0.2">
      <c r="A11494" t="s">
        <v>25</v>
      </c>
      <c r="B11494" t="s">
        <v>26</v>
      </c>
      <c r="C11494" t="s">
        <v>27</v>
      </c>
      <c r="D11494" t="s">
        <v>28</v>
      </c>
      <c r="E11494" t="s">
        <v>29</v>
      </c>
      <c r="G11494">
        <v>2000</v>
      </c>
      <c r="H11494">
        <v>2000</v>
      </c>
      <c r="J11494" t="s">
        <v>583</v>
      </c>
      <c r="K11494" t="s">
        <v>584</v>
      </c>
      <c r="M11494" t="s">
        <v>144</v>
      </c>
      <c r="N11494" t="s">
        <v>145</v>
      </c>
      <c r="P11494" t="s">
        <v>2305</v>
      </c>
      <c r="Q11494" t="s">
        <v>2306</v>
      </c>
      <c r="S11494" t="s">
        <v>6498</v>
      </c>
      <c r="T11494">
        <v>4.9000000000000004</v>
      </c>
      <c r="U11494">
        <v>3.5</v>
      </c>
      <c r="V11494">
        <v>7</v>
      </c>
    </row>
    <row r="11495" spans="1:22" hidden="1" x14ac:dyDescent="0.2">
      <c r="A11495" t="s">
        <v>25</v>
      </c>
      <c r="B11495" t="s">
        <v>26</v>
      </c>
      <c r="C11495" t="s">
        <v>27</v>
      </c>
      <c r="D11495" t="s">
        <v>28</v>
      </c>
      <c r="E11495" t="s">
        <v>29</v>
      </c>
      <c r="G11495">
        <v>2002</v>
      </c>
      <c r="H11495">
        <v>2002</v>
      </c>
      <c r="J11495" t="s">
        <v>583</v>
      </c>
      <c r="K11495" t="s">
        <v>584</v>
      </c>
      <c r="M11495" t="s">
        <v>144</v>
      </c>
      <c r="N11495" t="s">
        <v>145</v>
      </c>
      <c r="P11495" t="s">
        <v>2305</v>
      </c>
      <c r="Q11495" t="s">
        <v>2306</v>
      </c>
      <c r="S11495" t="s">
        <v>6499</v>
      </c>
      <c r="T11495">
        <v>4.3</v>
      </c>
      <c r="U11495">
        <v>2.9</v>
      </c>
      <c r="V11495">
        <v>6.5</v>
      </c>
    </row>
    <row r="11496" spans="1:22" hidden="1" x14ac:dyDescent="0.2">
      <c r="A11496" t="s">
        <v>25</v>
      </c>
      <c r="B11496" t="s">
        <v>26</v>
      </c>
      <c r="C11496" t="s">
        <v>27</v>
      </c>
      <c r="D11496" t="s">
        <v>28</v>
      </c>
      <c r="E11496" t="s">
        <v>29</v>
      </c>
      <c r="G11496">
        <v>2007</v>
      </c>
      <c r="H11496">
        <v>2007</v>
      </c>
      <c r="J11496" t="s">
        <v>583</v>
      </c>
      <c r="K11496" t="s">
        <v>584</v>
      </c>
      <c r="M11496" t="s">
        <v>144</v>
      </c>
      <c r="N11496" t="s">
        <v>145</v>
      </c>
      <c r="P11496" t="s">
        <v>2305</v>
      </c>
      <c r="Q11496" t="s">
        <v>2306</v>
      </c>
      <c r="S11496" t="s">
        <v>6500</v>
      </c>
      <c r="T11496">
        <v>3.4</v>
      </c>
      <c r="U11496">
        <v>2</v>
      </c>
      <c r="V11496">
        <v>5.8</v>
      </c>
    </row>
    <row r="11497" spans="1:22" hidden="1" x14ac:dyDescent="0.2">
      <c r="A11497" t="s">
        <v>25</v>
      </c>
      <c r="B11497" t="s">
        <v>26</v>
      </c>
      <c r="C11497" t="s">
        <v>27</v>
      </c>
      <c r="D11497" t="s">
        <v>28</v>
      </c>
      <c r="E11497" t="s">
        <v>29</v>
      </c>
      <c r="G11497">
        <v>2009</v>
      </c>
      <c r="H11497">
        <v>2009</v>
      </c>
      <c r="J11497" t="s">
        <v>583</v>
      </c>
      <c r="K11497" t="s">
        <v>584</v>
      </c>
      <c r="M11497" t="s">
        <v>144</v>
      </c>
      <c r="N11497" t="s">
        <v>145</v>
      </c>
      <c r="P11497" t="s">
        <v>2305</v>
      </c>
      <c r="Q11497" t="s">
        <v>2306</v>
      </c>
      <c r="S11497" t="s">
        <v>6501</v>
      </c>
      <c r="T11497">
        <v>3.2</v>
      </c>
      <c r="U11497">
        <v>1.8</v>
      </c>
      <c r="V11497">
        <v>5.7</v>
      </c>
    </row>
    <row r="11498" spans="1:22" x14ac:dyDescent="0.2">
      <c r="A11498" t="s">
        <v>2538</v>
      </c>
      <c r="B11498" t="s">
        <v>2539</v>
      </c>
      <c r="C11498" t="s">
        <v>2540</v>
      </c>
      <c r="D11498" t="s">
        <v>28</v>
      </c>
      <c r="E11498" t="s">
        <v>29</v>
      </c>
      <c r="G11498">
        <v>1993</v>
      </c>
      <c r="H11498">
        <v>1993</v>
      </c>
      <c r="J11498" t="s">
        <v>583</v>
      </c>
      <c r="K11498" t="s">
        <v>584</v>
      </c>
      <c r="M11498" t="s">
        <v>144</v>
      </c>
      <c r="N11498" t="s">
        <v>145</v>
      </c>
      <c r="P11498" t="s">
        <v>2305</v>
      </c>
      <c r="Q11498" t="s">
        <v>2306</v>
      </c>
      <c r="S11498" t="s">
        <v>7009</v>
      </c>
      <c r="T11498">
        <v>8.9</v>
      </c>
      <c r="U11498">
        <v>6.9</v>
      </c>
      <c r="V11498">
        <v>11.6</v>
      </c>
    </row>
    <row r="11499" spans="1:22" x14ac:dyDescent="0.2">
      <c r="A11499" t="s">
        <v>2538</v>
      </c>
      <c r="B11499" t="s">
        <v>2539</v>
      </c>
      <c r="C11499" t="s">
        <v>2540</v>
      </c>
      <c r="D11499" t="s">
        <v>28</v>
      </c>
      <c r="E11499" t="s">
        <v>29</v>
      </c>
      <c r="G11499">
        <v>1995</v>
      </c>
      <c r="H11499">
        <v>1995</v>
      </c>
      <c r="J11499" t="s">
        <v>583</v>
      </c>
      <c r="K11499" t="s">
        <v>584</v>
      </c>
      <c r="M11499" t="s">
        <v>144</v>
      </c>
      <c r="N11499" t="s">
        <v>145</v>
      </c>
      <c r="P11499" t="s">
        <v>2305</v>
      </c>
      <c r="Q11499" t="s">
        <v>2306</v>
      </c>
      <c r="S11499" t="s">
        <v>7010</v>
      </c>
      <c r="T11499">
        <v>7.8</v>
      </c>
      <c r="U11499">
        <v>5.9</v>
      </c>
      <c r="V11499">
        <v>10.3</v>
      </c>
    </row>
    <row r="11500" spans="1:22" hidden="1" x14ac:dyDescent="0.2">
      <c r="A11500" t="s">
        <v>7139</v>
      </c>
      <c r="B11500" t="s">
        <v>7140</v>
      </c>
      <c r="C11500" t="s">
        <v>7141</v>
      </c>
      <c r="D11500" t="s">
        <v>28</v>
      </c>
      <c r="E11500" t="s">
        <v>29</v>
      </c>
      <c r="G11500">
        <v>1995</v>
      </c>
      <c r="H11500">
        <v>1995</v>
      </c>
      <c r="J11500" t="s">
        <v>583</v>
      </c>
      <c r="K11500" t="s">
        <v>584</v>
      </c>
      <c r="P11500" t="s">
        <v>2305</v>
      </c>
      <c r="Q11500" t="s">
        <v>2306</v>
      </c>
      <c r="S11500" t="s">
        <v>7586</v>
      </c>
      <c r="T11500">
        <v>2.4</v>
      </c>
      <c r="U11500">
        <v>1.4</v>
      </c>
      <c r="V11500">
        <v>4</v>
      </c>
    </row>
    <row r="11501" spans="1:22" hidden="1" x14ac:dyDescent="0.2">
      <c r="A11501" t="s">
        <v>7139</v>
      </c>
      <c r="B11501" t="s">
        <v>7140</v>
      </c>
      <c r="C11501" t="s">
        <v>7141</v>
      </c>
      <c r="D11501" t="s">
        <v>28</v>
      </c>
      <c r="E11501" t="s">
        <v>29</v>
      </c>
      <c r="G11501">
        <v>1996</v>
      </c>
      <c r="H11501">
        <v>1996</v>
      </c>
      <c r="J11501" t="s">
        <v>583</v>
      </c>
      <c r="K11501" t="s">
        <v>584</v>
      </c>
      <c r="P11501" t="s">
        <v>2305</v>
      </c>
      <c r="Q11501" t="s">
        <v>2306</v>
      </c>
      <c r="S11501" t="s">
        <v>7587</v>
      </c>
      <c r="T11501">
        <v>2</v>
      </c>
      <c r="U11501">
        <v>1</v>
      </c>
      <c r="V11501">
        <v>3.5</v>
      </c>
    </row>
    <row r="11502" spans="1:22" hidden="1" x14ac:dyDescent="0.2">
      <c r="A11502" t="s">
        <v>7139</v>
      </c>
      <c r="B11502" t="s">
        <v>7140</v>
      </c>
      <c r="C11502" t="s">
        <v>7141</v>
      </c>
      <c r="D11502" t="s">
        <v>28</v>
      </c>
      <c r="E11502" t="s">
        <v>29</v>
      </c>
      <c r="G11502">
        <v>2009</v>
      </c>
      <c r="H11502">
        <v>2009</v>
      </c>
      <c r="J11502" t="s">
        <v>583</v>
      </c>
      <c r="K11502" t="s">
        <v>584</v>
      </c>
      <c r="P11502" t="s">
        <v>2305</v>
      </c>
      <c r="Q11502" t="s">
        <v>2306</v>
      </c>
      <c r="S11502" t="s">
        <v>7588</v>
      </c>
      <c r="T11502">
        <v>0.9</v>
      </c>
      <c r="U11502">
        <v>0</v>
      </c>
      <c r="V11502">
        <v>3.2</v>
      </c>
    </row>
    <row r="11503" spans="1:22" hidden="1" x14ac:dyDescent="0.2">
      <c r="A11503" t="s">
        <v>7139</v>
      </c>
      <c r="B11503" t="s">
        <v>7140</v>
      </c>
      <c r="C11503" t="s">
        <v>7141</v>
      </c>
      <c r="D11503" t="s">
        <v>28</v>
      </c>
      <c r="E11503" t="s">
        <v>29</v>
      </c>
      <c r="G11503">
        <v>2010</v>
      </c>
      <c r="H11503">
        <v>2010</v>
      </c>
      <c r="J11503" t="s">
        <v>583</v>
      </c>
      <c r="K11503" t="s">
        <v>584</v>
      </c>
      <c r="P11503" t="s">
        <v>2305</v>
      </c>
      <c r="Q11503" t="s">
        <v>2306</v>
      </c>
      <c r="S11503" t="s">
        <v>7589</v>
      </c>
      <c r="T11503">
        <v>0.8</v>
      </c>
      <c r="U11503">
        <v>0</v>
      </c>
      <c r="V11503">
        <v>3.2</v>
      </c>
    </row>
    <row r="11504" spans="1:22" hidden="1" x14ac:dyDescent="0.2">
      <c r="A11504" t="s">
        <v>25</v>
      </c>
      <c r="B11504" t="s">
        <v>26</v>
      </c>
      <c r="C11504" t="s">
        <v>27</v>
      </c>
      <c r="D11504" t="s">
        <v>28</v>
      </c>
      <c r="E11504" t="s">
        <v>29</v>
      </c>
      <c r="G11504">
        <v>1994</v>
      </c>
      <c r="H11504">
        <v>1994</v>
      </c>
      <c r="J11504" t="s">
        <v>583</v>
      </c>
      <c r="K11504" t="s">
        <v>584</v>
      </c>
      <c r="M11504" t="s">
        <v>144</v>
      </c>
      <c r="N11504" t="s">
        <v>145</v>
      </c>
      <c r="P11504" t="s">
        <v>2305</v>
      </c>
      <c r="Q11504" t="s">
        <v>2306</v>
      </c>
      <c r="S11504" t="s">
        <v>7734</v>
      </c>
      <c r="T11504">
        <v>7.4</v>
      </c>
      <c r="U11504">
        <v>5.7</v>
      </c>
      <c r="V11504">
        <v>9.6999999999999993</v>
      </c>
    </row>
    <row r="11505" spans="1:22" hidden="1" x14ac:dyDescent="0.2">
      <c r="A11505" t="s">
        <v>25</v>
      </c>
      <c r="B11505" t="s">
        <v>26</v>
      </c>
      <c r="C11505" t="s">
        <v>27</v>
      </c>
      <c r="D11505" t="s">
        <v>28</v>
      </c>
      <c r="E11505" t="s">
        <v>29</v>
      </c>
      <c r="G11505">
        <v>1996</v>
      </c>
      <c r="H11505">
        <v>1996</v>
      </c>
      <c r="J11505" t="s">
        <v>583</v>
      </c>
      <c r="K11505" t="s">
        <v>584</v>
      </c>
      <c r="M11505" t="s">
        <v>144</v>
      </c>
      <c r="N11505" t="s">
        <v>145</v>
      </c>
      <c r="P11505" t="s">
        <v>2305</v>
      </c>
      <c r="Q11505" t="s">
        <v>2306</v>
      </c>
      <c r="S11505" t="s">
        <v>7735</v>
      </c>
      <c r="T11505">
        <v>6.4</v>
      </c>
      <c r="U11505">
        <v>4.9000000000000004</v>
      </c>
      <c r="V11505">
        <v>8.6999999999999993</v>
      </c>
    </row>
    <row r="11506" spans="1:22" hidden="1" x14ac:dyDescent="0.2">
      <c r="A11506" t="s">
        <v>25</v>
      </c>
      <c r="B11506" t="s">
        <v>26</v>
      </c>
      <c r="C11506" t="s">
        <v>27</v>
      </c>
      <c r="D11506" t="s">
        <v>28</v>
      </c>
      <c r="E11506" t="s">
        <v>29</v>
      </c>
      <c r="G11506">
        <v>1998</v>
      </c>
      <c r="H11506">
        <v>1998</v>
      </c>
      <c r="J11506" t="s">
        <v>583</v>
      </c>
      <c r="K11506" t="s">
        <v>584</v>
      </c>
      <c r="M11506" t="s">
        <v>144</v>
      </c>
      <c r="N11506" t="s">
        <v>145</v>
      </c>
      <c r="P11506" t="s">
        <v>2305</v>
      </c>
      <c r="Q11506" t="s">
        <v>2306</v>
      </c>
      <c r="S11506" t="s">
        <v>7736</v>
      </c>
      <c r="T11506">
        <v>5.6</v>
      </c>
      <c r="U11506">
        <v>4.0999999999999996</v>
      </c>
      <c r="V11506">
        <v>7.7</v>
      </c>
    </row>
    <row r="11507" spans="1:22" hidden="1" x14ac:dyDescent="0.2">
      <c r="A11507" t="s">
        <v>25</v>
      </c>
      <c r="B11507" t="s">
        <v>26</v>
      </c>
      <c r="C11507" t="s">
        <v>27</v>
      </c>
      <c r="D11507" t="s">
        <v>28</v>
      </c>
      <c r="E11507" t="s">
        <v>29</v>
      </c>
      <c r="G11507">
        <v>2011</v>
      </c>
      <c r="H11507">
        <v>2011</v>
      </c>
      <c r="J11507" t="s">
        <v>583</v>
      </c>
      <c r="K11507" t="s">
        <v>584</v>
      </c>
      <c r="M11507" t="s">
        <v>144</v>
      </c>
      <c r="N11507" t="s">
        <v>145</v>
      </c>
      <c r="P11507" t="s">
        <v>2305</v>
      </c>
      <c r="Q11507" t="s">
        <v>2306</v>
      </c>
      <c r="S11507" t="s">
        <v>7737</v>
      </c>
      <c r="T11507">
        <v>3</v>
      </c>
      <c r="U11507">
        <v>1.6</v>
      </c>
      <c r="V11507">
        <v>5.7</v>
      </c>
    </row>
    <row r="11508" spans="1:22" hidden="1" x14ac:dyDescent="0.2">
      <c r="A11508" t="s">
        <v>25</v>
      </c>
      <c r="B11508" t="s">
        <v>26</v>
      </c>
      <c r="C11508" t="s">
        <v>27</v>
      </c>
      <c r="D11508" t="s">
        <v>28</v>
      </c>
      <c r="E11508" t="s">
        <v>29</v>
      </c>
      <c r="G11508">
        <v>2013</v>
      </c>
      <c r="H11508">
        <v>2013</v>
      </c>
      <c r="J11508" t="s">
        <v>583</v>
      </c>
      <c r="K11508" t="s">
        <v>584</v>
      </c>
      <c r="M11508" t="s">
        <v>144</v>
      </c>
      <c r="N11508" t="s">
        <v>145</v>
      </c>
      <c r="P11508" t="s">
        <v>2305</v>
      </c>
      <c r="Q11508" t="s">
        <v>2306</v>
      </c>
      <c r="S11508" t="s">
        <v>7738</v>
      </c>
      <c r="T11508">
        <v>2.8</v>
      </c>
      <c r="U11508">
        <v>1.4</v>
      </c>
      <c r="V11508">
        <v>5.6</v>
      </c>
    </row>
    <row r="11509" spans="1:22" hidden="1" x14ac:dyDescent="0.2">
      <c r="A11509" t="s">
        <v>7139</v>
      </c>
      <c r="B11509" t="s">
        <v>7140</v>
      </c>
      <c r="C11509" t="s">
        <v>7141</v>
      </c>
      <c r="D11509" t="s">
        <v>28</v>
      </c>
      <c r="E11509" t="s">
        <v>29</v>
      </c>
      <c r="G11509">
        <v>1993</v>
      </c>
      <c r="H11509">
        <v>1993</v>
      </c>
      <c r="J11509" t="s">
        <v>583</v>
      </c>
      <c r="K11509" t="s">
        <v>584</v>
      </c>
      <c r="P11509" t="s">
        <v>2305</v>
      </c>
      <c r="Q11509" t="s">
        <v>2306</v>
      </c>
      <c r="S11509" t="s">
        <v>8490</v>
      </c>
      <c r="T11509">
        <v>3.9</v>
      </c>
      <c r="U11509">
        <v>2.5</v>
      </c>
      <c r="V11509">
        <v>5.9</v>
      </c>
    </row>
    <row r="11510" spans="1:22" hidden="1" x14ac:dyDescent="0.2">
      <c r="A11510" t="s">
        <v>7139</v>
      </c>
      <c r="B11510" t="s">
        <v>7140</v>
      </c>
      <c r="C11510" t="s">
        <v>7141</v>
      </c>
      <c r="D11510" t="s">
        <v>28</v>
      </c>
      <c r="E11510" t="s">
        <v>29</v>
      </c>
      <c r="G11510">
        <v>1994</v>
      </c>
      <c r="H11510">
        <v>1994</v>
      </c>
      <c r="J11510" t="s">
        <v>583</v>
      </c>
      <c r="K11510" t="s">
        <v>584</v>
      </c>
      <c r="P11510" t="s">
        <v>2305</v>
      </c>
      <c r="Q11510" t="s">
        <v>2306</v>
      </c>
      <c r="S11510" t="s">
        <v>8491</v>
      </c>
      <c r="T11510">
        <v>3.1</v>
      </c>
      <c r="U11510">
        <v>1.9</v>
      </c>
      <c r="V11510">
        <v>4.8</v>
      </c>
    </row>
    <row r="11511" spans="1:22" hidden="1" x14ac:dyDescent="0.2">
      <c r="A11511" t="s">
        <v>7139</v>
      </c>
      <c r="B11511" t="s">
        <v>7140</v>
      </c>
      <c r="C11511" t="s">
        <v>7141</v>
      </c>
      <c r="D11511" t="s">
        <v>28</v>
      </c>
      <c r="E11511" t="s">
        <v>29</v>
      </c>
      <c r="G11511">
        <v>2011</v>
      </c>
      <c r="H11511">
        <v>2011</v>
      </c>
      <c r="J11511" t="s">
        <v>583</v>
      </c>
      <c r="K11511" t="s">
        <v>584</v>
      </c>
      <c r="P11511" t="s">
        <v>2305</v>
      </c>
      <c r="Q11511" t="s">
        <v>2306</v>
      </c>
      <c r="S11511" t="s">
        <v>7589</v>
      </c>
      <c r="T11511">
        <v>0.8</v>
      </c>
      <c r="U11511">
        <v>0</v>
      </c>
      <c r="V11511">
        <v>3.2</v>
      </c>
    </row>
    <row r="11512" spans="1:22" hidden="1" x14ac:dyDescent="0.2">
      <c r="A11512" t="s">
        <v>7139</v>
      </c>
      <c r="B11512" t="s">
        <v>7140</v>
      </c>
      <c r="C11512" t="s">
        <v>7141</v>
      </c>
      <c r="D11512" t="s">
        <v>28</v>
      </c>
      <c r="E11512" t="s">
        <v>29</v>
      </c>
      <c r="G11512">
        <v>2012</v>
      </c>
      <c r="H11512">
        <v>2012</v>
      </c>
      <c r="J11512" t="s">
        <v>583</v>
      </c>
      <c r="K11512" t="s">
        <v>584</v>
      </c>
      <c r="P11512" t="s">
        <v>2305</v>
      </c>
      <c r="Q11512" t="s">
        <v>2306</v>
      </c>
      <c r="S11512" t="s">
        <v>7589</v>
      </c>
      <c r="T11512">
        <v>0.8</v>
      </c>
      <c r="U11512">
        <v>0</v>
      </c>
      <c r="V11512">
        <v>3.2</v>
      </c>
    </row>
    <row r="11513" spans="1:22" x14ac:dyDescent="0.2">
      <c r="A11513" t="s">
        <v>2538</v>
      </c>
      <c r="B11513" t="s">
        <v>2539</v>
      </c>
      <c r="C11513" t="s">
        <v>2540</v>
      </c>
      <c r="D11513" t="s">
        <v>28</v>
      </c>
      <c r="E11513" t="s">
        <v>29</v>
      </c>
      <c r="G11513">
        <v>1997</v>
      </c>
      <c r="H11513">
        <v>1997</v>
      </c>
      <c r="J11513" t="s">
        <v>583</v>
      </c>
      <c r="K11513" t="s">
        <v>584</v>
      </c>
      <c r="M11513" t="s">
        <v>144</v>
      </c>
      <c r="N11513" t="s">
        <v>145</v>
      </c>
      <c r="P11513" t="s">
        <v>2305</v>
      </c>
      <c r="Q11513" t="s">
        <v>2306</v>
      </c>
      <c r="S11513" t="s">
        <v>8790</v>
      </c>
      <c r="T11513">
        <v>6.8</v>
      </c>
      <c r="U11513">
        <v>5.0999999999999996</v>
      </c>
      <c r="V11513">
        <v>9.1999999999999993</v>
      </c>
    </row>
    <row r="11514" spans="1:22" x14ac:dyDescent="0.2">
      <c r="A11514" t="s">
        <v>2538</v>
      </c>
      <c r="B11514" t="s">
        <v>2539</v>
      </c>
      <c r="C11514" t="s">
        <v>2540</v>
      </c>
      <c r="D11514" t="s">
        <v>28</v>
      </c>
      <c r="E11514" t="s">
        <v>29</v>
      </c>
      <c r="G11514">
        <v>1999</v>
      </c>
      <c r="H11514">
        <v>1999</v>
      </c>
      <c r="J11514" t="s">
        <v>583</v>
      </c>
      <c r="K11514" t="s">
        <v>584</v>
      </c>
      <c r="M11514" t="s">
        <v>144</v>
      </c>
      <c r="N11514" t="s">
        <v>145</v>
      </c>
      <c r="P11514" t="s">
        <v>2305</v>
      </c>
      <c r="Q11514" t="s">
        <v>2306</v>
      </c>
      <c r="S11514" t="s">
        <v>8791</v>
      </c>
      <c r="T11514">
        <v>5.9</v>
      </c>
      <c r="U11514">
        <v>4.3</v>
      </c>
      <c r="V11514">
        <v>8.1999999999999993</v>
      </c>
    </row>
    <row r="11515" spans="1:22" x14ac:dyDescent="0.2">
      <c r="A11515" t="s">
        <v>2538</v>
      </c>
      <c r="B11515" t="s">
        <v>2539</v>
      </c>
      <c r="C11515" t="s">
        <v>2540</v>
      </c>
      <c r="D11515" t="s">
        <v>28</v>
      </c>
      <c r="E11515" t="s">
        <v>29</v>
      </c>
      <c r="G11515">
        <v>2012</v>
      </c>
      <c r="H11515">
        <v>2012</v>
      </c>
      <c r="J11515" t="s">
        <v>583</v>
      </c>
      <c r="K11515" t="s">
        <v>584</v>
      </c>
      <c r="M11515" t="s">
        <v>144</v>
      </c>
      <c r="N11515" t="s">
        <v>145</v>
      </c>
      <c r="P11515" t="s">
        <v>2305</v>
      </c>
      <c r="Q11515" t="s">
        <v>2306</v>
      </c>
      <c r="S11515" t="s">
        <v>8792</v>
      </c>
      <c r="T11515">
        <v>3.2</v>
      </c>
      <c r="U11515">
        <v>1.7</v>
      </c>
      <c r="V11515">
        <v>6.3</v>
      </c>
    </row>
    <row r="11516" spans="1:22" x14ac:dyDescent="0.2">
      <c r="A11516" t="s">
        <v>2538</v>
      </c>
      <c r="B11516" t="s">
        <v>2539</v>
      </c>
      <c r="C11516" t="s">
        <v>2540</v>
      </c>
      <c r="D11516" t="s">
        <v>28</v>
      </c>
      <c r="E11516" t="s">
        <v>29</v>
      </c>
      <c r="G11516">
        <v>2014</v>
      </c>
      <c r="H11516">
        <v>2014</v>
      </c>
      <c r="J11516" t="s">
        <v>583</v>
      </c>
      <c r="K11516" t="s">
        <v>584</v>
      </c>
      <c r="M11516" t="s">
        <v>144</v>
      </c>
      <c r="N11516" t="s">
        <v>145</v>
      </c>
      <c r="P11516" t="s">
        <v>2305</v>
      </c>
      <c r="Q11516" t="s">
        <v>2306</v>
      </c>
      <c r="S11516" t="s">
        <v>8793</v>
      </c>
      <c r="T11516">
        <v>3</v>
      </c>
      <c r="U11516">
        <v>1.5</v>
      </c>
      <c r="V11516">
        <v>6.3</v>
      </c>
    </row>
    <row r="11517" spans="1:22" x14ac:dyDescent="0.2">
      <c r="A11517" t="s">
        <v>2538</v>
      </c>
      <c r="B11517" t="s">
        <v>2539</v>
      </c>
      <c r="C11517" t="s">
        <v>2540</v>
      </c>
      <c r="D11517" t="s">
        <v>28</v>
      </c>
      <c r="E11517" t="s">
        <v>29</v>
      </c>
      <c r="G11517">
        <v>1994</v>
      </c>
      <c r="H11517">
        <v>1994</v>
      </c>
      <c r="J11517" t="s">
        <v>583</v>
      </c>
      <c r="K11517" t="s">
        <v>584</v>
      </c>
      <c r="M11517" t="s">
        <v>144</v>
      </c>
      <c r="N11517" t="s">
        <v>145</v>
      </c>
      <c r="P11517" t="s">
        <v>2305</v>
      </c>
      <c r="Q11517" t="s">
        <v>2306</v>
      </c>
      <c r="S11517" t="s">
        <v>9401</v>
      </c>
      <c r="T11517">
        <v>8.3000000000000007</v>
      </c>
      <c r="U11517">
        <v>6.4</v>
      </c>
      <c r="V11517">
        <v>10.9</v>
      </c>
    </row>
    <row r="11518" spans="1:22" x14ac:dyDescent="0.2">
      <c r="A11518" t="s">
        <v>2538</v>
      </c>
      <c r="B11518" t="s">
        <v>2539</v>
      </c>
      <c r="C11518" t="s">
        <v>2540</v>
      </c>
      <c r="D11518" t="s">
        <v>28</v>
      </c>
      <c r="E11518" t="s">
        <v>29</v>
      </c>
      <c r="G11518">
        <v>2001</v>
      </c>
      <c r="H11518">
        <v>2001</v>
      </c>
      <c r="J11518" t="s">
        <v>583</v>
      </c>
      <c r="K11518" t="s">
        <v>584</v>
      </c>
      <c r="M11518" t="s">
        <v>144</v>
      </c>
      <c r="N11518" t="s">
        <v>145</v>
      </c>
      <c r="P11518" t="s">
        <v>2305</v>
      </c>
      <c r="Q11518" t="s">
        <v>2306</v>
      </c>
      <c r="S11518" t="s">
        <v>9402</v>
      </c>
      <c r="T11518">
        <v>5.2</v>
      </c>
      <c r="U11518">
        <v>3.6</v>
      </c>
      <c r="V11518">
        <v>7.6</v>
      </c>
    </row>
    <row r="11519" spans="1:22" x14ac:dyDescent="0.2">
      <c r="A11519" t="s">
        <v>2538</v>
      </c>
      <c r="B11519" t="s">
        <v>2539</v>
      </c>
      <c r="C11519" t="s">
        <v>2540</v>
      </c>
      <c r="D11519" t="s">
        <v>28</v>
      </c>
      <c r="E11519" t="s">
        <v>29</v>
      </c>
      <c r="G11519">
        <v>2008</v>
      </c>
      <c r="H11519">
        <v>2008</v>
      </c>
      <c r="J11519" t="s">
        <v>583</v>
      </c>
      <c r="K11519" t="s">
        <v>584</v>
      </c>
      <c r="M11519" t="s">
        <v>144</v>
      </c>
      <c r="N11519" t="s">
        <v>145</v>
      </c>
      <c r="P11519" t="s">
        <v>2305</v>
      </c>
      <c r="Q11519" t="s">
        <v>2306</v>
      </c>
      <c r="S11519" t="s">
        <v>9403</v>
      </c>
      <c r="T11519">
        <v>3.7</v>
      </c>
      <c r="U11519">
        <v>2.1</v>
      </c>
      <c r="V11519">
        <v>6.5</v>
      </c>
    </row>
    <row r="11520" spans="1:22" hidden="1" x14ac:dyDescent="0.2">
      <c r="A11520" t="s">
        <v>7139</v>
      </c>
      <c r="B11520" t="s">
        <v>7140</v>
      </c>
      <c r="C11520" t="s">
        <v>7141</v>
      </c>
      <c r="D11520" t="s">
        <v>28</v>
      </c>
      <c r="E11520" t="s">
        <v>29</v>
      </c>
      <c r="G11520">
        <v>2001</v>
      </c>
      <c r="H11520">
        <v>2001</v>
      </c>
      <c r="J11520" t="s">
        <v>583</v>
      </c>
      <c r="K11520" t="s">
        <v>584</v>
      </c>
      <c r="P11520" t="s">
        <v>2305</v>
      </c>
      <c r="Q11520" t="s">
        <v>2306</v>
      </c>
      <c r="S11520" t="s">
        <v>9925</v>
      </c>
      <c r="T11520">
        <v>1.2</v>
      </c>
      <c r="U11520">
        <v>0.2</v>
      </c>
      <c r="V11520">
        <v>3.3</v>
      </c>
    </row>
    <row r="11521" spans="1:22" hidden="1" x14ac:dyDescent="0.2">
      <c r="A11521" t="s">
        <v>7139</v>
      </c>
      <c r="B11521" t="s">
        <v>7140</v>
      </c>
      <c r="C11521" t="s">
        <v>7141</v>
      </c>
      <c r="D11521" t="s">
        <v>28</v>
      </c>
      <c r="E11521" t="s">
        <v>29</v>
      </c>
      <c r="G11521">
        <v>2003</v>
      </c>
      <c r="H11521">
        <v>2003</v>
      </c>
      <c r="J11521" t="s">
        <v>583</v>
      </c>
      <c r="K11521" t="s">
        <v>584</v>
      </c>
      <c r="P11521" t="s">
        <v>2305</v>
      </c>
      <c r="Q11521" t="s">
        <v>2306</v>
      </c>
      <c r="S11521" t="s">
        <v>9926</v>
      </c>
      <c r="T11521">
        <v>1.1000000000000001</v>
      </c>
      <c r="U11521">
        <v>0.1</v>
      </c>
      <c r="V11521">
        <v>3.3</v>
      </c>
    </row>
    <row r="11522" spans="1:22" hidden="1" x14ac:dyDescent="0.2">
      <c r="A11522" t="s">
        <v>7139</v>
      </c>
      <c r="B11522" t="s">
        <v>7140</v>
      </c>
      <c r="C11522" t="s">
        <v>7141</v>
      </c>
      <c r="D11522" t="s">
        <v>28</v>
      </c>
      <c r="E11522" t="s">
        <v>29</v>
      </c>
      <c r="G11522">
        <v>2005</v>
      </c>
      <c r="H11522">
        <v>2005</v>
      </c>
      <c r="J11522" t="s">
        <v>583</v>
      </c>
      <c r="K11522" t="s">
        <v>584</v>
      </c>
      <c r="P11522" t="s">
        <v>2305</v>
      </c>
      <c r="Q11522" t="s">
        <v>2306</v>
      </c>
      <c r="S11522" t="s">
        <v>10475</v>
      </c>
      <c r="T11522">
        <v>1</v>
      </c>
      <c r="U11522">
        <v>0.1</v>
      </c>
      <c r="V11522">
        <v>3.3</v>
      </c>
    </row>
    <row r="11523" spans="1:22" hidden="1" x14ac:dyDescent="0.2">
      <c r="A11523" t="s">
        <v>7139</v>
      </c>
      <c r="B11523" t="s">
        <v>7140</v>
      </c>
      <c r="C11523" t="s">
        <v>7141</v>
      </c>
      <c r="D11523" t="s">
        <v>28</v>
      </c>
      <c r="E11523" t="s">
        <v>29</v>
      </c>
      <c r="G11523">
        <v>2007</v>
      </c>
      <c r="H11523">
        <v>2007</v>
      </c>
      <c r="J11523" t="s">
        <v>583</v>
      </c>
      <c r="K11523" t="s">
        <v>584</v>
      </c>
      <c r="P11523" t="s">
        <v>2305</v>
      </c>
      <c r="Q11523" t="s">
        <v>2306</v>
      </c>
      <c r="S11523" t="s">
        <v>10475</v>
      </c>
      <c r="T11523">
        <v>1</v>
      </c>
      <c r="U11523">
        <v>0.1</v>
      </c>
      <c r="V11523">
        <v>3.3</v>
      </c>
    </row>
    <row r="11524" spans="1:22" hidden="1" x14ac:dyDescent="0.2">
      <c r="A11524" t="s">
        <v>7139</v>
      </c>
      <c r="B11524" t="s">
        <v>7140</v>
      </c>
      <c r="C11524" t="s">
        <v>7141</v>
      </c>
      <c r="D11524" t="s">
        <v>28</v>
      </c>
      <c r="E11524" t="s">
        <v>29</v>
      </c>
      <c r="G11524">
        <v>2014</v>
      </c>
      <c r="H11524">
        <v>2014</v>
      </c>
      <c r="J11524" t="s">
        <v>583</v>
      </c>
      <c r="K11524" t="s">
        <v>584</v>
      </c>
      <c r="P11524" t="s">
        <v>2305</v>
      </c>
      <c r="Q11524" t="s">
        <v>2306</v>
      </c>
      <c r="S11524" t="s">
        <v>10476</v>
      </c>
      <c r="T11524">
        <v>0.7</v>
      </c>
      <c r="U11524">
        <v>0</v>
      </c>
      <c r="V11524">
        <v>3.1</v>
      </c>
    </row>
    <row r="11525" spans="1:22" hidden="1" x14ac:dyDescent="0.2">
      <c r="A11525" t="s">
        <v>7139</v>
      </c>
      <c r="B11525" t="s">
        <v>7140</v>
      </c>
      <c r="C11525" t="s">
        <v>7141</v>
      </c>
      <c r="D11525" t="s">
        <v>28</v>
      </c>
      <c r="E11525" t="s">
        <v>29</v>
      </c>
      <c r="G11525">
        <v>1992</v>
      </c>
      <c r="H11525">
        <v>1992</v>
      </c>
      <c r="J11525" t="s">
        <v>583</v>
      </c>
      <c r="K11525" t="s">
        <v>584</v>
      </c>
      <c r="P11525" t="s">
        <v>2305</v>
      </c>
      <c r="Q11525" t="s">
        <v>2306</v>
      </c>
      <c r="S11525" t="s">
        <v>10693</v>
      </c>
      <c r="T11525">
        <v>4.9000000000000004</v>
      </c>
      <c r="U11525">
        <v>3.1</v>
      </c>
      <c r="V11525">
        <v>7.2</v>
      </c>
    </row>
    <row r="11526" spans="1:22" hidden="1" x14ac:dyDescent="0.2">
      <c r="A11526" t="s">
        <v>7139</v>
      </c>
      <c r="B11526" t="s">
        <v>7140</v>
      </c>
      <c r="C11526" t="s">
        <v>7141</v>
      </c>
      <c r="D11526" t="s">
        <v>28</v>
      </c>
      <c r="E11526" t="s">
        <v>29</v>
      </c>
      <c r="G11526">
        <v>1999</v>
      </c>
      <c r="H11526">
        <v>1999</v>
      </c>
      <c r="J11526" t="s">
        <v>583</v>
      </c>
      <c r="K11526" t="s">
        <v>584</v>
      </c>
      <c r="P11526" t="s">
        <v>2305</v>
      </c>
      <c r="Q11526" t="s">
        <v>2306</v>
      </c>
      <c r="S11526" t="s">
        <v>10694</v>
      </c>
      <c r="T11526">
        <v>1.4</v>
      </c>
      <c r="U11526">
        <v>0.3</v>
      </c>
      <c r="V11526">
        <v>3.2</v>
      </c>
    </row>
    <row r="11527" spans="1:22" hidden="1" x14ac:dyDescent="0.2">
      <c r="A11527" t="s">
        <v>7139</v>
      </c>
      <c r="B11527" t="s">
        <v>7140</v>
      </c>
      <c r="C11527" t="s">
        <v>7141</v>
      </c>
      <c r="D11527" t="s">
        <v>28</v>
      </c>
      <c r="E11527" t="s">
        <v>29</v>
      </c>
      <c r="G11527">
        <v>2006</v>
      </c>
      <c r="H11527">
        <v>2006</v>
      </c>
      <c r="J11527" t="s">
        <v>583</v>
      </c>
      <c r="K11527" t="s">
        <v>584</v>
      </c>
      <c r="P11527" t="s">
        <v>2305</v>
      </c>
      <c r="Q11527" t="s">
        <v>2306</v>
      </c>
      <c r="S11527" t="s">
        <v>10475</v>
      </c>
      <c r="T11527">
        <v>1</v>
      </c>
      <c r="U11527">
        <v>0.1</v>
      </c>
      <c r="V11527">
        <v>3.3</v>
      </c>
    </row>
    <row r="11528" spans="1:22" hidden="1" x14ac:dyDescent="0.2">
      <c r="A11528" t="s">
        <v>7139</v>
      </c>
      <c r="B11528" t="s">
        <v>7140</v>
      </c>
      <c r="C11528" t="s">
        <v>7141</v>
      </c>
      <c r="D11528" t="s">
        <v>28</v>
      </c>
      <c r="E11528" t="s">
        <v>29</v>
      </c>
      <c r="G11528">
        <v>2013</v>
      </c>
      <c r="H11528">
        <v>2013</v>
      </c>
      <c r="J11528" t="s">
        <v>583</v>
      </c>
      <c r="K11528" t="s">
        <v>584</v>
      </c>
      <c r="P11528" t="s">
        <v>2305</v>
      </c>
      <c r="Q11528" t="s">
        <v>2306</v>
      </c>
      <c r="S11528" t="s">
        <v>10476</v>
      </c>
      <c r="T11528">
        <v>0.7</v>
      </c>
      <c r="U11528">
        <v>0</v>
      </c>
      <c r="V11528">
        <v>3.1</v>
      </c>
    </row>
    <row r="11529" spans="1:22" hidden="1" x14ac:dyDescent="0.2">
      <c r="A11529" t="s">
        <v>25</v>
      </c>
      <c r="B11529" t="s">
        <v>26</v>
      </c>
      <c r="C11529" t="s">
        <v>27</v>
      </c>
      <c r="D11529" t="s">
        <v>28</v>
      </c>
      <c r="E11529" t="s">
        <v>29</v>
      </c>
      <c r="G11529">
        <v>1995</v>
      </c>
      <c r="H11529">
        <v>1995</v>
      </c>
      <c r="J11529" t="s">
        <v>583</v>
      </c>
      <c r="K11529" t="s">
        <v>584</v>
      </c>
      <c r="M11529" t="s">
        <v>144</v>
      </c>
      <c r="N11529" t="s">
        <v>145</v>
      </c>
      <c r="P11529" t="s">
        <v>2305</v>
      </c>
      <c r="Q11529" t="s">
        <v>2306</v>
      </c>
      <c r="S11529" t="s">
        <v>10830</v>
      </c>
      <c r="T11529">
        <v>6.9</v>
      </c>
      <c r="U11529">
        <v>5.2</v>
      </c>
      <c r="V11529">
        <v>9.1999999999999993</v>
      </c>
    </row>
    <row r="11530" spans="1:22" hidden="1" x14ac:dyDescent="0.2">
      <c r="A11530" t="s">
        <v>25</v>
      </c>
      <c r="B11530" t="s">
        <v>26</v>
      </c>
      <c r="C11530" t="s">
        <v>27</v>
      </c>
      <c r="D11530" t="s">
        <v>28</v>
      </c>
      <c r="E11530" t="s">
        <v>29</v>
      </c>
      <c r="G11530">
        <v>1997</v>
      </c>
      <c r="H11530">
        <v>1997</v>
      </c>
      <c r="J11530" t="s">
        <v>583</v>
      </c>
      <c r="K11530" t="s">
        <v>584</v>
      </c>
      <c r="M11530" t="s">
        <v>144</v>
      </c>
      <c r="N11530" t="s">
        <v>145</v>
      </c>
      <c r="P11530" t="s">
        <v>2305</v>
      </c>
      <c r="Q11530" t="s">
        <v>2306</v>
      </c>
      <c r="S11530" t="s">
        <v>10831</v>
      </c>
      <c r="T11530">
        <v>6</v>
      </c>
      <c r="U11530">
        <v>4.5</v>
      </c>
      <c r="V11530">
        <v>8.1999999999999993</v>
      </c>
    </row>
    <row r="11531" spans="1:22" hidden="1" x14ac:dyDescent="0.2">
      <c r="A11531" t="s">
        <v>25</v>
      </c>
      <c r="B11531" t="s">
        <v>26</v>
      </c>
      <c r="C11531" t="s">
        <v>27</v>
      </c>
      <c r="D11531" t="s">
        <v>28</v>
      </c>
      <c r="E11531" t="s">
        <v>29</v>
      </c>
      <c r="G11531">
        <v>2012</v>
      </c>
      <c r="H11531">
        <v>2012</v>
      </c>
      <c r="J11531" t="s">
        <v>583</v>
      </c>
      <c r="K11531" t="s">
        <v>584</v>
      </c>
      <c r="M11531" t="s">
        <v>144</v>
      </c>
      <c r="N11531" t="s">
        <v>145</v>
      </c>
      <c r="P11531" t="s">
        <v>2305</v>
      </c>
      <c r="Q11531" t="s">
        <v>2306</v>
      </c>
      <c r="S11531" t="s">
        <v>10832</v>
      </c>
      <c r="T11531">
        <v>2.9</v>
      </c>
      <c r="U11531">
        <v>1.5</v>
      </c>
      <c r="V11531">
        <v>5.6</v>
      </c>
    </row>
    <row r="11532" spans="1:22" hidden="1" x14ac:dyDescent="0.2">
      <c r="A11532" t="s">
        <v>25</v>
      </c>
      <c r="B11532" t="s">
        <v>26</v>
      </c>
      <c r="C11532" t="s">
        <v>27</v>
      </c>
      <c r="D11532" t="s">
        <v>28</v>
      </c>
      <c r="E11532" t="s">
        <v>29</v>
      </c>
      <c r="G11532">
        <v>2014</v>
      </c>
      <c r="H11532">
        <v>2014</v>
      </c>
      <c r="J11532" t="s">
        <v>583</v>
      </c>
      <c r="K11532" t="s">
        <v>584</v>
      </c>
      <c r="M11532" t="s">
        <v>144</v>
      </c>
      <c r="N11532" t="s">
        <v>145</v>
      </c>
      <c r="P11532" t="s">
        <v>2305</v>
      </c>
      <c r="Q11532" t="s">
        <v>2306</v>
      </c>
      <c r="S11532" t="s">
        <v>10833</v>
      </c>
      <c r="T11532">
        <v>2.7</v>
      </c>
      <c r="U11532">
        <v>1.3</v>
      </c>
      <c r="V11532">
        <v>5.6</v>
      </c>
    </row>
    <row r="11533" spans="1:22" x14ac:dyDescent="0.2">
      <c r="A11533" t="s">
        <v>2538</v>
      </c>
      <c r="B11533" t="s">
        <v>2539</v>
      </c>
      <c r="C11533" t="s">
        <v>2540</v>
      </c>
      <c r="D11533" t="s">
        <v>28</v>
      </c>
      <c r="E11533" t="s">
        <v>29</v>
      </c>
      <c r="G11533">
        <v>1996</v>
      </c>
      <c r="H11533">
        <v>1996</v>
      </c>
      <c r="J11533" t="s">
        <v>583</v>
      </c>
      <c r="K11533" t="s">
        <v>584</v>
      </c>
      <c r="M11533" t="s">
        <v>144</v>
      </c>
      <c r="N11533" t="s">
        <v>145</v>
      </c>
      <c r="P11533" t="s">
        <v>2305</v>
      </c>
      <c r="Q11533" t="s">
        <v>2306</v>
      </c>
      <c r="S11533" t="s">
        <v>11332</v>
      </c>
      <c r="T11533">
        <v>7.3</v>
      </c>
      <c r="U11533">
        <v>5.5</v>
      </c>
      <c r="V11533">
        <v>9.6999999999999993</v>
      </c>
    </row>
    <row r="11534" spans="1:22" x14ac:dyDescent="0.2">
      <c r="A11534" t="s">
        <v>2538</v>
      </c>
      <c r="B11534" t="s">
        <v>2539</v>
      </c>
      <c r="C11534" t="s">
        <v>2540</v>
      </c>
      <c r="D11534" t="s">
        <v>28</v>
      </c>
      <c r="E11534" t="s">
        <v>29</v>
      </c>
      <c r="G11534">
        <v>1998</v>
      </c>
      <c r="H11534">
        <v>1998</v>
      </c>
      <c r="J11534" t="s">
        <v>583</v>
      </c>
      <c r="K11534" t="s">
        <v>584</v>
      </c>
      <c r="M11534" t="s">
        <v>144</v>
      </c>
      <c r="N11534" t="s">
        <v>145</v>
      </c>
      <c r="P11534" t="s">
        <v>2305</v>
      </c>
      <c r="Q11534" t="s">
        <v>2306</v>
      </c>
      <c r="S11534" t="s">
        <v>11333</v>
      </c>
      <c r="T11534">
        <v>6.3</v>
      </c>
      <c r="U11534">
        <v>4.7</v>
      </c>
      <c r="V11534">
        <v>8.6999999999999993</v>
      </c>
    </row>
    <row r="11535" spans="1:22" x14ac:dyDescent="0.2">
      <c r="A11535" t="s">
        <v>2538</v>
      </c>
      <c r="B11535" t="s">
        <v>2539</v>
      </c>
      <c r="C11535" t="s">
        <v>2540</v>
      </c>
      <c r="D11535" t="s">
        <v>28</v>
      </c>
      <c r="E11535" t="s">
        <v>29</v>
      </c>
      <c r="G11535">
        <v>2013</v>
      </c>
      <c r="H11535">
        <v>2013</v>
      </c>
      <c r="J11535" t="s">
        <v>583</v>
      </c>
      <c r="K11535" t="s">
        <v>584</v>
      </c>
      <c r="M11535" t="s">
        <v>144</v>
      </c>
      <c r="N11535" t="s">
        <v>145</v>
      </c>
      <c r="P11535" t="s">
        <v>2305</v>
      </c>
      <c r="Q11535" t="s">
        <v>2306</v>
      </c>
      <c r="S11535" t="s">
        <v>11334</v>
      </c>
      <c r="T11535">
        <v>3.1</v>
      </c>
      <c r="U11535">
        <v>1.6</v>
      </c>
      <c r="V11535">
        <v>6.3</v>
      </c>
    </row>
    <row r="11536" spans="1:22" x14ac:dyDescent="0.2">
      <c r="A11536" t="s">
        <v>2538</v>
      </c>
      <c r="B11536" t="s">
        <v>2539</v>
      </c>
      <c r="C11536" t="s">
        <v>2540</v>
      </c>
      <c r="D11536" t="s">
        <v>28</v>
      </c>
      <c r="E11536" t="s">
        <v>29</v>
      </c>
      <c r="G11536">
        <v>2015</v>
      </c>
      <c r="H11536">
        <v>2015</v>
      </c>
      <c r="J11536" t="s">
        <v>583</v>
      </c>
      <c r="K11536" t="s">
        <v>584</v>
      </c>
      <c r="M11536" t="s">
        <v>144</v>
      </c>
      <c r="N11536" t="s">
        <v>145</v>
      </c>
      <c r="P11536" t="s">
        <v>2305</v>
      </c>
      <c r="Q11536" t="s">
        <v>2306</v>
      </c>
      <c r="S11536" t="s">
        <v>11335</v>
      </c>
      <c r="T11536">
        <v>2.9</v>
      </c>
      <c r="U11536">
        <v>1.4</v>
      </c>
      <c r="V11536">
        <v>6.2</v>
      </c>
    </row>
    <row r="11537" spans="1:22" hidden="1" x14ac:dyDescent="0.2">
      <c r="A11537" t="s">
        <v>7139</v>
      </c>
      <c r="B11537" t="s">
        <v>7140</v>
      </c>
      <c r="C11537" t="s">
        <v>7141</v>
      </c>
      <c r="D11537" t="s">
        <v>28</v>
      </c>
      <c r="E11537" t="s">
        <v>29</v>
      </c>
      <c r="G11537">
        <v>1990</v>
      </c>
      <c r="H11537">
        <v>1990</v>
      </c>
      <c r="J11537" t="s">
        <v>583</v>
      </c>
      <c r="K11537" t="s">
        <v>584</v>
      </c>
      <c r="P11537" t="s">
        <v>2305</v>
      </c>
      <c r="Q11537" t="s">
        <v>2306</v>
      </c>
      <c r="S11537" t="s">
        <v>12168</v>
      </c>
      <c r="T11537">
        <v>6.6</v>
      </c>
      <c r="U11537">
        <v>4.2</v>
      </c>
      <c r="V11537">
        <v>9.6</v>
      </c>
    </row>
    <row r="11538" spans="1:22" hidden="1" x14ac:dyDescent="0.2">
      <c r="A11538" t="s">
        <v>7139</v>
      </c>
      <c r="B11538" t="s">
        <v>7140</v>
      </c>
      <c r="C11538" t="s">
        <v>7141</v>
      </c>
      <c r="D11538" t="s">
        <v>28</v>
      </c>
      <c r="E11538" t="s">
        <v>29</v>
      </c>
      <c r="G11538">
        <v>1997</v>
      </c>
      <c r="H11538">
        <v>1997</v>
      </c>
      <c r="J11538" t="s">
        <v>583</v>
      </c>
      <c r="K11538" t="s">
        <v>584</v>
      </c>
      <c r="P11538" t="s">
        <v>2305</v>
      </c>
      <c r="Q11538" t="s">
        <v>2306</v>
      </c>
      <c r="S11538" t="s">
        <v>12169</v>
      </c>
      <c r="T11538">
        <v>1.7</v>
      </c>
      <c r="U11538">
        <v>0.7</v>
      </c>
      <c r="V11538">
        <v>3.2</v>
      </c>
    </row>
    <row r="11539" spans="1:22" hidden="1" x14ac:dyDescent="0.2">
      <c r="A11539" t="s">
        <v>7139</v>
      </c>
      <c r="B11539" t="s">
        <v>7140</v>
      </c>
      <c r="C11539" t="s">
        <v>7141</v>
      </c>
      <c r="D11539" t="s">
        <v>28</v>
      </c>
      <c r="E11539" t="s">
        <v>29</v>
      </c>
      <c r="G11539">
        <v>2008</v>
      </c>
      <c r="H11539">
        <v>2008</v>
      </c>
      <c r="J11539" t="s">
        <v>583</v>
      </c>
      <c r="K11539" t="s">
        <v>584</v>
      </c>
      <c r="P11539" t="s">
        <v>2305</v>
      </c>
      <c r="Q11539" t="s">
        <v>2306</v>
      </c>
      <c r="S11539" t="s">
        <v>12170</v>
      </c>
      <c r="T11539">
        <v>0.9</v>
      </c>
      <c r="U11539">
        <v>0.1</v>
      </c>
      <c r="V11539">
        <v>3.2</v>
      </c>
    </row>
    <row r="11540" spans="1:22" hidden="1" x14ac:dyDescent="0.2">
      <c r="A11540" t="s">
        <v>7139</v>
      </c>
      <c r="B11540" t="s">
        <v>7140</v>
      </c>
      <c r="C11540" t="s">
        <v>7141</v>
      </c>
      <c r="D11540" t="s">
        <v>28</v>
      </c>
      <c r="E11540" t="s">
        <v>29</v>
      </c>
      <c r="G11540">
        <v>2015</v>
      </c>
      <c r="H11540">
        <v>2015</v>
      </c>
      <c r="J11540" t="s">
        <v>583</v>
      </c>
      <c r="K11540" t="s">
        <v>584</v>
      </c>
      <c r="P11540" t="s">
        <v>2305</v>
      </c>
      <c r="Q11540" t="s">
        <v>2306</v>
      </c>
      <c r="S11540" t="s">
        <v>12171</v>
      </c>
      <c r="T11540">
        <v>0.7</v>
      </c>
      <c r="U11540">
        <v>0</v>
      </c>
      <c r="V11540">
        <v>3</v>
      </c>
    </row>
    <row r="11541" spans="1:22" hidden="1" x14ac:dyDescent="0.2">
      <c r="A11541" t="s">
        <v>7139</v>
      </c>
      <c r="B11541" t="s">
        <v>7140</v>
      </c>
      <c r="C11541" t="s">
        <v>7141</v>
      </c>
      <c r="D11541" t="s">
        <v>28</v>
      </c>
      <c r="E11541" t="s">
        <v>29</v>
      </c>
      <c r="G11541">
        <v>2002</v>
      </c>
      <c r="H11541">
        <v>2002</v>
      </c>
      <c r="J11541" t="s">
        <v>583</v>
      </c>
      <c r="K11541" t="s">
        <v>584</v>
      </c>
      <c r="P11541" t="s">
        <v>2305</v>
      </c>
      <c r="Q11541" t="s">
        <v>2306</v>
      </c>
      <c r="S11541" t="s">
        <v>9925</v>
      </c>
      <c r="T11541">
        <v>1.2</v>
      </c>
      <c r="U11541">
        <v>0.2</v>
      </c>
      <c r="V11541">
        <v>3.3</v>
      </c>
    </row>
    <row r="11542" spans="1:22" hidden="1" x14ac:dyDescent="0.2">
      <c r="A11542" t="s">
        <v>7139</v>
      </c>
      <c r="B11542" t="s">
        <v>7140</v>
      </c>
      <c r="C11542" t="s">
        <v>7141</v>
      </c>
      <c r="D11542" t="s">
        <v>28</v>
      </c>
      <c r="E11542" t="s">
        <v>29</v>
      </c>
      <c r="G11542">
        <v>2004</v>
      </c>
      <c r="H11542">
        <v>2004</v>
      </c>
      <c r="J11542" t="s">
        <v>583</v>
      </c>
      <c r="K11542" t="s">
        <v>584</v>
      </c>
      <c r="P11542" t="s">
        <v>2305</v>
      </c>
      <c r="Q11542" t="s">
        <v>2306</v>
      </c>
      <c r="S11542" t="s">
        <v>10475</v>
      </c>
      <c r="T11542">
        <v>1</v>
      </c>
      <c r="U11542">
        <v>0.1</v>
      </c>
      <c r="V11542">
        <v>3.3</v>
      </c>
    </row>
    <row r="11543" spans="1:22" hidden="1" x14ac:dyDescent="0.2">
      <c r="A11543" t="s">
        <v>7139</v>
      </c>
      <c r="B11543" t="s">
        <v>7140</v>
      </c>
      <c r="C11543" t="s">
        <v>7141</v>
      </c>
      <c r="D11543" t="s">
        <v>28</v>
      </c>
      <c r="E11543" t="s">
        <v>29</v>
      </c>
      <c r="G11543">
        <v>1991</v>
      </c>
      <c r="H11543">
        <v>1991</v>
      </c>
      <c r="J11543" t="s">
        <v>583</v>
      </c>
      <c r="K11543" t="s">
        <v>584</v>
      </c>
      <c r="P11543" t="s">
        <v>2305</v>
      </c>
      <c r="Q11543" t="s">
        <v>2306</v>
      </c>
      <c r="S11543" t="s">
        <v>12889</v>
      </c>
      <c r="T11543">
        <v>5.8</v>
      </c>
      <c r="U11543">
        <v>3.7</v>
      </c>
      <c r="V11543">
        <v>8.4</v>
      </c>
    </row>
    <row r="11544" spans="1:22" hidden="1" x14ac:dyDescent="0.2">
      <c r="A11544" t="s">
        <v>7139</v>
      </c>
      <c r="B11544" t="s">
        <v>7140</v>
      </c>
      <c r="C11544" t="s">
        <v>7141</v>
      </c>
      <c r="D11544" t="s">
        <v>28</v>
      </c>
      <c r="E11544" t="s">
        <v>29</v>
      </c>
      <c r="G11544">
        <v>1998</v>
      </c>
      <c r="H11544">
        <v>1998</v>
      </c>
      <c r="J11544" t="s">
        <v>583</v>
      </c>
      <c r="K11544" t="s">
        <v>584</v>
      </c>
      <c r="P11544" t="s">
        <v>2305</v>
      </c>
      <c r="Q11544" t="s">
        <v>2306</v>
      </c>
      <c r="S11544" t="s">
        <v>12890</v>
      </c>
      <c r="T11544">
        <v>1.5</v>
      </c>
      <c r="U11544">
        <v>0.5</v>
      </c>
      <c r="V11544">
        <v>3.2</v>
      </c>
    </row>
    <row r="11545" spans="1:22" hidden="1" x14ac:dyDescent="0.2">
      <c r="A11545" t="s">
        <v>7139</v>
      </c>
      <c r="B11545" t="s">
        <v>7140</v>
      </c>
      <c r="C11545" t="s">
        <v>7141</v>
      </c>
      <c r="D11545" t="s">
        <v>28</v>
      </c>
      <c r="E11545" t="s">
        <v>29</v>
      </c>
      <c r="G11545">
        <v>2000</v>
      </c>
      <c r="H11545">
        <v>2000</v>
      </c>
      <c r="J11545" t="s">
        <v>583</v>
      </c>
      <c r="K11545" t="s">
        <v>584</v>
      </c>
      <c r="P11545" t="s">
        <v>2305</v>
      </c>
      <c r="Q11545" t="s">
        <v>2306</v>
      </c>
      <c r="S11545" t="s">
        <v>12891</v>
      </c>
      <c r="T11545">
        <v>1.3</v>
      </c>
      <c r="U11545">
        <v>0.3</v>
      </c>
      <c r="V11545">
        <v>3.2</v>
      </c>
    </row>
    <row r="11546" spans="1:22" hidden="1" x14ac:dyDescent="0.2">
      <c r="A11546" t="s">
        <v>25</v>
      </c>
      <c r="B11546" t="s">
        <v>26</v>
      </c>
      <c r="C11546" t="s">
        <v>27</v>
      </c>
      <c r="D11546" t="s">
        <v>28</v>
      </c>
      <c r="E11546" t="s">
        <v>29</v>
      </c>
      <c r="G11546">
        <v>1996</v>
      </c>
      <c r="H11546">
        <v>1996</v>
      </c>
      <c r="J11546" t="s">
        <v>30</v>
      </c>
      <c r="K11546" t="s">
        <v>31</v>
      </c>
      <c r="M11546" t="s">
        <v>68</v>
      </c>
      <c r="N11546" t="s">
        <v>69</v>
      </c>
      <c r="P11546" t="s">
        <v>234</v>
      </c>
      <c r="Q11546" t="s">
        <v>235</v>
      </c>
      <c r="S11546" t="s">
        <v>236</v>
      </c>
      <c r="T11546">
        <v>66.599999999999994</v>
      </c>
      <c r="U11546">
        <v>58.9</v>
      </c>
      <c r="V11546">
        <v>75.2</v>
      </c>
    </row>
    <row r="11547" spans="1:22" hidden="1" x14ac:dyDescent="0.2">
      <c r="A11547" t="s">
        <v>25</v>
      </c>
      <c r="B11547" t="s">
        <v>26</v>
      </c>
      <c r="C11547" t="s">
        <v>27</v>
      </c>
      <c r="D11547" t="s">
        <v>28</v>
      </c>
      <c r="E11547" t="s">
        <v>29</v>
      </c>
      <c r="G11547">
        <v>1997</v>
      </c>
      <c r="H11547">
        <v>1997</v>
      </c>
      <c r="J11547" t="s">
        <v>30</v>
      </c>
      <c r="K11547" t="s">
        <v>31</v>
      </c>
      <c r="M11547" t="s">
        <v>68</v>
      </c>
      <c r="N11547" t="s">
        <v>69</v>
      </c>
      <c r="P11547" t="s">
        <v>234</v>
      </c>
      <c r="Q11547" t="s">
        <v>235</v>
      </c>
      <c r="S11547" t="s">
        <v>237</v>
      </c>
      <c r="T11547">
        <v>64.8</v>
      </c>
      <c r="U11547">
        <v>57.1</v>
      </c>
      <c r="V11547">
        <v>73.400000000000006</v>
      </c>
    </row>
    <row r="11548" spans="1:22" hidden="1" x14ac:dyDescent="0.2">
      <c r="A11548" t="s">
        <v>25</v>
      </c>
      <c r="B11548" t="s">
        <v>26</v>
      </c>
      <c r="C11548" t="s">
        <v>27</v>
      </c>
      <c r="D11548" t="s">
        <v>28</v>
      </c>
      <c r="E11548" t="s">
        <v>29</v>
      </c>
      <c r="G11548">
        <v>2014</v>
      </c>
      <c r="H11548">
        <v>2014</v>
      </c>
      <c r="J11548" t="s">
        <v>30</v>
      </c>
      <c r="K11548" t="s">
        <v>31</v>
      </c>
      <c r="M11548" t="s">
        <v>68</v>
      </c>
      <c r="N11548" t="s">
        <v>69</v>
      </c>
      <c r="P11548" t="s">
        <v>234</v>
      </c>
      <c r="Q11548" t="s">
        <v>235</v>
      </c>
      <c r="S11548" t="s">
        <v>238</v>
      </c>
      <c r="T11548">
        <v>35.5</v>
      </c>
      <c r="U11548">
        <v>23.3</v>
      </c>
      <c r="V11548">
        <v>53.3</v>
      </c>
    </row>
    <row r="11549" spans="1:22" hidden="1" x14ac:dyDescent="0.2">
      <c r="A11549" t="s">
        <v>25</v>
      </c>
      <c r="B11549" t="s">
        <v>26</v>
      </c>
      <c r="C11549" t="s">
        <v>27</v>
      </c>
      <c r="D11549" t="s">
        <v>28</v>
      </c>
      <c r="E11549" t="s">
        <v>29</v>
      </c>
      <c r="G11549">
        <v>2015</v>
      </c>
      <c r="H11549">
        <v>2015</v>
      </c>
      <c r="J11549" t="s">
        <v>30</v>
      </c>
      <c r="K11549" t="s">
        <v>31</v>
      </c>
      <c r="M11549" t="s">
        <v>68</v>
      </c>
      <c r="N11549" t="s">
        <v>69</v>
      </c>
      <c r="P11549" t="s">
        <v>234</v>
      </c>
      <c r="Q11549" t="s">
        <v>235</v>
      </c>
      <c r="S11549" t="s">
        <v>239</v>
      </c>
      <c r="T11549">
        <v>34.6</v>
      </c>
      <c r="U11549">
        <v>21.9</v>
      </c>
      <c r="V11549">
        <v>53.5</v>
      </c>
    </row>
    <row r="11550" spans="1:22" hidden="1" x14ac:dyDescent="0.2">
      <c r="A11550" t="s">
        <v>25</v>
      </c>
      <c r="B11550" t="s">
        <v>26</v>
      </c>
      <c r="C11550" t="s">
        <v>27</v>
      </c>
      <c r="D11550" t="s">
        <v>28</v>
      </c>
      <c r="E11550" t="s">
        <v>29</v>
      </c>
      <c r="G11550">
        <v>1998</v>
      </c>
      <c r="H11550">
        <v>1998</v>
      </c>
      <c r="J11550" t="s">
        <v>30</v>
      </c>
      <c r="K11550" t="s">
        <v>31</v>
      </c>
      <c r="M11550" t="s">
        <v>68</v>
      </c>
      <c r="N11550" t="s">
        <v>69</v>
      </c>
      <c r="P11550" t="s">
        <v>234</v>
      </c>
      <c r="Q11550" t="s">
        <v>235</v>
      </c>
      <c r="S11550" t="s">
        <v>816</v>
      </c>
      <c r="T11550">
        <v>62.8</v>
      </c>
      <c r="U11550">
        <v>55.2</v>
      </c>
      <c r="V11550">
        <v>71.5</v>
      </c>
    </row>
    <row r="11551" spans="1:22" hidden="1" x14ac:dyDescent="0.2">
      <c r="A11551" t="s">
        <v>25</v>
      </c>
      <c r="B11551" t="s">
        <v>26</v>
      </c>
      <c r="C11551" t="s">
        <v>27</v>
      </c>
      <c r="D11551" t="s">
        <v>28</v>
      </c>
      <c r="E11551" t="s">
        <v>29</v>
      </c>
      <c r="G11551">
        <v>1999</v>
      </c>
      <c r="H11551">
        <v>1999</v>
      </c>
      <c r="J11551" t="s">
        <v>30</v>
      </c>
      <c r="K11551" t="s">
        <v>31</v>
      </c>
      <c r="M11551" t="s">
        <v>68</v>
      </c>
      <c r="N11551" t="s">
        <v>69</v>
      </c>
      <c r="P11551" t="s">
        <v>234</v>
      </c>
      <c r="Q11551" t="s">
        <v>235</v>
      </c>
      <c r="S11551" t="s">
        <v>817</v>
      </c>
      <c r="T11551">
        <v>60.7</v>
      </c>
      <c r="U11551">
        <v>53.1</v>
      </c>
      <c r="V11551">
        <v>69.5</v>
      </c>
    </row>
    <row r="11552" spans="1:22" hidden="1" x14ac:dyDescent="0.2">
      <c r="A11552" t="s">
        <v>25</v>
      </c>
      <c r="B11552" t="s">
        <v>26</v>
      </c>
      <c r="C11552" t="s">
        <v>27</v>
      </c>
      <c r="D11552" t="s">
        <v>28</v>
      </c>
      <c r="E11552" t="s">
        <v>29</v>
      </c>
      <c r="G11552">
        <v>2012</v>
      </c>
      <c r="H11552">
        <v>2012</v>
      </c>
      <c r="J11552" t="s">
        <v>30</v>
      </c>
      <c r="K11552" t="s">
        <v>31</v>
      </c>
      <c r="M11552" t="s">
        <v>68</v>
      </c>
      <c r="N11552" t="s">
        <v>69</v>
      </c>
      <c r="P11552" t="s">
        <v>234</v>
      </c>
      <c r="Q11552" t="s">
        <v>235</v>
      </c>
      <c r="S11552" t="s">
        <v>818</v>
      </c>
      <c r="T11552">
        <v>37.5</v>
      </c>
      <c r="U11552">
        <v>26.3</v>
      </c>
      <c r="V11552">
        <v>53.7</v>
      </c>
    </row>
    <row r="11553" spans="1:22" hidden="1" x14ac:dyDescent="0.2">
      <c r="A11553" t="s">
        <v>25</v>
      </c>
      <c r="B11553" t="s">
        <v>26</v>
      </c>
      <c r="C11553" t="s">
        <v>27</v>
      </c>
      <c r="D11553" t="s">
        <v>28</v>
      </c>
      <c r="E11553" t="s">
        <v>29</v>
      </c>
      <c r="G11553">
        <v>2013</v>
      </c>
      <c r="H11553">
        <v>2013</v>
      </c>
      <c r="J11553" t="s">
        <v>30</v>
      </c>
      <c r="K11553" t="s">
        <v>31</v>
      </c>
      <c r="M11553" t="s">
        <v>68</v>
      </c>
      <c r="N11553" t="s">
        <v>69</v>
      </c>
      <c r="P11553" t="s">
        <v>234</v>
      </c>
      <c r="Q11553" t="s">
        <v>235</v>
      </c>
      <c r="S11553" t="s">
        <v>819</v>
      </c>
      <c r="T11553">
        <v>36.6</v>
      </c>
      <c r="U11553">
        <v>24.8</v>
      </c>
      <c r="V11553">
        <v>53.5</v>
      </c>
    </row>
    <row r="11554" spans="1:22" hidden="1" x14ac:dyDescent="0.2">
      <c r="A11554" t="s">
        <v>25</v>
      </c>
      <c r="B11554" t="s">
        <v>26</v>
      </c>
      <c r="C11554" t="s">
        <v>27</v>
      </c>
      <c r="D11554" t="s">
        <v>28</v>
      </c>
      <c r="E11554" t="s">
        <v>29</v>
      </c>
      <c r="G11554">
        <v>1993</v>
      </c>
      <c r="H11554">
        <v>1993</v>
      </c>
      <c r="J11554" t="s">
        <v>30</v>
      </c>
      <c r="K11554" t="s">
        <v>31</v>
      </c>
      <c r="M11554" t="s">
        <v>68</v>
      </c>
      <c r="N11554" t="s">
        <v>69</v>
      </c>
      <c r="P11554" t="s">
        <v>234</v>
      </c>
      <c r="Q11554" t="s">
        <v>235</v>
      </c>
      <c r="S11554" t="s">
        <v>1211</v>
      </c>
      <c r="T11554">
        <v>70.2</v>
      </c>
      <c r="U11554">
        <v>62.8</v>
      </c>
      <c r="V11554">
        <v>78.8</v>
      </c>
    </row>
    <row r="11555" spans="1:22" hidden="1" x14ac:dyDescent="0.2">
      <c r="A11555" t="s">
        <v>25</v>
      </c>
      <c r="B11555" t="s">
        <v>26</v>
      </c>
      <c r="C11555" t="s">
        <v>27</v>
      </c>
      <c r="D11555" t="s">
        <v>28</v>
      </c>
      <c r="E11555" t="s">
        <v>29</v>
      </c>
      <c r="G11555">
        <v>2000</v>
      </c>
      <c r="H11555">
        <v>2000</v>
      </c>
      <c r="J11555" t="s">
        <v>30</v>
      </c>
      <c r="K11555" t="s">
        <v>31</v>
      </c>
      <c r="M11555" t="s">
        <v>68</v>
      </c>
      <c r="N11555" t="s">
        <v>69</v>
      </c>
      <c r="P11555" t="s">
        <v>234</v>
      </c>
      <c r="Q11555" t="s">
        <v>235</v>
      </c>
      <c r="S11555" t="s">
        <v>1212</v>
      </c>
      <c r="T11555">
        <v>58.5</v>
      </c>
      <c r="U11555">
        <v>51</v>
      </c>
      <c r="V11555">
        <v>67.2</v>
      </c>
    </row>
    <row r="11556" spans="1:22" hidden="1" x14ac:dyDescent="0.2">
      <c r="A11556" t="s">
        <v>25</v>
      </c>
      <c r="B11556" t="s">
        <v>26</v>
      </c>
      <c r="C11556" t="s">
        <v>27</v>
      </c>
      <c r="D11556" t="s">
        <v>28</v>
      </c>
      <c r="E11556" t="s">
        <v>29</v>
      </c>
      <c r="G11556">
        <v>2011</v>
      </c>
      <c r="H11556">
        <v>2011</v>
      </c>
      <c r="J11556" t="s">
        <v>30</v>
      </c>
      <c r="K11556" t="s">
        <v>31</v>
      </c>
      <c r="M11556" t="s">
        <v>68</v>
      </c>
      <c r="N11556" t="s">
        <v>69</v>
      </c>
      <c r="P11556" t="s">
        <v>234</v>
      </c>
      <c r="Q11556" t="s">
        <v>235</v>
      </c>
      <c r="S11556" t="s">
        <v>1213</v>
      </c>
      <c r="T11556">
        <v>38.700000000000003</v>
      </c>
      <c r="U11556">
        <v>27.9</v>
      </c>
      <c r="V11556">
        <v>53.8</v>
      </c>
    </row>
    <row r="11557" spans="1:22" hidden="1" x14ac:dyDescent="0.2">
      <c r="A11557" t="s">
        <v>25</v>
      </c>
      <c r="B11557" t="s">
        <v>26</v>
      </c>
      <c r="C11557" t="s">
        <v>27</v>
      </c>
      <c r="D11557" t="s">
        <v>28</v>
      </c>
      <c r="E11557" t="s">
        <v>29</v>
      </c>
      <c r="G11557">
        <v>1991</v>
      </c>
      <c r="H11557">
        <v>1991</v>
      </c>
      <c r="J11557" t="s">
        <v>30</v>
      </c>
      <c r="K11557" t="s">
        <v>31</v>
      </c>
      <c r="M11557" t="s">
        <v>68</v>
      </c>
      <c r="N11557" t="s">
        <v>69</v>
      </c>
      <c r="P11557" t="s">
        <v>234</v>
      </c>
      <c r="Q11557" t="s">
        <v>235</v>
      </c>
      <c r="S11557" t="s">
        <v>1596</v>
      </c>
      <c r="T11557">
        <v>70.8</v>
      </c>
      <c r="U11557">
        <v>63.6</v>
      </c>
      <c r="V11557">
        <v>79.2</v>
      </c>
    </row>
    <row r="11558" spans="1:22" hidden="1" x14ac:dyDescent="0.2">
      <c r="A11558" t="s">
        <v>25</v>
      </c>
      <c r="B11558" t="s">
        <v>26</v>
      </c>
      <c r="C11558" t="s">
        <v>27</v>
      </c>
      <c r="D11558" t="s">
        <v>28</v>
      </c>
      <c r="E11558" t="s">
        <v>29</v>
      </c>
      <c r="G11558">
        <v>1995</v>
      </c>
      <c r="H11558">
        <v>1995</v>
      </c>
      <c r="J11558" t="s">
        <v>30</v>
      </c>
      <c r="K11558" t="s">
        <v>31</v>
      </c>
      <c r="M11558" t="s">
        <v>68</v>
      </c>
      <c r="N11558" t="s">
        <v>69</v>
      </c>
      <c r="P11558" t="s">
        <v>234</v>
      </c>
      <c r="Q11558" t="s">
        <v>235</v>
      </c>
      <c r="S11558" t="s">
        <v>1597</v>
      </c>
      <c r="T11558">
        <v>68.099999999999994</v>
      </c>
      <c r="U11558">
        <v>60.5</v>
      </c>
      <c r="V11558">
        <v>76.7</v>
      </c>
    </row>
    <row r="11559" spans="1:22" hidden="1" x14ac:dyDescent="0.2">
      <c r="A11559" t="s">
        <v>25</v>
      </c>
      <c r="B11559" t="s">
        <v>26</v>
      </c>
      <c r="C11559" t="s">
        <v>27</v>
      </c>
      <c r="D11559" t="s">
        <v>28</v>
      </c>
      <c r="E11559" t="s">
        <v>29</v>
      </c>
      <c r="G11559">
        <v>2002</v>
      </c>
      <c r="H11559">
        <v>2002</v>
      </c>
      <c r="J11559" t="s">
        <v>30</v>
      </c>
      <c r="K11559" t="s">
        <v>31</v>
      </c>
      <c r="M11559" t="s">
        <v>68</v>
      </c>
      <c r="N11559" t="s">
        <v>69</v>
      </c>
      <c r="P11559" t="s">
        <v>234</v>
      </c>
      <c r="Q11559" t="s">
        <v>235</v>
      </c>
      <c r="S11559" t="s">
        <v>1598</v>
      </c>
      <c r="T11559">
        <v>54</v>
      </c>
      <c r="U11559">
        <v>46.4</v>
      </c>
      <c r="V11559">
        <v>62.7</v>
      </c>
    </row>
    <row r="11560" spans="1:22" hidden="1" x14ac:dyDescent="0.2">
      <c r="A11560" t="s">
        <v>25</v>
      </c>
      <c r="B11560" t="s">
        <v>26</v>
      </c>
      <c r="C11560" t="s">
        <v>27</v>
      </c>
      <c r="D11560" t="s">
        <v>28</v>
      </c>
      <c r="E11560" t="s">
        <v>29</v>
      </c>
      <c r="G11560">
        <v>2009</v>
      </c>
      <c r="H11560">
        <v>2009</v>
      </c>
      <c r="J11560" t="s">
        <v>30</v>
      </c>
      <c r="K11560" t="s">
        <v>31</v>
      </c>
      <c r="M11560" t="s">
        <v>68</v>
      </c>
      <c r="N11560" t="s">
        <v>69</v>
      </c>
      <c r="P11560" t="s">
        <v>234</v>
      </c>
      <c r="Q11560" t="s">
        <v>235</v>
      </c>
      <c r="S11560" t="s">
        <v>1599</v>
      </c>
      <c r="T11560">
        <v>41</v>
      </c>
      <c r="U11560">
        <v>31.3</v>
      </c>
      <c r="V11560">
        <v>54.4</v>
      </c>
    </row>
    <row r="11561" spans="1:22" hidden="1" x14ac:dyDescent="0.2">
      <c r="A11561" t="s">
        <v>25</v>
      </c>
      <c r="B11561" t="s">
        <v>26</v>
      </c>
      <c r="C11561" t="s">
        <v>27</v>
      </c>
      <c r="D11561" t="s">
        <v>28</v>
      </c>
      <c r="E11561" t="s">
        <v>29</v>
      </c>
      <c r="G11561">
        <v>2008</v>
      </c>
      <c r="H11561">
        <v>2008</v>
      </c>
      <c r="J11561" t="s">
        <v>30</v>
      </c>
      <c r="K11561" t="s">
        <v>31</v>
      </c>
      <c r="M11561" t="s">
        <v>68</v>
      </c>
      <c r="N11561" t="s">
        <v>69</v>
      </c>
      <c r="P11561" t="s">
        <v>234</v>
      </c>
      <c r="Q11561" t="s">
        <v>235</v>
      </c>
      <c r="S11561" t="s">
        <v>1977</v>
      </c>
      <c r="T11561">
        <v>42.4</v>
      </c>
      <c r="U11561">
        <v>33</v>
      </c>
      <c r="V11561">
        <v>54.9</v>
      </c>
    </row>
    <row r="11562" spans="1:22" hidden="1" x14ac:dyDescent="0.2">
      <c r="A11562" t="s">
        <v>25</v>
      </c>
      <c r="B11562" t="s">
        <v>26</v>
      </c>
      <c r="C11562" t="s">
        <v>27</v>
      </c>
      <c r="D11562" t="s">
        <v>28</v>
      </c>
      <c r="E11562" t="s">
        <v>29</v>
      </c>
      <c r="G11562">
        <v>2010</v>
      </c>
      <c r="H11562">
        <v>2010</v>
      </c>
      <c r="J11562" t="s">
        <v>30</v>
      </c>
      <c r="K11562" t="s">
        <v>31</v>
      </c>
      <c r="M11562" t="s">
        <v>68</v>
      </c>
      <c r="N11562" t="s">
        <v>69</v>
      </c>
      <c r="P11562" t="s">
        <v>234</v>
      </c>
      <c r="Q11562" t="s">
        <v>235</v>
      </c>
      <c r="S11562" t="s">
        <v>1978</v>
      </c>
      <c r="T11562">
        <v>39.799999999999997</v>
      </c>
      <c r="U11562">
        <v>29.6</v>
      </c>
      <c r="V11562">
        <v>54.1</v>
      </c>
    </row>
    <row r="11563" spans="1:22" x14ac:dyDescent="0.2">
      <c r="A11563" t="s">
        <v>2538</v>
      </c>
      <c r="B11563" t="s">
        <v>2539</v>
      </c>
      <c r="C11563" t="s">
        <v>2540</v>
      </c>
      <c r="D11563" t="s">
        <v>28</v>
      </c>
      <c r="E11563" t="s">
        <v>29</v>
      </c>
      <c r="G11563">
        <v>1998</v>
      </c>
      <c r="H11563">
        <v>1998</v>
      </c>
      <c r="J11563" t="s">
        <v>30</v>
      </c>
      <c r="K11563" t="s">
        <v>31</v>
      </c>
      <c r="M11563" t="s">
        <v>68</v>
      </c>
      <c r="N11563" t="s">
        <v>69</v>
      </c>
      <c r="P11563" t="s">
        <v>234</v>
      </c>
      <c r="Q11563" t="s">
        <v>235</v>
      </c>
      <c r="S11563" t="s">
        <v>2661</v>
      </c>
      <c r="T11563">
        <v>97</v>
      </c>
      <c r="U11563">
        <v>83.5</v>
      </c>
      <c r="V11563">
        <v>112.5</v>
      </c>
    </row>
    <row r="11564" spans="1:22" x14ac:dyDescent="0.2">
      <c r="A11564" t="s">
        <v>2538</v>
      </c>
      <c r="B11564" t="s">
        <v>2539</v>
      </c>
      <c r="C11564" t="s">
        <v>2540</v>
      </c>
      <c r="D11564" t="s">
        <v>28</v>
      </c>
      <c r="E11564" t="s">
        <v>29</v>
      </c>
      <c r="G11564">
        <v>1999</v>
      </c>
      <c r="H11564">
        <v>1999</v>
      </c>
      <c r="J11564" t="s">
        <v>30</v>
      </c>
      <c r="K11564" t="s">
        <v>31</v>
      </c>
      <c r="M11564" t="s">
        <v>68</v>
      </c>
      <c r="N11564" t="s">
        <v>69</v>
      </c>
      <c r="P11564" t="s">
        <v>234</v>
      </c>
      <c r="Q11564" t="s">
        <v>235</v>
      </c>
      <c r="S11564" t="s">
        <v>2662</v>
      </c>
      <c r="T11564">
        <v>93.2</v>
      </c>
      <c r="U11564">
        <v>79.900000000000006</v>
      </c>
      <c r="V11564">
        <v>108.8</v>
      </c>
    </row>
    <row r="11565" spans="1:22" x14ac:dyDescent="0.2">
      <c r="A11565" t="s">
        <v>2538</v>
      </c>
      <c r="B11565" t="s">
        <v>2539</v>
      </c>
      <c r="C11565" t="s">
        <v>2540</v>
      </c>
      <c r="D11565" t="s">
        <v>28</v>
      </c>
      <c r="E11565" t="s">
        <v>29</v>
      </c>
      <c r="G11565">
        <v>1993</v>
      </c>
      <c r="H11565">
        <v>1993</v>
      </c>
      <c r="J11565" t="s">
        <v>30</v>
      </c>
      <c r="K11565" t="s">
        <v>31</v>
      </c>
      <c r="M11565" t="s">
        <v>68</v>
      </c>
      <c r="N11565" t="s">
        <v>69</v>
      </c>
      <c r="P11565" t="s">
        <v>234</v>
      </c>
      <c r="Q11565" t="s">
        <v>235</v>
      </c>
      <c r="S11565" t="s">
        <v>3036</v>
      </c>
      <c r="T11565">
        <v>110.2</v>
      </c>
      <c r="U11565">
        <v>97.1</v>
      </c>
      <c r="V11565">
        <v>125.5</v>
      </c>
    </row>
    <row r="11566" spans="1:22" x14ac:dyDescent="0.2">
      <c r="A11566" t="s">
        <v>2538</v>
      </c>
      <c r="B11566" t="s">
        <v>2539</v>
      </c>
      <c r="C11566" t="s">
        <v>2540</v>
      </c>
      <c r="D11566" t="s">
        <v>28</v>
      </c>
      <c r="E11566" t="s">
        <v>29</v>
      </c>
      <c r="G11566">
        <v>2004</v>
      </c>
      <c r="H11566">
        <v>2004</v>
      </c>
      <c r="J11566" t="s">
        <v>30</v>
      </c>
      <c r="K11566" t="s">
        <v>31</v>
      </c>
      <c r="M11566" t="s">
        <v>68</v>
      </c>
      <c r="N11566" t="s">
        <v>69</v>
      </c>
      <c r="P11566" t="s">
        <v>234</v>
      </c>
      <c r="Q11566" t="s">
        <v>235</v>
      </c>
      <c r="S11566" t="s">
        <v>3037</v>
      </c>
      <c r="T11566">
        <v>73.7</v>
      </c>
      <c r="U11566">
        <v>59.8</v>
      </c>
      <c r="V11566">
        <v>90.3</v>
      </c>
    </row>
    <row r="11567" spans="1:22" x14ac:dyDescent="0.2">
      <c r="A11567" t="s">
        <v>2538</v>
      </c>
      <c r="B11567" t="s">
        <v>2539</v>
      </c>
      <c r="C11567" t="s">
        <v>2540</v>
      </c>
      <c r="D11567" t="s">
        <v>28</v>
      </c>
      <c r="E11567" t="s">
        <v>29</v>
      </c>
      <c r="G11567">
        <v>2011</v>
      </c>
      <c r="H11567">
        <v>2011</v>
      </c>
      <c r="J11567" t="s">
        <v>30</v>
      </c>
      <c r="K11567" t="s">
        <v>31</v>
      </c>
      <c r="M11567" t="s">
        <v>68</v>
      </c>
      <c r="N11567" t="s">
        <v>69</v>
      </c>
      <c r="P11567" t="s">
        <v>234</v>
      </c>
      <c r="Q11567" t="s">
        <v>235</v>
      </c>
      <c r="S11567" t="s">
        <v>3038</v>
      </c>
      <c r="T11567">
        <v>54.4</v>
      </c>
      <c r="U11567">
        <v>36.5</v>
      </c>
      <c r="V11567">
        <v>81.099999999999994</v>
      </c>
    </row>
    <row r="11568" spans="1:22" x14ac:dyDescent="0.2">
      <c r="A11568" t="s">
        <v>2538</v>
      </c>
      <c r="B11568" t="s">
        <v>2539</v>
      </c>
      <c r="C11568" t="s">
        <v>2540</v>
      </c>
      <c r="D11568" t="s">
        <v>28</v>
      </c>
      <c r="E11568" t="s">
        <v>29</v>
      </c>
      <c r="G11568">
        <v>1994</v>
      </c>
      <c r="H11568">
        <v>1994</v>
      </c>
      <c r="J11568" t="s">
        <v>30</v>
      </c>
      <c r="K11568" t="s">
        <v>31</v>
      </c>
      <c r="M11568" t="s">
        <v>68</v>
      </c>
      <c r="N11568" t="s">
        <v>69</v>
      </c>
      <c r="P11568" t="s">
        <v>234</v>
      </c>
      <c r="Q11568" t="s">
        <v>235</v>
      </c>
      <c r="S11568" t="s">
        <v>3402</v>
      </c>
      <c r="T11568">
        <v>108.7</v>
      </c>
      <c r="U11568">
        <v>95.3</v>
      </c>
      <c r="V11568">
        <v>123.9</v>
      </c>
    </row>
    <row r="11569" spans="1:22" x14ac:dyDescent="0.2">
      <c r="A11569" t="s">
        <v>2538</v>
      </c>
      <c r="B11569" t="s">
        <v>2539</v>
      </c>
      <c r="C11569" t="s">
        <v>2540</v>
      </c>
      <c r="D11569" t="s">
        <v>28</v>
      </c>
      <c r="E11569" t="s">
        <v>29</v>
      </c>
      <c r="G11569">
        <v>1996</v>
      </c>
      <c r="H11569">
        <v>1996</v>
      </c>
      <c r="J11569" t="s">
        <v>30</v>
      </c>
      <c r="K11569" t="s">
        <v>31</v>
      </c>
      <c r="M11569" t="s">
        <v>68</v>
      </c>
      <c r="N11569" t="s">
        <v>69</v>
      </c>
      <c r="P11569" t="s">
        <v>234</v>
      </c>
      <c r="Q11569" t="s">
        <v>235</v>
      </c>
      <c r="S11569" t="s">
        <v>3403</v>
      </c>
      <c r="T11569">
        <v>103.7</v>
      </c>
      <c r="U11569">
        <v>90.1</v>
      </c>
      <c r="V11569">
        <v>119</v>
      </c>
    </row>
    <row r="11570" spans="1:22" x14ac:dyDescent="0.2">
      <c r="A11570" t="s">
        <v>2538</v>
      </c>
      <c r="B11570" t="s">
        <v>2539</v>
      </c>
      <c r="C11570" t="s">
        <v>2540</v>
      </c>
      <c r="D11570" t="s">
        <v>28</v>
      </c>
      <c r="E11570" t="s">
        <v>29</v>
      </c>
      <c r="G11570">
        <v>2001</v>
      </c>
      <c r="H11570">
        <v>2001</v>
      </c>
      <c r="J11570" t="s">
        <v>30</v>
      </c>
      <c r="K11570" t="s">
        <v>31</v>
      </c>
      <c r="M11570" t="s">
        <v>68</v>
      </c>
      <c r="N11570" t="s">
        <v>69</v>
      </c>
      <c r="P11570" t="s">
        <v>234</v>
      </c>
      <c r="Q11570" t="s">
        <v>235</v>
      </c>
      <c r="S11570" t="s">
        <v>3404</v>
      </c>
      <c r="T11570">
        <v>85.4</v>
      </c>
      <c r="U11570">
        <v>72.099999999999994</v>
      </c>
      <c r="V11570">
        <v>100.8</v>
      </c>
    </row>
    <row r="11571" spans="1:22" x14ac:dyDescent="0.2">
      <c r="A11571" t="s">
        <v>2538</v>
      </c>
      <c r="B11571" t="s">
        <v>2539</v>
      </c>
      <c r="C11571" t="s">
        <v>2540</v>
      </c>
      <c r="D11571" t="s">
        <v>28</v>
      </c>
      <c r="E11571" t="s">
        <v>29</v>
      </c>
      <c r="G11571">
        <v>2003</v>
      </c>
      <c r="H11571">
        <v>2003</v>
      </c>
      <c r="J11571" t="s">
        <v>30</v>
      </c>
      <c r="K11571" t="s">
        <v>31</v>
      </c>
      <c r="M11571" t="s">
        <v>68</v>
      </c>
      <c r="N11571" t="s">
        <v>69</v>
      </c>
      <c r="P11571" t="s">
        <v>234</v>
      </c>
      <c r="Q11571" t="s">
        <v>235</v>
      </c>
      <c r="S11571" t="s">
        <v>3405</v>
      </c>
      <c r="T11571">
        <v>77.599999999999994</v>
      </c>
      <c r="U11571">
        <v>63.9</v>
      </c>
      <c r="V11571">
        <v>93.5</v>
      </c>
    </row>
    <row r="11572" spans="1:22" x14ac:dyDescent="0.2">
      <c r="A11572" t="s">
        <v>2538</v>
      </c>
      <c r="B11572" t="s">
        <v>2539</v>
      </c>
      <c r="C11572" t="s">
        <v>2540</v>
      </c>
      <c r="D11572" t="s">
        <v>28</v>
      </c>
      <c r="E11572" t="s">
        <v>29</v>
      </c>
      <c r="G11572">
        <v>1997</v>
      </c>
      <c r="H11572">
        <v>1997</v>
      </c>
      <c r="J11572" t="s">
        <v>30</v>
      </c>
      <c r="K11572" t="s">
        <v>31</v>
      </c>
      <c r="M11572" t="s">
        <v>68</v>
      </c>
      <c r="N11572" t="s">
        <v>69</v>
      </c>
      <c r="P11572" t="s">
        <v>234</v>
      </c>
      <c r="Q11572" t="s">
        <v>235</v>
      </c>
      <c r="S11572" t="s">
        <v>3768</v>
      </c>
      <c r="T11572">
        <v>100.5</v>
      </c>
      <c r="U11572">
        <v>86.9</v>
      </c>
      <c r="V11572">
        <v>115.9</v>
      </c>
    </row>
    <row r="11573" spans="1:22" x14ac:dyDescent="0.2">
      <c r="A11573" t="s">
        <v>2538</v>
      </c>
      <c r="B11573" t="s">
        <v>2539</v>
      </c>
      <c r="C11573" t="s">
        <v>2540</v>
      </c>
      <c r="D11573" t="s">
        <v>28</v>
      </c>
      <c r="E11573" t="s">
        <v>29</v>
      </c>
      <c r="G11573">
        <v>2000</v>
      </c>
      <c r="H11573">
        <v>2000</v>
      </c>
      <c r="J11573" t="s">
        <v>30</v>
      </c>
      <c r="K11573" t="s">
        <v>31</v>
      </c>
      <c r="M11573" t="s">
        <v>68</v>
      </c>
      <c r="N11573" t="s">
        <v>69</v>
      </c>
      <c r="P11573" t="s">
        <v>234</v>
      </c>
      <c r="Q11573" t="s">
        <v>235</v>
      </c>
      <c r="S11573" t="s">
        <v>3769</v>
      </c>
      <c r="T11573">
        <v>89.3</v>
      </c>
      <c r="U11573">
        <v>76.099999999999994</v>
      </c>
      <c r="V11573">
        <v>104.8</v>
      </c>
    </row>
    <row r="11574" spans="1:22" x14ac:dyDescent="0.2">
      <c r="A11574" t="s">
        <v>2538</v>
      </c>
      <c r="B11574" t="s">
        <v>2539</v>
      </c>
      <c r="C11574" t="s">
        <v>2540</v>
      </c>
      <c r="D11574" t="s">
        <v>28</v>
      </c>
      <c r="E11574" t="s">
        <v>29</v>
      </c>
      <c r="G11574">
        <v>2014</v>
      </c>
      <c r="H11574">
        <v>2014</v>
      </c>
      <c r="J11574" t="s">
        <v>30</v>
      </c>
      <c r="K11574" t="s">
        <v>31</v>
      </c>
      <c r="M11574" t="s">
        <v>68</v>
      </c>
      <c r="N11574" t="s">
        <v>69</v>
      </c>
      <c r="P11574" t="s">
        <v>234</v>
      </c>
      <c r="Q11574" t="s">
        <v>235</v>
      </c>
      <c r="S11574" t="s">
        <v>3770</v>
      </c>
      <c r="T11574">
        <v>49</v>
      </c>
      <c r="U11574">
        <v>29.6</v>
      </c>
      <c r="V11574">
        <v>80.3</v>
      </c>
    </row>
    <row r="11575" spans="1:22" x14ac:dyDescent="0.2">
      <c r="A11575" t="s">
        <v>2538</v>
      </c>
      <c r="B11575" t="s">
        <v>2539</v>
      </c>
      <c r="C11575" t="s">
        <v>2540</v>
      </c>
      <c r="D11575" t="s">
        <v>28</v>
      </c>
      <c r="E11575" t="s">
        <v>29</v>
      </c>
      <c r="G11575">
        <v>2015</v>
      </c>
      <c r="H11575">
        <v>2015</v>
      </c>
      <c r="J11575" t="s">
        <v>30</v>
      </c>
      <c r="K11575" t="s">
        <v>31</v>
      </c>
      <c r="M11575" t="s">
        <v>68</v>
      </c>
      <c r="N11575" t="s">
        <v>69</v>
      </c>
      <c r="P11575" t="s">
        <v>234</v>
      </c>
      <c r="Q11575" t="s">
        <v>235</v>
      </c>
      <c r="S11575" t="s">
        <v>3771</v>
      </c>
      <c r="T11575">
        <v>47.3</v>
      </c>
      <c r="U11575">
        <v>27.7</v>
      </c>
      <c r="V11575">
        <v>80.5</v>
      </c>
    </row>
    <row r="11576" spans="1:22" hidden="1" x14ac:dyDescent="0.2">
      <c r="A11576" t="s">
        <v>25</v>
      </c>
      <c r="B11576" t="s">
        <v>26</v>
      </c>
      <c r="C11576" t="s">
        <v>27</v>
      </c>
      <c r="D11576" t="s">
        <v>28</v>
      </c>
      <c r="E11576" t="s">
        <v>29</v>
      </c>
      <c r="G11576">
        <v>1992</v>
      </c>
      <c r="H11576">
        <v>1992</v>
      </c>
      <c r="J11576" t="s">
        <v>30</v>
      </c>
      <c r="K11576" t="s">
        <v>31</v>
      </c>
      <c r="M11576" t="s">
        <v>68</v>
      </c>
      <c r="N11576" t="s">
        <v>69</v>
      </c>
      <c r="P11576" t="s">
        <v>234</v>
      </c>
      <c r="Q11576" t="s">
        <v>235</v>
      </c>
      <c r="S11576" t="s">
        <v>3946</v>
      </c>
      <c r="T11576">
        <v>70.7</v>
      </c>
      <c r="U11576">
        <v>63.4</v>
      </c>
      <c r="V11576">
        <v>79.2</v>
      </c>
    </row>
    <row r="11577" spans="1:22" hidden="1" x14ac:dyDescent="0.2">
      <c r="A11577" t="s">
        <v>25</v>
      </c>
      <c r="B11577" t="s">
        <v>26</v>
      </c>
      <c r="C11577" t="s">
        <v>27</v>
      </c>
      <c r="D11577" t="s">
        <v>28</v>
      </c>
      <c r="E11577" t="s">
        <v>29</v>
      </c>
      <c r="G11577">
        <v>1994</v>
      </c>
      <c r="H11577">
        <v>1994</v>
      </c>
      <c r="J11577" t="s">
        <v>30</v>
      </c>
      <c r="K11577" t="s">
        <v>31</v>
      </c>
      <c r="M11577" t="s">
        <v>68</v>
      </c>
      <c r="N11577" t="s">
        <v>69</v>
      </c>
      <c r="P11577" t="s">
        <v>234</v>
      </c>
      <c r="Q11577" t="s">
        <v>235</v>
      </c>
      <c r="S11577" t="s">
        <v>3947</v>
      </c>
      <c r="T11577">
        <v>69.400000000000006</v>
      </c>
      <c r="U11577">
        <v>61.8</v>
      </c>
      <c r="V11577">
        <v>77.900000000000006</v>
      </c>
    </row>
    <row r="11578" spans="1:22" hidden="1" x14ac:dyDescent="0.2">
      <c r="A11578" t="s">
        <v>25</v>
      </c>
      <c r="B11578" t="s">
        <v>26</v>
      </c>
      <c r="C11578" t="s">
        <v>27</v>
      </c>
      <c r="D11578" t="s">
        <v>28</v>
      </c>
      <c r="E11578" t="s">
        <v>29</v>
      </c>
      <c r="G11578">
        <v>2001</v>
      </c>
      <c r="H11578">
        <v>2001</v>
      </c>
      <c r="J11578" t="s">
        <v>30</v>
      </c>
      <c r="K11578" t="s">
        <v>31</v>
      </c>
      <c r="M11578" t="s">
        <v>68</v>
      </c>
      <c r="N11578" t="s">
        <v>69</v>
      </c>
      <c r="P11578" t="s">
        <v>234</v>
      </c>
      <c r="Q11578" t="s">
        <v>235</v>
      </c>
      <c r="S11578" t="s">
        <v>3948</v>
      </c>
      <c r="T11578">
        <v>56.2</v>
      </c>
      <c r="U11578">
        <v>48.7</v>
      </c>
      <c r="V11578">
        <v>64.900000000000006</v>
      </c>
    </row>
    <row r="11579" spans="1:22" hidden="1" x14ac:dyDescent="0.2">
      <c r="A11579" t="s">
        <v>25</v>
      </c>
      <c r="B11579" t="s">
        <v>26</v>
      </c>
      <c r="C11579" t="s">
        <v>27</v>
      </c>
      <c r="D11579" t="s">
        <v>28</v>
      </c>
      <c r="E11579" t="s">
        <v>29</v>
      </c>
      <c r="G11579">
        <v>2003</v>
      </c>
      <c r="H11579">
        <v>2003</v>
      </c>
      <c r="J11579" t="s">
        <v>30</v>
      </c>
      <c r="K11579" t="s">
        <v>31</v>
      </c>
      <c r="M11579" t="s">
        <v>68</v>
      </c>
      <c r="N11579" t="s">
        <v>69</v>
      </c>
      <c r="P11579" t="s">
        <v>234</v>
      </c>
      <c r="Q11579" t="s">
        <v>235</v>
      </c>
      <c r="S11579" t="s">
        <v>3949</v>
      </c>
      <c r="T11579">
        <v>51.8</v>
      </c>
      <c r="U11579">
        <v>44.1</v>
      </c>
      <c r="V11579">
        <v>60.8</v>
      </c>
    </row>
    <row r="11580" spans="1:22" hidden="1" x14ac:dyDescent="0.2">
      <c r="A11580" t="s">
        <v>25</v>
      </c>
      <c r="B11580" t="s">
        <v>26</v>
      </c>
      <c r="C11580" t="s">
        <v>27</v>
      </c>
      <c r="D11580" t="s">
        <v>28</v>
      </c>
      <c r="E11580" t="s">
        <v>29</v>
      </c>
      <c r="G11580">
        <v>2004</v>
      </c>
      <c r="H11580">
        <v>2004</v>
      </c>
      <c r="J11580" t="s">
        <v>30</v>
      </c>
      <c r="K11580" t="s">
        <v>31</v>
      </c>
      <c r="M11580" t="s">
        <v>68</v>
      </c>
      <c r="N11580" t="s">
        <v>69</v>
      </c>
      <c r="P11580" t="s">
        <v>234</v>
      </c>
      <c r="Q11580" t="s">
        <v>235</v>
      </c>
      <c r="S11580" t="s">
        <v>4299</v>
      </c>
      <c r="T11580">
        <v>49.6</v>
      </c>
      <c r="U11580">
        <v>41.7</v>
      </c>
      <c r="V11580">
        <v>59</v>
      </c>
    </row>
    <row r="11581" spans="1:22" hidden="1" x14ac:dyDescent="0.2">
      <c r="A11581" t="s">
        <v>25</v>
      </c>
      <c r="B11581" t="s">
        <v>26</v>
      </c>
      <c r="C11581" t="s">
        <v>27</v>
      </c>
      <c r="D11581" t="s">
        <v>28</v>
      </c>
      <c r="E11581" t="s">
        <v>29</v>
      </c>
      <c r="G11581">
        <v>2006</v>
      </c>
      <c r="H11581">
        <v>2006</v>
      </c>
      <c r="J11581" t="s">
        <v>30</v>
      </c>
      <c r="K11581" t="s">
        <v>31</v>
      </c>
      <c r="M11581" t="s">
        <v>68</v>
      </c>
      <c r="N11581" t="s">
        <v>69</v>
      </c>
      <c r="P11581" t="s">
        <v>234</v>
      </c>
      <c r="Q11581" t="s">
        <v>235</v>
      </c>
      <c r="S11581" t="s">
        <v>4300</v>
      </c>
      <c r="T11581">
        <v>45.6</v>
      </c>
      <c r="U11581">
        <v>37</v>
      </c>
      <c r="V11581">
        <v>56.5</v>
      </c>
    </row>
    <row r="11582" spans="1:22" x14ac:dyDescent="0.2">
      <c r="A11582" t="s">
        <v>2538</v>
      </c>
      <c r="B11582" t="s">
        <v>2539</v>
      </c>
      <c r="C11582" t="s">
        <v>2540</v>
      </c>
      <c r="D11582" t="s">
        <v>28</v>
      </c>
      <c r="E11582" t="s">
        <v>29</v>
      </c>
      <c r="G11582">
        <v>1995</v>
      </c>
      <c r="H11582">
        <v>1995</v>
      </c>
      <c r="J11582" t="s">
        <v>30</v>
      </c>
      <c r="K11582" t="s">
        <v>31</v>
      </c>
      <c r="M11582" t="s">
        <v>68</v>
      </c>
      <c r="N11582" t="s">
        <v>69</v>
      </c>
      <c r="P11582" t="s">
        <v>234</v>
      </c>
      <c r="Q11582" t="s">
        <v>235</v>
      </c>
      <c r="S11582" t="s">
        <v>5148</v>
      </c>
      <c r="T11582">
        <v>106.5</v>
      </c>
      <c r="U11582">
        <v>92.9</v>
      </c>
      <c r="V11582">
        <v>121.7</v>
      </c>
    </row>
    <row r="11583" spans="1:22" x14ac:dyDescent="0.2">
      <c r="A11583" t="s">
        <v>2538</v>
      </c>
      <c r="B11583" t="s">
        <v>2539</v>
      </c>
      <c r="C11583" t="s">
        <v>2540</v>
      </c>
      <c r="D11583" t="s">
        <v>28</v>
      </c>
      <c r="E11583" t="s">
        <v>29</v>
      </c>
      <c r="G11583">
        <v>2002</v>
      </c>
      <c r="H11583">
        <v>2002</v>
      </c>
      <c r="J11583" t="s">
        <v>30</v>
      </c>
      <c r="K11583" t="s">
        <v>31</v>
      </c>
      <c r="M11583" t="s">
        <v>68</v>
      </c>
      <c r="N11583" t="s">
        <v>69</v>
      </c>
      <c r="P11583" t="s">
        <v>234</v>
      </c>
      <c r="Q11583" t="s">
        <v>235</v>
      </c>
      <c r="S11583" t="s">
        <v>5149</v>
      </c>
      <c r="T11583">
        <v>81.5</v>
      </c>
      <c r="U11583">
        <v>68.099999999999994</v>
      </c>
      <c r="V11583">
        <v>96.8</v>
      </c>
    </row>
    <row r="11584" spans="1:22" x14ac:dyDescent="0.2">
      <c r="A11584" t="s">
        <v>2538</v>
      </c>
      <c r="B11584" t="s">
        <v>2539</v>
      </c>
      <c r="C11584" t="s">
        <v>2540</v>
      </c>
      <c r="D11584" t="s">
        <v>28</v>
      </c>
      <c r="E11584" t="s">
        <v>29</v>
      </c>
      <c r="G11584">
        <v>2009</v>
      </c>
      <c r="H11584">
        <v>2009</v>
      </c>
      <c r="J11584" t="s">
        <v>30</v>
      </c>
      <c r="K11584" t="s">
        <v>31</v>
      </c>
      <c r="M11584" t="s">
        <v>68</v>
      </c>
      <c r="N11584" t="s">
        <v>69</v>
      </c>
      <c r="P11584" t="s">
        <v>234</v>
      </c>
      <c r="Q11584" t="s">
        <v>235</v>
      </c>
      <c r="S11584" t="s">
        <v>5150</v>
      </c>
      <c r="T11584">
        <v>58.5</v>
      </c>
      <c r="U11584">
        <v>41.8</v>
      </c>
      <c r="V11584">
        <v>82.1</v>
      </c>
    </row>
    <row r="11585" spans="1:22" x14ac:dyDescent="0.2">
      <c r="A11585" t="s">
        <v>2538</v>
      </c>
      <c r="B11585" t="s">
        <v>2539</v>
      </c>
      <c r="C11585" t="s">
        <v>2540</v>
      </c>
      <c r="D11585" t="s">
        <v>28</v>
      </c>
      <c r="E11585" t="s">
        <v>29</v>
      </c>
      <c r="G11585">
        <v>2013</v>
      </c>
      <c r="H11585">
        <v>2013</v>
      </c>
      <c r="J11585" t="s">
        <v>30</v>
      </c>
      <c r="K11585" t="s">
        <v>31</v>
      </c>
      <c r="M11585" t="s">
        <v>68</v>
      </c>
      <c r="N11585" t="s">
        <v>69</v>
      </c>
      <c r="P11585" t="s">
        <v>234</v>
      </c>
      <c r="Q11585" t="s">
        <v>235</v>
      </c>
      <c r="S11585" t="s">
        <v>5151</v>
      </c>
      <c r="T11585">
        <v>50.8</v>
      </c>
      <c r="U11585">
        <v>31.7</v>
      </c>
      <c r="V11585">
        <v>80.599999999999994</v>
      </c>
    </row>
    <row r="11586" spans="1:22" hidden="1" x14ac:dyDescent="0.2">
      <c r="A11586" t="s">
        <v>25</v>
      </c>
      <c r="B11586" t="s">
        <v>26</v>
      </c>
      <c r="C11586" t="s">
        <v>27</v>
      </c>
      <c r="D11586" t="s">
        <v>28</v>
      </c>
      <c r="E11586" t="s">
        <v>29</v>
      </c>
      <c r="G11586">
        <v>1990</v>
      </c>
      <c r="H11586">
        <v>1990</v>
      </c>
      <c r="J11586" t="s">
        <v>30</v>
      </c>
      <c r="K11586" t="s">
        <v>31</v>
      </c>
      <c r="M11586" t="s">
        <v>68</v>
      </c>
      <c r="N11586" t="s">
        <v>69</v>
      </c>
      <c r="P11586" t="s">
        <v>234</v>
      </c>
      <c r="Q11586" t="s">
        <v>235</v>
      </c>
      <c r="S11586" t="s">
        <v>5327</v>
      </c>
      <c r="T11586">
        <v>70.5</v>
      </c>
      <c r="U11586">
        <v>63.3</v>
      </c>
      <c r="V11586">
        <v>79</v>
      </c>
    </row>
    <row r="11587" spans="1:22" hidden="1" x14ac:dyDescent="0.2">
      <c r="A11587" t="s">
        <v>25</v>
      </c>
      <c r="B11587" t="s">
        <v>26</v>
      </c>
      <c r="C11587" t="s">
        <v>27</v>
      </c>
      <c r="D11587" t="s">
        <v>28</v>
      </c>
      <c r="E11587" t="s">
        <v>29</v>
      </c>
      <c r="G11587">
        <v>2005</v>
      </c>
      <c r="H11587">
        <v>2005</v>
      </c>
      <c r="J11587" t="s">
        <v>30</v>
      </c>
      <c r="K11587" t="s">
        <v>31</v>
      </c>
      <c r="M11587" t="s">
        <v>68</v>
      </c>
      <c r="N11587" t="s">
        <v>69</v>
      </c>
      <c r="P11587" t="s">
        <v>234</v>
      </c>
      <c r="Q11587" t="s">
        <v>235</v>
      </c>
      <c r="S11587" t="s">
        <v>5328</v>
      </c>
      <c r="T11587">
        <v>47.5</v>
      </c>
      <c r="U11587">
        <v>39.299999999999997</v>
      </c>
      <c r="V11587">
        <v>57.6</v>
      </c>
    </row>
    <row r="11588" spans="1:22" hidden="1" x14ac:dyDescent="0.2">
      <c r="A11588" t="s">
        <v>25</v>
      </c>
      <c r="B11588" t="s">
        <v>26</v>
      </c>
      <c r="C11588" t="s">
        <v>27</v>
      </c>
      <c r="D11588" t="s">
        <v>28</v>
      </c>
      <c r="E11588" t="s">
        <v>29</v>
      </c>
      <c r="G11588">
        <v>2007</v>
      </c>
      <c r="H11588">
        <v>2007</v>
      </c>
      <c r="J11588" t="s">
        <v>30</v>
      </c>
      <c r="K11588" t="s">
        <v>31</v>
      </c>
      <c r="M11588" t="s">
        <v>68</v>
      </c>
      <c r="N11588" t="s">
        <v>69</v>
      </c>
      <c r="P11588" t="s">
        <v>234</v>
      </c>
      <c r="Q11588" t="s">
        <v>235</v>
      </c>
      <c r="S11588" t="s">
        <v>5329</v>
      </c>
      <c r="T11588">
        <v>43.9</v>
      </c>
      <c r="U11588">
        <v>34.9</v>
      </c>
      <c r="V11588">
        <v>55.6</v>
      </c>
    </row>
    <row r="11589" spans="1:22" x14ac:dyDescent="0.2">
      <c r="A11589" t="s">
        <v>2538</v>
      </c>
      <c r="B11589" t="s">
        <v>2539</v>
      </c>
      <c r="C11589" t="s">
        <v>2540</v>
      </c>
      <c r="D11589" t="s">
        <v>28</v>
      </c>
      <c r="E11589" t="s">
        <v>29</v>
      </c>
      <c r="G11589">
        <v>2010</v>
      </c>
      <c r="H11589">
        <v>2010</v>
      </c>
      <c r="J11589" t="s">
        <v>30</v>
      </c>
      <c r="K11589" t="s">
        <v>31</v>
      </c>
      <c r="M11589" t="s">
        <v>68</v>
      </c>
      <c r="N11589" t="s">
        <v>69</v>
      </c>
      <c r="P11589" t="s">
        <v>234</v>
      </c>
      <c r="Q11589" t="s">
        <v>235</v>
      </c>
      <c r="S11589" t="s">
        <v>6748</v>
      </c>
      <c r="T11589">
        <v>56.4</v>
      </c>
      <c r="U11589">
        <v>39.1</v>
      </c>
      <c r="V11589">
        <v>81.599999999999994</v>
      </c>
    </row>
    <row r="11590" spans="1:22" x14ac:dyDescent="0.2">
      <c r="A11590" t="s">
        <v>2538</v>
      </c>
      <c r="B11590" t="s">
        <v>2539</v>
      </c>
      <c r="C11590" t="s">
        <v>2540</v>
      </c>
      <c r="D11590" t="s">
        <v>28</v>
      </c>
      <c r="E11590" t="s">
        <v>29</v>
      </c>
      <c r="G11590">
        <v>2012</v>
      </c>
      <c r="H11590">
        <v>2012</v>
      </c>
      <c r="J11590" t="s">
        <v>30</v>
      </c>
      <c r="K11590" t="s">
        <v>31</v>
      </c>
      <c r="M11590" t="s">
        <v>68</v>
      </c>
      <c r="N11590" t="s">
        <v>69</v>
      </c>
      <c r="P11590" t="s">
        <v>234</v>
      </c>
      <c r="Q11590" t="s">
        <v>235</v>
      </c>
      <c r="S11590" t="s">
        <v>6749</v>
      </c>
      <c r="T11590">
        <v>52.4</v>
      </c>
      <c r="U11590">
        <v>34</v>
      </c>
      <c r="V11590">
        <v>80.900000000000006</v>
      </c>
    </row>
    <row r="11591" spans="1:22" hidden="1" x14ac:dyDescent="0.2">
      <c r="A11591" t="s">
        <v>7139</v>
      </c>
      <c r="B11591" t="s">
        <v>7140</v>
      </c>
      <c r="C11591" t="s">
        <v>7141</v>
      </c>
      <c r="D11591" t="s">
        <v>28</v>
      </c>
      <c r="E11591" t="s">
        <v>29</v>
      </c>
      <c r="G11591">
        <v>1991</v>
      </c>
      <c r="H11591">
        <v>1991</v>
      </c>
      <c r="J11591" t="s">
        <v>30</v>
      </c>
      <c r="K11591" t="s">
        <v>31</v>
      </c>
      <c r="P11591" t="s">
        <v>234</v>
      </c>
      <c r="Q11591" t="s">
        <v>235</v>
      </c>
      <c r="S11591" t="s">
        <v>7598</v>
      </c>
      <c r="T11591">
        <v>28.2</v>
      </c>
      <c r="U11591">
        <v>22.2</v>
      </c>
      <c r="V11591">
        <v>35.299999999999997</v>
      </c>
    </row>
    <row r="11592" spans="1:22" hidden="1" x14ac:dyDescent="0.2">
      <c r="A11592" t="s">
        <v>7139</v>
      </c>
      <c r="B11592" t="s">
        <v>7140</v>
      </c>
      <c r="C11592" t="s">
        <v>7141</v>
      </c>
      <c r="D11592" t="s">
        <v>28</v>
      </c>
      <c r="E11592" t="s">
        <v>29</v>
      </c>
      <c r="G11592">
        <v>1992</v>
      </c>
      <c r="H11592">
        <v>1992</v>
      </c>
      <c r="J11592" t="s">
        <v>30</v>
      </c>
      <c r="K11592" t="s">
        <v>31</v>
      </c>
      <c r="P11592" t="s">
        <v>234</v>
      </c>
      <c r="Q11592" t="s">
        <v>235</v>
      </c>
      <c r="S11592" t="s">
        <v>7599</v>
      </c>
      <c r="T11592">
        <v>28</v>
      </c>
      <c r="U11592">
        <v>21.8</v>
      </c>
      <c r="V11592">
        <v>34.9</v>
      </c>
    </row>
    <row r="11593" spans="1:22" hidden="1" x14ac:dyDescent="0.2">
      <c r="A11593" t="s">
        <v>7139</v>
      </c>
      <c r="B11593" t="s">
        <v>7140</v>
      </c>
      <c r="C11593" t="s">
        <v>7141</v>
      </c>
      <c r="D11593" t="s">
        <v>28</v>
      </c>
      <c r="E11593" t="s">
        <v>29</v>
      </c>
      <c r="G11593">
        <v>2006</v>
      </c>
      <c r="H11593">
        <v>2006</v>
      </c>
      <c r="J11593" t="s">
        <v>30</v>
      </c>
      <c r="K11593" t="s">
        <v>31</v>
      </c>
      <c r="P11593" t="s">
        <v>234</v>
      </c>
      <c r="Q11593" t="s">
        <v>235</v>
      </c>
      <c r="S11593" t="s">
        <v>7600</v>
      </c>
      <c r="T11593">
        <v>21</v>
      </c>
      <c r="U11593">
        <v>14.1</v>
      </c>
      <c r="V11593">
        <v>29.8</v>
      </c>
    </row>
    <row r="11594" spans="1:22" hidden="1" x14ac:dyDescent="0.2">
      <c r="A11594" t="s">
        <v>7139</v>
      </c>
      <c r="B11594" t="s">
        <v>7140</v>
      </c>
      <c r="C11594" t="s">
        <v>7141</v>
      </c>
      <c r="D11594" t="s">
        <v>28</v>
      </c>
      <c r="E11594" t="s">
        <v>29</v>
      </c>
      <c r="G11594">
        <v>2009</v>
      </c>
      <c r="H11594">
        <v>2009</v>
      </c>
      <c r="J11594" t="s">
        <v>30</v>
      </c>
      <c r="K11594" t="s">
        <v>31</v>
      </c>
      <c r="P11594" t="s">
        <v>234</v>
      </c>
      <c r="Q11594" t="s">
        <v>235</v>
      </c>
      <c r="S11594" t="s">
        <v>7601</v>
      </c>
      <c r="T11594">
        <v>19.5</v>
      </c>
      <c r="U11594">
        <v>12</v>
      </c>
      <c r="V11594">
        <v>29.8</v>
      </c>
    </row>
    <row r="11595" spans="1:22" x14ac:dyDescent="0.2">
      <c r="A11595" t="s">
        <v>2538</v>
      </c>
      <c r="B11595" t="s">
        <v>2539</v>
      </c>
      <c r="C11595" t="s">
        <v>2540</v>
      </c>
      <c r="D11595" t="s">
        <v>28</v>
      </c>
      <c r="E11595" t="s">
        <v>29</v>
      </c>
      <c r="G11595">
        <v>1991</v>
      </c>
      <c r="H11595">
        <v>1991</v>
      </c>
      <c r="J11595" t="s">
        <v>30</v>
      </c>
      <c r="K11595" t="s">
        <v>31</v>
      </c>
      <c r="M11595" t="s">
        <v>68</v>
      </c>
      <c r="N11595" t="s">
        <v>69</v>
      </c>
      <c r="P11595" t="s">
        <v>234</v>
      </c>
      <c r="Q11595" t="s">
        <v>235</v>
      </c>
      <c r="S11595" t="s">
        <v>7979</v>
      </c>
      <c r="T11595">
        <v>111.2</v>
      </c>
      <c r="U11595">
        <v>98.3</v>
      </c>
      <c r="V11595">
        <v>126.2</v>
      </c>
    </row>
    <row r="11596" spans="1:22" x14ac:dyDescent="0.2">
      <c r="A11596" t="s">
        <v>2538</v>
      </c>
      <c r="B11596" t="s">
        <v>2539</v>
      </c>
      <c r="C11596" t="s">
        <v>2540</v>
      </c>
      <c r="D11596" t="s">
        <v>28</v>
      </c>
      <c r="E11596" t="s">
        <v>29</v>
      </c>
      <c r="G11596">
        <v>2006</v>
      </c>
      <c r="H11596">
        <v>2006</v>
      </c>
      <c r="J11596" t="s">
        <v>30</v>
      </c>
      <c r="K11596" t="s">
        <v>31</v>
      </c>
      <c r="M11596" t="s">
        <v>68</v>
      </c>
      <c r="N11596" t="s">
        <v>69</v>
      </c>
      <c r="P11596" t="s">
        <v>234</v>
      </c>
      <c r="Q11596" t="s">
        <v>235</v>
      </c>
      <c r="S11596" t="s">
        <v>7980</v>
      </c>
      <c r="T11596">
        <v>66.7</v>
      </c>
      <c r="U11596">
        <v>51.6</v>
      </c>
      <c r="V11596">
        <v>85.8</v>
      </c>
    </row>
    <row r="11597" spans="1:22" x14ac:dyDescent="0.2">
      <c r="A11597" t="s">
        <v>2538</v>
      </c>
      <c r="B11597" t="s">
        <v>2539</v>
      </c>
      <c r="C11597" t="s">
        <v>2540</v>
      </c>
      <c r="D11597" t="s">
        <v>28</v>
      </c>
      <c r="E11597" t="s">
        <v>29</v>
      </c>
      <c r="G11597">
        <v>2008</v>
      </c>
      <c r="H11597">
        <v>2008</v>
      </c>
      <c r="J11597" t="s">
        <v>30</v>
      </c>
      <c r="K11597" t="s">
        <v>31</v>
      </c>
      <c r="M11597" t="s">
        <v>68</v>
      </c>
      <c r="N11597" t="s">
        <v>69</v>
      </c>
      <c r="P11597" t="s">
        <v>234</v>
      </c>
      <c r="Q11597" t="s">
        <v>235</v>
      </c>
      <c r="S11597" t="s">
        <v>7981</v>
      </c>
      <c r="T11597">
        <v>61</v>
      </c>
      <c r="U11597">
        <v>44.7</v>
      </c>
      <c r="V11597">
        <v>83.1</v>
      </c>
    </row>
    <row r="11598" spans="1:22" hidden="1" x14ac:dyDescent="0.2">
      <c r="A11598" t="s">
        <v>7139</v>
      </c>
      <c r="B11598" t="s">
        <v>7140</v>
      </c>
      <c r="C11598" t="s">
        <v>7141</v>
      </c>
      <c r="D11598" t="s">
        <v>28</v>
      </c>
      <c r="E11598" t="s">
        <v>29</v>
      </c>
      <c r="G11598">
        <v>1990</v>
      </c>
      <c r="H11598">
        <v>1990</v>
      </c>
      <c r="J11598" t="s">
        <v>30</v>
      </c>
      <c r="K11598" t="s">
        <v>31</v>
      </c>
      <c r="P11598" t="s">
        <v>234</v>
      </c>
      <c r="Q11598" t="s">
        <v>235</v>
      </c>
      <c r="S11598" t="s">
        <v>8501</v>
      </c>
      <c r="T11598">
        <v>28.4</v>
      </c>
      <c r="U11598">
        <v>22.6</v>
      </c>
      <c r="V11598">
        <v>35.6</v>
      </c>
    </row>
    <row r="11599" spans="1:22" hidden="1" x14ac:dyDescent="0.2">
      <c r="A11599" t="s">
        <v>7139</v>
      </c>
      <c r="B11599" t="s">
        <v>7140</v>
      </c>
      <c r="C11599" t="s">
        <v>7141</v>
      </c>
      <c r="D11599" t="s">
        <v>28</v>
      </c>
      <c r="E11599" t="s">
        <v>29</v>
      </c>
      <c r="G11599">
        <v>2007</v>
      </c>
      <c r="H11599">
        <v>2007</v>
      </c>
      <c r="J11599" t="s">
        <v>30</v>
      </c>
      <c r="K11599" t="s">
        <v>31</v>
      </c>
      <c r="P11599" t="s">
        <v>234</v>
      </c>
      <c r="Q11599" t="s">
        <v>235</v>
      </c>
      <c r="S11599" t="s">
        <v>8502</v>
      </c>
      <c r="T11599">
        <v>20.5</v>
      </c>
      <c r="U11599">
        <v>13.4</v>
      </c>
      <c r="V11599">
        <v>29.6</v>
      </c>
    </row>
    <row r="11600" spans="1:22" hidden="1" x14ac:dyDescent="0.2">
      <c r="A11600" t="s">
        <v>7139</v>
      </c>
      <c r="B11600" t="s">
        <v>7140</v>
      </c>
      <c r="C11600" t="s">
        <v>7141</v>
      </c>
      <c r="D11600" t="s">
        <v>28</v>
      </c>
      <c r="E11600" t="s">
        <v>29</v>
      </c>
      <c r="G11600">
        <v>2008</v>
      </c>
      <c r="H11600">
        <v>2008</v>
      </c>
      <c r="J11600" t="s">
        <v>30</v>
      </c>
      <c r="K11600" t="s">
        <v>31</v>
      </c>
      <c r="P11600" t="s">
        <v>234</v>
      </c>
      <c r="Q11600" t="s">
        <v>235</v>
      </c>
      <c r="S11600" t="s">
        <v>8503</v>
      </c>
      <c r="T11600">
        <v>20</v>
      </c>
      <c r="U11600">
        <v>12.7</v>
      </c>
      <c r="V11600">
        <v>29.6</v>
      </c>
    </row>
    <row r="11601" spans="1:22" hidden="1" x14ac:dyDescent="0.2">
      <c r="A11601" t="s">
        <v>7139</v>
      </c>
      <c r="B11601" t="s">
        <v>7140</v>
      </c>
      <c r="C11601" t="s">
        <v>7141</v>
      </c>
      <c r="D11601" t="s">
        <v>28</v>
      </c>
      <c r="E11601" t="s">
        <v>29</v>
      </c>
      <c r="G11601">
        <v>1997</v>
      </c>
      <c r="H11601">
        <v>1997</v>
      </c>
      <c r="J11601" t="s">
        <v>30</v>
      </c>
      <c r="K11601" t="s">
        <v>31</v>
      </c>
      <c r="P11601" t="s">
        <v>234</v>
      </c>
      <c r="Q11601" t="s">
        <v>235</v>
      </c>
      <c r="S11601" t="s">
        <v>9935</v>
      </c>
      <c r="T11601">
        <v>25.9</v>
      </c>
      <c r="U11601">
        <v>20</v>
      </c>
      <c r="V11601">
        <v>32.9</v>
      </c>
    </row>
    <row r="11602" spans="1:22" hidden="1" x14ac:dyDescent="0.2">
      <c r="A11602" t="s">
        <v>7139</v>
      </c>
      <c r="B11602" t="s">
        <v>7140</v>
      </c>
      <c r="C11602" t="s">
        <v>7141</v>
      </c>
      <c r="D11602" t="s">
        <v>28</v>
      </c>
      <c r="E11602" t="s">
        <v>29</v>
      </c>
      <c r="G11602">
        <v>1999</v>
      </c>
      <c r="H11602">
        <v>1999</v>
      </c>
      <c r="J11602" t="s">
        <v>30</v>
      </c>
      <c r="K11602" t="s">
        <v>31</v>
      </c>
      <c r="P11602" t="s">
        <v>234</v>
      </c>
      <c r="Q11602" t="s">
        <v>235</v>
      </c>
      <c r="S11602" t="s">
        <v>9936</v>
      </c>
      <c r="T11602">
        <v>25.1</v>
      </c>
      <c r="U11602">
        <v>19.3</v>
      </c>
      <c r="V11602">
        <v>32.1</v>
      </c>
    </row>
    <row r="11603" spans="1:22" hidden="1" x14ac:dyDescent="0.2">
      <c r="A11603" t="s">
        <v>7139</v>
      </c>
      <c r="B11603" t="s">
        <v>7140</v>
      </c>
      <c r="C11603" t="s">
        <v>7141</v>
      </c>
      <c r="D11603" t="s">
        <v>28</v>
      </c>
      <c r="E11603" t="s">
        <v>29</v>
      </c>
      <c r="G11603">
        <v>2014</v>
      </c>
      <c r="H11603">
        <v>2014</v>
      </c>
      <c r="J11603" t="s">
        <v>30</v>
      </c>
      <c r="K11603" t="s">
        <v>31</v>
      </c>
      <c r="P11603" t="s">
        <v>234</v>
      </c>
      <c r="Q11603" t="s">
        <v>235</v>
      </c>
      <c r="S11603" t="s">
        <v>9937</v>
      </c>
      <c r="T11603">
        <v>17.5</v>
      </c>
      <c r="U11603">
        <v>9.1</v>
      </c>
      <c r="V11603">
        <v>31.5</v>
      </c>
    </row>
    <row r="11604" spans="1:22" hidden="1" x14ac:dyDescent="0.2">
      <c r="A11604" t="s">
        <v>7139</v>
      </c>
      <c r="B11604" t="s">
        <v>7140</v>
      </c>
      <c r="C11604" t="s">
        <v>7141</v>
      </c>
      <c r="D11604" t="s">
        <v>28</v>
      </c>
      <c r="E11604" t="s">
        <v>29</v>
      </c>
      <c r="G11604">
        <v>2001</v>
      </c>
      <c r="H11604">
        <v>2001</v>
      </c>
      <c r="J11604" t="s">
        <v>30</v>
      </c>
      <c r="K11604" t="s">
        <v>31</v>
      </c>
      <c r="P11604" t="s">
        <v>234</v>
      </c>
      <c r="Q11604" t="s">
        <v>235</v>
      </c>
      <c r="S11604" t="s">
        <v>10487</v>
      </c>
      <c r="T11604">
        <v>23.9</v>
      </c>
      <c r="U11604">
        <v>18.399999999999999</v>
      </c>
      <c r="V11604">
        <v>30.8</v>
      </c>
    </row>
    <row r="11605" spans="1:22" hidden="1" x14ac:dyDescent="0.2">
      <c r="A11605" t="s">
        <v>7139</v>
      </c>
      <c r="B11605" t="s">
        <v>7140</v>
      </c>
      <c r="C11605" t="s">
        <v>7141</v>
      </c>
      <c r="D11605" t="s">
        <v>28</v>
      </c>
      <c r="E11605" t="s">
        <v>29</v>
      </c>
      <c r="G11605">
        <v>2003</v>
      </c>
      <c r="H11605">
        <v>2003</v>
      </c>
      <c r="J11605" t="s">
        <v>30</v>
      </c>
      <c r="K11605" t="s">
        <v>31</v>
      </c>
      <c r="P11605" t="s">
        <v>234</v>
      </c>
      <c r="Q11605" t="s">
        <v>235</v>
      </c>
      <c r="S11605" t="s">
        <v>10488</v>
      </c>
      <c r="T11605">
        <v>22.7</v>
      </c>
      <c r="U11605">
        <v>17.3</v>
      </c>
      <c r="V11605">
        <v>29.9</v>
      </c>
    </row>
    <row r="11606" spans="1:22" hidden="1" x14ac:dyDescent="0.2">
      <c r="A11606" t="s">
        <v>7139</v>
      </c>
      <c r="B11606" t="s">
        <v>7140</v>
      </c>
      <c r="C11606" t="s">
        <v>7141</v>
      </c>
      <c r="D11606" t="s">
        <v>28</v>
      </c>
      <c r="E11606" t="s">
        <v>29</v>
      </c>
      <c r="G11606">
        <v>2005</v>
      </c>
      <c r="H11606">
        <v>2005</v>
      </c>
      <c r="J11606" t="s">
        <v>30</v>
      </c>
      <c r="K11606" t="s">
        <v>31</v>
      </c>
      <c r="P11606" t="s">
        <v>234</v>
      </c>
      <c r="Q11606" t="s">
        <v>235</v>
      </c>
      <c r="S11606" t="s">
        <v>10489</v>
      </c>
      <c r="T11606">
        <v>21.6</v>
      </c>
      <c r="U11606">
        <v>15</v>
      </c>
      <c r="V11606">
        <v>29.9</v>
      </c>
    </row>
    <row r="11607" spans="1:22" hidden="1" x14ac:dyDescent="0.2">
      <c r="A11607" t="s">
        <v>7139</v>
      </c>
      <c r="B11607" t="s">
        <v>7140</v>
      </c>
      <c r="C11607" t="s">
        <v>7141</v>
      </c>
      <c r="D11607" t="s">
        <v>28</v>
      </c>
      <c r="E11607" t="s">
        <v>29</v>
      </c>
      <c r="G11607">
        <v>2010</v>
      </c>
      <c r="H11607">
        <v>2010</v>
      </c>
      <c r="J11607" t="s">
        <v>30</v>
      </c>
      <c r="K11607" t="s">
        <v>31</v>
      </c>
      <c r="P11607" t="s">
        <v>234</v>
      </c>
      <c r="Q11607" t="s">
        <v>235</v>
      </c>
      <c r="S11607" t="s">
        <v>10490</v>
      </c>
      <c r="T11607">
        <v>19</v>
      </c>
      <c r="U11607">
        <v>11.4</v>
      </c>
      <c r="V11607">
        <v>30.1</v>
      </c>
    </row>
    <row r="11608" spans="1:22" hidden="1" x14ac:dyDescent="0.2">
      <c r="A11608" t="s">
        <v>7139</v>
      </c>
      <c r="B11608" t="s">
        <v>7140</v>
      </c>
      <c r="C11608" t="s">
        <v>7141</v>
      </c>
      <c r="D11608" t="s">
        <v>28</v>
      </c>
      <c r="E11608" t="s">
        <v>29</v>
      </c>
      <c r="G11608">
        <v>2012</v>
      </c>
      <c r="H11608">
        <v>2012</v>
      </c>
      <c r="J11608" t="s">
        <v>30</v>
      </c>
      <c r="K11608" t="s">
        <v>31</v>
      </c>
      <c r="P11608" t="s">
        <v>234</v>
      </c>
      <c r="Q11608" t="s">
        <v>235</v>
      </c>
      <c r="S11608" t="s">
        <v>10491</v>
      </c>
      <c r="T11608">
        <v>18.2</v>
      </c>
      <c r="U11608">
        <v>10.3</v>
      </c>
      <c r="V11608">
        <v>30.7</v>
      </c>
    </row>
    <row r="11609" spans="1:22" hidden="1" x14ac:dyDescent="0.2">
      <c r="A11609" t="s">
        <v>7139</v>
      </c>
      <c r="B11609" t="s">
        <v>7140</v>
      </c>
      <c r="C11609" t="s">
        <v>7141</v>
      </c>
      <c r="D11609" t="s">
        <v>28</v>
      </c>
      <c r="E11609" t="s">
        <v>29</v>
      </c>
      <c r="G11609">
        <v>1995</v>
      </c>
      <c r="H11609">
        <v>1995</v>
      </c>
      <c r="J11609" t="s">
        <v>30</v>
      </c>
      <c r="K11609" t="s">
        <v>31</v>
      </c>
      <c r="P11609" t="s">
        <v>234</v>
      </c>
      <c r="Q11609" t="s">
        <v>235</v>
      </c>
      <c r="S11609" t="s">
        <v>10705</v>
      </c>
      <c r="T11609">
        <v>26.9</v>
      </c>
      <c r="U11609">
        <v>20.6</v>
      </c>
      <c r="V11609">
        <v>33.700000000000003</v>
      </c>
    </row>
    <row r="11610" spans="1:22" hidden="1" x14ac:dyDescent="0.2">
      <c r="A11610" t="s">
        <v>7139</v>
      </c>
      <c r="B11610" t="s">
        <v>7140</v>
      </c>
      <c r="C11610" t="s">
        <v>7141</v>
      </c>
      <c r="D11610" t="s">
        <v>28</v>
      </c>
      <c r="E11610" t="s">
        <v>29</v>
      </c>
      <c r="G11610">
        <v>2002</v>
      </c>
      <c r="H11610">
        <v>2002</v>
      </c>
      <c r="J11610" t="s">
        <v>30</v>
      </c>
      <c r="K11610" t="s">
        <v>31</v>
      </c>
      <c r="P11610" t="s">
        <v>234</v>
      </c>
      <c r="Q11610" t="s">
        <v>235</v>
      </c>
      <c r="S11610" t="s">
        <v>10706</v>
      </c>
      <c r="T11610">
        <v>23.3</v>
      </c>
      <c r="U11610">
        <v>17.899999999999999</v>
      </c>
      <c r="V11610">
        <v>30.1</v>
      </c>
    </row>
    <row r="11611" spans="1:22" hidden="1" x14ac:dyDescent="0.2">
      <c r="A11611" t="s">
        <v>7139</v>
      </c>
      <c r="B11611" t="s">
        <v>7140</v>
      </c>
      <c r="C11611" t="s">
        <v>7141</v>
      </c>
      <c r="D11611" t="s">
        <v>28</v>
      </c>
      <c r="E11611" t="s">
        <v>29</v>
      </c>
      <c r="G11611">
        <v>2013</v>
      </c>
      <c r="H11611">
        <v>2013</v>
      </c>
      <c r="J11611" t="s">
        <v>30</v>
      </c>
      <c r="K11611" t="s">
        <v>31</v>
      </c>
      <c r="P11611" t="s">
        <v>234</v>
      </c>
      <c r="Q11611" t="s">
        <v>235</v>
      </c>
      <c r="S11611" t="s">
        <v>10707</v>
      </c>
      <c r="T11611">
        <v>17.8</v>
      </c>
      <c r="U11611">
        <v>9.6999999999999993</v>
      </c>
      <c r="V11611">
        <v>31</v>
      </c>
    </row>
    <row r="11612" spans="1:22" x14ac:dyDescent="0.2">
      <c r="A11612" t="s">
        <v>2538</v>
      </c>
      <c r="B11612" t="s">
        <v>2539</v>
      </c>
      <c r="C11612" t="s">
        <v>2540</v>
      </c>
      <c r="D11612" t="s">
        <v>28</v>
      </c>
      <c r="E11612" t="s">
        <v>29</v>
      </c>
      <c r="G11612">
        <v>1990</v>
      </c>
      <c r="H11612">
        <v>1990</v>
      </c>
      <c r="J11612" t="s">
        <v>30</v>
      </c>
      <c r="K11612" t="s">
        <v>31</v>
      </c>
      <c r="M11612" t="s">
        <v>68</v>
      </c>
      <c r="N11612" t="s">
        <v>69</v>
      </c>
      <c r="P11612" t="s">
        <v>234</v>
      </c>
      <c r="Q11612" t="s">
        <v>235</v>
      </c>
      <c r="S11612" t="s">
        <v>11083</v>
      </c>
      <c r="T11612">
        <v>110.7</v>
      </c>
      <c r="U11612">
        <v>97.9</v>
      </c>
      <c r="V11612">
        <v>125.9</v>
      </c>
    </row>
    <row r="11613" spans="1:22" x14ac:dyDescent="0.2">
      <c r="A11613" t="s">
        <v>2538</v>
      </c>
      <c r="B11613" t="s">
        <v>2539</v>
      </c>
      <c r="C11613" t="s">
        <v>2540</v>
      </c>
      <c r="D11613" t="s">
        <v>28</v>
      </c>
      <c r="E11613" t="s">
        <v>29</v>
      </c>
      <c r="G11613">
        <v>1992</v>
      </c>
      <c r="H11613">
        <v>1992</v>
      </c>
      <c r="J11613" t="s">
        <v>30</v>
      </c>
      <c r="K11613" t="s">
        <v>31</v>
      </c>
      <c r="M11613" t="s">
        <v>68</v>
      </c>
      <c r="N11613" t="s">
        <v>69</v>
      </c>
      <c r="P11613" t="s">
        <v>234</v>
      </c>
      <c r="Q11613" t="s">
        <v>235</v>
      </c>
      <c r="S11613" t="s">
        <v>11084</v>
      </c>
      <c r="T11613">
        <v>111.1</v>
      </c>
      <c r="U11613">
        <v>98</v>
      </c>
      <c r="V11613">
        <v>126.2</v>
      </c>
    </row>
    <row r="11614" spans="1:22" x14ac:dyDescent="0.2">
      <c r="A11614" t="s">
        <v>2538</v>
      </c>
      <c r="B11614" t="s">
        <v>2539</v>
      </c>
      <c r="C11614" t="s">
        <v>2540</v>
      </c>
      <c r="D11614" t="s">
        <v>28</v>
      </c>
      <c r="E11614" t="s">
        <v>29</v>
      </c>
      <c r="G11614">
        <v>2005</v>
      </c>
      <c r="H11614">
        <v>2005</v>
      </c>
      <c r="J11614" t="s">
        <v>30</v>
      </c>
      <c r="K11614" t="s">
        <v>31</v>
      </c>
      <c r="M11614" t="s">
        <v>68</v>
      </c>
      <c r="N11614" t="s">
        <v>69</v>
      </c>
      <c r="P11614" t="s">
        <v>234</v>
      </c>
      <c r="Q11614" t="s">
        <v>235</v>
      </c>
      <c r="S11614" t="s">
        <v>11085</v>
      </c>
      <c r="T11614">
        <v>70.099999999999994</v>
      </c>
      <c r="U11614">
        <v>55.5</v>
      </c>
      <c r="V11614">
        <v>87.9</v>
      </c>
    </row>
    <row r="11615" spans="1:22" x14ac:dyDescent="0.2">
      <c r="A11615" t="s">
        <v>2538</v>
      </c>
      <c r="B11615" t="s">
        <v>2539</v>
      </c>
      <c r="C11615" t="s">
        <v>2540</v>
      </c>
      <c r="D11615" t="s">
        <v>28</v>
      </c>
      <c r="E11615" t="s">
        <v>29</v>
      </c>
      <c r="G11615">
        <v>2007</v>
      </c>
      <c r="H11615">
        <v>2007</v>
      </c>
      <c r="J11615" t="s">
        <v>30</v>
      </c>
      <c r="K11615" t="s">
        <v>31</v>
      </c>
      <c r="M11615" t="s">
        <v>68</v>
      </c>
      <c r="N11615" t="s">
        <v>69</v>
      </c>
      <c r="P11615" t="s">
        <v>234</v>
      </c>
      <c r="Q11615" t="s">
        <v>235</v>
      </c>
      <c r="S11615" t="s">
        <v>11086</v>
      </c>
      <c r="T11615">
        <v>63.6</v>
      </c>
      <c r="U11615">
        <v>48</v>
      </c>
      <c r="V11615">
        <v>84.2</v>
      </c>
    </row>
    <row r="11616" spans="1:22" hidden="1" x14ac:dyDescent="0.2">
      <c r="A11616" t="s">
        <v>7139</v>
      </c>
      <c r="B11616" t="s">
        <v>7140</v>
      </c>
      <c r="C11616" t="s">
        <v>7141</v>
      </c>
      <c r="D11616" t="s">
        <v>28</v>
      </c>
      <c r="E11616" t="s">
        <v>29</v>
      </c>
      <c r="G11616">
        <v>1993</v>
      </c>
      <c r="H11616">
        <v>1993</v>
      </c>
      <c r="J11616" t="s">
        <v>30</v>
      </c>
      <c r="K11616" t="s">
        <v>31</v>
      </c>
      <c r="P11616" t="s">
        <v>234</v>
      </c>
      <c r="Q11616" t="s">
        <v>235</v>
      </c>
      <c r="S11616" t="s">
        <v>12178</v>
      </c>
      <c r="T11616">
        <v>27.7</v>
      </c>
      <c r="U11616">
        <v>21.5</v>
      </c>
      <c r="V11616">
        <v>34.799999999999997</v>
      </c>
    </row>
    <row r="11617" spans="1:22" hidden="1" x14ac:dyDescent="0.2">
      <c r="A11617" t="s">
        <v>7139</v>
      </c>
      <c r="B11617" t="s">
        <v>7140</v>
      </c>
      <c r="C11617" t="s">
        <v>7141</v>
      </c>
      <c r="D11617" t="s">
        <v>28</v>
      </c>
      <c r="E11617" t="s">
        <v>29</v>
      </c>
      <c r="G11617">
        <v>2004</v>
      </c>
      <c r="H11617">
        <v>2004</v>
      </c>
      <c r="J11617" t="s">
        <v>30</v>
      </c>
      <c r="K11617" t="s">
        <v>31</v>
      </c>
      <c r="P11617" t="s">
        <v>234</v>
      </c>
      <c r="Q11617" t="s">
        <v>235</v>
      </c>
      <c r="S11617" t="s">
        <v>12179</v>
      </c>
      <c r="T11617">
        <v>22.2</v>
      </c>
      <c r="U11617">
        <v>16.100000000000001</v>
      </c>
      <c r="V11617">
        <v>29.9</v>
      </c>
    </row>
    <row r="11618" spans="1:22" hidden="1" x14ac:dyDescent="0.2">
      <c r="A11618" t="s">
        <v>7139</v>
      </c>
      <c r="B11618" t="s">
        <v>7140</v>
      </c>
      <c r="C11618" t="s">
        <v>7141</v>
      </c>
      <c r="D11618" t="s">
        <v>28</v>
      </c>
      <c r="E11618" t="s">
        <v>29</v>
      </c>
      <c r="G11618">
        <v>2011</v>
      </c>
      <c r="H11618">
        <v>2011</v>
      </c>
      <c r="J11618" t="s">
        <v>30</v>
      </c>
      <c r="K11618" t="s">
        <v>31</v>
      </c>
      <c r="P11618" t="s">
        <v>234</v>
      </c>
      <c r="Q11618" t="s">
        <v>235</v>
      </c>
      <c r="S11618" t="s">
        <v>12180</v>
      </c>
      <c r="T11618">
        <v>18.600000000000001</v>
      </c>
      <c r="U11618">
        <v>10.7</v>
      </c>
      <c r="V11618">
        <v>30.4</v>
      </c>
    </row>
    <row r="11619" spans="1:22" hidden="1" x14ac:dyDescent="0.2">
      <c r="A11619" t="s">
        <v>7139</v>
      </c>
      <c r="B11619" t="s">
        <v>7140</v>
      </c>
      <c r="C11619" t="s">
        <v>7141</v>
      </c>
      <c r="D11619" t="s">
        <v>28</v>
      </c>
      <c r="E11619" t="s">
        <v>29</v>
      </c>
      <c r="G11619">
        <v>1998</v>
      </c>
      <c r="H11619">
        <v>1998</v>
      </c>
      <c r="J11619" t="s">
        <v>30</v>
      </c>
      <c r="K11619" t="s">
        <v>31</v>
      </c>
      <c r="P11619" t="s">
        <v>234</v>
      </c>
      <c r="Q11619" t="s">
        <v>235</v>
      </c>
      <c r="S11619" t="s">
        <v>12395</v>
      </c>
      <c r="T11619">
        <v>25.5</v>
      </c>
      <c r="U11619">
        <v>19.600000000000001</v>
      </c>
      <c r="V11619">
        <v>32.5</v>
      </c>
    </row>
    <row r="11620" spans="1:22" hidden="1" x14ac:dyDescent="0.2">
      <c r="A11620" t="s">
        <v>7139</v>
      </c>
      <c r="B11620" t="s">
        <v>7140</v>
      </c>
      <c r="C11620" t="s">
        <v>7141</v>
      </c>
      <c r="D11620" t="s">
        <v>28</v>
      </c>
      <c r="E11620" t="s">
        <v>29</v>
      </c>
      <c r="G11620">
        <v>2000</v>
      </c>
      <c r="H11620">
        <v>2000</v>
      </c>
      <c r="J11620" t="s">
        <v>30</v>
      </c>
      <c r="K11620" t="s">
        <v>31</v>
      </c>
      <c r="P11620" t="s">
        <v>234</v>
      </c>
      <c r="Q11620" t="s">
        <v>235</v>
      </c>
      <c r="S11620" t="s">
        <v>12396</v>
      </c>
      <c r="T11620">
        <v>24.5</v>
      </c>
      <c r="U11620">
        <v>19.100000000000001</v>
      </c>
      <c r="V11620">
        <v>31.3</v>
      </c>
    </row>
    <row r="11621" spans="1:22" hidden="1" x14ac:dyDescent="0.2">
      <c r="A11621" t="s">
        <v>7139</v>
      </c>
      <c r="B11621" t="s">
        <v>7140</v>
      </c>
      <c r="C11621" t="s">
        <v>7141</v>
      </c>
      <c r="D11621" t="s">
        <v>28</v>
      </c>
      <c r="E11621" t="s">
        <v>29</v>
      </c>
      <c r="G11621">
        <v>2015</v>
      </c>
      <c r="H11621">
        <v>2015</v>
      </c>
      <c r="J11621" t="s">
        <v>30</v>
      </c>
      <c r="K11621" t="s">
        <v>31</v>
      </c>
      <c r="P11621" t="s">
        <v>234</v>
      </c>
      <c r="Q11621" t="s">
        <v>235</v>
      </c>
      <c r="S11621" t="s">
        <v>12397</v>
      </c>
      <c r="T11621">
        <v>17.100000000000001</v>
      </c>
      <c r="U11621">
        <v>8.6999999999999993</v>
      </c>
      <c r="V11621">
        <v>31.5</v>
      </c>
    </row>
    <row r="11622" spans="1:22" hidden="1" x14ac:dyDescent="0.2">
      <c r="A11622" t="s">
        <v>7139</v>
      </c>
      <c r="B11622" t="s">
        <v>7140</v>
      </c>
      <c r="C11622" t="s">
        <v>7141</v>
      </c>
      <c r="D11622" t="s">
        <v>28</v>
      </c>
      <c r="E11622" t="s">
        <v>29</v>
      </c>
      <c r="G11622">
        <v>1994</v>
      </c>
      <c r="H11622">
        <v>1994</v>
      </c>
      <c r="J11622" t="s">
        <v>30</v>
      </c>
      <c r="K11622" t="s">
        <v>31</v>
      </c>
      <c r="P11622" t="s">
        <v>234</v>
      </c>
      <c r="Q11622" t="s">
        <v>235</v>
      </c>
      <c r="S11622" t="s">
        <v>12898</v>
      </c>
      <c r="T11622">
        <v>27.3</v>
      </c>
      <c r="U11622">
        <v>21</v>
      </c>
      <c r="V11622">
        <v>34.4</v>
      </c>
    </row>
    <row r="11623" spans="1:22" hidden="1" x14ac:dyDescent="0.2">
      <c r="A11623" t="s">
        <v>7139</v>
      </c>
      <c r="B11623" t="s">
        <v>7140</v>
      </c>
      <c r="C11623" t="s">
        <v>7141</v>
      </c>
      <c r="D11623" t="s">
        <v>28</v>
      </c>
      <c r="E11623" t="s">
        <v>29</v>
      </c>
      <c r="G11623">
        <v>1996</v>
      </c>
      <c r="H11623">
        <v>1996</v>
      </c>
      <c r="J11623" t="s">
        <v>30</v>
      </c>
      <c r="K11623" t="s">
        <v>31</v>
      </c>
      <c r="P11623" t="s">
        <v>234</v>
      </c>
      <c r="Q11623" t="s">
        <v>235</v>
      </c>
      <c r="S11623" t="s">
        <v>12899</v>
      </c>
      <c r="T11623">
        <v>26.3</v>
      </c>
      <c r="U11623">
        <v>20.3</v>
      </c>
      <c r="V11623">
        <v>33.299999999999997</v>
      </c>
    </row>
    <row r="11624" spans="1:22" hidden="1" x14ac:dyDescent="0.2">
      <c r="A11624" t="s">
        <v>25</v>
      </c>
      <c r="B11624" t="s">
        <v>26</v>
      </c>
      <c r="C11624" t="s">
        <v>27</v>
      </c>
      <c r="D11624" t="s">
        <v>28</v>
      </c>
      <c r="E11624" t="s">
        <v>29</v>
      </c>
      <c r="G11624">
        <v>1990</v>
      </c>
      <c r="H11624">
        <v>1990</v>
      </c>
      <c r="J11624" t="s">
        <v>470</v>
      </c>
      <c r="K11624" t="s">
        <v>471</v>
      </c>
      <c r="M11624" t="s">
        <v>144</v>
      </c>
      <c r="N11624" t="s">
        <v>145</v>
      </c>
      <c r="P11624" t="s">
        <v>549</v>
      </c>
      <c r="Q11624" t="s">
        <v>550</v>
      </c>
      <c r="S11624" t="s">
        <v>551</v>
      </c>
      <c r="T11624">
        <v>35.5</v>
      </c>
      <c r="U11624">
        <v>29.4</v>
      </c>
      <c r="V11624">
        <v>42.7</v>
      </c>
    </row>
    <row r="11625" spans="1:22" hidden="1" x14ac:dyDescent="0.2">
      <c r="A11625" t="s">
        <v>25</v>
      </c>
      <c r="B11625" t="s">
        <v>26</v>
      </c>
      <c r="C11625" t="s">
        <v>27</v>
      </c>
      <c r="D11625" t="s">
        <v>28</v>
      </c>
      <c r="E11625" t="s">
        <v>29</v>
      </c>
      <c r="G11625">
        <v>1991</v>
      </c>
      <c r="H11625">
        <v>1991</v>
      </c>
      <c r="J11625" t="s">
        <v>470</v>
      </c>
      <c r="K11625" t="s">
        <v>471</v>
      </c>
      <c r="M11625" t="s">
        <v>144</v>
      </c>
      <c r="N11625" t="s">
        <v>145</v>
      </c>
      <c r="P11625" t="s">
        <v>549</v>
      </c>
      <c r="Q11625" t="s">
        <v>550</v>
      </c>
      <c r="S11625" t="s">
        <v>552</v>
      </c>
      <c r="T11625">
        <v>32.799999999999997</v>
      </c>
      <c r="U11625">
        <v>26.9</v>
      </c>
      <c r="V11625">
        <v>39.1</v>
      </c>
    </row>
    <row r="11626" spans="1:22" hidden="1" x14ac:dyDescent="0.2">
      <c r="A11626" t="s">
        <v>25</v>
      </c>
      <c r="B11626" t="s">
        <v>26</v>
      </c>
      <c r="C11626" t="s">
        <v>27</v>
      </c>
      <c r="D11626" t="s">
        <v>28</v>
      </c>
      <c r="E11626" t="s">
        <v>29</v>
      </c>
      <c r="G11626">
        <v>2008</v>
      </c>
      <c r="H11626">
        <v>2008</v>
      </c>
      <c r="J11626" t="s">
        <v>470</v>
      </c>
      <c r="K11626" t="s">
        <v>471</v>
      </c>
      <c r="M11626" t="s">
        <v>144</v>
      </c>
      <c r="N11626" t="s">
        <v>145</v>
      </c>
      <c r="P11626" t="s">
        <v>549</v>
      </c>
      <c r="Q11626" t="s">
        <v>550</v>
      </c>
      <c r="S11626" t="s">
        <v>553</v>
      </c>
      <c r="T11626">
        <v>15.5</v>
      </c>
      <c r="U11626">
        <v>11.9</v>
      </c>
      <c r="V11626">
        <v>20.100000000000001</v>
      </c>
    </row>
    <row r="11627" spans="1:22" hidden="1" x14ac:dyDescent="0.2">
      <c r="A11627" t="s">
        <v>25</v>
      </c>
      <c r="B11627" t="s">
        <v>26</v>
      </c>
      <c r="C11627" t="s">
        <v>27</v>
      </c>
      <c r="D11627" t="s">
        <v>28</v>
      </c>
      <c r="E11627" t="s">
        <v>29</v>
      </c>
      <c r="G11627">
        <v>2009</v>
      </c>
      <c r="H11627">
        <v>2009</v>
      </c>
      <c r="J11627" t="s">
        <v>470</v>
      </c>
      <c r="K11627" t="s">
        <v>471</v>
      </c>
      <c r="M11627" t="s">
        <v>144</v>
      </c>
      <c r="N11627" t="s">
        <v>145</v>
      </c>
      <c r="P11627" t="s">
        <v>549</v>
      </c>
      <c r="Q11627" t="s">
        <v>550</v>
      </c>
      <c r="S11627" t="s">
        <v>554</v>
      </c>
      <c r="T11627">
        <v>15.1</v>
      </c>
      <c r="U11627">
        <v>11.1</v>
      </c>
      <c r="V11627">
        <v>20.6</v>
      </c>
    </row>
    <row r="11628" spans="1:22" hidden="1" x14ac:dyDescent="0.2">
      <c r="A11628" t="s">
        <v>25</v>
      </c>
      <c r="B11628" t="s">
        <v>26</v>
      </c>
      <c r="C11628" t="s">
        <v>27</v>
      </c>
      <c r="D11628" t="s">
        <v>28</v>
      </c>
      <c r="E11628" t="s">
        <v>29</v>
      </c>
      <c r="G11628">
        <v>1992</v>
      </c>
      <c r="H11628">
        <v>1992</v>
      </c>
      <c r="J11628" t="s">
        <v>470</v>
      </c>
      <c r="K11628" t="s">
        <v>471</v>
      </c>
      <c r="M11628" t="s">
        <v>144</v>
      </c>
      <c r="N11628" t="s">
        <v>145</v>
      </c>
      <c r="P11628" t="s">
        <v>549</v>
      </c>
      <c r="Q11628" t="s">
        <v>550</v>
      </c>
      <c r="S11628" t="s">
        <v>1007</v>
      </c>
      <c r="T11628">
        <v>30.3</v>
      </c>
      <c r="U11628">
        <v>24.5</v>
      </c>
      <c r="V11628">
        <v>36</v>
      </c>
    </row>
    <row r="11629" spans="1:22" hidden="1" x14ac:dyDescent="0.2">
      <c r="A11629" t="s">
        <v>25</v>
      </c>
      <c r="B11629" t="s">
        <v>26</v>
      </c>
      <c r="C11629" t="s">
        <v>27</v>
      </c>
      <c r="D11629" t="s">
        <v>28</v>
      </c>
      <c r="E11629" t="s">
        <v>29</v>
      </c>
      <c r="G11629">
        <v>1993</v>
      </c>
      <c r="H11629">
        <v>1993</v>
      </c>
      <c r="J11629" t="s">
        <v>470</v>
      </c>
      <c r="K11629" t="s">
        <v>471</v>
      </c>
      <c r="M11629" t="s">
        <v>144</v>
      </c>
      <c r="N11629" t="s">
        <v>145</v>
      </c>
      <c r="P11629" t="s">
        <v>549</v>
      </c>
      <c r="Q11629" t="s">
        <v>550</v>
      </c>
      <c r="S11629" t="s">
        <v>1008</v>
      </c>
      <c r="T11629">
        <v>28.2</v>
      </c>
      <c r="U11629">
        <v>22.7</v>
      </c>
      <c r="V11629">
        <v>33.299999999999997</v>
      </c>
    </row>
    <row r="11630" spans="1:22" hidden="1" x14ac:dyDescent="0.2">
      <c r="A11630" t="s">
        <v>25</v>
      </c>
      <c r="B11630" t="s">
        <v>26</v>
      </c>
      <c r="C11630" t="s">
        <v>27</v>
      </c>
      <c r="D11630" t="s">
        <v>28</v>
      </c>
      <c r="E11630" t="s">
        <v>29</v>
      </c>
      <c r="G11630">
        <v>2007</v>
      </c>
      <c r="H11630">
        <v>2007</v>
      </c>
      <c r="J11630" t="s">
        <v>470</v>
      </c>
      <c r="K11630" t="s">
        <v>471</v>
      </c>
      <c r="M11630" t="s">
        <v>144</v>
      </c>
      <c r="N11630" t="s">
        <v>145</v>
      </c>
      <c r="P11630" t="s">
        <v>549</v>
      </c>
      <c r="Q11630" t="s">
        <v>550</v>
      </c>
      <c r="S11630" t="s">
        <v>1009</v>
      </c>
      <c r="T11630">
        <v>16</v>
      </c>
      <c r="U11630">
        <v>12.6</v>
      </c>
      <c r="V11630">
        <v>19.7</v>
      </c>
    </row>
    <row r="11631" spans="1:22" hidden="1" x14ac:dyDescent="0.2">
      <c r="A11631" t="s">
        <v>25</v>
      </c>
      <c r="B11631" t="s">
        <v>26</v>
      </c>
      <c r="C11631" t="s">
        <v>27</v>
      </c>
      <c r="D11631" t="s">
        <v>28</v>
      </c>
      <c r="E11631" t="s">
        <v>29</v>
      </c>
      <c r="G11631">
        <v>2010</v>
      </c>
      <c r="H11631">
        <v>2010</v>
      </c>
      <c r="J11631" t="s">
        <v>470</v>
      </c>
      <c r="K11631" t="s">
        <v>471</v>
      </c>
      <c r="M11631" t="s">
        <v>144</v>
      </c>
      <c r="N11631" t="s">
        <v>145</v>
      </c>
      <c r="P11631" t="s">
        <v>549</v>
      </c>
      <c r="Q11631" t="s">
        <v>550</v>
      </c>
      <c r="S11631" t="s">
        <v>1010</v>
      </c>
      <c r="T11631">
        <v>14.7</v>
      </c>
      <c r="U11631">
        <v>10.4</v>
      </c>
      <c r="V11631">
        <v>21</v>
      </c>
    </row>
    <row r="11632" spans="1:22" hidden="1" x14ac:dyDescent="0.2">
      <c r="A11632" t="s">
        <v>25</v>
      </c>
      <c r="B11632" t="s">
        <v>26</v>
      </c>
      <c r="C11632" t="s">
        <v>27</v>
      </c>
      <c r="D11632" t="s">
        <v>28</v>
      </c>
      <c r="E11632" t="s">
        <v>29</v>
      </c>
      <c r="G11632">
        <v>1994</v>
      </c>
      <c r="H11632">
        <v>1994</v>
      </c>
      <c r="J11632" t="s">
        <v>470</v>
      </c>
      <c r="K11632" t="s">
        <v>471</v>
      </c>
      <c r="M11632" t="s">
        <v>144</v>
      </c>
      <c r="N11632" t="s">
        <v>145</v>
      </c>
      <c r="P11632" t="s">
        <v>549</v>
      </c>
      <c r="Q11632" t="s">
        <v>550</v>
      </c>
      <c r="S11632" t="s">
        <v>1399</v>
      </c>
      <c r="T11632">
        <v>26.4</v>
      </c>
      <c r="U11632">
        <v>21.3</v>
      </c>
      <c r="V11632">
        <v>31</v>
      </c>
    </row>
    <row r="11633" spans="1:22" hidden="1" x14ac:dyDescent="0.2">
      <c r="A11633" t="s">
        <v>25</v>
      </c>
      <c r="B11633" t="s">
        <v>26</v>
      </c>
      <c r="C11633" t="s">
        <v>27</v>
      </c>
      <c r="D11633" t="s">
        <v>28</v>
      </c>
      <c r="E11633" t="s">
        <v>29</v>
      </c>
      <c r="G11633">
        <v>2005</v>
      </c>
      <c r="H11633">
        <v>2005</v>
      </c>
      <c r="J11633" t="s">
        <v>470</v>
      </c>
      <c r="K11633" t="s">
        <v>471</v>
      </c>
      <c r="M11633" t="s">
        <v>144</v>
      </c>
      <c r="N11633" t="s">
        <v>145</v>
      </c>
      <c r="P11633" t="s">
        <v>549</v>
      </c>
      <c r="Q11633" t="s">
        <v>550</v>
      </c>
      <c r="S11633" t="s">
        <v>1400</v>
      </c>
      <c r="T11633">
        <v>16.8</v>
      </c>
      <c r="U11633">
        <v>14.3</v>
      </c>
      <c r="V11633">
        <v>19.2</v>
      </c>
    </row>
    <row r="11634" spans="1:22" hidden="1" x14ac:dyDescent="0.2">
      <c r="A11634" t="s">
        <v>25</v>
      </c>
      <c r="B11634" t="s">
        <v>26</v>
      </c>
      <c r="C11634" t="s">
        <v>27</v>
      </c>
      <c r="D11634" t="s">
        <v>28</v>
      </c>
      <c r="E11634" t="s">
        <v>29</v>
      </c>
      <c r="G11634">
        <v>2012</v>
      </c>
      <c r="H11634">
        <v>2012</v>
      </c>
      <c r="J11634" t="s">
        <v>470</v>
      </c>
      <c r="K11634" t="s">
        <v>471</v>
      </c>
      <c r="M11634" t="s">
        <v>144</v>
      </c>
      <c r="N11634" t="s">
        <v>145</v>
      </c>
      <c r="P11634" t="s">
        <v>549</v>
      </c>
      <c r="Q11634" t="s">
        <v>550</v>
      </c>
      <c r="S11634" t="s">
        <v>1401</v>
      </c>
      <c r="T11634">
        <v>13.8</v>
      </c>
      <c r="U11634">
        <v>9.1</v>
      </c>
      <c r="V11634">
        <v>21.4</v>
      </c>
    </row>
    <row r="11635" spans="1:22" hidden="1" x14ac:dyDescent="0.2">
      <c r="A11635" t="s">
        <v>25</v>
      </c>
      <c r="B11635" t="s">
        <v>26</v>
      </c>
      <c r="C11635" t="s">
        <v>27</v>
      </c>
      <c r="D11635" t="s">
        <v>28</v>
      </c>
      <c r="E11635" t="s">
        <v>29</v>
      </c>
      <c r="G11635">
        <v>1996</v>
      </c>
      <c r="H11635">
        <v>1996</v>
      </c>
      <c r="J11635" t="s">
        <v>470</v>
      </c>
      <c r="K11635" t="s">
        <v>471</v>
      </c>
      <c r="M11635" t="s">
        <v>144</v>
      </c>
      <c r="N11635" t="s">
        <v>145</v>
      </c>
      <c r="P11635" t="s">
        <v>549</v>
      </c>
      <c r="Q11635" t="s">
        <v>550</v>
      </c>
      <c r="S11635" t="s">
        <v>1781</v>
      </c>
      <c r="T11635">
        <v>23.4</v>
      </c>
      <c r="U11635">
        <v>19.5</v>
      </c>
      <c r="V11635">
        <v>27.2</v>
      </c>
    </row>
    <row r="11636" spans="1:22" hidden="1" x14ac:dyDescent="0.2">
      <c r="A11636" t="s">
        <v>25</v>
      </c>
      <c r="B11636" t="s">
        <v>26</v>
      </c>
      <c r="C11636" t="s">
        <v>27</v>
      </c>
      <c r="D11636" t="s">
        <v>28</v>
      </c>
      <c r="E11636" t="s">
        <v>29</v>
      </c>
      <c r="G11636">
        <v>2003</v>
      </c>
      <c r="H11636">
        <v>2003</v>
      </c>
      <c r="J11636" t="s">
        <v>470</v>
      </c>
      <c r="K11636" t="s">
        <v>471</v>
      </c>
      <c r="M11636" t="s">
        <v>144</v>
      </c>
      <c r="N11636" t="s">
        <v>145</v>
      </c>
      <c r="P11636" t="s">
        <v>549</v>
      </c>
      <c r="Q11636" t="s">
        <v>550</v>
      </c>
      <c r="S11636" t="s">
        <v>1782</v>
      </c>
      <c r="T11636">
        <v>17.600000000000001</v>
      </c>
      <c r="U11636">
        <v>15.6</v>
      </c>
      <c r="V11636">
        <v>19.8</v>
      </c>
    </row>
    <row r="11637" spans="1:22" hidden="1" x14ac:dyDescent="0.2">
      <c r="A11637" t="s">
        <v>25</v>
      </c>
      <c r="B11637" t="s">
        <v>26</v>
      </c>
      <c r="C11637" t="s">
        <v>27</v>
      </c>
      <c r="D11637" t="s">
        <v>28</v>
      </c>
      <c r="E11637" t="s">
        <v>29</v>
      </c>
      <c r="G11637">
        <v>2014</v>
      </c>
      <c r="H11637">
        <v>2014</v>
      </c>
      <c r="J11637" t="s">
        <v>470</v>
      </c>
      <c r="K11637" t="s">
        <v>471</v>
      </c>
      <c r="M11637" t="s">
        <v>144</v>
      </c>
      <c r="N11637" t="s">
        <v>145</v>
      </c>
      <c r="P11637" t="s">
        <v>549</v>
      </c>
      <c r="Q11637" t="s">
        <v>550</v>
      </c>
      <c r="S11637" t="s">
        <v>1783</v>
      </c>
      <c r="T11637">
        <v>12.9</v>
      </c>
      <c r="U11637">
        <v>8</v>
      </c>
      <c r="V11637">
        <v>21.6</v>
      </c>
    </row>
    <row r="11638" spans="1:22" hidden="1" x14ac:dyDescent="0.2">
      <c r="A11638" t="s">
        <v>25</v>
      </c>
      <c r="B11638" t="s">
        <v>26</v>
      </c>
      <c r="C11638" t="s">
        <v>27</v>
      </c>
      <c r="D11638" t="s">
        <v>28</v>
      </c>
      <c r="E11638" t="s">
        <v>29</v>
      </c>
      <c r="G11638">
        <v>1995</v>
      </c>
      <c r="H11638">
        <v>1995</v>
      </c>
      <c r="J11638" t="s">
        <v>470</v>
      </c>
      <c r="K11638" t="s">
        <v>471</v>
      </c>
      <c r="M11638" t="s">
        <v>144</v>
      </c>
      <c r="N11638" t="s">
        <v>145</v>
      </c>
      <c r="P11638" t="s">
        <v>549</v>
      </c>
      <c r="Q11638" t="s">
        <v>550</v>
      </c>
      <c r="S11638" t="s">
        <v>2153</v>
      </c>
      <c r="T11638">
        <v>24.8</v>
      </c>
      <c r="U11638">
        <v>20.3</v>
      </c>
      <c r="V11638">
        <v>29</v>
      </c>
    </row>
    <row r="11639" spans="1:22" hidden="1" x14ac:dyDescent="0.2">
      <c r="A11639" t="s">
        <v>25</v>
      </c>
      <c r="B11639" t="s">
        <v>26</v>
      </c>
      <c r="C11639" t="s">
        <v>27</v>
      </c>
      <c r="D11639" t="s">
        <v>28</v>
      </c>
      <c r="E11639" t="s">
        <v>29</v>
      </c>
      <c r="G11639">
        <v>1997</v>
      </c>
      <c r="H11639">
        <v>1997</v>
      </c>
      <c r="J11639" t="s">
        <v>470</v>
      </c>
      <c r="K11639" t="s">
        <v>471</v>
      </c>
      <c r="M11639" t="s">
        <v>144</v>
      </c>
      <c r="N11639" t="s">
        <v>145</v>
      </c>
      <c r="P11639" t="s">
        <v>549</v>
      </c>
      <c r="Q11639" t="s">
        <v>550</v>
      </c>
      <c r="S11639" t="s">
        <v>2154</v>
      </c>
      <c r="T11639">
        <v>22.1</v>
      </c>
      <c r="U11639">
        <v>18.899999999999999</v>
      </c>
      <c r="V11639">
        <v>25.5</v>
      </c>
    </row>
    <row r="11640" spans="1:22" hidden="1" x14ac:dyDescent="0.2">
      <c r="A11640" t="s">
        <v>25</v>
      </c>
      <c r="B11640" t="s">
        <v>26</v>
      </c>
      <c r="C11640" t="s">
        <v>27</v>
      </c>
      <c r="D11640" t="s">
        <v>28</v>
      </c>
      <c r="E11640" t="s">
        <v>29</v>
      </c>
      <c r="G11640">
        <v>2002</v>
      </c>
      <c r="H11640">
        <v>2002</v>
      </c>
      <c r="J11640" t="s">
        <v>470</v>
      </c>
      <c r="K11640" t="s">
        <v>471</v>
      </c>
      <c r="M11640" t="s">
        <v>144</v>
      </c>
      <c r="N11640" t="s">
        <v>145</v>
      </c>
      <c r="P11640" t="s">
        <v>549</v>
      </c>
      <c r="Q11640" t="s">
        <v>550</v>
      </c>
      <c r="S11640" t="s">
        <v>4118</v>
      </c>
      <c r="T11640">
        <v>18.2</v>
      </c>
      <c r="U11640">
        <v>16.100000000000001</v>
      </c>
      <c r="V11640">
        <v>20.399999999999999</v>
      </c>
    </row>
    <row r="11641" spans="1:22" hidden="1" x14ac:dyDescent="0.2">
      <c r="A11641" t="s">
        <v>25</v>
      </c>
      <c r="B11641" t="s">
        <v>26</v>
      </c>
      <c r="C11641" t="s">
        <v>27</v>
      </c>
      <c r="D11641" t="s">
        <v>28</v>
      </c>
      <c r="E11641" t="s">
        <v>29</v>
      </c>
      <c r="G11641">
        <v>2004</v>
      </c>
      <c r="H11641">
        <v>2004</v>
      </c>
      <c r="J11641" t="s">
        <v>470</v>
      </c>
      <c r="K11641" t="s">
        <v>471</v>
      </c>
      <c r="M11641" t="s">
        <v>144</v>
      </c>
      <c r="N11641" t="s">
        <v>145</v>
      </c>
      <c r="P11641" t="s">
        <v>549</v>
      </c>
      <c r="Q11641" t="s">
        <v>550</v>
      </c>
      <c r="S11641" t="s">
        <v>4119</v>
      </c>
      <c r="T11641">
        <v>17.2</v>
      </c>
      <c r="U11641">
        <v>15</v>
      </c>
      <c r="V11641">
        <v>19.399999999999999</v>
      </c>
    </row>
    <row r="11642" spans="1:22" hidden="1" x14ac:dyDescent="0.2">
      <c r="A11642" t="s">
        <v>25</v>
      </c>
      <c r="B11642" t="s">
        <v>26</v>
      </c>
      <c r="C11642" t="s">
        <v>27</v>
      </c>
      <c r="D11642" t="s">
        <v>28</v>
      </c>
      <c r="E11642" t="s">
        <v>29</v>
      </c>
      <c r="G11642">
        <v>2006</v>
      </c>
      <c r="H11642">
        <v>2006</v>
      </c>
      <c r="J11642" t="s">
        <v>470</v>
      </c>
      <c r="K11642" t="s">
        <v>471</v>
      </c>
      <c r="M11642" t="s">
        <v>144</v>
      </c>
      <c r="N11642" t="s">
        <v>145</v>
      </c>
      <c r="P11642" t="s">
        <v>549</v>
      </c>
      <c r="Q11642" t="s">
        <v>550</v>
      </c>
      <c r="S11642" t="s">
        <v>4120</v>
      </c>
      <c r="T11642">
        <v>16.399999999999999</v>
      </c>
      <c r="U11642">
        <v>13.5</v>
      </c>
      <c r="V11642">
        <v>19.399999999999999</v>
      </c>
    </row>
    <row r="11643" spans="1:22" hidden="1" x14ac:dyDescent="0.2">
      <c r="A11643" t="s">
        <v>25</v>
      </c>
      <c r="B11643" t="s">
        <v>26</v>
      </c>
      <c r="C11643" t="s">
        <v>27</v>
      </c>
      <c r="D11643" t="s">
        <v>28</v>
      </c>
      <c r="E11643" t="s">
        <v>29</v>
      </c>
      <c r="G11643">
        <v>2011</v>
      </c>
      <c r="H11643">
        <v>2011</v>
      </c>
      <c r="J11643" t="s">
        <v>470</v>
      </c>
      <c r="K11643" t="s">
        <v>471</v>
      </c>
      <c r="M11643" t="s">
        <v>144</v>
      </c>
      <c r="N11643" t="s">
        <v>145</v>
      </c>
      <c r="P11643" t="s">
        <v>549</v>
      </c>
      <c r="Q11643" t="s">
        <v>550</v>
      </c>
      <c r="S11643" t="s">
        <v>4121</v>
      </c>
      <c r="T11643">
        <v>14.2</v>
      </c>
      <c r="U11643">
        <v>9.6999999999999993</v>
      </c>
      <c r="V11643">
        <v>21.3</v>
      </c>
    </row>
    <row r="11644" spans="1:22" hidden="1" x14ac:dyDescent="0.2">
      <c r="A11644" t="s">
        <v>25</v>
      </c>
      <c r="B11644" t="s">
        <v>26</v>
      </c>
      <c r="C11644" t="s">
        <v>27</v>
      </c>
      <c r="D11644" t="s">
        <v>28</v>
      </c>
      <c r="E11644" t="s">
        <v>29</v>
      </c>
      <c r="G11644">
        <v>2013</v>
      </c>
      <c r="H11644">
        <v>2013</v>
      </c>
      <c r="J11644" t="s">
        <v>470</v>
      </c>
      <c r="K11644" t="s">
        <v>471</v>
      </c>
      <c r="M11644" t="s">
        <v>144</v>
      </c>
      <c r="N11644" t="s">
        <v>145</v>
      </c>
      <c r="P11644" t="s">
        <v>549</v>
      </c>
      <c r="Q11644" t="s">
        <v>550</v>
      </c>
      <c r="S11644" t="s">
        <v>4122</v>
      </c>
      <c r="T11644">
        <v>13.3</v>
      </c>
      <c r="U11644">
        <v>8.5</v>
      </c>
      <c r="V11644">
        <v>21.5</v>
      </c>
    </row>
    <row r="11645" spans="1:22" hidden="1" x14ac:dyDescent="0.2">
      <c r="A11645" t="s">
        <v>25</v>
      </c>
      <c r="B11645" t="s">
        <v>26</v>
      </c>
      <c r="C11645" t="s">
        <v>27</v>
      </c>
      <c r="D11645" t="s">
        <v>28</v>
      </c>
      <c r="E11645" t="s">
        <v>29</v>
      </c>
      <c r="G11645">
        <v>1999</v>
      </c>
      <c r="H11645">
        <v>1999</v>
      </c>
      <c r="J11645" t="s">
        <v>470</v>
      </c>
      <c r="K11645" t="s">
        <v>471</v>
      </c>
      <c r="M11645" t="s">
        <v>144</v>
      </c>
      <c r="N11645" t="s">
        <v>145</v>
      </c>
      <c r="P11645" t="s">
        <v>549</v>
      </c>
      <c r="Q11645" t="s">
        <v>550</v>
      </c>
      <c r="S11645" t="s">
        <v>4472</v>
      </c>
      <c r="T11645">
        <v>20.2</v>
      </c>
      <c r="U11645">
        <v>17.8</v>
      </c>
      <c r="V11645">
        <v>22.8</v>
      </c>
    </row>
    <row r="11646" spans="1:22" hidden="1" x14ac:dyDescent="0.2">
      <c r="A11646" t="s">
        <v>25</v>
      </c>
      <c r="B11646" t="s">
        <v>26</v>
      </c>
      <c r="C11646" t="s">
        <v>27</v>
      </c>
      <c r="D11646" t="s">
        <v>28</v>
      </c>
      <c r="E11646" t="s">
        <v>29</v>
      </c>
      <c r="G11646">
        <v>2001</v>
      </c>
      <c r="H11646">
        <v>2001</v>
      </c>
      <c r="J11646" t="s">
        <v>470</v>
      </c>
      <c r="K11646" t="s">
        <v>471</v>
      </c>
      <c r="M11646" t="s">
        <v>144</v>
      </c>
      <c r="N11646" t="s">
        <v>145</v>
      </c>
      <c r="P11646" t="s">
        <v>549</v>
      </c>
      <c r="Q11646" t="s">
        <v>550</v>
      </c>
      <c r="S11646" t="s">
        <v>4473</v>
      </c>
      <c r="T11646">
        <v>18.7</v>
      </c>
      <c r="U11646">
        <v>16.7</v>
      </c>
      <c r="V11646">
        <v>21</v>
      </c>
    </row>
    <row r="11647" spans="1:22" x14ac:dyDescent="0.2">
      <c r="A11647" t="s">
        <v>2538</v>
      </c>
      <c r="B11647" t="s">
        <v>2539</v>
      </c>
      <c r="C11647" t="s">
        <v>2540</v>
      </c>
      <c r="D11647" t="s">
        <v>28</v>
      </c>
      <c r="E11647" t="s">
        <v>29</v>
      </c>
      <c r="G11647">
        <v>1992</v>
      </c>
      <c r="H11647">
        <v>1992</v>
      </c>
      <c r="J11647" t="s">
        <v>470</v>
      </c>
      <c r="K11647" t="s">
        <v>471</v>
      </c>
      <c r="M11647" t="s">
        <v>144</v>
      </c>
      <c r="N11647" t="s">
        <v>145</v>
      </c>
      <c r="P11647" t="s">
        <v>549</v>
      </c>
      <c r="Q11647" t="s">
        <v>550</v>
      </c>
      <c r="S11647" t="s">
        <v>4646</v>
      </c>
      <c r="T11647">
        <v>37.1</v>
      </c>
      <c r="U11647">
        <v>29.4</v>
      </c>
      <c r="V11647">
        <v>45</v>
      </c>
    </row>
    <row r="11648" spans="1:22" x14ac:dyDescent="0.2">
      <c r="A11648" t="s">
        <v>2538</v>
      </c>
      <c r="B11648" t="s">
        <v>2539</v>
      </c>
      <c r="C11648" t="s">
        <v>2540</v>
      </c>
      <c r="D11648" t="s">
        <v>28</v>
      </c>
      <c r="E11648" t="s">
        <v>29</v>
      </c>
      <c r="G11648">
        <v>1993</v>
      </c>
      <c r="H11648">
        <v>1993</v>
      </c>
      <c r="J11648" t="s">
        <v>470</v>
      </c>
      <c r="K11648" t="s">
        <v>471</v>
      </c>
      <c r="M11648" t="s">
        <v>144</v>
      </c>
      <c r="N11648" t="s">
        <v>145</v>
      </c>
      <c r="P11648" t="s">
        <v>549</v>
      </c>
      <c r="Q11648" t="s">
        <v>550</v>
      </c>
      <c r="S11648" t="s">
        <v>4647</v>
      </c>
      <c r="T11648">
        <v>34.200000000000003</v>
      </c>
      <c r="U11648">
        <v>27</v>
      </c>
      <c r="V11648">
        <v>41.2</v>
      </c>
    </row>
    <row r="11649" spans="1:22" x14ac:dyDescent="0.2">
      <c r="A11649" t="s">
        <v>2538</v>
      </c>
      <c r="B11649" t="s">
        <v>2539</v>
      </c>
      <c r="C11649" t="s">
        <v>2540</v>
      </c>
      <c r="D11649" t="s">
        <v>28</v>
      </c>
      <c r="E11649" t="s">
        <v>29</v>
      </c>
      <c r="G11649">
        <v>2010</v>
      </c>
      <c r="H11649">
        <v>2010</v>
      </c>
      <c r="J11649" t="s">
        <v>470</v>
      </c>
      <c r="K11649" t="s">
        <v>471</v>
      </c>
      <c r="M11649" t="s">
        <v>144</v>
      </c>
      <c r="N11649" t="s">
        <v>145</v>
      </c>
      <c r="P11649" t="s">
        <v>549</v>
      </c>
      <c r="Q11649" t="s">
        <v>550</v>
      </c>
      <c r="S11649" t="s">
        <v>4648</v>
      </c>
      <c r="T11649">
        <v>17</v>
      </c>
      <c r="U11649">
        <v>12.1</v>
      </c>
      <c r="V11649">
        <v>24.9</v>
      </c>
    </row>
    <row r="11650" spans="1:22" x14ac:dyDescent="0.2">
      <c r="A11650" t="s">
        <v>2538</v>
      </c>
      <c r="B11650" t="s">
        <v>2539</v>
      </c>
      <c r="C11650" t="s">
        <v>2540</v>
      </c>
      <c r="D11650" t="s">
        <v>28</v>
      </c>
      <c r="E11650" t="s">
        <v>29</v>
      </c>
      <c r="G11650">
        <v>2011</v>
      </c>
      <c r="H11650">
        <v>2011</v>
      </c>
      <c r="J11650" t="s">
        <v>470</v>
      </c>
      <c r="K11650" t="s">
        <v>471</v>
      </c>
      <c r="M11650" t="s">
        <v>144</v>
      </c>
      <c r="N11650" t="s">
        <v>145</v>
      </c>
      <c r="P11650" t="s">
        <v>549</v>
      </c>
      <c r="Q11650" t="s">
        <v>550</v>
      </c>
      <c r="S11650" t="s">
        <v>4649</v>
      </c>
      <c r="T11650">
        <v>16.5</v>
      </c>
      <c r="U11650">
        <v>11.3</v>
      </c>
      <c r="V11650">
        <v>25.2</v>
      </c>
    </row>
    <row r="11651" spans="1:22" hidden="1" x14ac:dyDescent="0.2">
      <c r="A11651" t="s">
        <v>25</v>
      </c>
      <c r="B11651" t="s">
        <v>26</v>
      </c>
      <c r="C11651" t="s">
        <v>27</v>
      </c>
      <c r="D11651" t="s">
        <v>28</v>
      </c>
      <c r="E11651" t="s">
        <v>29</v>
      </c>
      <c r="G11651">
        <v>1998</v>
      </c>
      <c r="H11651">
        <v>1998</v>
      </c>
      <c r="J11651" t="s">
        <v>470</v>
      </c>
      <c r="K11651" t="s">
        <v>471</v>
      </c>
      <c r="M11651" t="s">
        <v>144</v>
      </c>
      <c r="N11651" t="s">
        <v>145</v>
      </c>
      <c r="P11651" t="s">
        <v>549</v>
      </c>
      <c r="Q11651" t="s">
        <v>550</v>
      </c>
      <c r="S11651" t="s">
        <v>5492</v>
      </c>
      <c r="T11651">
        <v>21.1</v>
      </c>
      <c r="U11651">
        <v>18.399999999999999</v>
      </c>
      <c r="V11651">
        <v>24.1</v>
      </c>
    </row>
    <row r="11652" spans="1:22" hidden="1" x14ac:dyDescent="0.2">
      <c r="A11652" t="s">
        <v>25</v>
      </c>
      <c r="B11652" t="s">
        <v>26</v>
      </c>
      <c r="C11652" t="s">
        <v>27</v>
      </c>
      <c r="D11652" t="s">
        <v>28</v>
      </c>
      <c r="E11652" t="s">
        <v>29</v>
      </c>
      <c r="G11652">
        <v>2000</v>
      </c>
      <c r="H11652">
        <v>2000</v>
      </c>
      <c r="J11652" t="s">
        <v>470</v>
      </c>
      <c r="K11652" t="s">
        <v>471</v>
      </c>
      <c r="M11652" t="s">
        <v>144</v>
      </c>
      <c r="N11652" t="s">
        <v>145</v>
      </c>
      <c r="P11652" t="s">
        <v>549</v>
      </c>
      <c r="Q11652" t="s">
        <v>550</v>
      </c>
      <c r="S11652" t="s">
        <v>5493</v>
      </c>
      <c r="T11652">
        <v>19.399999999999999</v>
      </c>
      <c r="U11652">
        <v>17.2</v>
      </c>
      <c r="V11652">
        <v>21.8</v>
      </c>
    </row>
    <row r="11653" spans="1:22" hidden="1" x14ac:dyDescent="0.2">
      <c r="A11653" t="s">
        <v>25</v>
      </c>
      <c r="B11653" t="s">
        <v>26</v>
      </c>
      <c r="C11653" t="s">
        <v>27</v>
      </c>
      <c r="D11653" t="s">
        <v>28</v>
      </c>
      <c r="E11653" t="s">
        <v>29</v>
      </c>
      <c r="G11653">
        <v>2015</v>
      </c>
      <c r="H11653">
        <v>2015</v>
      </c>
      <c r="J11653" t="s">
        <v>470</v>
      </c>
      <c r="K11653" t="s">
        <v>471</v>
      </c>
      <c r="M11653" t="s">
        <v>144</v>
      </c>
      <c r="N11653" t="s">
        <v>145</v>
      </c>
      <c r="P11653" t="s">
        <v>549</v>
      </c>
      <c r="Q11653" t="s">
        <v>550</v>
      </c>
      <c r="S11653" t="s">
        <v>5494</v>
      </c>
      <c r="T11653">
        <v>12.5</v>
      </c>
      <c r="U11653">
        <v>7.5</v>
      </c>
      <c r="V11653">
        <v>21.6</v>
      </c>
    </row>
    <row r="11654" spans="1:22" x14ac:dyDescent="0.2">
      <c r="A11654" t="s">
        <v>2538</v>
      </c>
      <c r="B11654" t="s">
        <v>2539</v>
      </c>
      <c r="C11654" t="s">
        <v>2540</v>
      </c>
      <c r="D11654" t="s">
        <v>28</v>
      </c>
      <c r="E11654" t="s">
        <v>29</v>
      </c>
      <c r="G11654">
        <v>2004</v>
      </c>
      <c r="H11654">
        <v>2004</v>
      </c>
      <c r="J11654" t="s">
        <v>470</v>
      </c>
      <c r="K11654" t="s">
        <v>471</v>
      </c>
      <c r="M11654" t="s">
        <v>144</v>
      </c>
      <c r="N11654" t="s">
        <v>145</v>
      </c>
      <c r="P11654" t="s">
        <v>549</v>
      </c>
      <c r="Q11654" t="s">
        <v>550</v>
      </c>
      <c r="S11654" t="s">
        <v>5660</v>
      </c>
      <c r="T11654">
        <v>20.100000000000001</v>
      </c>
      <c r="U11654">
        <v>17.399999999999999</v>
      </c>
      <c r="V11654">
        <v>22.8</v>
      </c>
    </row>
    <row r="11655" spans="1:22" x14ac:dyDescent="0.2">
      <c r="A11655" t="s">
        <v>2538</v>
      </c>
      <c r="B11655" t="s">
        <v>2539</v>
      </c>
      <c r="C11655" t="s">
        <v>2540</v>
      </c>
      <c r="D11655" t="s">
        <v>28</v>
      </c>
      <c r="E11655" t="s">
        <v>29</v>
      </c>
      <c r="G11655">
        <v>2006</v>
      </c>
      <c r="H11655">
        <v>2006</v>
      </c>
      <c r="J11655" t="s">
        <v>470</v>
      </c>
      <c r="K11655" t="s">
        <v>471</v>
      </c>
      <c r="M11655" t="s">
        <v>144</v>
      </c>
      <c r="N11655" t="s">
        <v>145</v>
      </c>
      <c r="P11655" t="s">
        <v>549</v>
      </c>
      <c r="Q11655" t="s">
        <v>550</v>
      </c>
      <c r="S11655" t="s">
        <v>5661</v>
      </c>
      <c r="T11655">
        <v>19.2</v>
      </c>
      <c r="U11655">
        <v>15.7</v>
      </c>
      <c r="V11655">
        <v>22.8</v>
      </c>
    </row>
    <row r="11656" spans="1:22" x14ac:dyDescent="0.2">
      <c r="A11656" t="s">
        <v>2538</v>
      </c>
      <c r="B11656" t="s">
        <v>2539</v>
      </c>
      <c r="C11656" t="s">
        <v>2540</v>
      </c>
      <c r="D11656" t="s">
        <v>28</v>
      </c>
      <c r="E11656" t="s">
        <v>29</v>
      </c>
      <c r="G11656">
        <v>2013</v>
      </c>
      <c r="H11656">
        <v>2013</v>
      </c>
      <c r="J11656" t="s">
        <v>470</v>
      </c>
      <c r="K11656" t="s">
        <v>471</v>
      </c>
      <c r="M11656" t="s">
        <v>144</v>
      </c>
      <c r="N11656" t="s">
        <v>145</v>
      </c>
      <c r="P11656" t="s">
        <v>549</v>
      </c>
      <c r="Q11656" t="s">
        <v>550</v>
      </c>
      <c r="S11656" t="s">
        <v>5662</v>
      </c>
      <c r="T11656">
        <v>15.5</v>
      </c>
      <c r="U11656">
        <v>10</v>
      </c>
      <c r="V11656">
        <v>25.5</v>
      </c>
    </row>
    <row r="11657" spans="1:22" x14ac:dyDescent="0.2">
      <c r="A11657" t="s">
        <v>2538</v>
      </c>
      <c r="B11657" t="s">
        <v>2539</v>
      </c>
      <c r="C11657" t="s">
        <v>2540</v>
      </c>
      <c r="D11657" t="s">
        <v>28</v>
      </c>
      <c r="E11657" t="s">
        <v>29</v>
      </c>
      <c r="G11657">
        <v>2015</v>
      </c>
      <c r="H11657">
        <v>2015</v>
      </c>
      <c r="J11657" t="s">
        <v>470</v>
      </c>
      <c r="K11657" t="s">
        <v>471</v>
      </c>
      <c r="M11657" t="s">
        <v>144</v>
      </c>
      <c r="N11657" t="s">
        <v>145</v>
      </c>
      <c r="P11657" t="s">
        <v>549</v>
      </c>
      <c r="Q11657" t="s">
        <v>550</v>
      </c>
      <c r="S11657" t="s">
        <v>5663</v>
      </c>
      <c r="T11657">
        <v>14.5</v>
      </c>
      <c r="U11657">
        <v>8.6999999999999993</v>
      </c>
      <c r="V11657">
        <v>25.6</v>
      </c>
    </row>
    <row r="11658" spans="1:22" x14ac:dyDescent="0.2">
      <c r="A11658" t="s">
        <v>2538</v>
      </c>
      <c r="B11658" t="s">
        <v>2539</v>
      </c>
      <c r="C11658" t="s">
        <v>2540</v>
      </c>
      <c r="D11658" t="s">
        <v>28</v>
      </c>
      <c r="E11658" t="s">
        <v>29</v>
      </c>
      <c r="G11658">
        <v>1998</v>
      </c>
      <c r="H11658">
        <v>1998</v>
      </c>
      <c r="J11658" t="s">
        <v>470</v>
      </c>
      <c r="K11658" t="s">
        <v>471</v>
      </c>
      <c r="M11658" t="s">
        <v>144</v>
      </c>
      <c r="N11658" t="s">
        <v>145</v>
      </c>
      <c r="P11658" t="s">
        <v>549</v>
      </c>
      <c r="Q11658" t="s">
        <v>550</v>
      </c>
      <c r="S11658" t="s">
        <v>5976</v>
      </c>
      <c r="T11658">
        <v>25</v>
      </c>
      <c r="U11658">
        <v>21.6</v>
      </c>
      <c r="V11658">
        <v>28.8</v>
      </c>
    </row>
    <row r="11659" spans="1:22" x14ac:dyDescent="0.2">
      <c r="A11659" t="s">
        <v>2538</v>
      </c>
      <c r="B11659" t="s">
        <v>2539</v>
      </c>
      <c r="C11659" t="s">
        <v>2540</v>
      </c>
      <c r="D11659" t="s">
        <v>28</v>
      </c>
      <c r="E11659" t="s">
        <v>29</v>
      </c>
      <c r="G11659">
        <v>2005</v>
      </c>
      <c r="H11659">
        <v>2005</v>
      </c>
      <c r="J11659" t="s">
        <v>470</v>
      </c>
      <c r="K11659" t="s">
        <v>471</v>
      </c>
      <c r="M11659" t="s">
        <v>144</v>
      </c>
      <c r="N11659" t="s">
        <v>145</v>
      </c>
      <c r="P11659" t="s">
        <v>549</v>
      </c>
      <c r="Q11659" t="s">
        <v>550</v>
      </c>
      <c r="S11659" t="s">
        <v>5977</v>
      </c>
      <c r="T11659">
        <v>19.7</v>
      </c>
      <c r="U11659">
        <v>16.600000000000001</v>
      </c>
      <c r="V11659">
        <v>22.6</v>
      </c>
    </row>
    <row r="11660" spans="1:22" x14ac:dyDescent="0.2">
      <c r="A11660" t="s">
        <v>2538</v>
      </c>
      <c r="B11660" t="s">
        <v>2539</v>
      </c>
      <c r="C11660" t="s">
        <v>2540</v>
      </c>
      <c r="D11660" t="s">
        <v>28</v>
      </c>
      <c r="E11660" t="s">
        <v>29</v>
      </c>
      <c r="G11660">
        <v>2012</v>
      </c>
      <c r="H11660">
        <v>2012</v>
      </c>
      <c r="J11660" t="s">
        <v>470</v>
      </c>
      <c r="K11660" t="s">
        <v>471</v>
      </c>
      <c r="M11660" t="s">
        <v>144</v>
      </c>
      <c r="N11660" t="s">
        <v>145</v>
      </c>
      <c r="P11660" t="s">
        <v>549</v>
      </c>
      <c r="Q11660" t="s">
        <v>550</v>
      </c>
      <c r="S11660" t="s">
        <v>5978</v>
      </c>
      <c r="T11660">
        <v>16</v>
      </c>
      <c r="U11660">
        <v>10.6</v>
      </c>
      <c r="V11660">
        <v>25.4</v>
      </c>
    </row>
    <row r="11661" spans="1:22" x14ac:dyDescent="0.2">
      <c r="A11661" t="s">
        <v>2538</v>
      </c>
      <c r="B11661" t="s">
        <v>2539</v>
      </c>
      <c r="C11661" t="s">
        <v>2540</v>
      </c>
      <c r="D11661" t="s">
        <v>28</v>
      </c>
      <c r="E11661" t="s">
        <v>29</v>
      </c>
      <c r="G11661">
        <v>1991</v>
      </c>
      <c r="H11661">
        <v>1991</v>
      </c>
      <c r="J11661" t="s">
        <v>470</v>
      </c>
      <c r="K11661" t="s">
        <v>471</v>
      </c>
      <c r="M11661" t="s">
        <v>144</v>
      </c>
      <c r="N11661" t="s">
        <v>145</v>
      </c>
      <c r="P11661" t="s">
        <v>549</v>
      </c>
      <c r="Q11661" t="s">
        <v>550</v>
      </c>
      <c r="S11661" t="s">
        <v>6272</v>
      </c>
      <c r="T11661">
        <v>40.5</v>
      </c>
      <c r="U11661">
        <v>32.5</v>
      </c>
      <c r="V11661">
        <v>49.4</v>
      </c>
    </row>
    <row r="11662" spans="1:22" x14ac:dyDescent="0.2">
      <c r="A11662" t="s">
        <v>2538</v>
      </c>
      <c r="B11662" t="s">
        <v>2539</v>
      </c>
      <c r="C11662" t="s">
        <v>2540</v>
      </c>
      <c r="D11662" t="s">
        <v>28</v>
      </c>
      <c r="E11662" t="s">
        <v>29</v>
      </c>
      <c r="G11662">
        <v>1994</v>
      </c>
      <c r="H11662">
        <v>1994</v>
      </c>
      <c r="J11662" t="s">
        <v>470</v>
      </c>
      <c r="K11662" t="s">
        <v>471</v>
      </c>
      <c r="M11662" t="s">
        <v>144</v>
      </c>
      <c r="N11662" t="s">
        <v>145</v>
      </c>
      <c r="P11662" t="s">
        <v>549</v>
      </c>
      <c r="Q11662" t="s">
        <v>550</v>
      </c>
      <c r="S11662" t="s">
        <v>6273</v>
      </c>
      <c r="T11662">
        <v>31.8</v>
      </c>
      <c r="U11662">
        <v>25.2</v>
      </c>
      <c r="V11662">
        <v>38</v>
      </c>
    </row>
    <row r="11663" spans="1:22" x14ac:dyDescent="0.2">
      <c r="A11663" t="s">
        <v>2538</v>
      </c>
      <c r="B11663" t="s">
        <v>2539</v>
      </c>
      <c r="C11663" t="s">
        <v>2540</v>
      </c>
      <c r="D11663" t="s">
        <v>28</v>
      </c>
      <c r="E11663" t="s">
        <v>29</v>
      </c>
      <c r="G11663">
        <v>2008</v>
      </c>
      <c r="H11663">
        <v>2008</v>
      </c>
      <c r="J11663" t="s">
        <v>470</v>
      </c>
      <c r="K11663" t="s">
        <v>471</v>
      </c>
      <c r="M11663" t="s">
        <v>144</v>
      </c>
      <c r="N11663" t="s">
        <v>145</v>
      </c>
      <c r="P11663" t="s">
        <v>549</v>
      </c>
      <c r="Q11663" t="s">
        <v>550</v>
      </c>
      <c r="S11663" t="s">
        <v>6274</v>
      </c>
      <c r="T11663">
        <v>18.100000000000001</v>
      </c>
      <c r="U11663">
        <v>13.8</v>
      </c>
      <c r="V11663">
        <v>23.7</v>
      </c>
    </row>
    <row r="11664" spans="1:22" x14ac:dyDescent="0.2">
      <c r="A11664" t="s">
        <v>2538</v>
      </c>
      <c r="B11664" t="s">
        <v>2539</v>
      </c>
      <c r="C11664" t="s">
        <v>2540</v>
      </c>
      <c r="D11664" t="s">
        <v>28</v>
      </c>
      <c r="E11664" t="s">
        <v>29</v>
      </c>
      <c r="G11664">
        <v>2009</v>
      </c>
      <c r="H11664">
        <v>2009</v>
      </c>
      <c r="J11664" t="s">
        <v>470</v>
      </c>
      <c r="K11664" t="s">
        <v>471</v>
      </c>
      <c r="M11664" t="s">
        <v>144</v>
      </c>
      <c r="N11664" t="s">
        <v>145</v>
      </c>
      <c r="P11664" t="s">
        <v>549</v>
      </c>
      <c r="Q11664" t="s">
        <v>550</v>
      </c>
      <c r="S11664" t="s">
        <v>6275</v>
      </c>
      <c r="T11664">
        <v>17.600000000000001</v>
      </c>
      <c r="U11664">
        <v>12.9</v>
      </c>
      <c r="V11664">
        <v>24.4</v>
      </c>
    </row>
    <row r="11665" spans="1:22" x14ac:dyDescent="0.2">
      <c r="A11665" t="s">
        <v>2538</v>
      </c>
      <c r="B11665" t="s">
        <v>2539</v>
      </c>
      <c r="C11665" t="s">
        <v>2540</v>
      </c>
      <c r="D11665" t="s">
        <v>28</v>
      </c>
      <c r="E11665" t="s">
        <v>29</v>
      </c>
      <c r="G11665">
        <v>1990</v>
      </c>
      <c r="H11665">
        <v>1990</v>
      </c>
      <c r="J11665" t="s">
        <v>470</v>
      </c>
      <c r="K11665" t="s">
        <v>471</v>
      </c>
      <c r="M11665" t="s">
        <v>144</v>
      </c>
      <c r="N11665" t="s">
        <v>145</v>
      </c>
      <c r="P11665" t="s">
        <v>549</v>
      </c>
      <c r="Q11665" t="s">
        <v>550</v>
      </c>
      <c r="S11665" t="s">
        <v>6918</v>
      </c>
      <c r="T11665">
        <v>44.3</v>
      </c>
      <c r="U11665">
        <v>35.799999999999997</v>
      </c>
      <c r="V11665">
        <v>54.7</v>
      </c>
    </row>
    <row r="11666" spans="1:22" x14ac:dyDescent="0.2">
      <c r="A11666" t="s">
        <v>2538</v>
      </c>
      <c r="B11666" t="s">
        <v>2539</v>
      </c>
      <c r="C11666" t="s">
        <v>2540</v>
      </c>
      <c r="D11666" t="s">
        <v>28</v>
      </c>
      <c r="E11666" t="s">
        <v>29</v>
      </c>
      <c r="G11666">
        <v>1995</v>
      </c>
      <c r="H11666">
        <v>1995</v>
      </c>
      <c r="J11666" t="s">
        <v>470</v>
      </c>
      <c r="K11666" t="s">
        <v>471</v>
      </c>
      <c r="M11666" t="s">
        <v>144</v>
      </c>
      <c r="N11666" t="s">
        <v>145</v>
      </c>
      <c r="P11666" t="s">
        <v>549</v>
      </c>
      <c r="Q11666" t="s">
        <v>550</v>
      </c>
      <c r="S11666" t="s">
        <v>6919</v>
      </c>
      <c r="T11666">
        <v>29.7</v>
      </c>
      <c r="U11666">
        <v>23.9</v>
      </c>
      <c r="V11666">
        <v>35.299999999999997</v>
      </c>
    </row>
    <row r="11667" spans="1:22" x14ac:dyDescent="0.2">
      <c r="A11667" t="s">
        <v>2538</v>
      </c>
      <c r="B11667" t="s">
        <v>2539</v>
      </c>
      <c r="C11667" t="s">
        <v>2540</v>
      </c>
      <c r="D11667" t="s">
        <v>28</v>
      </c>
      <c r="E11667" t="s">
        <v>29</v>
      </c>
      <c r="G11667">
        <v>1997</v>
      </c>
      <c r="H11667">
        <v>1997</v>
      </c>
      <c r="J11667" t="s">
        <v>470</v>
      </c>
      <c r="K11667" t="s">
        <v>471</v>
      </c>
      <c r="M11667" t="s">
        <v>144</v>
      </c>
      <c r="N11667" t="s">
        <v>145</v>
      </c>
      <c r="P11667" t="s">
        <v>549</v>
      </c>
      <c r="Q11667" t="s">
        <v>550</v>
      </c>
      <c r="S11667" t="s">
        <v>6920</v>
      </c>
      <c r="T11667">
        <v>26.3</v>
      </c>
      <c r="U11667">
        <v>22.2</v>
      </c>
      <c r="V11667">
        <v>30.7</v>
      </c>
    </row>
    <row r="11668" spans="1:22" x14ac:dyDescent="0.2">
      <c r="A11668" t="s">
        <v>2538</v>
      </c>
      <c r="B11668" t="s">
        <v>2539</v>
      </c>
      <c r="C11668" t="s">
        <v>2540</v>
      </c>
      <c r="D11668" t="s">
        <v>28</v>
      </c>
      <c r="E11668" t="s">
        <v>29</v>
      </c>
      <c r="G11668">
        <v>1999</v>
      </c>
      <c r="H11668">
        <v>1999</v>
      </c>
      <c r="J11668" t="s">
        <v>470</v>
      </c>
      <c r="K11668" t="s">
        <v>471</v>
      </c>
      <c r="M11668" t="s">
        <v>144</v>
      </c>
      <c r="N11668" t="s">
        <v>145</v>
      </c>
      <c r="P11668" t="s">
        <v>549</v>
      </c>
      <c r="Q11668" t="s">
        <v>550</v>
      </c>
      <c r="S11668" t="s">
        <v>6921</v>
      </c>
      <c r="T11668">
        <v>23.8</v>
      </c>
      <c r="U11668">
        <v>20.9</v>
      </c>
      <c r="V11668">
        <v>27.2</v>
      </c>
    </row>
    <row r="11669" spans="1:22" hidden="1" x14ac:dyDescent="0.2">
      <c r="A11669" t="s">
        <v>7139</v>
      </c>
      <c r="B11669" t="s">
        <v>7140</v>
      </c>
      <c r="C11669" t="s">
        <v>7141</v>
      </c>
      <c r="D11669" t="s">
        <v>28</v>
      </c>
      <c r="E11669" t="s">
        <v>29</v>
      </c>
      <c r="G11669">
        <v>1991</v>
      </c>
      <c r="H11669">
        <v>1991</v>
      </c>
      <c r="J11669" t="s">
        <v>470</v>
      </c>
      <c r="K11669" t="s">
        <v>471</v>
      </c>
      <c r="P11669" t="s">
        <v>549</v>
      </c>
      <c r="Q11669" t="s">
        <v>550</v>
      </c>
      <c r="S11669" t="s">
        <v>7563</v>
      </c>
      <c r="T11669">
        <v>20.9</v>
      </c>
      <c r="U11669">
        <v>14.8</v>
      </c>
      <c r="V11669">
        <v>26.9</v>
      </c>
    </row>
    <row r="11670" spans="1:22" hidden="1" x14ac:dyDescent="0.2">
      <c r="A11670" t="s">
        <v>7139</v>
      </c>
      <c r="B11670" t="s">
        <v>7140</v>
      </c>
      <c r="C11670" t="s">
        <v>7141</v>
      </c>
      <c r="D11670" t="s">
        <v>28</v>
      </c>
      <c r="E11670" t="s">
        <v>29</v>
      </c>
      <c r="G11670">
        <v>1992</v>
      </c>
      <c r="H11670">
        <v>1992</v>
      </c>
      <c r="J11670" t="s">
        <v>470</v>
      </c>
      <c r="K11670" t="s">
        <v>471</v>
      </c>
      <c r="P11670" t="s">
        <v>549</v>
      </c>
      <c r="Q11670" t="s">
        <v>550</v>
      </c>
      <c r="S11670" t="s">
        <v>7564</v>
      </c>
      <c r="T11670">
        <v>19.600000000000001</v>
      </c>
      <c r="U11670">
        <v>13.8</v>
      </c>
      <c r="V11670">
        <v>25.2</v>
      </c>
    </row>
    <row r="11671" spans="1:22" hidden="1" x14ac:dyDescent="0.2">
      <c r="A11671" t="s">
        <v>7139</v>
      </c>
      <c r="B11671" t="s">
        <v>7140</v>
      </c>
      <c r="C11671" t="s">
        <v>7141</v>
      </c>
      <c r="D11671" t="s">
        <v>28</v>
      </c>
      <c r="E11671" t="s">
        <v>29</v>
      </c>
      <c r="G11671">
        <v>2009</v>
      </c>
      <c r="H11671">
        <v>2009</v>
      </c>
      <c r="J11671" t="s">
        <v>470</v>
      </c>
      <c r="K11671" t="s">
        <v>471</v>
      </c>
      <c r="P11671" t="s">
        <v>549</v>
      </c>
      <c r="Q11671" t="s">
        <v>550</v>
      </c>
      <c r="S11671" t="s">
        <v>7565</v>
      </c>
      <c r="T11671">
        <v>9.6</v>
      </c>
      <c r="U11671">
        <v>6.1</v>
      </c>
      <c r="V11671">
        <v>12.9</v>
      </c>
    </row>
    <row r="11672" spans="1:22" hidden="1" x14ac:dyDescent="0.2">
      <c r="A11672" t="s">
        <v>7139</v>
      </c>
      <c r="B11672" t="s">
        <v>7140</v>
      </c>
      <c r="C11672" t="s">
        <v>7141</v>
      </c>
      <c r="D11672" t="s">
        <v>28</v>
      </c>
      <c r="E11672" t="s">
        <v>29</v>
      </c>
      <c r="G11672">
        <v>2010</v>
      </c>
      <c r="H11672">
        <v>2010</v>
      </c>
      <c r="J11672" t="s">
        <v>470</v>
      </c>
      <c r="K11672" t="s">
        <v>471</v>
      </c>
      <c r="P11672" t="s">
        <v>549</v>
      </c>
      <c r="Q11672" t="s">
        <v>550</v>
      </c>
      <c r="S11672" t="s">
        <v>7566</v>
      </c>
      <c r="T11672">
        <v>9.3000000000000007</v>
      </c>
      <c r="U11672">
        <v>5.8</v>
      </c>
      <c r="V11672">
        <v>12.6</v>
      </c>
    </row>
    <row r="11673" spans="1:22" hidden="1" x14ac:dyDescent="0.2">
      <c r="A11673" t="s">
        <v>7139</v>
      </c>
      <c r="B11673" t="s">
        <v>7140</v>
      </c>
      <c r="C11673" t="s">
        <v>7141</v>
      </c>
      <c r="D11673" t="s">
        <v>28</v>
      </c>
      <c r="E11673" t="s">
        <v>29</v>
      </c>
      <c r="G11673">
        <v>1993</v>
      </c>
      <c r="H11673">
        <v>1993</v>
      </c>
      <c r="J11673" t="s">
        <v>470</v>
      </c>
      <c r="K11673" t="s">
        <v>471</v>
      </c>
      <c r="P11673" t="s">
        <v>549</v>
      </c>
      <c r="Q11673" t="s">
        <v>550</v>
      </c>
      <c r="S11673" t="s">
        <v>8469</v>
      </c>
      <c r="T11673">
        <v>18.5</v>
      </c>
      <c r="U11673">
        <v>13</v>
      </c>
      <c r="V11673">
        <v>23.7</v>
      </c>
    </row>
    <row r="11674" spans="1:22" hidden="1" x14ac:dyDescent="0.2">
      <c r="A11674" t="s">
        <v>7139</v>
      </c>
      <c r="B11674" t="s">
        <v>7140</v>
      </c>
      <c r="C11674" t="s">
        <v>7141</v>
      </c>
      <c r="D11674" t="s">
        <v>28</v>
      </c>
      <c r="E11674" t="s">
        <v>29</v>
      </c>
      <c r="G11674">
        <v>1994</v>
      </c>
      <c r="H11674">
        <v>1994</v>
      </c>
      <c r="J11674" t="s">
        <v>470</v>
      </c>
      <c r="K11674" t="s">
        <v>471</v>
      </c>
      <c r="P11674" t="s">
        <v>549</v>
      </c>
      <c r="Q11674" t="s">
        <v>550</v>
      </c>
      <c r="S11674" t="s">
        <v>8470</v>
      </c>
      <c r="T11674">
        <v>17.2</v>
      </c>
      <c r="U11674">
        <v>12</v>
      </c>
      <c r="V11674">
        <v>22.1</v>
      </c>
    </row>
    <row r="11675" spans="1:22" hidden="1" x14ac:dyDescent="0.2">
      <c r="A11675" t="s">
        <v>7139</v>
      </c>
      <c r="B11675" t="s">
        <v>7140</v>
      </c>
      <c r="C11675" t="s">
        <v>7141</v>
      </c>
      <c r="D11675" t="s">
        <v>28</v>
      </c>
      <c r="E11675" t="s">
        <v>29</v>
      </c>
      <c r="G11675">
        <v>2007</v>
      </c>
      <c r="H11675">
        <v>2007</v>
      </c>
      <c r="J11675" t="s">
        <v>470</v>
      </c>
      <c r="K11675" t="s">
        <v>471</v>
      </c>
      <c r="P11675" t="s">
        <v>549</v>
      </c>
      <c r="Q11675" t="s">
        <v>550</v>
      </c>
      <c r="S11675" t="s">
        <v>8471</v>
      </c>
      <c r="T11675">
        <v>10.199999999999999</v>
      </c>
      <c r="U11675">
        <v>6.5</v>
      </c>
      <c r="V11675">
        <v>13.6</v>
      </c>
    </row>
    <row r="11676" spans="1:22" hidden="1" x14ac:dyDescent="0.2">
      <c r="A11676" t="s">
        <v>7139</v>
      </c>
      <c r="B11676" t="s">
        <v>7140</v>
      </c>
      <c r="C11676" t="s">
        <v>7141</v>
      </c>
      <c r="D11676" t="s">
        <v>28</v>
      </c>
      <c r="E11676" t="s">
        <v>29</v>
      </c>
      <c r="G11676">
        <v>2008</v>
      </c>
      <c r="H11676">
        <v>2008</v>
      </c>
      <c r="J11676" t="s">
        <v>470</v>
      </c>
      <c r="K11676" t="s">
        <v>471</v>
      </c>
      <c r="P11676" t="s">
        <v>549</v>
      </c>
      <c r="Q11676" t="s">
        <v>550</v>
      </c>
      <c r="S11676" t="s">
        <v>8472</v>
      </c>
      <c r="T11676">
        <v>9.9</v>
      </c>
      <c r="U11676">
        <v>6.3</v>
      </c>
      <c r="V11676">
        <v>13.2</v>
      </c>
    </row>
    <row r="11677" spans="1:22" hidden="1" x14ac:dyDescent="0.2">
      <c r="A11677" t="s">
        <v>7139</v>
      </c>
      <c r="B11677" t="s">
        <v>7140</v>
      </c>
      <c r="C11677" t="s">
        <v>7141</v>
      </c>
      <c r="D11677" t="s">
        <v>28</v>
      </c>
      <c r="E11677" t="s">
        <v>29</v>
      </c>
      <c r="G11677">
        <v>2011</v>
      </c>
      <c r="H11677">
        <v>2011</v>
      </c>
      <c r="J11677" t="s">
        <v>470</v>
      </c>
      <c r="K11677" t="s">
        <v>471</v>
      </c>
      <c r="P11677" t="s">
        <v>549</v>
      </c>
      <c r="Q11677" t="s">
        <v>550</v>
      </c>
      <c r="S11677" t="s">
        <v>8473</v>
      </c>
      <c r="T11677">
        <v>9</v>
      </c>
      <c r="U11677">
        <v>5.6</v>
      </c>
      <c r="V11677">
        <v>12.2</v>
      </c>
    </row>
    <row r="11678" spans="1:22" x14ac:dyDescent="0.2">
      <c r="A11678" t="s">
        <v>2538</v>
      </c>
      <c r="B11678" t="s">
        <v>2539</v>
      </c>
      <c r="C11678" t="s">
        <v>2540</v>
      </c>
      <c r="D11678" t="s">
        <v>28</v>
      </c>
      <c r="E11678" t="s">
        <v>29</v>
      </c>
      <c r="G11678">
        <v>2001</v>
      </c>
      <c r="H11678">
        <v>2001</v>
      </c>
      <c r="J11678" t="s">
        <v>470</v>
      </c>
      <c r="K11678" t="s">
        <v>471</v>
      </c>
      <c r="M11678" t="s">
        <v>144</v>
      </c>
      <c r="N11678" t="s">
        <v>145</v>
      </c>
      <c r="P11678" t="s">
        <v>549</v>
      </c>
      <c r="Q11678" t="s">
        <v>550</v>
      </c>
      <c r="S11678" t="s">
        <v>8709</v>
      </c>
      <c r="T11678">
        <v>22</v>
      </c>
      <c r="U11678">
        <v>19.5</v>
      </c>
      <c r="V11678">
        <v>24.8</v>
      </c>
    </row>
    <row r="11679" spans="1:22" x14ac:dyDescent="0.2">
      <c r="A11679" t="s">
        <v>2538</v>
      </c>
      <c r="B11679" t="s">
        <v>2539</v>
      </c>
      <c r="C11679" t="s">
        <v>2540</v>
      </c>
      <c r="D11679" t="s">
        <v>28</v>
      </c>
      <c r="E11679" t="s">
        <v>29</v>
      </c>
      <c r="G11679">
        <v>2003</v>
      </c>
      <c r="H11679">
        <v>2003</v>
      </c>
      <c r="J11679" t="s">
        <v>470</v>
      </c>
      <c r="K11679" t="s">
        <v>471</v>
      </c>
      <c r="M11679" t="s">
        <v>144</v>
      </c>
      <c r="N11679" t="s">
        <v>145</v>
      </c>
      <c r="P11679" t="s">
        <v>549</v>
      </c>
      <c r="Q11679" t="s">
        <v>550</v>
      </c>
      <c r="S11679" t="s">
        <v>8710</v>
      </c>
      <c r="T11679">
        <v>20.7</v>
      </c>
      <c r="U11679">
        <v>18.2</v>
      </c>
      <c r="V11679">
        <v>23.3</v>
      </c>
    </row>
    <row r="11680" spans="1:22" x14ac:dyDescent="0.2">
      <c r="A11680" t="s">
        <v>2538</v>
      </c>
      <c r="B11680" t="s">
        <v>2539</v>
      </c>
      <c r="C11680" t="s">
        <v>2540</v>
      </c>
      <c r="D11680" t="s">
        <v>28</v>
      </c>
      <c r="E11680" t="s">
        <v>29</v>
      </c>
      <c r="G11680">
        <v>1996</v>
      </c>
      <c r="H11680">
        <v>1996</v>
      </c>
      <c r="J11680" t="s">
        <v>470</v>
      </c>
      <c r="K11680" t="s">
        <v>471</v>
      </c>
      <c r="M11680" t="s">
        <v>144</v>
      </c>
      <c r="N11680" t="s">
        <v>145</v>
      </c>
      <c r="P11680" t="s">
        <v>549</v>
      </c>
      <c r="Q11680" t="s">
        <v>550</v>
      </c>
      <c r="S11680" t="s">
        <v>9325</v>
      </c>
      <c r="T11680">
        <v>27.8</v>
      </c>
      <c r="U11680">
        <v>22.9</v>
      </c>
      <c r="V11680">
        <v>32.799999999999997</v>
      </c>
    </row>
    <row r="11681" spans="1:22" x14ac:dyDescent="0.2">
      <c r="A11681" t="s">
        <v>2538</v>
      </c>
      <c r="B11681" t="s">
        <v>2539</v>
      </c>
      <c r="C11681" t="s">
        <v>2540</v>
      </c>
      <c r="D11681" t="s">
        <v>28</v>
      </c>
      <c r="E11681" t="s">
        <v>29</v>
      </c>
      <c r="G11681">
        <v>2007</v>
      </c>
      <c r="H11681">
        <v>2007</v>
      </c>
      <c r="J11681" t="s">
        <v>470</v>
      </c>
      <c r="K11681" t="s">
        <v>471</v>
      </c>
      <c r="M11681" t="s">
        <v>144</v>
      </c>
      <c r="N11681" t="s">
        <v>145</v>
      </c>
      <c r="P11681" t="s">
        <v>549</v>
      </c>
      <c r="Q11681" t="s">
        <v>550</v>
      </c>
      <c r="S11681" t="s">
        <v>9326</v>
      </c>
      <c r="T11681">
        <v>18.7</v>
      </c>
      <c r="U11681">
        <v>14.7</v>
      </c>
      <c r="V11681">
        <v>23.2</v>
      </c>
    </row>
    <row r="11682" spans="1:22" x14ac:dyDescent="0.2">
      <c r="A11682" t="s">
        <v>2538</v>
      </c>
      <c r="B11682" t="s">
        <v>2539</v>
      </c>
      <c r="C11682" t="s">
        <v>2540</v>
      </c>
      <c r="D11682" t="s">
        <v>28</v>
      </c>
      <c r="E11682" t="s">
        <v>29</v>
      </c>
      <c r="G11682">
        <v>2014</v>
      </c>
      <c r="H11682">
        <v>2014</v>
      </c>
      <c r="J11682" t="s">
        <v>470</v>
      </c>
      <c r="K11682" t="s">
        <v>471</v>
      </c>
      <c r="M11682" t="s">
        <v>144</v>
      </c>
      <c r="N11682" t="s">
        <v>145</v>
      </c>
      <c r="P11682" t="s">
        <v>549</v>
      </c>
      <c r="Q11682" t="s">
        <v>550</v>
      </c>
      <c r="S11682" t="s">
        <v>9327</v>
      </c>
      <c r="T11682">
        <v>15</v>
      </c>
      <c r="U11682">
        <v>9.3000000000000007</v>
      </c>
      <c r="V11682">
        <v>25.6</v>
      </c>
    </row>
    <row r="11683" spans="1:22" hidden="1" x14ac:dyDescent="0.2">
      <c r="A11683" t="s">
        <v>7139</v>
      </c>
      <c r="B11683" t="s">
        <v>7140</v>
      </c>
      <c r="C11683" t="s">
        <v>7141</v>
      </c>
      <c r="D11683" t="s">
        <v>28</v>
      </c>
      <c r="E11683" t="s">
        <v>29</v>
      </c>
      <c r="G11683">
        <v>2000</v>
      </c>
      <c r="H11683">
        <v>2000</v>
      </c>
      <c r="J11683" t="s">
        <v>470</v>
      </c>
      <c r="K11683" t="s">
        <v>471</v>
      </c>
      <c r="P11683" t="s">
        <v>549</v>
      </c>
      <c r="Q11683" t="s">
        <v>550</v>
      </c>
      <c r="S11683" t="s">
        <v>9904</v>
      </c>
      <c r="T11683">
        <v>12.4</v>
      </c>
      <c r="U11683">
        <v>8.3000000000000007</v>
      </c>
      <c r="V11683">
        <v>16.399999999999999</v>
      </c>
    </row>
    <row r="11684" spans="1:22" hidden="1" x14ac:dyDescent="0.2">
      <c r="A11684" t="s">
        <v>7139</v>
      </c>
      <c r="B11684" t="s">
        <v>7140</v>
      </c>
      <c r="C11684" t="s">
        <v>7141</v>
      </c>
      <c r="D11684" t="s">
        <v>28</v>
      </c>
      <c r="E11684" t="s">
        <v>29</v>
      </c>
      <c r="G11684">
        <v>2002</v>
      </c>
      <c r="H11684">
        <v>2002</v>
      </c>
      <c r="J11684" t="s">
        <v>470</v>
      </c>
      <c r="K11684" t="s">
        <v>471</v>
      </c>
      <c r="P11684" t="s">
        <v>549</v>
      </c>
      <c r="Q11684" t="s">
        <v>550</v>
      </c>
      <c r="S11684" t="s">
        <v>9905</v>
      </c>
      <c r="T11684">
        <v>11.6</v>
      </c>
      <c r="U11684">
        <v>7.7</v>
      </c>
      <c r="V11684">
        <v>15.3</v>
      </c>
    </row>
    <row r="11685" spans="1:22" hidden="1" x14ac:dyDescent="0.2">
      <c r="A11685" t="s">
        <v>7139</v>
      </c>
      <c r="B11685" t="s">
        <v>7140</v>
      </c>
      <c r="C11685" t="s">
        <v>7141</v>
      </c>
      <c r="D11685" t="s">
        <v>28</v>
      </c>
      <c r="E11685" t="s">
        <v>29</v>
      </c>
      <c r="G11685">
        <v>1996</v>
      </c>
      <c r="H11685">
        <v>1996</v>
      </c>
      <c r="J11685" t="s">
        <v>470</v>
      </c>
      <c r="K11685" t="s">
        <v>471</v>
      </c>
      <c r="P11685" t="s">
        <v>549</v>
      </c>
      <c r="Q11685" t="s">
        <v>550</v>
      </c>
      <c r="S11685" t="s">
        <v>10451</v>
      </c>
      <c r="T11685">
        <v>15.1</v>
      </c>
      <c r="U11685">
        <v>10.4</v>
      </c>
      <c r="V11685">
        <v>19.600000000000001</v>
      </c>
    </row>
    <row r="11686" spans="1:22" hidden="1" x14ac:dyDescent="0.2">
      <c r="A11686" t="s">
        <v>7139</v>
      </c>
      <c r="B11686" t="s">
        <v>7140</v>
      </c>
      <c r="C11686" t="s">
        <v>7141</v>
      </c>
      <c r="D11686" t="s">
        <v>28</v>
      </c>
      <c r="E11686" t="s">
        <v>29</v>
      </c>
      <c r="G11686">
        <v>1998</v>
      </c>
      <c r="H11686">
        <v>1998</v>
      </c>
      <c r="J11686" t="s">
        <v>470</v>
      </c>
      <c r="K11686" t="s">
        <v>471</v>
      </c>
      <c r="P11686" t="s">
        <v>549</v>
      </c>
      <c r="Q11686" t="s">
        <v>550</v>
      </c>
      <c r="S11686" t="s">
        <v>10452</v>
      </c>
      <c r="T11686">
        <v>13.5</v>
      </c>
      <c r="U11686">
        <v>9.1</v>
      </c>
      <c r="V11686">
        <v>17.7</v>
      </c>
    </row>
    <row r="11687" spans="1:22" hidden="1" x14ac:dyDescent="0.2">
      <c r="A11687" t="s">
        <v>7139</v>
      </c>
      <c r="B11687" t="s">
        <v>7140</v>
      </c>
      <c r="C11687" t="s">
        <v>7141</v>
      </c>
      <c r="D11687" t="s">
        <v>28</v>
      </c>
      <c r="E11687" t="s">
        <v>29</v>
      </c>
      <c r="G11687">
        <v>1995</v>
      </c>
      <c r="H11687">
        <v>1995</v>
      </c>
      <c r="J11687" t="s">
        <v>470</v>
      </c>
      <c r="K11687" t="s">
        <v>471</v>
      </c>
      <c r="P11687" t="s">
        <v>549</v>
      </c>
      <c r="Q11687" t="s">
        <v>550</v>
      </c>
      <c r="S11687" t="s">
        <v>10672</v>
      </c>
      <c r="T11687">
        <v>16</v>
      </c>
      <c r="U11687">
        <v>11.1</v>
      </c>
      <c r="V11687">
        <v>20.8</v>
      </c>
    </row>
    <row r="11688" spans="1:22" hidden="1" x14ac:dyDescent="0.2">
      <c r="A11688" t="s">
        <v>7139</v>
      </c>
      <c r="B11688" t="s">
        <v>7140</v>
      </c>
      <c r="C11688" t="s">
        <v>7141</v>
      </c>
      <c r="D11688" t="s">
        <v>28</v>
      </c>
      <c r="E11688" t="s">
        <v>29</v>
      </c>
      <c r="G11688">
        <v>2006</v>
      </c>
      <c r="H11688">
        <v>2006</v>
      </c>
      <c r="J11688" t="s">
        <v>470</v>
      </c>
      <c r="K11688" t="s">
        <v>471</v>
      </c>
      <c r="P11688" t="s">
        <v>549</v>
      </c>
      <c r="Q11688" t="s">
        <v>550</v>
      </c>
      <c r="S11688" t="s">
        <v>10673</v>
      </c>
      <c r="T11688">
        <v>10.5</v>
      </c>
      <c r="U11688">
        <v>6.7</v>
      </c>
      <c r="V11688">
        <v>13.9</v>
      </c>
    </row>
    <row r="11689" spans="1:22" hidden="1" x14ac:dyDescent="0.2">
      <c r="A11689" t="s">
        <v>7139</v>
      </c>
      <c r="B11689" t="s">
        <v>7140</v>
      </c>
      <c r="C11689" t="s">
        <v>7141</v>
      </c>
      <c r="D11689" t="s">
        <v>28</v>
      </c>
      <c r="E11689" t="s">
        <v>29</v>
      </c>
      <c r="G11689">
        <v>2013</v>
      </c>
      <c r="H11689">
        <v>2013</v>
      </c>
      <c r="J11689" t="s">
        <v>470</v>
      </c>
      <c r="K11689" t="s">
        <v>471</v>
      </c>
      <c r="P11689" t="s">
        <v>549</v>
      </c>
      <c r="Q11689" t="s">
        <v>550</v>
      </c>
      <c r="S11689" t="s">
        <v>10674</v>
      </c>
      <c r="T11689">
        <v>8.5</v>
      </c>
      <c r="U11689">
        <v>5.0999999999999996</v>
      </c>
      <c r="V11689">
        <v>11.6</v>
      </c>
    </row>
    <row r="11690" spans="1:22" x14ac:dyDescent="0.2">
      <c r="A11690" t="s">
        <v>2538</v>
      </c>
      <c r="B11690" t="s">
        <v>2539</v>
      </c>
      <c r="C11690" t="s">
        <v>2540</v>
      </c>
      <c r="D11690" t="s">
        <v>28</v>
      </c>
      <c r="E11690" t="s">
        <v>29</v>
      </c>
      <c r="G11690">
        <v>2000</v>
      </c>
      <c r="H11690">
        <v>2000</v>
      </c>
      <c r="J11690" t="s">
        <v>470</v>
      </c>
      <c r="K11690" t="s">
        <v>471</v>
      </c>
      <c r="M11690" t="s">
        <v>144</v>
      </c>
      <c r="N11690" t="s">
        <v>145</v>
      </c>
      <c r="P11690" t="s">
        <v>549</v>
      </c>
      <c r="Q11690" t="s">
        <v>550</v>
      </c>
      <c r="S11690" t="s">
        <v>11255</v>
      </c>
      <c r="T11690">
        <v>22.9</v>
      </c>
      <c r="U11690">
        <v>20.2</v>
      </c>
      <c r="V11690">
        <v>25.9</v>
      </c>
    </row>
    <row r="11691" spans="1:22" x14ac:dyDescent="0.2">
      <c r="A11691" t="s">
        <v>2538</v>
      </c>
      <c r="B11691" t="s">
        <v>2539</v>
      </c>
      <c r="C11691" t="s">
        <v>2540</v>
      </c>
      <c r="D11691" t="s">
        <v>28</v>
      </c>
      <c r="E11691" t="s">
        <v>29</v>
      </c>
      <c r="G11691">
        <v>2002</v>
      </c>
      <c r="H11691">
        <v>2002</v>
      </c>
      <c r="J11691" t="s">
        <v>470</v>
      </c>
      <c r="K11691" t="s">
        <v>471</v>
      </c>
      <c r="M11691" t="s">
        <v>144</v>
      </c>
      <c r="N11691" t="s">
        <v>145</v>
      </c>
      <c r="P11691" t="s">
        <v>549</v>
      </c>
      <c r="Q11691" t="s">
        <v>550</v>
      </c>
      <c r="S11691" t="s">
        <v>11256</v>
      </c>
      <c r="T11691">
        <v>21.3</v>
      </c>
      <c r="U11691">
        <v>18.8</v>
      </c>
      <c r="V11691">
        <v>24</v>
      </c>
    </row>
    <row r="11692" spans="1:22" hidden="1" x14ac:dyDescent="0.2">
      <c r="A11692" t="s">
        <v>7139</v>
      </c>
      <c r="B11692" t="s">
        <v>7140</v>
      </c>
      <c r="C11692" t="s">
        <v>7141</v>
      </c>
      <c r="D11692" t="s">
        <v>28</v>
      </c>
      <c r="E11692" t="s">
        <v>29</v>
      </c>
      <c r="G11692">
        <v>1990</v>
      </c>
      <c r="H11692">
        <v>1990</v>
      </c>
      <c r="J11692" t="s">
        <v>470</v>
      </c>
      <c r="K11692" t="s">
        <v>471</v>
      </c>
      <c r="P11692" t="s">
        <v>549</v>
      </c>
      <c r="Q11692" t="s">
        <v>550</v>
      </c>
      <c r="S11692" t="s">
        <v>12148</v>
      </c>
      <c r="T11692">
        <v>22.3</v>
      </c>
      <c r="U11692">
        <v>15.9</v>
      </c>
      <c r="V11692">
        <v>28.8</v>
      </c>
    </row>
    <row r="11693" spans="1:22" hidden="1" x14ac:dyDescent="0.2">
      <c r="A11693" t="s">
        <v>7139</v>
      </c>
      <c r="B11693" t="s">
        <v>7140</v>
      </c>
      <c r="C11693" t="s">
        <v>7141</v>
      </c>
      <c r="D11693" t="s">
        <v>28</v>
      </c>
      <c r="E11693" t="s">
        <v>29</v>
      </c>
      <c r="G11693">
        <v>1997</v>
      </c>
      <c r="H11693">
        <v>1997</v>
      </c>
      <c r="J11693" t="s">
        <v>470</v>
      </c>
      <c r="K11693" t="s">
        <v>471</v>
      </c>
      <c r="P11693" t="s">
        <v>549</v>
      </c>
      <c r="Q11693" t="s">
        <v>550</v>
      </c>
      <c r="S11693" t="s">
        <v>12149</v>
      </c>
      <c r="T11693">
        <v>14.2</v>
      </c>
      <c r="U11693">
        <v>9.6999999999999993</v>
      </c>
      <c r="V11693">
        <v>18.5</v>
      </c>
    </row>
    <row r="11694" spans="1:22" hidden="1" x14ac:dyDescent="0.2">
      <c r="A11694" t="s">
        <v>7139</v>
      </c>
      <c r="B11694" t="s">
        <v>7140</v>
      </c>
      <c r="C11694" t="s">
        <v>7141</v>
      </c>
      <c r="D11694" t="s">
        <v>28</v>
      </c>
      <c r="E11694" t="s">
        <v>29</v>
      </c>
      <c r="G11694">
        <v>2004</v>
      </c>
      <c r="H11694">
        <v>2004</v>
      </c>
      <c r="J11694" t="s">
        <v>470</v>
      </c>
      <c r="K11694" t="s">
        <v>471</v>
      </c>
      <c r="P11694" t="s">
        <v>549</v>
      </c>
      <c r="Q11694" t="s">
        <v>550</v>
      </c>
      <c r="S11694" t="s">
        <v>12150</v>
      </c>
      <c r="T11694">
        <v>10.9</v>
      </c>
      <c r="U11694">
        <v>7</v>
      </c>
      <c r="V11694">
        <v>14.5</v>
      </c>
    </row>
    <row r="11695" spans="1:22" hidden="1" x14ac:dyDescent="0.2">
      <c r="A11695" t="s">
        <v>7139</v>
      </c>
      <c r="B11695" t="s">
        <v>7140</v>
      </c>
      <c r="C11695" t="s">
        <v>7141</v>
      </c>
      <c r="D11695" t="s">
        <v>28</v>
      </c>
      <c r="E11695" t="s">
        <v>29</v>
      </c>
      <c r="G11695">
        <v>2015</v>
      </c>
      <c r="H11695">
        <v>2015</v>
      </c>
      <c r="J11695" t="s">
        <v>470</v>
      </c>
      <c r="K11695" t="s">
        <v>471</v>
      </c>
      <c r="P11695" t="s">
        <v>549</v>
      </c>
      <c r="Q11695" t="s">
        <v>550</v>
      </c>
      <c r="S11695" t="s">
        <v>12151</v>
      </c>
      <c r="T11695">
        <v>7.9</v>
      </c>
      <c r="U11695">
        <v>4.8</v>
      </c>
      <c r="V11695">
        <v>10.9</v>
      </c>
    </row>
    <row r="11696" spans="1:22" hidden="1" x14ac:dyDescent="0.2">
      <c r="A11696" t="s">
        <v>7139</v>
      </c>
      <c r="B11696" t="s">
        <v>7140</v>
      </c>
      <c r="C11696" t="s">
        <v>7141</v>
      </c>
      <c r="D11696" t="s">
        <v>28</v>
      </c>
      <c r="E11696" t="s">
        <v>29</v>
      </c>
      <c r="G11696">
        <v>1999</v>
      </c>
      <c r="H11696">
        <v>1999</v>
      </c>
      <c r="J11696" t="s">
        <v>470</v>
      </c>
      <c r="K11696" t="s">
        <v>471</v>
      </c>
      <c r="P11696" t="s">
        <v>549</v>
      </c>
      <c r="Q11696" t="s">
        <v>550</v>
      </c>
      <c r="S11696" t="s">
        <v>12365</v>
      </c>
      <c r="T11696">
        <v>12.9</v>
      </c>
      <c r="U11696">
        <v>8.6</v>
      </c>
      <c r="V11696">
        <v>17</v>
      </c>
    </row>
    <row r="11697" spans="1:22" hidden="1" x14ac:dyDescent="0.2">
      <c r="A11697" t="s">
        <v>7139</v>
      </c>
      <c r="B11697" t="s">
        <v>7140</v>
      </c>
      <c r="C11697" t="s">
        <v>7141</v>
      </c>
      <c r="D11697" t="s">
        <v>28</v>
      </c>
      <c r="E11697" t="s">
        <v>29</v>
      </c>
      <c r="G11697">
        <v>2001</v>
      </c>
      <c r="H11697">
        <v>2001</v>
      </c>
      <c r="J11697" t="s">
        <v>470</v>
      </c>
      <c r="K11697" t="s">
        <v>471</v>
      </c>
      <c r="P11697" t="s">
        <v>549</v>
      </c>
      <c r="Q11697" t="s">
        <v>550</v>
      </c>
      <c r="S11697" t="s">
        <v>12366</v>
      </c>
      <c r="T11697">
        <v>11.9</v>
      </c>
      <c r="U11697">
        <v>8</v>
      </c>
      <c r="V11697">
        <v>15.8</v>
      </c>
    </row>
    <row r="11698" spans="1:22" hidden="1" x14ac:dyDescent="0.2">
      <c r="A11698" t="s">
        <v>7139</v>
      </c>
      <c r="B11698" t="s">
        <v>7140</v>
      </c>
      <c r="C11698" t="s">
        <v>7141</v>
      </c>
      <c r="D11698" t="s">
        <v>28</v>
      </c>
      <c r="E11698" t="s">
        <v>29</v>
      </c>
      <c r="G11698">
        <v>2003</v>
      </c>
      <c r="H11698">
        <v>2003</v>
      </c>
      <c r="J11698" t="s">
        <v>470</v>
      </c>
      <c r="K11698" t="s">
        <v>471</v>
      </c>
      <c r="P11698" t="s">
        <v>549</v>
      </c>
      <c r="Q11698" t="s">
        <v>550</v>
      </c>
      <c r="S11698" t="s">
        <v>12870</v>
      </c>
      <c r="T11698">
        <v>11.2</v>
      </c>
      <c r="U11698">
        <v>7.4</v>
      </c>
      <c r="V11698">
        <v>14.8</v>
      </c>
    </row>
    <row r="11699" spans="1:22" hidden="1" x14ac:dyDescent="0.2">
      <c r="A11699" t="s">
        <v>7139</v>
      </c>
      <c r="B11699" t="s">
        <v>7140</v>
      </c>
      <c r="C11699" t="s">
        <v>7141</v>
      </c>
      <c r="D11699" t="s">
        <v>28</v>
      </c>
      <c r="E11699" t="s">
        <v>29</v>
      </c>
      <c r="G11699">
        <v>2005</v>
      </c>
      <c r="H11699">
        <v>2005</v>
      </c>
      <c r="J11699" t="s">
        <v>470</v>
      </c>
      <c r="K11699" t="s">
        <v>471</v>
      </c>
      <c r="P11699" t="s">
        <v>549</v>
      </c>
      <c r="Q11699" t="s">
        <v>550</v>
      </c>
      <c r="S11699" t="s">
        <v>12871</v>
      </c>
      <c r="T11699">
        <v>10.7</v>
      </c>
      <c r="U11699">
        <v>6.8</v>
      </c>
      <c r="V11699">
        <v>14.2</v>
      </c>
    </row>
    <row r="11700" spans="1:22" hidden="1" x14ac:dyDescent="0.2">
      <c r="A11700" t="s">
        <v>7139</v>
      </c>
      <c r="B11700" t="s">
        <v>7140</v>
      </c>
      <c r="C11700" t="s">
        <v>7141</v>
      </c>
      <c r="D11700" t="s">
        <v>28</v>
      </c>
      <c r="E11700" t="s">
        <v>29</v>
      </c>
      <c r="G11700">
        <v>2012</v>
      </c>
      <c r="H11700">
        <v>2012</v>
      </c>
      <c r="J11700" t="s">
        <v>470</v>
      </c>
      <c r="K11700" t="s">
        <v>471</v>
      </c>
      <c r="P11700" t="s">
        <v>549</v>
      </c>
      <c r="Q11700" t="s">
        <v>550</v>
      </c>
      <c r="S11700" t="s">
        <v>12872</v>
      </c>
      <c r="T11700">
        <v>8.6999999999999993</v>
      </c>
      <c r="U11700">
        <v>5.3</v>
      </c>
      <c r="V11700">
        <v>11.9</v>
      </c>
    </row>
    <row r="11701" spans="1:22" hidden="1" x14ac:dyDescent="0.2">
      <c r="A11701" t="s">
        <v>7139</v>
      </c>
      <c r="B11701" t="s">
        <v>7140</v>
      </c>
      <c r="C11701" t="s">
        <v>7141</v>
      </c>
      <c r="D11701" t="s">
        <v>28</v>
      </c>
      <c r="E11701" t="s">
        <v>29</v>
      </c>
      <c r="G11701">
        <v>2014</v>
      </c>
      <c r="H11701">
        <v>2014</v>
      </c>
      <c r="J11701" t="s">
        <v>470</v>
      </c>
      <c r="K11701" t="s">
        <v>471</v>
      </c>
      <c r="P11701" t="s">
        <v>549</v>
      </c>
      <c r="Q11701" t="s">
        <v>550</v>
      </c>
      <c r="S11701" t="s">
        <v>12873</v>
      </c>
      <c r="T11701">
        <v>8.1999999999999993</v>
      </c>
      <c r="U11701">
        <v>4.9000000000000004</v>
      </c>
      <c r="V11701">
        <v>11.2</v>
      </c>
    </row>
    <row r="11702" spans="1:22" hidden="1" x14ac:dyDescent="0.2">
      <c r="A11702" t="s">
        <v>25</v>
      </c>
      <c r="B11702" t="s">
        <v>26</v>
      </c>
      <c r="C11702" t="s">
        <v>27</v>
      </c>
      <c r="D11702" t="s">
        <v>28</v>
      </c>
      <c r="E11702" t="s">
        <v>29</v>
      </c>
      <c r="G11702">
        <v>1992</v>
      </c>
      <c r="H11702">
        <v>1992</v>
      </c>
      <c r="J11702" t="s">
        <v>30</v>
      </c>
      <c r="K11702" t="s">
        <v>31</v>
      </c>
      <c r="M11702" t="s">
        <v>68</v>
      </c>
      <c r="N11702" t="s">
        <v>69</v>
      </c>
      <c r="P11702" t="s">
        <v>218</v>
      </c>
      <c r="Q11702" t="s">
        <v>219</v>
      </c>
      <c r="S11702" t="s">
        <v>220</v>
      </c>
      <c r="T11702">
        <v>69.599999999999994</v>
      </c>
      <c r="U11702">
        <v>67.3</v>
      </c>
      <c r="V11702">
        <v>71.900000000000006</v>
      </c>
    </row>
    <row r="11703" spans="1:22" hidden="1" x14ac:dyDescent="0.2">
      <c r="A11703" t="s">
        <v>25</v>
      </c>
      <c r="B11703" t="s">
        <v>26</v>
      </c>
      <c r="C11703" t="s">
        <v>27</v>
      </c>
      <c r="D11703" t="s">
        <v>28</v>
      </c>
      <c r="E11703" t="s">
        <v>29</v>
      </c>
      <c r="G11703">
        <v>1993</v>
      </c>
      <c r="H11703">
        <v>1993</v>
      </c>
      <c r="J11703" t="s">
        <v>30</v>
      </c>
      <c r="K11703" t="s">
        <v>31</v>
      </c>
      <c r="M11703" t="s">
        <v>68</v>
      </c>
      <c r="N11703" t="s">
        <v>69</v>
      </c>
      <c r="P11703" t="s">
        <v>218</v>
      </c>
      <c r="Q11703" t="s">
        <v>219</v>
      </c>
      <c r="S11703" t="s">
        <v>221</v>
      </c>
      <c r="T11703">
        <v>69.900000000000006</v>
      </c>
      <c r="U11703">
        <v>67.599999999999994</v>
      </c>
      <c r="V11703">
        <v>72.2</v>
      </c>
    </row>
    <row r="11704" spans="1:22" hidden="1" x14ac:dyDescent="0.2">
      <c r="A11704" t="s">
        <v>25</v>
      </c>
      <c r="B11704" t="s">
        <v>26</v>
      </c>
      <c r="C11704" t="s">
        <v>27</v>
      </c>
      <c r="D11704" t="s">
        <v>28</v>
      </c>
      <c r="E11704" t="s">
        <v>29</v>
      </c>
      <c r="G11704">
        <v>2007</v>
      </c>
      <c r="H11704">
        <v>2007</v>
      </c>
      <c r="J11704" t="s">
        <v>30</v>
      </c>
      <c r="K11704" t="s">
        <v>31</v>
      </c>
      <c r="M11704" t="s">
        <v>68</v>
      </c>
      <c r="N11704" t="s">
        <v>69</v>
      </c>
      <c r="P11704" t="s">
        <v>218</v>
      </c>
      <c r="Q11704" t="s">
        <v>219</v>
      </c>
      <c r="S11704" t="s">
        <v>222</v>
      </c>
      <c r="T11704">
        <v>51.9</v>
      </c>
      <c r="U11704">
        <v>49.7</v>
      </c>
      <c r="V11704">
        <v>54.2</v>
      </c>
    </row>
    <row r="11705" spans="1:22" hidden="1" x14ac:dyDescent="0.2">
      <c r="A11705" t="s">
        <v>25</v>
      </c>
      <c r="B11705" t="s">
        <v>26</v>
      </c>
      <c r="C11705" t="s">
        <v>27</v>
      </c>
      <c r="D11705" t="s">
        <v>28</v>
      </c>
      <c r="E11705" t="s">
        <v>29</v>
      </c>
      <c r="G11705">
        <v>2010</v>
      </c>
      <c r="H11705">
        <v>2010</v>
      </c>
      <c r="J11705" t="s">
        <v>30</v>
      </c>
      <c r="K11705" t="s">
        <v>31</v>
      </c>
      <c r="M11705" t="s">
        <v>68</v>
      </c>
      <c r="N11705" t="s">
        <v>69</v>
      </c>
      <c r="P11705" t="s">
        <v>218</v>
      </c>
      <c r="Q11705" t="s">
        <v>219</v>
      </c>
      <c r="S11705" t="s">
        <v>223</v>
      </c>
      <c r="T11705">
        <v>46.7</v>
      </c>
      <c r="U11705">
        <v>44.3</v>
      </c>
      <c r="V11705">
        <v>49.6</v>
      </c>
    </row>
    <row r="11706" spans="1:22" hidden="1" x14ac:dyDescent="0.2">
      <c r="A11706" t="s">
        <v>25</v>
      </c>
      <c r="B11706" t="s">
        <v>26</v>
      </c>
      <c r="C11706" t="s">
        <v>27</v>
      </c>
      <c r="D11706" t="s">
        <v>28</v>
      </c>
      <c r="E11706" t="s">
        <v>29</v>
      </c>
      <c r="G11706">
        <v>1990</v>
      </c>
      <c r="H11706">
        <v>1990</v>
      </c>
      <c r="J11706" t="s">
        <v>30</v>
      </c>
      <c r="K11706" t="s">
        <v>31</v>
      </c>
      <c r="M11706" t="s">
        <v>68</v>
      </c>
      <c r="N11706" t="s">
        <v>69</v>
      </c>
      <c r="P11706" t="s">
        <v>218</v>
      </c>
      <c r="Q11706" t="s">
        <v>219</v>
      </c>
      <c r="S11706" t="s">
        <v>806</v>
      </c>
      <c r="T11706">
        <v>70.3</v>
      </c>
      <c r="U11706">
        <v>67.900000000000006</v>
      </c>
      <c r="V11706">
        <v>72.599999999999994</v>
      </c>
    </row>
    <row r="11707" spans="1:22" hidden="1" x14ac:dyDescent="0.2">
      <c r="A11707" t="s">
        <v>25</v>
      </c>
      <c r="B11707" t="s">
        <v>26</v>
      </c>
      <c r="C11707" t="s">
        <v>27</v>
      </c>
      <c r="D11707" t="s">
        <v>28</v>
      </c>
      <c r="E11707" t="s">
        <v>29</v>
      </c>
      <c r="G11707">
        <v>1991</v>
      </c>
      <c r="H11707">
        <v>1991</v>
      </c>
      <c r="J11707" t="s">
        <v>30</v>
      </c>
      <c r="K11707" t="s">
        <v>31</v>
      </c>
      <c r="M11707" t="s">
        <v>68</v>
      </c>
      <c r="N11707" t="s">
        <v>69</v>
      </c>
      <c r="P11707" t="s">
        <v>218</v>
      </c>
      <c r="Q11707" t="s">
        <v>219</v>
      </c>
      <c r="S11707" t="s">
        <v>807</v>
      </c>
      <c r="T11707">
        <v>69.7</v>
      </c>
      <c r="U11707">
        <v>67.400000000000006</v>
      </c>
      <c r="V11707">
        <v>72</v>
      </c>
    </row>
    <row r="11708" spans="1:22" hidden="1" x14ac:dyDescent="0.2">
      <c r="A11708" t="s">
        <v>25</v>
      </c>
      <c r="B11708" t="s">
        <v>26</v>
      </c>
      <c r="C11708" t="s">
        <v>27</v>
      </c>
      <c r="D11708" t="s">
        <v>28</v>
      </c>
      <c r="E11708" t="s">
        <v>29</v>
      </c>
      <c r="G11708">
        <v>2008</v>
      </c>
      <c r="H11708">
        <v>2008</v>
      </c>
      <c r="J11708" t="s">
        <v>30</v>
      </c>
      <c r="K11708" t="s">
        <v>31</v>
      </c>
      <c r="M11708" t="s">
        <v>68</v>
      </c>
      <c r="N11708" t="s">
        <v>69</v>
      </c>
      <c r="P11708" t="s">
        <v>218</v>
      </c>
      <c r="Q11708" t="s">
        <v>219</v>
      </c>
      <c r="S11708" t="s">
        <v>808</v>
      </c>
      <c r="T11708">
        <v>50</v>
      </c>
      <c r="U11708">
        <v>47.8</v>
      </c>
      <c r="V11708">
        <v>52.4</v>
      </c>
    </row>
    <row r="11709" spans="1:22" hidden="1" x14ac:dyDescent="0.2">
      <c r="A11709" t="s">
        <v>25</v>
      </c>
      <c r="B11709" t="s">
        <v>26</v>
      </c>
      <c r="C11709" t="s">
        <v>27</v>
      </c>
      <c r="D11709" t="s">
        <v>28</v>
      </c>
      <c r="E11709" t="s">
        <v>29</v>
      </c>
      <c r="G11709">
        <v>2009</v>
      </c>
      <c r="H11709">
        <v>2009</v>
      </c>
      <c r="J11709" t="s">
        <v>30</v>
      </c>
      <c r="K11709" t="s">
        <v>31</v>
      </c>
      <c r="M11709" t="s">
        <v>68</v>
      </c>
      <c r="N11709" t="s">
        <v>69</v>
      </c>
      <c r="P11709" t="s">
        <v>218</v>
      </c>
      <c r="Q11709" t="s">
        <v>219</v>
      </c>
      <c r="S11709" t="s">
        <v>809</v>
      </c>
      <c r="T11709">
        <v>48.3</v>
      </c>
      <c r="U11709">
        <v>46</v>
      </c>
      <c r="V11709">
        <v>50.9</v>
      </c>
    </row>
    <row r="11710" spans="1:22" hidden="1" x14ac:dyDescent="0.2">
      <c r="A11710" t="s">
        <v>25</v>
      </c>
      <c r="B11710" t="s">
        <v>26</v>
      </c>
      <c r="C11710" t="s">
        <v>27</v>
      </c>
      <c r="D11710" t="s">
        <v>28</v>
      </c>
      <c r="E11710" t="s">
        <v>29</v>
      </c>
      <c r="G11710">
        <v>1996</v>
      </c>
      <c r="H11710">
        <v>1996</v>
      </c>
      <c r="J11710" t="s">
        <v>30</v>
      </c>
      <c r="K11710" t="s">
        <v>31</v>
      </c>
      <c r="M11710" t="s">
        <v>68</v>
      </c>
      <c r="N11710" t="s">
        <v>69</v>
      </c>
      <c r="P11710" t="s">
        <v>218</v>
      </c>
      <c r="Q11710" t="s">
        <v>219</v>
      </c>
      <c r="S11710" t="s">
        <v>1202</v>
      </c>
      <c r="T11710">
        <v>71.2</v>
      </c>
      <c r="U11710">
        <v>68.8</v>
      </c>
      <c r="V11710">
        <v>73.7</v>
      </c>
    </row>
    <row r="11711" spans="1:22" hidden="1" x14ac:dyDescent="0.2">
      <c r="A11711" t="s">
        <v>25</v>
      </c>
      <c r="B11711" t="s">
        <v>26</v>
      </c>
      <c r="C11711" t="s">
        <v>27</v>
      </c>
      <c r="D11711" t="s">
        <v>28</v>
      </c>
      <c r="E11711" t="s">
        <v>29</v>
      </c>
      <c r="G11711">
        <v>2003</v>
      </c>
      <c r="H11711">
        <v>2003</v>
      </c>
      <c r="J11711" t="s">
        <v>30</v>
      </c>
      <c r="K11711" t="s">
        <v>31</v>
      </c>
      <c r="M11711" t="s">
        <v>68</v>
      </c>
      <c r="N11711" t="s">
        <v>69</v>
      </c>
      <c r="P11711" t="s">
        <v>218</v>
      </c>
      <c r="Q11711" t="s">
        <v>219</v>
      </c>
      <c r="S11711" t="s">
        <v>1203</v>
      </c>
      <c r="T11711">
        <v>61.3</v>
      </c>
      <c r="U11711">
        <v>59</v>
      </c>
      <c r="V11711">
        <v>63.9</v>
      </c>
    </row>
    <row r="11712" spans="1:22" hidden="1" x14ac:dyDescent="0.2">
      <c r="A11712" t="s">
        <v>25</v>
      </c>
      <c r="B11712" t="s">
        <v>26</v>
      </c>
      <c r="C11712" t="s">
        <v>27</v>
      </c>
      <c r="D11712" t="s">
        <v>28</v>
      </c>
      <c r="E11712" t="s">
        <v>29</v>
      </c>
      <c r="G11712">
        <v>2014</v>
      </c>
      <c r="H11712">
        <v>2014</v>
      </c>
      <c r="J11712" t="s">
        <v>30</v>
      </c>
      <c r="K11712" t="s">
        <v>31</v>
      </c>
      <c r="M11712" t="s">
        <v>68</v>
      </c>
      <c r="N11712" t="s">
        <v>69</v>
      </c>
      <c r="P11712" t="s">
        <v>218</v>
      </c>
      <c r="Q11712" t="s">
        <v>219</v>
      </c>
      <c r="S11712" t="s">
        <v>1204</v>
      </c>
      <c r="T11712">
        <v>42.3</v>
      </c>
      <c r="U11712">
        <v>39.1</v>
      </c>
      <c r="V11712">
        <v>47</v>
      </c>
    </row>
    <row r="11713" spans="1:22" hidden="1" x14ac:dyDescent="0.2">
      <c r="A11713" t="s">
        <v>25</v>
      </c>
      <c r="B11713" t="s">
        <v>26</v>
      </c>
      <c r="C11713" t="s">
        <v>27</v>
      </c>
      <c r="D11713" t="s">
        <v>28</v>
      </c>
      <c r="E11713" t="s">
        <v>29</v>
      </c>
      <c r="G11713">
        <v>1994</v>
      </c>
      <c r="H11713">
        <v>1994</v>
      </c>
      <c r="J11713" t="s">
        <v>30</v>
      </c>
      <c r="K11713" t="s">
        <v>31</v>
      </c>
      <c r="M11713" t="s">
        <v>68</v>
      </c>
      <c r="N11713" t="s">
        <v>69</v>
      </c>
      <c r="P11713" t="s">
        <v>218</v>
      </c>
      <c r="Q11713" t="s">
        <v>219</v>
      </c>
      <c r="S11713" t="s">
        <v>1585</v>
      </c>
      <c r="T11713">
        <v>70.3</v>
      </c>
      <c r="U11713">
        <v>68.099999999999994</v>
      </c>
      <c r="V11713">
        <v>72.8</v>
      </c>
    </row>
    <row r="11714" spans="1:22" hidden="1" x14ac:dyDescent="0.2">
      <c r="A11714" t="s">
        <v>25</v>
      </c>
      <c r="B11714" t="s">
        <v>26</v>
      </c>
      <c r="C11714" t="s">
        <v>27</v>
      </c>
      <c r="D11714" t="s">
        <v>28</v>
      </c>
      <c r="E11714" t="s">
        <v>29</v>
      </c>
      <c r="G11714">
        <v>2005</v>
      </c>
      <c r="H11714">
        <v>2005</v>
      </c>
      <c r="J11714" t="s">
        <v>30</v>
      </c>
      <c r="K11714" t="s">
        <v>31</v>
      </c>
      <c r="M11714" t="s">
        <v>68</v>
      </c>
      <c r="N11714" t="s">
        <v>69</v>
      </c>
      <c r="P11714" t="s">
        <v>218</v>
      </c>
      <c r="Q11714" t="s">
        <v>219</v>
      </c>
      <c r="S11714" t="s">
        <v>1586</v>
      </c>
      <c r="T11714">
        <v>56.3</v>
      </c>
      <c r="U11714">
        <v>54.1</v>
      </c>
      <c r="V11714">
        <v>58.6</v>
      </c>
    </row>
    <row r="11715" spans="1:22" hidden="1" x14ac:dyDescent="0.2">
      <c r="A11715" t="s">
        <v>25</v>
      </c>
      <c r="B11715" t="s">
        <v>26</v>
      </c>
      <c r="C11715" t="s">
        <v>27</v>
      </c>
      <c r="D11715" t="s">
        <v>28</v>
      </c>
      <c r="E11715" t="s">
        <v>29</v>
      </c>
      <c r="G11715">
        <v>2012</v>
      </c>
      <c r="H11715">
        <v>2012</v>
      </c>
      <c r="J11715" t="s">
        <v>30</v>
      </c>
      <c r="K11715" t="s">
        <v>31</v>
      </c>
      <c r="M11715" t="s">
        <v>68</v>
      </c>
      <c r="N11715" t="s">
        <v>69</v>
      </c>
      <c r="P11715" t="s">
        <v>218</v>
      </c>
      <c r="Q11715" t="s">
        <v>219</v>
      </c>
      <c r="S11715" t="s">
        <v>1587</v>
      </c>
      <c r="T11715">
        <v>44.1</v>
      </c>
      <c r="U11715">
        <v>41.2</v>
      </c>
      <c r="V11715">
        <v>47.9</v>
      </c>
    </row>
    <row r="11716" spans="1:22" hidden="1" x14ac:dyDescent="0.2">
      <c r="A11716" t="s">
        <v>25</v>
      </c>
      <c r="B11716" t="s">
        <v>26</v>
      </c>
      <c r="C11716" t="s">
        <v>27</v>
      </c>
      <c r="D11716" t="s">
        <v>28</v>
      </c>
      <c r="E11716" t="s">
        <v>29</v>
      </c>
      <c r="G11716">
        <v>1995</v>
      </c>
      <c r="H11716">
        <v>1995</v>
      </c>
      <c r="J11716" t="s">
        <v>30</v>
      </c>
      <c r="K11716" t="s">
        <v>31</v>
      </c>
      <c r="M11716" t="s">
        <v>68</v>
      </c>
      <c r="N11716" t="s">
        <v>69</v>
      </c>
      <c r="P11716" t="s">
        <v>218</v>
      </c>
      <c r="Q11716" t="s">
        <v>219</v>
      </c>
      <c r="S11716" t="s">
        <v>1967</v>
      </c>
      <c r="T11716">
        <v>70.8</v>
      </c>
      <c r="U11716">
        <v>68.5</v>
      </c>
      <c r="V11716">
        <v>73.3</v>
      </c>
    </row>
    <row r="11717" spans="1:22" hidden="1" x14ac:dyDescent="0.2">
      <c r="A11717" t="s">
        <v>25</v>
      </c>
      <c r="B11717" t="s">
        <v>26</v>
      </c>
      <c r="C11717" t="s">
        <v>27</v>
      </c>
      <c r="D11717" t="s">
        <v>28</v>
      </c>
      <c r="E11717" t="s">
        <v>29</v>
      </c>
      <c r="G11717">
        <v>1997</v>
      </c>
      <c r="H11717">
        <v>1997</v>
      </c>
      <c r="J11717" t="s">
        <v>30</v>
      </c>
      <c r="K11717" t="s">
        <v>31</v>
      </c>
      <c r="M11717" t="s">
        <v>68</v>
      </c>
      <c r="N11717" t="s">
        <v>69</v>
      </c>
      <c r="P11717" t="s">
        <v>218</v>
      </c>
      <c r="Q11717" t="s">
        <v>219</v>
      </c>
      <c r="S11717" t="s">
        <v>1968</v>
      </c>
      <c r="T11717">
        <v>71.2</v>
      </c>
      <c r="U11717">
        <v>68.7</v>
      </c>
      <c r="V11717">
        <v>73.900000000000006</v>
      </c>
    </row>
    <row r="11718" spans="1:22" x14ac:dyDescent="0.2">
      <c r="A11718" t="s">
        <v>2538</v>
      </c>
      <c r="B11718" t="s">
        <v>2539</v>
      </c>
      <c r="C11718" t="s">
        <v>2540</v>
      </c>
      <c r="D11718" t="s">
        <v>28</v>
      </c>
      <c r="E11718" t="s">
        <v>29</v>
      </c>
      <c r="G11718">
        <v>1991</v>
      </c>
      <c r="H11718">
        <v>1991</v>
      </c>
      <c r="J11718" t="s">
        <v>30</v>
      </c>
      <c r="K11718" t="s">
        <v>31</v>
      </c>
      <c r="M11718" t="s">
        <v>68</v>
      </c>
      <c r="N11718" t="s">
        <v>69</v>
      </c>
      <c r="P11718" t="s">
        <v>218</v>
      </c>
      <c r="Q11718" t="s">
        <v>219</v>
      </c>
      <c r="S11718" t="s">
        <v>2650</v>
      </c>
      <c r="T11718">
        <v>138.69999999999999</v>
      </c>
      <c r="U11718">
        <v>131.60001</v>
      </c>
      <c r="V11718">
        <v>145.89999</v>
      </c>
    </row>
    <row r="11719" spans="1:22" x14ac:dyDescent="0.2">
      <c r="A11719" t="s">
        <v>2538</v>
      </c>
      <c r="B11719" t="s">
        <v>2539</v>
      </c>
      <c r="C11719" t="s">
        <v>2540</v>
      </c>
      <c r="D11719" t="s">
        <v>28</v>
      </c>
      <c r="E11719" t="s">
        <v>29</v>
      </c>
      <c r="G11719">
        <v>1994</v>
      </c>
      <c r="H11719">
        <v>1994</v>
      </c>
      <c r="J11719" t="s">
        <v>30</v>
      </c>
      <c r="K11719" t="s">
        <v>31</v>
      </c>
      <c r="M11719" t="s">
        <v>68</v>
      </c>
      <c r="N11719" t="s">
        <v>69</v>
      </c>
      <c r="P11719" t="s">
        <v>218</v>
      </c>
      <c r="Q11719" t="s">
        <v>219</v>
      </c>
      <c r="S11719" t="s">
        <v>2651</v>
      </c>
      <c r="T11719">
        <v>140.60001</v>
      </c>
      <c r="U11719">
        <v>133.60001</v>
      </c>
      <c r="V11719">
        <v>148.10001</v>
      </c>
    </row>
    <row r="11720" spans="1:22" x14ac:dyDescent="0.2">
      <c r="A11720" t="s">
        <v>2538</v>
      </c>
      <c r="B11720" t="s">
        <v>2539</v>
      </c>
      <c r="C11720" t="s">
        <v>2540</v>
      </c>
      <c r="D11720" t="s">
        <v>28</v>
      </c>
      <c r="E11720" t="s">
        <v>29</v>
      </c>
      <c r="G11720">
        <v>1995</v>
      </c>
      <c r="H11720">
        <v>1995</v>
      </c>
      <c r="J11720" t="s">
        <v>30</v>
      </c>
      <c r="K11720" t="s">
        <v>31</v>
      </c>
      <c r="M11720" t="s">
        <v>68</v>
      </c>
      <c r="N11720" t="s">
        <v>69</v>
      </c>
      <c r="P11720" t="s">
        <v>218</v>
      </c>
      <c r="Q11720" t="s">
        <v>219</v>
      </c>
      <c r="S11720" t="s">
        <v>2652</v>
      </c>
      <c r="T11720">
        <v>142.10001</v>
      </c>
      <c r="U11720">
        <v>134.80000000000001</v>
      </c>
      <c r="V11720">
        <v>149.89999</v>
      </c>
    </row>
    <row r="11721" spans="1:22" x14ac:dyDescent="0.2">
      <c r="A11721" t="s">
        <v>2538</v>
      </c>
      <c r="B11721" t="s">
        <v>2539</v>
      </c>
      <c r="C11721" t="s">
        <v>2540</v>
      </c>
      <c r="D11721" t="s">
        <v>28</v>
      </c>
      <c r="E11721" t="s">
        <v>29</v>
      </c>
      <c r="G11721">
        <v>2008</v>
      </c>
      <c r="H11721">
        <v>2008</v>
      </c>
      <c r="J11721" t="s">
        <v>30</v>
      </c>
      <c r="K11721" t="s">
        <v>31</v>
      </c>
      <c r="M11721" t="s">
        <v>68</v>
      </c>
      <c r="N11721" t="s">
        <v>69</v>
      </c>
      <c r="P11721" t="s">
        <v>218</v>
      </c>
      <c r="Q11721" t="s">
        <v>219</v>
      </c>
      <c r="S11721" t="s">
        <v>2653</v>
      </c>
      <c r="T11721">
        <v>75.8</v>
      </c>
      <c r="U11721">
        <v>68.5</v>
      </c>
      <c r="V11721">
        <v>83.7</v>
      </c>
    </row>
    <row r="11722" spans="1:22" x14ac:dyDescent="0.2">
      <c r="A11722" t="s">
        <v>2538</v>
      </c>
      <c r="B11722" t="s">
        <v>2539</v>
      </c>
      <c r="C11722" t="s">
        <v>2540</v>
      </c>
      <c r="D11722" t="s">
        <v>28</v>
      </c>
      <c r="E11722" t="s">
        <v>29</v>
      </c>
      <c r="G11722">
        <v>2009</v>
      </c>
      <c r="H11722">
        <v>2009</v>
      </c>
      <c r="J11722" t="s">
        <v>30</v>
      </c>
      <c r="K11722" t="s">
        <v>31</v>
      </c>
      <c r="M11722" t="s">
        <v>68</v>
      </c>
      <c r="N11722" t="s">
        <v>69</v>
      </c>
      <c r="P11722" t="s">
        <v>218</v>
      </c>
      <c r="Q11722" t="s">
        <v>219</v>
      </c>
      <c r="S11722" t="s">
        <v>2654</v>
      </c>
      <c r="T11722">
        <v>70.099999999999994</v>
      </c>
      <c r="U11722">
        <v>62.5</v>
      </c>
      <c r="V11722">
        <v>78.7</v>
      </c>
    </row>
    <row r="11723" spans="1:22" x14ac:dyDescent="0.2">
      <c r="A11723" t="s">
        <v>2538</v>
      </c>
      <c r="B11723" t="s">
        <v>2539</v>
      </c>
      <c r="C11723" t="s">
        <v>2540</v>
      </c>
      <c r="D11723" t="s">
        <v>28</v>
      </c>
      <c r="E11723" t="s">
        <v>29</v>
      </c>
      <c r="G11723">
        <v>1996</v>
      </c>
      <c r="H11723">
        <v>1996</v>
      </c>
      <c r="J11723" t="s">
        <v>30</v>
      </c>
      <c r="K11723" t="s">
        <v>31</v>
      </c>
      <c r="M11723" t="s">
        <v>68</v>
      </c>
      <c r="N11723" t="s">
        <v>69</v>
      </c>
      <c r="P11723" t="s">
        <v>218</v>
      </c>
      <c r="Q11723" t="s">
        <v>219</v>
      </c>
      <c r="S11723" t="s">
        <v>3027</v>
      </c>
      <c r="T11723">
        <v>143.19999999999999</v>
      </c>
      <c r="U11723">
        <v>135.80000000000001</v>
      </c>
      <c r="V11723">
        <v>151.19999999999999</v>
      </c>
    </row>
    <row r="11724" spans="1:22" x14ac:dyDescent="0.2">
      <c r="A11724" t="s">
        <v>2538</v>
      </c>
      <c r="B11724" t="s">
        <v>2539</v>
      </c>
      <c r="C11724" t="s">
        <v>2540</v>
      </c>
      <c r="D11724" t="s">
        <v>28</v>
      </c>
      <c r="E11724" t="s">
        <v>29</v>
      </c>
      <c r="G11724">
        <v>2007</v>
      </c>
      <c r="H11724">
        <v>2007</v>
      </c>
      <c r="J11724" t="s">
        <v>30</v>
      </c>
      <c r="K11724" t="s">
        <v>31</v>
      </c>
      <c r="M11724" t="s">
        <v>68</v>
      </c>
      <c r="N11724" t="s">
        <v>69</v>
      </c>
      <c r="P11724" t="s">
        <v>218</v>
      </c>
      <c r="Q11724" t="s">
        <v>219</v>
      </c>
      <c r="S11724" t="s">
        <v>3028</v>
      </c>
      <c r="T11724">
        <v>82</v>
      </c>
      <c r="U11724">
        <v>74.8</v>
      </c>
      <c r="V11724">
        <v>89.7</v>
      </c>
    </row>
    <row r="11725" spans="1:22" x14ac:dyDescent="0.2">
      <c r="A11725" t="s">
        <v>2538</v>
      </c>
      <c r="B11725" t="s">
        <v>2539</v>
      </c>
      <c r="C11725" t="s">
        <v>2540</v>
      </c>
      <c r="D11725" t="s">
        <v>28</v>
      </c>
      <c r="E11725" t="s">
        <v>29</v>
      </c>
      <c r="G11725">
        <v>2014</v>
      </c>
      <c r="H11725">
        <v>2014</v>
      </c>
      <c r="J11725" t="s">
        <v>30</v>
      </c>
      <c r="K11725" t="s">
        <v>31</v>
      </c>
      <c r="M11725" t="s">
        <v>68</v>
      </c>
      <c r="N11725" t="s">
        <v>69</v>
      </c>
      <c r="P11725" t="s">
        <v>218</v>
      </c>
      <c r="Q11725" t="s">
        <v>219</v>
      </c>
      <c r="S11725" t="s">
        <v>3029</v>
      </c>
      <c r="T11725">
        <v>49.7</v>
      </c>
      <c r="U11725">
        <v>37.5</v>
      </c>
      <c r="V11725">
        <v>65.599999999999994</v>
      </c>
    </row>
    <row r="11726" spans="1:22" x14ac:dyDescent="0.2">
      <c r="A11726" t="s">
        <v>2538</v>
      </c>
      <c r="B11726" t="s">
        <v>2539</v>
      </c>
      <c r="C11726" t="s">
        <v>2540</v>
      </c>
      <c r="D11726" t="s">
        <v>28</v>
      </c>
      <c r="E11726" t="s">
        <v>29</v>
      </c>
      <c r="G11726">
        <v>2004</v>
      </c>
      <c r="H11726">
        <v>2004</v>
      </c>
      <c r="J11726" t="s">
        <v>30</v>
      </c>
      <c r="K11726" t="s">
        <v>31</v>
      </c>
      <c r="M11726" t="s">
        <v>68</v>
      </c>
      <c r="N11726" t="s">
        <v>69</v>
      </c>
      <c r="P11726" t="s">
        <v>218</v>
      </c>
      <c r="Q11726" t="s">
        <v>219</v>
      </c>
      <c r="S11726" t="s">
        <v>3394</v>
      </c>
      <c r="T11726">
        <v>104.2</v>
      </c>
      <c r="U11726">
        <v>97</v>
      </c>
      <c r="V11726">
        <v>111.9</v>
      </c>
    </row>
    <row r="11727" spans="1:22" x14ac:dyDescent="0.2">
      <c r="A11727" t="s">
        <v>2538</v>
      </c>
      <c r="B11727" t="s">
        <v>2539</v>
      </c>
      <c r="C11727" t="s">
        <v>2540</v>
      </c>
      <c r="D11727" t="s">
        <v>28</v>
      </c>
      <c r="E11727" t="s">
        <v>29</v>
      </c>
      <c r="G11727">
        <v>2006</v>
      </c>
      <c r="H11727">
        <v>2006</v>
      </c>
      <c r="J11727" t="s">
        <v>30</v>
      </c>
      <c r="K11727" t="s">
        <v>31</v>
      </c>
      <c r="M11727" t="s">
        <v>68</v>
      </c>
      <c r="N11727" t="s">
        <v>69</v>
      </c>
      <c r="P11727" t="s">
        <v>218</v>
      </c>
      <c r="Q11727" t="s">
        <v>219</v>
      </c>
      <c r="S11727" t="s">
        <v>3395</v>
      </c>
      <c r="T11727">
        <v>88.8</v>
      </c>
      <c r="U11727">
        <v>81.7</v>
      </c>
      <c r="V11727">
        <v>96.4</v>
      </c>
    </row>
    <row r="11728" spans="1:22" x14ac:dyDescent="0.2">
      <c r="A11728" t="s">
        <v>2538</v>
      </c>
      <c r="B11728" t="s">
        <v>2539</v>
      </c>
      <c r="C11728" t="s">
        <v>2540</v>
      </c>
      <c r="D11728" t="s">
        <v>28</v>
      </c>
      <c r="E11728" t="s">
        <v>29</v>
      </c>
      <c r="G11728">
        <v>2013</v>
      </c>
      <c r="H11728">
        <v>2013</v>
      </c>
      <c r="J11728" t="s">
        <v>30</v>
      </c>
      <c r="K11728" t="s">
        <v>31</v>
      </c>
      <c r="M11728" t="s">
        <v>68</v>
      </c>
      <c r="N11728" t="s">
        <v>69</v>
      </c>
      <c r="P11728" t="s">
        <v>218</v>
      </c>
      <c r="Q11728" t="s">
        <v>219</v>
      </c>
      <c r="S11728" t="s">
        <v>3396</v>
      </c>
      <c r="T11728">
        <v>52.5</v>
      </c>
      <c r="U11728">
        <v>41.2</v>
      </c>
      <c r="V11728">
        <v>66.900000000000006</v>
      </c>
    </row>
    <row r="11729" spans="1:22" x14ac:dyDescent="0.2">
      <c r="A11729" t="s">
        <v>2538</v>
      </c>
      <c r="B11729" t="s">
        <v>2539</v>
      </c>
      <c r="C11729" t="s">
        <v>2540</v>
      </c>
      <c r="D11729" t="s">
        <v>28</v>
      </c>
      <c r="E11729" t="s">
        <v>29</v>
      </c>
      <c r="G11729">
        <v>2015</v>
      </c>
      <c r="H11729">
        <v>2015</v>
      </c>
      <c r="J11729" t="s">
        <v>30</v>
      </c>
      <c r="K11729" t="s">
        <v>31</v>
      </c>
      <c r="M11729" t="s">
        <v>68</v>
      </c>
      <c r="N11729" t="s">
        <v>69</v>
      </c>
      <c r="P11729" t="s">
        <v>218</v>
      </c>
      <c r="Q11729" t="s">
        <v>219</v>
      </c>
      <c r="S11729" t="s">
        <v>3397</v>
      </c>
      <c r="T11729">
        <v>47.2</v>
      </c>
      <c r="U11729">
        <v>34.299999999999997</v>
      </c>
      <c r="V11729">
        <v>64.7</v>
      </c>
    </row>
    <row r="11730" spans="1:22" x14ac:dyDescent="0.2">
      <c r="A11730" t="s">
        <v>2538</v>
      </c>
      <c r="B11730" t="s">
        <v>2539</v>
      </c>
      <c r="C11730" t="s">
        <v>2540</v>
      </c>
      <c r="D11730" t="s">
        <v>28</v>
      </c>
      <c r="E11730" t="s">
        <v>29</v>
      </c>
      <c r="G11730">
        <v>1992</v>
      </c>
      <c r="H11730">
        <v>1992</v>
      </c>
      <c r="J11730" t="s">
        <v>30</v>
      </c>
      <c r="K11730" t="s">
        <v>31</v>
      </c>
      <c r="M11730" t="s">
        <v>68</v>
      </c>
      <c r="N11730" t="s">
        <v>69</v>
      </c>
      <c r="P11730" t="s">
        <v>218</v>
      </c>
      <c r="Q11730" t="s">
        <v>219</v>
      </c>
      <c r="S11730" t="s">
        <v>3758</v>
      </c>
      <c r="T11730">
        <v>138.5</v>
      </c>
      <c r="U11730">
        <v>131.30000000000001</v>
      </c>
      <c r="V11730">
        <v>145.60001</v>
      </c>
    </row>
    <row r="11731" spans="1:22" x14ac:dyDescent="0.2">
      <c r="A11731" t="s">
        <v>2538</v>
      </c>
      <c r="B11731" t="s">
        <v>2539</v>
      </c>
      <c r="C11731" t="s">
        <v>2540</v>
      </c>
      <c r="D11731" t="s">
        <v>28</v>
      </c>
      <c r="E11731" t="s">
        <v>29</v>
      </c>
      <c r="G11731">
        <v>1993</v>
      </c>
      <c r="H11731">
        <v>1993</v>
      </c>
      <c r="J11731" t="s">
        <v>30</v>
      </c>
      <c r="K11731" t="s">
        <v>31</v>
      </c>
      <c r="M11731" t="s">
        <v>68</v>
      </c>
      <c r="N11731" t="s">
        <v>69</v>
      </c>
      <c r="P11731" t="s">
        <v>218</v>
      </c>
      <c r="Q11731" t="s">
        <v>219</v>
      </c>
      <c r="S11731" t="s">
        <v>3759</v>
      </c>
      <c r="T11731">
        <v>139.30000000000001</v>
      </c>
      <c r="U11731">
        <v>132.19999999999999</v>
      </c>
      <c r="V11731">
        <v>146.5</v>
      </c>
    </row>
    <row r="11732" spans="1:22" x14ac:dyDescent="0.2">
      <c r="A11732" t="s">
        <v>2538</v>
      </c>
      <c r="B11732" t="s">
        <v>2539</v>
      </c>
      <c r="C11732" t="s">
        <v>2540</v>
      </c>
      <c r="D11732" t="s">
        <v>28</v>
      </c>
      <c r="E11732" t="s">
        <v>29</v>
      </c>
      <c r="G11732">
        <v>2010</v>
      </c>
      <c r="H11732">
        <v>2010</v>
      </c>
      <c r="J11732" t="s">
        <v>30</v>
      </c>
      <c r="K11732" t="s">
        <v>31</v>
      </c>
      <c r="M11732" t="s">
        <v>68</v>
      </c>
      <c r="N11732" t="s">
        <v>69</v>
      </c>
      <c r="P11732" t="s">
        <v>218</v>
      </c>
      <c r="Q11732" t="s">
        <v>219</v>
      </c>
      <c r="S11732" t="s">
        <v>3760</v>
      </c>
      <c r="T11732">
        <v>64.8</v>
      </c>
      <c r="U11732">
        <v>56.6</v>
      </c>
      <c r="V11732">
        <v>74.3</v>
      </c>
    </row>
    <row r="11733" spans="1:22" x14ac:dyDescent="0.2">
      <c r="A11733" t="s">
        <v>2538</v>
      </c>
      <c r="B11733" t="s">
        <v>2539</v>
      </c>
      <c r="C11733" t="s">
        <v>2540</v>
      </c>
      <c r="D11733" t="s">
        <v>28</v>
      </c>
      <c r="E11733" t="s">
        <v>29</v>
      </c>
      <c r="G11733">
        <v>2011</v>
      </c>
      <c r="H11733">
        <v>2011</v>
      </c>
      <c r="J11733" t="s">
        <v>30</v>
      </c>
      <c r="K11733" t="s">
        <v>31</v>
      </c>
      <c r="M11733" t="s">
        <v>68</v>
      </c>
      <c r="N11733" t="s">
        <v>69</v>
      </c>
      <c r="P11733" t="s">
        <v>218</v>
      </c>
      <c r="Q11733" t="s">
        <v>219</v>
      </c>
      <c r="S11733" t="s">
        <v>3761</v>
      </c>
      <c r="T11733">
        <v>60</v>
      </c>
      <c r="U11733">
        <v>50.7</v>
      </c>
      <c r="V11733">
        <v>71</v>
      </c>
    </row>
    <row r="11734" spans="1:22" hidden="1" x14ac:dyDescent="0.2">
      <c r="A11734" t="s">
        <v>25</v>
      </c>
      <c r="B11734" t="s">
        <v>26</v>
      </c>
      <c r="C11734" t="s">
        <v>27</v>
      </c>
      <c r="D11734" t="s">
        <v>28</v>
      </c>
      <c r="E11734" t="s">
        <v>29</v>
      </c>
      <c r="G11734">
        <v>2004</v>
      </c>
      <c r="H11734">
        <v>2004</v>
      </c>
      <c r="J11734" t="s">
        <v>30</v>
      </c>
      <c r="K11734" t="s">
        <v>31</v>
      </c>
      <c r="M11734" t="s">
        <v>68</v>
      </c>
      <c r="N11734" t="s">
        <v>69</v>
      </c>
      <c r="P11734" t="s">
        <v>218</v>
      </c>
      <c r="Q11734" t="s">
        <v>219</v>
      </c>
      <c r="S11734" t="s">
        <v>3938</v>
      </c>
      <c r="T11734">
        <v>58.8</v>
      </c>
      <c r="U11734">
        <v>56.5</v>
      </c>
      <c r="V11734">
        <v>61.2</v>
      </c>
    </row>
    <row r="11735" spans="1:22" hidden="1" x14ac:dyDescent="0.2">
      <c r="A11735" t="s">
        <v>25</v>
      </c>
      <c r="B11735" t="s">
        <v>26</v>
      </c>
      <c r="C11735" t="s">
        <v>27</v>
      </c>
      <c r="D11735" t="s">
        <v>28</v>
      </c>
      <c r="E11735" t="s">
        <v>29</v>
      </c>
      <c r="G11735">
        <v>2006</v>
      </c>
      <c r="H11735">
        <v>2006</v>
      </c>
      <c r="J11735" t="s">
        <v>30</v>
      </c>
      <c r="K11735" t="s">
        <v>31</v>
      </c>
      <c r="M11735" t="s">
        <v>68</v>
      </c>
      <c r="N11735" t="s">
        <v>69</v>
      </c>
      <c r="P11735" t="s">
        <v>218</v>
      </c>
      <c r="Q11735" t="s">
        <v>219</v>
      </c>
      <c r="S11735" t="s">
        <v>3939</v>
      </c>
      <c r="T11735">
        <v>54</v>
      </c>
      <c r="U11735">
        <v>51.8</v>
      </c>
      <c r="V11735">
        <v>56.3</v>
      </c>
    </row>
    <row r="11736" spans="1:22" hidden="1" x14ac:dyDescent="0.2">
      <c r="A11736" t="s">
        <v>25</v>
      </c>
      <c r="B11736" t="s">
        <v>26</v>
      </c>
      <c r="C11736" t="s">
        <v>27</v>
      </c>
      <c r="D11736" t="s">
        <v>28</v>
      </c>
      <c r="E11736" t="s">
        <v>29</v>
      </c>
      <c r="G11736">
        <v>2011</v>
      </c>
      <c r="H11736">
        <v>2011</v>
      </c>
      <c r="J11736" t="s">
        <v>30</v>
      </c>
      <c r="K11736" t="s">
        <v>31</v>
      </c>
      <c r="M11736" t="s">
        <v>68</v>
      </c>
      <c r="N11736" t="s">
        <v>69</v>
      </c>
      <c r="P11736" t="s">
        <v>218</v>
      </c>
      <c r="Q11736" t="s">
        <v>219</v>
      </c>
      <c r="S11736" t="s">
        <v>3940</v>
      </c>
      <c r="T11736">
        <v>45.3</v>
      </c>
      <c r="U11736">
        <v>42.7</v>
      </c>
      <c r="V11736">
        <v>48.6</v>
      </c>
    </row>
    <row r="11737" spans="1:22" hidden="1" x14ac:dyDescent="0.2">
      <c r="A11737" t="s">
        <v>25</v>
      </c>
      <c r="B11737" t="s">
        <v>26</v>
      </c>
      <c r="C11737" t="s">
        <v>27</v>
      </c>
      <c r="D11737" t="s">
        <v>28</v>
      </c>
      <c r="E11737" t="s">
        <v>29</v>
      </c>
      <c r="G11737">
        <v>2013</v>
      </c>
      <c r="H11737">
        <v>2013</v>
      </c>
      <c r="J11737" t="s">
        <v>30</v>
      </c>
      <c r="K11737" t="s">
        <v>31</v>
      </c>
      <c r="M11737" t="s">
        <v>68</v>
      </c>
      <c r="N11737" t="s">
        <v>69</v>
      </c>
      <c r="P11737" t="s">
        <v>218</v>
      </c>
      <c r="Q11737" t="s">
        <v>219</v>
      </c>
      <c r="S11737" t="s">
        <v>3941</v>
      </c>
      <c r="T11737">
        <v>43.1</v>
      </c>
      <c r="U11737">
        <v>40</v>
      </c>
      <c r="V11737">
        <v>47.3</v>
      </c>
    </row>
    <row r="11738" spans="1:22" hidden="1" x14ac:dyDescent="0.2">
      <c r="A11738" t="s">
        <v>25</v>
      </c>
      <c r="B11738" t="s">
        <v>26</v>
      </c>
      <c r="C11738" t="s">
        <v>27</v>
      </c>
      <c r="D11738" t="s">
        <v>28</v>
      </c>
      <c r="E11738" t="s">
        <v>29</v>
      </c>
      <c r="G11738">
        <v>1999</v>
      </c>
      <c r="H11738">
        <v>1999</v>
      </c>
      <c r="J11738" t="s">
        <v>30</v>
      </c>
      <c r="K11738" t="s">
        <v>31</v>
      </c>
      <c r="M11738" t="s">
        <v>68</v>
      </c>
      <c r="N11738" t="s">
        <v>69</v>
      </c>
      <c r="P11738" t="s">
        <v>218</v>
      </c>
      <c r="Q11738" t="s">
        <v>219</v>
      </c>
      <c r="S11738" t="s">
        <v>4289</v>
      </c>
      <c r="T11738">
        <v>70</v>
      </c>
      <c r="U11738">
        <v>67.400000000000006</v>
      </c>
      <c r="V11738">
        <v>72.900000000000006</v>
      </c>
    </row>
    <row r="11739" spans="1:22" hidden="1" x14ac:dyDescent="0.2">
      <c r="A11739" t="s">
        <v>25</v>
      </c>
      <c r="B11739" t="s">
        <v>26</v>
      </c>
      <c r="C11739" t="s">
        <v>27</v>
      </c>
      <c r="D11739" t="s">
        <v>28</v>
      </c>
      <c r="E11739" t="s">
        <v>29</v>
      </c>
      <c r="G11739">
        <v>2001</v>
      </c>
      <c r="H11739">
        <v>2001</v>
      </c>
      <c r="J11739" t="s">
        <v>30</v>
      </c>
      <c r="K11739" t="s">
        <v>31</v>
      </c>
      <c r="M11739" t="s">
        <v>68</v>
      </c>
      <c r="N11739" t="s">
        <v>69</v>
      </c>
      <c r="P11739" t="s">
        <v>218</v>
      </c>
      <c r="Q11739" t="s">
        <v>219</v>
      </c>
      <c r="S11739" t="s">
        <v>4290</v>
      </c>
      <c r="T11739">
        <v>66.400000000000006</v>
      </c>
      <c r="U11739">
        <v>63.9</v>
      </c>
      <c r="V11739">
        <v>69.2</v>
      </c>
    </row>
    <row r="11740" spans="1:22" x14ac:dyDescent="0.2">
      <c r="A11740" t="s">
        <v>2538</v>
      </c>
      <c r="B11740" t="s">
        <v>2539</v>
      </c>
      <c r="C11740" t="s">
        <v>2540</v>
      </c>
      <c r="D11740" t="s">
        <v>28</v>
      </c>
      <c r="E11740" t="s">
        <v>29</v>
      </c>
      <c r="G11740">
        <v>1998</v>
      </c>
      <c r="H11740">
        <v>1998</v>
      </c>
      <c r="J11740" t="s">
        <v>30</v>
      </c>
      <c r="K11740" t="s">
        <v>31</v>
      </c>
      <c r="M11740" t="s">
        <v>68</v>
      </c>
      <c r="N11740" t="s">
        <v>69</v>
      </c>
      <c r="P11740" t="s">
        <v>218</v>
      </c>
      <c r="Q11740" t="s">
        <v>219</v>
      </c>
      <c r="S11740" t="s">
        <v>5137</v>
      </c>
      <c r="T11740">
        <v>142.39999</v>
      </c>
      <c r="U11740">
        <v>134.5</v>
      </c>
      <c r="V11740">
        <v>151</v>
      </c>
    </row>
    <row r="11741" spans="1:22" x14ac:dyDescent="0.2">
      <c r="A11741" t="s">
        <v>2538</v>
      </c>
      <c r="B11741" t="s">
        <v>2539</v>
      </c>
      <c r="C11741" t="s">
        <v>2540</v>
      </c>
      <c r="D11741" t="s">
        <v>28</v>
      </c>
      <c r="E11741" t="s">
        <v>29</v>
      </c>
      <c r="G11741">
        <v>2005</v>
      </c>
      <c r="H11741">
        <v>2005</v>
      </c>
      <c r="J11741" t="s">
        <v>30</v>
      </c>
      <c r="K11741" t="s">
        <v>31</v>
      </c>
      <c r="M11741" t="s">
        <v>68</v>
      </c>
      <c r="N11741" t="s">
        <v>69</v>
      </c>
      <c r="P11741" t="s">
        <v>218</v>
      </c>
      <c r="Q11741" t="s">
        <v>219</v>
      </c>
      <c r="S11741" t="s">
        <v>5138</v>
      </c>
      <c r="T11741">
        <v>96.2</v>
      </c>
      <c r="U11741">
        <v>89.1</v>
      </c>
      <c r="V11741">
        <v>103.8</v>
      </c>
    </row>
    <row r="11742" spans="1:22" x14ac:dyDescent="0.2">
      <c r="A11742" t="s">
        <v>2538</v>
      </c>
      <c r="B11742" t="s">
        <v>2539</v>
      </c>
      <c r="C11742" t="s">
        <v>2540</v>
      </c>
      <c r="D11742" t="s">
        <v>28</v>
      </c>
      <c r="E11742" t="s">
        <v>29</v>
      </c>
      <c r="G11742">
        <v>2012</v>
      </c>
      <c r="H11742">
        <v>2012</v>
      </c>
      <c r="J11742" t="s">
        <v>30</v>
      </c>
      <c r="K11742" t="s">
        <v>31</v>
      </c>
      <c r="M11742" t="s">
        <v>68</v>
      </c>
      <c r="N11742" t="s">
        <v>69</v>
      </c>
      <c r="P11742" t="s">
        <v>218</v>
      </c>
      <c r="Q11742" t="s">
        <v>219</v>
      </c>
      <c r="S11742" t="s">
        <v>5139</v>
      </c>
      <c r="T11742">
        <v>55.9</v>
      </c>
      <c r="U11742">
        <v>45.5</v>
      </c>
      <c r="V11742">
        <v>68.599999999999994</v>
      </c>
    </row>
    <row r="11743" spans="1:22" hidden="1" x14ac:dyDescent="0.2">
      <c r="A11743" t="s">
        <v>25</v>
      </c>
      <c r="B11743" t="s">
        <v>26</v>
      </c>
      <c r="C11743" t="s">
        <v>27</v>
      </c>
      <c r="D11743" t="s">
        <v>28</v>
      </c>
      <c r="E11743" t="s">
        <v>29</v>
      </c>
      <c r="G11743">
        <v>1998</v>
      </c>
      <c r="H11743">
        <v>1998</v>
      </c>
      <c r="J11743" t="s">
        <v>30</v>
      </c>
      <c r="K11743" t="s">
        <v>31</v>
      </c>
      <c r="M11743" t="s">
        <v>68</v>
      </c>
      <c r="N11743" t="s">
        <v>69</v>
      </c>
      <c r="P11743" t="s">
        <v>218</v>
      </c>
      <c r="Q11743" t="s">
        <v>219</v>
      </c>
      <c r="S11743" t="s">
        <v>5317</v>
      </c>
      <c r="T11743">
        <v>70.900000000000006</v>
      </c>
      <c r="U11743">
        <v>68.3</v>
      </c>
      <c r="V11743">
        <v>73.7</v>
      </c>
    </row>
    <row r="11744" spans="1:22" hidden="1" x14ac:dyDescent="0.2">
      <c r="A11744" t="s">
        <v>25</v>
      </c>
      <c r="B11744" t="s">
        <v>26</v>
      </c>
      <c r="C11744" t="s">
        <v>27</v>
      </c>
      <c r="D11744" t="s">
        <v>28</v>
      </c>
      <c r="E11744" t="s">
        <v>29</v>
      </c>
      <c r="G11744">
        <v>2000</v>
      </c>
      <c r="H11744">
        <v>2000</v>
      </c>
      <c r="J11744" t="s">
        <v>30</v>
      </c>
      <c r="K11744" t="s">
        <v>31</v>
      </c>
      <c r="M11744" t="s">
        <v>68</v>
      </c>
      <c r="N11744" t="s">
        <v>69</v>
      </c>
      <c r="P11744" t="s">
        <v>218</v>
      </c>
      <c r="Q11744" t="s">
        <v>219</v>
      </c>
      <c r="S11744" t="s">
        <v>5318</v>
      </c>
      <c r="T11744">
        <v>68.5</v>
      </c>
      <c r="U11744">
        <v>65.900000000000006</v>
      </c>
      <c r="V11744">
        <v>71.400000000000006</v>
      </c>
    </row>
    <row r="11745" spans="1:22" hidden="1" x14ac:dyDescent="0.2">
      <c r="A11745" t="s">
        <v>25</v>
      </c>
      <c r="B11745" t="s">
        <v>26</v>
      </c>
      <c r="C11745" t="s">
        <v>27</v>
      </c>
      <c r="D11745" t="s">
        <v>28</v>
      </c>
      <c r="E11745" t="s">
        <v>29</v>
      </c>
      <c r="G11745">
        <v>2002</v>
      </c>
      <c r="H11745">
        <v>2002</v>
      </c>
      <c r="J11745" t="s">
        <v>30</v>
      </c>
      <c r="K11745" t="s">
        <v>31</v>
      </c>
      <c r="M11745" t="s">
        <v>68</v>
      </c>
      <c r="N11745" t="s">
        <v>69</v>
      </c>
      <c r="P11745" t="s">
        <v>218</v>
      </c>
      <c r="Q11745" t="s">
        <v>219</v>
      </c>
      <c r="S11745" t="s">
        <v>5319</v>
      </c>
      <c r="T11745">
        <v>63.9</v>
      </c>
      <c r="U11745">
        <v>61.5</v>
      </c>
      <c r="V11745">
        <v>66.599999999999994</v>
      </c>
    </row>
    <row r="11746" spans="1:22" hidden="1" x14ac:dyDescent="0.2">
      <c r="A11746" t="s">
        <v>25</v>
      </c>
      <c r="B11746" t="s">
        <v>26</v>
      </c>
      <c r="C11746" t="s">
        <v>27</v>
      </c>
      <c r="D11746" t="s">
        <v>28</v>
      </c>
      <c r="E11746" t="s">
        <v>29</v>
      </c>
      <c r="G11746">
        <v>2015</v>
      </c>
      <c r="H11746">
        <v>2015</v>
      </c>
      <c r="J11746" t="s">
        <v>30</v>
      </c>
      <c r="K11746" t="s">
        <v>31</v>
      </c>
      <c r="M11746" t="s">
        <v>68</v>
      </c>
      <c r="N11746" t="s">
        <v>69</v>
      </c>
      <c r="P11746" t="s">
        <v>218</v>
      </c>
      <c r="Q11746" t="s">
        <v>219</v>
      </c>
      <c r="S11746" t="s">
        <v>5320</v>
      </c>
      <c r="T11746">
        <v>41.7</v>
      </c>
      <c r="U11746">
        <v>38.299999999999997</v>
      </c>
      <c r="V11746">
        <v>46.7</v>
      </c>
    </row>
    <row r="11747" spans="1:22" x14ac:dyDescent="0.2">
      <c r="A11747" t="s">
        <v>2538</v>
      </c>
      <c r="B11747" t="s">
        <v>2539</v>
      </c>
      <c r="C11747" t="s">
        <v>2540</v>
      </c>
      <c r="D11747" t="s">
        <v>28</v>
      </c>
      <c r="E11747" t="s">
        <v>29</v>
      </c>
      <c r="G11747">
        <v>1990</v>
      </c>
      <c r="H11747">
        <v>1990</v>
      </c>
      <c r="J11747" t="s">
        <v>30</v>
      </c>
      <c r="K11747" t="s">
        <v>31</v>
      </c>
      <c r="M11747" t="s">
        <v>68</v>
      </c>
      <c r="N11747" t="s">
        <v>69</v>
      </c>
      <c r="P11747" t="s">
        <v>218</v>
      </c>
      <c r="Q11747" t="s">
        <v>219</v>
      </c>
      <c r="S11747" t="s">
        <v>6737</v>
      </c>
      <c r="T11747">
        <v>140.39999</v>
      </c>
      <c r="U11747">
        <v>133.19999999999999</v>
      </c>
      <c r="V11747">
        <v>147.80000000000001</v>
      </c>
    </row>
    <row r="11748" spans="1:22" x14ac:dyDescent="0.2">
      <c r="A11748" t="s">
        <v>2538</v>
      </c>
      <c r="B11748" t="s">
        <v>2539</v>
      </c>
      <c r="C11748" t="s">
        <v>2540</v>
      </c>
      <c r="D11748" t="s">
        <v>28</v>
      </c>
      <c r="E11748" t="s">
        <v>29</v>
      </c>
      <c r="G11748">
        <v>1997</v>
      </c>
      <c r="H11748">
        <v>1997</v>
      </c>
      <c r="J11748" t="s">
        <v>30</v>
      </c>
      <c r="K11748" t="s">
        <v>31</v>
      </c>
      <c r="M11748" t="s">
        <v>68</v>
      </c>
      <c r="N11748" t="s">
        <v>69</v>
      </c>
      <c r="P11748" t="s">
        <v>218</v>
      </c>
      <c r="Q11748" t="s">
        <v>219</v>
      </c>
      <c r="S11748" t="s">
        <v>6738</v>
      </c>
      <c r="T11748">
        <v>143.39999</v>
      </c>
      <c r="U11748">
        <v>135.69999999999999</v>
      </c>
      <c r="V11748">
        <v>151.80000000000001</v>
      </c>
    </row>
    <row r="11749" spans="1:22" x14ac:dyDescent="0.2">
      <c r="A11749" t="s">
        <v>2538</v>
      </c>
      <c r="B11749" t="s">
        <v>2539</v>
      </c>
      <c r="C11749" t="s">
        <v>2540</v>
      </c>
      <c r="D11749" t="s">
        <v>28</v>
      </c>
      <c r="E11749" t="s">
        <v>29</v>
      </c>
      <c r="G11749">
        <v>1999</v>
      </c>
      <c r="H11749">
        <v>1999</v>
      </c>
      <c r="J11749" t="s">
        <v>30</v>
      </c>
      <c r="K11749" t="s">
        <v>31</v>
      </c>
      <c r="M11749" t="s">
        <v>68</v>
      </c>
      <c r="N11749" t="s">
        <v>69</v>
      </c>
      <c r="P11749" t="s">
        <v>218</v>
      </c>
      <c r="Q11749" t="s">
        <v>219</v>
      </c>
      <c r="S11749" t="s">
        <v>6739</v>
      </c>
      <c r="T11749">
        <v>139.69999999999999</v>
      </c>
      <c r="U11749">
        <v>131.5</v>
      </c>
      <c r="V11749">
        <v>148.39999</v>
      </c>
    </row>
    <row r="11750" spans="1:22" hidden="1" x14ac:dyDescent="0.2">
      <c r="A11750" t="s">
        <v>7139</v>
      </c>
      <c r="B11750" t="s">
        <v>7140</v>
      </c>
      <c r="C11750" t="s">
        <v>7141</v>
      </c>
      <c r="D11750" t="s">
        <v>28</v>
      </c>
      <c r="E11750" t="s">
        <v>29</v>
      </c>
      <c r="G11750">
        <v>1990</v>
      </c>
      <c r="H11750">
        <v>1990</v>
      </c>
      <c r="J11750" t="s">
        <v>30</v>
      </c>
      <c r="K11750" t="s">
        <v>31</v>
      </c>
      <c r="P11750" t="s">
        <v>218</v>
      </c>
      <c r="Q11750" t="s">
        <v>219</v>
      </c>
      <c r="S11750" t="s">
        <v>7570</v>
      </c>
      <c r="T11750">
        <v>40.200000000000003</v>
      </c>
      <c r="U11750">
        <v>36.200000000000003</v>
      </c>
      <c r="V11750">
        <v>44.8</v>
      </c>
    </row>
    <row r="11751" spans="1:22" hidden="1" x14ac:dyDescent="0.2">
      <c r="A11751" t="s">
        <v>7139</v>
      </c>
      <c r="B11751" t="s">
        <v>7140</v>
      </c>
      <c r="C11751" t="s">
        <v>7141</v>
      </c>
      <c r="D11751" t="s">
        <v>28</v>
      </c>
      <c r="E11751" t="s">
        <v>29</v>
      </c>
      <c r="G11751">
        <v>2007</v>
      </c>
      <c r="H11751">
        <v>2007</v>
      </c>
      <c r="J11751" t="s">
        <v>30</v>
      </c>
      <c r="K11751" t="s">
        <v>31</v>
      </c>
      <c r="P11751" t="s">
        <v>218</v>
      </c>
      <c r="Q11751" t="s">
        <v>219</v>
      </c>
      <c r="S11751" t="s">
        <v>7571</v>
      </c>
      <c r="T11751">
        <v>29.6</v>
      </c>
      <c r="U11751">
        <v>26.1</v>
      </c>
      <c r="V11751">
        <v>33.5</v>
      </c>
    </row>
    <row r="11752" spans="1:22" hidden="1" x14ac:dyDescent="0.2">
      <c r="A11752" t="s">
        <v>7139</v>
      </c>
      <c r="B11752" t="s">
        <v>7140</v>
      </c>
      <c r="C11752" t="s">
        <v>7141</v>
      </c>
      <c r="D11752" t="s">
        <v>28</v>
      </c>
      <c r="E11752" t="s">
        <v>29</v>
      </c>
      <c r="G11752">
        <v>2008</v>
      </c>
      <c r="H11752">
        <v>2008</v>
      </c>
      <c r="J11752" t="s">
        <v>30</v>
      </c>
      <c r="K11752" t="s">
        <v>31</v>
      </c>
      <c r="P11752" t="s">
        <v>218</v>
      </c>
      <c r="Q11752" t="s">
        <v>219</v>
      </c>
      <c r="S11752" t="s">
        <v>7572</v>
      </c>
      <c r="T11752">
        <v>28.1</v>
      </c>
      <c r="U11752">
        <v>24.7</v>
      </c>
      <c r="V11752">
        <v>32</v>
      </c>
    </row>
    <row r="11753" spans="1:22" x14ac:dyDescent="0.2">
      <c r="A11753" t="s">
        <v>2538</v>
      </c>
      <c r="B11753" t="s">
        <v>2539</v>
      </c>
      <c r="C11753" t="s">
        <v>2540</v>
      </c>
      <c r="D11753" t="s">
        <v>28</v>
      </c>
      <c r="E11753" t="s">
        <v>29</v>
      </c>
      <c r="G11753">
        <v>2001</v>
      </c>
      <c r="H11753">
        <v>2001</v>
      </c>
      <c r="J11753" t="s">
        <v>30</v>
      </c>
      <c r="K11753" t="s">
        <v>31</v>
      </c>
      <c r="M11753" t="s">
        <v>68</v>
      </c>
      <c r="N11753" t="s">
        <v>69</v>
      </c>
      <c r="P11753" t="s">
        <v>218</v>
      </c>
      <c r="Q11753" t="s">
        <v>219</v>
      </c>
      <c r="S11753" t="s">
        <v>7969</v>
      </c>
      <c r="T11753">
        <v>128.39999</v>
      </c>
      <c r="U11753">
        <v>120.6</v>
      </c>
      <c r="V11753">
        <v>137.19999999999999</v>
      </c>
    </row>
    <row r="11754" spans="1:22" x14ac:dyDescent="0.2">
      <c r="A11754" t="s">
        <v>2538</v>
      </c>
      <c r="B11754" t="s">
        <v>2539</v>
      </c>
      <c r="C11754" t="s">
        <v>2540</v>
      </c>
      <c r="D11754" t="s">
        <v>28</v>
      </c>
      <c r="E11754" t="s">
        <v>29</v>
      </c>
      <c r="G11754">
        <v>2003</v>
      </c>
      <c r="H11754">
        <v>2003</v>
      </c>
      <c r="J11754" t="s">
        <v>30</v>
      </c>
      <c r="K11754" t="s">
        <v>31</v>
      </c>
      <c r="M11754" t="s">
        <v>68</v>
      </c>
      <c r="N11754" t="s">
        <v>69</v>
      </c>
      <c r="P11754" t="s">
        <v>218</v>
      </c>
      <c r="Q11754" t="s">
        <v>219</v>
      </c>
      <c r="S11754" t="s">
        <v>7970</v>
      </c>
      <c r="T11754">
        <v>112.5</v>
      </c>
      <c r="U11754">
        <v>105.1</v>
      </c>
      <c r="V11754">
        <v>120.5</v>
      </c>
    </row>
    <row r="11755" spans="1:22" hidden="1" x14ac:dyDescent="0.2">
      <c r="A11755" t="s">
        <v>7139</v>
      </c>
      <c r="B11755" t="s">
        <v>7140</v>
      </c>
      <c r="C11755" t="s">
        <v>7141</v>
      </c>
      <c r="D11755" t="s">
        <v>28</v>
      </c>
      <c r="E11755" t="s">
        <v>29</v>
      </c>
      <c r="G11755">
        <v>1991</v>
      </c>
      <c r="H11755">
        <v>1991</v>
      </c>
      <c r="J11755" t="s">
        <v>30</v>
      </c>
      <c r="K11755" t="s">
        <v>31</v>
      </c>
      <c r="P11755" t="s">
        <v>218</v>
      </c>
      <c r="Q11755" t="s">
        <v>219</v>
      </c>
      <c r="S11755" t="s">
        <v>8476</v>
      </c>
      <c r="T11755">
        <v>40</v>
      </c>
      <c r="U11755">
        <v>36.1</v>
      </c>
      <c r="V11755">
        <v>44.5</v>
      </c>
    </row>
    <row r="11756" spans="1:22" hidden="1" x14ac:dyDescent="0.2">
      <c r="A11756" t="s">
        <v>7139</v>
      </c>
      <c r="B11756" t="s">
        <v>7140</v>
      </c>
      <c r="C11756" t="s">
        <v>7141</v>
      </c>
      <c r="D11756" t="s">
        <v>28</v>
      </c>
      <c r="E11756" t="s">
        <v>29</v>
      </c>
      <c r="G11756">
        <v>1992</v>
      </c>
      <c r="H11756">
        <v>1992</v>
      </c>
      <c r="J11756" t="s">
        <v>30</v>
      </c>
      <c r="K11756" t="s">
        <v>31</v>
      </c>
      <c r="P11756" t="s">
        <v>218</v>
      </c>
      <c r="Q11756" t="s">
        <v>219</v>
      </c>
      <c r="S11756" t="s">
        <v>8477</v>
      </c>
      <c r="T11756">
        <v>39.9</v>
      </c>
      <c r="U11756">
        <v>36</v>
      </c>
      <c r="V11756">
        <v>44.6</v>
      </c>
    </row>
    <row r="11757" spans="1:22" hidden="1" x14ac:dyDescent="0.2">
      <c r="A11757" t="s">
        <v>7139</v>
      </c>
      <c r="B11757" t="s">
        <v>7140</v>
      </c>
      <c r="C11757" t="s">
        <v>7141</v>
      </c>
      <c r="D11757" t="s">
        <v>28</v>
      </c>
      <c r="E11757" t="s">
        <v>29</v>
      </c>
      <c r="G11757">
        <v>2006</v>
      </c>
      <c r="H11757">
        <v>2006</v>
      </c>
      <c r="J11757" t="s">
        <v>30</v>
      </c>
      <c r="K11757" t="s">
        <v>31</v>
      </c>
      <c r="P11757" t="s">
        <v>218</v>
      </c>
      <c r="Q11757" t="s">
        <v>219</v>
      </c>
      <c r="S11757" t="s">
        <v>8478</v>
      </c>
      <c r="T11757">
        <v>31</v>
      </c>
      <c r="U11757">
        <v>27.5</v>
      </c>
      <c r="V11757">
        <v>34.9</v>
      </c>
    </row>
    <row r="11758" spans="1:22" hidden="1" x14ac:dyDescent="0.2">
      <c r="A11758" t="s">
        <v>7139</v>
      </c>
      <c r="B11758" t="s">
        <v>7140</v>
      </c>
      <c r="C11758" t="s">
        <v>7141</v>
      </c>
      <c r="D11758" t="s">
        <v>28</v>
      </c>
      <c r="E11758" t="s">
        <v>29</v>
      </c>
      <c r="G11758">
        <v>2009</v>
      </c>
      <c r="H11758">
        <v>2009</v>
      </c>
      <c r="J11758" t="s">
        <v>30</v>
      </c>
      <c r="K11758" t="s">
        <v>31</v>
      </c>
      <c r="P11758" t="s">
        <v>218</v>
      </c>
      <c r="Q11758" t="s">
        <v>219</v>
      </c>
      <c r="S11758" t="s">
        <v>8479</v>
      </c>
      <c r="T11758">
        <v>26.8</v>
      </c>
      <c r="U11758">
        <v>23.2</v>
      </c>
      <c r="V11758">
        <v>30.9</v>
      </c>
    </row>
    <row r="11759" spans="1:22" hidden="1" x14ac:dyDescent="0.2">
      <c r="A11759" t="s">
        <v>7139</v>
      </c>
      <c r="B11759" t="s">
        <v>7140</v>
      </c>
      <c r="C11759" t="s">
        <v>7141</v>
      </c>
      <c r="D11759" t="s">
        <v>28</v>
      </c>
      <c r="E11759" t="s">
        <v>29</v>
      </c>
      <c r="G11759">
        <v>1997</v>
      </c>
      <c r="H11759">
        <v>1997</v>
      </c>
      <c r="J11759" t="s">
        <v>30</v>
      </c>
      <c r="K11759" t="s">
        <v>31</v>
      </c>
      <c r="P11759" t="s">
        <v>218</v>
      </c>
      <c r="Q11759" t="s">
        <v>219</v>
      </c>
      <c r="S11759" t="s">
        <v>9910</v>
      </c>
      <c r="T11759">
        <v>40.299999999999997</v>
      </c>
      <c r="U11759">
        <v>36.1</v>
      </c>
      <c r="V11759">
        <v>45</v>
      </c>
    </row>
    <row r="11760" spans="1:22" hidden="1" x14ac:dyDescent="0.2">
      <c r="A11760" t="s">
        <v>7139</v>
      </c>
      <c r="B11760" t="s">
        <v>7140</v>
      </c>
      <c r="C11760" t="s">
        <v>7141</v>
      </c>
      <c r="D11760" t="s">
        <v>28</v>
      </c>
      <c r="E11760" t="s">
        <v>29</v>
      </c>
      <c r="G11760">
        <v>1999</v>
      </c>
      <c r="H11760">
        <v>1999</v>
      </c>
      <c r="J11760" t="s">
        <v>30</v>
      </c>
      <c r="K11760" t="s">
        <v>31</v>
      </c>
      <c r="P11760" t="s">
        <v>218</v>
      </c>
      <c r="Q11760" t="s">
        <v>219</v>
      </c>
      <c r="S11760" t="s">
        <v>9911</v>
      </c>
      <c r="T11760">
        <v>39.6</v>
      </c>
      <c r="U11760">
        <v>35.5</v>
      </c>
      <c r="V11760">
        <v>44.3</v>
      </c>
    </row>
    <row r="11761" spans="1:22" hidden="1" x14ac:dyDescent="0.2">
      <c r="A11761" t="s">
        <v>7139</v>
      </c>
      <c r="B11761" t="s">
        <v>7140</v>
      </c>
      <c r="C11761" t="s">
        <v>7141</v>
      </c>
      <c r="D11761" t="s">
        <v>28</v>
      </c>
      <c r="E11761" t="s">
        <v>29</v>
      </c>
      <c r="G11761">
        <v>2014</v>
      </c>
      <c r="H11761">
        <v>2014</v>
      </c>
      <c r="J11761" t="s">
        <v>30</v>
      </c>
      <c r="K11761" t="s">
        <v>31</v>
      </c>
      <c r="P11761" t="s">
        <v>218</v>
      </c>
      <c r="Q11761" t="s">
        <v>219</v>
      </c>
      <c r="S11761" t="s">
        <v>9912</v>
      </c>
      <c r="T11761">
        <v>21.5</v>
      </c>
      <c r="U11761">
        <v>16</v>
      </c>
      <c r="V11761">
        <v>29</v>
      </c>
    </row>
    <row r="11762" spans="1:22" hidden="1" x14ac:dyDescent="0.2">
      <c r="A11762" t="s">
        <v>7139</v>
      </c>
      <c r="B11762" t="s">
        <v>7140</v>
      </c>
      <c r="C11762" t="s">
        <v>7141</v>
      </c>
      <c r="D11762" t="s">
        <v>28</v>
      </c>
      <c r="E11762" t="s">
        <v>29</v>
      </c>
      <c r="G11762">
        <v>2001</v>
      </c>
      <c r="H11762">
        <v>2001</v>
      </c>
      <c r="J11762" t="s">
        <v>30</v>
      </c>
      <c r="K11762" t="s">
        <v>31</v>
      </c>
      <c r="P11762" t="s">
        <v>218</v>
      </c>
      <c r="Q11762" t="s">
        <v>219</v>
      </c>
      <c r="S11762" t="s">
        <v>10458</v>
      </c>
      <c r="T11762">
        <v>37.9</v>
      </c>
      <c r="U11762">
        <v>33.9</v>
      </c>
      <c r="V11762">
        <v>42.4</v>
      </c>
    </row>
    <row r="11763" spans="1:22" hidden="1" x14ac:dyDescent="0.2">
      <c r="A11763" t="s">
        <v>7139</v>
      </c>
      <c r="B11763" t="s">
        <v>7140</v>
      </c>
      <c r="C11763" t="s">
        <v>7141</v>
      </c>
      <c r="D11763" t="s">
        <v>28</v>
      </c>
      <c r="E11763" t="s">
        <v>29</v>
      </c>
      <c r="G11763">
        <v>2003</v>
      </c>
      <c r="H11763">
        <v>2003</v>
      </c>
      <c r="J11763" t="s">
        <v>30</v>
      </c>
      <c r="K11763" t="s">
        <v>31</v>
      </c>
      <c r="P11763" t="s">
        <v>218</v>
      </c>
      <c r="Q11763" t="s">
        <v>219</v>
      </c>
      <c r="S11763" t="s">
        <v>10459</v>
      </c>
      <c r="T11763">
        <v>35.4</v>
      </c>
      <c r="U11763">
        <v>31.6</v>
      </c>
      <c r="V11763">
        <v>39.700000000000003</v>
      </c>
    </row>
    <row r="11764" spans="1:22" hidden="1" x14ac:dyDescent="0.2">
      <c r="A11764" t="s">
        <v>7139</v>
      </c>
      <c r="B11764" t="s">
        <v>7140</v>
      </c>
      <c r="C11764" t="s">
        <v>7141</v>
      </c>
      <c r="D11764" t="s">
        <v>28</v>
      </c>
      <c r="E11764" t="s">
        <v>29</v>
      </c>
      <c r="G11764">
        <v>2005</v>
      </c>
      <c r="H11764">
        <v>2005</v>
      </c>
      <c r="J11764" t="s">
        <v>30</v>
      </c>
      <c r="K11764" t="s">
        <v>31</v>
      </c>
      <c r="P11764" t="s">
        <v>218</v>
      </c>
      <c r="Q11764" t="s">
        <v>219</v>
      </c>
      <c r="S11764" t="s">
        <v>10460</v>
      </c>
      <c r="T11764">
        <v>32.5</v>
      </c>
      <c r="U11764">
        <v>29</v>
      </c>
      <c r="V11764">
        <v>36.5</v>
      </c>
    </row>
    <row r="11765" spans="1:22" hidden="1" x14ac:dyDescent="0.2">
      <c r="A11765" t="s">
        <v>7139</v>
      </c>
      <c r="B11765" t="s">
        <v>7140</v>
      </c>
      <c r="C11765" t="s">
        <v>7141</v>
      </c>
      <c r="D11765" t="s">
        <v>28</v>
      </c>
      <c r="E11765" t="s">
        <v>29</v>
      </c>
      <c r="G11765">
        <v>2010</v>
      </c>
      <c r="H11765">
        <v>2010</v>
      </c>
      <c r="J11765" t="s">
        <v>30</v>
      </c>
      <c r="K11765" t="s">
        <v>31</v>
      </c>
      <c r="P11765" t="s">
        <v>218</v>
      </c>
      <c r="Q11765" t="s">
        <v>219</v>
      </c>
      <c r="S11765" t="s">
        <v>10461</v>
      </c>
      <c r="T11765">
        <v>25.5</v>
      </c>
      <c r="U11765">
        <v>21.6</v>
      </c>
      <c r="V11765">
        <v>30.2</v>
      </c>
    </row>
    <row r="11766" spans="1:22" hidden="1" x14ac:dyDescent="0.2">
      <c r="A11766" t="s">
        <v>7139</v>
      </c>
      <c r="B11766" t="s">
        <v>7140</v>
      </c>
      <c r="C11766" t="s">
        <v>7141</v>
      </c>
      <c r="D11766" t="s">
        <v>28</v>
      </c>
      <c r="E11766" t="s">
        <v>29</v>
      </c>
      <c r="G11766">
        <v>2012</v>
      </c>
      <c r="H11766">
        <v>2012</v>
      </c>
      <c r="J11766" t="s">
        <v>30</v>
      </c>
      <c r="K11766" t="s">
        <v>31</v>
      </c>
      <c r="P11766" t="s">
        <v>218</v>
      </c>
      <c r="Q11766" t="s">
        <v>219</v>
      </c>
      <c r="S11766" t="s">
        <v>10462</v>
      </c>
      <c r="T11766">
        <v>23.2</v>
      </c>
      <c r="U11766">
        <v>18.600000000000001</v>
      </c>
      <c r="V11766">
        <v>29.1</v>
      </c>
    </row>
    <row r="11767" spans="1:22" hidden="1" x14ac:dyDescent="0.2">
      <c r="A11767" t="s">
        <v>7139</v>
      </c>
      <c r="B11767" t="s">
        <v>7140</v>
      </c>
      <c r="C11767" t="s">
        <v>7141</v>
      </c>
      <c r="D11767" t="s">
        <v>28</v>
      </c>
      <c r="E11767" t="s">
        <v>29</v>
      </c>
      <c r="G11767">
        <v>1993</v>
      </c>
      <c r="H11767">
        <v>1993</v>
      </c>
      <c r="J11767" t="s">
        <v>30</v>
      </c>
      <c r="K11767" t="s">
        <v>31</v>
      </c>
      <c r="P11767" t="s">
        <v>218</v>
      </c>
      <c r="Q11767" t="s">
        <v>219</v>
      </c>
      <c r="S11767" t="s">
        <v>10678</v>
      </c>
      <c r="T11767">
        <v>40</v>
      </c>
      <c r="U11767">
        <v>36</v>
      </c>
      <c r="V11767">
        <v>44.6</v>
      </c>
    </row>
    <row r="11768" spans="1:22" hidden="1" x14ac:dyDescent="0.2">
      <c r="A11768" t="s">
        <v>7139</v>
      </c>
      <c r="B11768" t="s">
        <v>7140</v>
      </c>
      <c r="C11768" t="s">
        <v>7141</v>
      </c>
      <c r="D11768" t="s">
        <v>28</v>
      </c>
      <c r="E11768" t="s">
        <v>29</v>
      </c>
      <c r="G11768">
        <v>2004</v>
      </c>
      <c r="H11768">
        <v>2004</v>
      </c>
      <c r="J11768" t="s">
        <v>30</v>
      </c>
      <c r="K11768" t="s">
        <v>31</v>
      </c>
      <c r="P11768" t="s">
        <v>218</v>
      </c>
      <c r="Q11768" t="s">
        <v>219</v>
      </c>
      <c r="S11768" t="s">
        <v>10679</v>
      </c>
      <c r="T11768">
        <v>34</v>
      </c>
      <c r="U11768">
        <v>30.4</v>
      </c>
      <c r="V11768">
        <v>38.1</v>
      </c>
    </row>
    <row r="11769" spans="1:22" hidden="1" x14ac:dyDescent="0.2">
      <c r="A11769" t="s">
        <v>7139</v>
      </c>
      <c r="B11769" t="s">
        <v>7140</v>
      </c>
      <c r="C11769" t="s">
        <v>7141</v>
      </c>
      <c r="D11769" t="s">
        <v>28</v>
      </c>
      <c r="E11769" t="s">
        <v>29</v>
      </c>
      <c r="G11769">
        <v>2011</v>
      </c>
      <c r="H11769">
        <v>2011</v>
      </c>
      <c r="J11769" t="s">
        <v>30</v>
      </c>
      <c r="K11769" t="s">
        <v>31</v>
      </c>
      <c r="P11769" t="s">
        <v>218</v>
      </c>
      <c r="Q11769" t="s">
        <v>219</v>
      </c>
      <c r="S11769" t="s">
        <v>10680</v>
      </c>
      <c r="T11769">
        <v>24.3</v>
      </c>
      <c r="U11769">
        <v>20</v>
      </c>
      <c r="V11769">
        <v>29.5</v>
      </c>
    </row>
    <row r="11770" spans="1:22" x14ac:dyDescent="0.2">
      <c r="A11770" t="s">
        <v>2538</v>
      </c>
      <c r="B11770" t="s">
        <v>2539</v>
      </c>
      <c r="C11770" t="s">
        <v>2540</v>
      </c>
      <c r="D11770" t="s">
        <v>28</v>
      </c>
      <c r="E11770" t="s">
        <v>29</v>
      </c>
      <c r="G11770">
        <v>2000</v>
      </c>
      <c r="H11770">
        <v>2000</v>
      </c>
      <c r="J11770" t="s">
        <v>30</v>
      </c>
      <c r="K11770" t="s">
        <v>31</v>
      </c>
      <c r="M11770" t="s">
        <v>68</v>
      </c>
      <c r="N11770" t="s">
        <v>69</v>
      </c>
      <c r="P11770" t="s">
        <v>218</v>
      </c>
      <c r="Q11770" t="s">
        <v>219</v>
      </c>
      <c r="S11770" t="s">
        <v>11075</v>
      </c>
      <c r="T11770">
        <v>134.89999</v>
      </c>
      <c r="U11770">
        <v>126.9</v>
      </c>
      <c r="V11770">
        <v>143.89999</v>
      </c>
    </row>
    <row r="11771" spans="1:22" x14ac:dyDescent="0.2">
      <c r="A11771" t="s">
        <v>2538</v>
      </c>
      <c r="B11771" t="s">
        <v>2539</v>
      </c>
      <c r="C11771" t="s">
        <v>2540</v>
      </c>
      <c r="D11771" t="s">
        <v>28</v>
      </c>
      <c r="E11771" t="s">
        <v>29</v>
      </c>
      <c r="G11771">
        <v>2002</v>
      </c>
      <c r="H11771">
        <v>2002</v>
      </c>
      <c r="J11771" t="s">
        <v>30</v>
      </c>
      <c r="K11771" t="s">
        <v>31</v>
      </c>
      <c r="M11771" t="s">
        <v>68</v>
      </c>
      <c r="N11771" t="s">
        <v>69</v>
      </c>
      <c r="P11771" t="s">
        <v>218</v>
      </c>
      <c r="Q11771" t="s">
        <v>219</v>
      </c>
      <c r="S11771" t="s">
        <v>11076</v>
      </c>
      <c r="T11771">
        <v>120.7</v>
      </c>
      <c r="U11771">
        <v>113.1</v>
      </c>
      <c r="V11771">
        <v>129.19999999999999</v>
      </c>
    </row>
    <row r="11772" spans="1:22" hidden="1" x14ac:dyDescent="0.2">
      <c r="A11772" t="s">
        <v>7139</v>
      </c>
      <c r="B11772" t="s">
        <v>7140</v>
      </c>
      <c r="C11772" t="s">
        <v>7141</v>
      </c>
      <c r="D11772" t="s">
        <v>28</v>
      </c>
      <c r="E11772" t="s">
        <v>29</v>
      </c>
      <c r="G11772">
        <v>1995</v>
      </c>
      <c r="H11772">
        <v>1995</v>
      </c>
      <c r="J11772" t="s">
        <v>30</v>
      </c>
      <c r="K11772" t="s">
        <v>31</v>
      </c>
      <c r="P11772" t="s">
        <v>218</v>
      </c>
      <c r="Q11772" t="s">
        <v>219</v>
      </c>
      <c r="S11772" t="s">
        <v>12155</v>
      </c>
      <c r="T11772">
        <v>40.299999999999997</v>
      </c>
      <c r="U11772">
        <v>36</v>
      </c>
      <c r="V11772">
        <v>44.7</v>
      </c>
    </row>
    <row r="11773" spans="1:22" hidden="1" x14ac:dyDescent="0.2">
      <c r="A11773" t="s">
        <v>7139</v>
      </c>
      <c r="B11773" t="s">
        <v>7140</v>
      </c>
      <c r="C11773" t="s">
        <v>7141</v>
      </c>
      <c r="D11773" t="s">
        <v>28</v>
      </c>
      <c r="E11773" t="s">
        <v>29</v>
      </c>
      <c r="G11773">
        <v>2002</v>
      </c>
      <c r="H11773">
        <v>2002</v>
      </c>
      <c r="J11773" t="s">
        <v>30</v>
      </c>
      <c r="K11773" t="s">
        <v>31</v>
      </c>
      <c r="P11773" t="s">
        <v>218</v>
      </c>
      <c r="Q11773" t="s">
        <v>219</v>
      </c>
      <c r="S11773" t="s">
        <v>12156</v>
      </c>
      <c r="T11773">
        <v>36.700000000000003</v>
      </c>
      <c r="U11773">
        <v>32.700000000000003</v>
      </c>
      <c r="V11773">
        <v>41</v>
      </c>
    </row>
    <row r="11774" spans="1:22" hidden="1" x14ac:dyDescent="0.2">
      <c r="A11774" t="s">
        <v>7139</v>
      </c>
      <c r="B11774" t="s">
        <v>7140</v>
      </c>
      <c r="C11774" t="s">
        <v>7141</v>
      </c>
      <c r="D11774" t="s">
        <v>28</v>
      </c>
      <c r="E11774" t="s">
        <v>29</v>
      </c>
      <c r="G11774">
        <v>2013</v>
      </c>
      <c r="H11774">
        <v>2013</v>
      </c>
      <c r="J11774" t="s">
        <v>30</v>
      </c>
      <c r="K11774" t="s">
        <v>31</v>
      </c>
      <c r="P11774" t="s">
        <v>218</v>
      </c>
      <c r="Q11774" t="s">
        <v>219</v>
      </c>
      <c r="S11774" t="s">
        <v>12157</v>
      </c>
      <c r="T11774">
        <v>22.2</v>
      </c>
      <c r="U11774">
        <v>17.2</v>
      </c>
      <c r="V11774">
        <v>29.1</v>
      </c>
    </row>
    <row r="11775" spans="1:22" hidden="1" x14ac:dyDescent="0.2">
      <c r="A11775" t="s">
        <v>7139</v>
      </c>
      <c r="B11775" t="s">
        <v>7140</v>
      </c>
      <c r="C11775" t="s">
        <v>7141</v>
      </c>
      <c r="D11775" t="s">
        <v>28</v>
      </c>
      <c r="E11775" t="s">
        <v>29</v>
      </c>
      <c r="G11775">
        <v>1998</v>
      </c>
      <c r="H11775">
        <v>1998</v>
      </c>
      <c r="J11775" t="s">
        <v>30</v>
      </c>
      <c r="K11775" t="s">
        <v>31</v>
      </c>
      <c r="P11775" t="s">
        <v>218</v>
      </c>
      <c r="Q11775" t="s">
        <v>219</v>
      </c>
      <c r="S11775" t="s">
        <v>12371</v>
      </c>
      <c r="T11775">
        <v>40.1</v>
      </c>
      <c r="U11775">
        <v>35.9</v>
      </c>
      <c r="V11775">
        <v>44.8</v>
      </c>
    </row>
    <row r="11776" spans="1:22" hidden="1" x14ac:dyDescent="0.2">
      <c r="A11776" t="s">
        <v>7139</v>
      </c>
      <c r="B11776" t="s">
        <v>7140</v>
      </c>
      <c r="C11776" t="s">
        <v>7141</v>
      </c>
      <c r="D11776" t="s">
        <v>28</v>
      </c>
      <c r="E11776" t="s">
        <v>29</v>
      </c>
      <c r="G11776">
        <v>2000</v>
      </c>
      <c r="H11776">
        <v>2000</v>
      </c>
      <c r="J11776" t="s">
        <v>30</v>
      </c>
      <c r="K11776" t="s">
        <v>31</v>
      </c>
      <c r="P11776" t="s">
        <v>218</v>
      </c>
      <c r="Q11776" t="s">
        <v>219</v>
      </c>
      <c r="S11776" t="s">
        <v>12372</v>
      </c>
      <c r="T11776">
        <v>38.9</v>
      </c>
      <c r="U11776">
        <v>34.700000000000003</v>
      </c>
      <c r="V11776">
        <v>43.5</v>
      </c>
    </row>
    <row r="11777" spans="1:22" hidden="1" x14ac:dyDescent="0.2">
      <c r="A11777" t="s">
        <v>7139</v>
      </c>
      <c r="B11777" t="s">
        <v>7140</v>
      </c>
      <c r="C11777" t="s">
        <v>7141</v>
      </c>
      <c r="D11777" t="s">
        <v>28</v>
      </c>
      <c r="E11777" t="s">
        <v>29</v>
      </c>
      <c r="G11777">
        <v>2015</v>
      </c>
      <c r="H11777">
        <v>2015</v>
      </c>
      <c r="J11777" t="s">
        <v>30</v>
      </c>
      <c r="K11777" t="s">
        <v>31</v>
      </c>
      <c r="P11777" t="s">
        <v>218</v>
      </c>
      <c r="Q11777" t="s">
        <v>219</v>
      </c>
      <c r="S11777" t="s">
        <v>12373</v>
      </c>
      <c r="T11777">
        <v>20.8</v>
      </c>
      <c r="U11777">
        <v>14.8</v>
      </c>
      <c r="V11777">
        <v>29.1</v>
      </c>
    </row>
    <row r="11778" spans="1:22" hidden="1" x14ac:dyDescent="0.2">
      <c r="A11778" t="s">
        <v>7139</v>
      </c>
      <c r="B11778" t="s">
        <v>7140</v>
      </c>
      <c r="C11778" t="s">
        <v>7141</v>
      </c>
      <c r="D11778" t="s">
        <v>28</v>
      </c>
      <c r="E11778" t="s">
        <v>29</v>
      </c>
      <c r="G11778">
        <v>1994</v>
      </c>
      <c r="H11778">
        <v>1994</v>
      </c>
      <c r="J11778" t="s">
        <v>30</v>
      </c>
      <c r="K11778" t="s">
        <v>31</v>
      </c>
      <c r="P11778" t="s">
        <v>218</v>
      </c>
      <c r="Q11778" t="s">
        <v>219</v>
      </c>
      <c r="S11778" t="s">
        <v>12876</v>
      </c>
      <c r="T11778">
        <v>40.1</v>
      </c>
      <c r="U11778">
        <v>35.9</v>
      </c>
      <c r="V11778">
        <v>44.6</v>
      </c>
    </row>
    <row r="11779" spans="1:22" hidden="1" x14ac:dyDescent="0.2">
      <c r="A11779" t="s">
        <v>7139</v>
      </c>
      <c r="B11779" t="s">
        <v>7140</v>
      </c>
      <c r="C11779" t="s">
        <v>7141</v>
      </c>
      <c r="D11779" t="s">
        <v>28</v>
      </c>
      <c r="E11779" t="s">
        <v>29</v>
      </c>
      <c r="G11779">
        <v>1996</v>
      </c>
      <c r="H11779">
        <v>1996</v>
      </c>
      <c r="J11779" t="s">
        <v>30</v>
      </c>
      <c r="K11779" t="s">
        <v>31</v>
      </c>
      <c r="P11779" t="s">
        <v>218</v>
      </c>
      <c r="Q11779" t="s">
        <v>219</v>
      </c>
      <c r="S11779" t="s">
        <v>12877</v>
      </c>
      <c r="T11779">
        <v>40.4</v>
      </c>
      <c r="U11779">
        <v>36</v>
      </c>
      <c r="V11779">
        <v>44.9</v>
      </c>
    </row>
    <row r="11780" spans="1:22" hidden="1" x14ac:dyDescent="0.2">
      <c r="A11780" t="s">
        <v>25</v>
      </c>
      <c r="B11780" t="s">
        <v>26</v>
      </c>
      <c r="C11780" t="s">
        <v>27</v>
      </c>
      <c r="D11780" t="s">
        <v>28</v>
      </c>
      <c r="E11780" t="s">
        <v>29</v>
      </c>
      <c r="G11780">
        <v>1993</v>
      </c>
      <c r="H11780">
        <v>1993</v>
      </c>
      <c r="J11780" t="s">
        <v>583</v>
      </c>
      <c r="K11780" t="s">
        <v>584</v>
      </c>
      <c r="M11780" t="s">
        <v>32</v>
      </c>
      <c r="N11780" t="s">
        <v>33</v>
      </c>
      <c r="P11780" t="s">
        <v>2309</v>
      </c>
      <c r="Q11780" t="s">
        <v>2310</v>
      </c>
      <c r="S11780" t="s">
        <v>2311</v>
      </c>
      <c r="T11780">
        <v>19.899999999999999</v>
      </c>
      <c r="U11780">
        <v>19.5</v>
      </c>
      <c r="V11780">
        <v>20.399999999999999</v>
      </c>
    </row>
    <row r="11781" spans="1:22" hidden="1" x14ac:dyDescent="0.2">
      <c r="A11781" t="s">
        <v>25</v>
      </c>
      <c r="B11781" t="s">
        <v>26</v>
      </c>
      <c r="C11781" t="s">
        <v>27</v>
      </c>
      <c r="D11781" t="s">
        <v>28</v>
      </c>
      <c r="E11781" t="s">
        <v>29</v>
      </c>
      <c r="G11781">
        <v>1996</v>
      </c>
      <c r="H11781">
        <v>1996</v>
      </c>
      <c r="J11781" t="s">
        <v>583</v>
      </c>
      <c r="K11781" t="s">
        <v>584</v>
      </c>
      <c r="M11781" t="s">
        <v>32</v>
      </c>
      <c r="N11781" t="s">
        <v>33</v>
      </c>
      <c r="P11781" t="s">
        <v>2309</v>
      </c>
      <c r="Q11781" t="s">
        <v>2310</v>
      </c>
      <c r="S11781" t="s">
        <v>2312</v>
      </c>
      <c r="T11781">
        <v>15.1</v>
      </c>
      <c r="U11781">
        <v>14.7</v>
      </c>
      <c r="V11781">
        <v>15.4</v>
      </c>
    </row>
    <row r="11782" spans="1:22" hidden="1" x14ac:dyDescent="0.2">
      <c r="A11782" t="s">
        <v>25</v>
      </c>
      <c r="B11782" t="s">
        <v>26</v>
      </c>
      <c r="C11782" t="s">
        <v>27</v>
      </c>
      <c r="D11782" t="s">
        <v>28</v>
      </c>
      <c r="E11782" t="s">
        <v>29</v>
      </c>
      <c r="G11782">
        <v>1997</v>
      </c>
      <c r="H11782">
        <v>1997</v>
      </c>
      <c r="J11782" t="s">
        <v>583</v>
      </c>
      <c r="K11782" t="s">
        <v>584</v>
      </c>
      <c r="M11782" t="s">
        <v>32</v>
      </c>
      <c r="N11782" t="s">
        <v>33</v>
      </c>
      <c r="P11782" t="s">
        <v>2309</v>
      </c>
      <c r="Q11782" t="s">
        <v>2310</v>
      </c>
      <c r="S11782" t="s">
        <v>2313</v>
      </c>
      <c r="T11782">
        <v>13.3</v>
      </c>
      <c r="U11782">
        <v>13</v>
      </c>
      <c r="V11782">
        <v>13.7</v>
      </c>
    </row>
    <row r="11783" spans="1:22" hidden="1" x14ac:dyDescent="0.2">
      <c r="A11783" t="s">
        <v>25</v>
      </c>
      <c r="B11783" t="s">
        <v>26</v>
      </c>
      <c r="C11783" t="s">
        <v>27</v>
      </c>
      <c r="D11783" t="s">
        <v>28</v>
      </c>
      <c r="E11783" t="s">
        <v>29</v>
      </c>
      <c r="G11783">
        <v>2010</v>
      </c>
      <c r="H11783">
        <v>2010</v>
      </c>
      <c r="J11783" t="s">
        <v>583</v>
      </c>
      <c r="K11783" t="s">
        <v>584</v>
      </c>
      <c r="M11783" t="s">
        <v>32</v>
      </c>
      <c r="N11783" t="s">
        <v>33</v>
      </c>
      <c r="P11783" t="s">
        <v>2309</v>
      </c>
      <c r="Q11783" t="s">
        <v>2310</v>
      </c>
      <c r="S11783" t="s">
        <v>2314</v>
      </c>
      <c r="T11783">
        <v>6.6</v>
      </c>
      <c r="U11783">
        <v>6.4</v>
      </c>
      <c r="V11783">
        <v>6.9</v>
      </c>
    </row>
    <row r="11784" spans="1:22" hidden="1" x14ac:dyDescent="0.2">
      <c r="A11784" t="s">
        <v>25</v>
      </c>
      <c r="B11784" t="s">
        <v>26</v>
      </c>
      <c r="C11784" t="s">
        <v>27</v>
      </c>
      <c r="D11784" t="s">
        <v>28</v>
      </c>
      <c r="E11784" t="s">
        <v>29</v>
      </c>
      <c r="G11784">
        <v>2011</v>
      </c>
      <c r="H11784">
        <v>2011</v>
      </c>
      <c r="J11784" t="s">
        <v>583</v>
      </c>
      <c r="K11784" t="s">
        <v>584</v>
      </c>
      <c r="M11784" t="s">
        <v>32</v>
      </c>
      <c r="N11784" t="s">
        <v>33</v>
      </c>
      <c r="P11784" t="s">
        <v>2309</v>
      </c>
      <c r="Q11784" t="s">
        <v>2310</v>
      </c>
      <c r="S11784" t="s">
        <v>2315</v>
      </c>
      <c r="T11784">
        <v>6.4</v>
      </c>
      <c r="U11784">
        <v>6.2</v>
      </c>
      <c r="V11784">
        <v>6.6</v>
      </c>
    </row>
    <row r="11785" spans="1:22" hidden="1" x14ac:dyDescent="0.2">
      <c r="A11785" t="s">
        <v>25</v>
      </c>
      <c r="B11785" t="s">
        <v>26</v>
      </c>
      <c r="C11785" t="s">
        <v>27</v>
      </c>
      <c r="D11785" t="s">
        <v>28</v>
      </c>
      <c r="E11785" t="s">
        <v>29</v>
      </c>
      <c r="G11785">
        <v>1991</v>
      </c>
      <c r="H11785">
        <v>1991</v>
      </c>
      <c r="J11785" t="s">
        <v>583</v>
      </c>
      <c r="K11785" t="s">
        <v>584</v>
      </c>
      <c r="M11785" t="s">
        <v>32</v>
      </c>
      <c r="N11785" t="s">
        <v>33</v>
      </c>
      <c r="P11785" t="s">
        <v>2309</v>
      </c>
      <c r="Q11785" t="s">
        <v>2310</v>
      </c>
      <c r="S11785" t="s">
        <v>2777</v>
      </c>
      <c r="T11785">
        <v>22.3</v>
      </c>
      <c r="U11785">
        <v>21.8</v>
      </c>
      <c r="V11785">
        <v>22.9</v>
      </c>
    </row>
    <row r="11786" spans="1:22" hidden="1" x14ac:dyDescent="0.2">
      <c r="A11786" t="s">
        <v>25</v>
      </c>
      <c r="B11786" t="s">
        <v>26</v>
      </c>
      <c r="C11786" t="s">
        <v>27</v>
      </c>
      <c r="D11786" t="s">
        <v>28</v>
      </c>
      <c r="E11786" t="s">
        <v>29</v>
      </c>
      <c r="G11786">
        <v>1998</v>
      </c>
      <c r="H11786">
        <v>1998</v>
      </c>
      <c r="J11786" t="s">
        <v>583</v>
      </c>
      <c r="K11786" t="s">
        <v>584</v>
      </c>
      <c r="M11786" t="s">
        <v>32</v>
      </c>
      <c r="N11786" t="s">
        <v>33</v>
      </c>
      <c r="P11786" t="s">
        <v>2309</v>
      </c>
      <c r="Q11786" t="s">
        <v>2310</v>
      </c>
      <c r="S11786" t="s">
        <v>2715</v>
      </c>
      <c r="T11786">
        <v>12</v>
      </c>
      <c r="U11786">
        <v>11.7</v>
      </c>
      <c r="V11786">
        <v>12.3</v>
      </c>
    </row>
    <row r="11787" spans="1:22" hidden="1" x14ac:dyDescent="0.2">
      <c r="A11787" t="s">
        <v>25</v>
      </c>
      <c r="B11787" t="s">
        <v>26</v>
      </c>
      <c r="C11787" t="s">
        <v>27</v>
      </c>
      <c r="D11787" t="s">
        <v>28</v>
      </c>
      <c r="E11787" t="s">
        <v>29</v>
      </c>
      <c r="G11787">
        <v>2009</v>
      </c>
      <c r="H11787">
        <v>2009</v>
      </c>
      <c r="J11787" t="s">
        <v>583</v>
      </c>
      <c r="K11787" t="s">
        <v>584</v>
      </c>
      <c r="M11787" t="s">
        <v>32</v>
      </c>
      <c r="N11787" t="s">
        <v>33</v>
      </c>
      <c r="P11787" t="s">
        <v>2309</v>
      </c>
      <c r="Q11787" t="s">
        <v>2310</v>
      </c>
      <c r="S11787" t="s">
        <v>2778</v>
      </c>
      <c r="T11787">
        <v>6.8</v>
      </c>
      <c r="U11787">
        <v>6.6</v>
      </c>
      <c r="V11787">
        <v>7</v>
      </c>
    </row>
    <row r="11788" spans="1:22" hidden="1" x14ac:dyDescent="0.2">
      <c r="A11788" t="s">
        <v>25</v>
      </c>
      <c r="B11788" t="s">
        <v>26</v>
      </c>
      <c r="C11788" t="s">
        <v>27</v>
      </c>
      <c r="D11788" t="s">
        <v>28</v>
      </c>
      <c r="E11788" t="s">
        <v>29</v>
      </c>
      <c r="G11788">
        <v>1990</v>
      </c>
      <c r="H11788">
        <v>1990</v>
      </c>
      <c r="J11788" t="s">
        <v>583</v>
      </c>
      <c r="K11788" t="s">
        <v>584</v>
      </c>
      <c r="M11788" t="s">
        <v>32</v>
      </c>
      <c r="N11788" t="s">
        <v>33</v>
      </c>
      <c r="P11788" t="s">
        <v>2309</v>
      </c>
      <c r="Q11788" t="s">
        <v>2310</v>
      </c>
      <c r="S11788" t="s">
        <v>3153</v>
      </c>
      <c r="T11788">
        <v>24.5</v>
      </c>
      <c r="U11788">
        <v>23.9</v>
      </c>
      <c r="V11788">
        <v>25</v>
      </c>
    </row>
    <row r="11789" spans="1:22" hidden="1" x14ac:dyDescent="0.2">
      <c r="A11789" t="s">
        <v>25</v>
      </c>
      <c r="B11789" t="s">
        <v>26</v>
      </c>
      <c r="C11789" t="s">
        <v>27</v>
      </c>
      <c r="D11789" t="s">
        <v>28</v>
      </c>
      <c r="E11789" t="s">
        <v>29</v>
      </c>
      <c r="G11789">
        <v>1992</v>
      </c>
      <c r="H11789">
        <v>1992</v>
      </c>
      <c r="J11789" t="s">
        <v>583</v>
      </c>
      <c r="K11789" t="s">
        <v>584</v>
      </c>
      <c r="M11789" t="s">
        <v>32</v>
      </c>
      <c r="N11789" t="s">
        <v>33</v>
      </c>
      <c r="P11789" t="s">
        <v>2309</v>
      </c>
      <c r="Q11789" t="s">
        <v>2310</v>
      </c>
      <c r="S11789" t="s">
        <v>3154</v>
      </c>
      <c r="T11789">
        <v>20.9</v>
      </c>
      <c r="U11789">
        <v>20.3</v>
      </c>
      <c r="V11789">
        <v>21.4</v>
      </c>
    </row>
    <row r="11790" spans="1:22" hidden="1" x14ac:dyDescent="0.2">
      <c r="A11790" t="s">
        <v>25</v>
      </c>
      <c r="B11790" t="s">
        <v>26</v>
      </c>
      <c r="C11790" t="s">
        <v>27</v>
      </c>
      <c r="D11790" t="s">
        <v>28</v>
      </c>
      <c r="E11790" t="s">
        <v>29</v>
      </c>
      <c r="G11790">
        <v>1999</v>
      </c>
      <c r="H11790">
        <v>1999</v>
      </c>
      <c r="J11790" t="s">
        <v>583</v>
      </c>
      <c r="K11790" t="s">
        <v>584</v>
      </c>
      <c r="M11790" t="s">
        <v>32</v>
      </c>
      <c r="N11790" t="s">
        <v>33</v>
      </c>
      <c r="P11790" t="s">
        <v>2309</v>
      </c>
      <c r="Q11790" t="s">
        <v>2310</v>
      </c>
      <c r="S11790" t="s">
        <v>1821</v>
      </c>
      <c r="T11790">
        <v>11.4</v>
      </c>
      <c r="U11790">
        <v>11.1</v>
      </c>
      <c r="V11790">
        <v>11.7</v>
      </c>
    </row>
    <row r="11791" spans="1:22" hidden="1" x14ac:dyDescent="0.2">
      <c r="A11791" t="s">
        <v>25</v>
      </c>
      <c r="B11791" t="s">
        <v>26</v>
      </c>
      <c r="C11791" t="s">
        <v>27</v>
      </c>
      <c r="D11791" t="s">
        <v>28</v>
      </c>
      <c r="E11791" t="s">
        <v>29</v>
      </c>
      <c r="G11791">
        <v>2001</v>
      </c>
      <c r="H11791">
        <v>2001</v>
      </c>
      <c r="J11791" t="s">
        <v>583</v>
      </c>
      <c r="K11791" t="s">
        <v>584</v>
      </c>
      <c r="M11791" t="s">
        <v>32</v>
      </c>
      <c r="N11791" t="s">
        <v>33</v>
      </c>
      <c r="P11791" t="s">
        <v>2309</v>
      </c>
      <c r="Q11791" t="s">
        <v>2310</v>
      </c>
      <c r="S11791" t="s">
        <v>2132</v>
      </c>
      <c r="T11791">
        <v>10.6</v>
      </c>
      <c r="U11791">
        <v>10.3</v>
      </c>
      <c r="V11791">
        <v>10.9</v>
      </c>
    </row>
    <row r="11792" spans="1:22" hidden="1" x14ac:dyDescent="0.2">
      <c r="A11792" t="s">
        <v>25</v>
      </c>
      <c r="B11792" t="s">
        <v>26</v>
      </c>
      <c r="C11792" t="s">
        <v>27</v>
      </c>
      <c r="D11792" t="s">
        <v>28</v>
      </c>
      <c r="E11792" t="s">
        <v>29</v>
      </c>
      <c r="G11792">
        <v>1994</v>
      </c>
      <c r="H11792">
        <v>1994</v>
      </c>
      <c r="J11792" t="s">
        <v>583</v>
      </c>
      <c r="K11792" t="s">
        <v>584</v>
      </c>
      <c r="M11792" t="s">
        <v>32</v>
      </c>
      <c r="N11792" t="s">
        <v>33</v>
      </c>
      <c r="P11792" t="s">
        <v>2309</v>
      </c>
      <c r="Q11792" t="s">
        <v>2310</v>
      </c>
      <c r="S11792" t="s">
        <v>3513</v>
      </c>
      <c r="T11792">
        <v>18.8</v>
      </c>
      <c r="U11792">
        <v>18.3</v>
      </c>
      <c r="V11792">
        <v>19.399999999999999</v>
      </c>
    </row>
    <row r="11793" spans="1:22" hidden="1" x14ac:dyDescent="0.2">
      <c r="A11793" t="s">
        <v>25</v>
      </c>
      <c r="B11793" t="s">
        <v>26</v>
      </c>
      <c r="C11793" t="s">
        <v>27</v>
      </c>
      <c r="D11793" t="s">
        <v>28</v>
      </c>
      <c r="E11793" t="s">
        <v>29</v>
      </c>
      <c r="G11793">
        <v>1995</v>
      </c>
      <c r="H11793">
        <v>1995</v>
      </c>
      <c r="J11793" t="s">
        <v>583</v>
      </c>
      <c r="K11793" t="s">
        <v>584</v>
      </c>
      <c r="M11793" t="s">
        <v>32</v>
      </c>
      <c r="N11793" t="s">
        <v>33</v>
      </c>
      <c r="P11793" t="s">
        <v>2309</v>
      </c>
      <c r="Q11793" t="s">
        <v>2310</v>
      </c>
      <c r="S11793" t="s">
        <v>3514</v>
      </c>
      <c r="T11793">
        <v>17</v>
      </c>
      <c r="U11793">
        <v>16.600000000000001</v>
      </c>
      <c r="V11793">
        <v>17.5</v>
      </c>
    </row>
    <row r="11794" spans="1:22" hidden="1" x14ac:dyDescent="0.2">
      <c r="A11794" t="s">
        <v>25</v>
      </c>
      <c r="B11794" t="s">
        <v>26</v>
      </c>
      <c r="C11794" t="s">
        <v>27</v>
      </c>
      <c r="D11794" t="s">
        <v>28</v>
      </c>
      <c r="E11794" t="s">
        <v>29</v>
      </c>
      <c r="G11794">
        <v>2012</v>
      </c>
      <c r="H11794">
        <v>2012</v>
      </c>
      <c r="J11794" t="s">
        <v>583</v>
      </c>
      <c r="K11794" t="s">
        <v>584</v>
      </c>
      <c r="M11794" t="s">
        <v>32</v>
      </c>
      <c r="N11794" t="s">
        <v>33</v>
      </c>
      <c r="P11794" t="s">
        <v>2309</v>
      </c>
      <c r="Q11794" t="s">
        <v>2310</v>
      </c>
      <c r="S11794" t="s">
        <v>3515</v>
      </c>
      <c r="T11794">
        <v>6.2</v>
      </c>
      <c r="U11794">
        <v>6</v>
      </c>
      <c r="V11794">
        <v>6.5</v>
      </c>
    </row>
    <row r="11795" spans="1:22" hidden="1" x14ac:dyDescent="0.2">
      <c r="A11795" t="s">
        <v>25</v>
      </c>
      <c r="B11795" t="s">
        <v>26</v>
      </c>
      <c r="C11795" t="s">
        <v>27</v>
      </c>
      <c r="D11795" t="s">
        <v>28</v>
      </c>
      <c r="E11795" t="s">
        <v>29</v>
      </c>
      <c r="G11795">
        <v>2013</v>
      </c>
      <c r="H11795">
        <v>2013</v>
      </c>
      <c r="J11795" t="s">
        <v>583</v>
      </c>
      <c r="K11795" t="s">
        <v>584</v>
      </c>
      <c r="M11795" t="s">
        <v>32</v>
      </c>
      <c r="N11795" t="s">
        <v>33</v>
      </c>
      <c r="P11795" t="s">
        <v>2309</v>
      </c>
      <c r="Q11795" t="s">
        <v>2310</v>
      </c>
      <c r="S11795" t="s">
        <v>3516</v>
      </c>
      <c r="T11795">
        <v>6</v>
      </c>
      <c r="U11795">
        <v>5.7</v>
      </c>
      <c r="V11795">
        <v>6.4</v>
      </c>
    </row>
    <row r="11796" spans="1:22" x14ac:dyDescent="0.2">
      <c r="A11796" t="s">
        <v>2538</v>
      </c>
      <c r="B11796" t="s">
        <v>2539</v>
      </c>
      <c r="C11796" t="s">
        <v>2540</v>
      </c>
      <c r="D11796" t="s">
        <v>28</v>
      </c>
      <c r="E11796" t="s">
        <v>29</v>
      </c>
      <c r="G11796">
        <v>1996</v>
      </c>
      <c r="H11796">
        <v>1996</v>
      </c>
      <c r="J11796" t="s">
        <v>583</v>
      </c>
      <c r="K11796" t="s">
        <v>584</v>
      </c>
      <c r="M11796" t="s">
        <v>32</v>
      </c>
      <c r="N11796" t="s">
        <v>33</v>
      </c>
      <c r="P11796" t="s">
        <v>2309</v>
      </c>
      <c r="Q11796" t="s">
        <v>2310</v>
      </c>
      <c r="S11796" t="s">
        <v>4757</v>
      </c>
      <c r="T11796">
        <v>17.399999999999999</v>
      </c>
      <c r="U11796">
        <v>17</v>
      </c>
      <c r="V11796">
        <v>17.8</v>
      </c>
    </row>
    <row r="11797" spans="1:22" x14ac:dyDescent="0.2">
      <c r="A11797" t="s">
        <v>2538</v>
      </c>
      <c r="B11797" t="s">
        <v>2539</v>
      </c>
      <c r="C11797" t="s">
        <v>2540</v>
      </c>
      <c r="D11797" t="s">
        <v>28</v>
      </c>
      <c r="E11797" t="s">
        <v>29</v>
      </c>
      <c r="G11797">
        <v>1997</v>
      </c>
      <c r="H11797">
        <v>1997</v>
      </c>
      <c r="J11797" t="s">
        <v>583</v>
      </c>
      <c r="K11797" t="s">
        <v>584</v>
      </c>
      <c r="M11797" t="s">
        <v>32</v>
      </c>
      <c r="N11797" t="s">
        <v>33</v>
      </c>
      <c r="P11797" t="s">
        <v>2309</v>
      </c>
      <c r="Q11797" t="s">
        <v>2310</v>
      </c>
      <c r="S11797" t="s">
        <v>867</v>
      </c>
      <c r="T11797">
        <v>15.4</v>
      </c>
      <c r="U11797">
        <v>15</v>
      </c>
      <c r="V11797">
        <v>15.8</v>
      </c>
    </row>
    <row r="11798" spans="1:22" x14ac:dyDescent="0.2">
      <c r="A11798" t="s">
        <v>2538</v>
      </c>
      <c r="B11798" t="s">
        <v>2539</v>
      </c>
      <c r="C11798" t="s">
        <v>2540</v>
      </c>
      <c r="D11798" t="s">
        <v>28</v>
      </c>
      <c r="E11798" t="s">
        <v>29</v>
      </c>
      <c r="G11798">
        <v>2011</v>
      </c>
      <c r="H11798">
        <v>2011</v>
      </c>
      <c r="J11798" t="s">
        <v>583</v>
      </c>
      <c r="K11798" t="s">
        <v>584</v>
      </c>
      <c r="M11798" t="s">
        <v>32</v>
      </c>
      <c r="N11798" t="s">
        <v>33</v>
      </c>
      <c r="P11798" t="s">
        <v>2309</v>
      </c>
      <c r="Q11798" t="s">
        <v>2310</v>
      </c>
      <c r="S11798" t="s">
        <v>4513</v>
      </c>
      <c r="T11798">
        <v>7.3</v>
      </c>
      <c r="U11798">
        <v>7.1</v>
      </c>
      <c r="V11798">
        <v>7.6</v>
      </c>
    </row>
    <row r="11799" spans="1:22" x14ac:dyDescent="0.2">
      <c r="A11799" t="s">
        <v>2538</v>
      </c>
      <c r="B11799" t="s">
        <v>2539</v>
      </c>
      <c r="C11799" t="s">
        <v>2540</v>
      </c>
      <c r="D11799" t="s">
        <v>28</v>
      </c>
      <c r="E11799" t="s">
        <v>29</v>
      </c>
      <c r="G11799">
        <v>2014</v>
      </c>
      <c r="H11799">
        <v>2014</v>
      </c>
      <c r="J11799" t="s">
        <v>583</v>
      </c>
      <c r="K11799" t="s">
        <v>584</v>
      </c>
      <c r="M11799" t="s">
        <v>32</v>
      </c>
      <c r="N11799" t="s">
        <v>33</v>
      </c>
      <c r="P11799" t="s">
        <v>2309</v>
      </c>
      <c r="Q11799" t="s">
        <v>2310</v>
      </c>
      <c r="S11799" t="s">
        <v>4758</v>
      </c>
      <c r="T11799">
        <v>6.8</v>
      </c>
      <c r="U11799">
        <v>6.1</v>
      </c>
      <c r="V11799">
        <v>7.6</v>
      </c>
    </row>
    <row r="11800" spans="1:22" x14ac:dyDescent="0.2">
      <c r="A11800" t="s">
        <v>2538</v>
      </c>
      <c r="B11800" t="s">
        <v>2539</v>
      </c>
      <c r="C11800" t="s">
        <v>2540</v>
      </c>
      <c r="D11800" t="s">
        <v>28</v>
      </c>
      <c r="E11800" t="s">
        <v>29</v>
      </c>
      <c r="G11800">
        <v>2015</v>
      </c>
      <c r="H11800">
        <v>2015</v>
      </c>
      <c r="J11800" t="s">
        <v>583</v>
      </c>
      <c r="K11800" t="s">
        <v>584</v>
      </c>
      <c r="M11800" t="s">
        <v>32</v>
      </c>
      <c r="N11800" t="s">
        <v>33</v>
      </c>
      <c r="P11800" t="s">
        <v>2309</v>
      </c>
      <c r="Q11800" t="s">
        <v>2310</v>
      </c>
      <c r="S11800" t="s">
        <v>4759</v>
      </c>
      <c r="T11800">
        <v>6.7</v>
      </c>
      <c r="U11800">
        <v>5.6</v>
      </c>
      <c r="V11800">
        <v>7.9</v>
      </c>
    </row>
    <row r="11801" spans="1:22" hidden="1" x14ac:dyDescent="0.2">
      <c r="A11801" t="s">
        <v>25</v>
      </c>
      <c r="B11801" t="s">
        <v>26</v>
      </c>
      <c r="C11801" t="s">
        <v>27</v>
      </c>
      <c r="D11801" t="s">
        <v>28</v>
      </c>
      <c r="E11801" t="s">
        <v>29</v>
      </c>
      <c r="G11801">
        <v>2000</v>
      </c>
      <c r="H11801">
        <v>2000</v>
      </c>
      <c r="J11801" t="s">
        <v>583</v>
      </c>
      <c r="K11801" t="s">
        <v>584</v>
      </c>
      <c r="M11801" t="s">
        <v>32</v>
      </c>
      <c r="N11801" t="s">
        <v>33</v>
      </c>
      <c r="P11801" t="s">
        <v>2309</v>
      </c>
      <c r="Q11801" t="s">
        <v>2310</v>
      </c>
      <c r="S11801" t="s">
        <v>4904</v>
      </c>
      <c r="T11801">
        <v>10.9</v>
      </c>
      <c r="U11801">
        <v>10.7</v>
      </c>
      <c r="V11801">
        <v>11.2</v>
      </c>
    </row>
    <row r="11802" spans="1:22" hidden="1" x14ac:dyDescent="0.2">
      <c r="A11802" t="s">
        <v>25</v>
      </c>
      <c r="B11802" t="s">
        <v>26</v>
      </c>
      <c r="C11802" t="s">
        <v>27</v>
      </c>
      <c r="D11802" t="s">
        <v>28</v>
      </c>
      <c r="E11802" t="s">
        <v>29</v>
      </c>
      <c r="G11802">
        <v>2007</v>
      </c>
      <c r="H11802">
        <v>2007</v>
      </c>
      <c r="J11802" t="s">
        <v>583</v>
      </c>
      <c r="K11802" t="s">
        <v>584</v>
      </c>
      <c r="M11802" t="s">
        <v>32</v>
      </c>
      <c r="N11802" t="s">
        <v>33</v>
      </c>
      <c r="P11802" t="s">
        <v>2309</v>
      </c>
      <c r="Q11802" t="s">
        <v>2310</v>
      </c>
      <c r="S11802" t="s">
        <v>1049</v>
      </c>
      <c r="T11802">
        <v>7.1</v>
      </c>
      <c r="U11802">
        <v>6.8</v>
      </c>
      <c r="V11802">
        <v>7.3</v>
      </c>
    </row>
    <row r="11803" spans="1:22" hidden="1" x14ac:dyDescent="0.2">
      <c r="A11803" t="s">
        <v>25</v>
      </c>
      <c r="B11803" t="s">
        <v>26</v>
      </c>
      <c r="C11803" t="s">
        <v>27</v>
      </c>
      <c r="D11803" t="s">
        <v>28</v>
      </c>
      <c r="E11803" t="s">
        <v>29</v>
      </c>
      <c r="G11803">
        <v>2014</v>
      </c>
      <c r="H11803">
        <v>2014</v>
      </c>
      <c r="J11803" t="s">
        <v>583</v>
      </c>
      <c r="K11803" t="s">
        <v>584</v>
      </c>
      <c r="M11803" t="s">
        <v>32</v>
      </c>
      <c r="N11803" t="s">
        <v>33</v>
      </c>
      <c r="P11803" t="s">
        <v>2309</v>
      </c>
      <c r="Q11803" t="s">
        <v>2310</v>
      </c>
      <c r="S11803" t="s">
        <v>4905</v>
      </c>
      <c r="T11803">
        <v>6</v>
      </c>
      <c r="U11803">
        <v>5.4</v>
      </c>
      <c r="V11803">
        <v>6.6</v>
      </c>
    </row>
    <row r="11804" spans="1:22" x14ac:dyDescent="0.2">
      <c r="A11804" t="s">
        <v>2538</v>
      </c>
      <c r="B11804" t="s">
        <v>2539</v>
      </c>
      <c r="C11804" t="s">
        <v>2540</v>
      </c>
      <c r="D11804" t="s">
        <v>28</v>
      </c>
      <c r="E11804" t="s">
        <v>29</v>
      </c>
      <c r="G11804">
        <v>2008</v>
      </c>
      <c r="H11804">
        <v>2008</v>
      </c>
      <c r="J11804" t="s">
        <v>583</v>
      </c>
      <c r="K11804" t="s">
        <v>584</v>
      </c>
      <c r="M11804" t="s">
        <v>32</v>
      </c>
      <c r="N11804" t="s">
        <v>33</v>
      </c>
      <c r="P11804" t="s">
        <v>2309</v>
      </c>
      <c r="Q11804" t="s">
        <v>2310</v>
      </c>
      <c r="S11804" t="s">
        <v>5768</v>
      </c>
      <c r="T11804">
        <v>8</v>
      </c>
      <c r="U11804">
        <v>7.7</v>
      </c>
      <c r="V11804">
        <v>8.1999999999999993</v>
      </c>
    </row>
    <row r="11805" spans="1:22" x14ac:dyDescent="0.2">
      <c r="A11805" t="s">
        <v>2538</v>
      </c>
      <c r="B11805" t="s">
        <v>2539</v>
      </c>
      <c r="C11805" t="s">
        <v>2540</v>
      </c>
      <c r="D11805" t="s">
        <v>28</v>
      </c>
      <c r="E11805" t="s">
        <v>29</v>
      </c>
      <c r="G11805">
        <v>2010</v>
      </c>
      <c r="H11805">
        <v>2010</v>
      </c>
      <c r="J11805" t="s">
        <v>583</v>
      </c>
      <c r="K11805" t="s">
        <v>584</v>
      </c>
      <c r="M11805" t="s">
        <v>32</v>
      </c>
      <c r="N11805" t="s">
        <v>33</v>
      </c>
      <c r="P11805" t="s">
        <v>2309</v>
      </c>
      <c r="Q11805" t="s">
        <v>2310</v>
      </c>
      <c r="S11805" t="s">
        <v>5705</v>
      </c>
      <c r="T11805">
        <v>7.6</v>
      </c>
      <c r="U11805">
        <v>7.4</v>
      </c>
      <c r="V11805">
        <v>7.9</v>
      </c>
    </row>
    <row r="11806" spans="1:22" x14ac:dyDescent="0.2">
      <c r="A11806" t="s">
        <v>2538</v>
      </c>
      <c r="B11806" t="s">
        <v>2539</v>
      </c>
      <c r="C11806" t="s">
        <v>2540</v>
      </c>
      <c r="D11806" t="s">
        <v>28</v>
      </c>
      <c r="E11806" t="s">
        <v>29</v>
      </c>
      <c r="G11806">
        <v>1991</v>
      </c>
      <c r="H11806">
        <v>1991</v>
      </c>
      <c r="J11806" t="s">
        <v>583</v>
      </c>
      <c r="K11806" t="s">
        <v>584</v>
      </c>
      <c r="M11806" t="s">
        <v>32</v>
      </c>
      <c r="N11806" t="s">
        <v>33</v>
      </c>
      <c r="P11806" t="s">
        <v>2309</v>
      </c>
      <c r="Q11806" t="s">
        <v>2310</v>
      </c>
      <c r="S11806" t="s">
        <v>6063</v>
      </c>
      <c r="T11806">
        <v>25.9</v>
      </c>
      <c r="U11806">
        <v>25.3</v>
      </c>
      <c r="V11806">
        <v>26.6</v>
      </c>
    </row>
    <row r="11807" spans="1:22" x14ac:dyDescent="0.2">
      <c r="A11807" t="s">
        <v>2538</v>
      </c>
      <c r="B11807" t="s">
        <v>2539</v>
      </c>
      <c r="C11807" t="s">
        <v>2540</v>
      </c>
      <c r="D11807" t="s">
        <v>28</v>
      </c>
      <c r="E11807" t="s">
        <v>29</v>
      </c>
      <c r="G11807">
        <v>2002</v>
      </c>
      <c r="H11807">
        <v>2002</v>
      </c>
      <c r="J11807" t="s">
        <v>583</v>
      </c>
      <c r="K11807" t="s">
        <v>584</v>
      </c>
      <c r="M11807" t="s">
        <v>32</v>
      </c>
      <c r="N11807" t="s">
        <v>33</v>
      </c>
      <c r="P11807" t="s">
        <v>2309</v>
      </c>
      <c r="Q11807" t="s">
        <v>2310</v>
      </c>
      <c r="S11807" t="s">
        <v>6064</v>
      </c>
      <c r="T11807">
        <v>11.6</v>
      </c>
      <c r="U11807">
        <v>11.3</v>
      </c>
      <c r="V11807">
        <v>12</v>
      </c>
    </row>
    <row r="11808" spans="1:22" x14ac:dyDescent="0.2">
      <c r="A11808" t="s">
        <v>2538</v>
      </c>
      <c r="B11808" t="s">
        <v>2539</v>
      </c>
      <c r="C11808" t="s">
        <v>2540</v>
      </c>
      <c r="D11808" t="s">
        <v>28</v>
      </c>
      <c r="E11808" t="s">
        <v>29</v>
      </c>
      <c r="G11808">
        <v>2009</v>
      </c>
      <c r="H11808">
        <v>2009</v>
      </c>
      <c r="J11808" t="s">
        <v>583</v>
      </c>
      <c r="K11808" t="s">
        <v>584</v>
      </c>
      <c r="M11808" t="s">
        <v>32</v>
      </c>
      <c r="N11808" t="s">
        <v>33</v>
      </c>
      <c r="P11808" t="s">
        <v>2309</v>
      </c>
      <c r="Q11808" t="s">
        <v>2310</v>
      </c>
      <c r="S11808" t="s">
        <v>1357</v>
      </c>
      <c r="T11808">
        <v>7.8</v>
      </c>
      <c r="U11808">
        <v>7.6</v>
      </c>
      <c r="V11808">
        <v>8.1</v>
      </c>
    </row>
    <row r="11809" spans="1:22" x14ac:dyDescent="0.2">
      <c r="A11809" t="s">
        <v>2538</v>
      </c>
      <c r="B11809" t="s">
        <v>2539</v>
      </c>
      <c r="C11809" t="s">
        <v>2540</v>
      </c>
      <c r="D11809" t="s">
        <v>28</v>
      </c>
      <c r="E11809" t="s">
        <v>29</v>
      </c>
      <c r="G11809">
        <v>1995</v>
      </c>
      <c r="H11809">
        <v>1995</v>
      </c>
      <c r="J11809" t="s">
        <v>583</v>
      </c>
      <c r="K11809" t="s">
        <v>584</v>
      </c>
      <c r="M11809" t="s">
        <v>32</v>
      </c>
      <c r="N11809" t="s">
        <v>33</v>
      </c>
      <c r="P11809" t="s">
        <v>2309</v>
      </c>
      <c r="Q11809" t="s">
        <v>2310</v>
      </c>
      <c r="S11809" t="s">
        <v>6370</v>
      </c>
      <c r="T11809">
        <v>19.7</v>
      </c>
      <c r="U11809">
        <v>19.3</v>
      </c>
      <c r="V11809">
        <v>20.3</v>
      </c>
    </row>
    <row r="11810" spans="1:22" x14ac:dyDescent="0.2">
      <c r="A11810" t="s">
        <v>2538</v>
      </c>
      <c r="B11810" t="s">
        <v>2539</v>
      </c>
      <c r="C11810" t="s">
        <v>2540</v>
      </c>
      <c r="D11810" t="s">
        <v>28</v>
      </c>
      <c r="E11810" t="s">
        <v>29</v>
      </c>
      <c r="G11810">
        <v>1998</v>
      </c>
      <c r="H11810">
        <v>1998</v>
      </c>
      <c r="J11810" t="s">
        <v>583</v>
      </c>
      <c r="K11810" t="s">
        <v>584</v>
      </c>
      <c r="M11810" t="s">
        <v>32</v>
      </c>
      <c r="N11810" t="s">
        <v>33</v>
      </c>
      <c r="P11810" t="s">
        <v>2309</v>
      </c>
      <c r="Q11810" t="s">
        <v>2310</v>
      </c>
      <c r="S11810" t="s">
        <v>6371</v>
      </c>
      <c r="T11810">
        <v>13.9</v>
      </c>
      <c r="U11810">
        <v>13.6</v>
      </c>
      <c r="V11810">
        <v>14.3</v>
      </c>
    </row>
    <row r="11811" spans="1:22" x14ac:dyDescent="0.2">
      <c r="A11811" t="s">
        <v>2538</v>
      </c>
      <c r="B11811" t="s">
        <v>2539</v>
      </c>
      <c r="C11811" t="s">
        <v>2540</v>
      </c>
      <c r="D11811" t="s">
        <v>28</v>
      </c>
      <c r="E11811" t="s">
        <v>29</v>
      </c>
      <c r="G11811">
        <v>2012</v>
      </c>
      <c r="H11811">
        <v>2012</v>
      </c>
      <c r="J11811" t="s">
        <v>583</v>
      </c>
      <c r="K11811" t="s">
        <v>584</v>
      </c>
      <c r="M11811" t="s">
        <v>32</v>
      </c>
      <c r="N11811" t="s">
        <v>33</v>
      </c>
      <c r="P11811" t="s">
        <v>2309</v>
      </c>
      <c r="Q11811" t="s">
        <v>2310</v>
      </c>
      <c r="S11811" t="s">
        <v>3518</v>
      </c>
      <c r="T11811">
        <v>7.1</v>
      </c>
      <c r="U11811">
        <v>6.8</v>
      </c>
      <c r="V11811">
        <v>7.4</v>
      </c>
    </row>
    <row r="11812" spans="1:22" x14ac:dyDescent="0.2">
      <c r="A11812" t="s">
        <v>2538</v>
      </c>
      <c r="B11812" t="s">
        <v>2539</v>
      </c>
      <c r="C11812" t="s">
        <v>2540</v>
      </c>
      <c r="D11812" t="s">
        <v>28</v>
      </c>
      <c r="E11812" t="s">
        <v>29</v>
      </c>
      <c r="G11812">
        <v>2013</v>
      </c>
      <c r="H11812">
        <v>2013</v>
      </c>
      <c r="J11812" t="s">
        <v>583</v>
      </c>
      <c r="K11812" t="s">
        <v>584</v>
      </c>
      <c r="M11812" t="s">
        <v>32</v>
      </c>
      <c r="N11812" t="s">
        <v>33</v>
      </c>
      <c r="P11812" t="s">
        <v>2309</v>
      </c>
      <c r="Q11812" t="s">
        <v>2310</v>
      </c>
      <c r="S11812" t="s">
        <v>6372</v>
      </c>
      <c r="T11812">
        <v>6.9</v>
      </c>
      <c r="U11812">
        <v>6.6</v>
      </c>
      <c r="V11812">
        <v>7.4</v>
      </c>
    </row>
    <row r="11813" spans="1:22" hidden="1" x14ac:dyDescent="0.2">
      <c r="A11813" t="s">
        <v>25</v>
      </c>
      <c r="B11813" t="s">
        <v>26</v>
      </c>
      <c r="C11813" t="s">
        <v>27</v>
      </c>
      <c r="D11813" t="s">
        <v>28</v>
      </c>
      <c r="E11813" t="s">
        <v>29</v>
      </c>
      <c r="G11813">
        <v>2006</v>
      </c>
      <c r="H11813">
        <v>2006</v>
      </c>
      <c r="J11813" t="s">
        <v>583</v>
      </c>
      <c r="K11813" t="s">
        <v>584</v>
      </c>
      <c r="M11813" t="s">
        <v>32</v>
      </c>
      <c r="N11813" t="s">
        <v>33</v>
      </c>
      <c r="P11813" t="s">
        <v>2309</v>
      </c>
      <c r="Q11813" t="s">
        <v>2310</v>
      </c>
      <c r="S11813" t="s">
        <v>1737</v>
      </c>
      <c r="T11813">
        <v>7.3</v>
      </c>
      <c r="U11813">
        <v>7.1</v>
      </c>
      <c r="V11813">
        <v>7.5</v>
      </c>
    </row>
    <row r="11814" spans="1:22" hidden="1" x14ac:dyDescent="0.2">
      <c r="A11814" t="s">
        <v>25</v>
      </c>
      <c r="B11814" t="s">
        <v>26</v>
      </c>
      <c r="C11814" t="s">
        <v>27</v>
      </c>
      <c r="D11814" t="s">
        <v>28</v>
      </c>
      <c r="E11814" t="s">
        <v>29</v>
      </c>
      <c r="G11814">
        <v>2008</v>
      </c>
      <c r="H11814">
        <v>2008</v>
      </c>
      <c r="J11814" t="s">
        <v>583</v>
      </c>
      <c r="K11814" t="s">
        <v>584</v>
      </c>
      <c r="M11814" t="s">
        <v>32</v>
      </c>
      <c r="N11814" t="s">
        <v>33</v>
      </c>
      <c r="P11814" t="s">
        <v>2309</v>
      </c>
      <c r="Q11814" t="s">
        <v>2310</v>
      </c>
      <c r="S11814" t="s">
        <v>3143</v>
      </c>
      <c r="T11814">
        <v>7</v>
      </c>
      <c r="U11814">
        <v>6.8</v>
      </c>
      <c r="V11814">
        <v>7.2</v>
      </c>
    </row>
    <row r="11815" spans="1:22" hidden="1" x14ac:dyDescent="0.2">
      <c r="A11815" t="s">
        <v>25</v>
      </c>
      <c r="B11815" t="s">
        <v>26</v>
      </c>
      <c r="C11815" t="s">
        <v>27</v>
      </c>
      <c r="D11815" t="s">
        <v>28</v>
      </c>
      <c r="E11815" t="s">
        <v>29</v>
      </c>
      <c r="G11815">
        <v>2015</v>
      </c>
      <c r="H11815">
        <v>2015</v>
      </c>
      <c r="J11815" t="s">
        <v>583</v>
      </c>
      <c r="K11815" t="s">
        <v>584</v>
      </c>
      <c r="M11815" t="s">
        <v>32</v>
      </c>
      <c r="N11815" t="s">
        <v>33</v>
      </c>
      <c r="P11815" t="s">
        <v>2309</v>
      </c>
      <c r="Q11815" t="s">
        <v>2310</v>
      </c>
      <c r="S11815" t="s">
        <v>6502</v>
      </c>
      <c r="T11815">
        <v>5.9</v>
      </c>
      <c r="U11815">
        <v>4.9000000000000004</v>
      </c>
      <c r="V11815">
        <v>7</v>
      </c>
    </row>
    <row r="11816" spans="1:22" x14ac:dyDescent="0.2">
      <c r="A11816" t="s">
        <v>2538</v>
      </c>
      <c r="B11816" t="s">
        <v>2539</v>
      </c>
      <c r="C11816" t="s">
        <v>2540</v>
      </c>
      <c r="D11816" t="s">
        <v>28</v>
      </c>
      <c r="E11816" t="s">
        <v>29</v>
      </c>
      <c r="G11816">
        <v>1992</v>
      </c>
      <c r="H11816">
        <v>1992</v>
      </c>
      <c r="J11816" t="s">
        <v>583</v>
      </c>
      <c r="K11816" t="s">
        <v>584</v>
      </c>
      <c r="M11816" t="s">
        <v>32</v>
      </c>
      <c r="N11816" t="s">
        <v>33</v>
      </c>
      <c r="P11816" t="s">
        <v>2309</v>
      </c>
      <c r="Q11816" t="s">
        <v>2310</v>
      </c>
      <c r="S11816" t="s">
        <v>7011</v>
      </c>
      <c r="T11816">
        <v>24.2</v>
      </c>
      <c r="U11816">
        <v>23.6</v>
      </c>
      <c r="V11816">
        <v>24.8</v>
      </c>
    </row>
    <row r="11817" spans="1:22" x14ac:dyDescent="0.2">
      <c r="A11817" t="s">
        <v>2538</v>
      </c>
      <c r="B11817" t="s">
        <v>2539</v>
      </c>
      <c r="C11817" t="s">
        <v>2540</v>
      </c>
      <c r="D11817" t="s">
        <v>28</v>
      </c>
      <c r="E11817" t="s">
        <v>29</v>
      </c>
      <c r="G11817">
        <v>1994</v>
      </c>
      <c r="H11817">
        <v>1994</v>
      </c>
      <c r="J11817" t="s">
        <v>583</v>
      </c>
      <c r="K11817" t="s">
        <v>584</v>
      </c>
      <c r="M11817" t="s">
        <v>32</v>
      </c>
      <c r="N11817" t="s">
        <v>33</v>
      </c>
      <c r="P11817" t="s">
        <v>2309</v>
      </c>
      <c r="Q11817" t="s">
        <v>2310</v>
      </c>
      <c r="S11817" t="s">
        <v>7012</v>
      </c>
      <c r="T11817">
        <v>21.8</v>
      </c>
      <c r="U11817">
        <v>21.2</v>
      </c>
      <c r="V11817">
        <v>22.4</v>
      </c>
    </row>
    <row r="11818" spans="1:22" x14ac:dyDescent="0.2">
      <c r="A11818" t="s">
        <v>2538</v>
      </c>
      <c r="B11818" t="s">
        <v>2539</v>
      </c>
      <c r="C11818" t="s">
        <v>2540</v>
      </c>
      <c r="D11818" t="s">
        <v>28</v>
      </c>
      <c r="E11818" t="s">
        <v>29</v>
      </c>
      <c r="G11818">
        <v>1999</v>
      </c>
      <c r="H11818">
        <v>1999</v>
      </c>
      <c r="J11818" t="s">
        <v>583</v>
      </c>
      <c r="K11818" t="s">
        <v>584</v>
      </c>
      <c r="M11818" t="s">
        <v>32</v>
      </c>
      <c r="N11818" t="s">
        <v>33</v>
      </c>
      <c r="P11818" t="s">
        <v>2309</v>
      </c>
      <c r="Q11818" t="s">
        <v>2310</v>
      </c>
      <c r="S11818" t="s">
        <v>7013</v>
      </c>
      <c r="T11818">
        <v>13.1</v>
      </c>
      <c r="U11818">
        <v>12.7</v>
      </c>
      <c r="V11818">
        <v>13.4</v>
      </c>
    </row>
    <row r="11819" spans="1:22" x14ac:dyDescent="0.2">
      <c r="A11819" t="s">
        <v>2538</v>
      </c>
      <c r="B11819" t="s">
        <v>2539</v>
      </c>
      <c r="C11819" t="s">
        <v>2540</v>
      </c>
      <c r="D11819" t="s">
        <v>28</v>
      </c>
      <c r="E11819" t="s">
        <v>29</v>
      </c>
      <c r="G11819">
        <v>2001</v>
      </c>
      <c r="H11819">
        <v>2001</v>
      </c>
      <c r="J11819" t="s">
        <v>583</v>
      </c>
      <c r="K11819" t="s">
        <v>584</v>
      </c>
      <c r="M11819" t="s">
        <v>32</v>
      </c>
      <c r="N11819" t="s">
        <v>33</v>
      </c>
      <c r="P11819" t="s">
        <v>2309</v>
      </c>
      <c r="Q11819" t="s">
        <v>2310</v>
      </c>
      <c r="S11819" t="s">
        <v>6801</v>
      </c>
      <c r="T11819">
        <v>12.2</v>
      </c>
      <c r="U11819">
        <v>11.9</v>
      </c>
      <c r="V11819">
        <v>12.6</v>
      </c>
    </row>
    <row r="11820" spans="1:22" hidden="1" x14ac:dyDescent="0.2">
      <c r="A11820" t="s">
        <v>7139</v>
      </c>
      <c r="B11820" t="s">
        <v>7140</v>
      </c>
      <c r="C11820" t="s">
        <v>7141</v>
      </c>
      <c r="D11820" t="s">
        <v>28</v>
      </c>
      <c r="E11820" t="s">
        <v>29</v>
      </c>
      <c r="G11820">
        <v>1993</v>
      </c>
      <c r="H11820">
        <v>1993</v>
      </c>
      <c r="J11820" t="s">
        <v>583</v>
      </c>
      <c r="K11820" t="s">
        <v>584</v>
      </c>
      <c r="P11820" t="s">
        <v>2309</v>
      </c>
      <c r="Q11820" t="s">
        <v>2310</v>
      </c>
      <c r="S11820" t="s">
        <v>7592</v>
      </c>
      <c r="T11820">
        <v>14.3</v>
      </c>
      <c r="U11820">
        <v>13.1</v>
      </c>
      <c r="V11820">
        <v>15.4</v>
      </c>
    </row>
    <row r="11821" spans="1:22" hidden="1" x14ac:dyDescent="0.2">
      <c r="A11821" t="s">
        <v>7139</v>
      </c>
      <c r="B11821" t="s">
        <v>7140</v>
      </c>
      <c r="C11821" t="s">
        <v>7141</v>
      </c>
      <c r="D11821" t="s">
        <v>28</v>
      </c>
      <c r="E11821" t="s">
        <v>29</v>
      </c>
      <c r="G11821">
        <v>1994</v>
      </c>
      <c r="H11821">
        <v>1994</v>
      </c>
      <c r="J11821" t="s">
        <v>583</v>
      </c>
      <c r="K11821" t="s">
        <v>584</v>
      </c>
      <c r="P11821" t="s">
        <v>2309</v>
      </c>
      <c r="Q11821" t="s">
        <v>2310</v>
      </c>
      <c r="S11821" t="s">
        <v>7593</v>
      </c>
      <c r="T11821">
        <v>13.5</v>
      </c>
      <c r="U11821">
        <v>12.4</v>
      </c>
      <c r="V11821">
        <v>14.5</v>
      </c>
    </row>
    <row r="11822" spans="1:22" hidden="1" x14ac:dyDescent="0.2">
      <c r="A11822" t="s">
        <v>7139</v>
      </c>
      <c r="B11822" t="s">
        <v>7140</v>
      </c>
      <c r="C11822" t="s">
        <v>7141</v>
      </c>
      <c r="D11822" t="s">
        <v>28</v>
      </c>
      <c r="E11822" t="s">
        <v>29</v>
      </c>
      <c r="G11822">
        <v>2007</v>
      </c>
      <c r="H11822">
        <v>2007</v>
      </c>
      <c r="J11822" t="s">
        <v>583</v>
      </c>
      <c r="K11822" t="s">
        <v>584</v>
      </c>
      <c r="P11822" t="s">
        <v>2309</v>
      </c>
      <c r="Q11822" t="s">
        <v>2310</v>
      </c>
      <c r="S11822" t="s">
        <v>6018</v>
      </c>
      <c r="T11822">
        <v>5.0999999999999996</v>
      </c>
      <c r="U11822">
        <v>4.7</v>
      </c>
      <c r="V11822">
        <v>5.4</v>
      </c>
    </row>
    <row r="11823" spans="1:22" hidden="1" x14ac:dyDescent="0.2">
      <c r="A11823" t="s">
        <v>7139</v>
      </c>
      <c r="B11823" t="s">
        <v>7140</v>
      </c>
      <c r="C11823" t="s">
        <v>7141</v>
      </c>
      <c r="D11823" t="s">
        <v>28</v>
      </c>
      <c r="E11823" t="s">
        <v>29</v>
      </c>
      <c r="G11823">
        <v>2008</v>
      </c>
      <c r="H11823">
        <v>2008</v>
      </c>
      <c r="J11823" t="s">
        <v>583</v>
      </c>
      <c r="K11823" t="s">
        <v>584</v>
      </c>
      <c r="P11823" t="s">
        <v>2309</v>
      </c>
      <c r="Q11823" t="s">
        <v>2310</v>
      </c>
      <c r="S11823" t="s">
        <v>7594</v>
      </c>
      <c r="T11823">
        <v>5</v>
      </c>
      <c r="U11823">
        <v>4.5999999999999996</v>
      </c>
      <c r="V11823">
        <v>5.3</v>
      </c>
    </row>
    <row r="11824" spans="1:22" hidden="1" x14ac:dyDescent="0.2">
      <c r="A11824" t="s">
        <v>7139</v>
      </c>
      <c r="B11824" t="s">
        <v>7140</v>
      </c>
      <c r="C11824" t="s">
        <v>7141</v>
      </c>
      <c r="D11824" t="s">
        <v>28</v>
      </c>
      <c r="E11824" t="s">
        <v>29</v>
      </c>
      <c r="G11824">
        <v>2011</v>
      </c>
      <c r="H11824">
        <v>2011</v>
      </c>
      <c r="J11824" t="s">
        <v>583</v>
      </c>
      <c r="K11824" t="s">
        <v>584</v>
      </c>
      <c r="P11824" t="s">
        <v>2309</v>
      </c>
      <c r="Q11824" t="s">
        <v>2310</v>
      </c>
      <c r="S11824" t="s">
        <v>7595</v>
      </c>
      <c r="T11824">
        <v>4.7</v>
      </c>
      <c r="U11824">
        <v>4.3</v>
      </c>
      <c r="V11824">
        <v>5</v>
      </c>
    </row>
    <row r="11825" spans="1:22" hidden="1" x14ac:dyDescent="0.2">
      <c r="A11825" t="s">
        <v>25</v>
      </c>
      <c r="B11825" t="s">
        <v>26</v>
      </c>
      <c r="C11825" t="s">
        <v>27</v>
      </c>
      <c r="D11825" t="s">
        <v>28</v>
      </c>
      <c r="E11825" t="s">
        <v>29</v>
      </c>
      <c r="G11825">
        <v>2002</v>
      </c>
      <c r="H11825">
        <v>2002</v>
      </c>
      <c r="J11825" t="s">
        <v>583</v>
      </c>
      <c r="K11825" t="s">
        <v>584</v>
      </c>
      <c r="M11825" t="s">
        <v>32</v>
      </c>
      <c r="N11825" t="s">
        <v>33</v>
      </c>
      <c r="P11825" t="s">
        <v>2309</v>
      </c>
      <c r="Q11825" t="s">
        <v>2310</v>
      </c>
      <c r="S11825" t="s">
        <v>517</v>
      </c>
      <c r="T11825">
        <v>10.1</v>
      </c>
      <c r="U11825">
        <v>9.8000000000000007</v>
      </c>
      <c r="V11825">
        <v>10.4</v>
      </c>
    </row>
    <row r="11826" spans="1:22" hidden="1" x14ac:dyDescent="0.2">
      <c r="A11826" t="s">
        <v>25</v>
      </c>
      <c r="B11826" t="s">
        <v>26</v>
      </c>
      <c r="C11826" t="s">
        <v>27</v>
      </c>
      <c r="D11826" t="s">
        <v>28</v>
      </c>
      <c r="E11826" t="s">
        <v>29</v>
      </c>
      <c r="G11826">
        <v>2004</v>
      </c>
      <c r="H11826">
        <v>2004</v>
      </c>
      <c r="J11826" t="s">
        <v>583</v>
      </c>
      <c r="K11826" t="s">
        <v>584</v>
      </c>
      <c r="M11826" t="s">
        <v>32</v>
      </c>
      <c r="N11826" t="s">
        <v>33</v>
      </c>
      <c r="P11826" t="s">
        <v>2309</v>
      </c>
      <c r="Q11826" t="s">
        <v>2310</v>
      </c>
      <c r="S11826" t="s">
        <v>1473</v>
      </c>
      <c r="T11826">
        <v>8.3000000000000007</v>
      </c>
      <c r="U11826">
        <v>8.1</v>
      </c>
      <c r="V11826">
        <v>8.6</v>
      </c>
    </row>
    <row r="11827" spans="1:22" hidden="1" x14ac:dyDescent="0.2">
      <c r="A11827" t="s">
        <v>7139</v>
      </c>
      <c r="B11827" t="s">
        <v>7140</v>
      </c>
      <c r="C11827" t="s">
        <v>7141</v>
      </c>
      <c r="D11827" t="s">
        <v>28</v>
      </c>
      <c r="E11827" t="s">
        <v>29</v>
      </c>
      <c r="G11827">
        <v>1991</v>
      </c>
      <c r="H11827">
        <v>1991</v>
      </c>
      <c r="J11827" t="s">
        <v>583</v>
      </c>
      <c r="K11827" t="s">
        <v>584</v>
      </c>
      <c r="P11827" t="s">
        <v>2309</v>
      </c>
      <c r="Q11827" t="s">
        <v>2310</v>
      </c>
      <c r="S11827" t="s">
        <v>8494</v>
      </c>
      <c r="T11827">
        <v>16</v>
      </c>
      <c r="U11827">
        <v>14.5</v>
      </c>
      <c r="V11827">
        <v>17.5</v>
      </c>
    </row>
    <row r="11828" spans="1:22" hidden="1" x14ac:dyDescent="0.2">
      <c r="A11828" t="s">
        <v>7139</v>
      </c>
      <c r="B11828" t="s">
        <v>7140</v>
      </c>
      <c r="C11828" t="s">
        <v>7141</v>
      </c>
      <c r="D11828" t="s">
        <v>28</v>
      </c>
      <c r="E11828" t="s">
        <v>29</v>
      </c>
      <c r="G11828">
        <v>1992</v>
      </c>
      <c r="H11828">
        <v>1992</v>
      </c>
      <c r="J11828" t="s">
        <v>583</v>
      </c>
      <c r="K11828" t="s">
        <v>584</v>
      </c>
      <c r="P11828" t="s">
        <v>2309</v>
      </c>
      <c r="Q11828" t="s">
        <v>2310</v>
      </c>
      <c r="S11828" t="s">
        <v>8495</v>
      </c>
      <c r="T11828">
        <v>15</v>
      </c>
      <c r="U11828">
        <v>13.6</v>
      </c>
      <c r="V11828">
        <v>16.2</v>
      </c>
    </row>
    <row r="11829" spans="1:22" hidden="1" x14ac:dyDescent="0.2">
      <c r="A11829" t="s">
        <v>7139</v>
      </c>
      <c r="B11829" t="s">
        <v>7140</v>
      </c>
      <c r="C11829" t="s">
        <v>7141</v>
      </c>
      <c r="D11829" t="s">
        <v>28</v>
      </c>
      <c r="E11829" t="s">
        <v>29</v>
      </c>
      <c r="G11829">
        <v>2009</v>
      </c>
      <c r="H11829">
        <v>2009</v>
      </c>
      <c r="J11829" t="s">
        <v>583</v>
      </c>
      <c r="K11829" t="s">
        <v>584</v>
      </c>
      <c r="P11829" t="s">
        <v>2309</v>
      </c>
      <c r="Q11829" t="s">
        <v>2310</v>
      </c>
      <c r="S11829" t="s">
        <v>8496</v>
      </c>
      <c r="T11829">
        <v>4.9000000000000004</v>
      </c>
      <c r="U11829">
        <v>4.5</v>
      </c>
      <c r="V11829">
        <v>5.2</v>
      </c>
    </row>
    <row r="11830" spans="1:22" hidden="1" x14ac:dyDescent="0.2">
      <c r="A11830" t="s">
        <v>7139</v>
      </c>
      <c r="B11830" t="s">
        <v>7140</v>
      </c>
      <c r="C11830" t="s">
        <v>7141</v>
      </c>
      <c r="D11830" t="s">
        <v>28</v>
      </c>
      <c r="E11830" t="s">
        <v>29</v>
      </c>
      <c r="G11830">
        <v>2010</v>
      </c>
      <c r="H11830">
        <v>2010</v>
      </c>
      <c r="J11830" t="s">
        <v>583</v>
      </c>
      <c r="K11830" t="s">
        <v>584</v>
      </c>
      <c r="P11830" t="s">
        <v>2309</v>
      </c>
      <c r="Q11830" t="s">
        <v>2310</v>
      </c>
      <c r="S11830" t="s">
        <v>8497</v>
      </c>
      <c r="T11830">
        <v>4.8</v>
      </c>
      <c r="U11830">
        <v>4.4000000000000004</v>
      </c>
      <c r="V11830">
        <v>5.0999999999999996</v>
      </c>
    </row>
    <row r="11831" spans="1:22" x14ac:dyDescent="0.2">
      <c r="A11831" t="s">
        <v>2538</v>
      </c>
      <c r="B11831" t="s">
        <v>2539</v>
      </c>
      <c r="C11831" t="s">
        <v>2540</v>
      </c>
      <c r="D11831" t="s">
        <v>28</v>
      </c>
      <c r="E11831" t="s">
        <v>29</v>
      </c>
      <c r="G11831">
        <v>1990</v>
      </c>
      <c r="H11831">
        <v>1990</v>
      </c>
      <c r="J11831" t="s">
        <v>583</v>
      </c>
      <c r="K11831" t="s">
        <v>584</v>
      </c>
      <c r="M11831" t="s">
        <v>32</v>
      </c>
      <c r="N11831" t="s">
        <v>33</v>
      </c>
      <c r="P11831" t="s">
        <v>2309</v>
      </c>
      <c r="Q11831" t="s">
        <v>2310</v>
      </c>
      <c r="S11831" t="s">
        <v>8794</v>
      </c>
      <c r="T11831">
        <v>28.4</v>
      </c>
      <c r="U11831">
        <v>27.7</v>
      </c>
      <c r="V11831">
        <v>29.1</v>
      </c>
    </row>
    <row r="11832" spans="1:22" x14ac:dyDescent="0.2">
      <c r="A11832" t="s">
        <v>2538</v>
      </c>
      <c r="B11832" t="s">
        <v>2539</v>
      </c>
      <c r="C11832" t="s">
        <v>2540</v>
      </c>
      <c r="D11832" t="s">
        <v>28</v>
      </c>
      <c r="E11832" t="s">
        <v>29</v>
      </c>
      <c r="G11832">
        <v>2003</v>
      </c>
      <c r="H11832">
        <v>2003</v>
      </c>
      <c r="J11832" t="s">
        <v>583</v>
      </c>
      <c r="K11832" t="s">
        <v>584</v>
      </c>
      <c r="M11832" t="s">
        <v>32</v>
      </c>
      <c r="N11832" t="s">
        <v>33</v>
      </c>
      <c r="P11832" t="s">
        <v>2309</v>
      </c>
      <c r="Q11832" t="s">
        <v>2310</v>
      </c>
      <c r="S11832" t="s">
        <v>2132</v>
      </c>
      <c r="T11832">
        <v>10.6</v>
      </c>
      <c r="U11832">
        <v>10.3</v>
      </c>
      <c r="V11832">
        <v>10.9</v>
      </c>
    </row>
    <row r="11833" spans="1:22" x14ac:dyDescent="0.2">
      <c r="A11833" t="s">
        <v>2538</v>
      </c>
      <c r="B11833" t="s">
        <v>2539</v>
      </c>
      <c r="C11833" t="s">
        <v>2540</v>
      </c>
      <c r="D11833" t="s">
        <v>28</v>
      </c>
      <c r="E11833" t="s">
        <v>29</v>
      </c>
      <c r="G11833">
        <v>2005</v>
      </c>
      <c r="H11833">
        <v>2005</v>
      </c>
      <c r="J11833" t="s">
        <v>583</v>
      </c>
      <c r="K11833" t="s">
        <v>584</v>
      </c>
      <c r="M11833" t="s">
        <v>32</v>
      </c>
      <c r="N11833" t="s">
        <v>33</v>
      </c>
      <c r="P11833" t="s">
        <v>2309</v>
      </c>
      <c r="Q11833" t="s">
        <v>2310</v>
      </c>
      <c r="S11833" t="s">
        <v>961</v>
      </c>
      <c r="T11833">
        <v>8.9</v>
      </c>
      <c r="U11833">
        <v>8.6</v>
      </c>
      <c r="V11833">
        <v>9.1</v>
      </c>
    </row>
    <row r="11834" spans="1:22" x14ac:dyDescent="0.2">
      <c r="A11834" t="s">
        <v>2538</v>
      </c>
      <c r="B11834" t="s">
        <v>2539</v>
      </c>
      <c r="C11834" t="s">
        <v>2540</v>
      </c>
      <c r="D11834" t="s">
        <v>28</v>
      </c>
      <c r="E11834" t="s">
        <v>29</v>
      </c>
      <c r="G11834">
        <v>1993</v>
      </c>
      <c r="H11834">
        <v>1993</v>
      </c>
      <c r="J11834" t="s">
        <v>583</v>
      </c>
      <c r="K11834" t="s">
        <v>584</v>
      </c>
      <c r="M11834" t="s">
        <v>32</v>
      </c>
      <c r="N11834" t="s">
        <v>33</v>
      </c>
      <c r="P11834" t="s">
        <v>2309</v>
      </c>
      <c r="Q11834" t="s">
        <v>2310</v>
      </c>
      <c r="S11834" t="s">
        <v>5690</v>
      </c>
      <c r="T11834">
        <v>23.1</v>
      </c>
      <c r="U11834">
        <v>22.6</v>
      </c>
      <c r="V11834">
        <v>23.6</v>
      </c>
    </row>
    <row r="11835" spans="1:22" x14ac:dyDescent="0.2">
      <c r="A11835" t="s">
        <v>2538</v>
      </c>
      <c r="B11835" t="s">
        <v>2539</v>
      </c>
      <c r="C11835" t="s">
        <v>2540</v>
      </c>
      <c r="D11835" t="s">
        <v>28</v>
      </c>
      <c r="E11835" t="s">
        <v>29</v>
      </c>
      <c r="G11835">
        <v>2000</v>
      </c>
      <c r="H11835">
        <v>2000</v>
      </c>
      <c r="J11835" t="s">
        <v>583</v>
      </c>
      <c r="K11835" t="s">
        <v>584</v>
      </c>
      <c r="M11835" t="s">
        <v>32</v>
      </c>
      <c r="N11835" t="s">
        <v>33</v>
      </c>
      <c r="P11835" t="s">
        <v>2309</v>
      </c>
      <c r="Q11835" t="s">
        <v>2310</v>
      </c>
      <c r="S11835" t="s">
        <v>2191</v>
      </c>
      <c r="T11835">
        <v>12.6</v>
      </c>
      <c r="U11835">
        <v>12.3</v>
      </c>
      <c r="V11835">
        <v>12.9</v>
      </c>
    </row>
    <row r="11836" spans="1:22" x14ac:dyDescent="0.2">
      <c r="A11836" t="s">
        <v>2538</v>
      </c>
      <c r="B11836" t="s">
        <v>2539</v>
      </c>
      <c r="C11836" t="s">
        <v>2540</v>
      </c>
      <c r="D11836" t="s">
        <v>28</v>
      </c>
      <c r="E11836" t="s">
        <v>29</v>
      </c>
      <c r="G11836">
        <v>2007</v>
      </c>
      <c r="H11836">
        <v>2007</v>
      </c>
      <c r="J11836" t="s">
        <v>583</v>
      </c>
      <c r="K11836" t="s">
        <v>584</v>
      </c>
      <c r="M11836" t="s">
        <v>32</v>
      </c>
      <c r="N11836" t="s">
        <v>33</v>
      </c>
      <c r="P11836" t="s">
        <v>2309</v>
      </c>
      <c r="Q11836" t="s">
        <v>2310</v>
      </c>
      <c r="S11836" t="s">
        <v>9404</v>
      </c>
      <c r="T11836">
        <v>8.1</v>
      </c>
      <c r="U11836">
        <v>7.9</v>
      </c>
      <c r="V11836">
        <v>8.4</v>
      </c>
    </row>
    <row r="11837" spans="1:22" hidden="1" x14ac:dyDescent="0.2">
      <c r="A11837" t="s">
        <v>7139</v>
      </c>
      <c r="B11837" t="s">
        <v>7140</v>
      </c>
      <c r="C11837" t="s">
        <v>7141</v>
      </c>
      <c r="D11837" t="s">
        <v>28</v>
      </c>
      <c r="E11837" t="s">
        <v>29</v>
      </c>
      <c r="G11837">
        <v>2000</v>
      </c>
      <c r="H11837">
        <v>2000</v>
      </c>
      <c r="J11837" t="s">
        <v>583</v>
      </c>
      <c r="K11837" t="s">
        <v>584</v>
      </c>
      <c r="P11837" t="s">
        <v>2309</v>
      </c>
      <c r="Q11837" t="s">
        <v>2310</v>
      </c>
      <c r="S11837" t="s">
        <v>4958</v>
      </c>
      <c r="T11837">
        <v>7.7</v>
      </c>
      <c r="U11837">
        <v>7.1</v>
      </c>
      <c r="V11837">
        <v>8.1999999999999993</v>
      </c>
    </row>
    <row r="11838" spans="1:22" hidden="1" x14ac:dyDescent="0.2">
      <c r="A11838" t="s">
        <v>7139</v>
      </c>
      <c r="B11838" t="s">
        <v>7140</v>
      </c>
      <c r="C11838" t="s">
        <v>7141</v>
      </c>
      <c r="D11838" t="s">
        <v>28</v>
      </c>
      <c r="E11838" t="s">
        <v>29</v>
      </c>
      <c r="G11838">
        <v>2002</v>
      </c>
      <c r="H11838">
        <v>2002</v>
      </c>
      <c r="J11838" t="s">
        <v>583</v>
      </c>
      <c r="K11838" t="s">
        <v>584</v>
      </c>
      <c r="P11838" t="s">
        <v>2309</v>
      </c>
      <c r="Q11838" t="s">
        <v>2310</v>
      </c>
      <c r="S11838" t="s">
        <v>7298</v>
      </c>
      <c r="T11838">
        <v>7.1</v>
      </c>
      <c r="U11838">
        <v>6.6</v>
      </c>
      <c r="V11838">
        <v>7.6</v>
      </c>
    </row>
    <row r="11839" spans="1:22" hidden="1" x14ac:dyDescent="0.2">
      <c r="A11839" t="s">
        <v>7139</v>
      </c>
      <c r="B11839" t="s">
        <v>7140</v>
      </c>
      <c r="C11839" t="s">
        <v>7141</v>
      </c>
      <c r="D11839" t="s">
        <v>28</v>
      </c>
      <c r="E11839" t="s">
        <v>29</v>
      </c>
      <c r="G11839">
        <v>1996</v>
      </c>
      <c r="H11839">
        <v>1996</v>
      </c>
      <c r="J11839" t="s">
        <v>583</v>
      </c>
      <c r="K11839" t="s">
        <v>584</v>
      </c>
      <c r="P11839" t="s">
        <v>2309</v>
      </c>
      <c r="Q11839" t="s">
        <v>2310</v>
      </c>
      <c r="S11839" t="s">
        <v>10480</v>
      </c>
      <c r="T11839">
        <v>10.8</v>
      </c>
      <c r="U11839">
        <v>10.1</v>
      </c>
      <c r="V11839">
        <v>11.5</v>
      </c>
    </row>
    <row r="11840" spans="1:22" hidden="1" x14ac:dyDescent="0.2">
      <c r="A11840" t="s">
        <v>7139</v>
      </c>
      <c r="B11840" t="s">
        <v>7140</v>
      </c>
      <c r="C11840" t="s">
        <v>7141</v>
      </c>
      <c r="D11840" t="s">
        <v>28</v>
      </c>
      <c r="E11840" t="s">
        <v>29</v>
      </c>
      <c r="G11840">
        <v>1998</v>
      </c>
      <c r="H11840">
        <v>1998</v>
      </c>
      <c r="J11840" t="s">
        <v>583</v>
      </c>
      <c r="K11840" t="s">
        <v>584</v>
      </c>
      <c r="P11840" t="s">
        <v>2309</v>
      </c>
      <c r="Q11840" t="s">
        <v>2310</v>
      </c>
      <c r="S11840" t="s">
        <v>10481</v>
      </c>
      <c r="T11840">
        <v>8.6</v>
      </c>
      <c r="U11840">
        <v>8</v>
      </c>
      <c r="V11840">
        <v>9.1999999999999993</v>
      </c>
    </row>
    <row r="11841" spans="1:22" hidden="1" x14ac:dyDescent="0.2">
      <c r="A11841" t="s">
        <v>7139</v>
      </c>
      <c r="B11841" t="s">
        <v>7140</v>
      </c>
      <c r="C11841" t="s">
        <v>7141</v>
      </c>
      <c r="D11841" t="s">
        <v>28</v>
      </c>
      <c r="E11841" t="s">
        <v>29</v>
      </c>
      <c r="G11841">
        <v>1990</v>
      </c>
      <c r="H11841">
        <v>1990</v>
      </c>
      <c r="J11841" t="s">
        <v>583</v>
      </c>
      <c r="K11841" t="s">
        <v>584</v>
      </c>
      <c r="P11841" t="s">
        <v>2309</v>
      </c>
      <c r="Q11841" t="s">
        <v>2310</v>
      </c>
      <c r="S11841" t="s">
        <v>10698</v>
      </c>
      <c r="T11841">
        <v>17.5</v>
      </c>
      <c r="U11841">
        <v>15.6</v>
      </c>
      <c r="V11841">
        <v>19.100000000000001</v>
      </c>
    </row>
    <row r="11842" spans="1:22" hidden="1" x14ac:dyDescent="0.2">
      <c r="A11842" t="s">
        <v>7139</v>
      </c>
      <c r="B11842" t="s">
        <v>7140</v>
      </c>
      <c r="C11842" t="s">
        <v>7141</v>
      </c>
      <c r="D11842" t="s">
        <v>28</v>
      </c>
      <c r="E11842" t="s">
        <v>29</v>
      </c>
      <c r="G11842">
        <v>1997</v>
      </c>
      <c r="H11842">
        <v>1997</v>
      </c>
      <c r="J11842" t="s">
        <v>583</v>
      </c>
      <c r="K11842" t="s">
        <v>584</v>
      </c>
      <c r="P11842" t="s">
        <v>2309</v>
      </c>
      <c r="Q11842" t="s">
        <v>2310</v>
      </c>
      <c r="S11842" t="s">
        <v>10699</v>
      </c>
      <c r="T11842">
        <v>9.5</v>
      </c>
      <c r="U11842">
        <v>8.9</v>
      </c>
      <c r="V11842">
        <v>10.199999999999999</v>
      </c>
    </row>
    <row r="11843" spans="1:22" hidden="1" x14ac:dyDescent="0.2">
      <c r="A11843" t="s">
        <v>7139</v>
      </c>
      <c r="B11843" t="s">
        <v>7140</v>
      </c>
      <c r="C11843" t="s">
        <v>7141</v>
      </c>
      <c r="D11843" t="s">
        <v>28</v>
      </c>
      <c r="E11843" t="s">
        <v>29</v>
      </c>
      <c r="G11843">
        <v>2004</v>
      </c>
      <c r="H11843">
        <v>2004</v>
      </c>
      <c r="J11843" t="s">
        <v>583</v>
      </c>
      <c r="K11843" t="s">
        <v>584</v>
      </c>
      <c r="P11843" t="s">
        <v>2309</v>
      </c>
      <c r="Q11843" t="s">
        <v>2310</v>
      </c>
      <c r="S11843" t="s">
        <v>10700</v>
      </c>
      <c r="T11843">
        <v>6</v>
      </c>
      <c r="U11843">
        <v>5.5</v>
      </c>
      <c r="V11843">
        <v>6.4</v>
      </c>
    </row>
    <row r="11844" spans="1:22" hidden="1" x14ac:dyDescent="0.2">
      <c r="A11844" t="s">
        <v>7139</v>
      </c>
      <c r="B11844" t="s">
        <v>7140</v>
      </c>
      <c r="C11844" t="s">
        <v>7141</v>
      </c>
      <c r="D11844" t="s">
        <v>28</v>
      </c>
      <c r="E11844" t="s">
        <v>29</v>
      </c>
      <c r="G11844">
        <v>2015</v>
      </c>
      <c r="H11844">
        <v>2015</v>
      </c>
      <c r="J11844" t="s">
        <v>583</v>
      </c>
      <c r="K11844" t="s">
        <v>584</v>
      </c>
      <c r="P11844" t="s">
        <v>2309</v>
      </c>
      <c r="Q11844" t="s">
        <v>2310</v>
      </c>
      <c r="S11844" t="s">
        <v>10701</v>
      </c>
      <c r="T11844">
        <v>4.2</v>
      </c>
      <c r="U11844">
        <v>3.5</v>
      </c>
      <c r="V11844">
        <v>5.2</v>
      </c>
    </row>
    <row r="11845" spans="1:22" hidden="1" x14ac:dyDescent="0.2">
      <c r="A11845" t="s">
        <v>25</v>
      </c>
      <c r="B11845" t="s">
        <v>26</v>
      </c>
      <c r="C11845" t="s">
        <v>27</v>
      </c>
      <c r="D11845" t="s">
        <v>28</v>
      </c>
      <c r="E11845" t="s">
        <v>29</v>
      </c>
      <c r="G11845">
        <v>2003</v>
      </c>
      <c r="H11845">
        <v>2003</v>
      </c>
      <c r="J11845" t="s">
        <v>583</v>
      </c>
      <c r="K11845" t="s">
        <v>584</v>
      </c>
      <c r="M11845" t="s">
        <v>32</v>
      </c>
      <c r="N11845" t="s">
        <v>33</v>
      </c>
      <c r="P11845" t="s">
        <v>2309</v>
      </c>
      <c r="Q11845" t="s">
        <v>2310</v>
      </c>
      <c r="S11845" t="s">
        <v>1267</v>
      </c>
      <c r="T11845">
        <v>9.1999999999999993</v>
      </c>
      <c r="U11845">
        <v>9</v>
      </c>
      <c r="V11845">
        <v>9.4</v>
      </c>
    </row>
    <row r="11846" spans="1:22" hidden="1" x14ac:dyDescent="0.2">
      <c r="A11846" t="s">
        <v>25</v>
      </c>
      <c r="B11846" t="s">
        <v>26</v>
      </c>
      <c r="C11846" t="s">
        <v>27</v>
      </c>
      <c r="D11846" t="s">
        <v>28</v>
      </c>
      <c r="E11846" t="s">
        <v>29</v>
      </c>
      <c r="G11846">
        <v>2005</v>
      </c>
      <c r="H11846">
        <v>2005</v>
      </c>
      <c r="J11846" t="s">
        <v>583</v>
      </c>
      <c r="K11846" t="s">
        <v>584</v>
      </c>
      <c r="M11846" t="s">
        <v>32</v>
      </c>
      <c r="N11846" t="s">
        <v>33</v>
      </c>
      <c r="P11846" t="s">
        <v>2309</v>
      </c>
      <c r="Q11846" t="s">
        <v>2310</v>
      </c>
      <c r="S11846" t="s">
        <v>10834</v>
      </c>
      <c r="T11846">
        <v>7.7</v>
      </c>
      <c r="U11846">
        <v>7.5</v>
      </c>
      <c r="V11846">
        <v>8</v>
      </c>
    </row>
    <row r="11847" spans="1:22" x14ac:dyDescent="0.2">
      <c r="A11847" t="s">
        <v>2538</v>
      </c>
      <c r="B11847" t="s">
        <v>2539</v>
      </c>
      <c r="C11847" t="s">
        <v>2540</v>
      </c>
      <c r="D11847" t="s">
        <v>28</v>
      </c>
      <c r="E11847" t="s">
        <v>29</v>
      </c>
      <c r="G11847">
        <v>2004</v>
      </c>
      <c r="H11847">
        <v>2004</v>
      </c>
      <c r="J11847" t="s">
        <v>583</v>
      </c>
      <c r="K11847" t="s">
        <v>584</v>
      </c>
      <c r="M11847" t="s">
        <v>32</v>
      </c>
      <c r="N11847" t="s">
        <v>33</v>
      </c>
      <c r="P11847" t="s">
        <v>2309</v>
      </c>
      <c r="Q11847" t="s">
        <v>2310</v>
      </c>
      <c r="S11847" t="s">
        <v>4605</v>
      </c>
      <c r="T11847">
        <v>9.6</v>
      </c>
      <c r="U11847">
        <v>9.3000000000000007</v>
      </c>
      <c r="V11847">
        <v>9.9</v>
      </c>
    </row>
    <row r="11848" spans="1:22" x14ac:dyDescent="0.2">
      <c r="A11848" t="s">
        <v>2538</v>
      </c>
      <c r="B11848" t="s">
        <v>2539</v>
      </c>
      <c r="C11848" t="s">
        <v>2540</v>
      </c>
      <c r="D11848" t="s">
        <v>28</v>
      </c>
      <c r="E11848" t="s">
        <v>29</v>
      </c>
      <c r="G11848">
        <v>2006</v>
      </c>
      <c r="H11848">
        <v>2006</v>
      </c>
      <c r="J11848" t="s">
        <v>583</v>
      </c>
      <c r="K11848" t="s">
        <v>584</v>
      </c>
      <c r="M11848" t="s">
        <v>32</v>
      </c>
      <c r="N11848" t="s">
        <v>33</v>
      </c>
      <c r="P11848" t="s">
        <v>2309</v>
      </c>
      <c r="Q11848" t="s">
        <v>2310</v>
      </c>
      <c r="S11848" t="s">
        <v>11336</v>
      </c>
      <c r="T11848">
        <v>8.4</v>
      </c>
      <c r="U11848">
        <v>8.1</v>
      </c>
      <c r="V11848">
        <v>8.6999999999999993</v>
      </c>
    </row>
    <row r="11849" spans="1:22" hidden="1" x14ac:dyDescent="0.2">
      <c r="A11849" t="s">
        <v>7139</v>
      </c>
      <c r="B11849" t="s">
        <v>7140</v>
      </c>
      <c r="C11849" t="s">
        <v>7141</v>
      </c>
      <c r="D11849" t="s">
        <v>28</v>
      </c>
      <c r="E11849" t="s">
        <v>29</v>
      </c>
      <c r="G11849">
        <v>1995</v>
      </c>
      <c r="H11849">
        <v>1995</v>
      </c>
      <c r="J11849" t="s">
        <v>583</v>
      </c>
      <c r="K11849" t="s">
        <v>584</v>
      </c>
      <c r="P11849" t="s">
        <v>2309</v>
      </c>
      <c r="Q11849" t="s">
        <v>2310</v>
      </c>
      <c r="S11849" t="s">
        <v>2016</v>
      </c>
      <c r="T11849">
        <v>12.2</v>
      </c>
      <c r="U11849">
        <v>11.4</v>
      </c>
      <c r="V11849">
        <v>13.1</v>
      </c>
    </row>
    <row r="11850" spans="1:22" hidden="1" x14ac:dyDescent="0.2">
      <c r="A11850" t="s">
        <v>7139</v>
      </c>
      <c r="B11850" t="s">
        <v>7140</v>
      </c>
      <c r="C11850" t="s">
        <v>7141</v>
      </c>
      <c r="D11850" t="s">
        <v>28</v>
      </c>
      <c r="E11850" t="s">
        <v>29</v>
      </c>
      <c r="G11850">
        <v>2006</v>
      </c>
      <c r="H11850">
        <v>2006</v>
      </c>
      <c r="J11850" t="s">
        <v>583</v>
      </c>
      <c r="K11850" t="s">
        <v>584</v>
      </c>
      <c r="P11850" t="s">
        <v>2309</v>
      </c>
      <c r="Q11850" t="s">
        <v>2310</v>
      </c>
      <c r="S11850" t="s">
        <v>6056</v>
      </c>
      <c r="T11850">
        <v>5.2</v>
      </c>
      <c r="U11850">
        <v>4.9000000000000004</v>
      </c>
      <c r="V11850">
        <v>5.6</v>
      </c>
    </row>
    <row r="11851" spans="1:22" hidden="1" x14ac:dyDescent="0.2">
      <c r="A11851" t="s">
        <v>7139</v>
      </c>
      <c r="B11851" t="s">
        <v>7140</v>
      </c>
      <c r="C11851" t="s">
        <v>7141</v>
      </c>
      <c r="D11851" t="s">
        <v>28</v>
      </c>
      <c r="E11851" t="s">
        <v>29</v>
      </c>
      <c r="G11851">
        <v>2013</v>
      </c>
      <c r="H11851">
        <v>2013</v>
      </c>
      <c r="J11851" t="s">
        <v>583</v>
      </c>
      <c r="K11851" t="s">
        <v>584</v>
      </c>
      <c r="P11851" t="s">
        <v>2309</v>
      </c>
      <c r="Q11851" t="s">
        <v>2310</v>
      </c>
      <c r="S11851" t="s">
        <v>5378</v>
      </c>
      <c r="T11851">
        <v>4.4000000000000004</v>
      </c>
      <c r="U11851">
        <v>4</v>
      </c>
      <c r="V11851">
        <v>4.9000000000000004</v>
      </c>
    </row>
    <row r="11852" spans="1:22" hidden="1" x14ac:dyDescent="0.2">
      <c r="A11852" t="s">
        <v>7139</v>
      </c>
      <c r="B11852" t="s">
        <v>7140</v>
      </c>
      <c r="C11852" t="s">
        <v>7141</v>
      </c>
      <c r="D11852" t="s">
        <v>28</v>
      </c>
      <c r="E11852" t="s">
        <v>29</v>
      </c>
      <c r="G11852">
        <v>1999</v>
      </c>
      <c r="H11852">
        <v>1999</v>
      </c>
      <c r="J11852" t="s">
        <v>583</v>
      </c>
      <c r="K11852" t="s">
        <v>584</v>
      </c>
      <c r="P11852" t="s">
        <v>2309</v>
      </c>
      <c r="Q11852" t="s">
        <v>2310</v>
      </c>
      <c r="S11852" t="s">
        <v>3493</v>
      </c>
      <c r="T11852">
        <v>8</v>
      </c>
      <c r="U11852">
        <v>7.4</v>
      </c>
      <c r="V11852">
        <v>8.6</v>
      </c>
    </row>
    <row r="11853" spans="1:22" hidden="1" x14ac:dyDescent="0.2">
      <c r="A11853" t="s">
        <v>7139</v>
      </c>
      <c r="B11853" t="s">
        <v>7140</v>
      </c>
      <c r="C11853" t="s">
        <v>7141</v>
      </c>
      <c r="D11853" t="s">
        <v>28</v>
      </c>
      <c r="E11853" t="s">
        <v>29</v>
      </c>
      <c r="G11853">
        <v>2001</v>
      </c>
      <c r="H11853">
        <v>2001</v>
      </c>
      <c r="J11853" t="s">
        <v>583</v>
      </c>
      <c r="K11853" t="s">
        <v>584</v>
      </c>
      <c r="P11853" t="s">
        <v>2309</v>
      </c>
      <c r="Q11853" t="s">
        <v>2310</v>
      </c>
      <c r="S11853" t="s">
        <v>12390</v>
      </c>
      <c r="T11853">
        <v>7.5</v>
      </c>
      <c r="U11853">
        <v>6.9</v>
      </c>
      <c r="V11853">
        <v>8</v>
      </c>
    </row>
    <row r="11854" spans="1:22" hidden="1" x14ac:dyDescent="0.2">
      <c r="A11854" t="s">
        <v>7139</v>
      </c>
      <c r="B11854" t="s">
        <v>7140</v>
      </c>
      <c r="C11854" t="s">
        <v>7141</v>
      </c>
      <c r="D11854" t="s">
        <v>28</v>
      </c>
      <c r="E11854" t="s">
        <v>29</v>
      </c>
      <c r="G11854">
        <v>2003</v>
      </c>
      <c r="H11854">
        <v>2003</v>
      </c>
      <c r="J11854" t="s">
        <v>583</v>
      </c>
      <c r="K11854" t="s">
        <v>584</v>
      </c>
      <c r="P11854" t="s">
        <v>2309</v>
      </c>
      <c r="Q11854" t="s">
        <v>2310</v>
      </c>
      <c r="S11854" t="s">
        <v>6012</v>
      </c>
      <c r="T11854">
        <v>6.6</v>
      </c>
      <c r="U11854">
        <v>6.1</v>
      </c>
      <c r="V11854">
        <v>7</v>
      </c>
    </row>
    <row r="11855" spans="1:22" hidden="1" x14ac:dyDescent="0.2">
      <c r="A11855" t="s">
        <v>7139</v>
      </c>
      <c r="B11855" t="s">
        <v>7140</v>
      </c>
      <c r="C11855" t="s">
        <v>7141</v>
      </c>
      <c r="D11855" t="s">
        <v>28</v>
      </c>
      <c r="E11855" t="s">
        <v>29</v>
      </c>
      <c r="G11855">
        <v>2005</v>
      </c>
      <c r="H11855">
        <v>2005</v>
      </c>
      <c r="J11855" t="s">
        <v>583</v>
      </c>
      <c r="K11855" t="s">
        <v>584</v>
      </c>
      <c r="P11855" t="s">
        <v>2309</v>
      </c>
      <c r="Q11855" t="s">
        <v>2310</v>
      </c>
      <c r="S11855" t="s">
        <v>4510</v>
      </c>
      <c r="T11855">
        <v>5.5</v>
      </c>
      <c r="U11855">
        <v>5.0999999999999996</v>
      </c>
      <c r="V11855">
        <v>5.9</v>
      </c>
    </row>
    <row r="11856" spans="1:22" hidden="1" x14ac:dyDescent="0.2">
      <c r="A11856" t="s">
        <v>7139</v>
      </c>
      <c r="B11856" t="s">
        <v>7140</v>
      </c>
      <c r="C11856" t="s">
        <v>7141</v>
      </c>
      <c r="D11856" t="s">
        <v>28</v>
      </c>
      <c r="E11856" t="s">
        <v>29</v>
      </c>
      <c r="G11856">
        <v>2012</v>
      </c>
      <c r="H11856">
        <v>2012</v>
      </c>
      <c r="J11856" t="s">
        <v>583</v>
      </c>
      <c r="K11856" t="s">
        <v>584</v>
      </c>
      <c r="P11856" t="s">
        <v>2309</v>
      </c>
      <c r="Q11856" t="s">
        <v>2310</v>
      </c>
      <c r="S11856" t="s">
        <v>8276</v>
      </c>
      <c r="T11856">
        <v>4.5</v>
      </c>
      <c r="U11856">
        <v>4.2</v>
      </c>
      <c r="V11856">
        <v>4.9000000000000004</v>
      </c>
    </row>
    <row r="11857" spans="1:22" hidden="1" x14ac:dyDescent="0.2">
      <c r="A11857" t="s">
        <v>7139</v>
      </c>
      <c r="B11857" t="s">
        <v>7140</v>
      </c>
      <c r="C11857" t="s">
        <v>7141</v>
      </c>
      <c r="D11857" t="s">
        <v>28</v>
      </c>
      <c r="E11857" t="s">
        <v>29</v>
      </c>
      <c r="G11857">
        <v>2014</v>
      </c>
      <c r="H11857">
        <v>2014</v>
      </c>
      <c r="J11857" t="s">
        <v>583</v>
      </c>
      <c r="K11857" t="s">
        <v>584</v>
      </c>
      <c r="P11857" t="s">
        <v>2309</v>
      </c>
      <c r="Q11857" t="s">
        <v>2310</v>
      </c>
      <c r="S11857" t="s">
        <v>6316</v>
      </c>
      <c r="T11857">
        <v>4.3</v>
      </c>
      <c r="U11857">
        <v>3.8</v>
      </c>
      <c r="V11857">
        <v>5</v>
      </c>
    </row>
    <row r="11858" spans="1:22" hidden="1" x14ac:dyDescent="0.2">
      <c r="A11858" t="s">
        <v>25</v>
      </c>
      <c r="B11858" t="s">
        <v>26</v>
      </c>
      <c r="C11858" t="s">
        <v>27</v>
      </c>
      <c r="D11858" t="s">
        <v>28</v>
      </c>
      <c r="E11858" t="s">
        <v>29</v>
      </c>
      <c r="G11858">
        <v>1994</v>
      </c>
      <c r="H11858">
        <v>1994</v>
      </c>
      <c r="J11858" t="s">
        <v>30</v>
      </c>
      <c r="K11858" t="s">
        <v>31</v>
      </c>
      <c r="M11858" t="s">
        <v>144</v>
      </c>
      <c r="N11858" t="s">
        <v>145</v>
      </c>
      <c r="P11858" t="s">
        <v>244</v>
      </c>
      <c r="Q11858" t="s">
        <v>245</v>
      </c>
      <c r="S11858" t="s">
        <v>246</v>
      </c>
      <c r="T11858">
        <v>12.7</v>
      </c>
      <c r="U11858">
        <v>11.5</v>
      </c>
      <c r="V11858">
        <v>14</v>
      </c>
    </row>
    <row r="11859" spans="1:22" hidden="1" x14ac:dyDescent="0.2">
      <c r="A11859" t="s">
        <v>25</v>
      </c>
      <c r="B11859" t="s">
        <v>26</v>
      </c>
      <c r="C11859" t="s">
        <v>27</v>
      </c>
      <c r="D11859" t="s">
        <v>28</v>
      </c>
      <c r="E11859" t="s">
        <v>29</v>
      </c>
      <c r="G11859">
        <v>1995</v>
      </c>
      <c r="H11859">
        <v>1995</v>
      </c>
      <c r="J11859" t="s">
        <v>30</v>
      </c>
      <c r="K11859" t="s">
        <v>31</v>
      </c>
      <c r="M11859" t="s">
        <v>144</v>
      </c>
      <c r="N11859" t="s">
        <v>145</v>
      </c>
      <c r="P11859" t="s">
        <v>244</v>
      </c>
      <c r="Q11859" t="s">
        <v>245</v>
      </c>
      <c r="S11859" t="s">
        <v>247</v>
      </c>
      <c r="T11859">
        <v>12.5</v>
      </c>
      <c r="U11859">
        <v>11.2</v>
      </c>
      <c r="V11859">
        <v>13.8</v>
      </c>
    </row>
    <row r="11860" spans="1:22" hidden="1" x14ac:dyDescent="0.2">
      <c r="A11860" t="s">
        <v>25</v>
      </c>
      <c r="B11860" t="s">
        <v>26</v>
      </c>
      <c r="C11860" t="s">
        <v>27</v>
      </c>
      <c r="D11860" t="s">
        <v>28</v>
      </c>
      <c r="E11860" t="s">
        <v>29</v>
      </c>
      <c r="G11860">
        <v>2012</v>
      </c>
      <c r="H11860">
        <v>2012</v>
      </c>
      <c r="J11860" t="s">
        <v>30</v>
      </c>
      <c r="K11860" t="s">
        <v>31</v>
      </c>
      <c r="M11860" t="s">
        <v>144</v>
      </c>
      <c r="N11860" t="s">
        <v>145</v>
      </c>
      <c r="P11860" t="s">
        <v>244</v>
      </c>
      <c r="Q11860" t="s">
        <v>245</v>
      </c>
      <c r="S11860" t="s">
        <v>248</v>
      </c>
      <c r="T11860">
        <v>12.2</v>
      </c>
      <c r="U11860">
        <v>10.4</v>
      </c>
      <c r="V11860">
        <v>14.2</v>
      </c>
    </row>
    <row r="11861" spans="1:22" hidden="1" x14ac:dyDescent="0.2">
      <c r="A11861" t="s">
        <v>25</v>
      </c>
      <c r="B11861" t="s">
        <v>26</v>
      </c>
      <c r="C11861" t="s">
        <v>27</v>
      </c>
      <c r="D11861" t="s">
        <v>28</v>
      </c>
      <c r="E11861" t="s">
        <v>29</v>
      </c>
      <c r="G11861">
        <v>2013</v>
      </c>
      <c r="H11861">
        <v>2013</v>
      </c>
      <c r="J11861" t="s">
        <v>30</v>
      </c>
      <c r="K11861" t="s">
        <v>31</v>
      </c>
      <c r="M11861" t="s">
        <v>144</v>
      </c>
      <c r="N11861" t="s">
        <v>145</v>
      </c>
      <c r="P11861" t="s">
        <v>244</v>
      </c>
      <c r="Q11861" t="s">
        <v>245</v>
      </c>
      <c r="S11861" t="s">
        <v>249</v>
      </c>
      <c r="T11861">
        <v>12.1</v>
      </c>
      <c r="U11861">
        <v>10</v>
      </c>
      <c r="V11861">
        <v>14.4</v>
      </c>
    </row>
    <row r="11862" spans="1:22" hidden="1" x14ac:dyDescent="0.2">
      <c r="A11862" t="s">
        <v>25</v>
      </c>
      <c r="B11862" t="s">
        <v>26</v>
      </c>
      <c r="C11862" t="s">
        <v>27</v>
      </c>
      <c r="D11862" t="s">
        <v>28</v>
      </c>
      <c r="E11862" t="s">
        <v>29</v>
      </c>
      <c r="G11862">
        <v>1996</v>
      </c>
      <c r="H11862">
        <v>1996</v>
      </c>
      <c r="J11862" t="s">
        <v>30</v>
      </c>
      <c r="K11862" t="s">
        <v>31</v>
      </c>
      <c r="M11862" t="s">
        <v>144</v>
      </c>
      <c r="N11862" t="s">
        <v>145</v>
      </c>
      <c r="P11862" t="s">
        <v>244</v>
      </c>
      <c r="Q11862" t="s">
        <v>245</v>
      </c>
      <c r="S11862" t="s">
        <v>823</v>
      </c>
      <c r="T11862">
        <v>12.3</v>
      </c>
      <c r="U11862">
        <v>11.1</v>
      </c>
      <c r="V11862">
        <v>13.6</v>
      </c>
    </row>
    <row r="11863" spans="1:22" hidden="1" x14ac:dyDescent="0.2">
      <c r="A11863" t="s">
        <v>25</v>
      </c>
      <c r="B11863" t="s">
        <v>26</v>
      </c>
      <c r="C11863" t="s">
        <v>27</v>
      </c>
      <c r="D11863" t="s">
        <v>28</v>
      </c>
      <c r="E11863" t="s">
        <v>29</v>
      </c>
      <c r="G11863">
        <v>1997</v>
      </c>
      <c r="H11863">
        <v>1997</v>
      </c>
      <c r="J11863" t="s">
        <v>30</v>
      </c>
      <c r="K11863" t="s">
        <v>31</v>
      </c>
      <c r="M11863" t="s">
        <v>144</v>
      </c>
      <c r="N11863" t="s">
        <v>145</v>
      </c>
      <c r="P11863" t="s">
        <v>244</v>
      </c>
      <c r="Q11863" t="s">
        <v>245</v>
      </c>
      <c r="S11863" t="s">
        <v>824</v>
      </c>
      <c r="T11863">
        <v>12.2</v>
      </c>
      <c r="U11863">
        <v>11</v>
      </c>
      <c r="V11863">
        <v>13.5</v>
      </c>
    </row>
    <row r="11864" spans="1:22" hidden="1" x14ac:dyDescent="0.2">
      <c r="A11864" t="s">
        <v>25</v>
      </c>
      <c r="B11864" t="s">
        <v>26</v>
      </c>
      <c r="C11864" t="s">
        <v>27</v>
      </c>
      <c r="D11864" t="s">
        <v>28</v>
      </c>
      <c r="E11864" t="s">
        <v>29</v>
      </c>
      <c r="G11864">
        <v>2010</v>
      </c>
      <c r="H11864">
        <v>2010</v>
      </c>
      <c r="J11864" t="s">
        <v>30</v>
      </c>
      <c r="K11864" t="s">
        <v>31</v>
      </c>
      <c r="M11864" t="s">
        <v>144</v>
      </c>
      <c r="N11864" t="s">
        <v>145</v>
      </c>
      <c r="P11864" t="s">
        <v>244</v>
      </c>
      <c r="Q11864" t="s">
        <v>245</v>
      </c>
      <c r="S11864" t="s">
        <v>825</v>
      </c>
      <c r="T11864">
        <v>12.2</v>
      </c>
      <c r="U11864">
        <v>10.8</v>
      </c>
      <c r="V11864">
        <v>13.7</v>
      </c>
    </row>
    <row r="11865" spans="1:22" hidden="1" x14ac:dyDescent="0.2">
      <c r="A11865" t="s">
        <v>25</v>
      </c>
      <c r="B11865" t="s">
        <v>26</v>
      </c>
      <c r="C11865" t="s">
        <v>27</v>
      </c>
      <c r="D11865" t="s">
        <v>28</v>
      </c>
      <c r="E11865" t="s">
        <v>29</v>
      </c>
      <c r="G11865">
        <v>2011</v>
      </c>
      <c r="H11865">
        <v>2011</v>
      </c>
      <c r="J11865" t="s">
        <v>30</v>
      </c>
      <c r="K11865" t="s">
        <v>31</v>
      </c>
      <c r="M11865" t="s">
        <v>144</v>
      </c>
      <c r="N11865" t="s">
        <v>145</v>
      </c>
      <c r="P11865" t="s">
        <v>244</v>
      </c>
      <c r="Q11865" t="s">
        <v>245</v>
      </c>
      <c r="S11865" t="s">
        <v>826</v>
      </c>
      <c r="T11865">
        <v>12.2</v>
      </c>
      <c r="U11865">
        <v>10.6</v>
      </c>
      <c r="V11865">
        <v>14</v>
      </c>
    </row>
    <row r="11866" spans="1:22" hidden="1" x14ac:dyDescent="0.2">
      <c r="A11866" t="s">
        <v>25</v>
      </c>
      <c r="B11866" t="s">
        <v>26</v>
      </c>
      <c r="C11866" t="s">
        <v>27</v>
      </c>
      <c r="D11866" t="s">
        <v>28</v>
      </c>
      <c r="E11866" t="s">
        <v>29</v>
      </c>
      <c r="G11866">
        <v>2014</v>
      </c>
      <c r="H11866">
        <v>2014</v>
      </c>
      <c r="J11866" t="s">
        <v>30</v>
      </c>
      <c r="K11866" t="s">
        <v>31</v>
      </c>
      <c r="M11866" t="s">
        <v>144</v>
      </c>
      <c r="N11866" t="s">
        <v>145</v>
      </c>
      <c r="P11866" t="s">
        <v>244</v>
      </c>
      <c r="Q11866" t="s">
        <v>245</v>
      </c>
      <c r="S11866" t="s">
        <v>827</v>
      </c>
      <c r="T11866">
        <v>11.9</v>
      </c>
      <c r="U11866">
        <v>9.6</v>
      </c>
      <c r="V11866">
        <v>14.6</v>
      </c>
    </row>
    <row r="11867" spans="1:22" hidden="1" x14ac:dyDescent="0.2">
      <c r="A11867" t="s">
        <v>25</v>
      </c>
      <c r="B11867" t="s">
        <v>26</v>
      </c>
      <c r="C11867" t="s">
        <v>27</v>
      </c>
      <c r="D11867" t="s">
        <v>28</v>
      </c>
      <c r="E11867" t="s">
        <v>29</v>
      </c>
      <c r="G11867">
        <v>1991</v>
      </c>
      <c r="H11867">
        <v>1991</v>
      </c>
      <c r="J11867" t="s">
        <v>30</v>
      </c>
      <c r="K11867" t="s">
        <v>31</v>
      </c>
      <c r="M11867" t="s">
        <v>144</v>
      </c>
      <c r="N11867" t="s">
        <v>145</v>
      </c>
      <c r="P11867" t="s">
        <v>244</v>
      </c>
      <c r="Q11867" t="s">
        <v>245</v>
      </c>
      <c r="S11867" t="s">
        <v>1217</v>
      </c>
      <c r="T11867">
        <v>13.7</v>
      </c>
      <c r="U11867">
        <v>12.5</v>
      </c>
      <c r="V11867">
        <v>15.1</v>
      </c>
    </row>
    <row r="11868" spans="1:22" hidden="1" x14ac:dyDescent="0.2">
      <c r="A11868" t="s">
        <v>25</v>
      </c>
      <c r="B11868" t="s">
        <v>26</v>
      </c>
      <c r="C11868" t="s">
        <v>27</v>
      </c>
      <c r="D11868" t="s">
        <v>28</v>
      </c>
      <c r="E11868" t="s">
        <v>29</v>
      </c>
      <c r="G11868">
        <v>1998</v>
      </c>
      <c r="H11868">
        <v>1998</v>
      </c>
      <c r="J11868" t="s">
        <v>30</v>
      </c>
      <c r="K11868" t="s">
        <v>31</v>
      </c>
      <c r="M11868" t="s">
        <v>144</v>
      </c>
      <c r="N11868" t="s">
        <v>145</v>
      </c>
      <c r="P11868" t="s">
        <v>244</v>
      </c>
      <c r="Q11868" t="s">
        <v>245</v>
      </c>
      <c r="S11868" t="s">
        <v>824</v>
      </c>
      <c r="T11868">
        <v>12.2</v>
      </c>
      <c r="U11868">
        <v>11</v>
      </c>
      <c r="V11868">
        <v>13.5</v>
      </c>
    </row>
    <row r="11869" spans="1:22" hidden="1" x14ac:dyDescent="0.2">
      <c r="A11869" t="s">
        <v>25</v>
      </c>
      <c r="B11869" t="s">
        <v>26</v>
      </c>
      <c r="C11869" t="s">
        <v>27</v>
      </c>
      <c r="D11869" t="s">
        <v>28</v>
      </c>
      <c r="E11869" t="s">
        <v>29</v>
      </c>
      <c r="G11869">
        <v>2009</v>
      </c>
      <c r="H11869">
        <v>2009</v>
      </c>
      <c r="J11869" t="s">
        <v>30</v>
      </c>
      <c r="K11869" t="s">
        <v>31</v>
      </c>
      <c r="M11869" t="s">
        <v>144</v>
      </c>
      <c r="N11869" t="s">
        <v>145</v>
      </c>
      <c r="P11869" t="s">
        <v>244</v>
      </c>
      <c r="Q11869" t="s">
        <v>245</v>
      </c>
      <c r="S11869" t="s">
        <v>1218</v>
      </c>
      <c r="T11869">
        <v>12.2</v>
      </c>
      <c r="U11869">
        <v>10.9</v>
      </c>
      <c r="V11869">
        <v>13.6</v>
      </c>
    </row>
    <row r="11870" spans="1:22" hidden="1" x14ac:dyDescent="0.2">
      <c r="A11870" t="s">
        <v>25</v>
      </c>
      <c r="B11870" t="s">
        <v>26</v>
      </c>
      <c r="C11870" t="s">
        <v>27</v>
      </c>
      <c r="D11870" t="s">
        <v>28</v>
      </c>
      <c r="E11870" t="s">
        <v>29</v>
      </c>
      <c r="G11870">
        <v>1993</v>
      </c>
      <c r="H11870">
        <v>1993</v>
      </c>
      <c r="J11870" t="s">
        <v>30</v>
      </c>
      <c r="K11870" t="s">
        <v>31</v>
      </c>
      <c r="M11870" t="s">
        <v>144</v>
      </c>
      <c r="N11870" t="s">
        <v>145</v>
      </c>
      <c r="P11870" t="s">
        <v>244</v>
      </c>
      <c r="Q11870" t="s">
        <v>245</v>
      </c>
      <c r="S11870" t="s">
        <v>1603</v>
      </c>
      <c r="T11870">
        <v>13</v>
      </c>
      <c r="U11870">
        <v>11.7</v>
      </c>
      <c r="V11870">
        <v>14.3</v>
      </c>
    </row>
    <row r="11871" spans="1:22" hidden="1" x14ac:dyDescent="0.2">
      <c r="A11871" t="s">
        <v>25</v>
      </c>
      <c r="B11871" t="s">
        <v>26</v>
      </c>
      <c r="C11871" t="s">
        <v>27</v>
      </c>
      <c r="D11871" t="s">
        <v>28</v>
      </c>
      <c r="E11871" t="s">
        <v>29</v>
      </c>
      <c r="G11871">
        <v>2000</v>
      </c>
      <c r="H11871">
        <v>2000</v>
      </c>
      <c r="J11871" t="s">
        <v>30</v>
      </c>
      <c r="K11871" t="s">
        <v>31</v>
      </c>
      <c r="M11871" t="s">
        <v>144</v>
      </c>
      <c r="N11871" t="s">
        <v>145</v>
      </c>
      <c r="P11871" t="s">
        <v>244</v>
      </c>
      <c r="Q11871" t="s">
        <v>245</v>
      </c>
      <c r="S11871" t="s">
        <v>1604</v>
      </c>
      <c r="T11871">
        <v>12.3</v>
      </c>
      <c r="U11871">
        <v>11</v>
      </c>
      <c r="V11871">
        <v>13.6</v>
      </c>
    </row>
    <row r="11872" spans="1:22" hidden="1" x14ac:dyDescent="0.2">
      <c r="A11872" t="s">
        <v>25</v>
      </c>
      <c r="B11872" t="s">
        <v>26</v>
      </c>
      <c r="C11872" t="s">
        <v>27</v>
      </c>
      <c r="D11872" t="s">
        <v>28</v>
      </c>
      <c r="E11872" t="s">
        <v>29</v>
      </c>
      <c r="G11872">
        <v>2007</v>
      </c>
      <c r="H11872">
        <v>2007</v>
      </c>
      <c r="J11872" t="s">
        <v>30</v>
      </c>
      <c r="K11872" t="s">
        <v>31</v>
      </c>
      <c r="M11872" t="s">
        <v>144</v>
      </c>
      <c r="N11872" t="s">
        <v>145</v>
      </c>
      <c r="P11872" t="s">
        <v>244</v>
      </c>
      <c r="Q11872" t="s">
        <v>245</v>
      </c>
      <c r="S11872" t="s">
        <v>824</v>
      </c>
      <c r="T11872">
        <v>12.2</v>
      </c>
      <c r="U11872">
        <v>11</v>
      </c>
      <c r="V11872">
        <v>13.5</v>
      </c>
    </row>
    <row r="11873" spans="1:22" hidden="1" x14ac:dyDescent="0.2">
      <c r="A11873" t="s">
        <v>25</v>
      </c>
      <c r="B11873" t="s">
        <v>26</v>
      </c>
      <c r="C11873" t="s">
        <v>27</v>
      </c>
      <c r="D11873" t="s">
        <v>28</v>
      </c>
      <c r="E11873" t="s">
        <v>29</v>
      </c>
      <c r="G11873">
        <v>1990</v>
      </c>
      <c r="H11873">
        <v>1990</v>
      </c>
      <c r="J11873" t="s">
        <v>30</v>
      </c>
      <c r="K11873" t="s">
        <v>31</v>
      </c>
      <c r="M11873" t="s">
        <v>144</v>
      </c>
      <c r="N11873" t="s">
        <v>145</v>
      </c>
      <c r="P11873" t="s">
        <v>244</v>
      </c>
      <c r="Q11873" t="s">
        <v>245</v>
      </c>
      <c r="S11873" t="s">
        <v>1981</v>
      </c>
      <c r="T11873">
        <v>14.2</v>
      </c>
      <c r="U11873">
        <v>12.9</v>
      </c>
      <c r="V11873">
        <v>15.5</v>
      </c>
    </row>
    <row r="11874" spans="1:22" hidden="1" x14ac:dyDescent="0.2">
      <c r="A11874" t="s">
        <v>25</v>
      </c>
      <c r="B11874" t="s">
        <v>26</v>
      </c>
      <c r="C11874" t="s">
        <v>27</v>
      </c>
      <c r="D11874" t="s">
        <v>28</v>
      </c>
      <c r="E11874" t="s">
        <v>29</v>
      </c>
      <c r="G11874">
        <v>1992</v>
      </c>
      <c r="H11874">
        <v>1992</v>
      </c>
      <c r="J11874" t="s">
        <v>30</v>
      </c>
      <c r="K11874" t="s">
        <v>31</v>
      </c>
      <c r="M11874" t="s">
        <v>144</v>
      </c>
      <c r="N11874" t="s">
        <v>145</v>
      </c>
      <c r="P11874" t="s">
        <v>244</v>
      </c>
      <c r="Q11874" t="s">
        <v>245</v>
      </c>
      <c r="S11874" t="s">
        <v>1982</v>
      </c>
      <c r="T11874">
        <v>13.3</v>
      </c>
      <c r="U11874">
        <v>12.1</v>
      </c>
      <c r="V11874">
        <v>14.7</v>
      </c>
    </row>
    <row r="11875" spans="1:22" hidden="1" x14ac:dyDescent="0.2">
      <c r="A11875" t="s">
        <v>25</v>
      </c>
      <c r="B11875" t="s">
        <v>26</v>
      </c>
      <c r="C11875" t="s">
        <v>27</v>
      </c>
      <c r="D11875" t="s">
        <v>28</v>
      </c>
      <c r="E11875" t="s">
        <v>29</v>
      </c>
      <c r="G11875">
        <v>1999</v>
      </c>
      <c r="H11875">
        <v>1999</v>
      </c>
      <c r="J11875" t="s">
        <v>30</v>
      </c>
      <c r="K11875" t="s">
        <v>31</v>
      </c>
      <c r="M11875" t="s">
        <v>144</v>
      </c>
      <c r="N11875" t="s">
        <v>145</v>
      </c>
      <c r="P11875" t="s">
        <v>244</v>
      </c>
      <c r="Q11875" t="s">
        <v>245</v>
      </c>
      <c r="S11875" t="s">
        <v>824</v>
      </c>
      <c r="T11875">
        <v>12.2</v>
      </c>
      <c r="U11875">
        <v>11</v>
      </c>
      <c r="V11875">
        <v>13.5</v>
      </c>
    </row>
    <row r="11876" spans="1:22" hidden="1" x14ac:dyDescent="0.2">
      <c r="A11876" t="s">
        <v>25</v>
      </c>
      <c r="B11876" t="s">
        <v>26</v>
      </c>
      <c r="C11876" t="s">
        <v>27</v>
      </c>
      <c r="D11876" t="s">
        <v>28</v>
      </c>
      <c r="E11876" t="s">
        <v>29</v>
      </c>
      <c r="G11876">
        <v>2001</v>
      </c>
      <c r="H11876">
        <v>2001</v>
      </c>
      <c r="J11876" t="s">
        <v>30</v>
      </c>
      <c r="K11876" t="s">
        <v>31</v>
      </c>
      <c r="M11876" t="s">
        <v>144</v>
      </c>
      <c r="N11876" t="s">
        <v>145</v>
      </c>
      <c r="P11876" t="s">
        <v>244</v>
      </c>
      <c r="Q11876" t="s">
        <v>245</v>
      </c>
      <c r="S11876" t="s">
        <v>823</v>
      </c>
      <c r="T11876">
        <v>12.3</v>
      </c>
      <c r="U11876">
        <v>11.1</v>
      </c>
      <c r="V11876">
        <v>13.6</v>
      </c>
    </row>
    <row r="11877" spans="1:22" x14ac:dyDescent="0.2">
      <c r="A11877" t="s">
        <v>2538</v>
      </c>
      <c r="B11877" t="s">
        <v>2539</v>
      </c>
      <c r="C11877" t="s">
        <v>2540</v>
      </c>
      <c r="D11877" t="s">
        <v>28</v>
      </c>
      <c r="E11877" t="s">
        <v>29</v>
      </c>
      <c r="G11877">
        <v>1996</v>
      </c>
      <c r="H11877">
        <v>1996</v>
      </c>
      <c r="J11877" t="s">
        <v>30</v>
      </c>
      <c r="K11877" t="s">
        <v>31</v>
      </c>
      <c r="M11877" t="s">
        <v>144</v>
      </c>
      <c r="N11877" t="s">
        <v>145</v>
      </c>
      <c r="P11877" t="s">
        <v>244</v>
      </c>
      <c r="Q11877" t="s">
        <v>245</v>
      </c>
      <c r="S11877" t="s">
        <v>2668</v>
      </c>
      <c r="T11877">
        <v>14.3</v>
      </c>
      <c r="U11877">
        <v>12.9</v>
      </c>
      <c r="V11877">
        <v>15.8</v>
      </c>
    </row>
    <row r="11878" spans="1:22" x14ac:dyDescent="0.2">
      <c r="A11878" t="s">
        <v>2538</v>
      </c>
      <c r="B11878" t="s">
        <v>2539</v>
      </c>
      <c r="C11878" t="s">
        <v>2540</v>
      </c>
      <c r="D11878" t="s">
        <v>28</v>
      </c>
      <c r="E11878" t="s">
        <v>29</v>
      </c>
      <c r="G11878">
        <v>1997</v>
      </c>
      <c r="H11878">
        <v>1997</v>
      </c>
      <c r="J11878" t="s">
        <v>30</v>
      </c>
      <c r="K11878" t="s">
        <v>31</v>
      </c>
      <c r="M11878" t="s">
        <v>144</v>
      </c>
      <c r="N11878" t="s">
        <v>145</v>
      </c>
      <c r="P11878" t="s">
        <v>244</v>
      </c>
      <c r="Q11878" t="s">
        <v>245</v>
      </c>
      <c r="S11878" t="s">
        <v>2669</v>
      </c>
      <c r="T11878">
        <v>14.2</v>
      </c>
      <c r="U11878">
        <v>12.8</v>
      </c>
      <c r="V11878">
        <v>15.7</v>
      </c>
    </row>
    <row r="11879" spans="1:22" x14ac:dyDescent="0.2">
      <c r="A11879" t="s">
        <v>2538</v>
      </c>
      <c r="B11879" t="s">
        <v>2539</v>
      </c>
      <c r="C11879" t="s">
        <v>2540</v>
      </c>
      <c r="D11879" t="s">
        <v>28</v>
      </c>
      <c r="E11879" t="s">
        <v>29</v>
      </c>
      <c r="G11879">
        <v>2014</v>
      </c>
      <c r="H11879">
        <v>2014</v>
      </c>
      <c r="J11879" t="s">
        <v>30</v>
      </c>
      <c r="K11879" t="s">
        <v>31</v>
      </c>
      <c r="M11879" t="s">
        <v>144</v>
      </c>
      <c r="N11879" t="s">
        <v>145</v>
      </c>
      <c r="P11879" t="s">
        <v>244</v>
      </c>
      <c r="Q11879" t="s">
        <v>245</v>
      </c>
      <c r="S11879" t="s">
        <v>2670</v>
      </c>
      <c r="T11879">
        <v>13.8</v>
      </c>
      <c r="U11879">
        <v>11.2</v>
      </c>
      <c r="V11879">
        <v>17</v>
      </c>
    </row>
    <row r="11880" spans="1:22" x14ac:dyDescent="0.2">
      <c r="A11880" t="s">
        <v>2538</v>
      </c>
      <c r="B11880" t="s">
        <v>2539</v>
      </c>
      <c r="C11880" t="s">
        <v>2540</v>
      </c>
      <c r="D11880" t="s">
        <v>28</v>
      </c>
      <c r="E11880" t="s">
        <v>29</v>
      </c>
      <c r="G11880">
        <v>2015</v>
      </c>
      <c r="H11880">
        <v>2015</v>
      </c>
      <c r="J11880" t="s">
        <v>30</v>
      </c>
      <c r="K11880" t="s">
        <v>31</v>
      </c>
      <c r="M11880" t="s">
        <v>144</v>
      </c>
      <c r="N11880" t="s">
        <v>145</v>
      </c>
      <c r="P11880" t="s">
        <v>244</v>
      </c>
      <c r="Q11880" t="s">
        <v>245</v>
      </c>
      <c r="S11880" t="s">
        <v>2671</v>
      </c>
      <c r="T11880">
        <v>13.6</v>
      </c>
      <c r="U11880">
        <v>10.6</v>
      </c>
      <c r="V11880">
        <v>17.2</v>
      </c>
    </row>
    <row r="11881" spans="1:22" x14ac:dyDescent="0.2">
      <c r="A11881" t="s">
        <v>2538</v>
      </c>
      <c r="B11881" t="s">
        <v>2539</v>
      </c>
      <c r="C11881" t="s">
        <v>2540</v>
      </c>
      <c r="D11881" t="s">
        <v>28</v>
      </c>
      <c r="E11881" t="s">
        <v>29</v>
      </c>
      <c r="G11881">
        <v>1991</v>
      </c>
      <c r="H11881">
        <v>1991</v>
      </c>
      <c r="J11881" t="s">
        <v>30</v>
      </c>
      <c r="K11881" t="s">
        <v>31</v>
      </c>
      <c r="M11881" t="s">
        <v>144</v>
      </c>
      <c r="N11881" t="s">
        <v>145</v>
      </c>
      <c r="P11881" t="s">
        <v>244</v>
      </c>
      <c r="Q11881" t="s">
        <v>245</v>
      </c>
      <c r="S11881" t="s">
        <v>3042</v>
      </c>
      <c r="T11881">
        <v>16</v>
      </c>
      <c r="U11881">
        <v>14.5</v>
      </c>
      <c r="V11881">
        <v>17.600000000000001</v>
      </c>
    </row>
    <row r="11882" spans="1:22" x14ac:dyDescent="0.2">
      <c r="A11882" t="s">
        <v>2538</v>
      </c>
      <c r="B11882" t="s">
        <v>2539</v>
      </c>
      <c r="C11882" t="s">
        <v>2540</v>
      </c>
      <c r="D11882" t="s">
        <v>28</v>
      </c>
      <c r="E11882" t="s">
        <v>29</v>
      </c>
      <c r="G11882">
        <v>2002</v>
      </c>
      <c r="H11882">
        <v>2002</v>
      </c>
      <c r="J11882" t="s">
        <v>30</v>
      </c>
      <c r="K11882" t="s">
        <v>31</v>
      </c>
      <c r="M11882" t="s">
        <v>144</v>
      </c>
      <c r="N11882" t="s">
        <v>145</v>
      </c>
      <c r="P11882" t="s">
        <v>244</v>
      </c>
      <c r="Q11882" t="s">
        <v>245</v>
      </c>
      <c r="S11882" t="s">
        <v>3043</v>
      </c>
      <c r="T11882">
        <v>14.3</v>
      </c>
      <c r="U11882">
        <v>12.9</v>
      </c>
      <c r="V11882">
        <v>15.9</v>
      </c>
    </row>
    <row r="11883" spans="1:22" x14ac:dyDescent="0.2">
      <c r="A11883" t="s">
        <v>2538</v>
      </c>
      <c r="B11883" t="s">
        <v>2539</v>
      </c>
      <c r="C11883" t="s">
        <v>2540</v>
      </c>
      <c r="D11883" t="s">
        <v>28</v>
      </c>
      <c r="E11883" t="s">
        <v>29</v>
      </c>
      <c r="G11883">
        <v>2009</v>
      </c>
      <c r="H11883">
        <v>2009</v>
      </c>
      <c r="J11883" t="s">
        <v>30</v>
      </c>
      <c r="K11883" t="s">
        <v>31</v>
      </c>
      <c r="M11883" t="s">
        <v>144</v>
      </c>
      <c r="N11883" t="s">
        <v>145</v>
      </c>
      <c r="P11883" t="s">
        <v>244</v>
      </c>
      <c r="Q11883" t="s">
        <v>245</v>
      </c>
      <c r="S11883" t="s">
        <v>3044</v>
      </c>
      <c r="T11883">
        <v>14.2</v>
      </c>
      <c r="U11883">
        <v>12.7</v>
      </c>
      <c r="V11883">
        <v>15.8</v>
      </c>
    </row>
    <row r="11884" spans="1:22" x14ac:dyDescent="0.2">
      <c r="A11884" t="s">
        <v>2538</v>
      </c>
      <c r="B11884" t="s">
        <v>2539</v>
      </c>
      <c r="C11884" t="s">
        <v>2540</v>
      </c>
      <c r="D11884" t="s">
        <v>28</v>
      </c>
      <c r="E11884" t="s">
        <v>29</v>
      </c>
      <c r="G11884">
        <v>2008</v>
      </c>
      <c r="H11884">
        <v>2008</v>
      </c>
      <c r="J11884" t="s">
        <v>30</v>
      </c>
      <c r="K11884" t="s">
        <v>31</v>
      </c>
      <c r="M11884" t="s">
        <v>144</v>
      </c>
      <c r="N11884" t="s">
        <v>145</v>
      </c>
      <c r="P11884" t="s">
        <v>244</v>
      </c>
      <c r="Q11884" t="s">
        <v>245</v>
      </c>
      <c r="S11884" t="s">
        <v>2669</v>
      </c>
      <c r="T11884">
        <v>14.2</v>
      </c>
      <c r="U11884">
        <v>12.8</v>
      </c>
      <c r="V11884">
        <v>15.7</v>
      </c>
    </row>
    <row r="11885" spans="1:22" x14ac:dyDescent="0.2">
      <c r="A11885" t="s">
        <v>2538</v>
      </c>
      <c r="B11885" t="s">
        <v>2539</v>
      </c>
      <c r="C11885" t="s">
        <v>2540</v>
      </c>
      <c r="D11885" t="s">
        <v>28</v>
      </c>
      <c r="E11885" t="s">
        <v>29</v>
      </c>
      <c r="G11885">
        <v>2010</v>
      </c>
      <c r="H11885">
        <v>2010</v>
      </c>
      <c r="J11885" t="s">
        <v>30</v>
      </c>
      <c r="K11885" t="s">
        <v>31</v>
      </c>
      <c r="M11885" t="s">
        <v>144</v>
      </c>
      <c r="N11885" t="s">
        <v>145</v>
      </c>
      <c r="P11885" t="s">
        <v>244</v>
      </c>
      <c r="Q11885" t="s">
        <v>245</v>
      </c>
      <c r="S11885" t="s">
        <v>3410</v>
      </c>
      <c r="T11885">
        <v>14.2</v>
      </c>
      <c r="U11885">
        <v>12.6</v>
      </c>
      <c r="V11885">
        <v>16</v>
      </c>
    </row>
    <row r="11886" spans="1:22" x14ac:dyDescent="0.2">
      <c r="A11886" t="s">
        <v>2538</v>
      </c>
      <c r="B11886" t="s">
        <v>2539</v>
      </c>
      <c r="C11886" t="s">
        <v>2540</v>
      </c>
      <c r="D11886" t="s">
        <v>28</v>
      </c>
      <c r="E11886" t="s">
        <v>29</v>
      </c>
      <c r="G11886">
        <v>1995</v>
      </c>
      <c r="H11886">
        <v>1995</v>
      </c>
      <c r="J11886" t="s">
        <v>30</v>
      </c>
      <c r="K11886" t="s">
        <v>31</v>
      </c>
      <c r="M11886" t="s">
        <v>144</v>
      </c>
      <c r="N11886" t="s">
        <v>145</v>
      </c>
      <c r="P11886" t="s">
        <v>244</v>
      </c>
      <c r="Q11886" t="s">
        <v>245</v>
      </c>
      <c r="S11886" t="s">
        <v>3774</v>
      </c>
      <c r="T11886">
        <v>14.5</v>
      </c>
      <c r="U11886">
        <v>13.1</v>
      </c>
      <c r="V11886">
        <v>16</v>
      </c>
    </row>
    <row r="11887" spans="1:22" x14ac:dyDescent="0.2">
      <c r="A11887" t="s">
        <v>2538</v>
      </c>
      <c r="B11887" t="s">
        <v>2539</v>
      </c>
      <c r="C11887" t="s">
        <v>2540</v>
      </c>
      <c r="D11887" t="s">
        <v>28</v>
      </c>
      <c r="E11887" t="s">
        <v>29</v>
      </c>
      <c r="G11887">
        <v>1998</v>
      </c>
      <c r="H11887">
        <v>1998</v>
      </c>
      <c r="J11887" t="s">
        <v>30</v>
      </c>
      <c r="K11887" t="s">
        <v>31</v>
      </c>
      <c r="M11887" t="s">
        <v>144</v>
      </c>
      <c r="N11887" t="s">
        <v>145</v>
      </c>
      <c r="P11887" t="s">
        <v>244</v>
      </c>
      <c r="Q11887" t="s">
        <v>245</v>
      </c>
      <c r="S11887" t="s">
        <v>2669</v>
      </c>
      <c r="T11887">
        <v>14.2</v>
      </c>
      <c r="U11887">
        <v>12.8</v>
      </c>
      <c r="V11887">
        <v>15.7</v>
      </c>
    </row>
    <row r="11888" spans="1:22" x14ac:dyDescent="0.2">
      <c r="A11888" t="s">
        <v>2538</v>
      </c>
      <c r="B11888" t="s">
        <v>2539</v>
      </c>
      <c r="C11888" t="s">
        <v>2540</v>
      </c>
      <c r="D11888" t="s">
        <v>28</v>
      </c>
      <c r="E11888" t="s">
        <v>29</v>
      </c>
      <c r="G11888">
        <v>2012</v>
      </c>
      <c r="H11888">
        <v>2012</v>
      </c>
      <c r="J11888" t="s">
        <v>30</v>
      </c>
      <c r="K11888" t="s">
        <v>31</v>
      </c>
      <c r="M11888" t="s">
        <v>144</v>
      </c>
      <c r="N11888" t="s">
        <v>145</v>
      </c>
      <c r="P11888" t="s">
        <v>244</v>
      </c>
      <c r="Q11888" t="s">
        <v>245</v>
      </c>
      <c r="S11888" t="s">
        <v>3775</v>
      </c>
      <c r="T11888">
        <v>14.2</v>
      </c>
      <c r="U11888">
        <v>12.1</v>
      </c>
      <c r="V11888">
        <v>16.5</v>
      </c>
    </row>
    <row r="11889" spans="1:22" x14ac:dyDescent="0.2">
      <c r="A11889" t="s">
        <v>2538</v>
      </c>
      <c r="B11889" t="s">
        <v>2539</v>
      </c>
      <c r="C11889" t="s">
        <v>2540</v>
      </c>
      <c r="D11889" t="s">
        <v>28</v>
      </c>
      <c r="E11889" t="s">
        <v>29</v>
      </c>
      <c r="G11889">
        <v>2013</v>
      </c>
      <c r="H11889">
        <v>2013</v>
      </c>
      <c r="J11889" t="s">
        <v>30</v>
      </c>
      <c r="K11889" t="s">
        <v>31</v>
      </c>
      <c r="M11889" t="s">
        <v>144</v>
      </c>
      <c r="N11889" t="s">
        <v>145</v>
      </c>
      <c r="P11889" t="s">
        <v>244</v>
      </c>
      <c r="Q11889" t="s">
        <v>245</v>
      </c>
      <c r="S11889" t="s">
        <v>3776</v>
      </c>
      <c r="T11889">
        <v>14</v>
      </c>
      <c r="U11889">
        <v>11.7</v>
      </c>
      <c r="V11889">
        <v>16.8</v>
      </c>
    </row>
    <row r="11890" spans="1:22" hidden="1" x14ac:dyDescent="0.2">
      <c r="A11890" t="s">
        <v>25</v>
      </c>
      <c r="B11890" t="s">
        <v>26</v>
      </c>
      <c r="C11890" t="s">
        <v>27</v>
      </c>
      <c r="D11890" t="s">
        <v>28</v>
      </c>
      <c r="E11890" t="s">
        <v>29</v>
      </c>
      <c r="G11890">
        <v>2006</v>
      </c>
      <c r="H11890">
        <v>2006</v>
      </c>
      <c r="J11890" t="s">
        <v>30</v>
      </c>
      <c r="K11890" t="s">
        <v>31</v>
      </c>
      <c r="M11890" t="s">
        <v>144</v>
      </c>
      <c r="N11890" t="s">
        <v>145</v>
      </c>
      <c r="P11890" t="s">
        <v>244</v>
      </c>
      <c r="Q11890" t="s">
        <v>245</v>
      </c>
      <c r="S11890" t="s">
        <v>824</v>
      </c>
      <c r="T11890">
        <v>12.2</v>
      </c>
      <c r="U11890">
        <v>11</v>
      </c>
      <c r="V11890">
        <v>13.5</v>
      </c>
    </row>
    <row r="11891" spans="1:22" hidden="1" x14ac:dyDescent="0.2">
      <c r="A11891" t="s">
        <v>25</v>
      </c>
      <c r="B11891" t="s">
        <v>26</v>
      </c>
      <c r="C11891" t="s">
        <v>27</v>
      </c>
      <c r="D11891" t="s">
        <v>28</v>
      </c>
      <c r="E11891" t="s">
        <v>29</v>
      </c>
      <c r="G11891">
        <v>2008</v>
      </c>
      <c r="H11891">
        <v>2008</v>
      </c>
      <c r="J11891" t="s">
        <v>30</v>
      </c>
      <c r="K11891" t="s">
        <v>31</v>
      </c>
      <c r="M11891" t="s">
        <v>144</v>
      </c>
      <c r="N11891" t="s">
        <v>145</v>
      </c>
      <c r="P11891" t="s">
        <v>244</v>
      </c>
      <c r="Q11891" t="s">
        <v>245</v>
      </c>
      <c r="S11891" t="s">
        <v>824</v>
      </c>
      <c r="T11891">
        <v>12.2</v>
      </c>
      <c r="U11891">
        <v>11</v>
      </c>
      <c r="V11891">
        <v>13.5</v>
      </c>
    </row>
    <row r="11892" spans="1:22" hidden="1" x14ac:dyDescent="0.2">
      <c r="A11892" t="s">
        <v>25</v>
      </c>
      <c r="B11892" t="s">
        <v>26</v>
      </c>
      <c r="C11892" t="s">
        <v>27</v>
      </c>
      <c r="D11892" t="s">
        <v>28</v>
      </c>
      <c r="E11892" t="s">
        <v>29</v>
      </c>
      <c r="G11892">
        <v>2015</v>
      </c>
      <c r="H11892">
        <v>2015</v>
      </c>
      <c r="J11892" t="s">
        <v>30</v>
      </c>
      <c r="K11892" t="s">
        <v>31</v>
      </c>
      <c r="M11892" t="s">
        <v>144</v>
      </c>
      <c r="N11892" t="s">
        <v>145</v>
      </c>
      <c r="P11892" t="s">
        <v>244</v>
      </c>
      <c r="Q11892" t="s">
        <v>245</v>
      </c>
      <c r="S11892" t="s">
        <v>3954</v>
      </c>
      <c r="T11892">
        <v>11.7</v>
      </c>
      <c r="U11892">
        <v>9.1</v>
      </c>
      <c r="V11892">
        <v>14.8</v>
      </c>
    </row>
    <row r="11893" spans="1:22" hidden="1" x14ac:dyDescent="0.2">
      <c r="A11893" t="s">
        <v>25</v>
      </c>
      <c r="B11893" t="s">
        <v>26</v>
      </c>
      <c r="C11893" t="s">
        <v>27</v>
      </c>
      <c r="D11893" t="s">
        <v>28</v>
      </c>
      <c r="E11893" t="s">
        <v>29</v>
      </c>
      <c r="G11893">
        <v>2003</v>
      </c>
      <c r="H11893">
        <v>2003</v>
      </c>
      <c r="J11893" t="s">
        <v>30</v>
      </c>
      <c r="K11893" t="s">
        <v>31</v>
      </c>
      <c r="M11893" t="s">
        <v>144</v>
      </c>
      <c r="N11893" t="s">
        <v>145</v>
      </c>
      <c r="P11893" t="s">
        <v>244</v>
      </c>
      <c r="Q11893" t="s">
        <v>245</v>
      </c>
      <c r="S11893" t="s">
        <v>823</v>
      </c>
      <c r="T11893">
        <v>12.3</v>
      </c>
      <c r="U11893">
        <v>11.1</v>
      </c>
      <c r="V11893">
        <v>13.6</v>
      </c>
    </row>
    <row r="11894" spans="1:22" hidden="1" x14ac:dyDescent="0.2">
      <c r="A11894" t="s">
        <v>25</v>
      </c>
      <c r="B11894" t="s">
        <v>26</v>
      </c>
      <c r="C11894" t="s">
        <v>27</v>
      </c>
      <c r="D11894" t="s">
        <v>28</v>
      </c>
      <c r="E11894" t="s">
        <v>29</v>
      </c>
      <c r="G11894">
        <v>2005</v>
      </c>
      <c r="H11894">
        <v>2005</v>
      </c>
      <c r="J11894" t="s">
        <v>30</v>
      </c>
      <c r="K11894" t="s">
        <v>31</v>
      </c>
      <c r="M11894" t="s">
        <v>144</v>
      </c>
      <c r="N11894" t="s">
        <v>145</v>
      </c>
      <c r="P11894" t="s">
        <v>244</v>
      </c>
      <c r="Q11894" t="s">
        <v>245</v>
      </c>
      <c r="S11894" t="s">
        <v>823</v>
      </c>
      <c r="T11894">
        <v>12.3</v>
      </c>
      <c r="U11894">
        <v>11.1</v>
      </c>
      <c r="V11894">
        <v>13.6</v>
      </c>
    </row>
    <row r="11895" spans="1:22" x14ac:dyDescent="0.2">
      <c r="A11895" t="s">
        <v>2538</v>
      </c>
      <c r="B11895" t="s">
        <v>2539</v>
      </c>
      <c r="C11895" t="s">
        <v>2540</v>
      </c>
      <c r="D11895" t="s">
        <v>28</v>
      </c>
      <c r="E11895" t="s">
        <v>29</v>
      </c>
      <c r="G11895">
        <v>1993</v>
      </c>
      <c r="H11895">
        <v>1993</v>
      </c>
      <c r="J11895" t="s">
        <v>30</v>
      </c>
      <c r="K11895" t="s">
        <v>31</v>
      </c>
      <c r="M11895" t="s">
        <v>144</v>
      </c>
      <c r="N11895" t="s">
        <v>145</v>
      </c>
      <c r="P11895" t="s">
        <v>244</v>
      </c>
      <c r="Q11895" t="s">
        <v>245</v>
      </c>
      <c r="S11895" t="s">
        <v>5155</v>
      </c>
      <c r="T11895">
        <v>15.1</v>
      </c>
      <c r="U11895">
        <v>13.6</v>
      </c>
      <c r="V11895">
        <v>16.600000000000001</v>
      </c>
    </row>
    <row r="11896" spans="1:22" x14ac:dyDescent="0.2">
      <c r="A11896" t="s">
        <v>2538</v>
      </c>
      <c r="B11896" t="s">
        <v>2539</v>
      </c>
      <c r="C11896" t="s">
        <v>2540</v>
      </c>
      <c r="D11896" t="s">
        <v>28</v>
      </c>
      <c r="E11896" t="s">
        <v>29</v>
      </c>
      <c r="G11896">
        <v>2000</v>
      </c>
      <c r="H11896">
        <v>2000</v>
      </c>
      <c r="J11896" t="s">
        <v>30</v>
      </c>
      <c r="K11896" t="s">
        <v>31</v>
      </c>
      <c r="M11896" t="s">
        <v>144</v>
      </c>
      <c r="N11896" t="s">
        <v>145</v>
      </c>
      <c r="P11896" t="s">
        <v>244</v>
      </c>
      <c r="Q11896" t="s">
        <v>245</v>
      </c>
      <c r="S11896" t="s">
        <v>5156</v>
      </c>
      <c r="T11896">
        <v>14.3</v>
      </c>
      <c r="U11896">
        <v>12.8</v>
      </c>
      <c r="V11896">
        <v>15.8</v>
      </c>
    </row>
    <row r="11897" spans="1:22" x14ac:dyDescent="0.2">
      <c r="A11897" t="s">
        <v>2538</v>
      </c>
      <c r="B11897" t="s">
        <v>2539</v>
      </c>
      <c r="C11897" t="s">
        <v>2540</v>
      </c>
      <c r="D11897" t="s">
        <v>28</v>
      </c>
      <c r="E11897" t="s">
        <v>29</v>
      </c>
      <c r="G11897">
        <v>2011</v>
      </c>
      <c r="H11897">
        <v>2011</v>
      </c>
      <c r="J11897" t="s">
        <v>30</v>
      </c>
      <c r="K11897" t="s">
        <v>31</v>
      </c>
      <c r="M11897" t="s">
        <v>144</v>
      </c>
      <c r="N11897" t="s">
        <v>145</v>
      </c>
      <c r="P11897" t="s">
        <v>244</v>
      </c>
      <c r="Q11897" t="s">
        <v>245</v>
      </c>
      <c r="S11897" t="s">
        <v>5157</v>
      </c>
      <c r="T11897">
        <v>14.2</v>
      </c>
      <c r="U11897">
        <v>12.4</v>
      </c>
      <c r="V11897">
        <v>16.3</v>
      </c>
    </row>
    <row r="11898" spans="1:22" hidden="1" x14ac:dyDescent="0.2">
      <c r="A11898" t="s">
        <v>25</v>
      </c>
      <c r="B11898" t="s">
        <v>26</v>
      </c>
      <c r="C11898" t="s">
        <v>27</v>
      </c>
      <c r="D11898" t="s">
        <v>28</v>
      </c>
      <c r="E11898" t="s">
        <v>29</v>
      </c>
      <c r="G11898">
        <v>2002</v>
      </c>
      <c r="H11898">
        <v>2002</v>
      </c>
      <c r="J11898" t="s">
        <v>30</v>
      </c>
      <c r="K11898" t="s">
        <v>31</v>
      </c>
      <c r="M11898" t="s">
        <v>144</v>
      </c>
      <c r="N11898" t="s">
        <v>145</v>
      </c>
      <c r="P11898" t="s">
        <v>244</v>
      </c>
      <c r="Q11898" t="s">
        <v>245</v>
      </c>
      <c r="S11898" t="s">
        <v>823</v>
      </c>
      <c r="T11898">
        <v>12.3</v>
      </c>
      <c r="U11898">
        <v>11.1</v>
      </c>
      <c r="V11898">
        <v>13.6</v>
      </c>
    </row>
    <row r="11899" spans="1:22" hidden="1" x14ac:dyDescent="0.2">
      <c r="A11899" t="s">
        <v>25</v>
      </c>
      <c r="B11899" t="s">
        <v>26</v>
      </c>
      <c r="C11899" t="s">
        <v>27</v>
      </c>
      <c r="D11899" t="s">
        <v>28</v>
      </c>
      <c r="E11899" t="s">
        <v>29</v>
      </c>
      <c r="G11899">
        <v>2004</v>
      </c>
      <c r="H11899">
        <v>2004</v>
      </c>
      <c r="J11899" t="s">
        <v>30</v>
      </c>
      <c r="K11899" t="s">
        <v>31</v>
      </c>
      <c r="M11899" t="s">
        <v>144</v>
      </c>
      <c r="N11899" t="s">
        <v>145</v>
      </c>
      <c r="P11899" t="s">
        <v>244</v>
      </c>
      <c r="Q11899" t="s">
        <v>245</v>
      </c>
      <c r="S11899" t="s">
        <v>823</v>
      </c>
      <c r="T11899">
        <v>12.3</v>
      </c>
      <c r="U11899">
        <v>11.1</v>
      </c>
      <c r="V11899">
        <v>13.6</v>
      </c>
    </row>
    <row r="11900" spans="1:22" x14ac:dyDescent="0.2">
      <c r="A11900" t="s">
        <v>2538</v>
      </c>
      <c r="B11900" t="s">
        <v>2539</v>
      </c>
      <c r="C11900" t="s">
        <v>2540</v>
      </c>
      <c r="D11900" t="s">
        <v>28</v>
      </c>
      <c r="E11900" t="s">
        <v>29</v>
      </c>
      <c r="G11900">
        <v>1992</v>
      </c>
      <c r="H11900">
        <v>1992</v>
      </c>
      <c r="J11900" t="s">
        <v>30</v>
      </c>
      <c r="K11900" t="s">
        <v>31</v>
      </c>
      <c r="M11900" t="s">
        <v>144</v>
      </c>
      <c r="N11900" t="s">
        <v>145</v>
      </c>
      <c r="P11900" t="s">
        <v>244</v>
      </c>
      <c r="Q11900" t="s">
        <v>245</v>
      </c>
      <c r="S11900" t="s">
        <v>6752</v>
      </c>
      <c r="T11900">
        <v>15.5</v>
      </c>
      <c r="U11900">
        <v>14</v>
      </c>
      <c r="V11900">
        <v>17.100000000000001</v>
      </c>
    </row>
    <row r="11901" spans="1:22" x14ac:dyDescent="0.2">
      <c r="A11901" t="s">
        <v>2538</v>
      </c>
      <c r="B11901" t="s">
        <v>2539</v>
      </c>
      <c r="C11901" t="s">
        <v>2540</v>
      </c>
      <c r="D11901" t="s">
        <v>28</v>
      </c>
      <c r="E11901" t="s">
        <v>29</v>
      </c>
      <c r="G11901">
        <v>1994</v>
      </c>
      <c r="H11901">
        <v>1994</v>
      </c>
      <c r="J11901" t="s">
        <v>30</v>
      </c>
      <c r="K11901" t="s">
        <v>31</v>
      </c>
      <c r="M11901" t="s">
        <v>144</v>
      </c>
      <c r="N11901" t="s">
        <v>145</v>
      </c>
      <c r="P11901" t="s">
        <v>244</v>
      </c>
      <c r="Q11901" t="s">
        <v>245</v>
      </c>
      <c r="S11901" t="s">
        <v>6753</v>
      </c>
      <c r="T11901">
        <v>14.7</v>
      </c>
      <c r="U11901">
        <v>13.3</v>
      </c>
      <c r="V11901">
        <v>16.3</v>
      </c>
    </row>
    <row r="11902" spans="1:22" x14ac:dyDescent="0.2">
      <c r="A11902" t="s">
        <v>2538</v>
      </c>
      <c r="B11902" t="s">
        <v>2539</v>
      </c>
      <c r="C11902" t="s">
        <v>2540</v>
      </c>
      <c r="D11902" t="s">
        <v>28</v>
      </c>
      <c r="E11902" t="s">
        <v>29</v>
      </c>
      <c r="G11902">
        <v>1999</v>
      </c>
      <c r="H11902">
        <v>1999</v>
      </c>
      <c r="J11902" t="s">
        <v>30</v>
      </c>
      <c r="K11902" t="s">
        <v>31</v>
      </c>
      <c r="M11902" t="s">
        <v>144</v>
      </c>
      <c r="N11902" t="s">
        <v>145</v>
      </c>
      <c r="P11902" t="s">
        <v>244</v>
      </c>
      <c r="Q11902" t="s">
        <v>245</v>
      </c>
      <c r="S11902" t="s">
        <v>2669</v>
      </c>
      <c r="T11902">
        <v>14.2</v>
      </c>
      <c r="U11902">
        <v>12.8</v>
      </c>
      <c r="V11902">
        <v>15.7</v>
      </c>
    </row>
    <row r="11903" spans="1:22" x14ac:dyDescent="0.2">
      <c r="A11903" t="s">
        <v>2538</v>
      </c>
      <c r="B11903" t="s">
        <v>2539</v>
      </c>
      <c r="C11903" t="s">
        <v>2540</v>
      </c>
      <c r="D11903" t="s">
        <v>28</v>
      </c>
      <c r="E11903" t="s">
        <v>29</v>
      </c>
      <c r="G11903">
        <v>2001</v>
      </c>
      <c r="H11903">
        <v>2001</v>
      </c>
      <c r="J11903" t="s">
        <v>30</v>
      </c>
      <c r="K11903" t="s">
        <v>31</v>
      </c>
      <c r="M11903" t="s">
        <v>144</v>
      </c>
      <c r="N11903" t="s">
        <v>145</v>
      </c>
      <c r="P11903" t="s">
        <v>244</v>
      </c>
      <c r="Q11903" t="s">
        <v>245</v>
      </c>
      <c r="S11903" t="s">
        <v>2668</v>
      </c>
      <c r="T11903">
        <v>14.3</v>
      </c>
      <c r="U11903">
        <v>12.9</v>
      </c>
      <c r="V11903">
        <v>15.8</v>
      </c>
    </row>
    <row r="11904" spans="1:22" hidden="1" x14ac:dyDescent="0.2">
      <c r="A11904" t="s">
        <v>7139</v>
      </c>
      <c r="B11904" t="s">
        <v>7140</v>
      </c>
      <c r="C11904" t="s">
        <v>7141</v>
      </c>
      <c r="D11904" t="s">
        <v>28</v>
      </c>
      <c r="E11904" t="s">
        <v>29</v>
      </c>
      <c r="G11904">
        <v>2000</v>
      </c>
      <c r="H11904">
        <v>2000</v>
      </c>
      <c r="J11904" t="s">
        <v>30</v>
      </c>
      <c r="K11904" t="s">
        <v>31</v>
      </c>
      <c r="P11904" t="s">
        <v>244</v>
      </c>
      <c r="Q11904" t="s">
        <v>245</v>
      </c>
      <c r="S11904" t="s">
        <v>7615</v>
      </c>
      <c r="T11904">
        <v>9.1999999999999993</v>
      </c>
      <c r="U11904">
        <v>8</v>
      </c>
      <c r="V11904">
        <v>10.4</v>
      </c>
    </row>
    <row r="11905" spans="1:22" hidden="1" x14ac:dyDescent="0.2">
      <c r="A11905" t="s">
        <v>7139</v>
      </c>
      <c r="B11905" t="s">
        <v>7140</v>
      </c>
      <c r="C11905" t="s">
        <v>7141</v>
      </c>
      <c r="D11905" t="s">
        <v>28</v>
      </c>
      <c r="E11905" t="s">
        <v>29</v>
      </c>
      <c r="G11905">
        <v>2003</v>
      </c>
      <c r="H11905">
        <v>2003</v>
      </c>
      <c r="J11905" t="s">
        <v>30</v>
      </c>
      <c r="K11905" t="s">
        <v>31</v>
      </c>
      <c r="P11905" t="s">
        <v>244</v>
      </c>
      <c r="Q11905" t="s">
        <v>245</v>
      </c>
      <c r="S11905" t="s">
        <v>7615</v>
      </c>
      <c r="T11905">
        <v>9.1999999999999993</v>
      </c>
      <c r="U11905">
        <v>8</v>
      </c>
      <c r="V11905">
        <v>10.4</v>
      </c>
    </row>
    <row r="11906" spans="1:22" x14ac:dyDescent="0.2">
      <c r="A11906" t="s">
        <v>2538</v>
      </c>
      <c r="B11906" t="s">
        <v>2539</v>
      </c>
      <c r="C11906" t="s">
        <v>2540</v>
      </c>
      <c r="D11906" t="s">
        <v>28</v>
      </c>
      <c r="E11906" t="s">
        <v>29</v>
      </c>
      <c r="G11906">
        <v>1990</v>
      </c>
      <c r="H11906">
        <v>1990</v>
      </c>
      <c r="J11906" t="s">
        <v>30</v>
      </c>
      <c r="K11906" t="s">
        <v>31</v>
      </c>
      <c r="M11906" t="s">
        <v>144</v>
      </c>
      <c r="N11906" t="s">
        <v>145</v>
      </c>
      <c r="P11906" t="s">
        <v>244</v>
      </c>
      <c r="Q11906" t="s">
        <v>245</v>
      </c>
      <c r="S11906" t="s">
        <v>7985</v>
      </c>
      <c r="T11906">
        <v>16.5</v>
      </c>
      <c r="U11906">
        <v>15</v>
      </c>
      <c r="V11906">
        <v>18.100000000000001</v>
      </c>
    </row>
    <row r="11907" spans="1:22" x14ac:dyDescent="0.2">
      <c r="A11907" t="s">
        <v>2538</v>
      </c>
      <c r="B11907" t="s">
        <v>2539</v>
      </c>
      <c r="C11907" t="s">
        <v>2540</v>
      </c>
      <c r="D11907" t="s">
        <v>28</v>
      </c>
      <c r="E11907" t="s">
        <v>29</v>
      </c>
      <c r="G11907">
        <v>2003</v>
      </c>
      <c r="H11907">
        <v>2003</v>
      </c>
      <c r="J11907" t="s">
        <v>30</v>
      </c>
      <c r="K11907" t="s">
        <v>31</v>
      </c>
      <c r="M11907" t="s">
        <v>144</v>
      </c>
      <c r="N11907" t="s">
        <v>145</v>
      </c>
      <c r="P11907" t="s">
        <v>244</v>
      </c>
      <c r="Q11907" t="s">
        <v>245</v>
      </c>
      <c r="S11907" t="s">
        <v>2668</v>
      </c>
      <c r="T11907">
        <v>14.3</v>
      </c>
      <c r="U11907">
        <v>12.9</v>
      </c>
      <c r="V11907">
        <v>15.8</v>
      </c>
    </row>
    <row r="11908" spans="1:22" x14ac:dyDescent="0.2">
      <c r="A11908" t="s">
        <v>2538</v>
      </c>
      <c r="B11908" t="s">
        <v>2539</v>
      </c>
      <c r="C11908" t="s">
        <v>2540</v>
      </c>
      <c r="D11908" t="s">
        <v>28</v>
      </c>
      <c r="E11908" t="s">
        <v>29</v>
      </c>
      <c r="G11908">
        <v>2005</v>
      </c>
      <c r="H11908">
        <v>2005</v>
      </c>
      <c r="J11908" t="s">
        <v>30</v>
      </c>
      <c r="K11908" t="s">
        <v>31</v>
      </c>
      <c r="M11908" t="s">
        <v>144</v>
      </c>
      <c r="N11908" t="s">
        <v>145</v>
      </c>
      <c r="P11908" t="s">
        <v>244</v>
      </c>
      <c r="Q11908" t="s">
        <v>245</v>
      </c>
      <c r="S11908" t="s">
        <v>7986</v>
      </c>
      <c r="T11908">
        <v>14.2</v>
      </c>
      <c r="U11908">
        <v>12.9</v>
      </c>
      <c r="V11908">
        <v>15.8</v>
      </c>
    </row>
    <row r="11909" spans="1:22" x14ac:dyDescent="0.2">
      <c r="A11909" t="s">
        <v>2538</v>
      </c>
      <c r="B11909" t="s">
        <v>2539</v>
      </c>
      <c r="C11909" t="s">
        <v>2540</v>
      </c>
      <c r="D11909" t="s">
        <v>28</v>
      </c>
      <c r="E11909" t="s">
        <v>29</v>
      </c>
      <c r="G11909">
        <v>2007</v>
      </c>
      <c r="H11909">
        <v>2007</v>
      </c>
      <c r="J11909" t="s">
        <v>30</v>
      </c>
      <c r="K11909" t="s">
        <v>31</v>
      </c>
      <c r="M11909" t="s">
        <v>144</v>
      </c>
      <c r="N11909" t="s">
        <v>145</v>
      </c>
      <c r="P11909" t="s">
        <v>244</v>
      </c>
      <c r="Q11909" t="s">
        <v>245</v>
      </c>
      <c r="S11909" t="s">
        <v>2669</v>
      </c>
      <c r="T11909">
        <v>14.2</v>
      </c>
      <c r="U11909">
        <v>12.8</v>
      </c>
      <c r="V11909">
        <v>15.7</v>
      </c>
    </row>
    <row r="11910" spans="1:22" hidden="1" x14ac:dyDescent="0.2">
      <c r="A11910" t="s">
        <v>7139</v>
      </c>
      <c r="B11910" t="s">
        <v>7140</v>
      </c>
      <c r="C11910" t="s">
        <v>7141</v>
      </c>
      <c r="D11910" t="s">
        <v>28</v>
      </c>
      <c r="E11910" t="s">
        <v>29</v>
      </c>
      <c r="G11910">
        <v>2001</v>
      </c>
      <c r="H11910">
        <v>2001</v>
      </c>
      <c r="J11910" t="s">
        <v>30</v>
      </c>
      <c r="K11910" t="s">
        <v>31</v>
      </c>
      <c r="P11910" t="s">
        <v>244</v>
      </c>
      <c r="Q11910" t="s">
        <v>245</v>
      </c>
      <c r="S11910" t="s">
        <v>7615</v>
      </c>
      <c r="T11910">
        <v>9.1999999999999993</v>
      </c>
      <c r="U11910">
        <v>8</v>
      </c>
      <c r="V11910">
        <v>10.4</v>
      </c>
    </row>
    <row r="11911" spans="1:22" hidden="1" x14ac:dyDescent="0.2">
      <c r="A11911" t="s">
        <v>7139</v>
      </c>
      <c r="B11911" t="s">
        <v>7140</v>
      </c>
      <c r="C11911" t="s">
        <v>7141</v>
      </c>
      <c r="D11911" t="s">
        <v>28</v>
      </c>
      <c r="E11911" t="s">
        <v>29</v>
      </c>
      <c r="G11911">
        <v>2002</v>
      </c>
      <c r="H11911">
        <v>2002</v>
      </c>
      <c r="J11911" t="s">
        <v>30</v>
      </c>
      <c r="K11911" t="s">
        <v>31</v>
      </c>
      <c r="P11911" t="s">
        <v>244</v>
      </c>
      <c r="Q11911" t="s">
        <v>245</v>
      </c>
      <c r="S11911" t="s">
        <v>7615</v>
      </c>
      <c r="T11911">
        <v>9.1999999999999993</v>
      </c>
      <c r="U11911">
        <v>8</v>
      </c>
      <c r="V11911">
        <v>10.4</v>
      </c>
    </row>
    <row r="11912" spans="1:22" hidden="1" x14ac:dyDescent="0.2">
      <c r="A11912" t="s">
        <v>7139</v>
      </c>
      <c r="B11912" t="s">
        <v>7140</v>
      </c>
      <c r="C11912" t="s">
        <v>7141</v>
      </c>
      <c r="D11912" t="s">
        <v>28</v>
      </c>
      <c r="E11912" t="s">
        <v>29</v>
      </c>
      <c r="G11912">
        <v>1992</v>
      </c>
      <c r="H11912">
        <v>1992</v>
      </c>
      <c r="J11912" t="s">
        <v>30</v>
      </c>
      <c r="K11912" t="s">
        <v>31</v>
      </c>
      <c r="P11912" t="s">
        <v>244</v>
      </c>
      <c r="Q11912" t="s">
        <v>245</v>
      </c>
      <c r="S11912" t="s">
        <v>9947</v>
      </c>
      <c r="T11912">
        <v>10.4</v>
      </c>
      <c r="U11912">
        <v>9.3000000000000007</v>
      </c>
      <c r="V11912">
        <v>11.8</v>
      </c>
    </row>
    <row r="11913" spans="1:22" hidden="1" x14ac:dyDescent="0.2">
      <c r="A11913" t="s">
        <v>7139</v>
      </c>
      <c r="B11913" t="s">
        <v>7140</v>
      </c>
      <c r="C11913" t="s">
        <v>7141</v>
      </c>
      <c r="D11913" t="s">
        <v>28</v>
      </c>
      <c r="E11913" t="s">
        <v>29</v>
      </c>
      <c r="G11913">
        <v>1994</v>
      </c>
      <c r="H11913">
        <v>1994</v>
      </c>
      <c r="J11913" t="s">
        <v>30</v>
      </c>
      <c r="K11913" t="s">
        <v>31</v>
      </c>
      <c r="P11913" t="s">
        <v>244</v>
      </c>
      <c r="Q11913" t="s">
        <v>245</v>
      </c>
      <c r="S11913" t="s">
        <v>9948</v>
      </c>
      <c r="T11913">
        <v>9.8000000000000007</v>
      </c>
      <c r="U11913">
        <v>8.6</v>
      </c>
      <c r="V11913">
        <v>11</v>
      </c>
    </row>
    <row r="11914" spans="1:22" hidden="1" x14ac:dyDescent="0.2">
      <c r="A11914" t="s">
        <v>7139</v>
      </c>
      <c r="B11914" t="s">
        <v>7140</v>
      </c>
      <c r="C11914" t="s">
        <v>7141</v>
      </c>
      <c r="D11914" t="s">
        <v>28</v>
      </c>
      <c r="E11914" t="s">
        <v>29</v>
      </c>
      <c r="G11914">
        <v>2009</v>
      </c>
      <c r="H11914">
        <v>2009</v>
      </c>
      <c r="J11914" t="s">
        <v>30</v>
      </c>
      <c r="K11914" t="s">
        <v>31</v>
      </c>
      <c r="P11914" t="s">
        <v>244</v>
      </c>
      <c r="Q11914" t="s">
        <v>245</v>
      </c>
      <c r="S11914" t="s">
        <v>9949</v>
      </c>
      <c r="T11914">
        <v>9</v>
      </c>
      <c r="U11914">
        <v>7.8</v>
      </c>
      <c r="V11914">
        <v>10.3</v>
      </c>
    </row>
    <row r="11915" spans="1:22" hidden="1" x14ac:dyDescent="0.2">
      <c r="A11915" t="s">
        <v>7139</v>
      </c>
      <c r="B11915" t="s">
        <v>7140</v>
      </c>
      <c r="C11915" t="s">
        <v>7141</v>
      </c>
      <c r="D11915" t="s">
        <v>28</v>
      </c>
      <c r="E11915" t="s">
        <v>29</v>
      </c>
      <c r="G11915">
        <v>2011</v>
      </c>
      <c r="H11915">
        <v>2011</v>
      </c>
      <c r="J11915" t="s">
        <v>30</v>
      </c>
      <c r="K11915" t="s">
        <v>31</v>
      </c>
      <c r="P11915" t="s">
        <v>244</v>
      </c>
      <c r="Q11915" t="s">
        <v>245</v>
      </c>
      <c r="S11915" t="s">
        <v>9950</v>
      </c>
      <c r="T11915">
        <v>9</v>
      </c>
      <c r="U11915">
        <v>7.5</v>
      </c>
      <c r="V11915">
        <v>10.7</v>
      </c>
    </row>
    <row r="11916" spans="1:22" hidden="1" x14ac:dyDescent="0.2">
      <c r="A11916" t="s">
        <v>7139</v>
      </c>
      <c r="B11916" t="s">
        <v>7140</v>
      </c>
      <c r="C11916" t="s">
        <v>7141</v>
      </c>
      <c r="D11916" t="s">
        <v>28</v>
      </c>
      <c r="E11916" t="s">
        <v>29</v>
      </c>
      <c r="G11916">
        <v>1990</v>
      </c>
      <c r="H11916">
        <v>1990</v>
      </c>
      <c r="J11916" t="s">
        <v>30</v>
      </c>
      <c r="K11916" t="s">
        <v>31</v>
      </c>
      <c r="P11916" t="s">
        <v>244</v>
      </c>
      <c r="Q11916" t="s">
        <v>245</v>
      </c>
      <c r="S11916" t="s">
        <v>10501</v>
      </c>
      <c r="T11916">
        <v>11.3</v>
      </c>
      <c r="U11916">
        <v>10.1</v>
      </c>
      <c r="V11916">
        <v>12.8</v>
      </c>
    </row>
    <row r="11917" spans="1:22" hidden="1" x14ac:dyDescent="0.2">
      <c r="A11917" t="s">
        <v>7139</v>
      </c>
      <c r="B11917" t="s">
        <v>7140</v>
      </c>
      <c r="C11917" t="s">
        <v>7141</v>
      </c>
      <c r="D11917" t="s">
        <v>28</v>
      </c>
      <c r="E11917" t="s">
        <v>29</v>
      </c>
      <c r="G11917">
        <v>2013</v>
      </c>
      <c r="H11917">
        <v>2013</v>
      </c>
      <c r="J11917" t="s">
        <v>30</v>
      </c>
      <c r="K11917" t="s">
        <v>31</v>
      </c>
      <c r="P11917" t="s">
        <v>244</v>
      </c>
      <c r="Q11917" t="s">
        <v>245</v>
      </c>
      <c r="S11917" t="s">
        <v>10502</v>
      </c>
      <c r="T11917">
        <v>8.9</v>
      </c>
      <c r="U11917">
        <v>7</v>
      </c>
      <c r="V11917">
        <v>11.1</v>
      </c>
    </row>
    <row r="11918" spans="1:22" hidden="1" x14ac:dyDescent="0.2">
      <c r="A11918" t="s">
        <v>7139</v>
      </c>
      <c r="B11918" t="s">
        <v>7140</v>
      </c>
      <c r="C11918" t="s">
        <v>7141</v>
      </c>
      <c r="D11918" t="s">
        <v>28</v>
      </c>
      <c r="E11918" t="s">
        <v>29</v>
      </c>
      <c r="G11918">
        <v>2015</v>
      </c>
      <c r="H11918">
        <v>2015</v>
      </c>
      <c r="J11918" t="s">
        <v>30</v>
      </c>
      <c r="K11918" t="s">
        <v>31</v>
      </c>
      <c r="P11918" t="s">
        <v>244</v>
      </c>
      <c r="Q11918" t="s">
        <v>245</v>
      </c>
      <c r="S11918" t="s">
        <v>10503</v>
      </c>
      <c r="T11918">
        <v>8.6</v>
      </c>
      <c r="U11918">
        <v>6.3</v>
      </c>
      <c r="V11918">
        <v>11.5</v>
      </c>
    </row>
    <row r="11919" spans="1:22" hidden="1" x14ac:dyDescent="0.2">
      <c r="A11919" t="s">
        <v>7139</v>
      </c>
      <c r="B11919" t="s">
        <v>7140</v>
      </c>
      <c r="C11919" t="s">
        <v>7141</v>
      </c>
      <c r="D11919" t="s">
        <v>28</v>
      </c>
      <c r="E11919" t="s">
        <v>29</v>
      </c>
      <c r="G11919">
        <v>1996</v>
      </c>
      <c r="H11919">
        <v>1996</v>
      </c>
      <c r="J11919" t="s">
        <v>30</v>
      </c>
      <c r="K11919" t="s">
        <v>31</v>
      </c>
      <c r="P11919" t="s">
        <v>244</v>
      </c>
      <c r="Q11919" t="s">
        <v>245</v>
      </c>
      <c r="S11919" t="s">
        <v>10717</v>
      </c>
      <c r="T11919">
        <v>9.3000000000000007</v>
      </c>
      <c r="U11919">
        <v>8.1999999999999993</v>
      </c>
      <c r="V11919">
        <v>10.5</v>
      </c>
    </row>
    <row r="11920" spans="1:22" hidden="1" x14ac:dyDescent="0.2">
      <c r="A11920" t="s">
        <v>7139</v>
      </c>
      <c r="B11920" t="s">
        <v>7140</v>
      </c>
      <c r="C11920" t="s">
        <v>7141</v>
      </c>
      <c r="D11920" t="s">
        <v>28</v>
      </c>
      <c r="E11920" t="s">
        <v>29</v>
      </c>
      <c r="G11920">
        <v>2007</v>
      </c>
      <c r="H11920">
        <v>2007</v>
      </c>
      <c r="J11920" t="s">
        <v>30</v>
      </c>
      <c r="K11920" t="s">
        <v>31</v>
      </c>
      <c r="P11920" t="s">
        <v>244</v>
      </c>
      <c r="Q11920" t="s">
        <v>245</v>
      </c>
      <c r="S11920" t="s">
        <v>10718</v>
      </c>
      <c r="T11920">
        <v>9</v>
      </c>
      <c r="U11920">
        <v>7.9</v>
      </c>
      <c r="V11920">
        <v>10.3</v>
      </c>
    </row>
    <row r="11921" spans="1:22" hidden="1" x14ac:dyDescent="0.2">
      <c r="A11921" t="s">
        <v>7139</v>
      </c>
      <c r="B11921" t="s">
        <v>7140</v>
      </c>
      <c r="C11921" t="s">
        <v>7141</v>
      </c>
      <c r="D11921" t="s">
        <v>28</v>
      </c>
      <c r="E11921" t="s">
        <v>29</v>
      </c>
      <c r="G11921">
        <v>2014</v>
      </c>
      <c r="H11921">
        <v>2014</v>
      </c>
      <c r="J11921" t="s">
        <v>30</v>
      </c>
      <c r="K11921" t="s">
        <v>31</v>
      </c>
      <c r="P11921" t="s">
        <v>244</v>
      </c>
      <c r="Q11921" t="s">
        <v>245</v>
      </c>
      <c r="S11921" t="s">
        <v>10719</v>
      </c>
      <c r="T11921">
        <v>8.8000000000000007</v>
      </c>
      <c r="U11921">
        <v>6.6</v>
      </c>
      <c r="V11921">
        <v>11.3</v>
      </c>
    </row>
    <row r="11922" spans="1:22" x14ac:dyDescent="0.2">
      <c r="A11922" t="s">
        <v>2538</v>
      </c>
      <c r="B11922" t="s">
        <v>2539</v>
      </c>
      <c r="C11922" t="s">
        <v>2540</v>
      </c>
      <c r="D11922" t="s">
        <v>28</v>
      </c>
      <c r="E11922" t="s">
        <v>29</v>
      </c>
      <c r="G11922">
        <v>2004</v>
      </c>
      <c r="H11922">
        <v>2004</v>
      </c>
      <c r="J11922" t="s">
        <v>30</v>
      </c>
      <c r="K11922" t="s">
        <v>31</v>
      </c>
      <c r="M11922" t="s">
        <v>144</v>
      </c>
      <c r="N11922" t="s">
        <v>145</v>
      </c>
      <c r="P11922" t="s">
        <v>244</v>
      </c>
      <c r="Q11922" t="s">
        <v>245</v>
      </c>
      <c r="S11922" t="s">
        <v>2668</v>
      </c>
      <c r="T11922">
        <v>14.3</v>
      </c>
      <c r="U11922">
        <v>12.9</v>
      </c>
      <c r="V11922">
        <v>15.8</v>
      </c>
    </row>
    <row r="11923" spans="1:22" x14ac:dyDescent="0.2">
      <c r="A11923" t="s">
        <v>2538</v>
      </c>
      <c r="B11923" t="s">
        <v>2539</v>
      </c>
      <c r="C11923" t="s">
        <v>2540</v>
      </c>
      <c r="D11923" t="s">
        <v>28</v>
      </c>
      <c r="E11923" t="s">
        <v>29</v>
      </c>
      <c r="G11923">
        <v>2006</v>
      </c>
      <c r="H11923">
        <v>2006</v>
      </c>
      <c r="J11923" t="s">
        <v>30</v>
      </c>
      <c r="K11923" t="s">
        <v>31</v>
      </c>
      <c r="M11923" t="s">
        <v>144</v>
      </c>
      <c r="N11923" t="s">
        <v>145</v>
      </c>
      <c r="P11923" t="s">
        <v>244</v>
      </c>
      <c r="Q11923" t="s">
        <v>245</v>
      </c>
      <c r="S11923" t="s">
        <v>2669</v>
      </c>
      <c r="T11923">
        <v>14.2</v>
      </c>
      <c r="U11923">
        <v>12.8</v>
      </c>
      <c r="V11923">
        <v>15.7</v>
      </c>
    </row>
    <row r="11924" spans="1:22" hidden="1" x14ac:dyDescent="0.2">
      <c r="A11924" t="s">
        <v>7139</v>
      </c>
      <c r="B11924" t="s">
        <v>7140</v>
      </c>
      <c r="C11924" t="s">
        <v>7141</v>
      </c>
      <c r="D11924" t="s">
        <v>28</v>
      </c>
      <c r="E11924" t="s">
        <v>29</v>
      </c>
      <c r="G11924">
        <v>1991</v>
      </c>
      <c r="H11924">
        <v>1991</v>
      </c>
      <c r="J11924" t="s">
        <v>30</v>
      </c>
      <c r="K11924" t="s">
        <v>31</v>
      </c>
      <c r="P11924" t="s">
        <v>244</v>
      </c>
      <c r="Q11924" t="s">
        <v>245</v>
      </c>
      <c r="S11924" t="s">
        <v>12189</v>
      </c>
      <c r="T11924">
        <v>10.8</v>
      </c>
      <c r="U11924">
        <v>9.6999999999999993</v>
      </c>
      <c r="V11924">
        <v>12.3</v>
      </c>
    </row>
    <row r="11925" spans="1:22" hidden="1" x14ac:dyDescent="0.2">
      <c r="A11925" t="s">
        <v>7139</v>
      </c>
      <c r="B11925" t="s">
        <v>7140</v>
      </c>
      <c r="C11925" t="s">
        <v>7141</v>
      </c>
      <c r="D11925" t="s">
        <v>28</v>
      </c>
      <c r="E11925" t="s">
        <v>29</v>
      </c>
      <c r="G11925">
        <v>1998</v>
      </c>
      <c r="H11925">
        <v>1998</v>
      </c>
      <c r="J11925" t="s">
        <v>30</v>
      </c>
      <c r="K11925" t="s">
        <v>31</v>
      </c>
      <c r="P11925" t="s">
        <v>244</v>
      </c>
      <c r="Q11925" t="s">
        <v>245</v>
      </c>
      <c r="S11925" t="s">
        <v>12190</v>
      </c>
      <c r="T11925">
        <v>9.1999999999999993</v>
      </c>
      <c r="U11925">
        <v>8</v>
      </c>
      <c r="V11925">
        <v>10.3</v>
      </c>
    </row>
    <row r="11926" spans="1:22" hidden="1" x14ac:dyDescent="0.2">
      <c r="A11926" t="s">
        <v>7139</v>
      </c>
      <c r="B11926" t="s">
        <v>7140</v>
      </c>
      <c r="C11926" t="s">
        <v>7141</v>
      </c>
      <c r="D11926" t="s">
        <v>28</v>
      </c>
      <c r="E11926" t="s">
        <v>29</v>
      </c>
      <c r="G11926">
        <v>2005</v>
      </c>
      <c r="H11926">
        <v>2005</v>
      </c>
      <c r="J11926" t="s">
        <v>30</v>
      </c>
      <c r="K11926" t="s">
        <v>31</v>
      </c>
      <c r="P11926" t="s">
        <v>244</v>
      </c>
      <c r="Q11926" t="s">
        <v>245</v>
      </c>
      <c r="S11926" t="s">
        <v>12191</v>
      </c>
      <c r="T11926">
        <v>9.1</v>
      </c>
      <c r="U11926">
        <v>7.9</v>
      </c>
      <c r="V11926">
        <v>10.3</v>
      </c>
    </row>
    <row r="11927" spans="1:22" hidden="1" x14ac:dyDescent="0.2">
      <c r="A11927" t="s">
        <v>7139</v>
      </c>
      <c r="B11927" t="s">
        <v>7140</v>
      </c>
      <c r="C11927" t="s">
        <v>7141</v>
      </c>
      <c r="D11927" t="s">
        <v>28</v>
      </c>
      <c r="E11927" t="s">
        <v>29</v>
      </c>
      <c r="G11927">
        <v>1993</v>
      </c>
      <c r="H11927">
        <v>1993</v>
      </c>
      <c r="J11927" t="s">
        <v>30</v>
      </c>
      <c r="K11927" t="s">
        <v>31</v>
      </c>
      <c r="P11927" t="s">
        <v>244</v>
      </c>
      <c r="Q11927" t="s">
        <v>245</v>
      </c>
      <c r="S11927" t="s">
        <v>12407</v>
      </c>
      <c r="T11927">
        <v>10.1</v>
      </c>
      <c r="U11927">
        <v>8.9</v>
      </c>
      <c r="V11927">
        <v>11.4</v>
      </c>
    </row>
    <row r="11928" spans="1:22" hidden="1" x14ac:dyDescent="0.2">
      <c r="A11928" t="s">
        <v>7139</v>
      </c>
      <c r="B11928" t="s">
        <v>7140</v>
      </c>
      <c r="C11928" t="s">
        <v>7141</v>
      </c>
      <c r="D11928" t="s">
        <v>28</v>
      </c>
      <c r="E11928" t="s">
        <v>29</v>
      </c>
      <c r="G11928">
        <v>1995</v>
      </c>
      <c r="H11928">
        <v>1995</v>
      </c>
      <c r="J11928" t="s">
        <v>30</v>
      </c>
      <c r="K11928" t="s">
        <v>31</v>
      </c>
      <c r="P11928" t="s">
        <v>244</v>
      </c>
      <c r="Q11928" t="s">
        <v>245</v>
      </c>
      <c r="S11928" t="s">
        <v>12408</v>
      </c>
      <c r="T11928">
        <v>9.5</v>
      </c>
      <c r="U11928">
        <v>8.3000000000000007</v>
      </c>
      <c r="V11928">
        <v>10.7</v>
      </c>
    </row>
    <row r="11929" spans="1:22" hidden="1" x14ac:dyDescent="0.2">
      <c r="A11929" t="s">
        <v>7139</v>
      </c>
      <c r="B11929" t="s">
        <v>7140</v>
      </c>
      <c r="C11929" t="s">
        <v>7141</v>
      </c>
      <c r="D11929" t="s">
        <v>28</v>
      </c>
      <c r="E11929" t="s">
        <v>29</v>
      </c>
      <c r="G11929">
        <v>2008</v>
      </c>
      <c r="H11929">
        <v>2008</v>
      </c>
      <c r="J11929" t="s">
        <v>30</v>
      </c>
      <c r="K11929" t="s">
        <v>31</v>
      </c>
      <c r="P11929" t="s">
        <v>244</v>
      </c>
      <c r="Q11929" t="s">
        <v>245</v>
      </c>
      <c r="S11929" t="s">
        <v>10718</v>
      </c>
      <c r="T11929">
        <v>9</v>
      </c>
      <c r="U11929">
        <v>7.9</v>
      </c>
      <c r="V11929">
        <v>10.3</v>
      </c>
    </row>
    <row r="11930" spans="1:22" hidden="1" x14ac:dyDescent="0.2">
      <c r="A11930" t="s">
        <v>7139</v>
      </c>
      <c r="B11930" t="s">
        <v>7140</v>
      </c>
      <c r="C11930" t="s">
        <v>7141</v>
      </c>
      <c r="D11930" t="s">
        <v>28</v>
      </c>
      <c r="E11930" t="s">
        <v>29</v>
      </c>
      <c r="G11930">
        <v>2010</v>
      </c>
      <c r="H11930">
        <v>2010</v>
      </c>
      <c r="J11930" t="s">
        <v>30</v>
      </c>
      <c r="K11930" t="s">
        <v>31</v>
      </c>
      <c r="P11930" t="s">
        <v>244</v>
      </c>
      <c r="Q11930" t="s">
        <v>245</v>
      </c>
      <c r="S11930" t="s">
        <v>12409</v>
      </c>
      <c r="T11930">
        <v>9</v>
      </c>
      <c r="U11930">
        <v>7.6</v>
      </c>
      <c r="V11930">
        <v>10.5</v>
      </c>
    </row>
    <row r="11931" spans="1:22" hidden="1" x14ac:dyDescent="0.2">
      <c r="A11931" t="s">
        <v>7139</v>
      </c>
      <c r="B11931" t="s">
        <v>7140</v>
      </c>
      <c r="C11931" t="s">
        <v>7141</v>
      </c>
      <c r="D11931" t="s">
        <v>28</v>
      </c>
      <c r="E11931" t="s">
        <v>29</v>
      </c>
      <c r="G11931">
        <v>2012</v>
      </c>
      <c r="H11931">
        <v>2012</v>
      </c>
      <c r="J11931" t="s">
        <v>30</v>
      </c>
      <c r="K11931" t="s">
        <v>31</v>
      </c>
      <c r="P11931" t="s">
        <v>244</v>
      </c>
      <c r="Q11931" t="s">
        <v>245</v>
      </c>
      <c r="S11931" t="s">
        <v>12410</v>
      </c>
      <c r="T11931">
        <v>9</v>
      </c>
      <c r="U11931">
        <v>7.2</v>
      </c>
      <c r="V11931">
        <v>10.9</v>
      </c>
    </row>
    <row r="11932" spans="1:22" hidden="1" x14ac:dyDescent="0.2">
      <c r="A11932" t="s">
        <v>7139</v>
      </c>
      <c r="B11932" t="s">
        <v>7140</v>
      </c>
      <c r="C11932" t="s">
        <v>7141</v>
      </c>
      <c r="D11932" t="s">
        <v>28</v>
      </c>
      <c r="E11932" t="s">
        <v>29</v>
      </c>
      <c r="G11932">
        <v>1997</v>
      </c>
      <c r="H11932">
        <v>1997</v>
      </c>
      <c r="J11932" t="s">
        <v>30</v>
      </c>
      <c r="K11932" t="s">
        <v>31</v>
      </c>
      <c r="P11932" t="s">
        <v>244</v>
      </c>
      <c r="Q11932" t="s">
        <v>245</v>
      </c>
      <c r="S11932" t="s">
        <v>7615</v>
      </c>
      <c r="T11932">
        <v>9.1999999999999993</v>
      </c>
      <c r="U11932">
        <v>8</v>
      </c>
      <c r="V11932">
        <v>10.4</v>
      </c>
    </row>
    <row r="11933" spans="1:22" hidden="1" x14ac:dyDescent="0.2">
      <c r="A11933" t="s">
        <v>7139</v>
      </c>
      <c r="B11933" t="s">
        <v>7140</v>
      </c>
      <c r="C11933" t="s">
        <v>7141</v>
      </c>
      <c r="D11933" t="s">
        <v>28</v>
      </c>
      <c r="E11933" t="s">
        <v>29</v>
      </c>
      <c r="G11933">
        <v>1999</v>
      </c>
      <c r="H11933">
        <v>1999</v>
      </c>
      <c r="J11933" t="s">
        <v>30</v>
      </c>
      <c r="K11933" t="s">
        <v>31</v>
      </c>
      <c r="P11933" t="s">
        <v>244</v>
      </c>
      <c r="Q11933" t="s">
        <v>245</v>
      </c>
      <c r="S11933" t="s">
        <v>7615</v>
      </c>
      <c r="T11933">
        <v>9.1999999999999993</v>
      </c>
      <c r="U11933">
        <v>8</v>
      </c>
      <c r="V11933">
        <v>10.4</v>
      </c>
    </row>
    <row r="11934" spans="1:22" hidden="1" x14ac:dyDescent="0.2">
      <c r="A11934" t="s">
        <v>7139</v>
      </c>
      <c r="B11934" t="s">
        <v>7140</v>
      </c>
      <c r="C11934" t="s">
        <v>7141</v>
      </c>
      <c r="D11934" t="s">
        <v>28</v>
      </c>
      <c r="E11934" t="s">
        <v>29</v>
      </c>
      <c r="G11934">
        <v>2004</v>
      </c>
      <c r="H11934">
        <v>2004</v>
      </c>
      <c r="J11934" t="s">
        <v>30</v>
      </c>
      <c r="K11934" t="s">
        <v>31</v>
      </c>
      <c r="P11934" t="s">
        <v>244</v>
      </c>
      <c r="Q11934" t="s">
        <v>245</v>
      </c>
      <c r="S11934" t="s">
        <v>12911</v>
      </c>
      <c r="T11934">
        <v>9.1</v>
      </c>
      <c r="U11934">
        <v>8</v>
      </c>
      <c r="V11934">
        <v>10.4</v>
      </c>
    </row>
    <row r="11935" spans="1:22" hidden="1" x14ac:dyDescent="0.2">
      <c r="A11935" t="s">
        <v>7139</v>
      </c>
      <c r="B11935" t="s">
        <v>7140</v>
      </c>
      <c r="C11935" t="s">
        <v>7141</v>
      </c>
      <c r="D11935" t="s">
        <v>28</v>
      </c>
      <c r="E11935" t="s">
        <v>29</v>
      </c>
      <c r="G11935">
        <v>2006</v>
      </c>
      <c r="H11935">
        <v>2006</v>
      </c>
      <c r="J11935" t="s">
        <v>30</v>
      </c>
      <c r="K11935" t="s">
        <v>31</v>
      </c>
      <c r="P11935" t="s">
        <v>244</v>
      </c>
      <c r="Q11935" t="s">
        <v>245</v>
      </c>
      <c r="S11935" t="s">
        <v>12191</v>
      </c>
      <c r="T11935">
        <v>9.1</v>
      </c>
      <c r="U11935">
        <v>7.9</v>
      </c>
      <c r="V11935">
        <v>10.3</v>
      </c>
    </row>
    <row r="11936" spans="1:22" hidden="1" x14ac:dyDescent="0.2">
      <c r="A11936" t="s">
        <v>25</v>
      </c>
      <c r="B11936" t="s">
        <v>26</v>
      </c>
      <c r="C11936" t="s">
        <v>27</v>
      </c>
      <c r="D11936" t="s">
        <v>28</v>
      </c>
      <c r="E11936" t="s">
        <v>29</v>
      </c>
      <c r="G11936">
        <v>1998</v>
      </c>
      <c r="H11936">
        <v>1998</v>
      </c>
      <c r="J11936" t="s">
        <v>30</v>
      </c>
      <c r="K11936" t="s">
        <v>31</v>
      </c>
      <c r="M11936" t="s">
        <v>40</v>
      </c>
      <c r="N11936" t="s">
        <v>41</v>
      </c>
      <c r="P11936" t="s">
        <v>224</v>
      </c>
      <c r="Q11936" t="s">
        <v>225</v>
      </c>
      <c r="S11936" t="s">
        <v>226</v>
      </c>
      <c r="T11936">
        <v>148.10001</v>
      </c>
      <c r="U11936">
        <v>139.5</v>
      </c>
      <c r="V11936">
        <v>156.89999</v>
      </c>
    </row>
    <row r="11937" spans="1:22" hidden="1" x14ac:dyDescent="0.2">
      <c r="A11937" t="s">
        <v>25</v>
      </c>
      <c r="B11937" t="s">
        <v>26</v>
      </c>
      <c r="C11937" t="s">
        <v>27</v>
      </c>
      <c r="D11937" t="s">
        <v>28</v>
      </c>
      <c r="E11937" t="s">
        <v>29</v>
      </c>
      <c r="G11937">
        <v>1999</v>
      </c>
      <c r="H11937">
        <v>1999</v>
      </c>
      <c r="J11937" t="s">
        <v>30</v>
      </c>
      <c r="K11937" t="s">
        <v>31</v>
      </c>
      <c r="M11937" t="s">
        <v>40</v>
      </c>
      <c r="N11937" t="s">
        <v>41</v>
      </c>
      <c r="P11937" t="s">
        <v>224</v>
      </c>
      <c r="Q11937" t="s">
        <v>225</v>
      </c>
      <c r="S11937" t="s">
        <v>227</v>
      </c>
      <c r="T11937">
        <v>145.80000000000001</v>
      </c>
      <c r="U11937">
        <v>137.39999</v>
      </c>
      <c r="V11937">
        <v>154.39999</v>
      </c>
    </row>
    <row r="11938" spans="1:22" hidden="1" x14ac:dyDescent="0.2">
      <c r="A11938" t="s">
        <v>25</v>
      </c>
      <c r="B11938" t="s">
        <v>26</v>
      </c>
      <c r="C11938" t="s">
        <v>27</v>
      </c>
      <c r="D11938" t="s">
        <v>28</v>
      </c>
      <c r="E11938" t="s">
        <v>29</v>
      </c>
      <c r="G11938">
        <v>2000</v>
      </c>
      <c r="H11938">
        <v>2000</v>
      </c>
      <c r="J11938" t="s">
        <v>30</v>
      </c>
      <c r="K11938" t="s">
        <v>31</v>
      </c>
      <c r="M11938" t="s">
        <v>40</v>
      </c>
      <c r="N11938" t="s">
        <v>41</v>
      </c>
      <c r="P11938" t="s">
        <v>224</v>
      </c>
      <c r="Q11938" t="s">
        <v>225</v>
      </c>
      <c r="S11938" t="s">
        <v>810</v>
      </c>
      <c r="T11938">
        <v>143.30000000000001</v>
      </c>
      <c r="U11938">
        <v>135.10001</v>
      </c>
      <c r="V11938">
        <v>151.80000000000001</v>
      </c>
    </row>
    <row r="11939" spans="1:22" hidden="1" x14ac:dyDescent="0.2">
      <c r="A11939" t="s">
        <v>25</v>
      </c>
      <c r="B11939" t="s">
        <v>26</v>
      </c>
      <c r="C11939" t="s">
        <v>27</v>
      </c>
      <c r="D11939" t="s">
        <v>28</v>
      </c>
      <c r="E11939" t="s">
        <v>29</v>
      </c>
      <c r="G11939">
        <v>2001</v>
      </c>
      <c r="H11939">
        <v>2001</v>
      </c>
      <c r="J11939" t="s">
        <v>30</v>
      </c>
      <c r="K11939" t="s">
        <v>31</v>
      </c>
      <c r="M11939" t="s">
        <v>40</v>
      </c>
      <c r="N11939" t="s">
        <v>41</v>
      </c>
      <c r="P11939" t="s">
        <v>224</v>
      </c>
      <c r="Q11939" t="s">
        <v>225</v>
      </c>
      <c r="S11939" t="s">
        <v>811</v>
      </c>
      <c r="T11939">
        <v>140.5</v>
      </c>
      <c r="U11939">
        <v>132.60001</v>
      </c>
      <c r="V11939">
        <v>148.89999</v>
      </c>
    </row>
    <row r="11940" spans="1:22" hidden="1" x14ac:dyDescent="0.2">
      <c r="A11940" t="s">
        <v>25</v>
      </c>
      <c r="B11940" t="s">
        <v>26</v>
      </c>
      <c r="C11940" t="s">
        <v>27</v>
      </c>
      <c r="D11940" t="s">
        <v>28</v>
      </c>
      <c r="E11940" t="s">
        <v>29</v>
      </c>
      <c r="G11940">
        <v>2014</v>
      </c>
      <c r="H11940">
        <v>2014</v>
      </c>
      <c r="J11940" t="s">
        <v>30</v>
      </c>
      <c r="K11940" t="s">
        <v>31</v>
      </c>
      <c r="M11940" t="s">
        <v>40</v>
      </c>
      <c r="N11940" t="s">
        <v>41</v>
      </c>
      <c r="P11940" t="s">
        <v>224</v>
      </c>
      <c r="Q11940" t="s">
        <v>225</v>
      </c>
      <c r="S11940" t="s">
        <v>812</v>
      </c>
      <c r="T11940">
        <v>90.2</v>
      </c>
      <c r="U11940">
        <v>78.900000000000006</v>
      </c>
      <c r="V11940">
        <v>101.3</v>
      </c>
    </row>
    <row r="11941" spans="1:22" hidden="1" x14ac:dyDescent="0.2">
      <c r="A11941" t="s">
        <v>25</v>
      </c>
      <c r="B11941" t="s">
        <v>26</v>
      </c>
      <c r="C11941" t="s">
        <v>27</v>
      </c>
      <c r="D11941" t="s">
        <v>28</v>
      </c>
      <c r="E11941" t="s">
        <v>29</v>
      </c>
      <c r="G11941">
        <v>2015</v>
      </c>
      <c r="H11941">
        <v>2015</v>
      </c>
      <c r="J11941" t="s">
        <v>30</v>
      </c>
      <c r="K11941" t="s">
        <v>31</v>
      </c>
      <c r="M11941" t="s">
        <v>40</v>
      </c>
      <c r="N11941" t="s">
        <v>41</v>
      </c>
      <c r="P11941" t="s">
        <v>224</v>
      </c>
      <c r="Q11941" t="s">
        <v>225</v>
      </c>
      <c r="S11941" t="s">
        <v>813</v>
      </c>
      <c r="T11941">
        <v>87.1</v>
      </c>
      <c r="U11941">
        <v>74.2</v>
      </c>
      <c r="V11941">
        <v>99.7</v>
      </c>
    </row>
    <row r="11942" spans="1:22" hidden="1" x14ac:dyDescent="0.2">
      <c r="A11942" t="s">
        <v>25</v>
      </c>
      <c r="B11942" t="s">
        <v>26</v>
      </c>
      <c r="C11942" t="s">
        <v>27</v>
      </c>
      <c r="D11942" t="s">
        <v>28</v>
      </c>
      <c r="E11942" t="s">
        <v>29</v>
      </c>
      <c r="G11942">
        <v>1995</v>
      </c>
      <c r="H11942">
        <v>1995</v>
      </c>
      <c r="J11942" t="s">
        <v>30</v>
      </c>
      <c r="K11942" t="s">
        <v>31</v>
      </c>
      <c r="M11942" t="s">
        <v>40</v>
      </c>
      <c r="N11942" t="s">
        <v>41</v>
      </c>
      <c r="P11942" t="s">
        <v>224</v>
      </c>
      <c r="Q11942" t="s">
        <v>225</v>
      </c>
      <c r="S11942" t="s">
        <v>1205</v>
      </c>
      <c r="T11942">
        <v>153.39999</v>
      </c>
      <c r="U11942">
        <v>144.69999999999999</v>
      </c>
      <c r="V11942">
        <v>162.80000000000001</v>
      </c>
    </row>
    <row r="11943" spans="1:22" hidden="1" x14ac:dyDescent="0.2">
      <c r="A11943" t="s">
        <v>25</v>
      </c>
      <c r="B11943" t="s">
        <v>26</v>
      </c>
      <c r="C11943" t="s">
        <v>27</v>
      </c>
      <c r="D11943" t="s">
        <v>28</v>
      </c>
      <c r="E11943" t="s">
        <v>29</v>
      </c>
      <c r="G11943">
        <v>2002</v>
      </c>
      <c r="H11943">
        <v>2002</v>
      </c>
      <c r="J11943" t="s">
        <v>30</v>
      </c>
      <c r="K11943" t="s">
        <v>31</v>
      </c>
      <c r="M11943" t="s">
        <v>40</v>
      </c>
      <c r="N11943" t="s">
        <v>41</v>
      </c>
      <c r="P11943" t="s">
        <v>224</v>
      </c>
      <c r="Q11943" t="s">
        <v>225</v>
      </c>
      <c r="S11943" t="s">
        <v>1206</v>
      </c>
      <c r="T11943">
        <v>137.69999999999999</v>
      </c>
      <c r="U11943">
        <v>129.89999</v>
      </c>
      <c r="V11943">
        <v>145.80000000000001</v>
      </c>
    </row>
    <row r="11944" spans="1:22" hidden="1" x14ac:dyDescent="0.2">
      <c r="A11944" t="s">
        <v>25</v>
      </c>
      <c r="B11944" t="s">
        <v>26</v>
      </c>
      <c r="C11944" t="s">
        <v>27</v>
      </c>
      <c r="D11944" t="s">
        <v>28</v>
      </c>
      <c r="E11944" t="s">
        <v>29</v>
      </c>
      <c r="G11944">
        <v>2013</v>
      </c>
      <c r="H11944">
        <v>2013</v>
      </c>
      <c r="J11944" t="s">
        <v>30</v>
      </c>
      <c r="K11944" t="s">
        <v>31</v>
      </c>
      <c r="M11944" t="s">
        <v>40</v>
      </c>
      <c r="N11944" t="s">
        <v>41</v>
      </c>
      <c r="P11944" t="s">
        <v>224</v>
      </c>
      <c r="Q11944" t="s">
        <v>225</v>
      </c>
      <c r="S11944" t="s">
        <v>1207</v>
      </c>
      <c r="T11944">
        <v>93.8</v>
      </c>
      <c r="U11944">
        <v>84</v>
      </c>
      <c r="V11944">
        <v>103.8</v>
      </c>
    </row>
    <row r="11945" spans="1:22" hidden="1" x14ac:dyDescent="0.2">
      <c r="A11945" t="s">
        <v>25</v>
      </c>
      <c r="B11945" t="s">
        <v>26</v>
      </c>
      <c r="C11945" t="s">
        <v>27</v>
      </c>
      <c r="D11945" t="s">
        <v>28</v>
      </c>
      <c r="E11945" t="s">
        <v>29</v>
      </c>
      <c r="G11945">
        <v>1993</v>
      </c>
      <c r="H11945">
        <v>1993</v>
      </c>
      <c r="J11945" t="s">
        <v>30</v>
      </c>
      <c r="K11945" t="s">
        <v>31</v>
      </c>
      <c r="M11945" t="s">
        <v>40</v>
      </c>
      <c r="N11945" t="s">
        <v>41</v>
      </c>
      <c r="P11945" t="s">
        <v>224</v>
      </c>
      <c r="Q11945" t="s">
        <v>225</v>
      </c>
      <c r="S11945" t="s">
        <v>1588</v>
      </c>
      <c r="T11945">
        <v>155.19999999999999</v>
      </c>
      <c r="U11945">
        <v>146.30000000000001</v>
      </c>
      <c r="V11945">
        <v>164.7</v>
      </c>
    </row>
    <row r="11946" spans="1:22" hidden="1" x14ac:dyDescent="0.2">
      <c r="A11946" t="s">
        <v>25</v>
      </c>
      <c r="B11946" t="s">
        <v>26</v>
      </c>
      <c r="C11946" t="s">
        <v>27</v>
      </c>
      <c r="D11946" t="s">
        <v>28</v>
      </c>
      <c r="E11946" t="s">
        <v>29</v>
      </c>
      <c r="G11946">
        <v>1997</v>
      </c>
      <c r="H11946">
        <v>1997</v>
      </c>
      <c r="J11946" t="s">
        <v>30</v>
      </c>
      <c r="K11946" t="s">
        <v>31</v>
      </c>
      <c r="M11946" t="s">
        <v>40</v>
      </c>
      <c r="N11946" t="s">
        <v>41</v>
      </c>
      <c r="P11946" t="s">
        <v>224</v>
      </c>
      <c r="Q11946" t="s">
        <v>225</v>
      </c>
      <c r="S11946" t="s">
        <v>1589</v>
      </c>
      <c r="T11946">
        <v>150.10001</v>
      </c>
      <c r="U11946">
        <v>141.5</v>
      </c>
      <c r="V11946">
        <v>159.19999999999999</v>
      </c>
    </row>
    <row r="11947" spans="1:22" hidden="1" x14ac:dyDescent="0.2">
      <c r="A11947" t="s">
        <v>25</v>
      </c>
      <c r="B11947" t="s">
        <v>26</v>
      </c>
      <c r="C11947" t="s">
        <v>27</v>
      </c>
      <c r="D11947" t="s">
        <v>28</v>
      </c>
      <c r="E11947" t="s">
        <v>29</v>
      </c>
      <c r="G11947">
        <v>2004</v>
      </c>
      <c r="H11947">
        <v>2004</v>
      </c>
      <c r="J11947" t="s">
        <v>30</v>
      </c>
      <c r="K11947" t="s">
        <v>31</v>
      </c>
      <c r="M11947" t="s">
        <v>40</v>
      </c>
      <c r="N11947" t="s">
        <v>41</v>
      </c>
      <c r="P11947" t="s">
        <v>224</v>
      </c>
      <c r="Q11947" t="s">
        <v>225</v>
      </c>
      <c r="S11947" t="s">
        <v>1590</v>
      </c>
      <c r="T11947">
        <v>131.39999</v>
      </c>
      <c r="U11947">
        <v>123.9</v>
      </c>
      <c r="V11947">
        <v>139.5</v>
      </c>
    </row>
    <row r="11948" spans="1:22" hidden="1" x14ac:dyDescent="0.2">
      <c r="A11948" t="s">
        <v>25</v>
      </c>
      <c r="B11948" t="s">
        <v>26</v>
      </c>
      <c r="C11948" t="s">
        <v>27</v>
      </c>
      <c r="D11948" t="s">
        <v>28</v>
      </c>
      <c r="E11948" t="s">
        <v>29</v>
      </c>
      <c r="G11948">
        <v>2011</v>
      </c>
      <c r="H11948">
        <v>2011</v>
      </c>
      <c r="J11948" t="s">
        <v>30</v>
      </c>
      <c r="K11948" t="s">
        <v>31</v>
      </c>
      <c r="M11948" t="s">
        <v>40</v>
      </c>
      <c r="N11948" t="s">
        <v>41</v>
      </c>
      <c r="P11948" t="s">
        <v>224</v>
      </c>
      <c r="Q11948" t="s">
        <v>225</v>
      </c>
      <c r="S11948" t="s">
        <v>1591</v>
      </c>
      <c r="T11948">
        <v>102.3</v>
      </c>
      <c r="U11948">
        <v>94.5</v>
      </c>
      <c r="V11948">
        <v>110.9</v>
      </c>
    </row>
    <row r="11949" spans="1:22" hidden="1" x14ac:dyDescent="0.2">
      <c r="A11949" t="s">
        <v>25</v>
      </c>
      <c r="B11949" t="s">
        <v>26</v>
      </c>
      <c r="C11949" t="s">
        <v>27</v>
      </c>
      <c r="D11949" t="s">
        <v>28</v>
      </c>
      <c r="E11949" t="s">
        <v>29</v>
      </c>
      <c r="G11949">
        <v>1994</v>
      </c>
      <c r="H11949">
        <v>1994</v>
      </c>
      <c r="J11949" t="s">
        <v>30</v>
      </c>
      <c r="K11949" t="s">
        <v>31</v>
      </c>
      <c r="M11949" t="s">
        <v>40</v>
      </c>
      <c r="N11949" t="s">
        <v>41</v>
      </c>
      <c r="P11949" t="s">
        <v>224</v>
      </c>
      <c r="Q11949" t="s">
        <v>225</v>
      </c>
      <c r="S11949" t="s">
        <v>1969</v>
      </c>
      <c r="T11949">
        <v>154.5</v>
      </c>
      <c r="U11949">
        <v>145.60001</v>
      </c>
      <c r="V11949">
        <v>163.89999</v>
      </c>
    </row>
    <row r="11950" spans="1:22" hidden="1" x14ac:dyDescent="0.2">
      <c r="A11950" t="s">
        <v>25</v>
      </c>
      <c r="B11950" t="s">
        <v>26</v>
      </c>
      <c r="C11950" t="s">
        <v>27</v>
      </c>
      <c r="D11950" t="s">
        <v>28</v>
      </c>
      <c r="E11950" t="s">
        <v>29</v>
      </c>
      <c r="G11950">
        <v>1996</v>
      </c>
      <c r="H11950">
        <v>1996</v>
      </c>
      <c r="J11950" t="s">
        <v>30</v>
      </c>
      <c r="K11950" t="s">
        <v>31</v>
      </c>
      <c r="M11950" t="s">
        <v>40</v>
      </c>
      <c r="N11950" t="s">
        <v>41</v>
      </c>
      <c r="P11950" t="s">
        <v>224</v>
      </c>
      <c r="Q11950" t="s">
        <v>225</v>
      </c>
      <c r="S11950" t="s">
        <v>1970</v>
      </c>
      <c r="T11950">
        <v>152</v>
      </c>
      <c r="U11950">
        <v>143.30000000000001</v>
      </c>
      <c r="V11950">
        <v>161.10001</v>
      </c>
    </row>
    <row r="11951" spans="1:22" hidden="1" x14ac:dyDescent="0.2">
      <c r="A11951" t="s">
        <v>25</v>
      </c>
      <c r="B11951" t="s">
        <v>26</v>
      </c>
      <c r="C11951" t="s">
        <v>27</v>
      </c>
      <c r="D11951" t="s">
        <v>28</v>
      </c>
      <c r="E11951" t="s">
        <v>29</v>
      </c>
      <c r="G11951">
        <v>2003</v>
      </c>
      <c r="H11951">
        <v>2003</v>
      </c>
      <c r="J11951" t="s">
        <v>30</v>
      </c>
      <c r="K11951" t="s">
        <v>31</v>
      </c>
      <c r="M11951" t="s">
        <v>40</v>
      </c>
      <c r="N11951" t="s">
        <v>41</v>
      </c>
      <c r="P11951" t="s">
        <v>224</v>
      </c>
      <c r="Q11951" t="s">
        <v>225</v>
      </c>
      <c r="S11951" t="s">
        <v>1971</v>
      </c>
      <c r="T11951">
        <v>134.60001</v>
      </c>
      <c r="U11951">
        <v>127</v>
      </c>
      <c r="V11951">
        <v>142.80000000000001</v>
      </c>
    </row>
    <row r="11952" spans="1:22" hidden="1" x14ac:dyDescent="0.2">
      <c r="A11952" t="s">
        <v>25</v>
      </c>
      <c r="B11952" t="s">
        <v>26</v>
      </c>
      <c r="C11952" t="s">
        <v>27</v>
      </c>
      <c r="D11952" t="s">
        <v>28</v>
      </c>
      <c r="E11952" t="s">
        <v>29</v>
      </c>
      <c r="G11952">
        <v>2005</v>
      </c>
      <c r="H11952">
        <v>2005</v>
      </c>
      <c r="J11952" t="s">
        <v>30</v>
      </c>
      <c r="K11952" t="s">
        <v>31</v>
      </c>
      <c r="M11952" t="s">
        <v>40</v>
      </c>
      <c r="N11952" t="s">
        <v>41</v>
      </c>
      <c r="P11952" t="s">
        <v>224</v>
      </c>
      <c r="Q11952" t="s">
        <v>225</v>
      </c>
      <c r="S11952" t="s">
        <v>1972</v>
      </c>
      <c r="T11952">
        <v>128.10001</v>
      </c>
      <c r="U11952">
        <v>120.7</v>
      </c>
      <c r="V11952">
        <v>136.30000000000001</v>
      </c>
    </row>
    <row r="11953" spans="1:22" x14ac:dyDescent="0.2">
      <c r="A11953" t="s">
        <v>2538</v>
      </c>
      <c r="B11953" t="s">
        <v>2539</v>
      </c>
      <c r="C11953" t="s">
        <v>2540</v>
      </c>
      <c r="D11953" t="s">
        <v>28</v>
      </c>
      <c r="E11953" t="s">
        <v>29</v>
      </c>
      <c r="G11953">
        <v>2000</v>
      </c>
      <c r="H11953">
        <v>2000</v>
      </c>
      <c r="J11953" t="s">
        <v>30</v>
      </c>
      <c r="K11953" t="s">
        <v>31</v>
      </c>
      <c r="M11953" t="s">
        <v>40</v>
      </c>
      <c r="N11953" t="s">
        <v>41</v>
      </c>
      <c r="P11953" t="s">
        <v>224</v>
      </c>
      <c r="Q11953" t="s">
        <v>225</v>
      </c>
      <c r="S11953" t="s">
        <v>2655</v>
      </c>
      <c r="T11953">
        <v>235.8</v>
      </c>
      <c r="U11953">
        <v>218.5</v>
      </c>
      <c r="V11953">
        <v>254</v>
      </c>
    </row>
    <row r="11954" spans="1:22" x14ac:dyDescent="0.2">
      <c r="A11954" t="s">
        <v>2538</v>
      </c>
      <c r="B11954" t="s">
        <v>2539</v>
      </c>
      <c r="C11954" t="s">
        <v>2540</v>
      </c>
      <c r="D11954" t="s">
        <v>28</v>
      </c>
      <c r="E11954" t="s">
        <v>29</v>
      </c>
      <c r="G11954">
        <v>2001</v>
      </c>
      <c r="H11954">
        <v>2001</v>
      </c>
      <c r="J11954" t="s">
        <v>30</v>
      </c>
      <c r="K11954" t="s">
        <v>31</v>
      </c>
      <c r="M11954" t="s">
        <v>40</v>
      </c>
      <c r="N11954" t="s">
        <v>41</v>
      </c>
      <c r="P11954" t="s">
        <v>224</v>
      </c>
      <c r="Q11954" t="s">
        <v>225</v>
      </c>
      <c r="S11954" t="s">
        <v>2656</v>
      </c>
      <c r="T11954">
        <v>229.89999</v>
      </c>
      <c r="U11954">
        <v>213.3</v>
      </c>
      <c r="V11954">
        <v>247.7</v>
      </c>
    </row>
    <row r="11955" spans="1:22" x14ac:dyDescent="0.2">
      <c r="A11955" t="s">
        <v>2538</v>
      </c>
      <c r="B11955" t="s">
        <v>2539</v>
      </c>
      <c r="C11955" t="s">
        <v>2540</v>
      </c>
      <c r="D11955" t="s">
        <v>28</v>
      </c>
      <c r="E11955" t="s">
        <v>29</v>
      </c>
      <c r="G11955">
        <v>1995</v>
      </c>
      <c r="H11955">
        <v>1995</v>
      </c>
      <c r="J11955" t="s">
        <v>30</v>
      </c>
      <c r="K11955" t="s">
        <v>31</v>
      </c>
      <c r="M11955" t="s">
        <v>40</v>
      </c>
      <c r="N11955" t="s">
        <v>41</v>
      </c>
      <c r="P11955" t="s">
        <v>224</v>
      </c>
      <c r="Q11955" t="s">
        <v>225</v>
      </c>
      <c r="S11955" t="s">
        <v>3030</v>
      </c>
      <c r="T11955">
        <v>257.5</v>
      </c>
      <c r="U11955">
        <v>238.8</v>
      </c>
      <c r="V11955">
        <v>277.89999</v>
      </c>
    </row>
    <row r="11956" spans="1:22" x14ac:dyDescent="0.2">
      <c r="A11956" t="s">
        <v>2538</v>
      </c>
      <c r="B11956" t="s">
        <v>2539</v>
      </c>
      <c r="C11956" t="s">
        <v>2540</v>
      </c>
      <c r="D11956" t="s">
        <v>28</v>
      </c>
      <c r="E11956" t="s">
        <v>29</v>
      </c>
      <c r="G11956">
        <v>2006</v>
      </c>
      <c r="H11956">
        <v>2006</v>
      </c>
      <c r="J11956" t="s">
        <v>30</v>
      </c>
      <c r="K11956" t="s">
        <v>31</v>
      </c>
      <c r="M11956" t="s">
        <v>40</v>
      </c>
      <c r="N11956" t="s">
        <v>41</v>
      </c>
      <c r="P11956" t="s">
        <v>224</v>
      </c>
      <c r="Q11956" t="s">
        <v>225</v>
      </c>
      <c r="S11956" t="s">
        <v>3031</v>
      </c>
      <c r="T11956">
        <v>196.2</v>
      </c>
      <c r="U11956">
        <v>180.89999</v>
      </c>
      <c r="V11956">
        <v>213.2</v>
      </c>
    </row>
    <row r="11957" spans="1:22" x14ac:dyDescent="0.2">
      <c r="A11957" t="s">
        <v>2538</v>
      </c>
      <c r="B11957" t="s">
        <v>2539</v>
      </c>
      <c r="C11957" t="s">
        <v>2540</v>
      </c>
      <c r="D11957" t="s">
        <v>28</v>
      </c>
      <c r="E11957" t="s">
        <v>29</v>
      </c>
      <c r="G11957">
        <v>2013</v>
      </c>
      <c r="H11957">
        <v>2013</v>
      </c>
      <c r="J11957" t="s">
        <v>30</v>
      </c>
      <c r="K11957" t="s">
        <v>31</v>
      </c>
      <c r="M11957" t="s">
        <v>40</v>
      </c>
      <c r="N11957" t="s">
        <v>41</v>
      </c>
      <c r="P11957" t="s">
        <v>224</v>
      </c>
      <c r="Q11957" t="s">
        <v>225</v>
      </c>
      <c r="S11957" t="s">
        <v>3032</v>
      </c>
      <c r="T11957">
        <v>133.39999</v>
      </c>
      <c r="U11957">
        <v>114.7</v>
      </c>
      <c r="V11957">
        <v>153.80000000000001</v>
      </c>
    </row>
    <row r="11958" spans="1:22" x14ac:dyDescent="0.2">
      <c r="A11958" t="s">
        <v>2538</v>
      </c>
      <c r="B11958" t="s">
        <v>2539</v>
      </c>
      <c r="C11958" t="s">
        <v>2540</v>
      </c>
      <c r="D11958" t="s">
        <v>28</v>
      </c>
      <c r="E11958" t="s">
        <v>29</v>
      </c>
      <c r="G11958">
        <v>2012</v>
      </c>
      <c r="H11958">
        <v>2012</v>
      </c>
      <c r="J11958" t="s">
        <v>30</v>
      </c>
      <c r="K11958" t="s">
        <v>31</v>
      </c>
      <c r="M11958" t="s">
        <v>40</v>
      </c>
      <c r="N11958" t="s">
        <v>41</v>
      </c>
      <c r="P11958" t="s">
        <v>224</v>
      </c>
      <c r="Q11958" t="s">
        <v>225</v>
      </c>
      <c r="S11958" t="s">
        <v>3398</v>
      </c>
      <c r="T11958">
        <v>141.60001</v>
      </c>
      <c r="U11958">
        <v>124.5</v>
      </c>
      <c r="V11958">
        <v>160.39999</v>
      </c>
    </row>
    <row r="11959" spans="1:22" x14ac:dyDescent="0.2">
      <c r="A11959" t="s">
        <v>2538</v>
      </c>
      <c r="B11959" t="s">
        <v>2539</v>
      </c>
      <c r="C11959" t="s">
        <v>2540</v>
      </c>
      <c r="D11959" t="s">
        <v>28</v>
      </c>
      <c r="E11959" t="s">
        <v>29</v>
      </c>
      <c r="G11959">
        <v>2014</v>
      </c>
      <c r="H11959">
        <v>2014</v>
      </c>
      <c r="J11959" t="s">
        <v>30</v>
      </c>
      <c r="K11959" t="s">
        <v>31</v>
      </c>
      <c r="M11959" t="s">
        <v>40</v>
      </c>
      <c r="N11959" t="s">
        <v>41</v>
      </c>
      <c r="P11959" t="s">
        <v>224</v>
      </c>
      <c r="Q11959" t="s">
        <v>225</v>
      </c>
      <c r="S11959" t="s">
        <v>3399</v>
      </c>
      <c r="T11959">
        <v>126.4</v>
      </c>
      <c r="U11959">
        <v>105.8</v>
      </c>
      <c r="V11959">
        <v>148.5</v>
      </c>
    </row>
    <row r="11960" spans="1:22" x14ac:dyDescent="0.2">
      <c r="A11960" t="s">
        <v>2538</v>
      </c>
      <c r="B11960" t="s">
        <v>2539</v>
      </c>
      <c r="C11960" t="s">
        <v>2540</v>
      </c>
      <c r="D11960" t="s">
        <v>28</v>
      </c>
      <c r="E11960" t="s">
        <v>29</v>
      </c>
      <c r="G11960">
        <v>1999</v>
      </c>
      <c r="H11960">
        <v>1999</v>
      </c>
      <c r="J11960" t="s">
        <v>30</v>
      </c>
      <c r="K11960" t="s">
        <v>31</v>
      </c>
      <c r="M11960" t="s">
        <v>40</v>
      </c>
      <c r="N11960" t="s">
        <v>41</v>
      </c>
      <c r="P11960" t="s">
        <v>224</v>
      </c>
      <c r="Q11960" t="s">
        <v>225</v>
      </c>
      <c r="S11960" t="s">
        <v>3762</v>
      </c>
      <c r="T11960">
        <v>241.10001</v>
      </c>
      <c r="U11960">
        <v>223.3</v>
      </c>
      <c r="V11960">
        <v>259.60001</v>
      </c>
    </row>
    <row r="11961" spans="1:22" x14ac:dyDescent="0.2">
      <c r="A11961" t="s">
        <v>2538</v>
      </c>
      <c r="B11961" t="s">
        <v>2539</v>
      </c>
      <c r="C11961" t="s">
        <v>2540</v>
      </c>
      <c r="D11961" t="s">
        <v>28</v>
      </c>
      <c r="E11961" t="s">
        <v>29</v>
      </c>
      <c r="G11961">
        <v>2002</v>
      </c>
      <c r="H11961">
        <v>2002</v>
      </c>
      <c r="J11961" t="s">
        <v>30</v>
      </c>
      <c r="K11961" t="s">
        <v>31</v>
      </c>
      <c r="M11961" t="s">
        <v>40</v>
      </c>
      <c r="N11961" t="s">
        <v>41</v>
      </c>
      <c r="P11961" t="s">
        <v>224</v>
      </c>
      <c r="Q11961" t="s">
        <v>225</v>
      </c>
      <c r="S11961" t="s">
        <v>3763</v>
      </c>
      <c r="T11961">
        <v>223.89999</v>
      </c>
      <c r="U11961">
        <v>207.60001</v>
      </c>
      <c r="V11961">
        <v>241.2</v>
      </c>
    </row>
    <row r="11962" spans="1:22" hidden="1" x14ac:dyDescent="0.2">
      <c r="A11962" t="s">
        <v>25</v>
      </c>
      <c r="B11962" t="s">
        <v>26</v>
      </c>
      <c r="C11962" t="s">
        <v>27</v>
      </c>
      <c r="D11962" t="s">
        <v>28</v>
      </c>
      <c r="E11962" t="s">
        <v>29</v>
      </c>
      <c r="G11962">
        <v>2010</v>
      </c>
      <c r="H11962">
        <v>2010</v>
      </c>
      <c r="J11962" t="s">
        <v>30</v>
      </c>
      <c r="K11962" t="s">
        <v>31</v>
      </c>
      <c r="M11962" t="s">
        <v>40</v>
      </c>
      <c r="N11962" t="s">
        <v>41</v>
      </c>
      <c r="P11962" t="s">
        <v>224</v>
      </c>
      <c r="Q11962" t="s">
        <v>225</v>
      </c>
      <c r="S11962" t="s">
        <v>3942</v>
      </c>
      <c r="T11962">
        <v>107</v>
      </c>
      <c r="U11962">
        <v>99.8</v>
      </c>
      <c r="V11962">
        <v>115</v>
      </c>
    </row>
    <row r="11963" spans="1:22" hidden="1" x14ac:dyDescent="0.2">
      <c r="A11963" t="s">
        <v>25</v>
      </c>
      <c r="B11963" t="s">
        <v>26</v>
      </c>
      <c r="C11963" t="s">
        <v>27</v>
      </c>
      <c r="D11963" t="s">
        <v>28</v>
      </c>
      <c r="E11963" t="s">
        <v>29</v>
      </c>
      <c r="G11963">
        <v>2012</v>
      </c>
      <c r="H11963">
        <v>2012</v>
      </c>
      <c r="J11963" t="s">
        <v>30</v>
      </c>
      <c r="K11963" t="s">
        <v>31</v>
      </c>
      <c r="M11963" t="s">
        <v>40</v>
      </c>
      <c r="N11963" t="s">
        <v>41</v>
      </c>
      <c r="P11963" t="s">
        <v>224</v>
      </c>
      <c r="Q11963" t="s">
        <v>225</v>
      </c>
      <c r="S11963" t="s">
        <v>3943</v>
      </c>
      <c r="T11963">
        <v>97.9</v>
      </c>
      <c r="U11963">
        <v>89.3</v>
      </c>
      <c r="V11963">
        <v>107.1</v>
      </c>
    </row>
    <row r="11964" spans="1:22" hidden="1" x14ac:dyDescent="0.2">
      <c r="A11964" t="s">
        <v>25</v>
      </c>
      <c r="B11964" t="s">
        <v>26</v>
      </c>
      <c r="C11964" t="s">
        <v>27</v>
      </c>
      <c r="D11964" t="s">
        <v>28</v>
      </c>
      <c r="E11964" t="s">
        <v>29</v>
      </c>
      <c r="G11964">
        <v>1990</v>
      </c>
      <c r="H11964">
        <v>1990</v>
      </c>
      <c r="J11964" t="s">
        <v>30</v>
      </c>
      <c r="K11964" t="s">
        <v>31</v>
      </c>
      <c r="M11964" t="s">
        <v>40</v>
      </c>
      <c r="N11964" t="s">
        <v>41</v>
      </c>
      <c r="P11964" t="s">
        <v>224</v>
      </c>
      <c r="Q11964" t="s">
        <v>225</v>
      </c>
      <c r="S11964" t="s">
        <v>4291</v>
      </c>
      <c r="T11964">
        <v>156.5</v>
      </c>
      <c r="U11964">
        <v>146.69999999999999</v>
      </c>
      <c r="V11964">
        <v>166.7</v>
      </c>
    </row>
    <row r="11965" spans="1:22" hidden="1" x14ac:dyDescent="0.2">
      <c r="A11965" t="s">
        <v>25</v>
      </c>
      <c r="B11965" t="s">
        <v>26</v>
      </c>
      <c r="C11965" t="s">
        <v>27</v>
      </c>
      <c r="D11965" t="s">
        <v>28</v>
      </c>
      <c r="E11965" t="s">
        <v>29</v>
      </c>
      <c r="G11965">
        <v>1992</v>
      </c>
      <c r="H11965">
        <v>1992</v>
      </c>
      <c r="J11965" t="s">
        <v>30</v>
      </c>
      <c r="K11965" t="s">
        <v>31</v>
      </c>
      <c r="M11965" t="s">
        <v>40</v>
      </c>
      <c r="N11965" t="s">
        <v>41</v>
      </c>
      <c r="P11965" t="s">
        <v>224</v>
      </c>
      <c r="Q11965" t="s">
        <v>225</v>
      </c>
      <c r="S11965" t="s">
        <v>4292</v>
      </c>
      <c r="T11965">
        <v>155.69999999999999</v>
      </c>
      <c r="U11965">
        <v>146.5</v>
      </c>
      <c r="V11965">
        <v>165.2</v>
      </c>
    </row>
    <row r="11966" spans="1:22" hidden="1" x14ac:dyDescent="0.2">
      <c r="A11966" t="s">
        <v>25</v>
      </c>
      <c r="B11966" t="s">
        <v>26</v>
      </c>
      <c r="C11966" t="s">
        <v>27</v>
      </c>
      <c r="D11966" t="s">
        <v>28</v>
      </c>
      <c r="E11966" t="s">
        <v>29</v>
      </c>
      <c r="G11966">
        <v>2007</v>
      </c>
      <c r="H11966">
        <v>2007</v>
      </c>
      <c r="J11966" t="s">
        <v>30</v>
      </c>
      <c r="K11966" t="s">
        <v>31</v>
      </c>
      <c r="M11966" t="s">
        <v>40</v>
      </c>
      <c r="N11966" t="s">
        <v>41</v>
      </c>
      <c r="P11966" t="s">
        <v>224</v>
      </c>
      <c r="Q11966" t="s">
        <v>225</v>
      </c>
      <c r="S11966" t="s">
        <v>4293</v>
      </c>
      <c r="T11966">
        <v>120.5</v>
      </c>
      <c r="U11966">
        <v>113.3</v>
      </c>
      <c r="V11966">
        <v>128.39999</v>
      </c>
    </row>
    <row r="11967" spans="1:22" hidden="1" x14ac:dyDescent="0.2">
      <c r="A11967" t="s">
        <v>25</v>
      </c>
      <c r="B11967" t="s">
        <v>26</v>
      </c>
      <c r="C11967" t="s">
        <v>27</v>
      </c>
      <c r="D11967" t="s">
        <v>28</v>
      </c>
      <c r="E11967" t="s">
        <v>29</v>
      </c>
      <c r="G11967">
        <v>2009</v>
      </c>
      <c r="H11967">
        <v>2009</v>
      </c>
      <c r="J11967" t="s">
        <v>30</v>
      </c>
      <c r="K11967" t="s">
        <v>31</v>
      </c>
      <c r="M11967" t="s">
        <v>40</v>
      </c>
      <c r="N11967" t="s">
        <v>41</v>
      </c>
      <c r="P11967" t="s">
        <v>224</v>
      </c>
      <c r="Q11967" t="s">
        <v>225</v>
      </c>
      <c r="S11967" t="s">
        <v>4294</v>
      </c>
      <c r="T11967">
        <v>111.7</v>
      </c>
      <c r="U11967">
        <v>104.7</v>
      </c>
      <c r="V11967">
        <v>119.5</v>
      </c>
    </row>
    <row r="11968" spans="1:22" x14ac:dyDescent="0.2">
      <c r="A11968" t="s">
        <v>2538</v>
      </c>
      <c r="B11968" t="s">
        <v>2539</v>
      </c>
      <c r="C11968" t="s">
        <v>2540</v>
      </c>
      <c r="D11968" t="s">
        <v>28</v>
      </c>
      <c r="E11968" t="s">
        <v>29</v>
      </c>
      <c r="G11968">
        <v>1997</v>
      </c>
      <c r="H11968">
        <v>1997</v>
      </c>
      <c r="J11968" t="s">
        <v>30</v>
      </c>
      <c r="K11968" t="s">
        <v>31</v>
      </c>
      <c r="M11968" t="s">
        <v>40</v>
      </c>
      <c r="N11968" t="s">
        <v>41</v>
      </c>
      <c r="P11968" t="s">
        <v>224</v>
      </c>
      <c r="Q11968" t="s">
        <v>225</v>
      </c>
      <c r="S11968" t="s">
        <v>5140</v>
      </c>
      <c r="T11968">
        <v>250.5</v>
      </c>
      <c r="U11968">
        <v>232</v>
      </c>
      <c r="V11968">
        <v>270.20001000000002</v>
      </c>
    </row>
    <row r="11969" spans="1:22" x14ac:dyDescent="0.2">
      <c r="A11969" t="s">
        <v>2538</v>
      </c>
      <c r="B11969" t="s">
        <v>2539</v>
      </c>
      <c r="C11969" t="s">
        <v>2540</v>
      </c>
      <c r="D11969" t="s">
        <v>28</v>
      </c>
      <c r="E11969" t="s">
        <v>29</v>
      </c>
      <c r="G11969">
        <v>2004</v>
      </c>
      <c r="H11969">
        <v>2004</v>
      </c>
      <c r="J11969" t="s">
        <v>30</v>
      </c>
      <c r="K11969" t="s">
        <v>31</v>
      </c>
      <c r="M11969" t="s">
        <v>40</v>
      </c>
      <c r="N11969" t="s">
        <v>41</v>
      </c>
      <c r="P11969" t="s">
        <v>224</v>
      </c>
      <c r="Q11969" t="s">
        <v>225</v>
      </c>
      <c r="S11969" t="s">
        <v>5141</v>
      </c>
      <c r="T11969">
        <v>210.8</v>
      </c>
      <c r="U11969">
        <v>195.2</v>
      </c>
      <c r="V11969">
        <v>227.8</v>
      </c>
    </row>
    <row r="11970" spans="1:22" x14ac:dyDescent="0.2">
      <c r="A11970" t="s">
        <v>2538</v>
      </c>
      <c r="B11970" t="s">
        <v>2539</v>
      </c>
      <c r="C11970" t="s">
        <v>2540</v>
      </c>
      <c r="D11970" t="s">
        <v>28</v>
      </c>
      <c r="E11970" t="s">
        <v>29</v>
      </c>
      <c r="G11970">
        <v>2011</v>
      </c>
      <c r="H11970">
        <v>2011</v>
      </c>
      <c r="J11970" t="s">
        <v>30</v>
      </c>
      <c r="K11970" t="s">
        <v>31</v>
      </c>
      <c r="M11970" t="s">
        <v>40</v>
      </c>
      <c r="N11970" t="s">
        <v>41</v>
      </c>
      <c r="P11970" t="s">
        <v>224</v>
      </c>
      <c r="Q11970" t="s">
        <v>225</v>
      </c>
      <c r="S11970" t="s">
        <v>5142</v>
      </c>
      <c r="T11970">
        <v>150.60001</v>
      </c>
      <c r="U11970">
        <v>134.80000000000001</v>
      </c>
      <c r="V11970">
        <v>168.3</v>
      </c>
    </row>
    <row r="11971" spans="1:22" x14ac:dyDescent="0.2">
      <c r="A11971" t="s">
        <v>2538</v>
      </c>
      <c r="B11971" t="s">
        <v>2539</v>
      </c>
      <c r="C11971" t="s">
        <v>2540</v>
      </c>
      <c r="D11971" t="s">
        <v>28</v>
      </c>
      <c r="E11971" t="s">
        <v>29</v>
      </c>
      <c r="G11971">
        <v>2015</v>
      </c>
      <c r="H11971">
        <v>2015</v>
      </c>
      <c r="J11971" t="s">
        <v>30</v>
      </c>
      <c r="K11971" t="s">
        <v>31</v>
      </c>
      <c r="M11971" t="s">
        <v>40</v>
      </c>
      <c r="N11971" t="s">
        <v>41</v>
      </c>
      <c r="P11971" t="s">
        <v>224</v>
      </c>
      <c r="Q11971" t="s">
        <v>225</v>
      </c>
      <c r="S11971" t="s">
        <v>5143</v>
      </c>
      <c r="T11971">
        <v>120.4</v>
      </c>
      <c r="U11971">
        <v>97.8</v>
      </c>
      <c r="V11971">
        <v>145.30000000000001</v>
      </c>
    </row>
    <row r="11972" spans="1:22" hidden="1" x14ac:dyDescent="0.2">
      <c r="A11972" t="s">
        <v>25</v>
      </c>
      <c r="B11972" t="s">
        <v>26</v>
      </c>
      <c r="C11972" t="s">
        <v>27</v>
      </c>
      <c r="D11972" t="s">
        <v>28</v>
      </c>
      <c r="E11972" t="s">
        <v>29</v>
      </c>
      <c r="G11972">
        <v>1991</v>
      </c>
      <c r="H11972">
        <v>1991</v>
      </c>
      <c r="J11972" t="s">
        <v>30</v>
      </c>
      <c r="K11972" t="s">
        <v>31</v>
      </c>
      <c r="M11972" t="s">
        <v>40</v>
      </c>
      <c r="N11972" t="s">
        <v>41</v>
      </c>
      <c r="P11972" t="s">
        <v>224</v>
      </c>
      <c r="Q11972" t="s">
        <v>225</v>
      </c>
      <c r="S11972" t="s">
        <v>5321</v>
      </c>
      <c r="T11972">
        <v>156.10001</v>
      </c>
      <c r="U11972">
        <v>146.69999999999999</v>
      </c>
      <c r="V11972">
        <v>165.89999</v>
      </c>
    </row>
    <row r="11973" spans="1:22" hidden="1" x14ac:dyDescent="0.2">
      <c r="A11973" t="s">
        <v>25</v>
      </c>
      <c r="B11973" t="s">
        <v>26</v>
      </c>
      <c r="C11973" t="s">
        <v>27</v>
      </c>
      <c r="D11973" t="s">
        <v>28</v>
      </c>
      <c r="E11973" t="s">
        <v>29</v>
      </c>
      <c r="G11973">
        <v>2006</v>
      </c>
      <c r="H11973">
        <v>2006</v>
      </c>
      <c r="J11973" t="s">
        <v>30</v>
      </c>
      <c r="K11973" t="s">
        <v>31</v>
      </c>
      <c r="M11973" t="s">
        <v>40</v>
      </c>
      <c r="N11973" t="s">
        <v>41</v>
      </c>
      <c r="P11973" t="s">
        <v>224</v>
      </c>
      <c r="Q11973" t="s">
        <v>225</v>
      </c>
      <c r="S11973" t="s">
        <v>5322</v>
      </c>
      <c r="T11973">
        <v>124.5</v>
      </c>
      <c r="U11973">
        <v>117.1</v>
      </c>
      <c r="V11973">
        <v>132.60001</v>
      </c>
    </row>
    <row r="11974" spans="1:22" hidden="1" x14ac:dyDescent="0.2">
      <c r="A11974" t="s">
        <v>25</v>
      </c>
      <c r="B11974" t="s">
        <v>26</v>
      </c>
      <c r="C11974" t="s">
        <v>27</v>
      </c>
      <c r="D11974" t="s">
        <v>28</v>
      </c>
      <c r="E11974" t="s">
        <v>29</v>
      </c>
      <c r="G11974">
        <v>2008</v>
      </c>
      <c r="H11974">
        <v>2008</v>
      </c>
      <c r="J11974" t="s">
        <v>30</v>
      </c>
      <c r="K11974" t="s">
        <v>31</v>
      </c>
      <c r="M11974" t="s">
        <v>40</v>
      </c>
      <c r="N11974" t="s">
        <v>41</v>
      </c>
      <c r="P11974" t="s">
        <v>224</v>
      </c>
      <c r="Q11974" t="s">
        <v>225</v>
      </c>
      <c r="S11974" t="s">
        <v>5323</v>
      </c>
      <c r="T11974">
        <v>116.2</v>
      </c>
      <c r="U11974">
        <v>109.1</v>
      </c>
      <c r="V11974">
        <v>124.1</v>
      </c>
    </row>
    <row r="11975" spans="1:22" x14ac:dyDescent="0.2">
      <c r="A11975" t="s">
        <v>2538</v>
      </c>
      <c r="B11975" t="s">
        <v>2539</v>
      </c>
      <c r="C11975" t="s">
        <v>2540</v>
      </c>
      <c r="D11975" t="s">
        <v>28</v>
      </c>
      <c r="E11975" t="s">
        <v>29</v>
      </c>
      <c r="G11975">
        <v>1996</v>
      </c>
      <c r="H11975">
        <v>1996</v>
      </c>
      <c r="J11975" t="s">
        <v>30</v>
      </c>
      <c r="K11975" t="s">
        <v>31</v>
      </c>
      <c r="M11975" t="s">
        <v>40</v>
      </c>
      <c r="N11975" t="s">
        <v>41</v>
      </c>
      <c r="P11975" t="s">
        <v>224</v>
      </c>
      <c r="Q11975" t="s">
        <v>225</v>
      </c>
      <c r="S11975" t="s">
        <v>6740</v>
      </c>
      <c r="T11975">
        <v>254.39999</v>
      </c>
      <c r="U11975">
        <v>235.7</v>
      </c>
      <c r="V11975">
        <v>274.39999</v>
      </c>
    </row>
    <row r="11976" spans="1:22" x14ac:dyDescent="0.2">
      <c r="A11976" t="s">
        <v>2538</v>
      </c>
      <c r="B11976" t="s">
        <v>2539</v>
      </c>
      <c r="C11976" t="s">
        <v>2540</v>
      </c>
      <c r="D11976" t="s">
        <v>28</v>
      </c>
      <c r="E11976" t="s">
        <v>29</v>
      </c>
      <c r="G11976">
        <v>1998</v>
      </c>
      <c r="H11976">
        <v>1998</v>
      </c>
      <c r="J11976" t="s">
        <v>30</v>
      </c>
      <c r="K11976" t="s">
        <v>31</v>
      </c>
      <c r="M11976" t="s">
        <v>40</v>
      </c>
      <c r="N11976" t="s">
        <v>41</v>
      </c>
      <c r="P11976" t="s">
        <v>224</v>
      </c>
      <c r="Q11976" t="s">
        <v>225</v>
      </c>
      <c r="S11976" t="s">
        <v>6741</v>
      </c>
      <c r="T11976">
        <v>246</v>
      </c>
      <c r="U11976">
        <v>227.8</v>
      </c>
      <c r="V11976">
        <v>265.10001</v>
      </c>
    </row>
    <row r="11977" spans="1:22" x14ac:dyDescent="0.2">
      <c r="A11977" t="s">
        <v>2538</v>
      </c>
      <c r="B11977" t="s">
        <v>2539</v>
      </c>
      <c r="C11977" t="s">
        <v>2540</v>
      </c>
      <c r="D11977" t="s">
        <v>28</v>
      </c>
      <c r="E11977" t="s">
        <v>29</v>
      </c>
      <c r="G11977">
        <v>2003</v>
      </c>
      <c r="H11977">
        <v>2003</v>
      </c>
      <c r="J11977" t="s">
        <v>30</v>
      </c>
      <c r="K11977" t="s">
        <v>31</v>
      </c>
      <c r="M11977" t="s">
        <v>40</v>
      </c>
      <c r="N11977" t="s">
        <v>41</v>
      </c>
      <c r="P11977" t="s">
        <v>224</v>
      </c>
      <c r="Q11977" t="s">
        <v>225</v>
      </c>
      <c r="S11977" t="s">
        <v>6742</v>
      </c>
      <c r="T11977">
        <v>217.39999</v>
      </c>
      <c r="U11977">
        <v>201.5</v>
      </c>
      <c r="V11977">
        <v>234.7</v>
      </c>
    </row>
    <row r="11978" spans="1:22" x14ac:dyDescent="0.2">
      <c r="A11978" t="s">
        <v>2538</v>
      </c>
      <c r="B11978" t="s">
        <v>2539</v>
      </c>
      <c r="C11978" t="s">
        <v>2540</v>
      </c>
      <c r="D11978" t="s">
        <v>28</v>
      </c>
      <c r="E11978" t="s">
        <v>29</v>
      </c>
      <c r="G11978">
        <v>2005</v>
      </c>
      <c r="H11978">
        <v>2005</v>
      </c>
      <c r="J11978" t="s">
        <v>30</v>
      </c>
      <c r="K11978" t="s">
        <v>31</v>
      </c>
      <c r="M11978" t="s">
        <v>40</v>
      </c>
      <c r="N11978" t="s">
        <v>41</v>
      </c>
      <c r="P11978" t="s">
        <v>224</v>
      </c>
      <c r="Q11978" t="s">
        <v>225</v>
      </c>
      <c r="S11978" t="s">
        <v>6743</v>
      </c>
      <c r="T11978">
        <v>203.7</v>
      </c>
      <c r="U11978">
        <v>188.3</v>
      </c>
      <c r="V11978">
        <v>220.89999</v>
      </c>
    </row>
    <row r="11979" spans="1:22" hidden="1" x14ac:dyDescent="0.2">
      <c r="A11979" t="s">
        <v>7139</v>
      </c>
      <c r="B11979" t="s">
        <v>7140</v>
      </c>
      <c r="C11979" t="s">
        <v>7141</v>
      </c>
      <c r="D11979" t="s">
        <v>28</v>
      </c>
      <c r="E11979" t="s">
        <v>29</v>
      </c>
      <c r="G11979">
        <v>1994</v>
      </c>
      <c r="H11979">
        <v>1994</v>
      </c>
      <c r="J11979" t="s">
        <v>30</v>
      </c>
      <c r="K11979" t="s">
        <v>31</v>
      </c>
      <c r="P11979" t="s">
        <v>224</v>
      </c>
      <c r="Q11979" t="s">
        <v>225</v>
      </c>
      <c r="S11979" t="s">
        <v>7579</v>
      </c>
      <c r="T11979">
        <v>53.4</v>
      </c>
      <c r="U11979">
        <v>43.7</v>
      </c>
      <c r="V11979">
        <v>66.900000000000006</v>
      </c>
    </row>
    <row r="11980" spans="1:22" hidden="1" x14ac:dyDescent="0.2">
      <c r="A11980" t="s">
        <v>7139</v>
      </c>
      <c r="B11980" t="s">
        <v>7140</v>
      </c>
      <c r="C11980" t="s">
        <v>7141</v>
      </c>
      <c r="D11980" t="s">
        <v>28</v>
      </c>
      <c r="E11980" t="s">
        <v>29</v>
      </c>
      <c r="G11980">
        <v>1997</v>
      </c>
      <c r="H11980">
        <v>1997</v>
      </c>
      <c r="J11980" t="s">
        <v>30</v>
      </c>
      <c r="K11980" t="s">
        <v>31</v>
      </c>
      <c r="P11980" t="s">
        <v>224</v>
      </c>
      <c r="Q11980" t="s">
        <v>225</v>
      </c>
      <c r="S11980" t="s">
        <v>7580</v>
      </c>
      <c r="T11980">
        <v>51.8</v>
      </c>
      <c r="U11980">
        <v>43.2</v>
      </c>
      <c r="V11980">
        <v>63.4</v>
      </c>
    </row>
    <row r="11981" spans="1:22" hidden="1" x14ac:dyDescent="0.2">
      <c r="A11981" t="s">
        <v>7139</v>
      </c>
      <c r="B11981" t="s">
        <v>7140</v>
      </c>
      <c r="C11981" t="s">
        <v>7141</v>
      </c>
      <c r="D11981" t="s">
        <v>28</v>
      </c>
      <c r="E11981" t="s">
        <v>29</v>
      </c>
      <c r="G11981">
        <v>1998</v>
      </c>
      <c r="H11981">
        <v>1998</v>
      </c>
      <c r="J11981" t="s">
        <v>30</v>
      </c>
      <c r="K11981" t="s">
        <v>31</v>
      </c>
      <c r="P11981" t="s">
        <v>224</v>
      </c>
      <c r="Q11981" t="s">
        <v>225</v>
      </c>
      <c r="S11981" t="s">
        <v>7581</v>
      </c>
      <c r="T11981">
        <v>51.4</v>
      </c>
      <c r="U11981">
        <v>43.2</v>
      </c>
      <c r="V11981">
        <v>62.1</v>
      </c>
    </row>
    <row r="11982" spans="1:22" hidden="1" x14ac:dyDescent="0.2">
      <c r="A11982" t="s">
        <v>7139</v>
      </c>
      <c r="B11982" t="s">
        <v>7140</v>
      </c>
      <c r="C11982" t="s">
        <v>7141</v>
      </c>
      <c r="D11982" t="s">
        <v>28</v>
      </c>
      <c r="E11982" t="s">
        <v>29</v>
      </c>
      <c r="G11982">
        <v>2011</v>
      </c>
      <c r="H11982">
        <v>2011</v>
      </c>
      <c r="J11982" t="s">
        <v>30</v>
      </c>
      <c r="K11982" t="s">
        <v>31</v>
      </c>
      <c r="P11982" t="s">
        <v>224</v>
      </c>
      <c r="Q11982" t="s">
        <v>225</v>
      </c>
      <c r="S11982" t="s">
        <v>7582</v>
      </c>
      <c r="T11982">
        <v>39.4</v>
      </c>
      <c r="U11982">
        <v>30.3</v>
      </c>
      <c r="V11982">
        <v>50.2</v>
      </c>
    </row>
    <row r="11983" spans="1:22" hidden="1" x14ac:dyDescent="0.2">
      <c r="A11983" t="s">
        <v>7139</v>
      </c>
      <c r="B11983" t="s">
        <v>7140</v>
      </c>
      <c r="C11983" t="s">
        <v>7141</v>
      </c>
      <c r="D11983" t="s">
        <v>28</v>
      </c>
      <c r="E11983" t="s">
        <v>29</v>
      </c>
      <c r="G11983">
        <v>2012</v>
      </c>
      <c r="H11983">
        <v>2012</v>
      </c>
      <c r="J11983" t="s">
        <v>30</v>
      </c>
      <c r="K11983" t="s">
        <v>31</v>
      </c>
      <c r="P11983" t="s">
        <v>224</v>
      </c>
      <c r="Q11983" t="s">
        <v>225</v>
      </c>
      <c r="S11983" t="s">
        <v>7583</v>
      </c>
      <c r="T11983">
        <v>38.200000000000003</v>
      </c>
      <c r="U11983">
        <v>28.6</v>
      </c>
      <c r="V11983">
        <v>49.6</v>
      </c>
    </row>
    <row r="11984" spans="1:22" x14ac:dyDescent="0.2">
      <c r="A11984" t="s">
        <v>2538</v>
      </c>
      <c r="B11984" t="s">
        <v>2539</v>
      </c>
      <c r="C11984" t="s">
        <v>2540</v>
      </c>
      <c r="D11984" t="s">
        <v>28</v>
      </c>
      <c r="E11984" t="s">
        <v>29</v>
      </c>
      <c r="G11984">
        <v>1990</v>
      </c>
      <c r="H11984">
        <v>1990</v>
      </c>
      <c r="J11984" t="s">
        <v>30</v>
      </c>
      <c r="K11984" t="s">
        <v>31</v>
      </c>
      <c r="M11984" t="s">
        <v>40</v>
      </c>
      <c r="N11984" t="s">
        <v>41</v>
      </c>
      <c r="P11984" t="s">
        <v>224</v>
      </c>
      <c r="Q11984" t="s">
        <v>225</v>
      </c>
      <c r="S11984" t="s">
        <v>7971</v>
      </c>
      <c r="T11984">
        <v>264.29998999999998</v>
      </c>
      <c r="U11984">
        <v>243.2</v>
      </c>
      <c r="V11984">
        <v>286.29998999999998</v>
      </c>
    </row>
    <row r="11985" spans="1:22" x14ac:dyDescent="0.2">
      <c r="A11985" t="s">
        <v>2538</v>
      </c>
      <c r="B11985" t="s">
        <v>2539</v>
      </c>
      <c r="C11985" t="s">
        <v>2540</v>
      </c>
      <c r="D11985" t="s">
        <v>28</v>
      </c>
      <c r="E11985" t="s">
        <v>29</v>
      </c>
      <c r="G11985">
        <v>1992</v>
      </c>
      <c r="H11985">
        <v>1992</v>
      </c>
      <c r="J11985" t="s">
        <v>30</v>
      </c>
      <c r="K11985" t="s">
        <v>31</v>
      </c>
      <c r="M11985" t="s">
        <v>40</v>
      </c>
      <c r="N11985" t="s">
        <v>41</v>
      </c>
      <c r="P11985" t="s">
        <v>224</v>
      </c>
      <c r="Q11985" t="s">
        <v>225</v>
      </c>
      <c r="S11985" t="s">
        <v>7972</v>
      </c>
      <c r="T11985">
        <v>262.60001</v>
      </c>
      <c r="U11985">
        <v>242.7</v>
      </c>
      <c r="V11985">
        <v>283.20001000000002</v>
      </c>
    </row>
    <row r="11986" spans="1:22" x14ac:dyDescent="0.2">
      <c r="A11986" t="s">
        <v>2538</v>
      </c>
      <c r="B11986" t="s">
        <v>2539</v>
      </c>
      <c r="C11986" t="s">
        <v>2540</v>
      </c>
      <c r="D11986" t="s">
        <v>28</v>
      </c>
      <c r="E11986" t="s">
        <v>29</v>
      </c>
      <c r="G11986">
        <v>1994</v>
      </c>
      <c r="H11986">
        <v>1994</v>
      </c>
      <c r="J11986" t="s">
        <v>30</v>
      </c>
      <c r="K11986" t="s">
        <v>31</v>
      </c>
      <c r="M11986" t="s">
        <v>40</v>
      </c>
      <c r="N11986" t="s">
        <v>41</v>
      </c>
      <c r="P11986" t="s">
        <v>224</v>
      </c>
      <c r="Q11986" t="s">
        <v>225</v>
      </c>
      <c r="S11986" t="s">
        <v>7973</v>
      </c>
      <c r="T11986">
        <v>259.89999</v>
      </c>
      <c r="U11986">
        <v>240.8</v>
      </c>
      <c r="V11986">
        <v>280.39999</v>
      </c>
    </row>
    <row r="11987" spans="1:22" x14ac:dyDescent="0.2">
      <c r="A11987" t="s">
        <v>2538</v>
      </c>
      <c r="B11987" t="s">
        <v>2539</v>
      </c>
      <c r="C11987" t="s">
        <v>2540</v>
      </c>
      <c r="D11987" t="s">
        <v>28</v>
      </c>
      <c r="E11987" t="s">
        <v>29</v>
      </c>
      <c r="G11987">
        <v>2007</v>
      </c>
      <c r="H11987">
        <v>2007</v>
      </c>
      <c r="J11987" t="s">
        <v>30</v>
      </c>
      <c r="K11987" t="s">
        <v>31</v>
      </c>
      <c r="M11987" t="s">
        <v>40</v>
      </c>
      <c r="N11987" t="s">
        <v>41</v>
      </c>
      <c r="P11987" t="s">
        <v>224</v>
      </c>
      <c r="Q11987" t="s">
        <v>225</v>
      </c>
      <c r="S11987" t="s">
        <v>7974</v>
      </c>
      <c r="T11987">
        <v>188</v>
      </c>
      <c r="U11987">
        <v>173.10001</v>
      </c>
      <c r="V11987">
        <v>204.5</v>
      </c>
    </row>
    <row r="11988" spans="1:22" x14ac:dyDescent="0.2">
      <c r="A11988" t="s">
        <v>2538</v>
      </c>
      <c r="B11988" t="s">
        <v>2539</v>
      </c>
      <c r="C11988" t="s">
        <v>2540</v>
      </c>
      <c r="D11988" t="s">
        <v>28</v>
      </c>
      <c r="E11988" t="s">
        <v>29</v>
      </c>
      <c r="G11988">
        <v>2009</v>
      </c>
      <c r="H11988">
        <v>2009</v>
      </c>
      <c r="J11988" t="s">
        <v>30</v>
      </c>
      <c r="K11988" t="s">
        <v>31</v>
      </c>
      <c r="M11988" t="s">
        <v>40</v>
      </c>
      <c r="N11988" t="s">
        <v>41</v>
      </c>
      <c r="P11988" t="s">
        <v>224</v>
      </c>
      <c r="Q11988" t="s">
        <v>225</v>
      </c>
      <c r="S11988" t="s">
        <v>7975</v>
      </c>
      <c r="T11988">
        <v>169.89999</v>
      </c>
      <c r="U11988">
        <v>155.5</v>
      </c>
      <c r="V11988">
        <v>185.8</v>
      </c>
    </row>
    <row r="11989" spans="1:22" hidden="1" x14ac:dyDescent="0.2">
      <c r="A11989" t="s">
        <v>7139</v>
      </c>
      <c r="B11989" t="s">
        <v>7140</v>
      </c>
      <c r="C11989" t="s">
        <v>7141</v>
      </c>
      <c r="D11989" t="s">
        <v>28</v>
      </c>
      <c r="E11989" t="s">
        <v>29</v>
      </c>
      <c r="G11989">
        <v>1995</v>
      </c>
      <c r="H11989">
        <v>1995</v>
      </c>
      <c r="J11989" t="s">
        <v>30</v>
      </c>
      <c r="K11989" t="s">
        <v>31</v>
      </c>
      <c r="P11989" t="s">
        <v>224</v>
      </c>
      <c r="Q11989" t="s">
        <v>225</v>
      </c>
      <c r="S11989" t="s">
        <v>8484</v>
      </c>
      <c r="T11989">
        <v>53</v>
      </c>
      <c r="U11989">
        <v>43.8</v>
      </c>
      <c r="V11989">
        <v>65.900000000000006</v>
      </c>
    </row>
    <row r="11990" spans="1:22" hidden="1" x14ac:dyDescent="0.2">
      <c r="A11990" t="s">
        <v>7139</v>
      </c>
      <c r="B11990" t="s">
        <v>7140</v>
      </c>
      <c r="C11990" t="s">
        <v>7141</v>
      </c>
      <c r="D11990" t="s">
        <v>28</v>
      </c>
      <c r="E11990" t="s">
        <v>29</v>
      </c>
      <c r="G11990">
        <v>1996</v>
      </c>
      <c r="H11990">
        <v>1996</v>
      </c>
      <c r="J11990" t="s">
        <v>30</v>
      </c>
      <c r="K11990" t="s">
        <v>31</v>
      </c>
      <c r="P11990" t="s">
        <v>224</v>
      </c>
      <c r="Q11990" t="s">
        <v>225</v>
      </c>
      <c r="S11990" t="s">
        <v>8485</v>
      </c>
      <c r="T11990">
        <v>52.4</v>
      </c>
      <c r="U11990">
        <v>43.7</v>
      </c>
      <c r="V11990">
        <v>64.2</v>
      </c>
    </row>
    <row r="11991" spans="1:22" hidden="1" x14ac:dyDescent="0.2">
      <c r="A11991" t="s">
        <v>7139</v>
      </c>
      <c r="B11991" t="s">
        <v>7140</v>
      </c>
      <c r="C11991" t="s">
        <v>7141</v>
      </c>
      <c r="D11991" t="s">
        <v>28</v>
      </c>
      <c r="E11991" t="s">
        <v>29</v>
      </c>
      <c r="G11991">
        <v>2013</v>
      </c>
      <c r="H11991">
        <v>2013</v>
      </c>
      <c r="J11991" t="s">
        <v>30</v>
      </c>
      <c r="K11991" t="s">
        <v>31</v>
      </c>
      <c r="P11991" t="s">
        <v>224</v>
      </c>
      <c r="Q11991" t="s">
        <v>225</v>
      </c>
      <c r="S11991" t="s">
        <v>8486</v>
      </c>
      <c r="T11991">
        <v>37</v>
      </c>
      <c r="U11991">
        <v>27.1</v>
      </c>
      <c r="V11991">
        <v>48.7</v>
      </c>
    </row>
    <row r="11992" spans="1:22" hidden="1" x14ac:dyDescent="0.2">
      <c r="A11992" t="s">
        <v>7139</v>
      </c>
      <c r="B11992" t="s">
        <v>7140</v>
      </c>
      <c r="C11992" t="s">
        <v>7141</v>
      </c>
      <c r="D11992" t="s">
        <v>28</v>
      </c>
      <c r="E11992" t="s">
        <v>29</v>
      </c>
      <c r="G11992">
        <v>2014</v>
      </c>
      <c r="H11992">
        <v>2014</v>
      </c>
      <c r="J11992" t="s">
        <v>30</v>
      </c>
      <c r="K11992" t="s">
        <v>31</v>
      </c>
      <c r="P11992" t="s">
        <v>224</v>
      </c>
      <c r="Q11992" t="s">
        <v>225</v>
      </c>
      <c r="S11992" t="s">
        <v>8487</v>
      </c>
      <c r="T11992">
        <v>35.799999999999997</v>
      </c>
      <c r="U11992">
        <v>25.9</v>
      </c>
      <c r="V11992">
        <v>48.3</v>
      </c>
    </row>
    <row r="11993" spans="1:22" hidden="1" x14ac:dyDescent="0.2">
      <c r="A11993" t="s">
        <v>7139</v>
      </c>
      <c r="B11993" t="s">
        <v>7140</v>
      </c>
      <c r="C11993" t="s">
        <v>7141</v>
      </c>
      <c r="D11993" t="s">
        <v>28</v>
      </c>
      <c r="E11993" t="s">
        <v>29</v>
      </c>
      <c r="G11993">
        <v>2004</v>
      </c>
      <c r="H11993">
        <v>2004</v>
      </c>
      <c r="J11993" t="s">
        <v>30</v>
      </c>
      <c r="K11993" t="s">
        <v>31</v>
      </c>
      <c r="P11993" t="s">
        <v>224</v>
      </c>
      <c r="Q11993" t="s">
        <v>225</v>
      </c>
      <c r="S11993" t="s">
        <v>9919</v>
      </c>
      <c r="T11993">
        <v>47.5</v>
      </c>
      <c r="U11993">
        <v>39.299999999999997</v>
      </c>
      <c r="V11993">
        <v>57.1</v>
      </c>
    </row>
    <row r="11994" spans="1:22" hidden="1" x14ac:dyDescent="0.2">
      <c r="A11994" t="s">
        <v>7139</v>
      </c>
      <c r="B11994" t="s">
        <v>7140</v>
      </c>
      <c r="C11994" t="s">
        <v>7141</v>
      </c>
      <c r="D11994" t="s">
        <v>28</v>
      </c>
      <c r="E11994" t="s">
        <v>29</v>
      </c>
      <c r="G11994">
        <v>2006</v>
      </c>
      <c r="H11994">
        <v>2006</v>
      </c>
      <c r="J11994" t="s">
        <v>30</v>
      </c>
      <c r="K11994" t="s">
        <v>31</v>
      </c>
      <c r="P11994" t="s">
        <v>224</v>
      </c>
      <c r="Q11994" t="s">
        <v>225</v>
      </c>
      <c r="S11994" t="s">
        <v>9920</v>
      </c>
      <c r="T11994">
        <v>45.7</v>
      </c>
      <c r="U11994">
        <v>37.9</v>
      </c>
      <c r="V11994">
        <v>55.2</v>
      </c>
    </row>
    <row r="11995" spans="1:22" hidden="1" x14ac:dyDescent="0.2">
      <c r="A11995" t="s">
        <v>7139</v>
      </c>
      <c r="B11995" t="s">
        <v>7140</v>
      </c>
      <c r="C11995" t="s">
        <v>7141</v>
      </c>
      <c r="D11995" t="s">
        <v>28</v>
      </c>
      <c r="E11995" t="s">
        <v>29</v>
      </c>
      <c r="G11995">
        <v>1991</v>
      </c>
      <c r="H11995">
        <v>1991</v>
      </c>
      <c r="J11995" t="s">
        <v>30</v>
      </c>
      <c r="K11995" t="s">
        <v>31</v>
      </c>
      <c r="P11995" t="s">
        <v>224</v>
      </c>
      <c r="Q11995" t="s">
        <v>225</v>
      </c>
      <c r="S11995" t="s">
        <v>10467</v>
      </c>
      <c r="T11995">
        <v>54</v>
      </c>
      <c r="U11995">
        <v>43</v>
      </c>
      <c r="V11995">
        <v>69.7</v>
      </c>
    </row>
    <row r="11996" spans="1:22" hidden="1" x14ac:dyDescent="0.2">
      <c r="A11996" t="s">
        <v>7139</v>
      </c>
      <c r="B11996" t="s">
        <v>7140</v>
      </c>
      <c r="C11996" t="s">
        <v>7141</v>
      </c>
      <c r="D11996" t="s">
        <v>28</v>
      </c>
      <c r="E11996" t="s">
        <v>29</v>
      </c>
      <c r="G11996">
        <v>1993</v>
      </c>
      <c r="H11996">
        <v>1993</v>
      </c>
      <c r="J11996" t="s">
        <v>30</v>
      </c>
      <c r="K11996" t="s">
        <v>31</v>
      </c>
      <c r="P11996" t="s">
        <v>224</v>
      </c>
      <c r="Q11996" t="s">
        <v>225</v>
      </c>
      <c r="S11996" t="s">
        <v>10468</v>
      </c>
      <c r="T11996">
        <v>53.6</v>
      </c>
      <c r="U11996">
        <v>43.6</v>
      </c>
      <c r="V11996">
        <v>68</v>
      </c>
    </row>
    <row r="11997" spans="1:22" hidden="1" x14ac:dyDescent="0.2">
      <c r="A11997" t="s">
        <v>7139</v>
      </c>
      <c r="B11997" t="s">
        <v>7140</v>
      </c>
      <c r="C11997" t="s">
        <v>7141</v>
      </c>
      <c r="D11997" t="s">
        <v>28</v>
      </c>
      <c r="E11997" t="s">
        <v>29</v>
      </c>
      <c r="G11997">
        <v>2000</v>
      </c>
      <c r="H11997">
        <v>2000</v>
      </c>
      <c r="J11997" t="s">
        <v>30</v>
      </c>
      <c r="K11997" t="s">
        <v>31</v>
      </c>
      <c r="P11997" t="s">
        <v>224</v>
      </c>
      <c r="Q11997" t="s">
        <v>225</v>
      </c>
      <c r="S11997" t="s">
        <v>10469</v>
      </c>
      <c r="T11997">
        <v>50.1</v>
      </c>
      <c r="U11997">
        <v>41.9</v>
      </c>
      <c r="V11997">
        <v>60.1</v>
      </c>
    </row>
    <row r="11998" spans="1:22" hidden="1" x14ac:dyDescent="0.2">
      <c r="A11998" t="s">
        <v>7139</v>
      </c>
      <c r="B11998" t="s">
        <v>7140</v>
      </c>
      <c r="C11998" t="s">
        <v>7141</v>
      </c>
      <c r="D11998" t="s">
        <v>28</v>
      </c>
      <c r="E11998" t="s">
        <v>29</v>
      </c>
      <c r="G11998">
        <v>2002</v>
      </c>
      <c r="H11998">
        <v>2002</v>
      </c>
      <c r="J11998" t="s">
        <v>30</v>
      </c>
      <c r="K11998" t="s">
        <v>31</v>
      </c>
      <c r="P11998" t="s">
        <v>224</v>
      </c>
      <c r="Q11998" t="s">
        <v>225</v>
      </c>
      <c r="S11998" t="s">
        <v>10470</v>
      </c>
      <c r="T11998">
        <v>48.7</v>
      </c>
      <c r="U11998">
        <v>40.200000000000003</v>
      </c>
      <c r="V11998">
        <v>58.4</v>
      </c>
    </row>
    <row r="11999" spans="1:22" hidden="1" x14ac:dyDescent="0.2">
      <c r="A11999" t="s">
        <v>7139</v>
      </c>
      <c r="B11999" t="s">
        <v>7140</v>
      </c>
      <c r="C11999" t="s">
        <v>7141</v>
      </c>
      <c r="D11999" t="s">
        <v>28</v>
      </c>
      <c r="E11999" t="s">
        <v>29</v>
      </c>
      <c r="G11999">
        <v>1990</v>
      </c>
      <c r="H11999">
        <v>1990</v>
      </c>
      <c r="J11999" t="s">
        <v>30</v>
      </c>
      <c r="K11999" t="s">
        <v>31</v>
      </c>
      <c r="P11999" t="s">
        <v>224</v>
      </c>
      <c r="Q11999" t="s">
        <v>225</v>
      </c>
      <c r="S11999" t="s">
        <v>10685</v>
      </c>
      <c r="T11999">
        <v>53.9</v>
      </c>
      <c r="U11999">
        <v>42.6</v>
      </c>
      <c r="V11999">
        <v>71.3</v>
      </c>
    </row>
    <row r="12000" spans="1:22" hidden="1" x14ac:dyDescent="0.2">
      <c r="A12000" t="s">
        <v>7139</v>
      </c>
      <c r="B12000" t="s">
        <v>7140</v>
      </c>
      <c r="C12000" t="s">
        <v>7141</v>
      </c>
      <c r="D12000" t="s">
        <v>28</v>
      </c>
      <c r="E12000" t="s">
        <v>29</v>
      </c>
      <c r="G12000">
        <v>2001</v>
      </c>
      <c r="H12000">
        <v>2001</v>
      </c>
      <c r="J12000" t="s">
        <v>30</v>
      </c>
      <c r="K12000" t="s">
        <v>31</v>
      </c>
      <c r="P12000" t="s">
        <v>224</v>
      </c>
      <c r="Q12000" t="s">
        <v>225</v>
      </c>
      <c r="S12000" t="s">
        <v>10686</v>
      </c>
      <c r="T12000">
        <v>49.4</v>
      </c>
      <c r="U12000">
        <v>41</v>
      </c>
      <c r="V12000">
        <v>59</v>
      </c>
    </row>
    <row r="12001" spans="1:22" hidden="1" x14ac:dyDescent="0.2">
      <c r="A12001" t="s">
        <v>7139</v>
      </c>
      <c r="B12001" t="s">
        <v>7140</v>
      </c>
      <c r="C12001" t="s">
        <v>7141</v>
      </c>
      <c r="D12001" t="s">
        <v>28</v>
      </c>
      <c r="E12001" t="s">
        <v>29</v>
      </c>
      <c r="G12001">
        <v>2008</v>
      </c>
      <c r="H12001">
        <v>2008</v>
      </c>
      <c r="J12001" t="s">
        <v>30</v>
      </c>
      <c r="K12001" t="s">
        <v>31</v>
      </c>
      <c r="P12001" t="s">
        <v>224</v>
      </c>
      <c r="Q12001" t="s">
        <v>225</v>
      </c>
      <c r="S12001" t="s">
        <v>10687</v>
      </c>
      <c r="T12001">
        <v>43.3</v>
      </c>
      <c r="U12001">
        <v>35.5</v>
      </c>
      <c r="V12001">
        <v>52.7</v>
      </c>
    </row>
    <row r="12002" spans="1:22" hidden="1" x14ac:dyDescent="0.2">
      <c r="A12002" t="s">
        <v>7139</v>
      </c>
      <c r="B12002" t="s">
        <v>7140</v>
      </c>
      <c r="C12002" t="s">
        <v>7141</v>
      </c>
      <c r="D12002" t="s">
        <v>28</v>
      </c>
      <c r="E12002" t="s">
        <v>29</v>
      </c>
      <c r="G12002">
        <v>2015</v>
      </c>
      <c r="H12002">
        <v>2015</v>
      </c>
      <c r="J12002" t="s">
        <v>30</v>
      </c>
      <c r="K12002" t="s">
        <v>31</v>
      </c>
      <c r="P12002" t="s">
        <v>224</v>
      </c>
      <c r="Q12002" t="s">
        <v>225</v>
      </c>
      <c r="S12002" t="s">
        <v>10688</v>
      </c>
      <c r="T12002">
        <v>34.9</v>
      </c>
      <c r="U12002">
        <v>24.5</v>
      </c>
      <c r="V12002">
        <v>48.3</v>
      </c>
    </row>
    <row r="12003" spans="1:22" x14ac:dyDescent="0.2">
      <c r="A12003" t="s">
        <v>2538</v>
      </c>
      <c r="B12003" t="s">
        <v>2539</v>
      </c>
      <c r="C12003" t="s">
        <v>2540</v>
      </c>
      <c r="D12003" t="s">
        <v>28</v>
      </c>
      <c r="E12003" t="s">
        <v>29</v>
      </c>
      <c r="G12003">
        <v>1991</v>
      </c>
      <c r="H12003">
        <v>1991</v>
      </c>
      <c r="J12003" t="s">
        <v>30</v>
      </c>
      <c r="K12003" t="s">
        <v>31</v>
      </c>
      <c r="M12003" t="s">
        <v>40</v>
      </c>
      <c r="N12003" t="s">
        <v>41</v>
      </c>
      <c r="P12003" t="s">
        <v>224</v>
      </c>
      <c r="Q12003" t="s">
        <v>225</v>
      </c>
      <c r="S12003" t="s">
        <v>11077</v>
      </c>
      <c r="T12003">
        <v>263.39999</v>
      </c>
      <c r="U12003">
        <v>243.10001</v>
      </c>
      <c r="V12003">
        <v>284.60001</v>
      </c>
    </row>
    <row r="12004" spans="1:22" x14ac:dyDescent="0.2">
      <c r="A12004" t="s">
        <v>2538</v>
      </c>
      <c r="B12004" t="s">
        <v>2539</v>
      </c>
      <c r="C12004" t="s">
        <v>2540</v>
      </c>
      <c r="D12004" t="s">
        <v>28</v>
      </c>
      <c r="E12004" t="s">
        <v>29</v>
      </c>
      <c r="G12004">
        <v>1993</v>
      </c>
      <c r="H12004">
        <v>1993</v>
      </c>
      <c r="J12004" t="s">
        <v>30</v>
      </c>
      <c r="K12004" t="s">
        <v>31</v>
      </c>
      <c r="M12004" t="s">
        <v>40</v>
      </c>
      <c r="N12004" t="s">
        <v>41</v>
      </c>
      <c r="P12004" t="s">
        <v>224</v>
      </c>
      <c r="Q12004" t="s">
        <v>225</v>
      </c>
      <c r="S12004" t="s">
        <v>11078</v>
      </c>
      <c r="T12004">
        <v>261.5</v>
      </c>
      <c r="U12004">
        <v>242.2</v>
      </c>
      <c r="V12004">
        <v>282</v>
      </c>
    </row>
    <row r="12005" spans="1:22" x14ac:dyDescent="0.2">
      <c r="A12005" t="s">
        <v>2538</v>
      </c>
      <c r="B12005" t="s">
        <v>2539</v>
      </c>
      <c r="C12005" t="s">
        <v>2540</v>
      </c>
      <c r="D12005" t="s">
        <v>28</v>
      </c>
      <c r="E12005" t="s">
        <v>29</v>
      </c>
      <c r="G12005">
        <v>2008</v>
      </c>
      <c r="H12005">
        <v>2008</v>
      </c>
      <c r="J12005" t="s">
        <v>30</v>
      </c>
      <c r="K12005" t="s">
        <v>31</v>
      </c>
      <c r="M12005" t="s">
        <v>40</v>
      </c>
      <c r="N12005" t="s">
        <v>41</v>
      </c>
      <c r="P12005" t="s">
        <v>224</v>
      </c>
      <c r="Q12005" t="s">
        <v>225</v>
      </c>
      <c r="S12005" t="s">
        <v>11079</v>
      </c>
      <c r="T12005">
        <v>179.10001</v>
      </c>
      <c r="U12005">
        <v>164.60001</v>
      </c>
      <c r="V12005">
        <v>195.5</v>
      </c>
    </row>
    <row r="12006" spans="1:22" x14ac:dyDescent="0.2">
      <c r="A12006" t="s">
        <v>2538</v>
      </c>
      <c r="B12006" t="s">
        <v>2539</v>
      </c>
      <c r="C12006" t="s">
        <v>2540</v>
      </c>
      <c r="D12006" t="s">
        <v>28</v>
      </c>
      <c r="E12006" t="s">
        <v>29</v>
      </c>
      <c r="G12006">
        <v>2010</v>
      </c>
      <c r="H12006">
        <v>2010</v>
      </c>
      <c r="J12006" t="s">
        <v>30</v>
      </c>
      <c r="K12006" t="s">
        <v>31</v>
      </c>
      <c r="M12006" t="s">
        <v>40</v>
      </c>
      <c r="N12006" t="s">
        <v>41</v>
      </c>
      <c r="P12006" t="s">
        <v>224</v>
      </c>
      <c r="Q12006" t="s">
        <v>225</v>
      </c>
      <c r="S12006" t="s">
        <v>11080</v>
      </c>
      <c r="T12006">
        <v>160.19999999999999</v>
      </c>
      <c r="U12006">
        <v>145.39999</v>
      </c>
      <c r="V12006">
        <v>176.7</v>
      </c>
    </row>
    <row r="12007" spans="1:22" hidden="1" x14ac:dyDescent="0.2">
      <c r="A12007" t="s">
        <v>7139</v>
      </c>
      <c r="B12007" t="s">
        <v>7140</v>
      </c>
      <c r="C12007" t="s">
        <v>7141</v>
      </c>
      <c r="D12007" t="s">
        <v>28</v>
      </c>
      <c r="E12007" t="s">
        <v>29</v>
      </c>
      <c r="G12007">
        <v>1992</v>
      </c>
      <c r="H12007">
        <v>1992</v>
      </c>
      <c r="J12007" t="s">
        <v>30</v>
      </c>
      <c r="K12007" t="s">
        <v>31</v>
      </c>
      <c r="P12007" t="s">
        <v>224</v>
      </c>
      <c r="Q12007" t="s">
        <v>225</v>
      </c>
      <c r="S12007" t="s">
        <v>12162</v>
      </c>
      <c r="T12007">
        <v>53.8</v>
      </c>
      <c r="U12007">
        <v>43.1</v>
      </c>
      <c r="V12007">
        <v>69</v>
      </c>
    </row>
    <row r="12008" spans="1:22" hidden="1" x14ac:dyDescent="0.2">
      <c r="A12008" t="s">
        <v>7139</v>
      </c>
      <c r="B12008" t="s">
        <v>7140</v>
      </c>
      <c r="C12008" t="s">
        <v>7141</v>
      </c>
      <c r="D12008" t="s">
        <v>28</v>
      </c>
      <c r="E12008" t="s">
        <v>29</v>
      </c>
      <c r="G12008">
        <v>1999</v>
      </c>
      <c r="H12008">
        <v>1999</v>
      </c>
      <c r="J12008" t="s">
        <v>30</v>
      </c>
      <c r="K12008" t="s">
        <v>31</v>
      </c>
      <c r="P12008" t="s">
        <v>224</v>
      </c>
      <c r="Q12008" t="s">
        <v>225</v>
      </c>
      <c r="S12008" t="s">
        <v>12163</v>
      </c>
      <c r="T12008">
        <v>50.8</v>
      </c>
      <c r="U12008">
        <v>42.6</v>
      </c>
      <c r="V12008">
        <v>61.2</v>
      </c>
    </row>
    <row r="12009" spans="1:22" hidden="1" x14ac:dyDescent="0.2">
      <c r="A12009" t="s">
        <v>7139</v>
      </c>
      <c r="B12009" t="s">
        <v>7140</v>
      </c>
      <c r="C12009" t="s">
        <v>7141</v>
      </c>
      <c r="D12009" t="s">
        <v>28</v>
      </c>
      <c r="E12009" t="s">
        <v>29</v>
      </c>
      <c r="G12009">
        <v>2010</v>
      </c>
      <c r="H12009">
        <v>2010</v>
      </c>
      <c r="J12009" t="s">
        <v>30</v>
      </c>
      <c r="K12009" t="s">
        <v>31</v>
      </c>
      <c r="P12009" t="s">
        <v>224</v>
      </c>
      <c r="Q12009" t="s">
        <v>225</v>
      </c>
      <c r="S12009" t="s">
        <v>12164</v>
      </c>
      <c r="T12009">
        <v>40.700000000000003</v>
      </c>
      <c r="U12009">
        <v>32</v>
      </c>
      <c r="V12009">
        <v>51</v>
      </c>
    </row>
    <row r="12010" spans="1:22" hidden="1" x14ac:dyDescent="0.2">
      <c r="A12010" t="s">
        <v>7139</v>
      </c>
      <c r="B12010" t="s">
        <v>7140</v>
      </c>
      <c r="C12010" t="s">
        <v>7141</v>
      </c>
      <c r="D12010" t="s">
        <v>28</v>
      </c>
      <c r="E12010" t="s">
        <v>29</v>
      </c>
      <c r="G12010">
        <v>2003</v>
      </c>
      <c r="H12010">
        <v>2003</v>
      </c>
      <c r="J12010" t="s">
        <v>30</v>
      </c>
      <c r="K12010" t="s">
        <v>31</v>
      </c>
      <c r="P12010" t="s">
        <v>224</v>
      </c>
      <c r="Q12010" t="s">
        <v>225</v>
      </c>
      <c r="S12010" t="s">
        <v>12380</v>
      </c>
      <c r="T12010">
        <v>48.2</v>
      </c>
      <c r="U12010">
        <v>39.799999999999997</v>
      </c>
      <c r="V12010">
        <v>57.7</v>
      </c>
    </row>
    <row r="12011" spans="1:22" hidden="1" x14ac:dyDescent="0.2">
      <c r="A12011" t="s">
        <v>7139</v>
      </c>
      <c r="B12011" t="s">
        <v>7140</v>
      </c>
      <c r="C12011" t="s">
        <v>7141</v>
      </c>
      <c r="D12011" t="s">
        <v>28</v>
      </c>
      <c r="E12011" t="s">
        <v>29</v>
      </c>
      <c r="G12011">
        <v>2005</v>
      </c>
      <c r="H12011">
        <v>2005</v>
      </c>
      <c r="J12011" t="s">
        <v>30</v>
      </c>
      <c r="K12011" t="s">
        <v>31</v>
      </c>
      <c r="P12011" t="s">
        <v>224</v>
      </c>
      <c r="Q12011" t="s">
        <v>225</v>
      </c>
      <c r="S12011" t="s">
        <v>12381</v>
      </c>
      <c r="T12011">
        <v>46.7</v>
      </c>
      <c r="U12011">
        <v>38.799999999999997</v>
      </c>
      <c r="V12011">
        <v>56.2</v>
      </c>
    </row>
    <row r="12012" spans="1:22" hidden="1" x14ac:dyDescent="0.2">
      <c r="A12012" t="s">
        <v>7139</v>
      </c>
      <c r="B12012" t="s">
        <v>7140</v>
      </c>
      <c r="C12012" t="s">
        <v>7141</v>
      </c>
      <c r="D12012" t="s">
        <v>28</v>
      </c>
      <c r="E12012" t="s">
        <v>29</v>
      </c>
      <c r="G12012">
        <v>2007</v>
      </c>
      <c r="H12012">
        <v>2007</v>
      </c>
      <c r="J12012" t="s">
        <v>30</v>
      </c>
      <c r="K12012" t="s">
        <v>31</v>
      </c>
      <c r="P12012" t="s">
        <v>224</v>
      </c>
      <c r="Q12012" t="s">
        <v>225</v>
      </c>
      <c r="S12012" t="s">
        <v>12884</v>
      </c>
      <c r="T12012">
        <v>44.6</v>
      </c>
      <c r="U12012">
        <v>36.700000000000003</v>
      </c>
      <c r="V12012">
        <v>54</v>
      </c>
    </row>
    <row r="12013" spans="1:22" hidden="1" x14ac:dyDescent="0.2">
      <c r="A12013" t="s">
        <v>7139</v>
      </c>
      <c r="B12013" t="s">
        <v>7140</v>
      </c>
      <c r="C12013" t="s">
        <v>7141</v>
      </c>
      <c r="D12013" t="s">
        <v>28</v>
      </c>
      <c r="E12013" t="s">
        <v>29</v>
      </c>
      <c r="G12013">
        <v>2009</v>
      </c>
      <c r="H12013">
        <v>2009</v>
      </c>
      <c r="J12013" t="s">
        <v>30</v>
      </c>
      <c r="K12013" t="s">
        <v>31</v>
      </c>
      <c r="P12013" t="s">
        <v>224</v>
      </c>
      <c r="Q12013" t="s">
        <v>225</v>
      </c>
      <c r="S12013" t="s">
        <v>12885</v>
      </c>
      <c r="T12013">
        <v>42</v>
      </c>
      <c r="U12013">
        <v>33.9</v>
      </c>
      <c r="V12013">
        <v>51.5</v>
      </c>
    </row>
    <row r="12014" spans="1:22" hidden="1" x14ac:dyDescent="0.2">
      <c r="A12014" t="s">
        <v>25</v>
      </c>
      <c r="B12014" t="s">
        <v>26</v>
      </c>
      <c r="C12014" t="s">
        <v>27</v>
      </c>
      <c r="D12014" t="s">
        <v>28</v>
      </c>
      <c r="E12014" t="s">
        <v>29</v>
      </c>
      <c r="G12014">
        <v>1994</v>
      </c>
      <c r="H12014">
        <v>1994</v>
      </c>
      <c r="J12014" t="s">
        <v>2411</v>
      </c>
      <c r="K12014" t="s">
        <v>2412</v>
      </c>
      <c r="M12014" t="s">
        <v>144</v>
      </c>
      <c r="N12014" t="s">
        <v>145</v>
      </c>
      <c r="P12014" t="s">
        <v>2505</v>
      </c>
      <c r="Q12014" t="s">
        <v>2506</v>
      </c>
      <c r="S12014" t="s">
        <v>1429</v>
      </c>
      <c r="T12014">
        <v>4.3</v>
      </c>
      <c r="U12014">
        <v>4.0999999999999996</v>
      </c>
      <c r="V12014">
        <v>4.5</v>
      </c>
    </row>
    <row r="12015" spans="1:22" hidden="1" x14ac:dyDescent="0.2">
      <c r="A12015" t="s">
        <v>25</v>
      </c>
      <c r="B12015" t="s">
        <v>26</v>
      </c>
      <c r="C12015" t="s">
        <v>27</v>
      </c>
      <c r="D12015" t="s">
        <v>28</v>
      </c>
      <c r="E12015" t="s">
        <v>29</v>
      </c>
      <c r="G12015">
        <v>1995</v>
      </c>
      <c r="H12015">
        <v>1995</v>
      </c>
      <c r="J12015" t="s">
        <v>2411</v>
      </c>
      <c r="K12015" t="s">
        <v>2412</v>
      </c>
      <c r="M12015" t="s">
        <v>144</v>
      </c>
      <c r="N12015" t="s">
        <v>145</v>
      </c>
      <c r="P12015" t="s">
        <v>2505</v>
      </c>
      <c r="Q12015" t="s">
        <v>2506</v>
      </c>
      <c r="S12015" t="s">
        <v>2215</v>
      </c>
      <c r="T12015">
        <v>4.0999999999999996</v>
      </c>
      <c r="U12015">
        <v>3.9</v>
      </c>
      <c r="V12015">
        <v>4.3</v>
      </c>
    </row>
    <row r="12016" spans="1:22" hidden="1" x14ac:dyDescent="0.2">
      <c r="A12016" t="s">
        <v>25</v>
      </c>
      <c r="B12016" t="s">
        <v>26</v>
      </c>
      <c r="C12016" t="s">
        <v>27</v>
      </c>
      <c r="D12016" t="s">
        <v>28</v>
      </c>
      <c r="E12016" t="s">
        <v>29</v>
      </c>
      <c r="G12016">
        <v>2012</v>
      </c>
      <c r="H12016">
        <v>2012</v>
      </c>
      <c r="J12016" t="s">
        <v>2411</v>
      </c>
      <c r="K12016" t="s">
        <v>2412</v>
      </c>
      <c r="M12016" t="s">
        <v>144</v>
      </c>
      <c r="N12016" t="s">
        <v>145</v>
      </c>
      <c r="P12016" t="s">
        <v>2505</v>
      </c>
      <c r="Q12016" t="s">
        <v>2506</v>
      </c>
      <c r="S12016" t="s">
        <v>2507</v>
      </c>
      <c r="T12016">
        <v>2.2000000000000002</v>
      </c>
      <c r="U12016">
        <v>2</v>
      </c>
      <c r="V12016">
        <v>2.2999999999999998</v>
      </c>
    </row>
    <row r="12017" spans="1:22" hidden="1" x14ac:dyDescent="0.2">
      <c r="A12017" t="s">
        <v>25</v>
      </c>
      <c r="B12017" t="s">
        <v>26</v>
      </c>
      <c r="C12017" t="s">
        <v>27</v>
      </c>
      <c r="D12017" t="s">
        <v>28</v>
      </c>
      <c r="E12017" t="s">
        <v>29</v>
      </c>
      <c r="G12017">
        <v>2013</v>
      </c>
      <c r="H12017">
        <v>2013</v>
      </c>
      <c r="J12017" t="s">
        <v>2411</v>
      </c>
      <c r="K12017" t="s">
        <v>2412</v>
      </c>
      <c r="M12017" t="s">
        <v>144</v>
      </c>
      <c r="N12017" t="s">
        <v>145</v>
      </c>
      <c r="P12017" t="s">
        <v>2505</v>
      </c>
      <c r="Q12017" t="s">
        <v>2506</v>
      </c>
      <c r="S12017" t="s">
        <v>2508</v>
      </c>
      <c r="T12017">
        <v>2.2000000000000002</v>
      </c>
      <c r="U12017">
        <v>2</v>
      </c>
      <c r="V12017">
        <v>2.4</v>
      </c>
    </row>
    <row r="12018" spans="1:22" hidden="1" x14ac:dyDescent="0.2">
      <c r="A12018" t="s">
        <v>25</v>
      </c>
      <c r="B12018" t="s">
        <v>26</v>
      </c>
      <c r="C12018" t="s">
        <v>27</v>
      </c>
      <c r="D12018" t="s">
        <v>28</v>
      </c>
      <c r="E12018" t="s">
        <v>29</v>
      </c>
      <c r="G12018">
        <v>2000</v>
      </c>
      <c r="H12018">
        <v>2000</v>
      </c>
      <c r="J12018" t="s">
        <v>2411</v>
      </c>
      <c r="K12018" t="s">
        <v>2412</v>
      </c>
      <c r="M12018" t="s">
        <v>144</v>
      </c>
      <c r="N12018" t="s">
        <v>145</v>
      </c>
      <c r="P12018" t="s">
        <v>2505</v>
      </c>
      <c r="Q12018" t="s">
        <v>2506</v>
      </c>
      <c r="S12018" t="s">
        <v>668</v>
      </c>
      <c r="T12018">
        <v>3.1</v>
      </c>
      <c r="U12018">
        <v>3</v>
      </c>
      <c r="V12018">
        <v>3.3</v>
      </c>
    </row>
    <row r="12019" spans="1:22" hidden="1" x14ac:dyDescent="0.2">
      <c r="A12019" t="s">
        <v>25</v>
      </c>
      <c r="B12019" t="s">
        <v>26</v>
      </c>
      <c r="C12019" t="s">
        <v>27</v>
      </c>
      <c r="D12019" t="s">
        <v>28</v>
      </c>
      <c r="E12019" t="s">
        <v>29</v>
      </c>
      <c r="G12019">
        <v>2007</v>
      </c>
      <c r="H12019">
        <v>2007</v>
      </c>
      <c r="J12019" t="s">
        <v>2411</v>
      </c>
      <c r="K12019" t="s">
        <v>2412</v>
      </c>
      <c r="M12019" t="s">
        <v>144</v>
      </c>
      <c r="N12019" t="s">
        <v>145</v>
      </c>
      <c r="P12019" t="s">
        <v>2505</v>
      </c>
      <c r="Q12019" t="s">
        <v>2506</v>
      </c>
      <c r="S12019" t="s">
        <v>2893</v>
      </c>
      <c r="T12019">
        <v>2.2999999999999998</v>
      </c>
      <c r="U12019">
        <v>2.1</v>
      </c>
      <c r="V12019">
        <v>2.4</v>
      </c>
    </row>
    <row r="12020" spans="1:22" hidden="1" x14ac:dyDescent="0.2">
      <c r="A12020" t="s">
        <v>25</v>
      </c>
      <c r="B12020" t="s">
        <v>26</v>
      </c>
      <c r="C12020" t="s">
        <v>27</v>
      </c>
      <c r="D12020" t="s">
        <v>28</v>
      </c>
      <c r="E12020" t="s">
        <v>29</v>
      </c>
      <c r="G12020">
        <v>2014</v>
      </c>
      <c r="H12020">
        <v>2014</v>
      </c>
      <c r="J12020" t="s">
        <v>2411</v>
      </c>
      <c r="K12020" t="s">
        <v>2412</v>
      </c>
      <c r="M12020" t="s">
        <v>144</v>
      </c>
      <c r="N12020" t="s">
        <v>145</v>
      </c>
      <c r="P12020" t="s">
        <v>2505</v>
      </c>
      <c r="Q12020" t="s">
        <v>2506</v>
      </c>
      <c r="S12020" t="s">
        <v>2894</v>
      </c>
      <c r="T12020">
        <v>2.2000000000000002</v>
      </c>
      <c r="U12020">
        <v>1.9</v>
      </c>
      <c r="V12020">
        <v>2.5</v>
      </c>
    </row>
    <row r="12021" spans="1:22" hidden="1" x14ac:dyDescent="0.2">
      <c r="A12021" t="s">
        <v>25</v>
      </c>
      <c r="B12021" t="s">
        <v>26</v>
      </c>
      <c r="C12021" t="s">
        <v>27</v>
      </c>
      <c r="D12021" t="s">
        <v>28</v>
      </c>
      <c r="E12021" t="s">
        <v>29</v>
      </c>
      <c r="G12021">
        <v>1990</v>
      </c>
      <c r="H12021">
        <v>1990</v>
      </c>
      <c r="J12021" t="s">
        <v>2411</v>
      </c>
      <c r="K12021" t="s">
        <v>2412</v>
      </c>
      <c r="M12021" t="s">
        <v>144</v>
      </c>
      <c r="N12021" t="s">
        <v>145</v>
      </c>
      <c r="P12021" t="s">
        <v>2505</v>
      </c>
      <c r="Q12021" t="s">
        <v>2506</v>
      </c>
      <c r="S12021" t="s">
        <v>3262</v>
      </c>
      <c r="T12021">
        <v>6.2</v>
      </c>
      <c r="U12021">
        <v>5.9</v>
      </c>
      <c r="V12021">
        <v>6.4</v>
      </c>
    </row>
    <row r="12022" spans="1:22" hidden="1" x14ac:dyDescent="0.2">
      <c r="A12022" t="s">
        <v>25</v>
      </c>
      <c r="B12022" t="s">
        <v>26</v>
      </c>
      <c r="C12022" t="s">
        <v>27</v>
      </c>
      <c r="D12022" t="s">
        <v>28</v>
      </c>
      <c r="E12022" t="s">
        <v>29</v>
      </c>
      <c r="G12022">
        <v>1992</v>
      </c>
      <c r="H12022">
        <v>1992</v>
      </c>
      <c r="J12022" t="s">
        <v>2411</v>
      </c>
      <c r="K12022" t="s">
        <v>2412</v>
      </c>
      <c r="M12022" t="s">
        <v>144</v>
      </c>
      <c r="N12022" t="s">
        <v>145</v>
      </c>
      <c r="P12022" t="s">
        <v>2505</v>
      </c>
      <c r="Q12022" t="s">
        <v>2506</v>
      </c>
      <c r="S12022" t="s">
        <v>1087</v>
      </c>
      <c r="T12022">
        <v>5</v>
      </c>
      <c r="U12022">
        <v>4.8</v>
      </c>
      <c r="V12022">
        <v>5.2</v>
      </c>
    </row>
    <row r="12023" spans="1:22" hidden="1" x14ac:dyDescent="0.2">
      <c r="A12023" t="s">
        <v>25</v>
      </c>
      <c r="B12023" t="s">
        <v>26</v>
      </c>
      <c r="C12023" t="s">
        <v>27</v>
      </c>
      <c r="D12023" t="s">
        <v>28</v>
      </c>
      <c r="E12023" t="s">
        <v>29</v>
      </c>
      <c r="G12023">
        <v>1999</v>
      </c>
      <c r="H12023">
        <v>1999</v>
      </c>
      <c r="J12023" t="s">
        <v>2411</v>
      </c>
      <c r="K12023" t="s">
        <v>2412</v>
      </c>
      <c r="M12023" t="s">
        <v>144</v>
      </c>
      <c r="N12023" t="s">
        <v>145</v>
      </c>
      <c r="P12023" t="s">
        <v>2505</v>
      </c>
      <c r="Q12023" t="s">
        <v>2506</v>
      </c>
      <c r="S12023" t="s">
        <v>2725</v>
      </c>
      <c r="T12023">
        <v>3.4</v>
      </c>
      <c r="U12023">
        <v>3.2</v>
      </c>
      <c r="V12023">
        <v>3.5</v>
      </c>
    </row>
    <row r="12024" spans="1:22" hidden="1" x14ac:dyDescent="0.2">
      <c r="A12024" t="s">
        <v>25</v>
      </c>
      <c r="B12024" t="s">
        <v>26</v>
      </c>
      <c r="C12024" t="s">
        <v>27</v>
      </c>
      <c r="D12024" t="s">
        <v>28</v>
      </c>
      <c r="E12024" t="s">
        <v>29</v>
      </c>
      <c r="G12024">
        <v>2001</v>
      </c>
      <c r="H12024">
        <v>2001</v>
      </c>
      <c r="J12024" t="s">
        <v>2411</v>
      </c>
      <c r="K12024" t="s">
        <v>2412</v>
      </c>
      <c r="M12024" t="s">
        <v>144</v>
      </c>
      <c r="N12024" t="s">
        <v>145</v>
      </c>
      <c r="P12024" t="s">
        <v>2505</v>
      </c>
      <c r="Q12024" t="s">
        <v>2506</v>
      </c>
      <c r="S12024" t="s">
        <v>3263</v>
      </c>
      <c r="T12024">
        <v>2.9</v>
      </c>
      <c r="U12024">
        <v>2.7</v>
      </c>
      <c r="V12024">
        <v>3</v>
      </c>
    </row>
    <row r="12025" spans="1:22" hidden="1" x14ac:dyDescent="0.2">
      <c r="A12025" t="s">
        <v>25</v>
      </c>
      <c r="B12025" t="s">
        <v>26</v>
      </c>
      <c r="C12025" t="s">
        <v>27</v>
      </c>
      <c r="D12025" t="s">
        <v>28</v>
      </c>
      <c r="E12025" t="s">
        <v>29</v>
      </c>
      <c r="G12025">
        <v>1993</v>
      </c>
      <c r="H12025">
        <v>1993</v>
      </c>
      <c r="J12025" t="s">
        <v>2411</v>
      </c>
      <c r="K12025" t="s">
        <v>2412</v>
      </c>
      <c r="M12025" t="s">
        <v>144</v>
      </c>
      <c r="N12025" t="s">
        <v>145</v>
      </c>
      <c r="P12025" t="s">
        <v>2505</v>
      </c>
      <c r="Q12025" t="s">
        <v>2506</v>
      </c>
      <c r="S12025" t="s">
        <v>692</v>
      </c>
      <c r="T12025">
        <v>4.5999999999999996</v>
      </c>
      <c r="U12025">
        <v>4.4000000000000004</v>
      </c>
      <c r="V12025">
        <v>4.8</v>
      </c>
    </row>
    <row r="12026" spans="1:22" hidden="1" x14ac:dyDescent="0.2">
      <c r="A12026" t="s">
        <v>25</v>
      </c>
      <c r="B12026" t="s">
        <v>26</v>
      </c>
      <c r="C12026" t="s">
        <v>27</v>
      </c>
      <c r="D12026" t="s">
        <v>28</v>
      </c>
      <c r="E12026" t="s">
        <v>29</v>
      </c>
      <c r="G12026">
        <v>1996</v>
      </c>
      <c r="H12026">
        <v>1996</v>
      </c>
      <c r="J12026" t="s">
        <v>2411</v>
      </c>
      <c r="K12026" t="s">
        <v>2412</v>
      </c>
      <c r="M12026" t="s">
        <v>144</v>
      </c>
      <c r="N12026" t="s">
        <v>145</v>
      </c>
      <c r="P12026" t="s">
        <v>2505</v>
      </c>
      <c r="Q12026" t="s">
        <v>2506</v>
      </c>
      <c r="S12026" t="s">
        <v>3120</v>
      </c>
      <c r="T12026">
        <v>3.9</v>
      </c>
      <c r="U12026">
        <v>3.7</v>
      </c>
      <c r="V12026">
        <v>4.0999999999999996</v>
      </c>
    </row>
    <row r="12027" spans="1:22" hidden="1" x14ac:dyDescent="0.2">
      <c r="A12027" t="s">
        <v>25</v>
      </c>
      <c r="B12027" t="s">
        <v>26</v>
      </c>
      <c r="C12027" t="s">
        <v>27</v>
      </c>
      <c r="D12027" t="s">
        <v>28</v>
      </c>
      <c r="E12027" t="s">
        <v>29</v>
      </c>
      <c r="G12027">
        <v>1997</v>
      </c>
      <c r="H12027">
        <v>1997</v>
      </c>
      <c r="J12027" t="s">
        <v>2411</v>
      </c>
      <c r="K12027" t="s">
        <v>2412</v>
      </c>
      <c r="M12027" t="s">
        <v>144</v>
      </c>
      <c r="N12027" t="s">
        <v>145</v>
      </c>
      <c r="P12027" t="s">
        <v>2505</v>
      </c>
      <c r="Q12027" t="s">
        <v>2506</v>
      </c>
      <c r="S12027" t="s">
        <v>1847</v>
      </c>
      <c r="T12027">
        <v>3.8</v>
      </c>
      <c r="U12027">
        <v>3.6</v>
      </c>
      <c r="V12027">
        <v>4</v>
      </c>
    </row>
    <row r="12028" spans="1:22" hidden="1" x14ac:dyDescent="0.2">
      <c r="A12028" t="s">
        <v>25</v>
      </c>
      <c r="B12028" t="s">
        <v>26</v>
      </c>
      <c r="C12028" t="s">
        <v>27</v>
      </c>
      <c r="D12028" t="s">
        <v>28</v>
      </c>
      <c r="E12028" t="s">
        <v>29</v>
      </c>
      <c r="G12028">
        <v>2010</v>
      </c>
      <c r="H12028">
        <v>2010</v>
      </c>
      <c r="J12028" t="s">
        <v>2411</v>
      </c>
      <c r="K12028" t="s">
        <v>2412</v>
      </c>
      <c r="M12028" t="s">
        <v>144</v>
      </c>
      <c r="N12028" t="s">
        <v>145</v>
      </c>
      <c r="P12028" t="s">
        <v>2505</v>
      </c>
      <c r="Q12028" t="s">
        <v>2506</v>
      </c>
      <c r="S12028" t="s">
        <v>2507</v>
      </c>
      <c r="T12028">
        <v>2.2000000000000002</v>
      </c>
      <c r="U12028">
        <v>2</v>
      </c>
      <c r="V12028">
        <v>2.2999999999999998</v>
      </c>
    </row>
    <row r="12029" spans="1:22" hidden="1" x14ac:dyDescent="0.2">
      <c r="A12029" t="s">
        <v>25</v>
      </c>
      <c r="B12029" t="s">
        <v>26</v>
      </c>
      <c r="C12029" t="s">
        <v>27</v>
      </c>
      <c r="D12029" t="s">
        <v>28</v>
      </c>
      <c r="E12029" t="s">
        <v>29</v>
      </c>
      <c r="G12029">
        <v>2011</v>
      </c>
      <c r="H12029">
        <v>2011</v>
      </c>
      <c r="J12029" t="s">
        <v>2411</v>
      </c>
      <c r="K12029" t="s">
        <v>2412</v>
      </c>
      <c r="M12029" t="s">
        <v>144</v>
      </c>
      <c r="N12029" t="s">
        <v>145</v>
      </c>
      <c r="P12029" t="s">
        <v>2505</v>
      </c>
      <c r="Q12029" t="s">
        <v>2506</v>
      </c>
      <c r="S12029" t="s">
        <v>2507</v>
      </c>
      <c r="T12029">
        <v>2.2000000000000002</v>
      </c>
      <c r="U12029">
        <v>2</v>
      </c>
      <c r="V12029">
        <v>2.2999999999999998</v>
      </c>
    </row>
    <row r="12030" spans="1:22" hidden="1" x14ac:dyDescent="0.2">
      <c r="A12030" t="s">
        <v>25</v>
      </c>
      <c r="B12030" t="s">
        <v>26</v>
      </c>
      <c r="C12030" t="s">
        <v>27</v>
      </c>
      <c r="D12030" t="s">
        <v>28</v>
      </c>
      <c r="E12030" t="s">
        <v>29</v>
      </c>
      <c r="G12030">
        <v>1991</v>
      </c>
      <c r="H12030">
        <v>1991</v>
      </c>
      <c r="J12030" t="s">
        <v>2411</v>
      </c>
      <c r="K12030" t="s">
        <v>2412</v>
      </c>
      <c r="M12030" t="s">
        <v>144</v>
      </c>
      <c r="N12030" t="s">
        <v>145</v>
      </c>
      <c r="P12030" t="s">
        <v>2505</v>
      </c>
      <c r="Q12030" t="s">
        <v>2506</v>
      </c>
      <c r="S12030" t="s">
        <v>1459</v>
      </c>
      <c r="T12030">
        <v>5.5</v>
      </c>
      <c r="U12030">
        <v>5.3</v>
      </c>
      <c r="V12030">
        <v>5.7</v>
      </c>
    </row>
    <row r="12031" spans="1:22" hidden="1" x14ac:dyDescent="0.2">
      <c r="A12031" t="s">
        <v>25</v>
      </c>
      <c r="B12031" t="s">
        <v>26</v>
      </c>
      <c r="C12031" t="s">
        <v>27</v>
      </c>
      <c r="D12031" t="s">
        <v>28</v>
      </c>
      <c r="E12031" t="s">
        <v>29</v>
      </c>
      <c r="G12031">
        <v>1998</v>
      </c>
      <c r="H12031">
        <v>1998</v>
      </c>
      <c r="J12031" t="s">
        <v>2411</v>
      </c>
      <c r="K12031" t="s">
        <v>2412</v>
      </c>
      <c r="M12031" t="s">
        <v>144</v>
      </c>
      <c r="N12031" t="s">
        <v>145</v>
      </c>
      <c r="P12031" t="s">
        <v>2505</v>
      </c>
      <c r="Q12031" t="s">
        <v>2506</v>
      </c>
      <c r="S12031" t="s">
        <v>1078</v>
      </c>
      <c r="T12031">
        <v>3.6</v>
      </c>
      <c r="U12031">
        <v>3.4</v>
      </c>
      <c r="V12031">
        <v>3.8</v>
      </c>
    </row>
    <row r="12032" spans="1:22" hidden="1" x14ac:dyDescent="0.2">
      <c r="A12032" t="s">
        <v>25</v>
      </c>
      <c r="B12032" t="s">
        <v>26</v>
      </c>
      <c r="C12032" t="s">
        <v>27</v>
      </c>
      <c r="D12032" t="s">
        <v>28</v>
      </c>
      <c r="E12032" t="s">
        <v>29</v>
      </c>
      <c r="G12032">
        <v>2009</v>
      </c>
      <c r="H12032">
        <v>2009</v>
      </c>
      <c r="J12032" t="s">
        <v>2411</v>
      </c>
      <c r="K12032" t="s">
        <v>2412</v>
      </c>
      <c r="M12032" t="s">
        <v>144</v>
      </c>
      <c r="N12032" t="s">
        <v>145</v>
      </c>
      <c r="P12032" t="s">
        <v>2505</v>
      </c>
      <c r="Q12032" t="s">
        <v>2506</v>
      </c>
      <c r="S12032" t="s">
        <v>2507</v>
      </c>
      <c r="T12032">
        <v>2.2000000000000002</v>
      </c>
      <c r="U12032">
        <v>2</v>
      </c>
      <c r="V12032">
        <v>2.2999999999999998</v>
      </c>
    </row>
    <row r="12033" spans="1:22" hidden="1" x14ac:dyDescent="0.2">
      <c r="A12033" t="s">
        <v>25</v>
      </c>
      <c r="B12033" t="s">
        <v>26</v>
      </c>
      <c r="C12033" t="s">
        <v>27</v>
      </c>
      <c r="D12033" t="s">
        <v>28</v>
      </c>
      <c r="E12033" t="s">
        <v>29</v>
      </c>
      <c r="G12033">
        <v>2006</v>
      </c>
      <c r="H12033">
        <v>2006</v>
      </c>
      <c r="J12033" t="s">
        <v>2411</v>
      </c>
      <c r="K12033" t="s">
        <v>2412</v>
      </c>
      <c r="M12033" t="s">
        <v>144</v>
      </c>
      <c r="N12033" t="s">
        <v>145</v>
      </c>
      <c r="P12033" t="s">
        <v>2505</v>
      </c>
      <c r="Q12033" t="s">
        <v>2506</v>
      </c>
      <c r="S12033" t="s">
        <v>2893</v>
      </c>
      <c r="T12033">
        <v>2.2999999999999998</v>
      </c>
      <c r="U12033">
        <v>2.1</v>
      </c>
      <c r="V12033">
        <v>2.4</v>
      </c>
    </row>
    <row r="12034" spans="1:22" hidden="1" x14ac:dyDescent="0.2">
      <c r="A12034" t="s">
        <v>25</v>
      </c>
      <c r="B12034" t="s">
        <v>26</v>
      </c>
      <c r="C12034" t="s">
        <v>27</v>
      </c>
      <c r="D12034" t="s">
        <v>28</v>
      </c>
      <c r="E12034" t="s">
        <v>29</v>
      </c>
      <c r="G12034">
        <v>2008</v>
      </c>
      <c r="H12034">
        <v>2008</v>
      </c>
      <c r="J12034" t="s">
        <v>2411</v>
      </c>
      <c r="K12034" t="s">
        <v>2412</v>
      </c>
      <c r="M12034" t="s">
        <v>144</v>
      </c>
      <c r="N12034" t="s">
        <v>145</v>
      </c>
      <c r="P12034" t="s">
        <v>2505</v>
      </c>
      <c r="Q12034" t="s">
        <v>2506</v>
      </c>
      <c r="S12034" t="s">
        <v>2507</v>
      </c>
      <c r="T12034">
        <v>2.2000000000000002</v>
      </c>
      <c r="U12034">
        <v>2</v>
      </c>
      <c r="V12034">
        <v>2.2999999999999998</v>
      </c>
    </row>
    <row r="12035" spans="1:22" hidden="1" x14ac:dyDescent="0.2">
      <c r="A12035" t="s">
        <v>25</v>
      </c>
      <c r="B12035" t="s">
        <v>26</v>
      </c>
      <c r="C12035" t="s">
        <v>27</v>
      </c>
      <c r="D12035" t="s">
        <v>28</v>
      </c>
      <c r="E12035" t="s">
        <v>29</v>
      </c>
      <c r="G12035">
        <v>2015</v>
      </c>
      <c r="H12035">
        <v>2015</v>
      </c>
      <c r="J12035" t="s">
        <v>2411</v>
      </c>
      <c r="K12035" t="s">
        <v>2412</v>
      </c>
      <c r="M12035" t="s">
        <v>144</v>
      </c>
      <c r="N12035" t="s">
        <v>145</v>
      </c>
      <c r="P12035" t="s">
        <v>2505</v>
      </c>
      <c r="Q12035" t="s">
        <v>2506</v>
      </c>
      <c r="S12035" t="s">
        <v>6609</v>
      </c>
      <c r="T12035">
        <v>2.1</v>
      </c>
      <c r="U12035">
        <v>1.7</v>
      </c>
      <c r="V12035">
        <v>2.6</v>
      </c>
    </row>
    <row r="12036" spans="1:22" x14ac:dyDescent="0.2">
      <c r="A12036" t="s">
        <v>2538</v>
      </c>
      <c r="B12036" t="s">
        <v>2539</v>
      </c>
      <c r="C12036" t="s">
        <v>2540</v>
      </c>
      <c r="D12036" t="s">
        <v>28</v>
      </c>
      <c r="E12036" t="s">
        <v>29</v>
      </c>
      <c r="G12036">
        <v>1995</v>
      </c>
      <c r="H12036">
        <v>1995</v>
      </c>
      <c r="J12036" t="s">
        <v>2411</v>
      </c>
      <c r="K12036" t="s">
        <v>2412</v>
      </c>
      <c r="M12036" t="s">
        <v>144</v>
      </c>
      <c r="N12036" t="s">
        <v>145</v>
      </c>
      <c r="P12036" t="s">
        <v>2505</v>
      </c>
      <c r="Q12036" t="s">
        <v>2506</v>
      </c>
      <c r="S12036" t="s">
        <v>4907</v>
      </c>
      <c r="T12036">
        <v>5.2</v>
      </c>
      <c r="U12036">
        <v>4.9000000000000004</v>
      </c>
      <c r="V12036">
        <v>5.4</v>
      </c>
    </row>
    <row r="12037" spans="1:22" x14ac:dyDescent="0.2">
      <c r="A12037" t="s">
        <v>2538</v>
      </c>
      <c r="B12037" t="s">
        <v>2539</v>
      </c>
      <c r="C12037" t="s">
        <v>2540</v>
      </c>
      <c r="D12037" t="s">
        <v>28</v>
      </c>
      <c r="E12037" t="s">
        <v>29</v>
      </c>
      <c r="G12037">
        <v>1998</v>
      </c>
      <c r="H12037">
        <v>1998</v>
      </c>
      <c r="J12037" t="s">
        <v>2411</v>
      </c>
      <c r="K12037" t="s">
        <v>2412</v>
      </c>
      <c r="M12037" t="s">
        <v>144</v>
      </c>
      <c r="N12037" t="s">
        <v>145</v>
      </c>
      <c r="P12037" t="s">
        <v>2505</v>
      </c>
      <c r="Q12037" t="s">
        <v>2506</v>
      </c>
      <c r="S12037" t="s">
        <v>7119</v>
      </c>
      <c r="T12037">
        <v>4.5999999999999996</v>
      </c>
      <c r="U12037">
        <v>4.3</v>
      </c>
      <c r="V12037">
        <v>4.8</v>
      </c>
    </row>
    <row r="12038" spans="1:22" x14ac:dyDescent="0.2">
      <c r="A12038" t="s">
        <v>2538</v>
      </c>
      <c r="B12038" t="s">
        <v>2539</v>
      </c>
      <c r="C12038" t="s">
        <v>2540</v>
      </c>
      <c r="D12038" t="s">
        <v>28</v>
      </c>
      <c r="E12038" t="s">
        <v>29</v>
      </c>
      <c r="G12038">
        <v>2012</v>
      </c>
      <c r="H12038">
        <v>2012</v>
      </c>
      <c r="J12038" t="s">
        <v>2411</v>
      </c>
      <c r="K12038" t="s">
        <v>2412</v>
      </c>
      <c r="M12038" t="s">
        <v>144</v>
      </c>
      <c r="N12038" t="s">
        <v>145</v>
      </c>
      <c r="P12038" t="s">
        <v>2505</v>
      </c>
      <c r="Q12038" t="s">
        <v>2506</v>
      </c>
      <c r="S12038" t="s">
        <v>7120</v>
      </c>
      <c r="T12038">
        <v>2.8</v>
      </c>
      <c r="U12038">
        <v>2.6</v>
      </c>
      <c r="V12038">
        <v>3</v>
      </c>
    </row>
    <row r="12039" spans="1:22" x14ac:dyDescent="0.2">
      <c r="A12039" t="s">
        <v>2538</v>
      </c>
      <c r="B12039" t="s">
        <v>2539</v>
      </c>
      <c r="C12039" t="s">
        <v>2540</v>
      </c>
      <c r="D12039" t="s">
        <v>28</v>
      </c>
      <c r="E12039" t="s">
        <v>29</v>
      </c>
      <c r="G12039">
        <v>2013</v>
      </c>
      <c r="H12039">
        <v>2013</v>
      </c>
      <c r="J12039" t="s">
        <v>2411</v>
      </c>
      <c r="K12039" t="s">
        <v>2412</v>
      </c>
      <c r="M12039" t="s">
        <v>144</v>
      </c>
      <c r="N12039" t="s">
        <v>145</v>
      </c>
      <c r="P12039" t="s">
        <v>2505</v>
      </c>
      <c r="Q12039" t="s">
        <v>2506</v>
      </c>
      <c r="S12039" t="s">
        <v>1828</v>
      </c>
      <c r="T12039">
        <v>2.8</v>
      </c>
      <c r="U12039">
        <v>2.5</v>
      </c>
      <c r="V12039">
        <v>3.1</v>
      </c>
    </row>
    <row r="12040" spans="1:22" hidden="1" x14ac:dyDescent="0.2">
      <c r="A12040" t="s">
        <v>7139</v>
      </c>
      <c r="B12040" t="s">
        <v>7140</v>
      </c>
      <c r="C12040" t="s">
        <v>7141</v>
      </c>
      <c r="D12040" t="s">
        <v>28</v>
      </c>
      <c r="E12040" t="s">
        <v>29</v>
      </c>
      <c r="G12040">
        <v>1996</v>
      </c>
      <c r="H12040">
        <v>1996</v>
      </c>
      <c r="J12040" t="s">
        <v>2411</v>
      </c>
      <c r="K12040" t="s">
        <v>2412</v>
      </c>
      <c r="P12040" t="s">
        <v>2505</v>
      </c>
      <c r="Q12040" t="s">
        <v>2506</v>
      </c>
      <c r="S12040" t="s">
        <v>7573</v>
      </c>
      <c r="T12040">
        <v>2.1</v>
      </c>
      <c r="U12040">
        <v>1.9</v>
      </c>
      <c r="V12040">
        <v>2.4</v>
      </c>
    </row>
    <row r="12041" spans="1:22" hidden="1" x14ac:dyDescent="0.2">
      <c r="A12041" t="s">
        <v>7139</v>
      </c>
      <c r="B12041" t="s">
        <v>7140</v>
      </c>
      <c r="C12041" t="s">
        <v>7141</v>
      </c>
      <c r="D12041" t="s">
        <v>28</v>
      </c>
      <c r="E12041" t="s">
        <v>29</v>
      </c>
      <c r="G12041">
        <v>1999</v>
      </c>
      <c r="H12041">
        <v>1999</v>
      </c>
      <c r="J12041" t="s">
        <v>2411</v>
      </c>
      <c r="K12041" t="s">
        <v>2412</v>
      </c>
      <c r="P12041" t="s">
        <v>2505</v>
      </c>
      <c r="Q12041" t="s">
        <v>2506</v>
      </c>
      <c r="S12041" t="s">
        <v>7574</v>
      </c>
      <c r="T12041">
        <v>1.8</v>
      </c>
      <c r="U12041">
        <v>1.6</v>
      </c>
      <c r="V12041">
        <v>2</v>
      </c>
    </row>
    <row r="12042" spans="1:22" hidden="1" x14ac:dyDescent="0.2">
      <c r="A12042" t="s">
        <v>7139</v>
      </c>
      <c r="B12042" t="s">
        <v>7140</v>
      </c>
      <c r="C12042" t="s">
        <v>7141</v>
      </c>
      <c r="D12042" t="s">
        <v>28</v>
      </c>
      <c r="E12042" t="s">
        <v>29</v>
      </c>
      <c r="G12042">
        <v>2013</v>
      </c>
      <c r="H12042">
        <v>2013</v>
      </c>
      <c r="J12042" t="s">
        <v>2411</v>
      </c>
      <c r="K12042" t="s">
        <v>2412</v>
      </c>
      <c r="P12042" t="s">
        <v>2505</v>
      </c>
      <c r="Q12042" t="s">
        <v>2506</v>
      </c>
      <c r="S12042" t="s">
        <v>7575</v>
      </c>
      <c r="T12042">
        <v>1.1000000000000001</v>
      </c>
      <c r="U12042">
        <v>0.9</v>
      </c>
      <c r="V12042">
        <v>1.3</v>
      </c>
    </row>
    <row r="12043" spans="1:22" hidden="1" x14ac:dyDescent="0.2">
      <c r="A12043" t="s">
        <v>7139</v>
      </c>
      <c r="B12043" t="s">
        <v>7140</v>
      </c>
      <c r="C12043" t="s">
        <v>7141</v>
      </c>
      <c r="D12043" t="s">
        <v>28</v>
      </c>
      <c r="E12043" t="s">
        <v>29</v>
      </c>
      <c r="G12043">
        <v>2014</v>
      </c>
      <c r="H12043">
        <v>2014</v>
      </c>
      <c r="J12043" t="s">
        <v>2411</v>
      </c>
      <c r="K12043" t="s">
        <v>2412</v>
      </c>
      <c r="P12043" t="s">
        <v>2505</v>
      </c>
      <c r="Q12043" t="s">
        <v>2506</v>
      </c>
      <c r="S12043" t="s">
        <v>7576</v>
      </c>
      <c r="T12043">
        <v>1.1000000000000001</v>
      </c>
      <c r="U12043">
        <v>0.8</v>
      </c>
      <c r="V12043">
        <v>1.4</v>
      </c>
    </row>
    <row r="12044" spans="1:22" hidden="1" x14ac:dyDescent="0.2">
      <c r="A12044" t="s">
        <v>25</v>
      </c>
      <c r="B12044" t="s">
        <v>26</v>
      </c>
      <c r="C12044" t="s">
        <v>27</v>
      </c>
      <c r="D12044" t="s">
        <v>28</v>
      </c>
      <c r="E12044" t="s">
        <v>29</v>
      </c>
      <c r="G12044">
        <v>2002</v>
      </c>
      <c r="H12044">
        <v>2002</v>
      </c>
      <c r="J12044" t="s">
        <v>2411</v>
      </c>
      <c r="K12044" t="s">
        <v>2412</v>
      </c>
      <c r="M12044" t="s">
        <v>144</v>
      </c>
      <c r="N12044" t="s">
        <v>145</v>
      </c>
      <c r="P12044" t="s">
        <v>2505</v>
      </c>
      <c r="Q12044" t="s">
        <v>2506</v>
      </c>
      <c r="S12044" t="s">
        <v>7272</v>
      </c>
      <c r="T12044">
        <v>2.6</v>
      </c>
      <c r="U12044">
        <v>2.5</v>
      </c>
      <c r="V12044">
        <v>2.8</v>
      </c>
    </row>
    <row r="12045" spans="1:22" hidden="1" x14ac:dyDescent="0.2">
      <c r="A12045" t="s">
        <v>25</v>
      </c>
      <c r="B12045" t="s">
        <v>26</v>
      </c>
      <c r="C12045" t="s">
        <v>27</v>
      </c>
      <c r="D12045" t="s">
        <v>28</v>
      </c>
      <c r="E12045" t="s">
        <v>29</v>
      </c>
      <c r="G12045">
        <v>2004</v>
      </c>
      <c r="H12045">
        <v>2004</v>
      </c>
      <c r="J12045" t="s">
        <v>2411</v>
      </c>
      <c r="K12045" t="s">
        <v>2412</v>
      </c>
      <c r="M12045" t="s">
        <v>144</v>
      </c>
      <c r="N12045" t="s">
        <v>145</v>
      </c>
      <c r="P12045" t="s">
        <v>2505</v>
      </c>
      <c r="Q12045" t="s">
        <v>2506</v>
      </c>
      <c r="S12045" t="s">
        <v>3139</v>
      </c>
      <c r="T12045">
        <v>2.2999999999999998</v>
      </c>
      <c r="U12045">
        <v>2.2000000000000002</v>
      </c>
      <c r="V12045">
        <v>2.5</v>
      </c>
    </row>
    <row r="12046" spans="1:22" x14ac:dyDescent="0.2">
      <c r="A12046" t="s">
        <v>2538</v>
      </c>
      <c r="B12046" t="s">
        <v>2539</v>
      </c>
      <c r="C12046" t="s">
        <v>2540</v>
      </c>
      <c r="D12046" t="s">
        <v>28</v>
      </c>
      <c r="E12046" t="s">
        <v>29</v>
      </c>
      <c r="G12046">
        <v>1996</v>
      </c>
      <c r="H12046">
        <v>1996</v>
      </c>
      <c r="J12046" t="s">
        <v>2411</v>
      </c>
      <c r="K12046" t="s">
        <v>2412</v>
      </c>
      <c r="M12046" t="s">
        <v>144</v>
      </c>
      <c r="N12046" t="s">
        <v>145</v>
      </c>
      <c r="P12046" t="s">
        <v>2505</v>
      </c>
      <c r="Q12046" t="s">
        <v>2506</v>
      </c>
      <c r="S12046" t="s">
        <v>8047</v>
      </c>
      <c r="T12046">
        <v>5</v>
      </c>
      <c r="U12046">
        <v>4.7</v>
      </c>
      <c r="V12046">
        <v>5.2</v>
      </c>
    </row>
    <row r="12047" spans="1:22" x14ac:dyDescent="0.2">
      <c r="A12047" t="s">
        <v>2538</v>
      </c>
      <c r="B12047" t="s">
        <v>2539</v>
      </c>
      <c r="C12047" t="s">
        <v>2540</v>
      </c>
      <c r="D12047" t="s">
        <v>28</v>
      </c>
      <c r="E12047" t="s">
        <v>29</v>
      </c>
      <c r="G12047">
        <v>1997</v>
      </c>
      <c r="H12047">
        <v>1997</v>
      </c>
      <c r="J12047" t="s">
        <v>2411</v>
      </c>
      <c r="K12047" t="s">
        <v>2412</v>
      </c>
      <c r="M12047" t="s">
        <v>144</v>
      </c>
      <c r="N12047" t="s">
        <v>145</v>
      </c>
      <c r="P12047" t="s">
        <v>2505</v>
      </c>
      <c r="Q12047" t="s">
        <v>2506</v>
      </c>
      <c r="S12047" t="s">
        <v>8048</v>
      </c>
      <c r="T12047">
        <v>4.8</v>
      </c>
      <c r="U12047">
        <v>4.5</v>
      </c>
      <c r="V12047">
        <v>5</v>
      </c>
    </row>
    <row r="12048" spans="1:22" x14ac:dyDescent="0.2">
      <c r="A12048" t="s">
        <v>2538</v>
      </c>
      <c r="B12048" t="s">
        <v>2539</v>
      </c>
      <c r="C12048" t="s">
        <v>2540</v>
      </c>
      <c r="D12048" t="s">
        <v>28</v>
      </c>
      <c r="E12048" t="s">
        <v>29</v>
      </c>
      <c r="G12048">
        <v>2011</v>
      </c>
      <c r="H12048">
        <v>2011</v>
      </c>
      <c r="J12048" t="s">
        <v>2411</v>
      </c>
      <c r="K12048" t="s">
        <v>2412</v>
      </c>
      <c r="M12048" t="s">
        <v>144</v>
      </c>
      <c r="N12048" t="s">
        <v>145</v>
      </c>
      <c r="P12048" t="s">
        <v>2505</v>
      </c>
      <c r="Q12048" t="s">
        <v>2506</v>
      </c>
      <c r="S12048" t="s">
        <v>2323</v>
      </c>
      <c r="T12048">
        <v>2.8</v>
      </c>
      <c r="U12048">
        <v>2.7</v>
      </c>
      <c r="V12048">
        <v>3</v>
      </c>
    </row>
    <row r="12049" spans="1:22" x14ac:dyDescent="0.2">
      <c r="A12049" t="s">
        <v>2538</v>
      </c>
      <c r="B12049" t="s">
        <v>2539</v>
      </c>
      <c r="C12049" t="s">
        <v>2540</v>
      </c>
      <c r="D12049" t="s">
        <v>28</v>
      </c>
      <c r="E12049" t="s">
        <v>29</v>
      </c>
      <c r="G12049">
        <v>2014</v>
      </c>
      <c r="H12049">
        <v>2014</v>
      </c>
      <c r="J12049" t="s">
        <v>2411</v>
      </c>
      <c r="K12049" t="s">
        <v>2412</v>
      </c>
      <c r="M12049" t="s">
        <v>144</v>
      </c>
      <c r="N12049" t="s">
        <v>145</v>
      </c>
      <c r="P12049" t="s">
        <v>2505</v>
      </c>
      <c r="Q12049" t="s">
        <v>2506</v>
      </c>
      <c r="S12049" t="s">
        <v>6339</v>
      </c>
      <c r="T12049">
        <v>2.8</v>
      </c>
      <c r="U12049">
        <v>2.4</v>
      </c>
      <c r="V12049">
        <v>3.2</v>
      </c>
    </row>
    <row r="12050" spans="1:22" x14ac:dyDescent="0.2">
      <c r="A12050" t="s">
        <v>2538</v>
      </c>
      <c r="B12050" t="s">
        <v>2539</v>
      </c>
      <c r="C12050" t="s">
        <v>2540</v>
      </c>
      <c r="D12050" t="s">
        <v>28</v>
      </c>
      <c r="E12050" t="s">
        <v>29</v>
      </c>
      <c r="G12050">
        <v>2015</v>
      </c>
      <c r="H12050">
        <v>2015</v>
      </c>
      <c r="J12050" t="s">
        <v>2411</v>
      </c>
      <c r="K12050" t="s">
        <v>2412</v>
      </c>
      <c r="M12050" t="s">
        <v>144</v>
      </c>
      <c r="N12050" t="s">
        <v>145</v>
      </c>
      <c r="P12050" t="s">
        <v>2505</v>
      </c>
      <c r="Q12050" t="s">
        <v>2506</v>
      </c>
      <c r="S12050" t="s">
        <v>8049</v>
      </c>
      <c r="T12050">
        <v>2.7</v>
      </c>
      <c r="U12050">
        <v>2.2000000000000002</v>
      </c>
      <c r="V12050">
        <v>3.3</v>
      </c>
    </row>
    <row r="12051" spans="1:22" hidden="1" x14ac:dyDescent="0.2">
      <c r="A12051" t="s">
        <v>7139</v>
      </c>
      <c r="B12051" t="s">
        <v>7140</v>
      </c>
      <c r="C12051" t="s">
        <v>7141</v>
      </c>
      <c r="D12051" t="s">
        <v>28</v>
      </c>
      <c r="E12051" t="s">
        <v>29</v>
      </c>
      <c r="G12051">
        <v>1997</v>
      </c>
      <c r="H12051">
        <v>1997</v>
      </c>
      <c r="J12051" t="s">
        <v>2411</v>
      </c>
      <c r="K12051" t="s">
        <v>2412</v>
      </c>
      <c r="P12051" t="s">
        <v>2505</v>
      </c>
      <c r="Q12051" t="s">
        <v>2506</v>
      </c>
      <c r="S12051" t="s">
        <v>7269</v>
      </c>
      <c r="T12051">
        <v>2</v>
      </c>
      <c r="U12051">
        <v>1.8</v>
      </c>
      <c r="V12051">
        <v>2.2000000000000002</v>
      </c>
    </row>
    <row r="12052" spans="1:22" hidden="1" x14ac:dyDescent="0.2">
      <c r="A12052" t="s">
        <v>7139</v>
      </c>
      <c r="B12052" t="s">
        <v>7140</v>
      </c>
      <c r="C12052" t="s">
        <v>7141</v>
      </c>
      <c r="D12052" t="s">
        <v>28</v>
      </c>
      <c r="E12052" t="s">
        <v>29</v>
      </c>
      <c r="G12052">
        <v>1998</v>
      </c>
      <c r="H12052">
        <v>1998</v>
      </c>
      <c r="J12052" t="s">
        <v>2411</v>
      </c>
      <c r="K12052" t="s">
        <v>2412</v>
      </c>
      <c r="P12052" t="s">
        <v>2505</v>
      </c>
      <c r="Q12052" t="s">
        <v>2506</v>
      </c>
      <c r="S12052" t="s">
        <v>7270</v>
      </c>
      <c r="T12052">
        <v>1.9</v>
      </c>
      <c r="U12052">
        <v>1.7</v>
      </c>
      <c r="V12052">
        <v>2.1</v>
      </c>
    </row>
    <row r="12053" spans="1:22" hidden="1" x14ac:dyDescent="0.2">
      <c r="A12053" t="s">
        <v>7139</v>
      </c>
      <c r="B12053" t="s">
        <v>7140</v>
      </c>
      <c r="C12053" t="s">
        <v>7141</v>
      </c>
      <c r="D12053" t="s">
        <v>28</v>
      </c>
      <c r="E12053" t="s">
        <v>29</v>
      </c>
      <c r="G12053">
        <v>2015</v>
      </c>
      <c r="H12053">
        <v>2015</v>
      </c>
      <c r="J12053" t="s">
        <v>2411</v>
      </c>
      <c r="K12053" t="s">
        <v>2412</v>
      </c>
      <c r="P12053" t="s">
        <v>2505</v>
      </c>
      <c r="Q12053" t="s">
        <v>2506</v>
      </c>
      <c r="S12053" t="s">
        <v>8480</v>
      </c>
      <c r="T12053">
        <v>1</v>
      </c>
      <c r="U12053">
        <v>0.7</v>
      </c>
      <c r="V12053">
        <v>1.4</v>
      </c>
    </row>
    <row r="12054" spans="1:22" x14ac:dyDescent="0.2">
      <c r="A12054" t="s">
        <v>2538</v>
      </c>
      <c r="B12054" t="s">
        <v>2539</v>
      </c>
      <c r="C12054" t="s">
        <v>2540</v>
      </c>
      <c r="D12054" t="s">
        <v>28</v>
      </c>
      <c r="E12054" t="s">
        <v>29</v>
      </c>
      <c r="G12054">
        <v>2003</v>
      </c>
      <c r="H12054">
        <v>2003</v>
      </c>
      <c r="J12054" t="s">
        <v>2411</v>
      </c>
      <c r="K12054" t="s">
        <v>2412</v>
      </c>
      <c r="M12054" t="s">
        <v>144</v>
      </c>
      <c r="N12054" t="s">
        <v>145</v>
      </c>
      <c r="P12054" t="s">
        <v>2505</v>
      </c>
      <c r="Q12054" t="s">
        <v>2506</v>
      </c>
      <c r="S12054" t="s">
        <v>2782</v>
      </c>
      <c r="T12054">
        <v>3.2</v>
      </c>
      <c r="U12054">
        <v>3</v>
      </c>
      <c r="V12054">
        <v>3.4</v>
      </c>
    </row>
    <row r="12055" spans="1:22" x14ac:dyDescent="0.2">
      <c r="A12055" t="s">
        <v>2538</v>
      </c>
      <c r="B12055" t="s">
        <v>2539</v>
      </c>
      <c r="C12055" t="s">
        <v>2540</v>
      </c>
      <c r="D12055" t="s">
        <v>28</v>
      </c>
      <c r="E12055" t="s">
        <v>29</v>
      </c>
      <c r="G12055">
        <v>2005</v>
      </c>
      <c r="H12055">
        <v>2005</v>
      </c>
      <c r="J12055" t="s">
        <v>2411</v>
      </c>
      <c r="K12055" t="s">
        <v>2412</v>
      </c>
      <c r="M12055" t="s">
        <v>144</v>
      </c>
      <c r="N12055" t="s">
        <v>145</v>
      </c>
      <c r="P12055" t="s">
        <v>2505</v>
      </c>
      <c r="Q12055" t="s">
        <v>2506</v>
      </c>
      <c r="S12055" t="s">
        <v>1074</v>
      </c>
      <c r="T12055">
        <v>2.9</v>
      </c>
      <c r="U12055">
        <v>2.8</v>
      </c>
      <c r="V12055">
        <v>3.1</v>
      </c>
    </row>
    <row r="12056" spans="1:22" x14ac:dyDescent="0.2">
      <c r="A12056" t="s">
        <v>2538</v>
      </c>
      <c r="B12056" t="s">
        <v>2539</v>
      </c>
      <c r="C12056" t="s">
        <v>2540</v>
      </c>
      <c r="D12056" t="s">
        <v>28</v>
      </c>
      <c r="E12056" t="s">
        <v>29</v>
      </c>
      <c r="G12056">
        <v>1991</v>
      </c>
      <c r="H12056">
        <v>1991</v>
      </c>
      <c r="J12056" t="s">
        <v>2411</v>
      </c>
      <c r="K12056" t="s">
        <v>2412</v>
      </c>
      <c r="M12056" t="s">
        <v>144</v>
      </c>
      <c r="N12056" t="s">
        <v>145</v>
      </c>
      <c r="P12056" t="s">
        <v>2505</v>
      </c>
      <c r="Q12056" t="s">
        <v>2506</v>
      </c>
      <c r="S12056" t="s">
        <v>8448</v>
      </c>
      <c r="T12056">
        <v>6.9</v>
      </c>
      <c r="U12056">
        <v>6.6</v>
      </c>
      <c r="V12056">
        <v>7.2</v>
      </c>
    </row>
    <row r="12057" spans="1:22" x14ac:dyDescent="0.2">
      <c r="A12057" t="s">
        <v>2538</v>
      </c>
      <c r="B12057" t="s">
        <v>2539</v>
      </c>
      <c r="C12057" t="s">
        <v>2540</v>
      </c>
      <c r="D12057" t="s">
        <v>28</v>
      </c>
      <c r="E12057" t="s">
        <v>29</v>
      </c>
      <c r="G12057">
        <v>2002</v>
      </c>
      <c r="H12057">
        <v>2002</v>
      </c>
      <c r="J12057" t="s">
        <v>2411</v>
      </c>
      <c r="K12057" t="s">
        <v>2412</v>
      </c>
      <c r="M12057" t="s">
        <v>144</v>
      </c>
      <c r="N12057" t="s">
        <v>145</v>
      </c>
      <c r="P12057" t="s">
        <v>2505</v>
      </c>
      <c r="Q12057" t="s">
        <v>2506</v>
      </c>
      <c r="S12057" t="s">
        <v>2258</v>
      </c>
      <c r="T12057">
        <v>3.4</v>
      </c>
      <c r="U12057">
        <v>3.2</v>
      </c>
      <c r="V12057">
        <v>3.6</v>
      </c>
    </row>
    <row r="12058" spans="1:22" x14ac:dyDescent="0.2">
      <c r="A12058" t="s">
        <v>2538</v>
      </c>
      <c r="B12058" t="s">
        <v>2539</v>
      </c>
      <c r="C12058" t="s">
        <v>2540</v>
      </c>
      <c r="D12058" t="s">
        <v>28</v>
      </c>
      <c r="E12058" t="s">
        <v>29</v>
      </c>
      <c r="G12058">
        <v>2009</v>
      </c>
      <c r="H12058">
        <v>2009</v>
      </c>
      <c r="J12058" t="s">
        <v>2411</v>
      </c>
      <c r="K12058" t="s">
        <v>2412</v>
      </c>
      <c r="M12058" t="s">
        <v>144</v>
      </c>
      <c r="N12058" t="s">
        <v>145</v>
      </c>
      <c r="P12058" t="s">
        <v>2505</v>
      </c>
      <c r="Q12058" t="s">
        <v>2506</v>
      </c>
      <c r="S12058" t="s">
        <v>2323</v>
      </c>
      <c r="T12058">
        <v>2.8</v>
      </c>
      <c r="U12058">
        <v>2.7</v>
      </c>
      <c r="V12058">
        <v>3</v>
      </c>
    </row>
    <row r="12059" spans="1:22" hidden="1" x14ac:dyDescent="0.2">
      <c r="A12059" t="s">
        <v>7139</v>
      </c>
      <c r="B12059" t="s">
        <v>7140</v>
      </c>
      <c r="C12059" t="s">
        <v>7141</v>
      </c>
      <c r="D12059" t="s">
        <v>28</v>
      </c>
      <c r="E12059" t="s">
        <v>29</v>
      </c>
      <c r="G12059">
        <v>1990</v>
      </c>
      <c r="H12059">
        <v>1990</v>
      </c>
      <c r="J12059" t="s">
        <v>2411</v>
      </c>
      <c r="K12059" t="s">
        <v>2412</v>
      </c>
      <c r="P12059" t="s">
        <v>2505</v>
      </c>
      <c r="Q12059" t="s">
        <v>2506</v>
      </c>
      <c r="S12059" t="s">
        <v>7607</v>
      </c>
      <c r="T12059">
        <v>4</v>
      </c>
      <c r="U12059">
        <v>3.7</v>
      </c>
      <c r="V12059">
        <v>4.4000000000000004</v>
      </c>
    </row>
    <row r="12060" spans="1:22" hidden="1" x14ac:dyDescent="0.2">
      <c r="A12060" t="s">
        <v>7139</v>
      </c>
      <c r="B12060" t="s">
        <v>7140</v>
      </c>
      <c r="C12060" t="s">
        <v>7141</v>
      </c>
      <c r="D12060" t="s">
        <v>28</v>
      </c>
      <c r="E12060" t="s">
        <v>29</v>
      </c>
      <c r="G12060">
        <v>2005</v>
      </c>
      <c r="H12060">
        <v>2005</v>
      </c>
      <c r="J12060" t="s">
        <v>2411</v>
      </c>
      <c r="K12060" t="s">
        <v>2412</v>
      </c>
      <c r="P12060" t="s">
        <v>2505</v>
      </c>
      <c r="Q12060" t="s">
        <v>2506</v>
      </c>
      <c r="S12060" t="s">
        <v>9913</v>
      </c>
      <c r="T12060">
        <v>1.3</v>
      </c>
      <c r="U12060">
        <v>1.1000000000000001</v>
      </c>
      <c r="V12060">
        <v>1.4</v>
      </c>
    </row>
    <row r="12061" spans="1:22" hidden="1" x14ac:dyDescent="0.2">
      <c r="A12061" t="s">
        <v>7139</v>
      </c>
      <c r="B12061" t="s">
        <v>7140</v>
      </c>
      <c r="C12061" t="s">
        <v>7141</v>
      </c>
      <c r="D12061" t="s">
        <v>28</v>
      </c>
      <c r="E12061" t="s">
        <v>29</v>
      </c>
      <c r="G12061">
        <v>2007</v>
      </c>
      <c r="H12061">
        <v>2007</v>
      </c>
      <c r="J12061" t="s">
        <v>2411</v>
      </c>
      <c r="K12061" t="s">
        <v>2412</v>
      </c>
      <c r="P12061" t="s">
        <v>2505</v>
      </c>
      <c r="Q12061" t="s">
        <v>2506</v>
      </c>
      <c r="S12061" t="s">
        <v>9914</v>
      </c>
      <c r="T12061">
        <v>1.2</v>
      </c>
      <c r="U12061">
        <v>1.1000000000000001</v>
      </c>
      <c r="V12061">
        <v>1.4</v>
      </c>
    </row>
    <row r="12062" spans="1:22" x14ac:dyDescent="0.2">
      <c r="A12062" t="s">
        <v>2538</v>
      </c>
      <c r="B12062" t="s">
        <v>2539</v>
      </c>
      <c r="C12062" t="s">
        <v>2540</v>
      </c>
      <c r="D12062" t="s">
        <v>28</v>
      </c>
      <c r="E12062" t="s">
        <v>29</v>
      </c>
      <c r="G12062">
        <v>1990</v>
      </c>
      <c r="H12062">
        <v>1990</v>
      </c>
      <c r="J12062" t="s">
        <v>2411</v>
      </c>
      <c r="K12062" t="s">
        <v>2412</v>
      </c>
      <c r="M12062" t="s">
        <v>144</v>
      </c>
      <c r="N12062" t="s">
        <v>145</v>
      </c>
      <c r="P12062" t="s">
        <v>2505</v>
      </c>
      <c r="Q12062" t="s">
        <v>2506</v>
      </c>
      <c r="S12062" t="s">
        <v>3465</v>
      </c>
      <c r="T12062">
        <v>7.7</v>
      </c>
      <c r="U12062">
        <v>7.4</v>
      </c>
      <c r="V12062">
        <v>8</v>
      </c>
    </row>
    <row r="12063" spans="1:22" x14ac:dyDescent="0.2">
      <c r="A12063" t="s">
        <v>2538</v>
      </c>
      <c r="B12063" t="s">
        <v>2539</v>
      </c>
      <c r="C12063" t="s">
        <v>2540</v>
      </c>
      <c r="D12063" t="s">
        <v>28</v>
      </c>
      <c r="E12063" t="s">
        <v>29</v>
      </c>
      <c r="G12063">
        <v>1992</v>
      </c>
      <c r="H12063">
        <v>1992</v>
      </c>
      <c r="J12063" t="s">
        <v>2411</v>
      </c>
      <c r="K12063" t="s">
        <v>2412</v>
      </c>
      <c r="M12063" t="s">
        <v>144</v>
      </c>
      <c r="N12063" t="s">
        <v>145</v>
      </c>
      <c r="P12063" t="s">
        <v>2505</v>
      </c>
      <c r="Q12063" t="s">
        <v>2506</v>
      </c>
      <c r="S12063" t="s">
        <v>4519</v>
      </c>
      <c r="T12063">
        <v>6.3</v>
      </c>
      <c r="U12063">
        <v>6</v>
      </c>
      <c r="V12063">
        <v>6.6</v>
      </c>
    </row>
    <row r="12064" spans="1:22" x14ac:dyDescent="0.2">
      <c r="A12064" t="s">
        <v>2538</v>
      </c>
      <c r="B12064" t="s">
        <v>2539</v>
      </c>
      <c r="C12064" t="s">
        <v>2540</v>
      </c>
      <c r="D12064" t="s">
        <v>28</v>
      </c>
      <c r="E12064" t="s">
        <v>29</v>
      </c>
      <c r="G12064">
        <v>1994</v>
      </c>
      <c r="H12064">
        <v>1994</v>
      </c>
      <c r="J12064" t="s">
        <v>2411</v>
      </c>
      <c r="K12064" t="s">
        <v>2412</v>
      </c>
      <c r="M12064" t="s">
        <v>144</v>
      </c>
      <c r="N12064" t="s">
        <v>145</v>
      </c>
      <c r="P12064" t="s">
        <v>2505</v>
      </c>
      <c r="Q12064" t="s">
        <v>2506</v>
      </c>
      <c r="S12064" t="s">
        <v>3097</v>
      </c>
      <c r="T12064">
        <v>5.4</v>
      </c>
      <c r="U12064">
        <v>5.2</v>
      </c>
      <c r="V12064">
        <v>5.7</v>
      </c>
    </row>
    <row r="12065" spans="1:22" x14ac:dyDescent="0.2">
      <c r="A12065" t="s">
        <v>2538</v>
      </c>
      <c r="B12065" t="s">
        <v>2539</v>
      </c>
      <c r="C12065" t="s">
        <v>2540</v>
      </c>
      <c r="D12065" t="s">
        <v>28</v>
      </c>
      <c r="E12065" t="s">
        <v>29</v>
      </c>
      <c r="G12065">
        <v>1999</v>
      </c>
      <c r="H12065">
        <v>1999</v>
      </c>
      <c r="J12065" t="s">
        <v>2411</v>
      </c>
      <c r="K12065" t="s">
        <v>2412</v>
      </c>
      <c r="M12065" t="s">
        <v>144</v>
      </c>
      <c r="N12065" t="s">
        <v>145</v>
      </c>
      <c r="P12065" t="s">
        <v>2505</v>
      </c>
      <c r="Q12065" t="s">
        <v>2506</v>
      </c>
      <c r="S12065" t="s">
        <v>1429</v>
      </c>
      <c r="T12065">
        <v>4.3</v>
      </c>
      <c r="U12065">
        <v>4.0999999999999996</v>
      </c>
      <c r="V12065">
        <v>4.5</v>
      </c>
    </row>
    <row r="12066" spans="1:22" x14ac:dyDescent="0.2">
      <c r="A12066" t="s">
        <v>2538</v>
      </c>
      <c r="B12066" t="s">
        <v>2539</v>
      </c>
      <c r="C12066" t="s">
        <v>2540</v>
      </c>
      <c r="D12066" t="s">
        <v>28</v>
      </c>
      <c r="E12066" t="s">
        <v>29</v>
      </c>
      <c r="G12066">
        <v>2001</v>
      </c>
      <c r="H12066">
        <v>2001</v>
      </c>
      <c r="J12066" t="s">
        <v>2411</v>
      </c>
      <c r="K12066" t="s">
        <v>2412</v>
      </c>
      <c r="M12066" t="s">
        <v>144</v>
      </c>
      <c r="N12066" t="s">
        <v>145</v>
      </c>
      <c r="P12066" t="s">
        <v>2505</v>
      </c>
      <c r="Q12066" t="s">
        <v>2506</v>
      </c>
      <c r="S12066" t="s">
        <v>2257</v>
      </c>
      <c r="T12066">
        <v>3.7</v>
      </c>
      <c r="U12066">
        <v>3.5</v>
      </c>
      <c r="V12066">
        <v>3.9</v>
      </c>
    </row>
    <row r="12067" spans="1:22" hidden="1" x14ac:dyDescent="0.2">
      <c r="A12067" t="s">
        <v>7139</v>
      </c>
      <c r="B12067" t="s">
        <v>7140</v>
      </c>
      <c r="C12067" t="s">
        <v>7141</v>
      </c>
      <c r="D12067" t="s">
        <v>28</v>
      </c>
      <c r="E12067" t="s">
        <v>29</v>
      </c>
      <c r="G12067">
        <v>2009</v>
      </c>
      <c r="H12067">
        <v>2009</v>
      </c>
      <c r="J12067" t="s">
        <v>2411</v>
      </c>
      <c r="K12067" t="s">
        <v>2412</v>
      </c>
      <c r="P12067" t="s">
        <v>2505</v>
      </c>
      <c r="Q12067" t="s">
        <v>2506</v>
      </c>
      <c r="S12067" t="s">
        <v>10463</v>
      </c>
      <c r="T12067">
        <v>1.2</v>
      </c>
      <c r="U12067">
        <v>1</v>
      </c>
      <c r="V12067">
        <v>1.3</v>
      </c>
    </row>
    <row r="12068" spans="1:22" hidden="1" x14ac:dyDescent="0.2">
      <c r="A12068" t="s">
        <v>7139</v>
      </c>
      <c r="B12068" t="s">
        <v>7140</v>
      </c>
      <c r="C12068" t="s">
        <v>7141</v>
      </c>
      <c r="D12068" t="s">
        <v>28</v>
      </c>
      <c r="E12068" t="s">
        <v>29</v>
      </c>
      <c r="G12068">
        <v>2011</v>
      </c>
      <c r="H12068">
        <v>2011</v>
      </c>
      <c r="J12068" t="s">
        <v>2411</v>
      </c>
      <c r="K12068" t="s">
        <v>2412</v>
      </c>
      <c r="P12068" t="s">
        <v>2505</v>
      </c>
      <c r="Q12068" t="s">
        <v>2506</v>
      </c>
      <c r="S12068" t="s">
        <v>10464</v>
      </c>
      <c r="T12068">
        <v>1.1000000000000001</v>
      </c>
      <c r="U12068">
        <v>1</v>
      </c>
      <c r="V12068">
        <v>1.3</v>
      </c>
    </row>
    <row r="12069" spans="1:22" hidden="1" x14ac:dyDescent="0.2">
      <c r="A12069" t="s">
        <v>7139</v>
      </c>
      <c r="B12069" t="s">
        <v>7140</v>
      </c>
      <c r="C12069" t="s">
        <v>7141</v>
      </c>
      <c r="D12069" t="s">
        <v>28</v>
      </c>
      <c r="E12069" t="s">
        <v>29</v>
      </c>
      <c r="G12069">
        <v>1992</v>
      </c>
      <c r="H12069">
        <v>1992</v>
      </c>
      <c r="J12069" t="s">
        <v>2411</v>
      </c>
      <c r="K12069" t="s">
        <v>2412</v>
      </c>
      <c r="P12069" t="s">
        <v>2505</v>
      </c>
      <c r="Q12069" t="s">
        <v>2506</v>
      </c>
      <c r="S12069" t="s">
        <v>1058</v>
      </c>
      <c r="T12069">
        <v>3.1</v>
      </c>
      <c r="U12069">
        <v>2.8</v>
      </c>
      <c r="V12069">
        <v>3.4</v>
      </c>
    </row>
    <row r="12070" spans="1:22" hidden="1" x14ac:dyDescent="0.2">
      <c r="A12070" t="s">
        <v>7139</v>
      </c>
      <c r="B12070" t="s">
        <v>7140</v>
      </c>
      <c r="C12070" t="s">
        <v>7141</v>
      </c>
      <c r="D12070" t="s">
        <v>28</v>
      </c>
      <c r="E12070" t="s">
        <v>29</v>
      </c>
      <c r="G12070">
        <v>2003</v>
      </c>
      <c r="H12070">
        <v>2003</v>
      </c>
      <c r="J12070" t="s">
        <v>2411</v>
      </c>
      <c r="K12070" t="s">
        <v>2412</v>
      </c>
      <c r="P12070" t="s">
        <v>2505</v>
      </c>
      <c r="Q12070" t="s">
        <v>2506</v>
      </c>
      <c r="S12070" t="s">
        <v>10681</v>
      </c>
      <c r="T12070">
        <v>1.3</v>
      </c>
      <c r="U12070">
        <v>1.2</v>
      </c>
      <c r="V12070">
        <v>1.5</v>
      </c>
    </row>
    <row r="12071" spans="1:22" hidden="1" x14ac:dyDescent="0.2">
      <c r="A12071" t="s">
        <v>7139</v>
      </c>
      <c r="B12071" t="s">
        <v>7140</v>
      </c>
      <c r="C12071" t="s">
        <v>7141</v>
      </c>
      <c r="D12071" t="s">
        <v>28</v>
      </c>
      <c r="E12071" t="s">
        <v>29</v>
      </c>
      <c r="G12071">
        <v>2010</v>
      </c>
      <c r="H12071">
        <v>2010</v>
      </c>
      <c r="J12071" t="s">
        <v>2411</v>
      </c>
      <c r="K12071" t="s">
        <v>2412</v>
      </c>
      <c r="P12071" t="s">
        <v>2505</v>
      </c>
      <c r="Q12071" t="s">
        <v>2506</v>
      </c>
      <c r="S12071" t="s">
        <v>10464</v>
      </c>
      <c r="T12071">
        <v>1.1000000000000001</v>
      </c>
      <c r="U12071">
        <v>1</v>
      </c>
      <c r="V12071">
        <v>1.3</v>
      </c>
    </row>
    <row r="12072" spans="1:22" hidden="1" x14ac:dyDescent="0.2">
      <c r="A12072" t="s">
        <v>25</v>
      </c>
      <c r="B12072" t="s">
        <v>26</v>
      </c>
      <c r="C12072" t="s">
        <v>27</v>
      </c>
      <c r="D12072" t="s">
        <v>28</v>
      </c>
      <c r="E12072" t="s">
        <v>29</v>
      </c>
      <c r="G12072">
        <v>2003</v>
      </c>
      <c r="H12072">
        <v>2003</v>
      </c>
      <c r="J12072" t="s">
        <v>2411</v>
      </c>
      <c r="K12072" t="s">
        <v>2412</v>
      </c>
      <c r="M12072" t="s">
        <v>144</v>
      </c>
      <c r="N12072" t="s">
        <v>145</v>
      </c>
      <c r="P12072" t="s">
        <v>2505</v>
      </c>
      <c r="Q12072" t="s">
        <v>2506</v>
      </c>
      <c r="S12072" t="s">
        <v>1837</v>
      </c>
      <c r="T12072">
        <v>2.5</v>
      </c>
      <c r="U12072">
        <v>2.2999999999999998</v>
      </c>
      <c r="V12072">
        <v>2.6</v>
      </c>
    </row>
    <row r="12073" spans="1:22" hidden="1" x14ac:dyDescent="0.2">
      <c r="A12073" t="s">
        <v>25</v>
      </c>
      <c r="B12073" t="s">
        <v>26</v>
      </c>
      <c r="C12073" t="s">
        <v>27</v>
      </c>
      <c r="D12073" t="s">
        <v>28</v>
      </c>
      <c r="E12073" t="s">
        <v>29</v>
      </c>
      <c r="G12073">
        <v>2005</v>
      </c>
      <c r="H12073">
        <v>2005</v>
      </c>
      <c r="J12073" t="s">
        <v>2411</v>
      </c>
      <c r="K12073" t="s">
        <v>2412</v>
      </c>
      <c r="M12073" t="s">
        <v>144</v>
      </c>
      <c r="N12073" t="s">
        <v>145</v>
      </c>
      <c r="P12073" t="s">
        <v>2505</v>
      </c>
      <c r="Q12073" t="s">
        <v>2506</v>
      </c>
      <c r="S12073" t="s">
        <v>2893</v>
      </c>
      <c r="T12073">
        <v>2.2999999999999998</v>
      </c>
      <c r="U12073">
        <v>2.1</v>
      </c>
      <c r="V12073">
        <v>2.4</v>
      </c>
    </row>
    <row r="12074" spans="1:22" x14ac:dyDescent="0.2">
      <c r="A12074" t="s">
        <v>2538</v>
      </c>
      <c r="B12074" t="s">
        <v>2539</v>
      </c>
      <c r="C12074" t="s">
        <v>2540</v>
      </c>
      <c r="D12074" t="s">
        <v>28</v>
      </c>
      <c r="E12074" t="s">
        <v>29</v>
      </c>
      <c r="G12074">
        <v>1993</v>
      </c>
      <c r="H12074">
        <v>1993</v>
      </c>
      <c r="J12074" t="s">
        <v>2411</v>
      </c>
      <c r="K12074" t="s">
        <v>2412</v>
      </c>
      <c r="M12074" t="s">
        <v>144</v>
      </c>
      <c r="N12074" t="s">
        <v>145</v>
      </c>
      <c r="P12074" t="s">
        <v>2505</v>
      </c>
      <c r="Q12074" t="s">
        <v>2506</v>
      </c>
      <c r="S12074" t="s">
        <v>7542</v>
      </c>
      <c r="T12074">
        <v>5.8</v>
      </c>
      <c r="U12074">
        <v>5.5</v>
      </c>
      <c r="V12074">
        <v>6</v>
      </c>
    </row>
    <row r="12075" spans="1:22" x14ac:dyDescent="0.2">
      <c r="A12075" t="s">
        <v>2538</v>
      </c>
      <c r="B12075" t="s">
        <v>2539</v>
      </c>
      <c r="C12075" t="s">
        <v>2540</v>
      </c>
      <c r="D12075" t="s">
        <v>28</v>
      </c>
      <c r="E12075" t="s">
        <v>29</v>
      </c>
      <c r="G12075">
        <v>2000</v>
      </c>
      <c r="H12075">
        <v>2000</v>
      </c>
      <c r="J12075" t="s">
        <v>2411</v>
      </c>
      <c r="K12075" t="s">
        <v>2412</v>
      </c>
      <c r="M12075" t="s">
        <v>144</v>
      </c>
      <c r="N12075" t="s">
        <v>145</v>
      </c>
      <c r="P12075" t="s">
        <v>2505</v>
      </c>
      <c r="Q12075" t="s">
        <v>2506</v>
      </c>
      <c r="S12075" t="s">
        <v>6026</v>
      </c>
      <c r="T12075">
        <v>4</v>
      </c>
      <c r="U12075">
        <v>3.8</v>
      </c>
      <c r="V12075">
        <v>4.2</v>
      </c>
    </row>
    <row r="12076" spans="1:22" x14ac:dyDescent="0.2">
      <c r="A12076" t="s">
        <v>2538</v>
      </c>
      <c r="B12076" t="s">
        <v>2539</v>
      </c>
      <c r="C12076" t="s">
        <v>2540</v>
      </c>
      <c r="D12076" t="s">
        <v>28</v>
      </c>
      <c r="E12076" t="s">
        <v>29</v>
      </c>
      <c r="G12076">
        <v>2007</v>
      </c>
      <c r="H12076">
        <v>2007</v>
      </c>
      <c r="J12076" t="s">
        <v>2411</v>
      </c>
      <c r="K12076" t="s">
        <v>2412</v>
      </c>
      <c r="M12076" t="s">
        <v>144</v>
      </c>
      <c r="N12076" t="s">
        <v>145</v>
      </c>
      <c r="P12076" t="s">
        <v>2505</v>
      </c>
      <c r="Q12076" t="s">
        <v>2506</v>
      </c>
      <c r="S12076" t="s">
        <v>3263</v>
      </c>
      <c r="T12076">
        <v>2.9</v>
      </c>
      <c r="U12076">
        <v>2.7</v>
      </c>
      <c r="V12076">
        <v>3</v>
      </c>
    </row>
    <row r="12077" spans="1:22" x14ac:dyDescent="0.2">
      <c r="A12077" t="s">
        <v>2538</v>
      </c>
      <c r="B12077" t="s">
        <v>2539</v>
      </c>
      <c r="C12077" t="s">
        <v>2540</v>
      </c>
      <c r="D12077" t="s">
        <v>28</v>
      </c>
      <c r="E12077" t="s">
        <v>29</v>
      </c>
      <c r="G12077">
        <v>2004</v>
      </c>
      <c r="H12077">
        <v>2004</v>
      </c>
      <c r="J12077" t="s">
        <v>2411</v>
      </c>
      <c r="K12077" t="s">
        <v>2412</v>
      </c>
      <c r="M12077" t="s">
        <v>144</v>
      </c>
      <c r="N12077" t="s">
        <v>145</v>
      </c>
      <c r="P12077" t="s">
        <v>2505</v>
      </c>
      <c r="Q12077" t="s">
        <v>2506</v>
      </c>
      <c r="S12077" t="s">
        <v>2322</v>
      </c>
      <c r="T12077">
        <v>3</v>
      </c>
      <c r="U12077">
        <v>2.8</v>
      </c>
      <c r="V12077">
        <v>3.2</v>
      </c>
    </row>
    <row r="12078" spans="1:22" x14ac:dyDescent="0.2">
      <c r="A12078" t="s">
        <v>2538</v>
      </c>
      <c r="B12078" t="s">
        <v>2539</v>
      </c>
      <c r="C12078" t="s">
        <v>2540</v>
      </c>
      <c r="D12078" t="s">
        <v>28</v>
      </c>
      <c r="E12078" t="s">
        <v>29</v>
      </c>
      <c r="G12078">
        <v>2006</v>
      </c>
      <c r="H12078">
        <v>2006</v>
      </c>
      <c r="J12078" t="s">
        <v>2411</v>
      </c>
      <c r="K12078" t="s">
        <v>2412</v>
      </c>
      <c r="M12078" t="s">
        <v>144</v>
      </c>
      <c r="N12078" t="s">
        <v>145</v>
      </c>
      <c r="P12078" t="s">
        <v>2505</v>
      </c>
      <c r="Q12078" t="s">
        <v>2506</v>
      </c>
      <c r="S12078" t="s">
        <v>2198</v>
      </c>
      <c r="T12078">
        <v>2.9</v>
      </c>
      <c r="U12078">
        <v>2.7</v>
      </c>
      <c r="V12078">
        <v>3.1</v>
      </c>
    </row>
    <row r="12079" spans="1:22" hidden="1" x14ac:dyDescent="0.2">
      <c r="A12079" t="s">
        <v>7139</v>
      </c>
      <c r="B12079" t="s">
        <v>7140</v>
      </c>
      <c r="C12079" t="s">
        <v>7141</v>
      </c>
      <c r="D12079" t="s">
        <v>28</v>
      </c>
      <c r="E12079" t="s">
        <v>29</v>
      </c>
      <c r="G12079">
        <v>1994</v>
      </c>
      <c r="H12079">
        <v>1994</v>
      </c>
      <c r="J12079" t="s">
        <v>2411</v>
      </c>
      <c r="K12079" t="s">
        <v>2412</v>
      </c>
      <c r="P12079" t="s">
        <v>2505</v>
      </c>
      <c r="Q12079" t="s">
        <v>2506</v>
      </c>
      <c r="S12079" t="s">
        <v>3157</v>
      </c>
      <c r="T12079">
        <v>2.4</v>
      </c>
      <c r="U12079">
        <v>2.2000000000000002</v>
      </c>
      <c r="V12079">
        <v>2.7</v>
      </c>
    </row>
    <row r="12080" spans="1:22" hidden="1" x14ac:dyDescent="0.2">
      <c r="A12080" t="s">
        <v>7139</v>
      </c>
      <c r="B12080" t="s">
        <v>7140</v>
      </c>
      <c r="C12080" t="s">
        <v>7141</v>
      </c>
      <c r="D12080" t="s">
        <v>28</v>
      </c>
      <c r="E12080" t="s">
        <v>29</v>
      </c>
      <c r="G12080">
        <v>2001</v>
      </c>
      <c r="H12080">
        <v>2001</v>
      </c>
      <c r="J12080" t="s">
        <v>2411</v>
      </c>
      <c r="K12080" t="s">
        <v>2412</v>
      </c>
      <c r="P12080" t="s">
        <v>2505</v>
      </c>
      <c r="Q12080" t="s">
        <v>2506</v>
      </c>
      <c r="S12080" t="s">
        <v>12158</v>
      </c>
      <c r="T12080">
        <v>1.5</v>
      </c>
      <c r="U12080">
        <v>1.3</v>
      </c>
      <c r="V12080">
        <v>1.7</v>
      </c>
    </row>
    <row r="12081" spans="1:22" hidden="1" x14ac:dyDescent="0.2">
      <c r="A12081" t="s">
        <v>7139</v>
      </c>
      <c r="B12081" t="s">
        <v>7140</v>
      </c>
      <c r="C12081" t="s">
        <v>7141</v>
      </c>
      <c r="D12081" t="s">
        <v>28</v>
      </c>
      <c r="E12081" t="s">
        <v>29</v>
      </c>
      <c r="G12081">
        <v>2012</v>
      </c>
      <c r="H12081">
        <v>2012</v>
      </c>
      <c r="J12081" t="s">
        <v>2411</v>
      </c>
      <c r="K12081" t="s">
        <v>2412</v>
      </c>
      <c r="P12081" t="s">
        <v>2505</v>
      </c>
      <c r="Q12081" t="s">
        <v>2506</v>
      </c>
      <c r="S12081" t="s">
        <v>7575</v>
      </c>
      <c r="T12081">
        <v>1.1000000000000001</v>
      </c>
      <c r="U12081">
        <v>0.9</v>
      </c>
      <c r="V12081">
        <v>1.3</v>
      </c>
    </row>
    <row r="12082" spans="1:22" hidden="1" x14ac:dyDescent="0.2">
      <c r="A12082" t="s">
        <v>7139</v>
      </c>
      <c r="B12082" t="s">
        <v>7140</v>
      </c>
      <c r="C12082" t="s">
        <v>7141</v>
      </c>
      <c r="D12082" t="s">
        <v>28</v>
      </c>
      <c r="E12082" t="s">
        <v>29</v>
      </c>
      <c r="G12082">
        <v>1991</v>
      </c>
      <c r="H12082">
        <v>1991</v>
      </c>
      <c r="J12082" t="s">
        <v>2411</v>
      </c>
      <c r="K12082" t="s">
        <v>2412</v>
      </c>
      <c r="P12082" t="s">
        <v>2505</v>
      </c>
      <c r="Q12082" t="s">
        <v>2506</v>
      </c>
      <c r="S12082" t="s">
        <v>2220</v>
      </c>
      <c r="T12082">
        <v>3.5</v>
      </c>
      <c r="U12082">
        <v>3.2</v>
      </c>
      <c r="V12082">
        <v>3.9</v>
      </c>
    </row>
    <row r="12083" spans="1:22" hidden="1" x14ac:dyDescent="0.2">
      <c r="A12083" t="s">
        <v>7139</v>
      </c>
      <c r="B12083" t="s">
        <v>7140</v>
      </c>
      <c r="C12083" t="s">
        <v>7141</v>
      </c>
      <c r="D12083" t="s">
        <v>28</v>
      </c>
      <c r="E12083" t="s">
        <v>29</v>
      </c>
      <c r="G12083">
        <v>2006</v>
      </c>
      <c r="H12083">
        <v>2006</v>
      </c>
      <c r="J12083" t="s">
        <v>2411</v>
      </c>
      <c r="K12083" t="s">
        <v>2412</v>
      </c>
      <c r="P12083" t="s">
        <v>2505</v>
      </c>
      <c r="Q12083" t="s">
        <v>2506</v>
      </c>
      <c r="S12083" t="s">
        <v>9914</v>
      </c>
      <c r="T12083">
        <v>1.2</v>
      </c>
      <c r="U12083">
        <v>1.1000000000000001</v>
      </c>
      <c r="V12083">
        <v>1.4</v>
      </c>
    </row>
    <row r="12084" spans="1:22" hidden="1" x14ac:dyDescent="0.2">
      <c r="A12084" t="s">
        <v>7139</v>
      </c>
      <c r="B12084" t="s">
        <v>7140</v>
      </c>
      <c r="C12084" t="s">
        <v>7141</v>
      </c>
      <c r="D12084" t="s">
        <v>28</v>
      </c>
      <c r="E12084" t="s">
        <v>29</v>
      </c>
      <c r="G12084">
        <v>2008</v>
      </c>
      <c r="H12084">
        <v>2008</v>
      </c>
      <c r="J12084" t="s">
        <v>2411</v>
      </c>
      <c r="K12084" t="s">
        <v>2412</v>
      </c>
      <c r="P12084" t="s">
        <v>2505</v>
      </c>
      <c r="Q12084" t="s">
        <v>2506</v>
      </c>
      <c r="S12084" t="s">
        <v>12374</v>
      </c>
      <c r="T12084">
        <v>1.2</v>
      </c>
      <c r="U12084">
        <v>1.1000000000000001</v>
      </c>
      <c r="V12084">
        <v>1.3</v>
      </c>
    </row>
    <row r="12085" spans="1:22" x14ac:dyDescent="0.2">
      <c r="A12085" t="s">
        <v>2538</v>
      </c>
      <c r="B12085" t="s">
        <v>2539</v>
      </c>
      <c r="C12085" t="s">
        <v>2540</v>
      </c>
      <c r="D12085" t="s">
        <v>28</v>
      </c>
      <c r="E12085" t="s">
        <v>29</v>
      </c>
      <c r="G12085">
        <v>2008</v>
      </c>
      <c r="H12085">
        <v>2008</v>
      </c>
      <c r="J12085" t="s">
        <v>2411</v>
      </c>
      <c r="K12085" t="s">
        <v>2412</v>
      </c>
      <c r="M12085" t="s">
        <v>144</v>
      </c>
      <c r="N12085" t="s">
        <v>145</v>
      </c>
      <c r="P12085" t="s">
        <v>2505</v>
      </c>
      <c r="Q12085" t="s">
        <v>2506</v>
      </c>
      <c r="S12085" t="s">
        <v>2323</v>
      </c>
      <c r="T12085">
        <v>2.8</v>
      </c>
      <c r="U12085">
        <v>2.7</v>
      </c>
      <c r="V12085">
        <v>3</v>
      </c>
    </row>
    <row r="12086" spans="1:22" x14ac:dyDescent="0.2">
      <c r="A12086" t="s">
        <v>2538</v>
      </c>
      <c r="B12086" t="s">
        <v>2539</v>
      </c>
      <c r="C12086" t="s">
        <v>2540</v>
      </c>
      <c r="D12086" t="s">
        <v>28</v>
      </c>
      <c r="E12086" t="s">
        <v>29</v>
      </c>
      <c r="G12086">
        <v>2010</v>
      </c>
      <c r="H12086">
        <v>2010</v>
      </c>
      <c r="J12086" t="s">
        <v>2411</v>
      </c>
      <c r="K12086" t="s">
        <v>2412</v>
      </c>
      <c r="M12086" t="s">
        <v>144</v>
      </c>
      <c r="N12086" t="s">
        <v>145</v>
      </c>
      <c r="P12086" t="s">
        <v>2505</v>
      </c>
      <c r="Q12086" t="s">
        <v>2506</v>
      </c>
      <c r="S12086" t="s">
        <v>2323</v>
      </c>
      <c r="T12086">
        <v>2.8</v>
      </c>
      <c r="U12086">
        <v>2.7</v>
      </c>
      <c r="V12086">
        <v>3</v>
      </c>
    </row>
    <row r="12087" spans="1:22" hidden="1" x14ac:dyDescent="0.2">
      <c r="A12087" t="s">
        <v>7139</v>
      </c>
      <c r="B12087" t="s">
        <v>7140</v>
      </c>
      <c r="C12087" t="s">
        <v>7141</v>
      </c>
      <c r="D12087" t="s">
        <v>28</v>
      </c>
      <c r="E12087" t="s">
        <v>29</v>
      </c>
      <c r="G12087">
        <v>1993</v>
      </c>
      <c r="H12087">
        <v>1993</v>
      </c>
      <c r="J12087" t="s">
        <v>2411</v>
      </c>
      <c r="K12087" t="s">
        <v>2412</v>
      </c>
      <c r="P12087" t="s">
        <v>2505</v>
      </c>
      <c r="Q12087" t="s">
        <v>2506</v>
      </c>
      <c r="S12087" t="s">
        <v>12878</v>
      </c>
      <c r="T12087">
        <v>2.7</v>
      </c>
      <c r="U12087">
        <v>2.5</v>
      </c>
      <c r="V12087">
        <v>3</v>
      </c>
    </row>
    <row r="12088" spans="1:22" hidden="1" x14ac:dyDescent="0.2">
      <c r="A12088" t="s">
        <v>7139</v>
      </c>
      <c r="B12088" t="s">
        <v>7140</v>
      </c>
      <c r="C12088" t="s">
        <v>7141</v>
      </c>
      <c r="D12088" t="s">
        <v>28</v>
      </c>
      <c r="E12088" t="s">
        <v>29</v>
      </c>
      <c r="G12088">
        <v>1995</v>
      </c>
      <c r="H12088">
        <v>1995</v>
      </c>
      <c r="J12088" t="s">
        <v>2411</v>
      </c>
      <c r="K12088" t="s">
        <v>2412</v>
      </c>
      <c r="P12088" t="s">
        <v>2505</v>
      </c>
      <c r="Q12088" t="s">
        <v>2506</v>
      </c>
      <c r="S12088" t="s">
        <v>8216</v>
      </c>
      <c r="T12088">
        <v>2.2999999999999998</v>
      </c>
      <c r="U12088">
        <v>2</v>
      </c>
      <c r="V12088">
        <v>2.5</v>
      </c>
    </row>
    <row r="12089" spans="1:22" hidden="1" x14ac:dyDescent="0.2">
      <c r="A12089" t="s">
        <v>7139</v>
      </c>
      <c r="B12089" t="s">
        <v>7140</v>
      </c>
      <c r="C12089" t="s">
        <v>7141</v>
      </c>
      <c r="D12089" t="s">
        <v>28</v>
      </c>
      <c r="E12089" t="s">
        <v>29</v>
      </c>
      <c r="G12089">
        <v>2000</v>
      </c>
      <c r="H12089">
        <v>2000</v>
      </c>
      <c r="J12089" t="s">
        <v>2411</v>
      </c>
      <c r="K12089" t="s">
        <v>2412</v>
      </c>
      <c r="P12089" t="s">
        <v>2505</v>
      </c>
      <c r="Q12089" t="s">
        <v>2506</v>
      </c>
      <c r="S12089" t="s">
        <v>8511</v>
      </c>
      <c r="T12089">
        <v>1.6</v>
      </c>
      <c r="U12089">
        <v>1.5</v>
      </c>
      <c r="V12089">
        <v>1.8</v>
      </c>
    </row>
    <row r="12090" spans="1:22" hidden="1" x14ac:dyDescent="0.2">
      <c r="A12090" t="s">
        <v>7139</v>
      </c>
      <c r="B12090" t="s">
        <v>7140</v>
      </c>
      <c r="C12090" t="s">
        <v>7141</v>
      </c>
      <c r="D12090" t="s">
        <v>28</v>
      </c>
      <c r="E12090" t="s">
        <v>29</v>
      </c>
      <c r="G12090">
        <v>2002</v>
      </c>
      <c r="H12090">
        <v>2002</v>
      </c>
      <c r="J12090" t="s">
        <v>2411</v>
      </c>
      <c r="K12090" t="s">
        <v>2412</v>
      </c>
      <c r="P12090" t="s">
        <v>2505</v>
      </c>
      <c r="Q12090" t="s">
        <v>2506</v>
      </c>
      <c r="S12090" t="s">
        <v>12879</v>
      </c>
      <c r="T12090">
        <v>1.4</v>
      </c>
      <c r="U12090">
        <v>1.2</v>
      </c>
      <c r="V12090">
        <v>1.5</v>
      </c>
    </row>
    <row r="12091" spans="1:22" hidden="1" x14ac:dyDescent="0.2">
      <c r="A12091" t="s">
        <v>7139</v>
      </c>
      <c r="B12091" t="s">
        <v>7140</v>
      </c>
      <c r="C12091" t="s">
        <v>7141</v>
      </c>
      <c r="D12091" t="s">
        <v>28</v>
      </c>
      <c r="E12091" t="s">
        <v>29</v>
      </c>
      <c r="G12091">
        <v>2004</v>
      </c>
      <c r="H12091">
        <v>2004</v>
      </c>
      <c r="J12091" t="s">
        <v>2411</v>
      </c>
      <c r="K12091" t="s">
        <v>2412</v>
      </c>
      <c r="P12091" t="s">
        <v>2505</v>
      </c>
      <c r="Q12091" t="s">
        <v>2506</v>
      </c>
      <c r="S12091" t="s">
        <v>9913</v>
      </c>
      <c r="T12091">
        <v>1.3</v>
      </c>
      <c r="U12091">
        <v>1.1000000000000001</v>
      </c>
      <c r="V12091">
        <v>1.4</v>
      </c>
    </row>
    <row r="12092" spans="1:22" hidden="1" x14ac:dyDescent="0.2">
      <c r="A12092" t="s">
        <v>25</v>
      </c>
      <c r="B12092" t="s">
        <v>26</v>
      </c>
      <c r="C12092" t="s">
        <v>27</v>
      </c>
      <c r="D12092" t="s">
        <v>28</v>
      </c>
      <c r="E12092" t="s">
        <v>29</v>
      </c>
      <c r="G12092">
        <v>2002</v>
      </c>
      <c r="H12092">
        <v>2002</v>
      </c>
      <c r="J12092" t="s">
        <v>583</v>
      </c>
      <c r="K12092" t="s">
        <v>584</v>
      </c>
      <c r="M12092" t="s">
        <v>144</v>
      </c>
      <c r="N12092" t="s">
        <v>145</v>
      </c>
      <c r="P12092" t="s">
        <v>2316</v>
      </c>
      <c r="Q12092" t="s">
        <v>2317</v>
      </c>
      <c r="S12092" t="s">
        <v>690</v>
      </c>
      <c r="T12092">
        <v>9.5</v>
      </c>
      <c r="U12092">
        <v>9.1999999999999993</v>
      </c>
      <c r="V12092">
        <v>9.6999999999999993</v>
      </c>
    </row>
    <row r="12093" spans="1:22" hidden="1" x14ac:dyDescent="0.2">
      <c r="A12093" t="s">
        <v>25</v>
      </c>
      <c r="B12093" t="s">
        <v>26</v>
      </c>
      <c r="C12093" t="s">
        <v>27</v>
      </c>
      <c r="D12093" t="s">
        <v>28</v>
      </c>
      <c r="E12093" t="s">
        <v>29</v>
      </c>
      <c r="G12093">
        <v>2003</v>
      </c>
      <c r="H12093">
        <v>2003</v>
      </c>
      <c r="J12093" t="s">
        <v>583</v>
      </c>
      <c r="K12093" t="s">
        <v>584</v>
      </c>
      <c r="M12093" t="s">
        <v>144</v>
      </c>
      <c r="N12093" t="s">
        <v>145</v>
      </c>
      <c r="P12093" t="s">
        <v>2316</v>
      </c>
      <c r="Q12093" t="s">
        <v>2317</v>
      </c>
      <c r="S12093" t="s">
        <v>2213</v>
      </c>
      <c r="T12093">
        <v>9.1</v>
      </c>
      <c r="U12093">
        <v>8.9</v>
      </c>
      <c r="V12093">
        <v>9.4</v>
      </c>
    </row>
    <row r="12094" spans="1:22" hidden="1" x14ac:dyDescent="0.2">
      <c r="A12094" t="s">
        <v>25</v>
      </c>
      <c r="B12094" t="s">
        <v>26</v>
      </c>
      <c r="C12094" t="s">
        <v>27</v>
      </c>
      <c r="D12094" t="s">
        <v>28</v>
      </c>
      <c r="E12094" t="s">
        <v>29</v>
      </c>
      <c r="G12094">
        <v>1990</v>
      </c>
      <c r="H12094">
        <v>1990</v>
      </c>
      <c r="J12094" t="s">
        <v>583</v>
      </c>
      <c r="K12094" t="s">
        <v>584</v>
      </c>
      <c r="M12094" t="s">
        <v>144</v>
      </c>
      <c r="N12094" t="s">
        <v>145</v>
      </c>
      <c r="P12094" t="s">
        <v>2316</v>
      </c>
      <c r="Q12094" t="s">
        <v>2317</v>
      </c>
      <c r="S12094" t="s">
        <v>2779</v>
      </c>
      <c r="T12094">
        <v>15.6</v>
      </c>
      <c r="U12094">
        <v>15.3</v>
      </c>
      <c r="V12094">
        <v>15.9</v>
      </c>
    </row>
    <row r="12095" spans="1:22" hidden="1" x14ac:dyDescent="0.2">
      <c r="A12095" t="s">
        <v>25</v>
      </c>
      <c r="B12095" t="s">
        <v>26</v>
      </c>
      <c r="C12095" t="s">
        <v>27</v>
      </c>
      <c r="D12095" t="s">
        <v>28</v>
      </c>
      <c r="E12095" t="s">
        <v>29</v>
      </c>
      <c r="G12095">
        <v>1997</v>
      </c>
      <c r="H12095">
        <v>1997</v>
      </c>
      <c r="J12095" t="s">
        <v>583</v>
      </c>
      <c r="K12095" t="s">
        <v>584</v>
      </c>
      <c r="M12095" t="s">
        <v>144</v>
      </c>
      <c r="N12095" t="s">
        <v>145</v>
      </c>
      <c r="P12095" t="s">
        <v>2316</v>
      </c>
      <c r="Q12095" t="s">
        <v>2317</v>
      </c>
      <c r="S12095" t="s">
        <v>2766</v>
      </c>
      <c r="T12095">
        <v>11.6</v>
      </c>
      <c r="U12095">
        <v>11.3</v>
      </c>
      <c r="V12095">
        <v>11.8</v>
      </c>
    </row>
    <row r="12096" spans="1:22" hidden="1" x14ac:dyDescent="0.2">
      <c r="A12096" t="s">
        <v>25</v>
      </c>
      <c r="B12096" t="s">
        <v>26</v>
      </c>
      <c r="C12096" t="s">
        <v>27</v>
      </c>
      <c r="D12096" t="s">
        <v>28</v>
      </c>
      <c r="E12096" t="s">
        <v>29</v>
      </c>
      <c r="G12096">
        <v>2008</v>
      </c>
      <c r="H12096">
        <v>2008</v>
      </c>
      <c r="J12096" t="s">
        <v>583</v>
      </c>
      <c r="K12096" t="s">
        <v>584</v>
      </c>
      <c r="M12096" t="s">
        <v>144</v>
      </c>
      <c r="N12096" t="s">
        <v>145</v>
      </c>
      <c r="P12096" t="s">
        <v>2316</v>
      </c>
      <c r="Q12096" t="s">
        <v>2317</v>
      </c>
      <c r="S12096" t="s">
        <v>1035</v>
      </c>
      <c r="T12096">
        <v>7.6</v>
      </c>
      <c r="U12096">
        <v>7.4</v>
      </c>
      <c r="V12096">
        <v>7.8</v>
      </c>
    </row>
    <row r="12097" spans="1:22" hidden="1" x14ac:dyDescent="0.2">
      <c r="A12097" t="s">
        <v>25</v>
      </c>
      <c r="B12097" t="s">
        <v>26</v>
      </c>
      <c r="C12097" t="s">
        <v>27</v>
      </c>
      <c r="D12097" t="s">
        <v>28</v>
      </c>
      <c r="E12097" t="s">
        <v>29</v>
      </c>
      <c r="G12097">
        <v>2015</v>
      </c>
      <c r="H12097">
        <v>2015</v>
      </c>
      <c r="J12097" t="s">
        <v>583</v>
      </c>
      <c r="K12097" t="s">
        <v>584</v>
      </c>
      <c r="M12097" t="s">
        <v>144</v>
      </c>
      <c r="N12097" t="s">
        <v>145</v>
      </c>
      <c r="P12097" t="s">
        <v>2316</v>
      </c>
      <c r="Q12097" t="s">
        <v>2317</v>
      </c>
      <c r="S12097" t="s">
        <v>2780</v>
      </c>
      <c r="T12097">
        <v>5.8</v>
      </c>
      <c r="U12097">
        <v>5.4</v>
      </c>
      <c r="V12097">
        <v>6.4</v>
      </c>
    </row>
    <row r="12098" spans="1:22" hidden="1" x14ac:dyDescent="0.2">
      <c r="A12098" t="s">
        <v>25</v>
      </c>
      <c r="B12098" t="s">
        <v>26</v>
      </c>
      <c r="C12098" t="s">
        <v>27</v>
      </c>
      <c r="D12098" t="s">
        <v>28</v>
      </c>
      <c r="E12098" t="s">
        <v>29</v>
      </c>
      <c r="G12098">
        <v>1998</v>
      </c>
      <c r="H12098">
        <v>1998</v>
      </c>
      <c r="J12098" t="s">
        <v>583</v>
      </c>
      <c r="K12098" t="s">
        <v>584</v>
      </c>
      <c r="M12098" t="s">
        <v>144</v>
      </c>
      <c r="N12098" t="s">
        <v>145</v>
      </c>
      <c r="P12098" t="s">
        <v>2316</v>
      </c>
      <c r="Q12098" t="s">
        <v>2317</v>
      </c>
      <c r="S12098" t="s">
        <v>1652</v>
      </c>
      <c r="T12098">
        <v>11</v>
      </c>
      <c r="U12098">
        <v>10.7</v>
      </c>
      <c r="V12098">
        <v>11.2</v>
      </c>
    </row>
    <row r="12099" spans="1:22" hidden="1" x14ac:dyDescent="0.2">
      <c r="A12099" t="s">
        <v>25</v>
      </c>
      <c r="B12099" t="s">
        <v>26</v>
      </c>
      <c r="C12099" t="s">
        <v>27</v>
      </c>
      <c r="D12099" t="s">
        <v>28</v>
      </c>
      <c r="E12099" t="s">
        <v>29</v>
      </c>
      <c r="G12099">
        <v>2000</v>
      </c>
      <c r="H12099">
        <v>2000</v>
      </c>
      <c r="J12099" t="s">
        <v>583</v>
      </c>
      <c r="K12099" t="s">
        <v>584</v>
      </c>
      <c r="M12099" t="s">
        <v>144</v>
      </c>
      <c r="N12099" t="s">
        <v>145</v>
      </c>
      <c r="P12099" t="s">
        <v>2316</v>
      </c>
      <c r="Q12099" t="s">
        <v>2317</v>
      </c>
      <c r="S12099" t="s">
        <v>2379</v>
      </c>
      <c r="T12099">
        <v>10.199999999999999</v>
      </c>
      <c r="U12099">
        <v>9.9</v>
      </c>
      <c r="V12099">
        <v>10.4</v>
      </c>
    </row>
    <row r="12100" spans="1:22" hidden="1" x14ac:dyDescent="0.2">
      <c r="A12100" t="s">
        <v>25</v>
      </c>
      <c r="B12100" t="s">
        <v>26</v>
      </c>
      <c r="C12100" t="s">
        <v>27</v>
      </c>
      <c r="D12100" t="s">
        <v>28</v>
      </c>
      <c r="E12100" t="s">
        <v>29</v>
      </c>
      <c r="G12100">
        <v>2005</v>
      </c>
      <c r="H12100">
        <v>2005</v>
      </c>
      <c r="J12100" t="s">
        <v>583</v>
      </c>
      <c r="K12100" t="s">
        <v>584</v>
      </c>
      <c r="M12100" t="s">
        <v>144</v>
      </c>
      <c r="N12100" t="s">
        <v>145</v>
      </c>
      <c r="P12100" t="s">
        <v>2316</v>
      </c>
      <c r="Q12100" t="s">
        <v>2317</v>
      </c>
      <c r="S12100" t="s">
        <v>481</v>
      </c>
      <c r="T12100">
        <v>8.4</v>
      </c>
      <c r="U12100">
        <v>8.1999999999999993</v>
      </c>
      <c r="V12100">
        <v>8.6999999999999993</v>
      </c>
    </row>
    <row r="12101" spans="1:22" hidden="1" x14ac:dyDescent="0.2">
      <c r="A12101" t="s">
        <v>25</v>
      </c>
      <c r="B12101" t="s">
        <v>26</v>
      </c>
      <c r="C12101" t="s">
        <v>27</v>
      </c>
      <c r="D12101" t="s">
        <v>28</v>
      </c>
      <c r="E12101" t="s">
        <v>29</v>
      </c>
      <c r="G12101">
        <v>2007</v>
      </c>
      <c r="H12101">
        <v>2007</v>
      </c>
      <c r="J12101" t="s">
        <v>583</v>
      </c>
      <c r="K12101" t="s">
        <v>584</v>
      </c>
      <c r="M12101" t="s">
        <v>144</v>
      </c>
      <c r="N12101" t="s">
        <v>145</v>
      </c>
      <c r="P12101" t="s">
        <v>2316</v>
      </c>
      <c r="Q12101" t="s">
        <v>2317</v>
      </c>
      <c r="S12101" t="s">
        <v>1357</v>
      </c>
      <c r="T12101">
        <v>7.8</v>
      </c>
      <c r="U12101">
        <v>7.6</v>
      </c>
      <c r="V12101">
        <v>8.1</v>
      </c>
    </row>
    <row r="12102" spans="1:22" hidden="1" x14ac:dyDescent="0.2">
      <c r="A12102" t="s">
        <v>25</v>
      </c>
      <c r="B12102" t="s">
        <v>26</v>
      </c>
      <c r="C12102" t="s">
        <v>27</v>
      </c>
      <c r="D12102" t="s">
        <v>28</v>
      </c>
      <c r="E12102" t="s">
        <v>29</v>
      </c>
      <c r="G12102">
        <v>2001</v>
      </c>
      <c r="H12102">
        <v>2001</v>
      </c>
      <c r="J12102" t="s">
        <v>583</v>
      </c>
      <c r="K12102" t="s">
        <v>584</v>
      </c>
      <c r="M12102" t="s">
        <v>144</v>
      </c>
      <c r="N12102" t="s">
        <v>145</v>
      </c>
      <c r="P12102" t="s">
        <v>2316</v>
      </c>
      <c r="Q12102" t="s">
        <v>2317</v>
      </c>
      <c r="S12102" t="s">
        <v>985</v>
      </c>
      <c r="T12102">
        <v>9.8000000000000007</v>
      </c>
      <c r="U12102">
        <v>9.6</v>
      </c>
      <c r="V12102">
        <v>10.1</v>
      </c>
    </row>
    <row r="12103" spans="1:22" hidden="1" x14ac:dyDescent="0.2">
      <c r="A12103" t="s">
        <v>25</v>
      </c>
      <c r="B12103" t="s">
        <v>26</v>
      </c>
      <c r="C12103" t="s">
        <v>27</v>
      </c>
      <c r="D12103" t="s">
        <v>28</v>
      </c>
      <c r="E12103" t="s">
        <v>29</v>
      </c>
      <c r="G12103">
        <v>2004</v>
      </c>
      <c r="H12103">
        <v>2004</v>
      </c>
      <c r="J12103" t="s">
        <v>583</v>
      </c>
      <c r="K12103" t="s">
        <v>584</v>
      </c>
      <c r="M12103" t="s">
        <v>144</v>
      </c>
      <c r="N12103" t="s">
        <v>145</v>
      </c>
      <c r="P12103" t="s">
        <v>2316</v>
      </c>
      <c r="Q12103" t="s">
        <v>2317</v>
      </c>
      <c r="S12103" t="s">
        <v>3517</v>
      </c>
      <c r="T12103">
        <v>8.8000000000000007</v>
      </c>
      <c r="U12103">
        <v>8.6</v>
      </c>
      <c r="V12103">
        <v>9</v>
      </c>
    </row>
    <row r="12104" spans="1:22" x14ac:dyDescent="0.2">
      <c r="A12104" t="s">
        <v>2538</v>
      </c>
      <c r="B12104" t="s">
        <v>2539</v>
      </c>
      <c r="C12104" t="s">
        <v>2540</v>
      </c>
      <c r="D12104" t="s">
        <v>28</v>
      </c>
      <c r="E12104" t="s">
        <v>29</v>
      </c>
      <c r="G12104">
        <v>2002</v>
      </c>
      <c r="H12104">
        <v>2002</v>
      </c>
      <c r="J12104" t="s">
        <v>583</v>
      </c>
      <c r="K12104" t="s">
        <v>584</v>
      </c>
      <c r="M12104" t="s">
        <v>144</v>
      </c>
      <c r="N12104" t="s">
        <v>145</v>
      </c>
      <c r="P12104" t="s">
        <v>2316</v>
      </c>
      <c r="Q12104" t="s">
        <v>2317</v>
      </c>
      <c r="S12104" t="s">
        <v>4454</v>
      </c>
      <c r="T12104">
        <v>10.9</v>
      </c>
      <c r="U12104">
        <v>10.6</v>
      </c>
      <c r="V12104">
        <v>11.2</v>
      </c>
    </row>
    <row r="12105" spans="1:22" x14ac:dyDescent="0.2">
      <c r="A12105" t="s">
        <v>2538</v>
      </c>
      <c r="B12105" t="s">
        <v>2539</v>
      </c>
      <c r="C12105" t="s">
        <v>2540</v>
      </c>
      <c r="D12105" t="s">
        <v>28</v>
      </c>
      <c r="E12105" t="s">
        <v>29</v>
      </c>
      <c r="G12105">
        <v>2003</v>
      </c>
      <c r="H12105">
        <v>2003</v>
      </c>
      <c r="J12105" t="s">
        <v>583</v>
      </c>
      <c r="K12105" t="s">
        <v>584</v>
      </c>
      <c r="M12105" t="s">
        <v>144</v>
      </c>
      <c r="N12105" t="s">
        <v>145</v>
      </c>
      <c r="P12105" t="s">
        <v>2316</v>
      </c>
      <c r="Q12105" t="s">
        <v>2317</v>
      </c>
      <c r="S12105" t="s">
        <v>4760</v>
      </c>
      <c r="T12105">
        <v>10.6</v>
      </c>
      <c r="U12105">
        <v>10.3</v>
      </c>
      <c r="V12105">
        <v>10.8</v>
      </c>
    </row>
    <row r="12106" spans="1:22" hidden="1" x14ac:dyDescent="0.2">
      <c r="A12106" t="s">
        <v>25</v>
      </c>
      <c r="B12106" t="s">
        <v>26</v>
      </c>
      <c r="C12106" t="s">
        <v>27</v>
      </c>
      <c r="D12106" t="s">
        <v>28</v>
      </c>
      <c r="E12106" t="s">
        <v>29</v>
      </c>
      <c r="G12106">
        <v>1992</v>
      </c>
      <c r="H12106">
        <v>1992</v>
      </c>
      <c r="J12106" t="s">
        <v>583</v>
      </c>
      <c r="K12106" t="s">
        <v>584</v>
      </c>
      <c r="M12106" t="s">
        <v>144</v>
      </c>
      <c r="N12106" t="s">
        <v>145</v>
      </c>
      <c r="P12106" t="s">
        <v>2316</v>
      </c>
      <c r="Q12106" t="s">
        <v>2317</v>
      </c>
      <c r="S12106" t="s">
        <v>4906</v>
      </c>
      <c r="T12106">
        <v>14.3</v>
      </c>
      <c r="U12106">
        <v>14.1</v>
      </c>
      <c r="V12106">
        <v>14.6</v>
      </c>
    </row>
    <row r="12107" spans="1:22" hidden="1" x14ac:dyDescent="0.2">
      <c r="A12107" t="s">
        <v>25</v>
      </c>
      <c r="B12107" t="s">
        <v>26</v>
      </c>
      <c r="C12107" t="s">
        <v>27</v>
      </c>
      <c r="D12107" t="s">
        <v>28</v>
      </c>
      <c r="E12107" t="s">
        <v>29</v>
      </c>
      <c r="G12107">
        <v>1999</v>
      </c>
      <c r="H12107">
        <v>1999</v>
      </c>
      <c r="J12107" t="s">
        <v>583</v>
      </c>
      <c r="K12107" t="s">
        <v>584</v>
      </c>
      <c r="M12107" t="s">
        <v>144</v>
      </c>
      <c r="N12107" t="s">
        <v>145</v>
      </c>
      <c r="P12107" t="s">
        <v>2316</v>
      </c>
      <c r="Q12107" t="s">
        <v>2317</v>
      </c>
      <c r="S12107" t="s">
        <v>4760</v>
      </c>
      <c r="T12107">
        <v>10.6</v>
      </c>
      <c r="U12107">
        <v>10.3</v>
      </c>
      <c r="V12107">
        <v>10.8</v>
      </c>
    </row>
    <row r="12108" spans="1:22" hidden="1" x14ac:dyDescent="0.2">
      <c r="A12108" t="s">
        <v>25</v>
      </c>
      <c r="B12108" t="s">
        <v>26</v>
      </c>
      <c r="C12108" t="s">
        <v>27</v>
      </c>
      <c r="D12108" t="s">
        <v>28</v>
      </c>
      <c r="E12108" t="s">
        <v>29</v>
      </c>
      <c r="G12108">
        <v>2006</v>
      </c>
      <c r="H12108">
        <v>2006</v>
      </c>
      <c r="J12108" t="s">
        <v>583</v>
      </c>
      <c r="K12108" t="s">
        <v>584</v>
      </c>
      <c r="M12108" t="s">
        <v>144</v>
      </c>
      <c r="N12108" t="s">
        <v>145</v>
      </c>
      <c r="P12108" t="s">
        <v>2316</v>
      </c>
      <c r="Q12108" t="s">
        <v>2317</v>
      </c>
      <c r="S12108" t="s">
        <v>3100</v>
      </c>
      <c r="T12108">
        <v>8.1999999999999993</v>
      </c>
      <c r="U12108">
        <v>8</v>
      </c>
      <c r="V12108">
        <v>8.4</v>
      </c>
    </row>
    <row r="12109" spans="1:22" hidden="1" x14ac:dyDescent="0.2">
      <c r="A12109" t="s">
        <v>25</v>
      </c>
      <c r="B12109" t="s">
        <v>26</v>
      </c>
      <c r="C12109" t="s">
        <v>27</v>
      </c>
      <c r="D12109" t="s">
        <v>28</v>
      </c>
      <c r="E12109" t="s">
        <v>29</v>
      </c>
      <c r="G12109">
        <v>2013</v>
      </c>
      <c r="H12109">
        <v>2013</v>
      </c>
      <c r="J12109" t="s">
        <v>583</v>
      </c>
      <c r="K12109" t="s">
        <v>584</v>
      </c>
      <c r="M12109" t="s">
        <v>144</v>
      </c>
      <c r="N12109" t="s">
        <v>145</v>
      </c>
      <c r="P12109" t="s">
        <v>2316</v>
      </c>
      <c r="Q12109" t="s">
        <v>2317</v>
      </c>
      <c r="S12109" t="s">
        <v>4519</v>
      </c>
      <c r="T12109">
        <v>6.3</v>
      </c>
      <c r="U12109">
        <v>6</v>
      </c>
      <c r="V12109">
        <v>6.6</v>
      </c>
    </row>
    <row r="12110" spans="1:22" x14ac:dyDescent="0.2">
      <c r="A12110" t="s">
        <v>2538</v>
      </c>
      <c r="B12110" t="s">
        <v>2539</v>
      </c>
      <c r="C12110" t="s">
        <v>2540</v>
      </c>
      <c r="D12110" t="s">
        <v>28</v>
      </c>
      <c r="E12110" t="s">
        <v>29</v>
      </c>
      <c r="G12110">
        <v>1991</v>
      </c>
      <c r="H12110">
        <v>1991</v>
      </c>
      <c r="J12110" t="s">
        <v>583</v>
      </c>
      <c r="K12110" t="s">
        <v>584</v>
      </c>
      <c r="M12110" t="s">
        <v>144</v>
      </c>
      <c r="N12110" t="s">
        <v>145</v>
      </c>
      <c r="P12110" t="s">
        <v>2316</v>
      </c>
      <c r="Q12110" t="s">
        <v>2317</v>
      </c>
      <c r="S12110" t="s">
        <v>5769</v>
      </c>
      <c r="T12110">
        <v>16.899999999999999</v>
      </c>
      <c r="U12110">
        <v>16.7</v>
      </c>
      <c r="V12110">
        <v>17.3</v>
      </c>
    </row>
    <row r="12111" spans="1:22" x14ac:dyDescent="0.2">
      <c r="A12111" t="s">
        <v>2538</v>
      </c>
      <c r="B12111" t="s">
        <v>2539</v>
      </c>
      <c r="C12111" t="s">
        <v>2540</v>
      </c>
      <c r="D12111" t="s">
        <v>28</v>
      </c>
      <c r="E12111" t="s">
        <v>29</v>
      </c>
      <c r="G12111">
        <v>1993</v>
      </c>
      <c r="H12111">
        <v>1993</v>
      </c>
      <c r="J12111" t="s">
        <v>583</v>
      </c>
      <c r="K12111" t="s">
        <v>584</v>
      </c>
      <c r="M12111" t="s">
        <v>144</v>
      </c>
      <c r="N12111" t="s">
        <v>145</v>
      </c>
      <c r="P12111" t="s">
        <v>2316</v>
      </c>
      <c r="Q12111" t="s">
        <v>2317</v>
      </c>
      <c r="S12111" t="s">
        <v>2779</v>
      </c>
      <c r="T12111">
        <v>15.6</v>
      </c>
      <c r="U12111">
        <v>15.3</v>
      </c>
      <c r="V12111">
        <v>15.9</v>
      </c>
    </row>
    <row r="12112" spans="1:22" x14ac:dyDescent="0.2">
      <c r="A12112" t="s">
        <v>2538</v>
      </c>
      <c r="B12112" t="s">
        <v>2539</v>
      </c>
      <c r="C12112" t="s">
        <v>2540</v>
      </c>
      <c r="D12112" t="s">
        <v>28</v>
      </c>
      <c r="E12112" t="s">
        <v>29</v>
      </c>
      <c r="G12112">
        <v>1990</v>
      </c>
      <c r="H12112">
        <v>1990</v>
      </c>
      <c r="J12112" t="s">
        <v>583</v>
      </c>
      <c r="K12112" t="s">
        <v>584</v>
      </c>
      <c r="M12112" t="s">
        <v>144</v>
      </c>
      <c r="N12112" t="s">
        <v>145</v>
      </c>
      <c r="P12112" t="s">
        <v>2316</v>
      </c>
      <c r="Q12112" t="s">
        <v>2317</v>
      </c>
      <c r="S12112" t="s">
        <v>4898</v>
      </c>
      <c r="T12112">
        <v>17.7</v>
      </c>
      <c r="U12112">
        <v>17.399999999999999</v>
      </c>
      <c r="V12112">
        <v>18</v>
      </c>
    </row>
    <row r="12113" spans="1:22" x14ac:dyDescent="0.2">
      <c r="A12113" t="s">
        <v>2538</v>
      </c>
      <c r="B12113" t="s">
        <v>2539</v>
      </c>
      <c r="C12113" t="s">
        <v>2540</v>
      </c>
      <c r="D12113" t="s">
        <v>28</v>
      </c>
      <c r="E12113" t="s">
        <v>29</v>
      </c>
      <c r="G12113">
        <v>2001</v>
      </c>
      <c r="H12113">
        <v>2001</v>
      </c>
      <c r="J12113" t="s">
        <v>583</v>
      </c>
      <c r="K12113" t="s">
        <v>584</v>
      </c>
      <c r="M12113" t="s">
        <v>144</v>
      </c>
      <c r="N12113" t="s">
        <v>145</v>
      </c>
      <c r="P12113" t="s">
        <v>2316</v>
      </c>
      <c r="Q12113" t="s">
        <v>2317</v>
      </c>
      <c r="S12113" t="s">
        <v>1470</v>
      </c>
      <c r="T12113">
        <v>11.3</v>
      </c>
      <c r="U12113">
        <v>11</v>
      </c>
      <c r="V12113">
        <v>11.6</v>
      </c>
    </row>
    <row r="12114" spans="1:22" x14ac:dyDescent="0.2">
      <c r="A12114" t="s">
        <v>2538</v>
      </c>
      <c r="B12114" t="s">
        <v>2539</v>
      </c>
      <c r="C12114" t="s">
        <v>2540</v>
      </c>
      <c r="D12114" t="s">
        <v>28</v>
      </c>
      <c r="E12114" t="s">
        <v>29</v>
      </c>
      <c r="G12114">
        <v>2008</v>
      </c>
      <c r="H12114">
        <v>2008</v>
      </c>
      <c r="J12114" t="s">
        <v>583</v>
      </c>
      <c r="K12114" t="s">
        <v>584</v>
      </c>
      <c r="M12114" t="s">
        <v>144</v>
      </c>
      <c r="N12114" t="s">
        <v>145</v>
      </c>
      <c r="P12114" t="s">
        <v>2316</v>
      </c>
      <c r="Q12114" t="s">
        <v>2317</v>
      </c>
      <c r="S12114" t="s">
        <v>6065</v>
      </c>
      <c r="T12114">
        <v>8.9</v>
      </c>
      <c r="U12114">
        <v>8.6999999999999993</v>
      </c>
      <c r="V12114">
        <v>9.1</v>
      </c>
    </row>
    <row r="12115" spans="1:22" x14ac:dyDescent="0.2">
      <c r="A12115" t="s">
        <v>2538</v>
      </c>
      <c r="B12115" t="s">
        <v>2539</v>
      </c>
      <c r="C12115" t="s">
        <v>2540</v>
      </c>
      <c r="D12115" t="s">
        <v>28</v>
      </c>
      <c r="E12115" t="s">
        <v>29</v>
      </c>
      <c r="G12115">
        <v>2015</v>
      </c>
      <c r="H12115">
        <v>2015</v>
      </c>
      <c r="J12115" t="s">
        <v>583</v>
      </c>
      <c r="K12115" t="s">
        <v>584</v>
      </c>
      <c r="M12115" t="s">
        <v>144</v>
      </c>
      <c r="N12115" t="s">
        <v>145</v>
      </c>
      <c r="P12115" t="s">
        <v>2316</v>
      </c>
      <c r="Q12115" t="s">
        <v>2317</v>
      </c>
      <c r="S12115" t="s">
        <v>2418</v>
      </c>
      <c r="T12115">
        <v>7.3</v>
      </c>
      <c r="U12115">
        <v>6.8</v>
      </c>
      <c r="V12115">
        <v>7.9</v>
      </c>
    </row>
    <row r="12116" spans="1:22" x14ac:dyDescent="0.2">
      <c r="A12116" t="s">
        <v>2538</v>
      </c>
      <c r="B12116" t="s">
        <v>2539</v>
      </c>
      <c r="C12116" t="s">
        <v>2540</v>
      </c>
      <c r="D12116" t="s">
        <v>28</v>
      </c>
      <c r="E12116" t="s">
        <v>29</v>
      </c>
      <c r="G12116">
        <v>2004</v>
      </c>
      <c r="H12116">
        <v>2004</v>
      </c>
      <c r="J12116" t="s">
        <v>583</v>
      </c>
      <c r="K12116" t="s">
        <v>584</v>
      </c>
      <c r="M12116" t="s">
        <v>144</v>
      </c>
      <c r="N12116" t="s">
        <v>145</v>
      </c>
      <c r="P12116" t="s">
        <v>2316</v>
      </c>
      <c r="Q12116" t="s">
        <v>2317</v>
      </c>
      <c r="S12116" t="s">
        <v>2379</v>
      </c>
      <c r="T12116">
        <v>10.199999999999999</v>
      </c>
      <c r="U12116">
        <v>9.9</v>
      </c>
      <c r="V12116">
        <v>10.4</v>
      </c>
    </row>
    <row r="12117" spans="1:22" x14ac:dyDescent="0.2">
      <c r="A12117" t="s">
        <v>2538</v>
      </c>
      <c r="B12117" t="s">
        <v>2539</v>
      </c>
      <c r="C12117" t="s">
        <v>2540</v>
      </c>
      <c r="D12117" t="s">
        <v>28</v>
      </c>
      <c r="E12117" t="s">
        <v>29</v>
      </c>
      <c r="G12117">
        <v>2005</v>
      </c>
      <c r="H12117">
        <v>2005</v>
      </c>
      <c r="J12117" t="s">
        <v>583</v>
      </c>
      <c r="K12117" t="s">
        <v>584</v>
      </c>
      <c r="M12117" t="s">
        <v>144</v>
      </c>
      <c r="N12117" t="s">
        <v>145</v>
      </c>
      <c r="P12117" t="s">
        <v>2316</v>
      </c>
      <c r="Q12117" t="s">
        <v>2317</v>
      </c>
      <c r="S12117" t="s">
        <v>6373</v>
      </c>
      <c r="T12117">
        <v>9.9</v>
      </c>
      <c r="U12117">
        <v>9.6</v>
      </c>
      <c r="V12117">
        <v>10.1</v>
      </c>
    </row>
    <row r="12118" spans="1:22" hidden="1" x14ac:dyDescent="0.2">
      <c r="A12118" t="s">
        <v>25</v>
      </c>
      <c r="B12118" t="s">
        <v>26</v>
      </c>
      <c r="C12118" t="s">
        <v>27</v>
      </c>
      <c r="D12118" t="s">
        <v>28</v>
      </c>
      <c r="E12118" t="s">
        <v>29</v>
      </c>
      <c r="G12118">
        <v>1991</v>
      </c>
      <c r="H12118">
        <v>1991</v>
      </c>
      <c r="J12118" t="s">
        <v>583</v>
      </c>
      <c r="K12118" t="s">
        <v>584</v>
      </c>
      <c r="M12118" t="s">
        <v>144</v>
      </c>
      <c r="N12118" t="s">
        <v>145</v>
      </c>
      <c r="P12118" t="s">
        <v>2316</v>
      </c>
      <c r="Q12118" t="s">
        <v>2317</v>
      </c>
      <c r="S12118" t="s">
        <v>469</v>
      </c>
      <c r="T12118">
        <v>15</v>
      </c>
      <c r="U12118">
        <v>14.7</v>
      </c>
      <c r="V12118">
        <v>15.2</v>
      </c>
    </row>
    <row r="12119" spans="1:22" hidden="1" x14ac:dyDescent="0.2">
      <c r="A12119" t="s">
        <v>25</v>
      </c>
      <c r="B12119" t="s">
        <v>26</v>
      </c>
      <c r="C12119" t="s">
        <v>27</v>
      </c>
      <c r="D12119" t="s">
        <v>28</v>
      </c>
      <c r="E12119" t="s">
        <v>29</v>
      </c>
      <c r="G12119">
        <v>2014</v>
      </c>
      <c r="H12119">
        <v>2014</v>
      </c>
      <c r="J12119" t="s">
        <v>583</v>
      </c>
      <c r="K12119" t="s">
        <v>584</v>
      </c>
      <c r="M12119" t="s">
        <v>144</v>
      </c>
      <c r="N12119" t="s">
        <v>145</v>
      </c>
      <c r="P12119" t="s">
        <v>2316</v>
      </c>
      <c r="Q12119" t="s">
        <v>2317</v>
      </c>
      <c r="S12119" t="s">
        <v>1343</v>
      </c>
      <c r="T12119">
        <v>6.1</v>
      </c>
      <c r="U12119">
        <v>5.7</v>
      </c>
      <c r="V12119">
        <v>6.5</v>
      </c>
    </row>
    <row r="12120" spans="1:22" x14ac:dyDescent="0.2">
      <c r="A12120" t="s">
        <v>2538</v>
      </c>
      <c r="B12120" t="s">
        <v>2539</v>
      </c>
      <c r="C12120" t="s">
        <v>2540</v>
      </c>
      <c r="D12120" t="s">
        <v>28</v>
      </c>
      <c r="E12120" t="s">
        <v>29</v>
      </c>
      <c r="G12120">
        <v>1998</v>
      </c>
      <c r="H12120">
        <v>1998</v>
      </c>
      <c r="J12120" t="s">
        <v>583</v>
      </c>
      <c r="K12120" t="s">
        <v>584</v>
      </c>
      <c r="M12120" t="s">
        <v>144</v>
      </c>
      <c r="N12120" t="s">
        <v>145</v>
      </c>
      <c r="P12120" t="s">
        <v>2316</v>
      </c>
      <c r="Q12120" t="s">
        <v>2317</v>
      </c>
      <c r="S12120" t="s">
        <v>1266</v>
      </c>
      <c r="T12120">
        <v>12.7</v>
      </c>
      <c r="U12120">
        <v>12.4</v>
      </c>
      <c r="V12120">
        <v>13</v>
      </c>
    </row>
    <row r="12121" spans="1:22" x14ac:dyDescent="0.2">
      <c r="A12121" t="s">
        <v>2538</v>
      </c>
      <c r="B12121" t="s">
        <v>2539</v>
      </c>
      <c r="C12121" t="s">
        <v>2540</v>
      </c>
      <c r="D12121" t="s">
        <v>28</v>
      </c>
      <c r="E12121" t="s">
        <v>29</v>
      </c>
      <c r="G12121">
        <v>2000</v>
      </c>
      <c r="H12121">
        <v>2000</v>
      </c>
      <c r="J12121" t="s">
        <v>583</v>
      </c>
      <c r="K12121" t="s">
        <v>584</v>
      </c>
      <c r="M12121" t="s">
        <v>144</v>
      </c>
      <c r="N12121" t="s">
        <v>145</v>
      </c>
      <c r="P12121" t="s">
        <v>2316</v>
      </c>
      <c r="Q12121" t="s">
        <v>2317</v>
      </c>
      <c r="S12121" t="s">
        <v>7014</v>
      </c>
      <c r="T12121">
        <v>11.7</v>
      </c>
      <c r="U12121">
        <v>11.4</v>
      </c>
      <c r="V12121">
        <v>12</v>
      </c>
    </row>
    <row r="12122" spans="1:22" x14ac:dyDescent="0.2">
      <c r="A12122" t="s">
        <v>2538</v>
      </c>
      <c r="B12122" t="s">
        <v>2539</v>
      </c>
      <c r="C12122" t="s">
        <v>2540</v>
      </c>
      <c r="D12122" t="s">
        <v>28</v>
      </c>
      <c r="E12122" t="s">
        <v>29</v>
      </c>
      <c r="G12122">
        <v>2007</v>
      </c>
      <c r="H12122">
        <v>2007</v>
      </c>
      <c r="J12122" t="s">
        <v>583</v>
      </c>
      <c r="K12122" t="s">
        <v>584</v>
      </c>
      <c r="M12122" t="s">
        <v>144</v>
      </c>
      <c r="N12122" t="s">
        <v>145</v>
      </c>
      <c r="P12122" t="s">
        <v>2316</v>
      </c>
      <c r="Q12122" t="s">
        <v>2317</v>
      </c>
      <c r="S12122" t="s">
        <v>1267</v>
      </c>
      <c r="T12122">
        <v>9.1999999999999993</v>
      </c>
      <c r="U12122">
        <v>9</v>
      </c>
      <c r="V12122">
        <v>9.4</v>
      </c>
    </row>
    <row r="12123" spans="1:22" x14ac:dyDescent="0.2">
      <c r="A12123" t="s">
        <v>2538</v>
      </c>
      <c r="B12123" t="s">
        <v>2539</v>
      </c>
      <c r="C12123" t="s">
        <v>2540</v>
      </c>
      <c r="D12123" t="s">
        <v>28</v>
      </c>
      <c r="E12123" t="s">
        <v>29</v>
      </c>
      <c r="G12123">
        <v>2009</v>
      </c>
      <c r="H12123">
        <v>2009</v>
      </c>
      <c r="J12123" t="s">
        <v>583</v>
      </c>
      <c r="K12123" t="s">
        <v>584</v>
      </c>
      <c r="M12123" t="s">
        <v>144</v>
      </c>
      <c r="N12123" t="s">
        <v>145</v>
      </c>
      <c r="P12123" t="s">
        <v>2316</v>
      </c>
      <c r="Q12123" t="s">
        <v>2317</v>
      </c>
      <c r="S12123" t="s">
        <v>7015</v>
      </c>
      <c r="T12123">
        <v>8.6</v>
      </c>
      <c r="U12123">
        <v>8.4</v>
      </c>
      <c r="V12123">
        <v>8.9</v>
      </c>
    </row>
    <row r="12124" spans="1:22" hidden="1" x14ac:dyDescent="0.2">
      <c r="A12124" t="s">
        <v>7139</v>
      </c>
      <c r="B12124" t="s">
        <v>7140</v>
      </c>
      <c r="C12124" t="s">
        <v>7141</v>
      </c>
      <c r="D12124" t="s">
        <v>28</v>
      </c>
      <c r="E12124" t="s">
        <v>29</v>
      </c>
      <c r="G12124">
        <v>1990</v>
      </c>
      <c r="H12124">
        <v>1990</v>
      </c>
      <c r="J12124" t="s">
        <v>583</v>
      </c>
      <c r="K12124" t="s">
        <v>584</v>
      </c>
      <c r="P12124" t="s">
        <v>2316</v>
      </c>
      <c r="Q12124" t="s">
        <v>2317</v>
      </c>
      <c r="S12124" t="s">
        <v>4737</v>
      </c>
      <c r="T12124">
        <v>12.5</v>
      </c>
      <c r="U12124">
        <v>11.8</v>
      </c>
      <c r="V12124">
        <v>13.2</v>
      </c>
    </row>
    <row r="12125" spans="1:22" hidden="1" x14ac:dyDescent="0.2">
      <c r="A12125" t="s">
        <v>7139</v>
      </c>
      <c r="B12125" t="s">
        <v>7140</v>
      </c>
      <c r="C12125" t="s">
        <v>7141</v>
      </c>
      <c r="D12125" t="s">
        <v>28</v>
      </c>
      <c r="E12125" t="s">
        <v>29</v>
      </c>
      <c r="G12125">
        <v>2004</v>
      </c>
      <c r="H12125">
        <v>2004</v>
      </c>
      <c r="J12125" t="s">
        <v>583</v>
      </c>
      <c r="K12125" t="s">
        <v>584</v>
      </c>
      <c r="P12125" t="s">
        <v>2316</v>
      </c>
      <c r="Q12125" t="s">
        <v>2317</v>
      </c>
      <c r="S12125" t="s">
        <v>7605</v>
      </c>
      <c r="T12125">
        <v>5.9</v>
      </c>
      <c r="U12125">
        <v>5.4</v>
      </c>
      <c r="V12125">
        <v>6.3</v>
      </c>
    </row>
    <row r="12126" spans="1:22" hidden="1" x14ac:dyDescent="0.2">
      <c r="A12126" t="s">
        <v>7139</v>
      </c>
      <c r="B12126" t="s">
        <v>7140</v>
      </c>
      <c r="C12126" t="s">
        <v>7141</v>
      </c>
      <c r="D12126" t="s">
        <v>28</v>
      </c>
      <c r="E12126" t="s">
        <v>29</v>
      </c>
      <c r="G12126">
        <v>2007</v>
      </c>
      <c r="H12126">
        <v>2007</v>
      </c>
      <c r="J12126" t="s">
        <v>583</v>
      </c>
      <c r="K12126" t="s">
        <v>584</v>
      </c>
      <c r="P12126" t="s">
        <v>2316</v>
      </c>
      <c r="Q12126" t="s">
        <v>2317</v>
      </c>
      <c r="S12126" t="s">
        <v>7606</v>
      </c>
      <c r="T12126">
        <v>5.3</v>
      </c>
      <c r="U12126">
        <v>4.5999999999999996</v>
      </c>
      <c r="V12126">
        <v>5.5</v>
      </c>
    </row>
    <row r="12127" spans="1:22" hidden="1" x14ac:dyDescent="0.2">
      <c r="A12127" t="s">
        <v>25</v>
      </c>
      <c r="B12127" t="s">
        <v>26</v>
      </c>
      <c r="C12127" t="s">
        <v>27</v>
      </c>
      <c r="D12127" t="s">
        <v>28</v>
      </c>
      <c r="E12127" t="s">
        <v>29</v>
      </c>
      <c r="G12127">
        <v>1993</v>
      </c>
      <c r="H12127">
        <v>1993</v>
      </c>
      <c r="J12127" t="s">
        <v>583</v>
      </c>
      <c r="K12127" t="s">
        <v>584</v>
      </c>
      <c r="M12127" t="s">
        <v>144</v>
      </c>
      <c r="N12127" t="s">
        <v>145</v>
      </c>
      <c r="P12127" t="s">
        <v>2316</v>
      </c>
      <c r="Q12127" t="s">
        <v>2317</v>
      </c>
      <c r="S12127" t="s">
        <v>7739</v>
      </c>
      <c r="T12127">
        <v>13.7</v>
      </c>
      <c r="U12127">
        <v>13.4</v>
      </c>
      <c r="V12127">
        <v>13.9</v>
      </c>
    </row>
    <row r="12128" spans="1:22" hidden="1" x14ac:dyDescent="0.2">
      <c r="A12128" t="s">
        <v>25</v>
      </c>
      <c r="B12128" t="s">
        <v>26</v>
      </c>
      <c r="C12128" t="s">
        <v>27</v>
      </c>
      <c r="D12128" t="s">
        <v>28</v>
      </c>
      <c r="E12128" t="s">
        <v>29</v>
      </c>
      <c r="G12128">
        <v>1995</v>
      </c>
      <c r="H12128">
        <v>1995</v>
      </c>
      <c r="J12128" t="s">
        <v>583</v>
      </c>
      <c r="K12128" t="s">
        <v>584</v>
      </c>
      <c r="M12128" t="s">
        <v>144</v>
      </c>
      <c r="N12128" t="s">
        <v>145</v>
      </c>
      <c r="P12128" t="s">
        <v>2316</v>
      </c>
      <c r="Q12128" t="s">
        <v>2317</v>
      </c>
      <c r="S12128" t="s">
        <v>7740</v>
      </c>
      <c r="T12128">
        <v>12.6</v>
      </c>
      <c r="U12128">
        <v>12.3</v>
      </c>
      <c r="V12128">
        <v>12.8</v>
      </c>
    </row>
    <row r="12129" spans="1:22" hidden="1" x14ac:dyDescent="0.2">
      <c r="A12129" t="s">
        <v>25</v>
      </c>
      <c r="B12129" t="s">
        <v>26</v>
      </c>
      <c r="C12129" t="s">
        <v>27</v>
      </c>
      <c r="D12129" t="s">
        <v>28</v>
      </c>
      <c r="E12129" t="s">
        <v>29</v>
      </c>
      <c r="G12129">
        <v>2010</v>
      </c>
      <c r="H12129">
        <v>2010</v>
      </c>
      <c r="J12129" t="s">
        <v>583</v>
      </c>
      <c r="K12129" t="s">
        <v>584</v>
      </c>
      <c r="M12129" t="s">
        <v>144</v>
      </c>
      <c r="N12129" t="s">
        <v>145</v>
      </c>
      <c r="P12129" t="s">
        <v>2316</v>
      </c>
      <c r="Q12129" t="s">
        <v>2317</v>
      </c>
      <c r="S12129" t="s">
        <v>3143</v>
      </c>
      <c r="T12129">
        <v>7</v>
      </c>
      <c r="U12129">
        <v>6.8</v>
      </c>
      <c r="V12129">
        <v>7.2</v>
      </c>
    </row>
    <row r="12130" spans="1:22" hidden="1" x14ac:dyDescent="0.2">
      <c r="A12130" t="s">
        <v>25</v>
      </c>
      <c r="B12130" t="s">
        <v>26</v>
      </c>
      <c r="C12130" t="s">
        <v>27</v>
      </c>
      <c r="D12130" t="s">
        <v>28</v>
      </c>
      <c r="E12130" t="s">
        <v>29</v>
      </c>
      <c r="G12130">
        <v>2012</v>
      </c>
      <c r="H12130">
        <v>2012</v>
      </c>
      <c r="J12130" t="s">
        <v>583</v>
      </c>
      <c r="K12130" t="s">
        <v>584</v>
      </c>
      <c r="M12130" t="s">
        <v>144</v>
      </c>
      <c r="N12130" t="s">
        <v>145</v>
      </c>
      <c r="P12130" t="s">
        <v>2316</v>
      </c>
      <c r="Q12130" t="s">
        <v>2317</v>
      </c>
      <c r="S12130" t="s">
        <v>7741</v>
      </c>
      <c r="T12130">
        <v>6.5</v>
      </c>
      <c r="U12130">
        <v>6.2</v>
      </c>
      <c r="V12130">
        <v>6.8</v>
      </c>
    </row>
    <row r="12131" spans="1:22" hidden="1" x14ac:dyDescent="0.2">
      <c r="A12131" t="s">
        <v>7139</v>
      </c>
      <c r="B12131" t="s">
        <v>7140</v>
      </c>
      <c r="C12131" t="s">
        <v>7141</v>
      </c>
      <c r="D12131" t="s">
        <v>28</v>
      </c>
      <c r="E12131" t="s">
        <v>29</v>
      </c>
      <c r="G12131">
        <v>2005</v>
      </c>
      <c r="H12131">
        <v>2005</v>
      </c>
      <c r="J12131" t="s">
        <v>583</v>
      </c>
      <c r="K12131" t="s">
        <v>584</v>
      </c>
      <c r="P12131" t="s">
        <v>2316</v>
      </c>
      <c r="Q12131" t="s">
        <v>2317</v>
      </c>
      <c r="S12131" t="s">
        <v>8508</v>
      </c>
      <c r="T12131">
        <v>5.6</v>
      </c>
      <c r="U12131">
        <v>5</v>
      </c>
      <c r="V12131">
        <v>6</v>
      </c>
    </row>
    <row r="12132" spans="1:22" hidden="1" x14ac:dyDescent="0.2">
      <c r="A12132" t="s">
        <v>7139</v>
      </c>
      <c r="B12132" t="s">
        <v>7140</v>
      </c>
      <c r="C12132" t="s">
        <v>7141</v>
      </c>
      <c r="D12132" t="s">
        <v>28</v>
      </c>
      <c r="E12132" t="s">
        <v>29</v>
      </c>
      <c r="G12132">
        <v>2006</v>
      </c>
      <c r="H12132">
        <v>2006</v>
      </c>
      <c r="J12132" t="s">
        <v>583</v>
      </c>
      <c r="K12132" t="s">
        <v>584</v>
      </c>
      <c r="P12132" t="s">
        <v>2316</v>
      </c>
      <c r="Q12132" t="s">
        <v>2317</v>
      </c>
      <c r="S12132" t="s">
        <v>8509</v>
      </c>
      <c r="T12132">
        <v>5.4</v>
      </c>
      <c r="U12132">
        <v>4.8</v>
      </c>
      <c r="V12132">
        <v>5.7</v>
      </c>
    </row>
    <row r="12133" spans="1:22" x14ac:dyDescent="0.2">
      <c r="A12133" t="s">
        <v>2538</v>
      </c>
      <c r="B12133" t="s">
        <v>2539</v>
      </c>
      <c r="C12133" t="s">
        <v>2540</v>
      </c>
      <c r="D12133" t="s">
        <v>28</v>
      </c>
      <c r="E12133" t="s">
        <v>29</v>
      </c>
      <c r="G12133">
        <v>1994</v>
      </c>
      <c r="H12133">
        <v>1994</v>
      </c>
      <c r="J12133" t="s">
        <v>583</v>
      </c>
      <c r="K12133" t="s">
        <v>584</v>
      </c>
      <c r="M12133" t="s">
        <v>144</v>
      </c>
      <c r="N12133" t="s">
        <v>145</v>
      </c>
      <c r="P12133" t="s">
        <v>2316</v>
      </c>
      <c r="Q12133" t="s">
        <v>2317</v>
      </c>
      <c r="S12133" t="s">
        <v>3437</v>
      </c>
      <c r="T12133">
        <v>15</v>
      </c>
      <c r="U12133">
        <v>14.7</v>
      </c>
      <c r="V12133">
        <v>15.3</v>
      </c>
    </row>
    <row r="12134" spans="1:22" x14ac:dyDescent="0.2">
      <c r="A12134" t="s">
        <v>2538</v>
      </c>
      <c r="B12134" t="s">
        <v>2539</v>
      </c>
      <c r="C12134" t="s">
        <v>2540</v>
      </c>
      <c r="D12134" t="s">
        <v>28</v>
      </c>
      <c r="E12134" t="s">
        <v>29</v>
      </c>
      <c r="G12134">
        <v>1996</v>
      </c>
      <c r="H12134">
        <v>1996</v>
      </c>
      <c r="J12134" t="s">
        <v>583</v>
      </c>
      <c r="K12134" t="s">
        <v>584</v>
      </c>
      <c r="M12134" t="s">
        <v>144</v>
      </c>
      <c r="N12134" t="s">
        <v>145</v>
      </c>
      <c r="P12134" t="s">
        <v>2316</v>
      </c>
      <c r="Q12134" t="s">
        <v>2317</v>
      </c>
      <c r="S12134" t="s">
        <v>1820</v>
      </c>
      <c r="T12134">
        <v>13.8</v>
      </c>
      <c r="U12134">
        <v>13.5</v>
      </c>
      <c r="V12134">
        <v>14.1</v>
      </c>
    </row>
    <row r="12135" spans="1:22" x14ac:dyDescent="0.2">
      <c r="A12135" t="s">
        <v>2538</v>
      </c>
      <c r="B12135" t="s">
        <v>2539</v>
      </c>
      <c r="C12135" t="s">
        <v>2540</v>
      </c>
      <c r="D12135" t="s">
        <v>28</v>
      </c>
      <c r="E12135" t="s">
        <v>29</v>
      </c>
      <c r="G12135">
        <v>2011</v>
      </c>
      <c r="H12135">
        <v>2011</v>
      </c>
      <c r="J12135" t="s">
        <v>583</v>
      </c>
      <c r="K12135" t="s">
        <v>584</v>
      </c>
      <c r="M12135" t="s">
        <v>144</v>
      </c>
      <c r="N12135" t="s">
        <v>145</v>
      </c>
      <c r="P12135" t="s">
        <v>2316</v>
      </c>
      <c r="Q12135" t="s">
        <v>2317</v>
      </c>
      <c r="S12135" t="s">
        <v>4707</v>
      </c>
      <c r="T12135">
        <v>8.1</v>
      </c>
      <c r="U12135">
        <v>7.8</v>
      </c>
      <c r="V12135">
        <v>8.4</v>
      </c>
    </row>
    <row r="12136" spans="1:22" x14ac:dyDescent="0.2">
      <c r="A12136" t="s">
        <v>2538</v>
      </c>
      <c r="B12136" t="s">
        <v>2539</v>
      </c>
      <c r="C12136" t="s">
        <v>2540</v>
      </c>
      <c r="D12136" t="s">
        <v>28</v>
      </c>
      <c r="E12136" t="s">
        <v>29</v>
      </c>
      <c r="G12136">
        <v>2013</v>
      </c>
      <c r="H12136">
        <v>2013</v>
      </c>
      <c r="J12136" t="s">
        <v>583</v>
      </c>
      <c r="K12136" t="s">
        <v>584</v>
      </c>
      <c r="M12136" t="s">
        <v>144</v>
      </c>
      <c r="N12136" t="s">
        <v>145</v>
      </c>
      <c r="P12136" t="s">
        <v>2316</v>
      </c>
      <c r="Q12136" t="s">
        <v>2317</v>
      </c>
      <c r="S12136" t="s">
        <v>2740</v>
      </c>
      <c r="T12136">
        <v>7.7</v>
      </c>
      <c r="U12136">
        <v>7.3</v>
      </c>
      <c r="V12136">
        <v>8.1</v>
      </c>
    </row>
    <row r="12137" spans="1:22" x14ac:dyDescent="0.2">
      <c r="A12137" t="s">
        <v>2538</v>
      </c>
      <c r="B12137" t="s">
        <v>2539</v>
      </c>
      <c r="C12137" t="s">
        <v>2540</v>
      </c>
      <c r="D12137" t="s">
        <v>28</v>
      </c>
      <c r="E12137" t="s">
        <v>29</v>
      </c>
      <c r="G12137">
        <v>1992</v>
      </c>
      <c r="H12137">
        <v>1992</v>
      </c>
      <c r="J12137" t="s">
        <v>583</v>
      </c>
      <c r="K12137" t="s">
        <v>584</v>
      </c>
      <c r="M12137" t="s">
        <v>144</v>
      </c>
      <c r="N12137" t="s">
        <v>145</v>
      </c>
      <c r="P12137" t="s">
        <v>2316</v>
      </c>
      <c r="Q12137" t="s">
        <v>2317</v>
      </c>
      <c r="S12137" t="s">
        <v>9405</v>
      </c>
      <c r="T12137">
        <v>16.3</v>
      </c>
      <c r="U12137">
        <v>16</v>
      </c>
      <c r="V12137">
        <v>16.600000000000001</v>
      </c>
    </row>
    <row r="12138" spans="1:22" x14ac:dyDescent="0.2">
      <c r="A12138" t="s">
        <v>2538</v>
      </c>
      <c r="B12138" t="s">
        <v>2539</v>
      </c>
      <c r="C12138" t="s">
        <v>2540</v>
      </c>
      <c r="D12138" t="s">
        <v>28</v>
      </c>
      <c r="E12138" t="s">
        <v>29</v>
      </c>
      <c r="G12138">
        <v>1999</v>
      </c>
      <c r="H12138">
        <v>1999</v>
      </c>
      <c r="J12138" t="s">
        <v>583</v>
      </c>
      <c r="K12138" t="s">
        <v>584</v>
      </c>
      <c r="M12138" t="s">
        <v>144</v>
      </c>
      <c r="N12138" t="s">
        <v>145</v>
      </c>
      <c r="P12138" t="s">
        <v>2316</v>
      </c>
      <c r="Q12138" t="s">
        <v>2317</v>
      </c>
      <c r="S12138" t="s">
        <v>9406</v>
      </c>
      <c r="T12138">
        <v>12.2</v>
      </c>
      <c r="U12138">
        <v>11.9</v>
      </c>
      <c r="V12138">
        <v>12.5</v>
      </c>
    </row>
    <row r="12139" spans="1:22" x14ac:dyDescent="0.2">
      <c r="A12139" t="s">
        <v>2538</v>
      </c>
      <c r="B12139" t="s">
        <v>2539</v>
      </c>
      <c r="C12139" t="s">
        <v>2540</v>
      </c>
      <c r="D12139" t="s">
        <v>28</v>
      </c>
      <c r="E12139" t="s">
        <v>29</v>
      </c>
      <c r="G12139">
        <v>2006</v>
      </c>
      <c r="H12139">
        <v>2006</v>
      </c>
      <c r="J12139" t="s">
        <v>583</v>
      </c>
      <c r="K12139" t="s">
        <v>584</v>
      </c>
      <c r="M12139" t="s">
        <v>144</v>
      </c>
      <c r="N12139" t="s">
        <v>145</v>
      </c>
      <c r="P12139" t="s">
        <v>2316</v>
      </c>
      <c r="Q12139" t="s">
        <v>2317</v>
      </c>
      <c r="S12139" t="s">
        <v>2134</v>
      </c>
      <c r="T12139">
        <v>9.5</v>
      </c>
      <c r="U12139">
        <v>9.3000000000000007</v>
      </c>
      <c r="V12139">
        <v>9.8000000000000007</v>
      </c>
    </row>
    <row r="12140" spans="1:22" x14ac:dyDescent="0.2">
      <c r="A12140" t="s">
        <v>2538</v>
      </c>
      <c r="B12140" t="s">
        <v>2539</v>
      </c>
      <c r="C12140" t="s">
        <v>2540</v>
      </c>
      <c r="D12140" t="s">
        <v>28</v>
      </c>
      <c r="E12140" t="s">
        <v>29</v>
      </c>
      <c r="G12140">
        <v>2010</v>
      </c>
      <c r="H12140">
        <v>2010</v>
      </c>
      <c r="J12140" t="s">
        <v>583</v>
      </c>
      <c r="K12140" t="s">
        <v>584</v>
      </c>
      <c r="M12140" t="s">
        <v>144</v>
      </c>
      <c r="N12140" t="s">
        <v>145</v>
      </c>
      <c r="P12140" t="s">
        <v>2316</v>
      </c>
      <c r="Q12140" t="s">
        <v>2317</v>
      </c>
      <c r="S12140" t="s">
        <v>9358</v>
      </c>
      <c r="T12140">
        <v>8.4</v>
      </c>
      <c r="U12140">
        <v>8.1</v>
      </c>
      <c r="V12140">
        <v>8.6</v>
      </c>
    </row>
    <row r="12141" spans="1:22" hidden="1" x14ac:dyDescent="0.2">
      <c r="A12141" t="s">
        <v>7139</v>
      </c>
      <c r="B12141" t="s">
        <v>7140</v>
      </c>
      <c r="C12141" t="s">
        <v>7141</v>
      </c>
      <c r="D12141" t="s">
        <v>28</v>
      </c>
      <c r="E12141" t="s">
        <v>29</v>
      </c>
      <c r="G12141">
        <v>1996</v>
      </c>
      <c r="H12141">
        <v>1996</v>
      </c>
      <c r="J12141" t="s">
        <v>583</v>
      </c>
      <c r="K12141" t="s">
        <v>584</v>
      </c>
      <c r="P12141" t="s">
        <v>2316</v>
      </c>
      <c r="Q12141" t="s">
        <v>2317</v>
      </c>
      <c r="S12141" t="s">
        <v>9941</v>
      </c>
      <c r="T12141">
        <v>9.3000000000000007</v>
      </c>
      <c r="U12141">
        <v>8.9</v>
      </c>
      <c r="V12141">
        <v>10</v>
      </c>
    </row>
    <row r="12142" spans="1:22" hidden="1" x14ac:dyDescent="0.2">
      <c r="A12142" t="s">
        <v>7139</v>
      </c>
      <c r="B12142" t="s">
        <v>7140</v>
      </c>
      <c r="C12142" t="s">
        <v>7141</v>
      </c>
      <c r="D12142" t="s">
        <v>28</v>
      </c>
      <c r="E12142" t="s">
        <v>29</v>
      </c>
      <c r="G12142">
        <v>1998</v>
      </c>
      <c r="H12142">
        <v>1998</v>
      </c>
      <c r="J12142" t="s">
        <v>583</v>
      </c>
      <c r="K12142" t="s">
        <v>584</v>
      </c>
      <c r="P12142" t="s">
        <v>2316</v>
      </c>
      <c r="Q12142" t="s">
        <v>2317</v>
      </c>
      <c r="S12142" t="s">
        <v>7666</v>
      </c>
      <c r="T12142">
        <v>8.1999999999999993</v>
      </c>
      <c r="U12142">
        <v>7.5</v>
      </c>
      <c r="V12142">
        <v>8.6</v>
      </c>
    </row>
    <row r="12143" spans="1:22" hidden="1" x14ac:dyDescent="0.2">
      <c r="A12143" t="s">
        <v>7139</v>
      </c>
      <c r="B12143" t="s">
        <v>7140</v>
      </c>
      <c r="C12143" t="s">
        <v>7141</v>
      </c>
      <c r="D12143" t="s">
        <v>28</v>
      </c>
      <c r="E12143" t="s">
        <v>29</v>
      </c>
      <c r="G12143">
        <v>2013</v>
      </c>
      <c r="H12143">
        <v>2013</v>
      </c>
      <c r="J12143" t="s">
        <v>583</v>
      </c>
      <c r="K12143" t="s">
        <v>584</v>
      </c>
      <c r="P12143" t="s">
        <v>2316</v>
      </c>
      <c r="Q12143" t="s">
        <v>2317</v>
      </c>
      <c r="S12143" t="s">
        <v>9942</v>
      </c>
      <c r="T12143">
        <v>4.5999999999999996</v>
      </c>
      <c r="U12143">
        <v>4.2</v>
      </c>
      <c r="V12143">
        <v>5.2</v>
      </c>
    </row>
    <row r="12144" spans="1:22" hidden="1" x14ac:dyDescent="0.2">
      <c r="A12144" t="s">
        <v>7139</v>
      </c>
      <c r="B12144" t="s">
        <v>7140</v>
      </c>
      <c r="C12144" t="s">
        <v>7141</v>
      </c>
      <c r="D12144" t="s">
        <v>28</v>
      </c>
      <c r="E12144" t="s">
        <v>29</v>
      </c>
      <c r="G12144">
        <v>2015</v>
      </c>
      <c r="H12144">
        <v>2015</v>
      </c>
      <c r="J12144" t="s">
        <v>583</v>
      </c>
      <c r="K12144" t="s">
        <v>584</v>
      </c>
      <c r="P12144" t="s">
        <v>2316</v>
      </c>
      <c r="Q12144" t="s">
        <v>2317</v>
      </c>
      <c r="S12144" t="s">
        <v>9943</v>
      </c>
      <c r="T12144">
        <v>4.2</v>
      </c>
      <c r="U12144">
        <v>3.1</v>
      </c>
      <c r="V12144">
        <v>4.7</v>
      </c>
    </row>
    <row r="12145" spans="1:22" hidden="1" x14ac:dyDescent="0.2">
      <c r="A12145" t="s">
        <v>7139</v>
      </c>
      <c r="B12145" t="s">
        <v>7140</v>
      </c>
      <c r="C12145" t="s">
        <v>7141</v>
      </c>
      <c r="D12145" t="s">
        <v>28</v>
      </c>
      <c r="E12145" t="s">
        <v>29</v>
      </c>
      <c r="G12145">
        <v>1992</v>
      </c>
      <c r="H12145">
        <v>1992</v>
      </c>
      <c r="J12145" t="s">
        <v>583</v>
      </c>
      <c r="K12145" t="s">
        <v>584</v>
      </c>
      <c r="P12145" t="s">
        <v>2316</v>
      </c>
      <c r="Q12145" t="s">
        <v>2317</v>
      </c>
      <c r="S12145" t="s">
        <v>10494</v>
      </c>
      <c r="T12145">
        <v>11.5</v>
      </c>
      <c r="U12145">
        <v>11</v>
      </c>
      <c r="V12145">
        <v>12.3</v>
      </c>
    </row>
    <row r="12146" spans="1:22" hidden="1" x14ac:dyDescent="0.2">
      <c r="A12146" t="s">
        <v>7139</v>
      </c>
      <c r="B12146" t="s">
        <v>7140</v>
      </c>
      <c r="C12146" t="s">
        <v>7141</v>
      </c>
      <c r="D12146" t="s">
        <v>28</v>
      </c>
      <c r="E12146" t="s">
        <v>29</v>
      </c>
      <c r="G12146">
        <v>1994</v>
      </c>
      <c r="H12146">
        <v>1994</v>
      </c>
      <c r="J12146" t="s">
        <v>583</v>
      </c>
      <c r="K12146" t="s">
        <v>584</v>
      </c>
      <c r="P12146" t="s">
        <v>2316</v>
      </c>
      <c r="Q12146" t="s">
        <v>2317</v>
      </c>
      <c r="S12146" t="s">
        <v>10495</v>
      </c>
      <c r="T12146">
        <v>10.5</v>
      </c>
      <c r="U12146">
        <v>10.1</v>
      </c>
      <c r="V12146">
        <v>11.4</v>
      </c>
    </row>
    <row r="12147" spans="1:22" hidden="1" x14ac:dyDescent="0.2">
      <c r="A12147" t="s">
        <v>7139</v>
      </c>
      <c r="B12147" t="s">
        <v>7140</v>
      </c>
      <c r="C12147" t="s">
        <v>7141</v>
      </c>
      <c r="D12147" t="s">
        <v>28</v>
      </c>
      <c r="E12147" t="s">
        <v>29</v>
      </c>
      <c r="G12147">
        <v>1993</v>
      </c>
      <c r="H12147">
        <v>1993</v>
      </c>
      <c r="J12147" t="s">
        <v>583</v>
      </c>
      <c r="K12147" t="s">
        <v>584</v>
      </c>
      <c r="P12147" t="s">
        <v>2316</v>
      </c>
      <c r="Q12147" t="s">
        <v>2317</v>
      </c>
      <c r="S12147" t="s">
        <v>10711</v>
      </c>
      <c r="T12147">
        <v>11</v>
      </c>
      <c r="U12147">
        <v>10.6</v>
      </c>
      <c r="V12147">
        <v>11.9</v>
      </c>
    </row>
    <row r="12148" spans="1:22" hidden="1" x14ac:dyDescent="0.2">
      <c r="A12148" t="s">
        <v>7139</v>
      </c>
      <c r="B12148" t="s">
        <v>7140</v>
      </c>
      <c r="C12148" t="s">
        <v>7141</v>
      </c>
      <c r="D12148" t="s">
        <v>28</v>
      </c>
      <c r="E12148" t="s">
        <v>29</v>
      </c>
      <c r="G12148">
        <v>2000</v>
      </c>
      <c r="H12148">
        <v>2000</v>
      </c>
      <c r="J12148" t="s">
        <v>583</v>
      </c>
      <c r="K12148" t="s">
        <v>584</v>
      </c>
      <c r="P12148" t="s">
        <v>2316</v>
      </c>
      <c r="Q12148" t="s">
        <v>2317</v>
      </c>
      <c r="S12148" t="s">
        <v>3575</v>
      </c>
      <c r="T12148">
        <v>7.3</v>
      </c>
      <c r="U12148">
        <v>6.8</v>
      </c>
      <c r="V12148">
        <v>7.8</v>
      </c>
    </row>
    <row r="12149" spans="1:22" hidden="1" x14ac:dyDescent="0.2">
      <c r="A12149" t="s">
        <v>7139</v>
      </c>
      <c r="B12149" t="s">
        <v>7140</v>
      </c>
      <c r="C12149" t="s">
        <v>7141</v>
      </c>
      <c r="D12149" t="s">
        <v>28</v>
      </c>
      <c r="E12149" t="s">
        <v>29</v>
      </c>
      <c r="G12149">
        <v>2011</v>
      </c>
      <c r="H12149">
        <v>2011</v>
      </c>
      <c r="J12149" t="s">
        <v>583</v>
      </c>
      <c r="K12149" t="s">
        <v>584</v>
      </c>
      <c r="P12149" t="s">
        <v>2316</v>
      </c>
      <c r="Q12149" t="s">
        <v>2317</v>
      </c>
      <c r="S12149" t="s">
        <v>10712</v>
      </c>
      <c r="T12149">
        <v>4.9000000000000004</v>
      </c>
      <c r="U12149">
        <v>4.5999999999999996</v>
      </c>
      <c r="V12149">
        <v>5.9</v>
      </c>
    </row>
    <row r="12150" spans="1:22" hidden="1" x14ac:dyDescent="0.2">
      <c r="A12150" t="s">
        <v>25</v>
      </c>
      <c r="B12150" t="s">
        <v>26</v>
      </c>
      <c r="C12150" t="s">
        <v>27</v>
      </c>
      <c r="D12150" t="s">
        <v>28</v>
      </c>
      <c r="E12150" t="s">
        <v>29</v>
      </c>
      <c r="G12150">
        <v>1994</v>
      </c>
      <c r="H12150">
        <v>1994</v>
      </c>
      <c r="J12150" t="s">
        <v>583</v>
      </c>
      <c r="K12150" t="s">
        <v>584</v>
      </c>
      <c r="M12150" t="s">
        <v>144</v>
      </c>
      <c r="N12150" t="s">
        <v>145</v>
      </c>
      <c r="P12150" t="s">
        <v>2316</v>
      </c>
      <c r="Q12150" t="s">
        <v>2317</v>
      </c>
      <c r="S12150" t="s">
        <v>10835</v>
      </c>
      <c r="T12150">
        <v>13.1</v>
      </c>
      <c r="U12150">
        <v>12.9</v>
      </c>
      <c r="V12150">
        <v>13.4</v>
      </c>
    </row>
    <row r="12151" spans="1:22" hidden="1" x14ac:dyDescent="0.2">
      <c r="A12151" t="s">
        <v>25</v>
      </c>
      <c r="B12151" t="s">
        <v>26</v>
      </c>
      <c r="C12151" t="s">
        <v>27</v>
      </c>
      <c r="D12151" t="s">
        <v>28</v>
      </c>
      <c r="E12151" t="s">
        <v>29</v>
      </c>
      <c r="G12151">
        <v>1996</v>
      </c>
      <c r="H12151">
        <v>1996</v>
      </c>
      <c r="J12151" t="s">
        <v>583</v>
      </c>
      <c r="K12151" t="s">
        <v>584</v>
      </c>
      <c r="M12151" t="s">
        <v>144</v>
      </c>
      <c r="N12151" t="s">
        <v>145</v>
      </c>
      <c r="P12151" t="s">
        <v>2316</v>
      </c>
      <c r="Q12151" t="s">
        <v>2317</v>
      </c>
      <c r="S12151" t="s">
        <v>10836</v>
      </c>
      <c r="T12151">
        <v>12</v>
      </c>
      <c r="U12151">
        <v>11.8</v>
      </c>
      <c r="V12151">
        <v>12.3</v>
      </c>
    </row>
    <row r="12152" spans="1:22" hidden="1" x14ac:dyDescent="0.2">
      <c r="A12152" t="s">
        <v>25</v>
      </c>
      <c r="B12152" t="s">
        <v>26</v>
      </c>
      <c r="C12152" t="s">
        <v>27</v>
      </c>
      <c r="D12152" t="s">
        <v>28</v>
      </c>
      <c r="E12152" t="s">
        <v>29</v>
      </c>
      <c r="G12152">
        <v>2009</v>
      </c>
      <c r="H12152">
        <v>2009</v>
      </c>
      <c r="J12152" t="s">
        <v>583</v>
      </c>
      <c r="K12152" t="s">
        <v>584</v>
      </c>
      <c r="M12152" t="s">
        <v>144</v>
      </c>
      <c r="N12152" t="s">
        <v>145</v>
      </c>
      <c r="P12152" t="s">
        <v>2316</v>
      </c>
      <c r="Q12152" t="s">
        <v>2317</v>
      </c>
      <c r="S12152" t="s">
        <v>10837</v>
      </c>
      <c r="T12152">
        <v>7.3</v>
      </c>
      <c r="U12152">
        <v>7</v>
      </c>
      <c r="V12152">
        <v>7.5</v>
      </c>
    </row>
    <row r="12153" spans="1:22" hidden="1" x14ac:dyDescent="0.2">
      <c r="A12153" t="s">
        <v>25</v>
      </c>
      <c r="B12153" t="s">
        <v>26</v>
      </c>
      <c r="C12153" t="s">
        <v>27</v>
      </c>
      <c r="D12153" t="s">
        <v>28</v>
      </c>
      <c r="E12153" t="s">
        <v>29</v>
      </c>
      <c r="G12153">
        <v>2011</v>
      </c>
      <c r="H12153">
        <v>2011</v>
      </c>
      <c r="J12153" t="s">
        <v>583</v>
      </c>
      <c r="K12153" t="s">
        <v>584</v>
      </c>
      <c r="M12153" t="s">
        <v>144</v>
      </c>
      <c r="N12153" t="s">
        <v>145</v>
      </c>
      <c r="P12153" t="s">
        <v>2316</v>
      </c>
      <c r="Q12153" t="s">
        <v>2317</v>
      </c>
      <c r="S12153" t="s">
        <v>1855</v>
      </c>
      <c r="T12153">
        <v>6.8</v>
      </c>
      <c r="U12153">
        <v>6.5</v>
      </c>
      <c r="V12153">
        <v>7</v>
      </c>
    </row>
    <row r="12154" spans="1:22" x14ac:dyDescent="0.2">
      <c r="A12154" t="s">
        <v>2538</v>
      </c>
      <c r="B12154" t="s">
        <v>2539</v>
      </c>
      <c r="C12154" t="s">
        <v>2540</v>
      </c>
      <c r="D12154" t="s">
        <v>28</v>
      </c>
      <c r="E12154" t="s">
        <v>29</v>
      </c>
      <c r="G12154">
        <v>1995</v>
      </c>
      <c r="H12154">
        <v>1995</v>
      </c>
      <c r="J12154" t="s">
        <v>583</v>
      </c>
      <c r="K12154" t="s">
        <v>584</v>
      </c>
      <c r="M12154" t="s">
        <v>144</v>
      </c>
      <c r="N12154" t="s">
        <v>145</v>
      </c>
      <c r="P12154" t="s">
        <v>2316</v>
      </c>
      <c r="Q12154" t="s">
        <v>2317</v>
      </c>
      <c r="S12154" t="s">
        <v>7733</v>
      </c>
      <c r="T12154">
        <v>14.4</v>
      </c>
      <c r="U12154">
        <v>14.1</v>
      </c>
      <c r="V12154">
        <v>14.6</v>
      </c>
    </row>
    <row r="12155" spans="1:22" x14ac:dyDescent="0.2">
      <c r="A12155" t="s">
        <v>2538</v>
      </c>
      <c r="B12155" t="s">
        <v>2539</v>
      </c>
      <c r="C12155" t="s">
        <v>2540</v>
      </c>
      <c r="D12155" t="s">
        <v>28</v>
      </c>
      <c r="E12155" t="s">
        <v>29</v>
      </c>
      <c r="G12155">
        <v>1997</v>
      </c>
      <c r="H12155">
        <v>1997</v>
      </c>
      <c r="J12155" t="s">
        <v>583</v>
      </c>
      <c r="K12155" t="s">
        <v>584</v>
      </c>
      <c r="M12155" t="s">
        <v>144</v>
      </c>
      <c r="N12155" t="s">
        <v>145</v>
      </c>
      <c r="P12155" t="s">
        <v>2316</v>
      </c>
      <c r="Q12155" t="s">
        <v>2317</v>
      </c>
      <c r="S12155" t="s">
        <v>343</v>
      </c>
      <c r="T12155">
        <v>13.2</v>
      </c>
      <c r="U12155">
        <v>12.9</v>
      </c>
      <c r="V12155">
        <v>13.5</v>
      </c>
    </row>
    <row r="12156" spans="1:22" x14ac:dyDescent="0.2">
      <c r="A12156" t="s">
        <v>2538</v>
      </c>
      <c r="B12156" t="s">
        <v>2539</v>
      </c>
      <c r="C12156" t="s">
        <v>2540</v>
      </c>
      <c r="D12156" t="s">
        <v>28</v>
      </c>
      <c r="E12156" t="s">
        <v>29</v>
      </c>
      <c r="G12156">
        <v>2012</v>
      </c>
      <c r="H12156">
        <v>2012</v>
      </c>
      <c r="J12156" t="s">
        <v>583</v>
      </c>
      <c r="K12156" t="s">
        <v>584</v>
      </c>
      <c r="M12156" t="s">
        <v>144</v>
      </c>
      <c r="N12156" t="s">
        <v>145</v>
      </c>
      <c r="P12156" t="s">
        <v>2316</v>
      </c>
      <c r="Q12156" t="s">
        <v>2317</v>
      </c>
      <c r="S12156" t="s">
        <v>4154</v>
      </c>
      <c r="T12156">
        <v>7.9</v>
      </c>
      <c r="U12156">
        <v>7.6</v>
      </c>
      <c r="V12156">
        <v>8.1999999999999993</v>
      </c>
    </row>
    <row r="12157" spans="1:22" x14ac:dyDescent="0.2">
      <c r="A12157" t="s">
        <v>2538</v>
      </c>
      <c r="B12157" t="s">
        <v>2539</v>
      </c>
      <c r="C12157" t="s">
        <v>2540</v>
      </c>
      <c r="D12157" t="s">
        <v>28</v>
      </c>
      <c r="E12157" t="s">
        <v>29</v>
      </c>
      <c r="G12157">
        <v>2014</v>
      </c>
      <c r="H12157">
        <v>2014</v>
      </c>
      <c r="J12157" t="s">
        <v>583</v>
      </c>
      <c r="K12157" t="s">
        <v>584</v>
      </c>
      <c r="M12157" t="s">
        <v>144</v>
      </c>
      <c r="N12157" t="s">
        <v>145</v>
      </c>
      <c r="P12157" t="s">
        <v>2316</v>
      </c>
      <c r="Q12157" t="s">
        <v>2317</v>
      </c>
      <c r="S12157" t="s">
        <v>11337</v>
      </c>
      <c r="T12157">
        <v>7.5</v>
      </c>
      <c r="U12157">
        <v>7.1</v>
      </c>
      <c r="V12157">
        <v>8</v>
      </c>
    </row>
    <row r="12158" spans="1:22" hidden="1" x14ac:dyDescent="0.2">
      <c r="A12158" t="s">
        <v>7139</v>
      </c>
      <c r="B12158" t="s">
        <v>7140</v>
      </c>
      <c r="C12158" t="s">
        <v>7141</v>
      </c>
      <c r="D12158" t="s">
        <v>28</v>
      </c>
      <c r="E12158" t="s">
        <v>29</v>
      </c>
      <c r="G12158">
        <v>1991</v>
      </c>
      <c r="H12158">
        <v>1991</v>
      </c>
      <c r="J12158" t="s">
        <v>583</v>
      </c>
      <c r="K12158" t="s">
        <v>584</v>
      </c>
      <c r="P12158" t="s">
        <v>2316</v>
      </c>
      <c r="Q12158" t="s">
        <v>2317</v>
      </c>
      <c r="S12158" t="s">
        <v>2277</v>
      </c>
      <c r="T12158">
        <v>12</v>
      </c>
      <c r="U12158">
        <v>11.4</v>
      </c>
      <c r="V12158">
        <v>12.7</v>
      </c>
    </row>
    <row r="12159" spans="1:22" hidden="1" x14ac:dyDescent="0.2">
      <c r="A12159" t="s">
        <v>7139</v>
      </c>
      <c r="B12159" t="s">
        <v>7140</v>
      </c>
      <c r="C12159" t="s">
        <v>7141</v>
      </c>
      <c r="D12159" t="s">
        <v>28</v>
      </c>
      <c r="E12159" t="s">
        <v>29</v>
      </c>
      <c r="G12159">
        <v>2002</v>
      </c>
      <c r="H12159">
        <v>2002</v>
      </c>
      <c r="J12159" t="s">
        <v>583</v>
      </c>
      <c r="K12159" t="s">
        <v>584</v>
      </c>
      <c r="P12159" t="s">
        <v>2316</v>
      </c>
      <c r="Q12159" t="s">
        <v>2317</v>
      </c>
      <c r="S12159" t="s">
        <v>7260</v>
      </c>
      <c r="T12159">
        <v>6.6</v>
      </c>
      <c r="U12159">
        <v>6</v>
      </c>
      <c r="V12159">
        <v>7.1</v>
      </c>
    </row>
    <row r="12160" spans="1:22" hidden="1" x14ac:dyDescent="0.2">
      <c r="A12160" t="s">
        <v>7139</v>
      </c>
      <c r="B12160" t="s">
        <v>7140</v>
      </c>
      <c r="C12160" t="s">
        <v>7141</v>
      </c>
      <c r="D12160" t="s">
        <v>28</v>
      </c>
      <c r="E12160" t="s">
        <v>29</v>
      </c>
      <c r="G12160">
        <v>2009</v>
      </c>
      <c r="H12160">
        <v>2009</v>
      </c>
      <c r="J12160" t="s">
        <v>583</v>
      </c>
      <c r="K12160" t="s">
        <v>584</v>
      </c>
      <c r="P12160" t="s">
        <v>2316</v>
      </c>
      <c r="Q12160" t="s">
        <v>2317</v>
      </c>
      <c r="S12160" t="s">
        <v>12184</v>
      </c>
      <c r="T12160">
        <v>5.0999999999999996</v>
      </c>
      <c r="U12160">
        <v>4.8</v>
      </c>
      <c r="V12160">
        <v>5.6</v>
      </c>
    </row>
    <row r="12161" spans="1:22" hidden="1" x14ac:dyDescent="0.2">
      <c r="A12161" t="s">
        <v>7139</v>
      </c>
      <c r="B12161" t="s">
        <v>7140</v>
      </c>
      <c r="C12161" t="s">
        <v>7141</v>
      </c>
      <c r="D12161" t="s">
        <v>28</v>
      </c>
      <c r="E12161" t="s">
        <v>29</v>
      </c>
      <c r="G12161">
        <v>1995</v>
      </c>
      <c r="H12161">
        <v>1995</v>
      </c>
      <c r="J12161" t="s">
        <v>583</v>
      </c>
      <c r="K12161" t="s">
        <v>584</v>
      </c>
      <c r="P12161" t="s">
        <v>2316</v>
      </c>
      <c r="Q12161" t="s">
        <v>2317</v>
      </c>
      <c r="S12161" t="s">
        <v>12401</v>
      </c>
      <c r="T12161">
        <v>9.9</v>
      </c>
      <c r="U12161">
        <v>9.5</v>
      </c>
      <c r="V12161">
        <v>10.8</v>
      </c>
    </row>
    <row r="12162" spans="1:22" hidden="1" x14ac:dyDescent="0.2">
      <c r="A12162" t="s">
        <v>7139</v>
      </c>
      <c r="B12162" t="s">
        <v>7140</v>
      </c>
      <c r="C12162" t="s">
        <v>7141</v>
      </c>
      <c r="D12162" t="s">
        <v>28</v>
      </c>
      <c r="E12162" t="s">
        <v>29</v>
      </c>
      <c r="G12162">
        <v>1997</v>
      </c>
      <c r="H12162">
        <v>1997</v>
      </c>
      <c r="J12162" t="s">
        <v>583</v>
      </c>
      <c r="K12162" t="s">
        <v>584</v>
      </c>
      <c r="P12162" t="s">
        <v>2316</v>
      </c>
      <c r="Q12162" t="s">
        <v>2317</v>
      </c>
      <c r="S12162" t="s">
        <v>12402</v>
      </c>
      <c r="T12162">
        <v>8.8000000000000007</v>
      </c>
      <c r="U12162">
        <v>8.1</v>
      </c>
      <c r="V12162">
        <v>9.3000000000000007</v>
      </c>
    </row>
    <row r="12163" spans="1:22" hidden="1" x14ac:dyDescent="0.2">
      <c r="A12163" t="s">
        <v>7139</v>
      </c>
      <c r="B12163" t="s">
        <v>7140</v>
      </c>
      <c r="C12163" t="s">
        <v>7141</v>
      </c>
      <c r="D12163" t="s">
        <v>28</v>
      </c>
      <c r="E12163" t="s">
        <v>29</v>
      </c>
      <c r="G12163">
        <v>1999</v>
      </c>
      <c r="H12163">
        <v>1999</v>
      </c>
      <c r="J12163" t="s">
        <v>583</v>
      </c>
      <c r="K12163" t="s">
        <v>584</v>
      </c>
      <c r="P12163" t="s">
        <v>2316</v>
      </c>
      <c r="Q12163" t="s">
        <v>2317</v>
      </c>
      <c r="S12163" t="s">
        <v>4958</v>
      </c>
      <c r="T12163">
        <v>7.7</v>
      </c>
      <c r="U12163">
        <v>7.1</v>
      </c>
      <c r="V12163">
        <v>8.1999999999999993</v>
      </c>
    </row>
    <row r="12164" spans="1:22" hidden="1" x14ac:dyDescent="0.2">
      <c r="A12164" t="s">
        <v>7139</v>
      </c>
      <c r="B12164" t="s">
        <v>7140</v>
      </c>
      <c r="C12164" t="s">
        <v>7141</v>
      </c>
      <c r="D12164" t="s">
        <v>28</v>
      </c>
      <c r="E12164" t="s">
        <v>29</v>
      </c>
      <c r="G12164">
        <v>2012</v>
      </c>
      <c r="H12164">
        <v>2012</v>
      </c>
      <c r="J12164" t="s">
        <v>583</v>
      </c>
      <c r="K12164" t="s">
        <v>584</v>
      </c>
      <c r="P12164" t="s">
        <v>2316</v>
      </c>
      <c r="Q12164" t="s">
        <v>2317</v>
      </c>
      <c r="S12164" t="s">
        <v>12403</v>
      </c>
      <c r="T12164">
        <v>4.7</v>
      </c>
      <c r="U12164">
        <v>4.4000000000000004</v>
      </c>
      <c r="V12164">
        <v>5.6</v>
      </c>
    </row>
    <row r="12165" spans="1:22" hidden="1" x14ac:dyDescent="0.2">
      <c r="A12165" t="s">
        <v>7139</v>
      </c>
      <c r="B12165" t="s">
        <v>7140</v>
      </c>
      <c r="C12165" t="s">
        <v>7141</v>
      </c>
      <c r="D12165" t="s">
        <v>28</v>
      </c>
      <c r="E12165" t="s">
        <v>29</v>
      </c>
      <c r="G12165">
        <v>2014</v>
      </c>
      <c r="H12165">
        <v>2014</v>
      </c>
      <c r="J12165" t="s">
        <v>583</v>
      </c>
      <c r="K12165" t="s">
        <v>584</v>
      </c>
      <c r="P12165" t="s">
        <v>2316</v>
      </c>
      <c r="Q12165" t="s">
        <v>2317</v>
      </c>
      <c r="S12165" t="s">
        <v>12404</v>
      </c>
      <c r="T12165">
        <v>4.4000000000000004</v>
      </c>
      <c r="U12165">
        <v>3.8</v>
      </c>
      <c r="V12165">
        <v>4.9000000000000004</v>
      </c>
    </row>
    <row r="12166" spans="1:22" hidden="1" x14ac:dyDescent="0.2">
      <c r="A12166" t="s">
        <v>7139</v>
      </c>
      <c r="B12166" t="s">
        <v>7140</v>
      </c>
      <c r="C12166" t="s">
        <v>7141</v>
      </c>
      <c r="D12166" t="s">
        <v>28</v>
      </c>
      <c r="E12166" t="s">
        <v>29</v>
      </c>
      <c r="G12166">
        <v>2001</v>
      </c>
      <c r="H12166">
        <v>2001</v>
      </c>
      <c r="J12166" t="s">
        <v>583</v>
      </c>
      <c r="K12166" t="s">
        <v>584</v>
      </c>
      <c r="P12166" t="s">
        <v>2316</v>
      </c>
      <c r="Q12166" t="s">
        <v>2317</v>
      </c>
      <c r="S12166" t="s">
        <v>12905</v>
      </c>
      <c r="T12166">
        <v>6.9</v>
      </c>
      <c r="U12166">
        <v>6.4</v>
      </c>
      <c r="V12166">
        <v>7.4</v>
      </c>
    </row>
    <row r="12167" spans="1:22" hidden="1" x14ac:dyDescent="0.2">
      <c r="A12167" t="s">
        <v>7139</v>
      </c>
      <c r="B12167" t="s">
        <v>7140</v>
      </c>
      <c r="C12167" t="s">
        <v>7141</v>
      </c>
      <c r="D12167" t="s">
        <v>28</v>
      </c>
      <c r="E12167" t="s">
        <v>29</v>
      </c>
      <c r="G12167">
        <v>2003</v>
      </c>
      <c r="H12167">
        <v>2003</v>
      </c>
      <c r="J12167" t="s">
        <v>583</v>
      </c>
      <c r="K12167" t="s">
        <v>584</v>
      </c>
      <c r="P12167" t="s">
        <v>2316</v>
      </c>
      <c r="Q12167" t="s">
        <v>2317</v>
      </c>
      <c r="S12167" t="s">
        <v>2875</v>
      </c>
      <c r="T12167">
        <v>6.2</v>
      </c>
      <c r="U12167">
        <v>5.7</v>
      </c>
      <c r="V12167">
        <v>6.7</v>
      </c>
    </row>
    <row r="12168" spans="1:22" hidden="1" x14ac:dyDescent="0.2">
      <c r="A12168" t="s">
        <v>7139</v>
      </c>
      <c r="B12168" t="s">
        <v>7140</v>
      </c>
      <c r="C12168" t="s">
        <v>7141</v>
      </c>
      <c r="D12168" t="s">
        <v>28</v>
      </c>
      <c r="E12168" t="s">
        <v>29</v>
      </c>
      <c r="G12168">
        <v>2008</v>
      </c>
      <c r="H12168">
        <v>2008</v>
      </c>
      <c r="J12168" t="s">
        <v>583</v>
      </c>
      <c r="K12168" t="s">
        <v>584</v>
      </c>
      <c r="P12168" t="s">
        <v>2316</v>
      </c>
      <c r="Q12168" t="s">
        <v>2317</v>
      </c>
      <c r="S12168" t="s">
        <v>12906</v>
      </c>
      <c r="T12168">
        <v>5.2</v>
      </c>
      <c r="U12168">
        <v>4.5999999999999996</v>
      </c>
      <c r="V12168">
        <v>5.5</v>
      </c>
    </row>
    <row r="12169" spans="1:22" hidden="1" x14ac:dyDescent="0.2">
      <c r="A12169" t="s">
        <v>7139</v>
      </c>
      <c r="B12169" t="s">
        <v>7140</v>
      </c>
      <c r="C12169" t="s">
        <v>7141</v>
      </c>
      <c r="D12169" t="s">
        <v>28</v>
      </c>
      <c r="E12169" t="s">
        <v>29</v>
      </c>
      <c r="G12169">
        <v>2010</v>
      </c>
      <c r="H12169">
        <v>2010</v>
      </c>
      <c r="J12169" t="s">
        <v>583</v>
      </c>
      <c r="K12169" t="s">
        <v>584</v>
      </c>
      <c r="P12169" t="s">
        <v>2316</v>
      </c>
      <c r="Q12169" t="s">
        <v>2317</v>
      </c>
      <c r="S12169" t="s">
        <v>12907</v>
      </c>
      <c r="T12169">
        <v>5</v>
      </c>
      <c r="U12169">
        <v>4.7</v>
      </c>
      <c r="V12169">
        <v>5.8</v>
      </c>
    </row>
    <row r="12170" spans="1:22" hidden="1" x14ac:dyDescent="0.2">
      <c r="A12170" t="s">
        <v>25</v>
      </c>
      <c r="B12170" t="s">
        <v>26</v>
      </c>
      <c r="C12170" t="s">
        <v>27</v>
      </c>
      <c r="D12170" t="s">
        <v>28</v>
      </c>
      <c r="E12170" t="s">
        <v>29</v>
      </c>
      <c r="G12170">
        <v>1994</v>
      </c>
      <c r="H12170">
        <v>1994</v>
      </c>
      <c r="J12170" t="s">
        <v>583</v>
      </c>
      <c r="K12170" t="s">
        <v>584</v>
      </c>
      <c r="M12170" t="s">
        <v>144</v>
      </c>
      <c r="N12170" t="s">
        <v>145</v>
      </c>
      <c r="P12170" t="s">
        <v>2318</v>
      </c>
      <c r="Q12170" t="s">
        <v>2319</v>
      </c>
      <c r="S12170" t="s">
        <v>2320</v>
      </c>
      <c r="T12170">
        <v>6.6</v>
      </c>
      <c r="U12170">
        <v>6.3</v>
      </c>
      <c r="V12170">
        <v>6.9</v>
      </c>
    </row>
    <row r="12171" spans="1:22" hidden="1" x14ac:dyDescent="0.2">
      <c r="A12171" t="s">
        <v>25</v>
      </c>
      <c r="B12171" t="s">
        <v>26</v>
      </c>
      <c r="C12171" t="s">
        <v>27</v>
      </c>
      <c r="D12171" t="s">
        <v>28</v>
      </c>
      <c r="E12171" t="s">
        <v>29</v>
      </c>
      <c r="G12171">
        <v>1995</v>
      </c>
      <c r="H12171">
        <v>1995</v>
      </c>
      <c r="J12171" t="s">
        <v>583</v>
      </c>
      <c r="K12171" t="s">
        <v>584</v>
      </c>
      <c r="M12171" t="s">
        <v>144</v>
      </c>
      <c r="N12171" t="s">
        <v>145</v>
      </c>
      <c r="P12171" t="s">
        <v>2318</v>
      </c>
      <c r="Q12171" t="s">
        <v>2319</v>
      </c>
      <c r="S12171" t="s">
        <v>2321</v>
      </c>
      <c r="T12171">
        <v>6.2</v>
      </c>
      <c r="U12171">
        <v>5.9</v>
      </c>
      <c r="V12171">
        <v>6.5</v>
      </c>
    </row>
    <row r="12172" spans="1:22" hidden="1" x14ac:dyDescent="0.2">
      <c r="A12172" t="s">
        <v>25</v>
      </c>
      <c r="B12172" t="s">
        <v>26</v>
      </c>
      <c r="C12172" t="s">
        <v>27</v>
      </c>
      <c r="D12172" t="s">
        <v>28</v>
      </c>
      <c r="E12172" t="s">
        <v>29</v>
      </c>
      <c r="G12172">
        <v>2008</v>
      </c>
      <c r="H12172">
        <v>2008</v>
      </c>
      <c r="J12172" t="s">
        <v>583</v>
      </c>
      <c r="K12172" t="s">
        <v>584</v>
      </c>
      <c r="M12172" t="s">
        <v>144</v>
      </c>
      <c r="N12172" t="s">
        <v>145</v>
      </c>
      <c r="P12172" t="s">
        <v>2318</v>
      </c>
      <c r="Q12172" t="s">
        <v>2319</v>
      </c>
      <c r="S12172" t="s">
        <v>2322</v>
      </c>
      <c r="T12172">
        <v>3</v>
      </c>
      <c r="U12172">
        <v>2.8</v>
      </c>
      <c r="V12172">
        <v>3.2</v>
      </c>
    </row>
    <row r="12173" spans="1:22" hidden="1" x14ac:dyDescent="0.2">
      <c r="A12173" t="s">
        <v>25</v>
      </c>
      <c r="B12173" t="s">
        <v>26</v>
      </c>
      <c r="C12173" t="s">
        <v>27</v>
      </c>
      <c r="D12173" t="s">
        <v>28</v>
      </c>
      <c r="E12173" t="s">
        <v>29</v>
      </c>
      <c r="G12173">
        <v>2009</v>
      </c>
      <c r="H12173">
        <v>2009</v>
      </c>
      <c r="J12173" t="s">
        <v>583</v>
      </c>
      <c r="K12173" t="s">
        <v>584</v>
      </c>
      <c r="M12173" t="s">
        <v>144</v>
      </c>
      <c r="N12173" t="s">
        <v>145</v>
      </c>
      <c r="P12173" t="s">
        <v>2318</v>
      </c>
      <c r="Q12173" t="s">
        <v>2319</v>
      </c>
      <c r="S12173" t="s">
        <v>2323</v>
      </c>
      <c r="T12173">
        <v>2.8</v>
      </c>
      <c r="U12173">
        <v>2.7</v>
      </c>
      <c r="V12173">
        <v>3</v>
      </c>
    </row>
    <row r="12174" spans="1:22" hidden="1" x14ac:dyDescent="0.2">
      <c r="A12174" t="s">
        <v>25</v>
      </c>
      <c r="B12174" t="s">
        <v>26</v>
      </c>
      <c r="C12174" t="s">
        <v>27</v>
      </c>
      <c r="D12174" t="s">
        <v>28</v>
      </c>
      <c r="E12174" t="s">
        <v>29</v>
      </c>
      <c r="G12174">
        <v>2012</v>
      </c>
      <c r="H12174">
        <v>2012</v>
      </c>
      <c r="J12174" t="s">
        <v>583</v>
      </c>
      <c r="K12174" t="s">
        <v>584</v>
      </c>
      <c r="M12174" t="s">
        <v>144</v>
      </c>
      <c r="N12174" t="s">
        <v>145</v>
      </c>
      <c r="P12174" t="s">
        <v>2318</v>
      </c>
      <c r="Q12174" t="s">
        <v>2319</v>
      </c>
      <c r="S12174" t="s">
        <v>2324</v>
      </c>
      <c r="T12174">
        <v>2.4</v>
      </c>
      <c r="U12174">
        <v>2.2000000000000002</v>
      </c>
      <c r="V12174">
        <v>2.6</v>
      </c>
    </row>
    <row r="12175" spans="1:22" hidden="1" x14ac:dyDescent="0.2">
      <c r="A12175" t="s">
        <v>25</v>
      </c>
      <c r="B12175" t="s">
        <v>26</v>
      </c>
      <c r="C12175" t="s">
        <v>27</v>
      </c>
      <c r="D12175" t="s">
        <v>28</v>
      </c>
      <c r="E12175" t="s">
        <v>29</v>
      </c>
      <c r="G12175">
        <v>1996</v>
      </c>
      <c r="H12175">
        <v>1996</v>
      </c>
      <c r="J12175" t="s">
        <v>583</v>
      </c>
      <c r="K12175" t="s">
        <v>584</v>
      </c>
      <c r="M12175" t="s">
        <v>144</v>
      </c>
      <c r="N12175" t="s">
        <v>145</v>
      </c>
      <c r="P12175" t="s">
        <v>2318</v>
      </c>
      <c r="Q12175" t="s">
        <v>2319</v>
      </c>
      <c r="S12175" t="s">
        <v>2781</v>
      </c>
      <c r="T12175">
        <v>5.8</v>
      </c>
      <c r="U12175">
        <v>5.4</v>
      </c>
      <c r="V12175">
        <v>6</v>
      </c>
    </row>
    <row r="12176" spans="1:22" hidden="1" x14ac:dyDescent="0.2">
      <c r="A12176" t="s">
        <v>25</v>
      </c>
      <c r="B12176" t="s">
        <v>26</v>
      </c>
      <c r="C12176" t="s">
        <v>27</v>
      </c>
      <c r="D12176" t="s">
        <v>28</v>
      </c>
      <c r="E12176" t="s">
        <v>29</v>
      </c>
      <c r="G12176">
        <v>2007</v>
      </c>
      <c r="H12176">
        <v>2007</v>
      </c>
      <c r="J12176" t="s">
        <v>583</v>
      </c>
      <c r="K12176" t="s">
        <v>584</v>
      </c>
      <c r="M12176" t="s">
        <v>144</v>
      </c>
      <c r="N12176" t="s">
        <v>145</v>
      </c>
      <c r="P12176" t="s">
        <v>2318</v>
      </c>
      <c r="Q12176" t="s">
        <v>2319</v>
      </c>
      <c r="S12176" t="s">
        <v>2782</v>
      </c>
      <c r="T12176">
        <v>3.2</v>
      </c>
      <c r="U12176">
        <v>3</v>
      </c>
      <c r="V12176">
        <v>3.4</v>
      </c>
    </row>
    <row r="12177" spans="1:22" hidden="1" x14ac:dyDescent="0.2">
      <c r="A12177" t="s">
        <v>25</v>
      </c>
      <c r="B12177" t="s">
        <v>26</v>
      </c>
      <c r="C12177" t="s">
        <v>27</v>
      </c>
      <c r="D12177" t="s">
        <v>28</v>
      </c>
      <c r="E12177" t="s">
        <v>29</v>
      </c>
      <c r="G12177">
        <v>2014</v>
      </c>
      <c r="H12177">
        <v>2014</v>
      </c>
      <c r="J12177" t="s">
        <v>583</v>
      </c>
      <c r="K12177" t="s">
        <v>584</v>
      </c>
      <c r="M12177" t="s">
        <v>144</v>
      </c>
      <c r="N12177" t="s">
        <v>145</v>
      </c>
      <c r="P12177" t="s">
        <v>2318</v>
      </c>
      <c r="Q12177" t="s">
        <v>2319</v>
      </c>
      <c r="S12177" t="s">
        <v>2783</v>
      </c>
      <c r="T12177">
        <v>2.2000000000000002</v>
      </c>
      <c r="U12177">
        <v>2</v>
      </c>
      <c r="V12177">
        <v>2.6</v>
      </c>
    </row>
    <row r="12178" spans="1:22" hidden="1" x14ac:dyDescent="0.2">
      <c r="A12178" t="s">
        <v>25</v>
      </c>
      <c r="B12178" t="s">
        <v>26</v>
      </c>
      <c r="C12178" t="s">
        <v>27</v>
      </c>
      <c r="D12178" t="s">
        <v>28</v>
      </c>
      <c r="E12178" t="s">
        <v>29</v>
      </c>
      <c r="G12178">
        <v>2004</v>
      </c>
      <c r="H12178">
        <v>2004</v>
      </c>
      <c r="J12178" t="s">
        <v>583</v>
      </c>
      <c r="K12178" t="s">
        <v>584</v>
      </c>
      <c r="M12178" t="s">
        <v>144</v>
      </c>
      <c r="N12178" t="s">
        <v>145</v>
      </c>
      <c r="P12178" t="s">
        <v>2318</v>
      </c>
      <c r="Q12178" t="s">
        <v>2319</v>
      </c>
      <c r="S12178" t="s">
        <v>2257</v>
      </c>
      <c r="T12178">
        <v>3.7</v>
      </c>
      <c r="U12178">
        <v>3.5</v>
      </c>
      <c r="V12178">
        <v>3.9</v>
      </c>
    </row>
    <row r="12179" spans="1:22" hidden="1" x14ac:dyDescent="0.2">
      <c r="A12179" t="s">
        <v>25</v>
      </c>
      <c r="B12179" t="s">
        <v>26</v>
      </c>
      <c r="C12179" t="s">
        <v>27</v>
      </c>
      <c r="D12179" t="s">
        <v>28</v>
      </c>
      <c r="E12179" t="s">
        <v>29</v>
      </c>
      <c r="G12179">
        <v>2006</v>
      </c>
      <c r="H12179">
        <v>2006</v>
      </c>
      <c r="J12179" t="s">
        <v>583</v>
      </c>
      <c r="K12179" t="s">
        <v>584</v>
      </c>
      <c r="M12179" t="s">
        <v>144</v>
      </c>
      <c r="N12179" t="s">
        <v>145</v>
      </c>
      <c r="P12179" t="s">
        <v>2318</v>
      </c>
      <c r="Q12179" t="s">
        <v>2319</v>
      </c>
      <c r="S12179" t="s">
        <v>3137</v>
      </c>
      <c r="T12179">
        <v>3.3</v>
      </c>
      <c r="U12179">
        <v>3.2</v>
      </c>
      <c r="V12179">
        <v>3.5</v>
      </c>
    </row>
    <row r="12180" spans="1:22" hidden="1" x14ac:dyDescent="0.2">
      <c r="A12180" t="s">
        <v>25</v>
      </c>
      <c r="B12180" t="s">
        <v>26</v>
      </c>
      <c r="C12180" t="s">
        <v>27</v>
      </c>
      <c r="D12180" t="s">
        <v>28</v>
      </c>
      <c r="E12180" t="s">
        <v>29</v>
      </c>
      <c r="G12180">
        <v>2013</v>
      </c>
      <c r="H12180">
        <v>2013</v>
      </c>
      <c r="J12180" t="s">
        <v>583</v>
      </c>
      <c r="K12180" t="s">
        <v>584</v>
      </c>
      <c r="M12180" t="s">
        <v>144</v>
      </c>
      <c r="N12180" t="s">
        <v>145</v>
      </c>
      <c r="P12180" t="s">
        <v>2318</v>
      </c>
      <c r="Q12180" t="s">
        <v>2319</v>
      </c>
      <c r="S12180" t="s">
        <v>3155</v>
      </c>
      <c r="T12180">
        <v>2.2999999999999998</v>
      </c>
      <c r="U12180">
        <v>2.1</v>
      </c>
      <c r="V12180">
        <v>2.6</v>
      </c>
    </row>
    <row r="12181" spans="1:22" hidden="1" x14ac:dyDescent="0.2">
      <c r="A12181" t="s">
        <v>25</v>
      </c>
      <c r="B12181" t="s">
        <v>26</v>
      </c>
      <c r="C12181" t="s">
        <v>27</v>
      </c>
      <c r="D12181" t="s">
        <v>28</v>
      </c>
      <c r="E12181" t="s">
        <v>29</v>
      </c>
      <c r="G12181">
        <v>2015</v>
      </c>
      <c r="H12181">
        <v>2015</v>
      </c>
      <c r="J12181" t="s">
        <v>583</v>
      </c>
      <c r="K12181" t="s">
        <v>584</v>
      </c>
      <c r="M12181" t="s">
        <v>144</v>
      </c>
      <c r="N12181" t="s">
        <v>145</v>
      </c>
      <c r="P12181" t="s">
        <v>2318</v>
      </c>
      <c r="Q12181" t="s">
        <v>2319</v>
      </c>
      <c r="S12181" t="s">
        <v>3156</v>
      </c>
      <c r="T12181">
        <v>2.1</v>
      </c>
      <c r="U12181">
        <v>1.9</v>
      </c>
      <c r="V12181">
        <v>2.5</v>
      </c>
    </row>
    <row r="12182" spans="1:22" hidden="1" x14ac:dyDescent="0.2">
      <c r="A12182" t="s">
        <v>25</v>
      </c>
      <c r="B12182" t="s">
        <v>26</v>
      </c>
      <c r="C12182" t="s">
        <v>27</v>
      </c>
      <c r="D12182" t="s">
        <v>28</v>
      </c>
      <c r="E12182" t="s">
        <v>29</v>
      </c>
      <c r="G12182">
        <v>1992</v>
      </c>
      <c r="H12182">
        <v>1992</v>
      </c>
      <c r="J12182" t="s">
        <v>583</v>
      </c>
      <c r="K12182" t="s">
        <v>584</v>
      </c>
      <c r="M12182" t="s">
        <v>144</v>
      </c>
      <c r="N12182" t="s">
        <v>145</v>
      </c>
      <c r="P12182" t="s">
        <v>2318</v>
      </c>
      <c r="Q12182" t="s">
        <v>2319</v>
      </c>
      <c r="S12182" t="s">
        <v>3465</v>
      </c>
      <c r="T12182">
        <v>7.7</v>
      </c>
      <c r="U12182">
        <v>7.4</v>
      </c>
      <c r="V12182">
        <v>8</v>
      </c>
    </row>
    <row r="12183" spans="1:22" hidden="1" x14ac:dyDescent="0.2">
      <c r="A12183" t="s">
        <v>25</v>
      </c>
      <c r="B12183" t="s">
        <v>26</v>
      </c>
      <c r="C12183" t="s">
        <v>27</v>
      </c>
      <c r="D12183" t="s">
        <v>28</v>
      </c>
      <c r="E12183" t="s">
        <v>29</v>
      </c>
      <c r="G12183">
        <v>1993</v>
      </c>
      <c r="H12183">
        <v>1993</v>
      </c>
      <c r="J12183" t="s">
        <v>583</v>
      </c>
      <c r="K12183" t="s">
        <v>584</v>
      </c>
      <c r="M12183" t="s">
        <v>144</v>
      </c>
      <c r="N12183" t="s">
        <v>145</v>
      </c>
      <c r="P12183" t="s">
        <v>2318</v>
      </c>
      <c r="Q12183" t="s">
        <v>2319</v>
      </c>
      <c r="S12183" t="s">
        <v>3518</v>
      </c>
      <c r="T12183">
        <v>7.1</v>
      </c>
      <c r="U12183">
        <v>6.8</v>
      </c>
      <c r="V12183">
        <v>7.4</v>
      </c>
    </row>
    <row r="12184" spans="1:22" hidden="1" x14ac:dyDescent="0.2">
      <c r="A12184" t="s">
        <v>25</v>
      </c>
      <c r="B12184" t="s">
        <v>26</v>
      </c>
      <c r="C12184" t="s">
        <v>27</v>
      </c>
      <c r="D12184" t="s">
        <v>28</v>
      </c>
      <c r="E12184" t="s">
        <v>29</v>
      </c>
      <c r="G12184">
        <v>2010</v>
      </c>
      <c r="H12184">
        <v>2010</v>
      </c>
      <c r="J12184" t="s">
        <v>583</v>
      </c>
      <c r="K12184" t="s">
        <v>584</v>
      </c>
      <c r="M12184" t="s">
        <v>144</v>
      </c>
      <c r="N12184" t="s">
        <v>145</v>
      </c>
      <c r="P12184" t="s">
        <v>2318</v>
      </c>
      <c r="Q12184" t="s">
        <v>2319</v>
      </c>
      <c r="S12184" t="s">
        <v>3519</v>
      </c>
      <c r="T12184">
        <v>2.7</v>
      </c>
      <c r="U12184">
        <v>2.5</v>
      </c>
      <c r="V12184">
        <v>2.9</v>
      </c>
    </row>
    <row r="12185" spans="1:22" hidden="1" x14ac:dyDescent="0.2">
      <c r="A12185" t="s">
        <v>25</v>
      </c>
      <c r="B12185" t="s">
        <v>26</v>
      </c>
      <c r="C12185" t="s">
        <v>27</v>
      </c>
      <c r="D12185" t="s">
        <v>28</v>
      </c>
      <c r="E12185" t="s">
        <v>29</v>
      </c>
      <c r="G12185">
        <v>2011</v>
      </c>
      <c r="H12185">
        <v>2011</v>
      </c>
      <c r="J12185" t="s">
        <v>583</v>
      </c>
      <c r="K12185" t="s">
        <v>584</v>
      </c>
      <c r="M12185" t="s">
        <v>144</v>
      </c>
      <c r="N12185" t="s">
        <v>145</v>
      </c>
      <c r="P12185" t="s">
        <v>2318</v>
      </c>
      <c r="Q12185" t="s">
        <v>2319</v>
      </c>
      <c r="S12185" t="s">
        <v>3520</v>
      </c>
      <c r="T12185">
        <v>2.6</v>
      </c>
      <c r="U12185">
        <v>2.4</v>
      </c>
      <c r="V12185">
        <v>2.8</v>
      </c>
    </row>
    <row r="12186" spans="1:22" x14ac:dyDescent="0.2">
      <c r="A12186" t="s">
        <v>2538</v>
      </c>
      <c r="B12186" t="s">
        <v>2539</v>
      </c>
      <c r="C12186" t="s">
        <v>2540</v>
      </c>
      <c r="D12186" t="s">
        <v>28</v>
      </c>
      <c r="E12186" t="s">
        <v>29</v>
      </c>
      <c r="G12186">
        <v>1994</v>
      </c>
      <c r="H12186">
        <v>1994</v>
      </c>
      <c r="J12186" t="s">
        <v>583</v>
      </c>
      <c r="K12186" t="s">
        <v>584</v>
      </c>
      <c r="M12186" t="s">
        <v>144</v>
      </c>
      <c r="N12186" t="s">
        <v>145</v>
      </c>
      <c r="P12186" t="s">
        <v>2318</v>
      </c>
      <c r="Q12186" t="s">
        <v>2319</v>
      </c>
      <c r="S12186" t="s">
        <v>4761</v>
      </c>
      <c r="T12186">
        <v>7.9</v>
      </c>
      <c r="U12186">
        <v>7.6</v>
      </c>
      <c r="V12186">
        <v>8.3000000000000007</v>
      </c>
    </row>
    <row r="12187" spans="1:22" x14ac:dyDescent="0.2">
      <c r="A12187" t="s">
        <v>2538</v>
      </c>
      <c r="B12187" t="s">
        <v>2539</v>
      </c>
      <c r="C12187" t="s">
        <v>2540</v>
      </c>
      <c r="D12187" t="s">
        <v>28</v>
      </c>
      <c r="E12187" t="s">
        <v>29</v>
      </c>
      <c r="G12187">
        <v>1995</v>
      </c>
      <c r="H12187">
        <v>1995</v>
      </c>
      <c r="J12187" t="s">
        <v>583</v>
      </c>
      <c r="K12187" t="s">
        <v>584</v>
      </c>
      <c r="M12187" t="s">
        <v>144</v>
      </c>
      <c r="N12187" t="s">
        <v>145</v>
      </c>
      <c r="P12187" t="s">
        <v>2318</v>
      </c>
      <c r="Q12187" t="s">
        <v>2319</v>
      </c>
      <c r="S12187" t="s">
        <v>4762</v>
      </c>
      <c r="T12187">
        <v>7.4</v>
      </c>
      <c r="U12187">
        <v>7</v>
      </c>
      <c r="V12187">
        <v>7.8</v>
      </c>
    </row>
    <row r="12188" spans="1:22" x14ac:dyDescent="0.2">
      <c r="A12188" t="s">
        <v>2538</v>
      </c>
      <c r="B12188" t="s">
        <v>2539</v>
      </c>
      <c r="C12188" t="s">
        <v>2540</v>
      </c>
      <c r="D12188" t="s">
        <v>28</v>
      </c>
      <c r="E12188" t="s">
        <v>29</v>
      </c>
      <c r="G12188">
        <v>2012</v>
      </c>
      <c r="H12188">
        <v>2012</v>
      </c>
      <c r="J12188" t="s">
        <v>583</v>
      </c>
      <c r="K12188" t="s">
        <v>584</v>
      </c>
      <c r="M12188" t="s">
        <v>144</v>
      </c>
      <c r="N12188" t="s">
        <v>145</v>
      </c>
      <c r="P12188" t="s">
        <v>2318</v>
      </c>
      <c r="Q12188" t="s">
        <v>2319</v>
      </c>
      <c r="S12188" t="s">
        <v>638</v>
      </c>
      <c r="T12188">
        <v>3</v>
      </c>
      <c r="U12188">
        <v>2.7</v>
      </c>
      <c r="V12188">
        <v>3.3</v>
      </c>
    </row>
    <row r="12189" spans="1:22" x14ac:dyDescent="0.2">
      <c r="A12189" t="s">
        <v>2538</v>
      </c>
      <c r="B12189" t="s">
        <v>2539</v>
      </c>
      <c r="C12189" t="s">
        <v>2540</v>
      </c>
      <c r="D12189" t="s">
        <v>28</v>
      </c>
      <c r="E12189" t="s">
        <v>29</v>
      </c>
      <c r="G12189">
        <v>2013</v>
      </c>
      <c r="H12189">
        <v>2013</v>
      </c>
      <c r="J12189" t="s">
        <v>583</v>
      </c>
      <c r="K12189" t="s">
        <v>584</v>
      </c>
      <c r="M12189" t="s">
        <v>144</v>
      </c>
      <c r="N12189" t="s">
        <v>145</v>
      </c>
      <c r="P12189" t="s">
        <v>2318</v>
      </c>
      <c r="Q12189" t="s">
        <v>2319</v>
      </c>
      <c r="S12189" t="s">
        <v>4763</v>
      </c>
      <c r="T12189">
        <v>2.8</v>
      </c>
      <c r="U12189">
        <v>2.5</v>
      </c>
      <c r="V12189">
        <v>3.2</v>
      </c>
    </row>
    <row r="12190" spans="1:22" hidden="1" x14ac:dyDescent="0.2">
      <c r="A12190" t="s">
        <v>25</v>
      </c>
      <c r="B12190" t="s">
        <v>26</v>
      </c>
      <c r="C12190" t="s">
        <v>27</v>
      </c>
      <c r="D12190" t="s">
        <v>28</v>
      </c>
      <c r="E12190" t="s">
        <v>29</v>
      </c>
      <c r="G12190">
        <v>1991</v>
      </c>
      <c r="H12190">
        <v>1991</v>
      </c>
      <c r="J12190" t="s">
        <v>583</v>
      </c>
      <c r="K12190" t="s">
        <v>584</v>
      </c>
      <c r="M12190" t="s">
        <v>144</v>
      </c>
      <c r="N12190" t="s">
        <v>145</v>
      </c>
      <c r="P12190" t="s">
        <v>2318</v>
      </c>
      <c r="Q12190" t="s">
        <v>2319</v>
      </c>
      <c r="S12190" t="s">
        <v>4684</v>
      </c>
      <c r="T12190">
        <v>8.1999999999999993</v>
      </c>
      <c r="U12190">
        <v>7.9</v>
      </c>
      <c r="V12190">
        <v>8.5</v>
      </c>
    </row>
    <row r="12191" spans="1:22" hidden="1" x14ac:dyDescent="0.2">
      <c r="A12191" t="s">
        <v>25</v>
      </c>
      <c r="B12191" t="s">
        <v>26</v>
      </c>
      <c r="C12191" t="s">
        <v>27</v>
      </c>
      <c r="D12191" t="s">
        <v>28</v>
      </c>
      <c r="E12191" t="s">
        <v>29</v>
      </c>
      <c r="G12191">
        <v>1998</v>
      </c>
      <c r="H12191">
        <v>1998</v>
      </c>
      <c r="J12191" t="s">
        <v>583</v>
      </c>
      <c r="K12191" t="s">
        <v>584</v>
      </c>
      <c r="M12191" t="s">
        <v>144</v>
      </c>
      <c r="N12191" t="s">
        <v>145</v>
      </c>
      <c r="P12191" t="s">
        <v>2318</v>
      </c>
      <c r="Q12191" t="s">
        <v>2319</v>
      </c>
      <c r="S12191" t="s">
        <v>4907</v>
      </c>
      <c r="T12191">
        <v>5.2</v>
      </c>
      <c r="U12191">
        <v>4.9000000000000004</v>
      </c>
      <c r="V12191">
        <v>5.4</v>
      </c>
    </row>
    <row r="12192" spans="1:22" hidden="1" x14ac:dyDescent="0.2">
      <c r="A12192" t="s">
        <v>25</v>
      </c>
      <c r="B12192" t="s">
        <v>26</v>
      </c>
      <c r="C12192" t="s">
        <v>27</v>
      </c>
      <c r="D12192" t="s">
        <v>28</v>
      </c>
      <c r="E12192" t="s">
        <v>29</v>
      </c>
      <c r="G12192">
        <v>2005</v>
      </c>
      <c r="H12192">
        <v>2005</v>
      </c>
      <c r="J12192" t="s">
        <v>583</v>
      </c>
      <c r="K12192" t="s">
        <v>584</v>
      </c>
      <c r="M12192" t="s">
        <v>144</v>
      </c>
      <c r="N12192" t="s">
        <v>145</v>
      </c>
      <c r="P12192" t="s">
        <v>2318</v>
      </c>
      <c r="Q12192" t="s">
        <v>2319</v>
      </c>
      <c r="S12192" t="s">
        <v>3485</v>
      </c>
      <c r="T12192">
        <v>3.5</v>
      </c>
      <c r="U12192">
        <v>3.3</v>
      </c>
      <c r="V12192">
        <v>3.7</v>
      </c>
    </row>
    <row r="12193" spans="1:22" x14ac:dyDescent="0.2">
      <c r="A12193" t="s">
        <v>2538</v>
      </c>
      <c r="B12193" t="s">
        <v>2539</v>
      </c>
      <c r="C12193" t="s">
        <v>2540</v>
      </c>
      <c r="D12193" t="s">
        <v>28</v>
      </c>
      <c r="E12193" t="s">
        <v>29</v>
      </c>
      <c r="G12193">
        <v>1990</v>
      </c>
      <c r="H12193">
        <v>1990</v>
      </c>
      <c r="J12193" t="s">
        <v>583</v>
      </c>
      <c r="K12193" t="s">
        <v>584</v>
      </c>
      <c r="M12193" t="s">
        <v>144</v>
      </c>
      <c r="N12193" t="s">
        <v>145</v>
      </c>
      <c r="P12193" t="s">
        <v>2318</v>
      </c>
      <c r="Q12193" t="s">
        <v>2319</v>
      </c>
      <c r="S12193" t="s">
        <v>5770</v>
      </c>
      <c r="T12193">
        <v>10.4</v>
      </c>
      <c r="U12193">
        <v>10</v>
      </c>
      <c r="V12193">
        <v>10.8</v>
      </c>
    </row>
    <row r="12194" spans="1:22" x14ac:dyDescent="0.2">
      <c r="A12194" t="s">
        <v>2538</v>
      </c>
      <c r="B12194" t="s">
        <v>2539</v>
      </c>
      <c r="C12194" t="s">
        <v>2540</v>
      </c>
      <c r="D12194" t="s">
        <v>28</v>
      </c>
      <c r="E12194" t="s">
        <v>29</v>
      </c>
      <c r="G12194">
        <v>1992</v>
      </c>
      <c r="H12194">
        <v>1992</v>
      </c>
      <c r="J12194" t="s">
        <v>583</v>
      </c>
      <c r="K12194" t="s">
        <v>584</v>
      </c>
      <c r="M12194" t="s">
        <v>144</v>
      </c>
      <c r="N12194" t="s">
        <v>145</v>
      </c>
      <c r="P12194" t="s">
        <v>2318</v>
      </c>
      <c r="Q12194" t="s">
        <v>2319</v>
      </c>
      <c r="S12194" t="s">
        <v>3534</v>
      </c>
      <c r="T12194">
        <v>9.1</v>
      </c>
      <c r="U12194">
        <v>8.6999999999999993</v>
      </c>
      <c r="V12194">
        <v>9.4</v>
      </c>
    </row>
    <row r="12195" spans="1:22" x14ac:dyDescent="0.2">
      <c r="A12195" t="s">
        <v>2538</v>
      </c>
      <c r="B12195" t="s">
        <v>2539</v>
      </c>
      <c r="C12195" t="s">
        <v>2540</v>
      </c>
      <c r="D12195" t="s">
        <v>28</v>
      </c>
      <c r="E12195" t="s">
        <v>29</v>
      </c>
      <c r="G12195">
        <v>1997</v>
      </c>
      <c r="H12195">
        <v>1997</v>
      </c>
      <c r="J12195" t="s">
        <v>583</v>
      </c>
      <c r="K12195" t="s">
        <v>584</v>
      </c>
      <c r="M12195" t="s">
        <v>144</v>
      </c>
      <c r="N12195" t="s">
        <v>145</v>
      </c>
      <c r="P12195" t="s">
        <v>2318</v>
      </c>
      <c r="Q12195" t="s">
        <v>2319</v>
      </c>
      <c r="S12195" t="s">
        <v>5771</v>
      </c>
      <c r="T12195">
        <v>6.6</v>
      </c>
      <c r="U12195">
        <v>6.2</v>
      </c>
      <c r="V12195">
        <v>6.9</v>
      </c>
    </row>
    <row r="12196" spans="1:22" x14ac:dyDescent="0.2">
      <c r="A12196" t="s">
        <v>2538</v>
      </c>
      <c r="B12196" t="s">
        <v>2539</v>
      </c>
      <c r="C12196" t="s">
        <v>2540</v>
      </c>
      <c r="D12196" t="s">
        <v>28</v>
      </c>
      <c r="E12196" t="s">
        <v>29</v>
      </c>
      <c r="G12196">
        <v>1999</v>
      </c>
      <c r="H12196">
        <v>1999</v>
      </c>
      <c r="J12196" t="s">
        <v>583</v>
      </c>
      <c r="K12196" t="s">
        <v>584</v>
      </c>
      <c r="M12196" t="s">
        <v>144</v>
      </c>
      <c r="N12196" t="s">
        <v>145</v>
      </c>
      <c r="P12196" t="s">
        <v>2318</v>
      </c>
      <c r="Q12196" t="s">
        <v>2319</v>
      </c>
      <c r="S12196" t="s">
        <v>5536</v>
      </c>
      <c r="T12196">
        <v>5.8</v>
      </c>
      <c r="U12196">
        <v>5.5</v>
      </c>
      <c r="V12196">
        <v>6.1</v>
      </c>
    </row>
    <row r="12197" spans="1:22" x14ac:dyDescent="0.2">
      <c r="A12197" t="s">
        <v>2538</v>
      </c>
      <c r="B12197" t="s">
        <v>2539</v>
      </c>
      <c r="C12197" t="s">
        <v>2540</v>
      </c>
      <c r="D12197" t="s">
        <v>28</v>
      </c>
      <c r="E12197" t="s">
        <v>29</v>
      </c>
      <c r="G12197">
        <v>2000</v>
      </c>
      <c r="H12197">
        <v>2000</v>
      </c>
      <c r="J12197" t="s">
        <v>583</v>
      </c>
      <c r="K12197" t="s">
        <v>584</v>
      </c>
      <c r="M12197" t="s">
        <v>144</v>
      </c>
      <c r="N12197" t="s">
        <v>145</v>
      </c>
      <c r="P12197" t="s">
        <v>2318</v>
      </c>
      <c r="Q12197" t="s">
        <v>2319</v>
      </c>
      <c r="S12197" t="s">
        <v>6066</v>
      </c>
      <c r="T12197">
        <v>5.5</v>
      </c>
      <c r="U12197">
        <v>5.2</v>
      </c>
      <c r="V12197">
        <v>5.8</v>
      </c>
    </row>
    <row r="12198" spans="1:22" x14ac:dyDescent="0.2">
      <c r="A12198" t="s">
        <v>2538</v>
      </c>
      <c r="B12198" t="s">
        <v>2539</v>
      </c>
      <c r="C12198" t="s">
        <v>2540</v>
      </c>
      <c r="D12198" t="s">
        <v>28</v>
      </c>
      <c r="E12198" t="s">
        <v>29</v>
      </c>
      <c r="G12198">
        <v>2007</v>
      </c>
      <c r="H12198">
        <v>2007</v>
      </c>
      <c r="J12198" t="s">
        <v>583</v>
      </c>
      <c r="K12198" t="s">
        <v>584</v>
      </c>
      <c r="M12198" t="s">
        <v>144</v>
      </c>
      <c r="N12198" t="s">
        <v>145</v>
      </c>
      <c r="P12198" t="s">
        <v>2318</v>
      </c>
      <c r="Q12198" t="s">
        <v>2319</v>
      </c>
      <c r="S12198" t="s">
        <v>2748</v>
      </c>
      <c r="T12198">
        <v>3.8</v>
      </c>
      <c r="U12198">
        <v>3.6</v>
      </c>
      <c r="V12198">
        <v>4.0999999999999996</v>
      </c>
    </row>
    <row r="12199" spans="1:22" x14ac:dyDescent="0.2">
      <c r="A12199" t="s">
        <v>2538</v>
      </c>
      <c r="B12199" t="s">
        <v>2539</v>
      </c>
      <c r="C12199" t="s">
        <v>2540</v>
      </c>
      <c r="D12199" t="s">
        <v>28</v>
      </c>
      <c r="E12199" t="s">
        <v>29</v>
      </c>
      <c r="G12199">
        <v>2014</v>
      </c>
      <c r="H12199">
        <v>2014</v>
      </c>
      <c r="J12199" t="s">
        <v>583</v>
      </c>
      <c r="K12199" t="s">
        <v>584</v>
      </c>
      <c r="M12199" t="s">
        <v>144</v>
      </c>
      <c r="N12199" t="s">
        <v>145</v>
      </c>
      <c r="P12199" t="s">
        <v>2318</v>
      </c>
      <c r="Q12199" t="s">
        <v>2319</v>
      </c>
      <c r="S12199" t="s">
        <v>6067</v>
      </c>
      <c r="T12199">
        <v>2.7</v>
      </c>
      <c r="U12199">
        <v>2.4</v>
      </c>
      <c r="V12199">
        <v>3.1</v>
      </c>
    </row>
    <row r="12200" spans="1:22" x14ac:dyDescent="0.2">
      <c r="A12200" t="s">
        <v>2538</v>
      </c>
      <c r="B12200" t="s">
        <v>2539</v>
      </c>
      <c r="C12200" t="s">
        <v>2540</v>
      </c>
      <c r="D12200" t="s">
        <v>28</v>
      </c>
      <c r="E12200" t="s">
        <v>29</v>
      </c>
      <c r="G12200">
        <v>1993</v>
      </c>
      <c r="H12200">
        <v>1993</v>
      </c>
      <c r="J12200" t="s">
        <v>583</v>
      </c>
      <c r="K12200" t="s">
        <v>584</v>
      </c>
      <c r="M12200" t="s">
        <v>144</v>
      </c>
      <c r="N12200" t="s">
        <v>145</v>
      </c>
      <c r="P12200" t="s">
        <v>2318</v>
      </c>
      <c r="Q12200" t="s">
        <v>2319</v>
      </c>
      <c r="S12200" t="s">
        <v>6374</v>
      </c>
      <c r="T12200">
        <v>8.5</v>
      </c>
      <c r="U12200">
        <v>8.1</v>
      </c>
      <c r="V12200">
        <v>8.8000000000000007</v>
      </c>
    </row>
    <row r="12201" spans="1:22" x14ac:dyDescent="0.2">
      <c r="A12201" t="s">
        <v>2538</v>
      </c>
      <c r="B12201" t="s">
        <v>2539</v>
      </c>
      <c r="C12201" t="s">
        <v>2540</v>
      </c>
      <c r="D12201" t="s">
        <v>28</v>
      </c>
      <c r="E12201" t="s">
        <v>29</v>
      </c>
      <c r="G12201">
        <v>1996</v>
      </c>
      <c r="H12201">
        <v>1996</v>
      </c>
      <c r="J12201" t="s">
        <v>583</v>
      </c>
      <c r="K12201" t="s">
        <v>584</v>
      </c>
      <c r="M12201" t="s">
        <v>144</v>
      </c>
      <c r="N12201" t="s">
        <v>145</v>
      </c>
      <c r="P12201" t="s">
        <v>2318</v>
      </c>
      <c r="Q12201" t="s">
        <v>2319</v>
      </c>
      <c r="S12201" t="s">
        <v>6375</v>
      </c>
      <c r="T12201">
        <v>7</v>
      </c>
      <c r="U12201">
        <v>6.6</v>
      </c>
      <c r="V12201">
        <v>7.3</v>
      </c>
    </row>
    <row r="12202" spans="1:22" x14ac:dyDescent="0.2">
      <c r="A12202" t="s">
        <v>2538</v>
      </c>
      <c r="B12202" t="s">
        <v>2539</v>
      </c>
      <c r="C12202" t="s">
        <v>2540</v>
      </c>
      <c r="D12202" t="s">
        <v>28</v>
      </c>
      <c r="E12202" t="s">
        <v>29</v>
      </c>
      <c r="G12202">
        <v>2010</v>
      </c>
      <c r="H12202">
        <v>2010</v>
      </c>
      <c r="J12202" t="s">
        <v>583</v>
      </c>
      <c r="K12202" t="s">
        <v>584</v>
      </c>
      <c r="M12202" t="s">
        <v>144</v>
      </c>
      <c r="N12202" t="s">
        <v>145</v>
      </c>
      <c r="P12202" t="s">
        <v>2318</v>
      </c>
      <c r="Q12202" t="s">
        <v>2319</v>
      </c>
      <c r="S12202" t="s">
        <v>6376</v>
      </c>
      <c r="T12202">
        <v>3.3</v>
      </c>
      <c r="U12202">
        <v>3.1</v>
      </c>
      <c r="V12202">
        <v>3.5</v>
      </c>
    </row>
    <row r="12203" spans="1:22" x14ac:dyDescent="0.2">
      <c r="A12203" t="s">
        <v>2538</v>
      </c>
      <c r="B12203" t="s">
        <v>2539</v>
      </c>
      <c r="C12203" t="s">
        <v>2540</v>
      </c>
      <c r="D12203" t="s">
        <v>28</v>
      </c>
      <c r="E12203" t="s">
        <v>29</v>
      </c>
      <c r="G12203">
        <v>2011</v>
      </c>
      <c r="H12203">
        <v>2011</v>
      </c>
      <c r="J12203" t="s">
        <v>583</v>
      </c>
      <c r="K12203" t="s">
        <v>584</v>
      </c>
      <c r="M12203" t="s">
        <v>144</v>
      </c>
      <c r="N12203" t="s">
        <v>145</v>
      </c>
      <c r="P12203" t="s">
        <v>2318</v>
      </c>
      <c r="Q12203" t="s">
        <v>2319</v>
      </c>
      <c r="S12203" t="s">
        <v>6377</v>
      </c>
      <c r="T12203">
        <v>3.1</v>
      </c>
      <c r="U12203">
        <v>2.9</v>
      </c>
      <c r="V12203">
        <v>3.4</v>
      </c>
    </row>
    <row r="12204" spans="1:22" hidden="1" x14ac:dyDescent="0.2">
      <c r="A12204" t="s">
        <v>25</v>
      </c>
      <c r="B12204" t="s">
        <v>26</v>
      </c>
      <c r="C12204" t="s">
        <v>27</v>
      </c>
      <c r="D12204" t="s">
        <v>28</v>
      </c>
      <c r="E12204" t="s">
        <v>29</v>
      </c>
      <c r="G12204">
        <v>1990</v>
      </c>
      <c r="H12204">
        <v>1990</v>
      </c>
      <c r="J12204" t="s">
        <v>583</v>
      </c>
      <c r="K12204" t="s">
        <v>584</v>
      </c>
      <c r="M12204" t="s">
        <v>144</v>
      </c>
      <c r="N12204" t="s">
        <v>145</v>
      </c>
      <c r="P12204" t="s">
        <v>2318</v>
      </c>
      <c r="Q12204" t="s">
        <v>2319</v>
      </c>
      <c r="S12204" t="s">
        <v>884</v>
      </c>
      <c r="T12204">
        <v>8.8000000000000007</v>
      </c>
      <c r="U12204">
        <v>8.5</v>
      </c>
      <c r="V12204">
        <v>9.1</v>
      </c>
    </row>
    <row r="12205" spans="1:22" hidden="1" x14ac:dyDescent="0.2">
      <c r="A12205" t="s">
        <v>25</v>
      </c>
      <c r="B12205" t="s">
        <v>26</v>
      </c>
      <c r="C12205" t="s">
        <v>27</v>
      </c>
      <c r="D12205" t="s">
        <v>28</v>
      </c>
      <c r="E12205" t="s">
        <v>29</v>
      </c>
      <c r="G12205">
        <v>1997</v>
      </c>
      <c r="H12205">
        <v>1997</v>
      </c>
      <c r="J12205" t="s">
        <v>583</v>
      </c>
      <c r="K12205" t="s">
        <v>584</v>
      </c>
      <c r="M12205" t="s">
        <v>144</v>
      </c>
      <c r="N12205" t="s">
        <v>145</v>
      </c>
      <c r="P12205" t="s">
        <v>2318</v>
      </c>
      <c r="Q12205" t="s">
        <v>2319</v>
      </c>
      <c r="S12205" t="s">
        <v>6503</v>
      </c>
      <c r="T12205">
        <v>5.4</v>
      </c>
      <c r="U12205">
        <v>5.0999999999999996</v>
      </c>
      <c r="V12205">
        <v>5.7</v>
      </c>
    </row>
    <row r="12206" spans="1:22" hidden="1" x14ac:dyDescent="0.2">
      <c r="A12206" t="s">
        <v>25</v>
      </c>
      <c r="B12206" t="s">
        <v>26</v>
      </c>
      <c r="C12206" t="s">
        <v>27</v>
      </c>
      <c r="D12206" t="s">
        <v>28</v>
      </c>
      <c r="E12206" t="s">
        <v>29</v>
      </c>
      <c r="G12206">
        <v>1999</v>
      </c>
      <c r="H12206">
        <v>1999</v>
      </c>
      <c r="J12206" t="s">
        <v>583</v>
      </c>
      <c r="K12206" t="s">
        <v>584</v>
      </c>
      <c r="M12206" t="s">
        <v>144</v>
      </c>
      <c r="N12206" t="s">
        <v>145</v>
      </c>
      <c r="P12206" t="s">
        <v>2318</v>
      </c>
      <c r="Q12206" t="s">
        <v>2319</v>
      </c>
      <c r="S12206" t="s">
        <v>6504</v>
      </c>
      <c r="T12206">
        <v>4.8</v>
      </c>
      <c r="U12206">
        <v>4.5</v>
      </c>
      <c r="V12206">
        <v>5.0999999999999996</v>
      </c>
    </row>
    <row r="12207" spans="1:22" x14ac:dyDescent="0.2">
      <c r="A12207" t="s">
        <v>2538</v>
      </c>
      <c r="B12207" t="s">
        <v>2539</v>
      </c>
      <c r="C12207" t="s">
        <v>2540</v>
      </c>
      <c r="D12207" t="s">
        <v>28</v>
      </c>
      <c r="E12207" t="s">
        <v>29</v>
      </c>
      <c r="G12207">
        <v>2006</v>
      </c>
      <c r="H12207">
        <v>2006</v>
      </c>
      <c r="J12207" t="s">
        <v>583</v>
      </c>
      <c r="K12207" t="s">
        <v>584</v>
      </c>
      <c r="M12207" t="s">
        <v>144</v>
      </c>
      <c r="N12207" t="s">
        <v>145</v>
      </c>
      <c r="P12207" t="s">
        <v>2318</v>
      </c>
      <c r="Q12207" t="s">
        <v>2319</v>
      </c>
      <c r="S12207" t="s">
        <v>6359</v>
      </c>
      <c r="T12207">
        <v>4</v>
      </c>
      <c r="U12207">
        <v>3.8</v>
      </c>
      <c r="V12207">
        <v>4.3</v>
      </c>
    </row>
    <row r="12208" spans="1:22" x14ac:dyDescent="0.2">
      <c r="A12208" t="s">
        <v>2538</v>
      </c>
      <c r="B12208" t="s">
        <v>2539</v>
      </c>
      <c r="C12208" t="s">
        <v>2540</v>
      </c>
      <c r="D12208" t="s">
        <v>28</v>
      </c>
      <c r="E12208" t="s">
        <v>29</v>
      </c>
      <c r="G12208">
        <v>2008</v>
      </c>
      <c r="H12208">
        <v>2008</v>
      </c>
      <c r="J12208" t="s">
        <v>583</v>
      </c>
      <c r="K12208" t="s">
        <v>584</v>
      </c>
      <c r="M12208" t="s">
        <v>144</v>
      </c>
      <c r="N12208" t="s">
        <v>145</v>
      </c>
      <c r="P12208" t="s">
        <v>2318</v>
      </c>
      <c r="Q12208" t="s">
        <v>2319</v>
      </c>
      <c r="S12208" t="s">
        <v>7016</v>
      </c>
      <c r="T12208">
        <v>3.6</v>
      </c>
      <c r="U12208">
        <v>3.4</v>
      </c>
      <c r="V12208">
        <v>3.9</v>
      </c>
    </row>
    <row r="12209" spans="1:22" x14ac:dyDescent="0.2">
      <c r="A12209" t="s">
        <v>2538</v>
      </c>
      <c r="B12209" t="s">
        <v>2539</v>
      </c>
      <c r="C12209" t="s">
        <v>2540</v>
      </c>
      <c r="D12209" t="s">
        <v>28</v>
      </c>
      <c r="E12209" t="s">
        <v>29</v>
      </c>
      <c r="G12209">
        <v>2015</v>
      </c>
      <c r="H12209">
        <v>2015</v>
      </c>
      <c r="J12209" t="s">
        <v>583</v>
      </c>
      <c r="K12209" t="s">
        <v>584</v>
      </c>
      <c r="M12209" t="s">
        <v>144</v>
      </c>
      <c r="N12209" t="s">
        <v>145</v>
      </c>
      <c r="P12209" t="s">
        <v>2318</v>
      </c>
      <c r="Q12209" t="s">
        <v>2319</v>
      </c>
      <c r="S12209" t="s">
        <v>6340</v>
      </c>
      <c r="T12209">
        <v>2.6</v>
      </c>
      <c r="U12209">
        <v>2.2000000000000002</v>
      </c>
      <c r="V12209">
        <v>3</v>
      </c>
    </row>
    <row r="12210" spans="1:22" hidden="1" x14ac:dyDescent="0.2">
      <c r="A12210" t="s">
        <v>7139</v>
      </c>
      <c r="B12210" t="s">
        <v>7140</v>
      </c>
      <c r="C12210" t="s">
        <v>7141</v>
      </c>
      <c r="D12210" t="s">
        <v>28</v>
      </c>
      <c r="E12210" t="s">
        <v>29</v>
      </c>
      <c r="G12210">
        <v>1995</v>
      </c>
      <c r="H12210">
        <v>1995</v>
      </c>
      <c r="J12210" t="s">
        <v>583</v>
      </c>
      <c r="K12210" t="s">
        <v>584</v>
      </c>
      <c r="P12210" t="s">
        <v>2318</v>
      </c>
      <c r="Q12210" t="s">
        <v>2319</v>
      </c>
      <c r="S12210" t="s">
        <v>7607</v>
      </c>
      <c r="T12210">
        <v>4</v>
      </c>
      <c r="U12210">
        <v>3.7</v>
      </c>
      <c r="V12210">
        <v>4.4000000000000004</v>
      </c>
    </row>
    <row r="12211" spans="1:22" hidden="1" x14ac:dyDescent="0.2">
      <c r="A12211" t="s">
        <v>7139</v>
      </c>
      <c r="B12211" t="s">
        <v>7140</v>
      </c>
      <c r="C12211" t="s">
        <v>7141</v>
      </c>
      <c r="D12211" t="s">
        <v>28</v>
      </c>
      <c r="E12211" t="s">
        <v>29</v>
      </c>
      <c r="G12211">
        <v>1996</v>
      </c>
      <c r="H12211">
        <v>1996</v>
      </c>
      <c r="J12211" t="s">
        <v>583</v>
      </c>
      <c r="K12211" t="s">
        <v>584</v>
      </c>
      <c r="P12211" t="s">
        <v>2318</v>
      </c>
      <c r="Q12211" t="s">
        <v>2319</v>
      </c>
      <c r="S12211" t="s">
        <v>1475</v>
      </c>
      <c r="T12211">
        <v>3.8</v>
      </c>
      <c r="U12211">
        <v>3.5</v>
      </c>
      <c r="V12211">
        <v>4.2</v>
      </c>
    </row>
    <row r="12212" spans="1:22" hidden="1" x14ac:dyDescent="0.2">
      <c r="A12212" t="s">
        <v>7139</v>
      </c>
      <c r="B12212" t="s">
        <v>7140</v>
      </c>
      <c r="C12212" t="s">
        <v>7141</v>
      </c>
      <c r="D12212" t="s">
        <v>28</v>
      </c>
      <c r="E12212" t="s">
        <v>29</v>
      </c>
      <c r="G12212">
        <v>2013</v>
      </c>
      <c r="H12212">
        <v>2013</v>
      </c>
      <c r="J12212" t="s">
        <v>583</v>
      </c>
      <c r="K12212" t="s">
        <v>584</v>
      </c>
      <c r="P12212" t="s">
        <v>2318</v>
      </c>
      <c r="Q12212" t="s">
        <v>2319</v>
      </c>
      <c r="S12212" t="s">
        <v>7608</v>
      </c>
      <c r="T12212">
        <v>1.5</v>
      </c>
      <c r="U12212">
        <v>1.3</v>
      </c>
      <c r="V12212">
        <v>1.8</v>
      </c>
    </row>
    <row r="12213" spans="1:22" hidden="1" x14ac:dyDescent="0.2">
      <c r="A12213" t="s">
        <v>7139</v>
      </c>
      <c r="B12213" t="s">
        <v>7140</v>
      </c>
      <c r="C12213" t="s">
        <v>7141</v>
      </c>
      <c r="D12213" t="s">
        <v>28</v>
      </c>
      <c r="E12213" t="s">
        <v>29</v>
      </c>
      <c r="G12213">
        <v>2014</v>
      </c>
      <c r="H12213">
        <v>2014</v>
      </c>
      <c r="J12213" t="s">
        <v>583</v>
      </c>
      <c r="K12213" t="s">
        <v>584</v>
      </c>
      <c r="P12213" t="s">
        <v>2318</v>
      </c>
      <c r="Q12213" t="s">
        <v>2319</v>
      </c>
      <c r="S12213" t="s">
        <v>7609</v>
      </c>
      <c r="T12213">
        <v>1.5</v>
      </c>
      <c r="U12213">
        <v>1.2</v>
      </c>
      <c r="V12213">
        <v>1.7</v>
      </c>
    </row>
    <row r="12214" spans="1:22" hidden="1" x14ac:dyDescent="0.2">
      <c r="A12214" t="s">
        <v>25</v>
      </c>
      <c r="B12214" t="s">
        <v>26</v>
      </c>
      <c r="C12214" t="s">
        <v>27</v>
      </c>
      <c r="D12214" t="s">
        <v>28</v>
      </c>
      <c r="E12214" t="s">
        <v>29</v>
      </c>
      <c r="G12214">
        <v>2001</v>
      </c>
      <c r="H12214">
        <v>2001</v>
      </c>
      <c r="J12214" t="s">
        <v>583</v>
      </c>
      <c r="K12214" t="s">
        <v>584</v>
      </c>
      <c r="M12214" t="s">
        <v>144</v>
      </c>
      <c r="N12214" t="s">
        <v>145</v>
      </c>
      <c r="P12214" t="s">
        <v>2318</v>
      </c>
      <c r="Q12214" t="s">
        <v>2319</v>
      </c>
      <c r="S12214" t="s">
        <v>1429</v>
      </c>
      <c r="T12214">
        <v>4.3</v>
      </c>
      <c r="U12214">
        <v>4.0999999999999996</v>
      </c>
      <c r="V12214">
        <v>4.5</v>
      </c>
    </row>
    <row r="12215" spans="1:22" hidden="1" x14ac:dyDescent="0.2">
      <c r="A12215" t="s">
        <v>25</v>
      </c>
      <c r="B12215" t="s">
        <v>26</v>
      </c>
      <c r="C12215" t="s">
        <v>27</v>
      </c>
      <c r="D12215" t="s">
        <v>28</v>
      </c>
      <c r="E12215" t="s">
        <v>29</v>
      </c>
      <c r="G12215">
        <v>2003</v>
      </c>
      <c r="H12215">
        <v>2003</v>
      </c>
      <c r="J12215" t="s">
        <v>583</v>
      </c>
      <c r="K12215" t="s">
        <v>584</v>
      </c>
      <c r="M12215" t="s">
        <v>144</v>
      </c>
      <c r="N12215" t="s">
        <v>145</v>
      </c>
      <c r="P12215" t="s">
        <v>2318</v>
      </c>
      <c r="Q12215" t="s">
        <v>2319</v>
      </c>
      <c r="S12215" t="s">
        <v>3120</v>
      </c>
      <c r="T12215">
        <v>3.9</v>
      </c>
      <c r="U12215">
        <v>3.7</v>
      </c>
      <c r="V12215">
        <v>4.0999999999999996</v>
      </c>
    </row>
    <row r="12216" spans="1:22" hidden="1" x14ac:dyDescent="0.2">
      <c r="A12216" t="s">
        <v>7139</v>
      </c>
      <c r="B12216" t="s">
        <v>7140</v>
      </c>
      <c r="C12216" t="s">
        <v>7141</v>
      </c>
      <c r="D12216" t="s">
        <v>28</v>
      </c>
      <c r="E12216" t="s">
        <v>29</v>
      </c>
      <c r="G12216">
        <v>1994</v>
      </c>
      <c r="H12216">
        <v>1994</v>
      </c>
      <c r="J12216" t="s">
        <v>583</v>
      </c>
      <c r="K12216" t="s">
        <v>584</v>
      </c>
      <c r="P12216" t="s">
        <v>2318</v>
      </c>
      <c r="Q12216" t="s">
        <v>2319</v>
      </c>
      <c r="S12216" t="s">
        <v>7515</v>
      </c>
      <c r="T12216">
        <v>4.3</v>
      </c>
      <c r="U12216">
        <v>3.9</v>
      </c>
      <c r="V12216">
        <v>4.5999999999999996</v>
      </c>
    </row>
    <row r="12217" spans="1:22" hidden="1" x14ac:dyDescent="0.2">
      <c r="A12217" t="s">
        <v>7139</v>
      </c>
      <c r="B12217" t="s">
        <v>7140</v>
      </c>
      <c r="C12217" t="s">
        <v>7141</v>
      </c>
      <c r="D12217" t="s">
        <v>28</v>
      </c>
      <c r="E12217" t="s">
        <v>29</v>
      </c>
      <c r="G12217">
        <v>1997</v>
      </c>
      <c r="H12217">
        <v>1997</v>
      </c>
      <c r="J12217" t="s">
        <v>583</v>
      </c>
      <c r="K12217" t="s">
        <v>584</v>
      </c>
      <c r="P12217" t="s">
        <v>2318</v>
      </c>
      <c r="Q12217" t="s">
        <v>2319</v>
      </c>
      <c r="S12217" t="s">
        <v>2195</v>
      </c>
      <c r="T12217">
        <v>3.7</v>
      </c>
      <c r="U12217">
        <v>3.4</v>
      </c>
      <c r="V12217">
        <v>4</v>
      </c>
    </row>
    <row r="12218" spans="1:22" hidden="1" x14ac:dyDescent="0.2">
      <c r="A12218" t="s">
        <v>7139</v>
      </c>
      <c r="B12218" t="s">
        <v>7140</v>
      </c>
      <c r="C12218" t="s">
        <v>7141</v>
      </c>
      <c r="D12218" t="s">
        <v>28</v>
      </c>
      <c r="E12218" t="s">
        <v>29</v>
      </c>
      <c r="G12218">
        <v>1998</v>
      </c>
      <c r="H12218">
        <v>1998</v>
      </c>
      <c r="J12218" t="s">
        <v>583</v>
      </c>
      <c r="K12218" t="s">
        <v>584</v>
      </c>
      <c r="P12218" t="s">
        <v>2318</v>
      </c>
      <c r="Q12218" t="s">
        <v>2319</v>
      </c>
      <c r="S12218" t="s">
        <v>1822</v>
      </c>
      <c r="T12218">
        <v>3.5</v>
      </c>
      <c r="U12218">
        <v>3.3</v>
      </c>
      <c r="V12218">
        <v>3.8</v>
      </c>
    </row>
    <row r="12219" spans="1:22" hidden="1" x14ac:dyDescent="0.2">
      <c r="A12219" t="s">
        <v>7139</v>
      </c>
      <c r="B12219" t="s">
        <v>7140</v>
      </c>
      <c r="C12219" t="s">
        <v>7141</v>
      </c>
      <c r="D12219" t="s">
        <v>28</v>
      </c>
      <c r="E12219" t="s">
        <v>29</v>
      </c>
      <c r="G12219">
        <v>2011</v>
      </c>
      <c r="H12219">
        <v>2011</v>
      </c>
      <c r="J12219" t="s">
        <v>583</v>
      </c>
      <c r="K12219" t="s">
        <v>584</v>
      </c>
      <c r="P12219" t="s">
        <v>2318</v>
      </c>
      <c r="Q12219" t="s">
        <v>2319</v>
      </c>
      <c r="S12219" t="s">
        <v>8510</v>
      </c>
      <c r="T12219">
        <v>1.7</v>
      </c>
      <c r="U12219">
        <v>1.6</v>
      </c>
      <c r="V12219">
        <v>1.9</v>
      </c>
    </row>
    <row r="12220" spans="1:22" hidden="1" x14ac:dyDescent="0.2">
      <c r="A12220" t="s">
        <v>7139</v>
      </c>
      <c r="B12220" t="s">
        <v>7140</v>
      </c>
      <c r="C12220" t="s">
        <v>7141</v>
      </c>
      <c r="D12220" t="s">
        <v>28</v>
      </c>
      <c r="E12220" t="s">
        <v>29</v>
      </c>
      <c r="G12220">
        <v>2012</v>
      </c>
      <c r="H12220">
        <v>2012</v>
      </c>
      <c r="J12220" t="s">
        <v>583</v>
      </c>
      <c r="K12220" t="s">
        <v>584</v>
      </c>
      <c r="P12220" t="s">
        <v>2318</v>
      </c>
      <c r="Q12220" t="s">
        <v>2319</v>
      </c>
      <c r="S12220" t="s">
        <v>8511</v>
      </c>
      <c r="T12220">
        <v>1.6</v>
      </c>
      <c r="U12220">
        <v>1.5</v>
      </c>
      <c r="V12220">
        <v>1.8</v>
      </c>
    </row>
    <row r="12221" spans="1:22" x14ac:dyDescent="0.2">
      <c r="A12221" t="s">
        <v>2538</v>
      </c>
      <c r="B12221" t="s">
        <v>2539</v>
      </c>
      <c r="C12221" t="s">
        <v>2540</v>
      </c>
      <c r="D12221" t="s">
        <v>28</v>
      </c>
      <c r="E12221" t="s">
        <v>29</v>
      </c>
      <c r="G12221">
        <v>2002</v>
      </c>
      <c r="H12221">
        <v>2002</v>
      </c>
      <c r="J12221" t="s">
        <v>583</v>
      </c>
      <c r="K12221" t="s">
        <v>584</v>
      </c>
      <c r="M12221" t="s">
        <v>144</v>
      </c>
      <c r="N12221" t="s">
        <v>145</v>
      </c>
      <c r="P12221" t="s">
        <v>2318</v>
      </c>
      <c r="Q12221" t="s">
        <v>2319</v>
      </c>
      <c r="S12221" t="s">
        <v>8047</v>
      </c>
      <c r="T12221">
        <v>5</v>
      </c>
      <c r="U12221">
        <v>4.7</v>
      </c>
      <c r="V12221">
        <v>5.2</v>
      </c>
    </row>
    <row r="12222" spans="1:22" x14ac:dyDescent="0.2">
      <c r="A12222" t="s">
        <v>2538</v>
      </c>
      <c r="B12222" t="s">
        <v>2539</v>
      </c>
      <c r="C12222" t="s">
        <v>2540</v>
      </c>
      <c r="D12222" t="s">
        <v>28</v>
      </c>
      <c r="E12222" t="s">
        <v>29</v>
      </c>
      <c r="G12222">
        <v>2004</v>
      </c>
      <c r="H12222">
        <v>2004</v>
      </c>
      <c r="J12222" t="s">
        <v>583</v>
      </c>
      <c r="K12222" t="s">
        <v>584</v>
      </c>
      <c r="M12222" t="s">
        <v>144</v>
      </c>
      <c r="N12222" t="s">
        <v>145</v>
      </c>
      <c r="P12222" t="s">
        <v>2318</v>
      </c>
      <c r="Q12222" t="s">
        <v>2319</v>
      </c>
      <c r="S12222" t="s">
        <v>4498</v>
      </c>
      <c r="T12222">
        <v>4.5</v>
      </c>
      <c r="U12222">
        <v>4.3</v>
      </c>
      <c r="V12222">
        <v>4.7</v>
      </c>
    </row>
    <row r="12223" spans="1:22" x14ac:dyDescent="0.2">
      <c r="A12223" t="s">
        <v>2538</v>
      </c>
      <c r="B12223" t="s">
        <v>2539</v>
      </c>
      <c r="C12223" t="s">
        <v>2540</v>
      </c>
      <c r="D12223" t="s">
        <v>28</v>
      </c>
      <c r="E12223" t="s">
        <v>29</v>
      </c>
      <c r="G12223">
        <v>1991</v>
      </c>
      <c r="H12223">
        <v>1991</v>
      </c>
      <c r="J12223" t="s">
        <v>583</v>
      </c>
      <c r="K12223" t="s">
        <v>584</v>
      </c>
      <c r="M12223" t="s">
        <v>144</v>
      </c>
      <c r="N12223" t="s">
        <v>145</v>
      </c>
      <c r="P12223" t="s">
        <v>2318</v>
      </c>
      <c r="Q12223" t="s">
        <v>2319</v>
      </c>
      <c r="S12223" t="s">
        <v>9407</v>
      </c>
      <c r="T12223">
        <v>9.6999999999999993</v>
      </c>
      <c r="U12223">
        <v>9.3000000000000007</v>
      </c>
      <c r="V12223">
        <v>10.1</v>
      </c>
    </row>
    <row r="12224" spans="1:22" x14ac:dyDescent="0.2">
      <c r="A12224" t="s">
        <v>2538</v>
      </c>
      <c r="B12224" t="s">
        <v>2539</v>
      </c>
      <c r="C12224" t="s">
        <v>2540</v>
      </c>
      <c r="D12224" t="s">
        <v>28</v>
      </c>
      <c r="E12224" t="s">
        <v>29</v>
      </c>
      <c r="G12224">
        <v>1998</v>
      </c>
      <c r="H12224">
        <v>1998</v>
      </c>
      <c r="J12224" t="s">
        <v>583</v>
      </c>
      <c r="K12224" t="s">
        <v>584</v>
      </c>
      <c r="M12224" t="s">
        <v>144</v>
      </c>
      <c r="N12224" t="s">
        <v>145</v>
      </c>
      <c r="P12224" t="s">
        <v>2318</v>
      </c>
      <c r="Q12224" t="s">
        <v>2319</v>
      </c>
      <c r="S12224" t="s">
        <v>5525</v>
      </c>
      <c r="T12224">
        <v>6.2</v>
      </c>
      <c r="U12224">
        <v>5.8</v>
      </c>
      <c r="V12224">
        <v>6.5</v>
      </c>
    </row>
    <row r="12225" spans="1:22" x14ac:dyDescent="0.2">
      <c r="A12225" t="s">
        <v>2538</v>
      </c>
      <c r="B12225" t="s">
        <v>2539</v>
      </c>
      <c r="C12225" t="s">
        <v>2540</v>
      </c>
      <c r="D12225" t="s">
        <v>28</v>
      </c>
      <c r="E12225" t="s">
        <v>29</v>
      </c>
      <c r="G12225">
        <v>2005</v>
      </c>
      <c r="H12225">
        <v>2005</v>
      </c>
      <c r="J12225" t="s">
        <v>583</v>
      </c>
      <c r="K12225" t="s">
        <v>584</v>
      </c>
      <c r="M12225" t="s">
        <v>144</v>
      </c>
      <c r="N12225" t="s">
        <v>145</v>
      </c>
      <c r="P12225" t="s">
        <v>2318</v>
      </c>
      <c r="Q12225" t="s">
        <v>2319</v>
      </c>
      <c r="S12225" t="s">
        <v>6344</v>
      </c>
      <c r="T12225">
        <v>4.3</v>
      </c>
      <c r="U12225">
        <v>4</v>
      </c>
      <c r="V12225">
        <v>4.5</v>
      </c>
    </row>
    <row r="12226" spans="1:22" x14ac:dyDescent="0.2">
      <c r="A12226" t="s">
        <v>2538</v>
      </c>
      <c r="B12226" t="s">
        <v>2539</v>
      </c>
      <c r="C12226" t="s">
        <v>2540</v>
      </c>
      <c r="D12226" t="s">
        <v>28</v>
      </c>
      <c r="E12226" t="s">
        <v>29</v>
      </c>
      <c r="G12226">
        <v>2009</v>
      </c>
      <c r="H12226">
        <v>2009</v>
      </c>
      <c r="J12226" t="s">
        <v>583</v>
      </c>
      <c r="K12226" t="s">
        <v>584</v>
      </c>
      <c r="M12226" t="s">
        <v>144</v>
      </c>
      <c r="N12226" t="s">
        <v>145</v>
      </c>
      <c r="P12226" t="s">
        <v>2318</v>
      </c>
      <c r="Q12226" t="s">
        <v>2319</v>
      </c>
      <c r="S12226" t="s">
        <v>7271</v>
      </c>
      <c r="T12226">
        <v>3.5</v>
      </c>
      <c r="U12226">
        <v>3.2</v>
      </c>
      <c r="V12226">
        <v>3.7</v>
      </c>
    </row>
    <row r="12227" spans="1:22" hidden="1" x14ac:dyDescent="0.2">
      <c r="A12227" t="s">
        <v>7139</v>
      </c>
      <c r="B12227" t="s">
        <v>7140</v>
      </c>
      <c r="C12227" t="s">
        <v>7141</v>
      </c>
      <c r="D12227" t="s">
        <v>28</v>
      </c>
      <c r="E12227" t="s">
        <v>29</v>
      </c>
      <c r="G12227">
        <v>2004</v>
      </c>
      <c r="H12227">
        <v>2004</v>
      </c>
      <c r="J12227" t="s">
        <v>583</v>
      </c>
      <c r="K12227" t="s">
        <v>584</v>
      </c>
      <c r="P12227" t="s">
        <v>2318</v>
      </c>
      <c r="Q12227" t="s">
        <v>2319</v>
      </c>
      <c r="S12227" t="s">
        <v>9944</v>
      </c>
      <c r="T12227">
        <v>2.6</v>
      </c>
      <c r="U12227">
        <v>2.4</v>
      </c>
      <c r="V12227">
        <v>2.9</v>
      </c>
    </row>
    <row r="12228" spans="1:22" hidden="1" x14ac:dyDescent="0.2">
      <c r="A12228" t="s">
        <v>7139</v>
      </c>
      <c r="B12228" t="s">
        <v>7140</v>
      </c>
      <c r="C12228" t="s">
        <v>7141</v>
      </c>
      <c r="D12228" t="s">
        <v>28</v>
      </c>
      <c r="E12228" t="s">
        <v>29</v>
      </c>
      <c r="G12228">
        <v>2006</v>
      </c>
      <c r="H12228">
        <v>2006</v>
      </c>
      <c r="J12228" t="s">
        <v>583</v>
      </c>
      <c r="K12228" t="s">
        <v>584</v>
      </c>
      <c r="P12228" t="s">
        <v>2318</v>
      </c>
      <c r="Q12228" t="s">
        <v>2319</v>
      </c>
      <c r="S12228" t="s">
        <v>4892</v>
      </c>
      <c r="T12228">
        <v>2.2999999999999998</v>
      </c>
      <c r="U12228">
        <v>2.1</v>
      </c>
      <c r="V12228">
        <v>2.5</v>
      </c>
    </row>
    <row r="12229" spans="1:22" hidden="1" x14ac:dyDescent="0.2">
      <c r="A12229" t="s">
        <v>7139</v>
      </c>
      <c r="B12229" t="s">
        <v>7140</v>
      </c>
      <c r="C12229" t="s">
        <v>7141</v>
      </c>
      <c r="D12229" t="s">
        <v>28</v>
      </c>
      <c r="E12229" t="s">
        <v>29</v>
      </c>
      <c r="G12229">
        <v>1991</v>
      </c>
      <c r="H12229">
        <v>1991</v>
      </c>
      <c r="J12229" t="s">
        <v>583</v>
      </c>
      <c r="K12229" t="s">
        <v>584</v>
      </c>
      <c r="P12229" t="s">
        <v>2318</v>
      </c>
      <c r="Q12229" t="s">
        <v>2319</v>
      </c>
      <c r="S12229" t="s">
        <v>10496</v>
      </c>
      <c r="T12229">
        <v>5.3</v>
      </c>
      <c r="U12229">
        <v>5</v>
      </c>
      <c r="V12229">
        <v>5.7</v>
      </c>
    </row>
    <row r="12230" spans="1:22" hidden="1" x14ac:dyDescent="0.2">
      <c r="A12230" t="s">
        <v>7139</v>
      </c>
      <c r="B12230" t="s">
        <v>7140</v>
      </c>
      <c r="C12230" t="s">
        <v>7141</v>
      </c>
      <c r="D12230" t="s">
        <v>28</v>
      </c>
      <c r="E12230" t="s">
        <v>29</v>
      </c>
      <c r="G12230">
        <v>1993</v>
      </c>
      <c r="H12230">
        <v>1993</v>
      </c>
      <c r="J12230" t="s">
        <v>583</v>
      </c>
      <c r="K12230" t="s">
        <v>584</v>
      </c>
      <c r="P12230" t="s">
        <v>2318</v>
      </c>
      <c r="Q12230" t="s">
        <v>2319</v>
      </c>
      <c r="S12230" t="s">
        <v>6958</v>
      </c>
      <c r="T12230">
        <v>4.5999999999999996</v>
      </c>
      <c r="U12230">
        <v>4.2</v>
      </c>
      <c r="V12230">
        <v>4.9000000000000004</v>
      </c>
    </row>
    <row r="12231" spans="1:22" hidden="1" x14ac:dyDescent="0.2">
      <c r="A12231" t="s">
        <v>7139</v>
      </c>
      <c r="B12231" t="s">
        <v>7140</v>
      </c>
      <c r="C12231" t="s">
        <v>7141</v>
      </c>
      <c r="D12231" t="s">
        <v>28</v>
      </c>
      <c r="E12231" t="s">
        <v>29</v>
      </c>
      <c r="G12231">
        <v>2000</v>
      </c>
      <c r="H12231">
        <v>2000</v>
      </c>
      <c r="J12231" t="s">
        <v>583</v>
      </c>
      <c r="K12231" t="s">
        <v>584</v>
      </c>
      <c r="P12231" t="s">
        <v>2318</v>
      </c>
      <c r="Q12231" t="s">
        <v>2319</v>
      </c>
      <c r="S12231" t="s">
        <v>1057</v>
      </c>
      <c r="T12231">
        <v>3.3</v>
      </c>
      <c r="U12231">
        <v>3</v>
      </c>
      <c r="V12231">
        <v>3.6</v>
      </c>
    </row>
    <row r="12232" spans="1:22" hidden="1" x14ac:dyDescent="0.2">
      <c r="A12232" t="s">
        <v>7139</v>
      </c>
      <c r="B12232" t="s">
        <v>7140</v>
      </c>
      <c r="C12232" t="s">
        <v>7141</v>
      </c>
      <c r="D12232" t="s">
        <v>28</v>
      </c>
      <c r="E12232" t="s">
        <v>29</v>
      </c>
      <c r="G12232">
        <v>2002</v>
      </c>
      <c r="H12232">
        <v>2002</v>
      </c>
      <c r="J12232" t="s">
        <v>583</v>
      </c>
      <c r="K12232" t="s">
        <v>584</v>
      </c>
      <c r="P12232" t="s">
        <v>2318</v>
      </c>
      <c r="Q12232" t="s">
        <v>2319</v>
      </c>
      <c r="S12232" t="s">
        <v>7516</v>
      </c>
      <c r="T12232">
        <v>3</v>
      </c>
      <c r="U12232">
        <v>2.7</v>
      </c>
      <c r="V12232">
        <v>3.2</v>
      </c>
    </row>
    <row r="12233" spans="1:22" hidden="1" x14ac:dyDescent="0.2">
      <c r="A12233" t="s">
        <v>7139</v>
      </c>
      <c r="B12233" t="s">
        <v>7140</v>
      </c>
      <c r="C12233" t="s">
        <v>7141</v>
      </c>
      <c r="D12233" t="s">
        <v>28</v>
      </c>
      <c r="E12233" t="s">
        <v>29</v>
      </c>
      <c r="G12233">
        <v>1992</v>
      </c>
      <c r="H12233">
        <v>1992</v>
      </c>
      <c r="J12233" t="s">
        <v>583</v>
      </c>
      <c r="K12233" t="s">
        <v>584</v>
      </c>
      <c r="P12233" t="s">
        <v>2318</v>
      </c>
      <c r="Q12233" t="s">
        <v>2319</v>
      </c>
      <c r="S12233" t="s">
        <v>6596</v>
      </c>
      <c r="T12233">
        <v>4.9000000000000004</v>
      </c>
      <c r="U12233">
        <v>4.5999999999999996</v>
      </c>
      <c r="V12233">
        <v>5.3</v>
      </c>
    </row>
    <row r="12234" spans="1:22" hidden="1" x14ac:dyDescent="0.2">
      <c r="A12234" t="s">
        <v>7139</v>
      </c>
      <c r="B12234" t="s">
        <v>7140</v>
      </c>
      <c r="C12234" t="s">
        <v>7141</v>
      </c>
      <c r="D12234" t="s">
        <v>28</v>
      </c>
      <c r="E12234" t="s">
        <v>29</v>
      </c>
      <c r="G12234">
        <v>1999</v>
      </c>
      <c r="H12234">
        <v>1999</v>
      </c>
      <c r="J12234" t="s">
        <v>583</v>
      </c>
      <c r="K12234" t="s">
        <v>584</v>
      </c>
      <c r="P12234" t="s">
        <v>2318</v>
      </c>
      <c r="Q12234" t="s">
        <v>2319</v>
      </c>
      <c r="S12234" t="s">
        <v>4157</v>
      </c>
      <c r="T12234">
        <v>3.4</v>
      </c>
      <c r="U12234">
        <v>3.1</v>
      </c>
      <c r="V12234">
        <v>3.7</v>
      </c>
    </row>
    <row r="12235" spans="1:22" hidden="1" x14ac:dyDescent="0.2">
      <c r="A12235" t="s">
        <v>7139</v>
      </c>
      <c r="B12235" t="s">
        <v>7140</v>
      </c>
      <c r="C12235" t="s">
        <v>7141</v>
      </c>
      <c r="D12235" t="s">
        <v>28</v>
      </c>
      <c r="E12235" t="s">
        <v>29</v>
      </c>
      <c r="G12235">
        <v>2010</v>
      </c>
      <c r="H12235">
        <v>2010</v>
      </c>
      <c r="J12235" t="s">
        <v>583</v>
      </c>
      <c r="K12235" t="s">
        <v>584</v>
      </c>
      <c r="P12235" t="s">
        <v>2318</v>
      </c>
      <c r="Q12235" t="s">
        <v>2319</v>
      </c>
      <c r="S12235" t="s">
        <v>10497</v>
      </c>
      <c r="T12235">
        <v>1.8</v>
      </c>
      <c r="U12235">
        <v>1.7</v>
      </c>
      <c r="V12235">
        <v>2</v>
      </c>
    </row>
    <row r="12236" spans="1:22" hidden="1" x14ac:dyDescent="0.2">
      <c r="A12236" t="s">
        <v>25</v>
      </c>
      <c r="B12236" t="s">
        <v>26</v>
      </c>
      <c r="C12236" t="s">
        <v>27</v>
      </c>
      <c r="D12236" t="s">
        <v>28</v>
      </c>
      <c r="E12236" t="s">
        <v>29</v>
      </c>
      <c r="G12236">
        <v>2000</v>
      </c>
      <c r="H12236">
        <v>2000</v>
      </c>
      <c r="J12236" t="s">
        <v>583</v>
      </c>
      <c r="K12236" t="s">
        <v>584</v>
      </c>
      <c r="M12236" t="s">
        <v>144</v>
      </c>
      <c r="N12236" t="s">
        <v>145</v>
      </c>
      <c r="P12236" t="s">
        <v>2318</v>
      </c>
      <c r="Q12236" t="s">
        <v>2319</v>
      </c>
      <c r="S12236" t="s">
        <v>10838</v>
      </c>
      <c r="T12236">
        <v>4.5</v>
      </c>
      <c r="U12236">
        <v>4.3</v>
      </c>
      <c r="V12236">
        <v>4.8</v>
      </c>
    </row>
    <row r="12237" spans="1:22" hidden="1" x14ac:dyDescent="0.2">
      <c r="A12237" t="s">
        <v>25</v>
      </c>
      <c r="B12237" t="s">
        <v>26</v>
      </c>
      <c r="C12237" t="s">
        <v>27</v>
      </c>
      <c r="D12237" t="s">
        <v>28</v>
      </c>
      <c r="E12237" t="s">
        <v>29</v>
      </c>
      <c r="G12237">
        <v>2002</v>
      </c>
      <c r="H12237">
        <v>2002</v>
      </c>
      <c r="J12237" t="s">
        <v>583</v>
      </c>
      <c r="K12237" t="s">
        <v>584</v>
      </c>
      <c r="M12237" t="s">
        <v>144</v>
      </c>
      <c r="N12237" t="s">
        <v>145</v>
      </c>
      <c r="P12237" t="s">
        <v>2318</v>
      </c>
      <c r="Q12237" t="s">
        <v>2319</v>
      </c>
      <c r="S12237" t="s">
        <v>2215</v>
      </c>
      <c r="T12237">
        <v>4.0999999999999996</v>
      </c>
      <c r="U12237">
        <v>3.9</v>
      </c>
      <c r="V12237">
        <v>4.3</v>
      </c>
    </row>
    <row r="12238" spans="1:22" x14ac:dyDescent="0.2">
      <c r="A12238" t="s">
        <v>2538</v>
      </c>
      <c r="B12238" t="s">
        <v>2539</v>
      </c>
      <c r="C12238" t="s">
        <v>2540</v>
      </c>
      <c r="D12238" t="s">
        <v>28</v>
      </c>
      <c r="E12238" t="s">
        <v>29</v>
      </c>
      <c r="G12238">
        <v>2001</v>
      </c>
      <c r="H12238">
        <v>2001</v>
      </c>
      <c r="J12238" t="s">
        <v>583</v>
      </c>
      <c r="K12238" t="s">
        <v>584</v>
      </c>
      <c r="M12238" t="s">
        <v>144</v>
      </c>
      <c r="N12238" t="s">
        <v>145</v>
      </c>
      <c r="P12238" t="s">
        <v>2318</v>
      </c>
      <c r="Q12238" t="s">
        <v>2319</v>
      </c>
      <c r="S12238" t="s">
        <v>6053</v>
      </c>
      <c r="T12238">
        <v>5.2</v>
      </c>
      <c r="U12238">
        <v>5</v>
      </c>
      <c r="V12238">
        <v>5.5</v>
      </c>
    </row>
    <row r="12239" spans="1:22" x14ac:dyDescent="0.2">
      <c r="A12239" t="s">
        <v>2538</v>
      </c>
      <c r="B12239" t="s">
        <v>2539</v>
      </c>
      <c r="C12239" t="s">
        <v>2540</v>
      </c>
      <c r="D12239" t="s">
        <v>28</v>
      </c>
      <c r="E12239" t="s">
        <v>29</v>
      </c>
      <c r="G12239">
        <v>2003</v>
      </c>
      <c r="H12239">
        <v>2003</v>
      </c>
      <c r="J12239" t="s">
        <v>583</v>
      </c>
      <c r="K12239" t="s">
        <v>584</v>
      </c>
      <c r="M12239" t="s">
        <v>144</v>
      </c>
      <c r="N12239" t="s">
        <v>145</v>
      </c>
      <c r="P12239" t="s">
        <v>2318</v>
      </c>
      <c r="Q12239" t="s">
        <v>2319</v>
      </c>
      <c r="S12239" t="s">
        <v>4688</v>
      </c>
      <c r="T12239">
        <v>4.7</v>
      </c>
      <c r="U12239">
        <v>4.5</v>
      </c>
      <c r="V12239">
        <v>5</v>
      </c>
    </row>
    <row r="12240" spans="1:22" hidden="1" x14ac:dyDescent="0.2">
      <c r="A12240" t="s">
        <v>7139</v>
      </c>
      <c r="B12240" t="s">
        <v>7140</v>
      </c>
      <c r="C12240" t="s">
        <v>7141</v>
      </c>
      <c r="D12240" t="s">
        <v>28</v>
      </c>
      <c r="E12240" t="s">
        <v>29</v>
      </c>
      <c r="G12240">
        <v>1990</v>
      </c>
      <c r="H12240">
        <v>1990</v>
      </c>
      <c r="J12240" t="s">
        <v>583</v>
      </c>
      <c r="K12240" t="s">
        <v>584</v>
      </c>
      <c r="P12240" t="s">
        <v>2318</v>
      </c>
      <c r="Q12240" t="s">
        <v>2319</v>
      </c>
      <c r="S12240" t="s">
        <v>9107</v>
      </c>
      <c r="T12240">
        <v>5.7</v>
      </c>
      <c r="U12240">
        <v>5.4</v>
      </c>
      <c r="V12240">
        <v>6.1</v>
      </c>
    </row>
    <row r="12241" spans="1:22" hidden="1" x14ac:dyDescent="0.2">
      <c r="A12241" t="s">
        <v>7139</v>
      </c>
      <c r="B12241" t="s">
        <v>7140</v>
      </c>
      <c r="C12241" t="s">
        <v>7141</v>
      </c>
      <c r="D12241" t="s">
        <v>28</v>
      </c>
      <c r="E12241" t="s">
        <v>29</v>
      </c>
      <c r="G12241">
        <v>2001</v>
      </c>
      <c r="H12241">
        <v>2001</v>
      </c>
      <c r="J12241" t="s">
        <v>583</v>
      </c>
      <c r="K12241" t="s">
        <v>584</v>
      </c>
      <c r="P12241" t="s">
        <v>2318</v>
      </c>
      <c r="Q12241" t="s">
        <v>2319</v>
      </c>
      <c r="S12241" t="s">
        <v>6377</v>
      </c>
      <c r="T12241">
        <v>3.1</v>
      </c>
      <c r="U12241">
        <v>2.9</v>
      </c>
      <c r="V12241">
        <v>3.4</v>
      </c>
    </row>
    <row r="12242" spans="1:22" hidden="1" x14ac:dyDescent="0.2">
      <c r="A12242" t="s">
        <v>7139</v>
      </c>
      <c r="B12242" t="s">
        <v>7140</v>
      </c>
      <c r="C12242" t="s">
        <v>7141</v>
      </c>
      <c r="D12242" t="s">
        <v>28</v>
      </c>
      <c r="E12242" t="s">
        <v>29</v>
      </c>
      <c r="G12242">
        <v>2008</v>
      </c>
      <c r="H12242">
        <v>2008</v>
      </c>
      <c r="J12242" t="s">
        <v>583</v>
      </c>
      <c r="K12242" t="s">
        <v>584</v>
      </c>
      <c r="P12242" t="s">
        <v>2318</v>
      </c>
      <c r="Q12242" t="s">
        <v>2319</v>
      </c>
      <c r="S12242" t="s">
        <v>5539</v>
      </c>
      <c r="T12242">
        <v>2.1</v>
      </c>
      <c r="U12242">
        <v>1.9</v>
      </c>
      <c r="V12242">
        <v>2.2999999999999998</v>
      </c>
    </row>
    <row r="12243" spans="1:22" hidden="1" x14ac:dyDescent="0.2">
      <c r="A12243" t="s">
        <v>7139</v>
      </c>
      <c r="B12243" t="s">
        <v>7140</v>
      </c>
      <c r="C12243" t="s">
        <v>7141</v>
      </c>
      <c r="D12243" t="s">
        <v>28</v>
      </c>
      <c r="E12243" t="s">
        <v>29</v>
      </c>
      <c r="G12243">
        <v>2015</v>
      </c>
      <c r="H12243">
        <v>2015</v>
      </c>
      <c r="J12243" t="s">
        <v>583</v>
      </c>
      <c r="K12243" t="s">
        <v>584</v>
      </c>
      <c r="P12243" t="s">
        <v>2318</v>
      </c>
      <c r="Q12243" t="s">
        <v>2319</v>
      </c>
      <c r="S12243" t="s">
        <v>7433</v>
      </c>
      <c r="T12243">
        <v>1.4</v>
      </c>
      <c r="U12243">
        <v>1.1000000000000001</v>
      </c>
      <c r="V12243">
        <v>1.7</v>
      </c>
    </row>
    <row r="12244" spans="1:22" hidden="1" x14ac:dyDescent="0.2">
      <c r="A12244" t="s">
        <v>7139</v>
      </c>
      <c r="B12244" t="s">
        <v>7140</v>
      </c>
      <c r="C12244" t="s">
        <v>7141</v>
      </c>
      <c r="D12244" t="s">
        <v>28</v>
      </c>
      <c r="E12244" t="s">
        <v>29</v>
      </c>
      <c r="G12244">
        <v>2003</v>
      </c>
      <c r="H12244">
        <v>2003</v>
      </c>
      <c r="J12244" t="s">
        <v>583</v>
      </c>
      <c r="K12244" t="s">
        <v>584</v>
      </c>
      <c r="P12244" t="s">
        <v>2318</v>
      </c>
      <c r="Q12244" t="s">
        <v>2319</v>
      </c>
      <c r="S12244" t="s">
        <v>7120</v>
      </c>
      <c r="T12244">
        <v>2.8</v>
      </c>
      <c r="U12244">
        <v>2.6</v>
      </c>
      <c r="V12244">
        <v>3</v>
      </c>
    </row>
    <row r="12245" spans="1:22" hidden="1" x14ac:dyDescent="0.2">
      <c r="A12245" t="s">
        <v>7139</v>
      </c>
      <c r="B12245" t="s">
        <v>7140</v>
      </c>
      <c r="C12245" t="s">
        <v>7141</v>
      </c>
      <c r="D12245" t="s">
        <v>28</v>
      </c>
      <c r="E12245" t="s">
        <v>29</v>
      </c>
      <c r="G12245">
        <v>2005</v>
      </c>
      <c r="H12245">
        <v>2005</v>
      </c>
      <c r="J12245" t="s">
        <v>583</v>
      </c>
      <c r="K12245" t="s">
        <v>584</v>
      </c>
      <c r="P12245" t="s">
        <v>2318</v>
      </c>
      <c r="Q12245" t="s">
        <v>2319</v>
      </c>
      <c r="S12245" t="s">
        <v>7364</v>
      </c>
      <c r="T12245">
        <v>2.5</v>
      </c>
      <c r="U12245">
        <v>2.2999999999999998</v>
      </c>
      <c r="V12245">
        <v>2.7</v>
      </c>
    </row>
    <row r="12246" spans="1:22" hidden="1" x14ac:dyDescent="0.2">
      <c r="A12246" t="s">
        <v>7139</v>
      </c>
      <c r="B12246" t="s">
        <v>7140</v>
      </c>
      <c r="C12246" t="s">
        <v>7141</v>
      </c>
      <c r="D12246" t="s">
        <v>28</v>
      </c>
      <c r="E12246" t="s">
        <v>29</v>
      </c>
      <c r="G12246">
        <v>2007</v>
      </c>
      <c r="H12246">
        <v>2007</v>
      </c>
      <c r="J12246" t="s">
        <v>583</v>
      </c>
      <c r="K12246" t="s">
        <v>584</v>
      </c>
      <c r="P12246" t="s">
        <v>2318</v>
      </c>
      <c r="Q12246" t="s">
        <v>2319</v>
      </c>
      <c r="S12246" t="s">
        <v>2508</v>
      </c>
      <c r="T12246">
        <v>2.2000000000000002</v>
      </c>
      <c r="U12246">
        <v>2</v>
      </c>
      <c r="V12246">
        <v>2.4</v>
      </c>
    </row>
    <row r="12247" spans="1:22" hidden="1" x14ac:dyDescent="0.2">
      <c r="A12247" t="s">
        <v>7139</v>
      </c>
      <c r="B12247" t="s">
        <v>7140</v>
      </c>
      <c r="C12247" t="s">
        <v>7141</v>
      </c>
      <c r="D12247" t="s">
        <v>28</v>
      </c>
      <c r="E12247" t="s">
        <v>29</v>
      </c>
      <c r="G12247">
        <v>2009</v>
      </c>
      <c r="H12247">
        <v>2009</v>
      </c>
      <c r="J12247" t="s">
        <v>583</v>
      </c>
      <c r="K12247" t="s">
        <v>584</v>
      </c>
      <c r="P12247" t="s">
        <v>2318</v>
      </c>
      <c r="Q12247" t="s">
        <v>2319</v>
      </c>
      <c r="S12247" t="s">
        <v>7610</v>
      </c>
      <c r="T12247">
        <v>1.9</v>
      </c>
      <c r="U12247">
        <v>1.8</v>
      </c>
      <c r="V12247">
        <v>2.1</v>
      </c>
    </row>
    <row r="12248" spans="1:22" hidden="1" x14ac:dyDescent="0.2">
      <c r="A12248" t="s">
        <v>25</v>
      </c>
      <c r="B12248" t="s">
        <v>26</v>
      </c>
      <c r="C12248" t="s">
        <v>27</v>
      </c>
      <c r="D12248" t="s">
        <v>28</v>
      </c>
      <c r="E12248" t="s">
        <v>29</v>
      </c>
      <c r="G12248">
        <v>2001</v>
      </c>
      <c r="H12248">
        <v>2001</v>
      </c>
      <c r="J12248" t="s">
        <v>2411</v>
      </c>
      <c r="K12248" t="s">
        <v>2412</v>
      </c>
      <c r="M12248" t="s">
        <v>68</v>
      </c>
      <c r="N12248" t="s">
        <v>69</v>
      </c>
      <c r="P12248" t="s">
        <v>2509</v>
      </c>
      <c r="Q12248" t="s">
        <v>2510</v>
      </c>
      <c r="S12248" t="s">
        <v>2511</v>
      </c>
      <c r="T12248">
        <v>27.2</v>
      </c>
      <c r="U12248">
        <v>23.8</v>
      </c>
      <c r="V12248">
        <v>31.2</v>
      </c>
    </row>
    <row r="12249" spans="1:22" hidden="1" x14ac:dyDescent="0.2">
      <c r="A12249" t="s">
        <v>25</v>
      </c>
      <c r="B12249" t="s">
        <v>26</v>
      </c>
      <c r="C12249" t="s">
        <v>27</v>
      </c>
      <c r="D12249" t="s">
        <v>28</v>
      </c>
      <c r="E12249" t="s">
        <v>29</v>
      </c>
      <c r="G12249">
        <v>2004</v>
      </c>
      <c r="H12249">
        <v>2004</v>
      </c>
      <c r="J12249" t="s">
        <v>2411</v>
      </c>
      <c r="K12249" t="s">
        <v>2412</v>
      </c>
      <c r="M12249" t="s">
        <v>68</v>
      </c>
      <c r="N12249" t="s">
        <v>69</v>
      </c>
      <c r="P12249" t="s">
        <v>2509</v>
      </c>
      <c r="Q12249" t="s">
        <v>2510</v>
      </c>
      <c r="S12249" t="s">
        <v>2512</v>
      </c>
      <c r="T12249">
        <v>27.3</v>
      </c>
      <c r="U12249">
        <v>23.2</v>
      </c>
      <c r="V12249">
        <v>32.1</v>
      </c>
    </row>
    <row r="12250" spans="1:22" hidden="1" x14ac:dyDescent="0.2">
      <c r="A12250" t="s">
        <v>25</v>
      </c>
      <c r="B12250" t="s">
        <v>26</v>
      </c>
      <c r="C12250" t="s">
        <v>27</v>
      </c>
      <c r="D12250" t="s">
        <v>28</v>
      </c>
      <c r="E12250" t="s">
        <v>29</v>
      </c>
      <c r="G12250">
        <v>1999</v>
      </c>
      <c r="H12250">
        <v>1999</v>
      </c>
      <c r="J12250" t="s">
        <v>2411</v>
      </c>
      <c r="K12250" t="s">
        <v>2412</v>
      </c>
      <c r="M12250" t="s">
        <v>68</v>
      </c>
      <c r="N12250" t="s">
        <v>69</v>
      </c>
      <c r="P12250" t="s">
        <v>2509</v>
      </c>
      <c r="Q12250" t="s">
        <v>2510</v>
      </c>
      <c r="S12250" t="s">
        <v>2895</v>
      </c>
      <c r="T12250">
        <v>27.6</v>
      </c>
      <c r="U12250">
        <v>24.4</v>
      </c>
      <c r="V12250">
        <v>31.3</v>
      </c>
    </row>
    <row r="12251" spans="1:22" hidden="1" x14ac:dyDescent="0.2">
      <c r="A12251" t="s">
        <v>25</v>
      </c>
      <c r="B12251" t="s">
        <v>26</v>
      </c>
      <c r="C12251" t="s">
        <v>27</v>
      </c>
      <c r="D12251" t="s">
        <v>28</v>
      </c>
      <c r="E12251" t="s">
        <v>29</v>
      </c>
      <c r="G12251">
        <v>2006</v>
      </c>
      <c r="H12251">
        <v>2006</v>
      </c>
      <c r="J12251" t="s">
        <v>2411</v>
      </c>
      <c r="K12251" t="s">
        <v>2412</v>
      </c>
      <c r="M12251" t="s">
        <v>68</v>
      </c>
      <c r="N12251" t="s">
        <v>69</v>
      </c>
      <c r="P12251" t="s">
        <v>2509</v>
      </c>
      <c r="Q12251" t="s">
        <v>2510</v>
      </c>
      <c r="S12251" t="s">
        <v>2896</v>
      </c>
      <c r="T12251">
        <v>27.6</v>
      </c>
      <c r="U12251">
        <v>22.6</v>
      </c>
      <c r="V12251">
        <v>33.4</v>
      </c>
    </row>
    <row r="12252" spans="1:22" hidden="1" x14ac:dyDescent="0.2">
      <c r="A12252" t="s">
        <v>25</v>
      </c>
      <c r="B12252" t="s">
        <v>26</v>
      </c>
      <c r="C12252" t="s">
        <v>27</v>
      </c>
      <c r="D12252" t="s">
        <v>28</v>
      </c>
      <c r="E12252" t="s">
        <v>29</v>
      </c>
      <c r="G12252">
        <v>2013</v>
      </c>
      <c r="H12252">
        <v>2013</v>
      </c>
      <c r="J12252" t="s">
        <v>2411</v>
      </c>
      <c r="K12252" t="s">
        <v>2412</v>
      </c>
      <c r="M12252" t="s">
        <v>68</v>
      </c>
      <c r="N12252" t="s">
        <v>69</v>
      </c>
      <c r="P12252" t="s">
        <v>2509</v>
      </c>
      <c r="Q12252" t="s">
        <v>2510</v>
      </c>
      <c r="S12252" t="s">
        <v>2897</v>
      </c>
      <c r="T12252">
        <v>24.9</v>
      </c>
      <c r="U12252">
        <v>16.899999999999999</v>
      </c>
      <c r="V12252">
        <v>36.1</v>
      </c>
    </row>
    <row r="12253" spans="1:22" hidden="1" x14ac:dyDescent="0.2">
      <c r="A12253" t="s">
        <v>25</v>
      </c>
      <c r="B12253" t="s">
        <v>26</v>
      </c>
      <c r="C12253" t="s">
        <v>27</v>
      </c>
      <c r="D12253" t="s">
        <v>28</v>
      </c>
      <c r="E12253" t="s">
        <v>29</v>
      </c>
      <c r="G12253">
        <v>1998</v>
      </c>
      <c r="H12253">
        <v>1998</v>
      </c>
      <c r="J12253" t="s">
        <v>2411</v>
      </c>
      <c r="K12253" t="s">
        <v>2412</v>
      </c>
      <c r="M12253" t="s">
        <v>68</v>
      </c>
      <c r="N12253" t="s">
        <v>69</v>
      </c>
      <c r="P12253" t="s">
        <v>2509</v>
      </c>
      <c r="Q12253" t="s">
        <v>2510</v>
      </c>
      <c r="S12253" t="s">
        <v>3264</v>
      </c>
      <c r="T12253">
        <v>27.9</v>
      </c>
      <c r="U12253">
        <v>24.7</v>
      </c>
      <c r="V12253">
        <v>31.6</v>
      </c>
    </row>
    <row r="12254" spans="1:22" hidden="1" x14ac:dyDescent="0.2">
      <c r="A12254" t="s">
        <v>25</v>
      </c>
      <c r="B12254" t="s">
        <v>26</v>
      </c>
      <c r="C12254" t="s">
        <v>27</v>
      </c>
      <c r="D12254" t="s">
        <v>28</v>
      </c>
      <c r="E12254" t="s">
        <v>29</v>
      </c>
      <c r="G12254">
        <v>2000</v>
      </c>
      <c r="H12254">
        <v>2000</v>
      </c>
      <c r="J12254" t="s">
        <v>2411</v>
      </c>
      <c r="K12254" t="s">
        <v>2412</v>
      </c>
      <c r="M12254" t="s">
        <v>68</v>
      </c>
      <c r="N12254" t="s">
        <v>69</v>
      </c>
      <c r="P12254" t="s">
        <v>2509</v>
      </c>
      <c r="Q12254" t="s">
        <v>2510</v>
      </c>
      <c r="S12254" t="s">
        <v>3265</v>
      </c>
      <c r="T12254">
        <v>27.4</v>
      </c>
      <c r="U12254">
        <v>24.1</v>
      </c>
      <c r="V12254">
        <v>31.2</v>
      </c>
    </row>
    <row r="12255" spans="1:22" hidden="1" x14ac:dyDescent="0.2">
      <c r="A12255" t="s">
        <v>25</v>
      </c>
      <c r="B12255" t="s">
        <v>26</v>
      </c>
      <c r="C12255" t="s">
        <v>27</v>
      </c>
      <c r="D12255" t="s">
        <v>28</v>
      </c>
      <c r="E12255" t="s">
        <v>29</v>
      </c>
      <c r="G12255">
        <v>2005</v>
      </c>
      <c r="H12255">
        <v>2005</v>
      </c>
      <c r="J12255" t="s">
        <v>2411</v>
      </c>
      <c r="K12255" t="s">
        <v>2412</v>
      </c>
      <c r="M12255" t="s">
        <v>68</v>
      </c>
      <c r="N12255" t="s">
        <v>69</v>
      </c>
      <c r="P12255" t="s">
        <v>2509</v>
      </c>
      <c r="Q12255" t="s">
        <v>2510</v>
      </c>
      <c r="S12255" t="s">
        <v>3266</v>
      </c>
      <c r="T12255">
        <v>27.5</v>
      </c>
      <c r="U12255">
        <v>23</v>
      </c>
      <c r="V12255">
        <v>32.700000000000003</v>
      </c>
    </row>
    <row r="12256" spans="1:22" hidden="1" x14ac:dyDescent="0.2">
      <c r="A12256" t="s">
        <v>25</v>
      </c>
      <c r="B12256" t="s">
        <v>26</v>
      </c>
      <c r="C12256" t="s">
        <v>27</v>
      </c>
      <c r="D12256" t="s">
        <v>28</v>
      </c>
      <c r="E12256" t="s">
        <v>29</v>
      </c>
      <c r="G12256">
        <v>2007</v>
      </c>
      <c r="H12256">
        <v>2007</v>
      </c>
      <c r="J12256" t="s">
        <v>2411</v>
      </c>
      <c r="K12256" t="s">
        <v>2412</v>
      </c>
      <c r="M12256" t="s">
        <v>68</v>
      </c>
      <c r="N12256" t="s">
        <v>69</v>
      </c>
      <c r="P12256" t="s">
        <v>2509</v>
      </c>
      <c r="Q12256" t="s">
        <v>2510</v>
      </c>
      <c r="S12256" t="s">
        <v>3267</v>
      </c>
      <c r="T12256">
        <v>27.6</v>
      </c>
      <c r="U12256">
        <v>22.2</v>
      </c>
      <c r="V12256">
        <v>33.9</v>
      </c>
    </row>
    <row r="12257" spans="1:22" hidden="1" x14ac:dyDescent="0.2">
      <c r="A12257" t="s">
        <v>25</v>
      </c>
      <c r="B12257" t="s">
        <v>26</v>
      </c>
      <c r="C12257" t="s">
        <v>27</v>
      </c>
      <c r="D12257" t="s">
        <v>28</v>
      </c>
      <c r="E12257" t="s">
        <v>29</v>
      </c>
      <c r="G12257">
        <v>2002</v>
      </c>
      <c r="H12257">
        <v>2002</v>
      </c>
      <c r="J12257" t="s">
        <v>2411</v>
      </c>
      <c r="K12257" t="s">
        <v>2412</v>
      </c>
      <c r="M12257" t="s">
        <v>68</v>
      </c>
      <c r="N12257" t="s">
        <v>69</v>
      </c>
      <c r="P12257" t="s">
        <v>2509</v>
      </c>
      <c r="Q12257" t="s">
        <v>2510</v>
      </c>
      <c r="S12257" t="s">
        <v>3628</v>
      </c>
      <c r="T12257">
        <v>27.2</v>
      </c>
      <c r="U12257">
        <v>23.6</v>
      </c>
      <c r="V12257">
        <v>31.3</v>
      </c>
    </row>
    <row r="12258" spans="1:22" hidden="1" x14ac:dyDescent="0.2">
      <c r="A12258" t="s">
        <v>25</v>
      </c>
      <c r="B12258" t="s">
        <v>26</v>
      </c>
      <c r="C12258" t="s">
        <v>27</v>
      </c>
      <c r="D12258" t="s">
        <v>28</v>
      </c>
      <c r="E12258" t="s">
        <v>29</v>
      </c>
      <c r="G12258">
        <v>2003</v>
      </c>
      <c r="H12258">
        <v>2003</v>
      </c>
      <c r="J12258" t="s">
        <v>2411</v>
      </c>
      <c r="K12258" t="s">
        <v>2412</v>
      </c>
      <c r="M12258" t="s">
        <v>68</v>
      </c>
      <c r="N12258" t="s">
        <v>69</v>
      </c>
      <c r="P12258" t="s">
        <v>2509</v>
      </c>
      <c r="Q12258" t="s">
        <v>2510</v>
      </c>
      <c r="S12258" t="s">
        <v>3629</v>
      </c>
      <c r="T12258">
        <v>27.2</v>
      </c>
      <c r="U12258">
        <v>23.4</v>
      </c>
      <c r="V12258">
        <v>31.7</v>
      </c>
    </row>
    <row r="12259" spans="1:22" hidden="1" x14ac:dyDescent="0.2">
      <c r="A12259" t="s">
        <v>25</v>
      </c>
      <c r="B12259" t="s">
        <v>26</v>
      </c>
      <c r="C12259" t="s">
        <v>27</v>
      </c>
      <c r="D12259" t="s">
        <v>28</v>
      </c>
      <c r="E12259" t="s">
        <v>29</v>
      </c>
      <c r="G12259">
        <v>1990</v>
      </c>
      <c r="H12259">
        <v>1990</v>
      </c>
      <c r="J12259" t="s">
        <v>2411</v>
      </c>
      <c r="K12259" t="s">
        <v>2412</v>
      </c>
      <c r="M12259" t="s">
        <v>68</v>
      </c>
      <c r="N12259" t="s">
        <v>69</v>
      </c>
      <c r="P12259" t="s">
        <v>2509</v>
      </c>
      <c r="Q12259" t="s">
        <v>2510</v>
      </c>
      <c r="S12259" t="s">
        <v>5010</v>
      </c>
      <c r="T12259">
        <v>32.200000000000003</v>
      </c>
      <c r="U12259">
        <v>28.4</v>
      </c>
      <c r="V12259">
        <v>36.6</v>
      </c>
    </row>
    <row r="12260" spans="1:22" hidden="1" x14ac:dyDescent="0.2">
      <c r="A12260" t="s">
        <v>25</v>
      </c>
      <c r="B12260" t="s">
        <v>26</v>
      </c>
      <c r="C12260" t="s">
        <v>27</v>
      </c>
      <c r="D12260" t="s">
        <v>28</v>
      </c>
      <c r="E12260" t="s">
        <v>29</v>
      </c>
      <c r="G12260">
        <v>1997</v>
      </c>
      <c r="H12260">
        <v>1997</v>
      </c>
      <c r="J12260" t="s">
        <v>2411</v>
      </c>
      <c r="K12260" t="s">
        <v>2412</v>
      </c>
      <c r="M12260" t="s">
        <v>68</v>
      </c>
      <c r="N12260" t="s">
        <v>69</v>
      </c>
      <c r="P12260" t="s">
        <v>2509</v>
      </c>
      <c r="Q12260" t="s">
        <v>2510</v>
      </c>
      <c r="S12260" t="s">
        <v>5011</v>
      </c>
      <c r="T12260">
        <v>28.3</v>
      </c>
      <c r="U12260">
        <v>25</v>
      </c>
      <c r="V12260">
        <v>32</v>
      </c>
    </row>
    <row r="12261" spans="1:22" hidden="1" x14ac:dyDescent="0.2">
      <c r="A12261" t="s">
        <v>25</v>
      </c>
      <c r="B12261" t="s">
        <v>26</v>
      </c>
      <c r="C12261" t="s">
        <v>27</v>
      </c>
      <c r="D12261" t="s">
        <v>28</v>
      </c>
      <c r="E12261" t="s">
        <v>29</v>
      </c>
      <c r="G12261">
        <v>2008</v>
      </c>
      <c r="H12261">
        <v>2008</v>
      </c>
      <c r="J12261" t="s">
        <v>2411</v>
      </c>
      <c r="K12261" t="s">
        <v>2412</v>
      </c>
      <c r="M12261" t="s">
        <v>68</v>
      </c>
      <c r="N12261" t="s">
        <v>69</v>
      </c>
      <c r="P12261" t="s">
        <v>2509</v>
      </c>
      <c r="Q12261" t="s">
        <v>2510</v>
      </c>
      <c r="S12261" t="s">
        <v>5012</v>
      </c>
      <c r="T12261">
        <v>27.3</v>
      </c>
      <c r="U12261">
        <v>21.6</v>
      </c>
      <c r="V12261">
        <v>34.299999999999997</v>
      </c>
    </row>
    <row r="12262" spans="1:22" hidden="1" x14ac:dyDescent="0.2">
      <c r="A12262" t="s">
        <v>25</v>
      </c>
      <c r="B12262" t="s">
        <v>26</v>
      </c>
      <c r="C12262" t="s">
        <v>27</v>
      </c>
      <c r="D12262" t="s">
        <v>28</v>
      </c>
      <c r="E12262" t="s">
        <v>29</v>
      </c>
      <c r="G12262">
        <v>2015</v>
      </c>
      <c r="H12262">
        <v>2015</v>
      </c>
      <c r="J12262" t="s">
        <v>2411</v>
      </c>
      <c r="K12262" t="s">
        <v>2412</v>
      </c>
      <c r="M12262" t="s">
        <v>68</v>
      </c>
      <c r="N12262" t="s">
        <v>69</v>
      </c>
      <c r="P12262" t="s">
        <v>2509</v>
      </c>
      <c r="Q12262" t="s">
        <v>2510</v>
      </c>
      <c r="S12262" t="s">
        <v>5013</v>
      </c>
      <c r="T12262">
        <v>23.6</v>
      </c>
      <c r="U12262">
        <v>14.9</v>
      </c>
      <c r="V12262">
        <v>36.299999999999997</v>
      </c>
    </row>
    <row r="12263" spans="1:22" hidden="1" x14ac:dyDescent="0.2">
      <c r="A12263" t="s">
        <v>25</v>
      </c>
      <c r="B12263" t="s">
        <v>26</v>
      </c>
      <c r="C12263" t="s">
        <v>27</v>
      </c>
      <c r="D12263" t="s">
        <v>28</v>
      </c>
      <c r="E12263" t="s">
        <v>29</v>
      </c>
      <c r="G12263">
        <v>1991</v>
      </c>
      <c r="H12263">
        <v>1991</v>
      </c>
      <c r="J12263" t="s">
        <v>2411</v>
      </c>
      <c r="K12263" t="s">
        <v>2412</v>
      </c>
      <c r="M12263" t="s">
        <v>68</v>
      </c>
      <c r="N12263" t="s">
        <v>69</v>
      </c>
      <c r="P12263" t="s">
        <v>2509</v>
      </c>
      <c r="Q12263" t="s">
        <v>2510</v>
      </c>
      <c r="S12263" t="s">
        <v>6610</v>
      </c>
      <c r="T12263">
        <v>31.6</v>
      </c>
      <c r="U12263">
        <v>27.9</v>
      </c>
      <c r="V12263">
        <v>35.799999999999997</v>
      </c>
    </row>
    <row r="12264" spans="1:22" hidden="1" x14ac:dyDescent="0.2">
      <c r="A12264" t="s">
        <v>25</v>
      </c>
      <c r="B12264" t="s">
        <v>26</v>
      </c>
      <c r="C12264" t="s">
        <v>27</v>
      </c>
      <c r="D12264" t="s">
        <v>28</v>
      </c>
      <c r="E12264" t="s">
        <v>29</v>
      </c>
      <c r="G12264">
        <v>2014</v>
      </c>
      <c r="H12264">
        <v>2014</v>
      </c>
      <c r="J12264" t="s">
        <v>2411</v>
      </c>
      <c r="K12264" t="s">
        <v>2412</v>
      </c>
      <c r="M12264" t="s">
        <v>68</v>
      </c>
      <c r="N12264" t="s">
        <v>69</v>
      </c>
      <c r="P12264" t="s">
        <v>2509</v>
      </c>
      <c r="Q12264" t="s">
        <v>2510</v>
      </c>
      <c r="S12264" t="s">
        <v>6611</v>
      </c>
      <c r="T12264">
        <v>24.2</v>
      </c>
      <c r="U12264">
        <v>15.9</v>
      </c>
      <c r="V12264">
        <v>36.299999999999997</v>
      </c>
    </row>
    <row r="12265" spans="1:22" x14ac:dyDescent="0.2">
      <c r="A12265" t="s">
        <v>2538</v>
      </c>
      <c r="B12265" t="s">
        <v>2539</v>
      </c>
      <c r="C12265" t="s">
        <v>2540</v>
      </c>
      <c r="D12265" t="s">
        <v>28</v>
      </c>
      <c r="E12265" t="s">
        <v>29</v>
      </c>
      <c r="G12265">
        <v>2004</v>
      </c>
      <c r="H12265">
        <v>2004</v>
      </c>
      <c r="J12265" t="s">
        <v>2411</v>
      </c>
      <c r="K12265" t="s">
        <v>2412</v>
      </c>
      <c r="M12265" t="s">
        <v>68</v>
      </c>
      <c r="N12265" t="s">
        <v>69</v>
      </c>
      <c r="P12265" t="s">
        <v>2509</v>
      </c>
      <c r="Q12265" t="s">
        <v>2510</v>
      </c>
      <c r="S12265" t="s">
        <v>7121</v>
      </c>
      <c r="T12265">
        <v>33.1</v>
      </c>
      <c r="U12265">
        <v>27.7</v>
      </c>
      <c r="V12265">
        <v>39.5</v>
      </c>
    </row>
    <row r="12266" spans="1:22" x14ac:dyDescent="0.2">
      <c r="A12266" t="s">
        <v>2538</v>
      </c>
      <c r="B12266" t="s">
        <v>2539</v>
      </c>
      <c r="C12266" t="s">
        <v>2540</v>
      </c>
      <c r="D12266" t="s">
        <v>28</v>
      </c>
      <c r="E12266" t="s">
        <v>29</v>
      </c>
      <c r="G12266">
        <v>2005</v>
      </c>
      <c r="H12266">
        <v>2005</v>
      </c>
      <c r="J12266" t="s">
        <v>2411</v>
      </c>
      <c r="K12266" t="s">
        <v>2412</v>
      </c>
      <c r="M12266" t="s">
        <v>68</v>
      </c>
      <c r="N12266" t="s">
        <v>69</v>
      </c>
      <c r="P12266" t="s">
        <v>2509</v>
      </c>
      <c r="Q12266" t="s">
        <v>2510</v>
      </c>
      <c r="S12266" t="s">
        <v>7122</v>
      </c>
      <c r="T12266">
        <v>33.200000000000003</v>
      </c>
      <c r="U12266">
        <v>27.4</v>
      </c>
      <c r="V12266">
        <v>40.4</v>
      </c>
    </row>
    <row r="12267" spans="1:22" hidden="1" x14ac:dyDescent="0.2">
      <c r="A12267" t="s">
        <v>7139</v>
      </c>
      <c r="B12267" t="s">
        <v>7140</v>
      </c>
      <c r="C12267" t="s">
        <v>7141</v>
      </c>
      <c r="D12267" t="s">
        <v>28</v>
      </c>
      <c r="E12267" t="s">
        <v>29</v>
      </c>
      <c r="G12267">
        <v>2005</v>
      </c>
      <c r="H12267">
        <v>2005</v>
      </c>
      <c r="J12267" t="s">
        <v>2411</v>
      </c>
      <c r="K12267" t="s">
        <v>2412</v>
      </c>
      <c r="P12267" t="s">
        <v>2509</v>
      </c>
      <c r="Q12267" t="s">
        <v>2510</v>
      </c>
      <c r="S12267" t="s">
        <v>7577</v>
      </c>
      <c r="T12267">
        <v>14.4</v>
      </c>
      <c r="U12267">
        <v>10.199999999999999</v>
      </c>
      <c r="V12267">
        <v>19.7</v>
      </c>
    </row>
    <row r="12268" spans="1:22" hidden="1" x14ac:dyDescent="0.2">
      <c r="A12268" t="s">
        <v>7139</v>
      </c>
      <c r="B12268" t="s">
        <v>7140</v>
      </c>
      <c r="C12268" t="s">
        <v>7141</v>
      </c>
      <c r="D12268" t="s">
        <v>28</v>
      </c>
      <c r="E12268" t="s">
        <v>29</v>
      </c>
      <c r="G12268">
        <v>2006</v>
      </c>
      <c r="H12268">
        <v>2006</v>
      </c>
      <c r="J12268" t="s">
        <v>2411</v>
      </c>
      <c r="K12268" t="s">
        <v>2412</v>
      </c>
      <c r="P12268" t="s">
        <v>2509</v>
      </c>
      <c r="Q12268" t="s">
        <v>2510</v>
      </c>
      <c r="S12268" t="s">
        <v>7578</v>
      </c>
      <c r="T12268">
        <v>14.5</v>
      </c>
      <c r="U12268">
        <v>10</v>
      </c>
      <c r="V12268">
        <v>20.3</v>
      </c>
    </row>
    <row r="12269" spans="1:22" hidden="1" x14ac:dyDescent="0.2">
      <c r="A12269" t="s">
        <v>25</v>
      </c>
      <c r="B12269" t="s">
        <v>26</v>
      </c>
      <c r="C12269" t="s">
        <v>27</v>
      </c>
      <c r="D12269" t="s">
        <v>28</v>
      </c>
      <c r="E12269" t="s">
        <v>29</v>
      </c>
      <c r="G12269">
        <v>1993</v>
      </c>
      <c r="H12269">
        <v>1993</v>
      </c>
      <c r="J12269" t="s">
        <v>2411</v>
      </c>
      <c r="K12269" t="s">
        <v>2412</v>
      </c>
      <c r="M12269" t="s">
        <v>68</v>
      </c>
      <c r="N12269" t="s">
        <v>69</v>
      </c>
      <c r="P12269" t="s">
        <v>2509</v>
      </c>
      <c r="Q12269" t="s">
        <v>2510</v>
      </c>
      <c r="S12269" t="s">
        <v>7839</v>
      </c>
      <c r="T12269">
        <v>30.3</v>
      </c>
      <c r="U12269">
        <v>26.8</v>
      </c>
      <c r="V12269">
        <v>34.299999999999997</v>
      </c>
    </row>
    <row r="12270" spans="1:22" hidden="1" x14ac:dyDescent="0.2">
      <c r="A12270" t="s">
        <v>25</v>
      </c>
      <c r="B12270" t="s">
        <v>26</v>
      </c>
      <c r="C12270" t="s">
        <v>27</v>
      </c>
      <c r="D12270" t="s">
        <v>28</v>
      </c>
      <c r="E12270" t="s">
        <v>29</v>
      </c>
      <c r="G12270">
        <v>1995</v>
      </c>
      <c r="H12270">
        <v>1995</v>
      </c>
      <c r="J12270" t="s">
        <v>2411</v>
      </c>
      <c r="K12270" t="s">
        <v>2412</v>
      </c>
      <c r="M12270" t="s">
        <v>68</v>
      </c>
      <c r="N12270" t="s">
        <v>69</v>
      </c>
      <c r="P12270" t="s">
        <v>2509</v>
      </c>
      <c r="Q12270" t="s">
        <v>2510</v>
      </c>
      <c r="S12270" t="s">
        <v>7840</v>
      </c>
      <c r="T12270">
        <v>29.1</v>
      </c>
      <c r="U12270">
        <v>25.8</v>
      </c>
      <c r="V12270">
        <v>33</v>
      </c>
    </row>
    <row r="12271" spans="1:22" hidden="1" x14ac:dyDescent="0.2">
      <c r="A12271" t="s">
        <v>25</v>
      </c>
      <c r="B12271" t="s">
        <v>26</v>
      </c>
      <c r="C12271" t="s">
        <v>27</v>
      </c>
      <c r="D12271" t="s">
        <v>28</v>
      </c>
      <c r="E12271" t="s">
        <v>29</v>
      </c>
      <c r="G12271">
        <v>2010</v>
      </c>
      <c r="H12271">
        <v>2010</v>
      </c>
      <c r="J12271" t="s">
        <v>2411</v>
      </c>
      <c r="K12271" t="s">
        <v>2412</v>
      </c>
      <c r="M12271" t="s">
        <v>68</v>
      </c>
      <c r="N12271" t="s">
        <v>69</v>
      </c>
      <c r="P12271" t="s">
        <v>2509</v>
      </c>
      <c r="Q12271" t="s">
        <v>2510</v>
      </c>
      <c r="S12271" t="s">
        <v>7841</v>
      </c>
      <c r="T12271">
        <v>26.6</v>
      </c>
      <c r="U12271">
        <v>19.899999999999999</v>
      </c>
      <c r="V12271">
        <v>35.1</v>
      </c>
    </row>
    <row r="12272" spans="1:22" hidden="1" x14ac:dyDescent="0.2">
      <c r="A12272" t="s">
        <v>25</v>
      </c>
      <c r="B12272" t="s">
        <v>26</v>
      </c>
      <c r="C12272" t="s">
        <v>27</v>
      </c>
      <c r="D12272" t="s">
        <v>28</v>
      </c>
      <c r="E12272" t="s">
        <v>29</v>
      </c>
      <c r="G12272">
        <v>2012</v>
      </c>
      <c r="H12272">
        <v>2012</v>
      </c>
      <c r="J12272" t="s">
        <v>2411</v>
      </c>
      <c r="K12272" t="s">
        <v>2412</v>
      </c>
      <c r="M12272" t="s">
        <v>68</v>
      </c>
      <c r="N12272" t="s">
        <v>69</v>
      </c>
      <c r="P12272" t="s">
        <v>2509</v>
      </c>
      <c r="Q12272" t="s">
        <v>2510</v>
      </c>
      <c r="S12272" t="s">
        <v>7842</v>
      </c>
      <c r="T12272">
        <v>25.5</v>
      </c>
      <c r="U12272">
        <v>17.899999999999999</v>
      </c>
      <c r="V12272">
        <v>35.799999999999997</v>
      </c>
    </row>
    <row r="12273" spans="1:22" x14ac:dyDescent="0.2">
      <c r="A12273" t="s">
        <v>2538</v>
      </c>
      <c r="B12273" t="s">
        <v>2539</v>
      </c>
      <c r="C12273" t="s">
        <v>2540</v>
      </c>
      <c r="D12273" t="s">
        <v>28</v>
      </c>
      <c r="E12273" t="s">
        <v>29</v>
      </c>
      <c r="G12273">
        <v>2002</v>
      </c>
      <c r="H12273">
        <v>2002</v>
      </c>
      <c r="J12273" t="s">
        <v>2411</v>
      </c>
      <c r="K12273" t="s">
        <v>2412</v>
      </c>
      <c r="M12273" t="s">
        <v>68</v>
      </c>
      <c r="N12273" t="s">
        <v>69</v>
      </c>
      <c r="P12273" t="s">
        <v>2509</v>
      </c>
      <c r="Q12273" t="s">
        <v>2510</v>
      </c>
      <c r="S12273" t="s">
        <v>8050</v>
      </c>
      <c r="T12273">
        <v>32.799999999999997</v>
      </c>
      <c r="U12273">
        <v>28.2</v>
      </c>
      <c r="V12273">
        <v>38.5</v>
      </c>
    </row>
    <row r="12274" spans="1:22" x14ac:dyDescent="0.2">
      <c r="A12274" t="s">
        <v>2538</v>
      </c>
      <c r="B12274" t="s">
        <v>2539</v>
      </c>
      <c r="C12274" t="s">
        <v>2540</v>
      </c>
      <c r="D12274" t="s">
        <v>28</v>
      </c>
      <c r="E12274" t="s">
        <v>29</v>
      </c>
      <c r="G12274">
        <v>2003</v>
      </c>
      <c r="H12274">
        <v>2003</v>
      </c>
      <c r="J12274" t="s">
        <v>2411</v>
      </c>
      <c r="K12274" t="s">
        <v>2412</v>
      </c>
      <c r="M12274" t="s">
        <v>68</v>
      </c>
      <c r="N12274" t="s">
        <v>69</v>
      </c>
      <c r="P12274" t="s">
        <v>2509</v>
      </c>
      <c r="Q12274" t="s">
        <v>2510</v>
      </c>
      <c r="S12274" t="s">
        <v>8051</v>
      </c>
      <c r="T12274">
        <v>32.9</v>
      </c>
      <c r="U12274">
        <v>27.9</v>
      </c>
      <c r="V12274">
        <v>38.9</v>
      </c>
    </row>
    <row r="12275" spans="1:22" hidden="1" x14ac:dyDescent="0.2">
      <c r="A12275" t="s">
        <v>7139</v>
      </c>
      <c r="B12275" t="s">
        <v>7140</v>
      </c>
      <c r="C12275" t="s">
        <v>7141</v>
      </c>
      <c r="D12275" t="s">
        <v>28</v>
      </c>
      <c r="E12275" t="s">
        <v>29</v>
      </c>
      <c r="G12275">
        <v>1990</v>
      </c>
      <c r="H12275">
        <v>1990</v>
      </c>
      <c r="J12275" t="s">
        <v>2411</v>
      </c>
      <c r="K12275" t="s">
        <v>2412</v>
      </c>
      <c r="P12275" t="s">
        <v>2509</v>
      </c>
      <c r="Q12275" t="s">
        <v>2510</v>
      </c>
      <c r="S12275" t="s">
        <v>8481</v>
      </c>
      <c r="T12275">
        <v>16</v>
      </c>
      <c r="U12275">
        <v>12.4</v>
      </c>
      <c r="V12275">
        <v>20.2</v>
      </c>
    </row>
    <row r="12276" spans="1:22" hidden="1" x14ac:dyDescent="0.2">
      <c r="A12276" t="s">
        <v>7139</v>
      </c>
      <c r="B12276" t="s">
        <v>7140</v>
      </c>
      <c r="C12276" t="s">
        <v>7141</v>
      </c>
      <c r="D12276" t="s">
        <v>28</v>
      </c>
      <c r="E12276" t="s">
        <v>29</v>
      </c>
      <c r="G12276">
        <v>2004</v>
      </c>
      <c r="H12276">
        <v>2004</v>
      </c>
      <c r="J12276" t="s">
        <v>2411</v>
      </c>
      <c r="K12276" t="s">
        <v>2412</v>
      </c>
      <c r="P12276" t="s">
        <v>2509</v>
      </c>
      <c r="Q12276" t="s">
        <v>2510</v>
      </c>
      <c r="S12276" t="s">
        <v>8482</v>
      </c>
      <c r="T12276">
        <v>14.3</v>
      </c>
      <c r="U12276">
        <v>10.5</v>
      </c>
      <c r="V12276">
        <v>19.100000000000001</v>
      </c>
    </row>
    <row r="12277" spans="1:22" hidden="1" x14ac:dyDescent="0.2">
      <c r="A12277" t="s">
        <v>7139</v>
      </c>
      <c r="B12277" t="s">
        <v>7140</v>
      </c>
      <c r="C12277" t="s">
        <v>7141</v>
      </c>
      <c r="D12277" t="s">
        <v>28</v>
      </c>
      <c r="E12277" t="s">
        <v>29</v>
      </c>
      <c r="G12277">
        <v>2007</v>
      </c>
      <c r="H12277">
        <v>2007</v>
      </c>
      <c r="J12277" t="s">
        <v>2411</v>
      </c>
      <c r="K12277" t="s">
        <v>2412</v>
      </c>
      <c r="P12277" t="s">
        <v>2509</v>
      </c>
      <c r="Q12277" t="s">
        <v>2510</v>
      </c>
      <c r="S12277" t="s">
        <v>8483</v>
      </c>
      <c r="T12277">
        <v>14.5</v>
      </c>
      <c r="U12277">
        <v>9.6999999999999993</v>
      </c>
      <c r="V12277">
        <v>20.8</v>
      </c>
    </row>
    <row r="12278" spans="1:22" x14ac:dyDescent="0.2">
      <c r="A12278" t="s">
        <v>2538</v>
      </c>
      <c r="B12278" t="s">
        <v>2539</v>
      </c>
      <c r="C12278" t="s">
        <v>2540</v>
      </c>
      <c r="D12278" t="s">
        <v>28</v>
      </c>
      <c r="E12278" t="s">
        <v>29</v>
      </c>
      <c r="G12278">
        <v>1994</v>
      </c>
      <c r="H12278">
        <v>1994</v>
      </c>
      <c r="J12278" t="s">
        <v>2411</v>
      </c>
      <c r="K12278" t="s">
        <v>2412</v>
      </c>
      <c r="M12278" t="s">
        <v>68</v>
      </c>
      <c r="N12278" t="s">
        <v>69</v>
      </c>
      <c r="P12278" t="s">
        <v>2509</v>
      </c>
      <c r="Q12278" t="s">
        <v>2510</v>
      </c>
      <c r="S12278" t="s">
        <v>8898</v>
      </c>
      <c r="T12278">
        <v>36.200000000000003</v>
      </c>
      <c r="U12278">
        <v>31.6</v>
      </c>
      <c r="V12278">
        <v>41.6</v>
      </c>
    </row>
    <row r="12279" spans="1:22" x14ac:dyDescent="0.2">
      <c r="A12279" t="s">
        <v>2538</v>
      </c>
      <c r="B12279" t="s">
        <v>2539</v>
      </c>
      <c r="C12279" t="s">
        <v>2540</v>
      </c>
      <c r="D12279" t="s">
        <v>28</v>
      </c>
      <c r="E12279" t="s">
        <v>29</v>
      </c>
      <c r="G12279">
        <v>1996</v>
      </c>
      <c r="H12279">
        <v>1996</v>
      </c>
      <c r="J12279" t="s">
        <v>2411</v>
      </c>
      <c r="K12279" t="s">
        <v>2412</v>
      </c>
      <c r="M12279" t="s">
        <v>68</v>
      </c>
      <c r="N12279" t="s">
        <v>69</v>
      </c>
      <c r="P12279" t="s">
        <v>2509</v>
      </c>
      <c r="Q12279" t="s">
        <v>2510</v>
      </c>
      <c r="S12279" t="s">
        <v>8899</v>
      </c>
      <c r="T12279">
        <v>34.799999999999997</v>
      </c>
      <c r="U12279">
        <v>30.5</v>
      </c>
      <c r="V12279">
        <v>40.1</v>
      </c>
    </row>
    <row r="12280" spans="1:22" x14ac:dyDescent="0.2">
      <c r="A12280" t="s">
        <v>2538</v>
      </c>
      <c r="B12280" t="s">
        <v>2539</v>
      </c>
      <c r="C12280" t="s">
        <v>2540</v>
      </c>
      <c r="D12280" t="s">
        <v>28</v>
      </c>
      <c r="E12280" t="s">
        <v>29</v>
      </c>
      <c r="G12280">
        <v>2011</v>
      </c>
      <c r="H12280">
        <v>2011</v>
      </c>
      <c r="J12280" t="s">
        <v>2411</v>
      </c>
      <c r="K12280" t="s">
        <v>2412</v>
      </c>
      <c r="M12280" t="s">
        <v>68</v>
      </c>
      <c r="N12280" t="s">
        <v>69</v>
      </c>
      <c r="P12280" t="s">
        <v>2509</v>
      </c>
      <c r="Q12280" t="s">
        <v>2510</v>
      </c>
      <c r="S12280" t="s">
        <v>8900</v>
      </c>
      <c r="T12280">
        <v>31.4</v>
      </c>
      <c r="U12280">
        <v>22.2</v>
      </c>
      <c r="V12280">
        <v>44.2</v>
      </c>
    </row>
    <row r="12281" spans="1:22" x14ac:dyDescent="0.2">
      <c r="A12281" t="s">
        <v>2538</v>
      </c>
      <c r="B12281" t="s">
        <v>2539</v>
      </c>
      <c r="C12281" t="s">
        <v>2540</v>
      </c>
      <c r="D12281" t="s">
        <v>28</v>
      </c>
      <c r="E12281" t="s">
        <v>29</v>
      </c>
      <c r="G12281">
        <v>2013</v>
      </c>
      <c r="H12281">
        <v>2013</v>
      </c>
      <c r="J12281" t="s">
        <v>2411</v>
      </c>
      <c r="K12281" t="s">
        <v>2412</v>
      </c>
      <c r="M12281" t="s">
        <v>68</v>
      </c>
      <c r="N12281" t="s">
        <v>69</v>
      </c>
      <c r="P12281" t="s">
        <v>2509</v>
      </c>
      <c r="Q12281" t="s">
        <v>2510</v>
      </c>
      <c r="S12281" t="s">
        <v>8901</v>
      </c>
      <c r="T12281">
        <v>29.9</v>
      </c>
      <c r="U12281">
        <v>19.7</v>
      </c>
      <c r="V12281">
        <v>45.1</v>
      </c>
    </row>
    <row r="12282" spans="1:22" x14ac:dyDescent="0.2">
      <c r="A12282" t="s">
        <v>2538</v>
      </c>
      <c r="B12282" t="s">
        <v>2539</v>
      </c>
      <c r="C12282" t="s">
        <v>2540</v>
      </c>
      <c r="D12282" t="s">
        <v>28</v>
      </c>
      <c r="E12282" t="s">
        <v>29</v>
      </c>
      <c r="G12282">
        <v>1990</v>
      </c>
      <c r="H12282">
        <v>1990</v>
      </c>
      <c r="J12282" t="s">
        <v>2411</v>
      </c>
      <c r="K12282" t="s">
        <v>2412</v>
      </c>
      <c r="M12282" t="s">
        <v>68</v>
      </c>
      <c r="N12282" t="s">
        <v>69</v>
      </c>
      <c r="P12282" t="s">
        <v>2509</v>
      </c>
      <c r="Q12282" t="s">
        <v>2510</v>
      </c>
      <c r="S12282" t="s">
        <v>9504</v>
      </c>
      <c r="T12282">
        <v>39.700000000000003</v>
      </c>
      <c r="U12282">
        <v>34.4</v>
      </c>
      <c r="V12282">
        <v>45.8</v>
      </c>
    </row>
    <row r="12283" spans="1:22" x14ac:dyDescent="0.2">
      <c r="A12283" t="s">
        <v>2538</v>
      </c>
      <c r="B12283" t="s">
        <v>2539</v>
      </c>
      <c r="C12283" t="s">
        <v>2540</v>
      </c>
      <c r="D12283" t="s">
        <v>28</v>
      </c>
      <c r="E12283" t="s">
        <v>29</v>
      </c>
      <c r="G12283">
        <v>2001</v>
      </c>
      <c r="H12283">
        <v>2001</v>
      </c>
      <c r="J12283" t="s">
        <v>2411</v>
      </c>
      <c r="K12283" t="s">
        <v>2412</v>
      </c>
      <c r="M12283" t="s">
        <v>68</v>
      </c>
      <c r="N12283" t="s">
        <v>69</v>
      </c>
      <c r="P12283" t="s">
        <v>2509</v>
      </c>
      <c r="Q12283" t="s">
        <v>2510</v>
      </c>
      <c r="S12283" t="s">
        <v>9505</v>
      </c>
      <c r="T12283">
        <v>32.9</v>
      </c>
      <c r="U12283">
        <v>28.4</v>
      </c>
      <c r="V12283">
        <v>38.200000000000003</v>
      </c>
    </row>
    <row r="12284" spans="1:22" x14ac:dyDescent="0.2">
      <c r="A12284" t="s">
        <v>2538</v>
      </c>
      <c r="B12284" t="s">
        <v>2539</v>
      </c>
      <c r="C12284" t="s">
        <v>2540</v>
      </c>
      <c r="D12284" t="s">
        <v>28</v>
      </c>
      <c r="E12284" t="s">
        <v>29</v>
      </c>
      <c r="G12284">
        <v>2008</v>
      </c>
      <c r="H12284">
        <v>2008</v>
      </c>
      <c r="J12284" t="s">
        <v>2411</v>
      </c>
      <c r="K12284" t="s">
        <v>2412</v>
      </c>
      <c r="M12284" t="s">
        <v>68</v>
      </c>
      <c r="N12284" t="s">
        <v>69</v>
      </c>
      <c r="P12284" t="s">
        <v>2509</v>
      </c>
      <c r="Q12284" t="s">
        <v>2510</v>
      </c>
      <c r="S12284" t="s">
        <v>9506</v>
      </c>
      <c r="T12284">
        <v>33.1</v>
      </c>
      <c r="U12284">
        <v>25.6</v>
      </c>
      <c r="V12284">
        <v>42.6</v>
      </c>
    </row>
    <row r="12285" spans="1:22" x14ac:dyDescent="0.2">
      <c r="A12285" t="s">
        <v>2538</v>
      </c>
      <c r="B12285" t="s">
        <v>2539</v>
      </c>
      <c r="C12285" t="s">
        <v>2540</v>
      </c>
      <c r="D12285" t="s">
        <v>28</v>
      </c>
      <c r="E12285" t="s">
        <v>29</v>
      </c>
      <c r="G12285">
        <v>2015</v>
      </c>
      <c r="H12285">
        <v>2015</v>
      </c>
      <c r="J12285" t="s">
        <v>2411</v>
      </c>
      <c r="K12285" t="s">
        <v>2412</v>
      </c>
      <c r="M12285" t="s">
        <v>68</v>
      </c>
      <c r="N12285" t="s">
        <v>69</v>
      </c>
      <c r="P12285" t="s">
        <v>2509</v>
      </c>
      <c r="Q12285" t="s">
        <v>2510</v>
      </c>
      <c r="S12285" t="s">
        <v>9507</v>
      </c>
      <c r="T12285">
        <v>28.1</v>
      </c>
      <c r="U12285">
        <v>17.399999999999999</v>
      </c>
      <c r="V12285">
        <v>45.4</v>
      </c>
    </row>
    <row r="12286" spans="1:22" hidden="1" x14ac:dyDescent="0.2">
      <c r="A12286" t="s">
        <v>7139</v>
      </c>
      <c r="B12286" t="s">
        <v>7140</v>
      </c>
      <c r="C12286" t="s">
        <v>7141</v>
      </c>
      <c r="D12286" t="s">
        <v>28</v>
      </c>
      <c r="E12286" t="s">
        <v>29</v>
      </c>
      <c r="G12286">
        <v>1996</v>
      </c>
      <c r="H12286">
        <v>1996</v>
      </c>
      <c r="J12286" t="s">
        <v>2411</v>
      </c>
      <c r="K12286" t="s">
        <v>2412</v>
      </c>
      <c r="P12286" t="s">
        <v>2509</v>
      </c>
      <c r="Q12286" t="s">
        <v>2510</v>
      </c>
      <c r="S12286" t="s">
        <v>9915</v>
      </c>
      <c r="T12286">
        <v>14.6</v>
      </c>
      <c r="U12286">
        <v>11.5</v>
      </c>
      <c r="V12286">
        <v>18</v>
      </c>
    </row>
    <row r="12287" spans="1:22" hidden="1" x14ac:dyDescent="0.2">
      <c r="A12287" t="s">
        <v>7139</v>
      </c>
      <c r="B12287" t="s">
        <v>7140</v>
      </c>
      <c r="C12287" t="s">
        <v>7141</v>
      </c>
      <c r="D12287" t="s">
        <v>28</v>
      </c>
      <c r="E12287" t="s">
        <v>29</v>
      </c>
      <c r="G12287">
        <v>1998</v>
      </c>
      <c r="H12287">
        <v>1998</v>
      </c>
      <c r="J12287" t="s">
        <v>2411</v>
      </c>
      <c r="K12287" t="s">
        <v>2412</v>
      </c>
      <c r="P12287" t="s">
        <v>2509</v>
      </c>
      <c r="Q12287" t="s">
        <v>2510</v>
      </c>
      <c r="S12287" t="s">
        <v>9916</v>
      </c>
      <c r="T12287">
        <v>14.6</v>
      </c>
      <c r="U12287">
        <v>11.5</v>
      </c>
      <c r="V12287">
        <v>17.899999999999999</v>
      </c>
    </row>
    <row r="12288" spans="1:22" hidden="1" x14ac:dyDescent="0.2">
      <c r="A12288" t="s">
        <v>7139</v>
      </c>
      <c r="B12288" t="s">
        <v>7140</v>
      </c>
      <c r="C12288" t="s">
        <v>7141</v>
      </c>
      <c r="D12288" t="s">
        <v>28</v>
      </c>
      <c r="E12288" t="s">
        <v>29</v>
      </c>
      <c r="G12288">
        <v>2013</v>
      </c>
      <c r="H12288">
        <v>2013</v>
      </c>
      <c r="J12288" t="s">
        <v>2411</v>
      </c>
      <c r="K12288" t="s">
        <v>2412</v>
      </c>
      <c r="P12288" t="s">
        <v>2509</v>
      </c>
      <c r="Q12288" t="s">
        <v>2510</v>
      </c>
      <c r="S12288" t="s">
        <v>9917</v>
      </c>
      <c r="T12288">
        <v>12.9</v>
      </c>
      <c r="U12288">
        <v>7</v>
      </c>
      <c r="V12288">
        <v>22.1</v>
      </c>
    </row>
    <row r="12289" spans="1:22" hidden="1" x14ac:dyDescent="0.2">
      <c r="A12289" t="s">
        <v>7139</v>
      </c>
      <c r="B12289" t="s">
        <v>7140</v>
      </c>
      <c r="C12289" t="s">
        <v>7141</v>
      </c>
      <c r="D12289" t="s">
        <v>28</v>
      </c>
      <c r="E12289" t="s">
        <v>29</v>
      </c>
      <c r="G12289">
        <v>2015</v>
      </c>
      <c r="H12289">
        <v>2015</v>
      </c>
      <c r="J12289" t="s">
        <v>2411</v>
      </c>
      <c r="K12289" t="s">
        <v>2412</v>
      </c>
      <c r="P12289" t="s">
        <v>2509</v>
      </c>
      <c r="Q12289" t="s">
        <v>2510</v>
      </c>
      <c r="S12289" t="s">
        <v>9918</v>
      </c>
      <c r="T12289">
        <v>12.2</v>
      </c>
      <c r="U12289">
        <v>6.2</v>
      </c>
      <c r="V12289">
        <v>22.3</v>
      </c>
    </row>
    <row r="12290" spans="1:22" x14ac:dyDescent="0.2">
      <c r="A12290" t="s">
        <v>2538</v>
      </c>
      <c r="B12290" t="s">
        <v>2539</v>
      </c>
      <c r="C12290" t="s">
        <v>2540</v>
      </c>
      <c r="D12290" t="s">
        <v>28</v>
      </c>
      <c r="E12290" t="s">
        <v>29</v>
      </c>
      <c r="G12290">
        <v>1998</v>
      </c>
      <c r="H12290">
        <v>1998</v>
      </c>
      <c r="J12290" t="s">
        <v>2411</v>
      </c>
      <c r="K12290" t="s">
        <v>2412</v>
      </c>
      <c r="M12290" t="s">
        <v>68</v>
      </c>
      <c r="N12290" t="s">
        <v>69</v>
      </c>
      <c r="P12290" t="s">
        <v>2509</v>
      </c>
      <c r="Q12290" t="s">
        <v>2510</v>
      </c>
      <c r="S12290" t="s">
        <v>10047</v>
      </c>
      <c r="T12290">
        <v>33.9</v>
      </c>
      <c r="U12290">
        <v>29.6</v>
      </c>
      <c r="V12290">
        <v>38.9</v>
      </c>
    </row>
    <row r="12291" spans="1:22" x14ac:dyDescent="0.2">
      <c r="A12291" t="s">
        <v>2538</v>
      </c>
      <c r="B12291" t="s">
        <v>2539</v>
      </c>
      <c r="C12291" t="s">
        <v>2540</v>
      </c>
      <c r="D12291" t="s">
        <v>28</v>
      </c>
      <c r="E12291" t="s">
        <v>29</v>
      </c>
      <c r="G12291">
        <v>2000</v>
      </c>
      <c r="H12291">
        <v>2000</v>
      </c>
      <c r="J12291" t="s">
        <v>2411</v>
      </c>
      <c r="K12291" t="s">
        <v>2412</v>
      </c>
      <c r="M12291" t="s">
        <v>68</v>
      </c>
      <c r="N12291" t="s">
        <v>69</v>
      </c>
      <c r="P12291" t="s">
        <v>2509</v>
      </c>
      <c r="Q12291" t="s">
        <v>2510</v>
      </c>
      <c r="S12291" t="s">
        <v>10048</v>
      </c>
      <c r="T12291">
        <v>33.1</v>
      </c>
      <c r="U12291">
        <v>28.8</v>
      </c>
      <c r="V12291">
        <v>38.299999999999997</v>
      </c>
    </row>
    <row r="12292" spans="1:22" x14ac:dyDescent="0.2">
      <c r="A12292" t="s">
        <v>2538</v>
      </c>
      <c r="B12292" t="s">
        <v>2539</v>
      </c>
      <c r="C12292" t="s">
        <v>2540</v>
      </c>
      <c r="D12292" t="s">
        <v>28</v>
      </c>
      <c r="E12292" t="s">
        <v>29</v>
      </c>
      <c r="G12292">
        <v>2007</v>
      </c>
      <c r="H12292">
        <v>2007</v>
      </c>
      <c r="J12292" t="s">
        <v>2411</v>
      </c>
      <c r="K12292" t="s">
        <v>2412</v>
      </c>
      <c r="M12292" t="s">
        <v>68</v>
      </c>
      <c r="N12292" t="s">
        <v>69</v>
      </c>
      <c r="P12292" t="s">
        <v>2509</v>
      </c>
      <c r="Q12292" t="s">
        <v>2510</v>
      </c>
      <c r="S12292" t="s">
        <v>10049</v>
      </c>
      <c r="T12292">
        <v>33.299999999999997</v>
      </c>
      <c r="U12292">
        <v>26.4</v>
      </c>
      <c r="V12292">
        <v>42</v>
      </c>
    </row>
    <row r="12293" spans="1:22" x14ac:dyDescent="0.2">
      <c r="A12293" t="s">
        <v>2538</v>
      </c>
      <c r="B12293" t="s">
        <v>2539</v>
      </c>
      <c r="C12293" t="s">
        <v>2540</v>
      </c>
      <c r="D12293" t="s">
        <v>28</v>
      </c>
      <c r="E12293" t="s">
        <v>29</v>
      </c>
      <c r="G12293">
        <v>2009</v>
      </c>
      <c r="H12293">
        <v>2009</v>
      </c>
      <c r="J12293" t="s">
        <v>2411</v>
      </c>
      <c r="K12293" t="s">
        <v>2412</v>
      </c>
      <c r="M12293" t="s">
        <v>68</v>
      </c>
      <c r="N12293" t="s">
        <v>69</v>
      </c>
      <c r="P12293" t="s">
        <v>2509</v>
      </c>
      <c r="Q12293" t="s">
        <v>2510</v>
      </c>
      <c r="S12293" t="s">
        <v>10050</v>
      </c>
      <c r="T12293">
        <v>32.6</v>
      </c>
      <c r="U12293">
        <v>24.6</v>
      </c>
      <c r="V12293">
        <v>43.1</v>
      </c>
    </row>
    <row r="12294" spans="1:22" hidden="1" x14ac:dyDescent="0.2">
      <c r="A12294" t="s">
        <v>7139</v>
      </c>
      <c r="B12294" t="s">
        <v>7140</v>
      </c>
      <c r="C12294" t="s">
        <v>7141</v>
      </c>
      <c r="D12294" t="s">
        <v>28</v>
      </c>
      <c r="E12294" t="s">
        <v>29</v>
      </c>
      <c r="G12294">
        <v>1992</v>
      </c>
      <c r="H12294">
        <v>1992</v>
      </c>
      <c r="J12294" t="s">
        <v>2411</v>
      </c>
      <c r="K12294" t="s">
        <v>2412</v>
      </c>
      <c r="P12294" t="s">
        <v>2509</v>
      </c>
      <c r="Q12294" t="s">
        <v>2510</v>
      </c>
      <c r="S12294" t="s">
        <v>10465</v>
      </c>
      <c r="T12294">
        <v>15.3</v>
      </c>
      <c r="U12294">
        <v>11.9</v>
      </c>
      <c r="V12294">
        <v>18.8</v>
      </c>
    </row>
    <row r="12295" spans="1:22" hidden="1" x14ac:dyDescent="0.2">
      <c r="A12295" t="s">
        <v>7139</v>
      </c>
      <c r="B12295" t="s">
        <v>7140</v>
      </c>
      <c r="C12295" t="s">
        <v>7141</v>
      </c>
      <c r="D12295" t="s">
        <v>28</v>
      </c>
      <c r="E12295" t="s">
        <v>29</v>
      </c>
      <c r="G12295">
        <v>1994</v>
      </c>
      <c r="H12295">
        <v>1994</v>
      </c>
      <c r="J12295" t="s">
        <v>2411</v>
      </c>
      <c r="K12295" t="s">
        <v>2412</v>
      </c>
      <c r="P12295" t="s">
        <v>2509</v>
      </c>
      <c r="Q12295" t="s">
        <v>2510</v>
      </c>
      <c r="S12295" t="s">
        <v>10466</v>
      </c>
      <c r="T12295">
        <v>14.8</v>
      </c>
      <c r="U12295">
        <v>11.5</v>
      </c>
      <c r="V12295">
        <v>18.2</v>
      </c>
    </row>
    <row r="12296" spans="1:22" hidden="1" x14ac:dyDescent="0.2">
      <c r="A12296" t="s">
        <v>7139</v>
      </c>
      <c r="B12296" t="s">
        <v>7140</v>
      </c>
      <c r="C12296" t="s">
        <v>7141</v>
      </c>
      <c r="D12296" t="s">
        <v>28</v>
      </c>
      <c r="E12296" t="s">
        <v>29</v>
      </c>
      <c r="G12296">
        <v>1991</v>
      </c>
      <c r="H12296">
        <v>1991</v>
      </c>
      <c r="J12296" t="s">
        <v>2411</v>
      </c>
      <c r="K12296" t="s">
        <v>2412</v>
      </c>
      <c r="P12296" t="s">
        <v>2509</v>
      </c>
      <c r="Q12296" t="s">
        <v>2510</v>
      </c>
      <c r="S12296" t="s">
        <v>10682</v>
      </c>
      <c r="T12296">
        <v>15.6</v>
      </c>
      <c r="U12296">
        <v>12.2</v>
      </c>
      <c r="V12296">
        <v>19.5</v>
      </c>
    </row>
    <row r="12297" spans="1:22" hidden="1" x14ac:dyDescent="0.2">
      <c r="A12297" t="s">
        <v>7139</v>
      </c>
      <c r="B12297" t="s">
        <v>7140</v>
      </c>
      <c r="C12297" t="s">
        <v>7141</v>
      </c>
      <c r="D12297" t="s">
        <v>28</v>
      </c>
      <c r="E12297" t="s">
        <v>29</v>
      </c>
      <c r="G12297">
        <v>2002</v>
      </c>
      <c r="H12297">
        <v>2002</v>
      </c>
      <c r="J12297" t="s">
        <v>2411</v>
      </c>
      <c r="K12297" t="s">
        <v>2412</v>
      </c>
      <c r="P12297" t="s">
        <v>2509</v>
      </c>
      <c r="Q12297" t="s">
        <v>2510</v>
      </c>
      <c r="S12297" t="s">
        <v>10683</v>
      </c>
      <c r="T12297">
        <v>14.2</v>
      </c>
      <c r="U12297">
        <v>11.1</v>
      </c>
      <c r="V12297">
        <v>18</v>
      </c>
    </row>
    <row r="12298" spans="1:22" hidden="1" x14ac:dyDescent="0.2">
      <c r="A12298" t="s">
        <v>7139</v>
      </c>
      <c r="B12298" t="s">
        <v>7140</v>
      </c>
      <c r="C12298" t="s">
        <v>7141</v>
      </c>
      <c r="D12298" t="s">
        <v>28</v>
      </c>
      <c r="E12298" t="s">
        <v>29</v>
      </c>
      <c r="G12298">
        <v>2009</v>
      </c>
      <c r="H12298">
        <v>2009</v>
      </c>
      <c r="J12298" t="s">
        <v>2411</v>
      </c>
      <c r="K12298" t="s">
        <v>2412</v>
      </c>
      <c r="P12298" t="s">
        <v>2509</v>
      </c>
      <c r="Q12298" t="s">
        <v>2510</v>
      </c>
      <c r="S12298" t="s">
        <v>10684</v>
      </c>
      <c r="T12298">
        <v>14</v>
      </c>
      <c r="U12298">
        <v>8.9</v>
      </c>
      <c r="V12298">
        <v>21.5</v>
      </c>
    </row>
    <row r="12299" spans="1:22" hidden="1" x14ac:dyDescent="0.2">
      <c r="A12299" t="s">
        <v>25</v>
      </c>
      <c r="B12299" t="s">
        <v>26</v>
      </c>
      <c r="C12299" t="s">
        <v>27</v>
      </c>
      <c r="D12299" t="s">
        <v>28</v>
      </c>
      <c r="E12299" t="s">
        <v>29</v>
      </c>
      <c r="G12299">
        <v>1992</v>
      </c>
      <c r="H12299">
        <v>1992</v>
      </c>
      <c r="J12299" t="s">
        <v>2411</v>
      </c>
      <c r="K12299" t="s">
        <v>2412</v>
      </c>
      <c r="M12299" t="s">
        <v>68</v>
      </c>
      <c r="N12299" t="s">
        <v>69</v>
      </c>
      <c r="P12299" t="s">
        <v>2509</v>
      </c>
      <c r="Q12299" t="s">
        <v>2510</v>
      </c>
      <c r="S12299" t="s">
        <v>10944</v>
      </c>
      <c r="T12299">
        <v>30.9</v>
      </c>
      <c r="U12299">
        <v>27.3</v>
      </c>
      <c r="V12299">
        <v>35.1</v>
      </c>
    </row>
    <row r="12300" spans="1:22" hidden="1" x14ac:dyDescent="0.2">
      <c r="A12300" t="s">
        <v>25</v>
      </c>
      <c r="B12300" t="s">
        <v>26</v>
      </c>
      <c r="C12300" t="s">
        <v>27</v>
      </c>
      <c r="D12300" t="s">
        <v>28</v>
      </c>
      <c r="E12300" t="s">
        <v>29</v>
      </c>
      <c r="G12300">
        <v>1994</v>
      </c>
      <c r="H12300">
        <v>1994</v>
      </c>
      <c r="J12300" t="s">
        <v>2411</v>
      </c>
      <c r="K12300" t="s">
        <v>2412</v>
      </c>
      <c r="M12300" t="s">
        <v>68</v>
      </c>
      <c r="N12300" t="s">
        <v>69</v>
      </c>
      <c r="P12300" t="s">
        <v>2509</v>
      </c>
      <c r="Q12300" t="s">
        <v>2510</v>
      </c>
      <c r="S12300" t="s">
        <v>10945</v>
      </c>
      <c r="T12300">
        <v>29.7</v>
      </c>
      <c r="U12300">
        <v>26.2</v>
      </c>
      <c r="V12300">
        <v>33.6</v>
      </c>
    </row>
    <row r="12301" spans="1:22" hidden="1" x14ac:dyDescent="0.2">
      <c r="A12301" t="s">
        <v>25</v>
      </c>
      <c r="B12301" t="s">
        <v>26</v>
      </c>
      <c r="C12301" t="s">
        <v>27</v>
      </c>
      <c r="D12301" t="s">
        <v>28</v>
      </c>
      <c r="E12301" t="s">
        <v>29</v>
      </c>
      <c r="G12301">
        <v>1996</v>
      </c>
      <c r="H12301">
        <v>1996</v>
      </c>
      <c r="J12301" t="s">
        <v>2411</v>
      </c>
      <c r="K12301" t="s">
        <v>2412</v>
      </c>
      <c r="M12301" t="s">
        <v>68</v>
      </c>
      <c r="N12301" t="s">
        <v>69</v>
      </c>
      <c r="P12301" t="s">
        <v>2509</v>
      </c>
      <c r="Q12301" t="s">
        <v>2510</v>
      </c>
      <c r="S12301" t="s">
        <v>10946</v>
      </c>
      <c r="T12301">
        <v>28.7</v>
      </c>
      <c r="U12301">
        <v>25.4</v>
      </c>
      <c r="V12301">
        <v>32.5</v>
      </c>
    </row>
    <row r="12302" spans="1:22" hidden="1" x14ac:dyDescent="0.2">
      <c r="A12302" t="s">
        <v>25</v>
      </c>
      <c r="B12302" t="s">
        <v>26</v>
      </c>
      <c r="C12302" t="s">
        <v>27</v>
      </c>
      <c r="D12302" t="s">
        <v>28</v>
      </c>
      <c r="E12302" t="s">
        <v>29</v>
      </c>
      <c r="G12302">
        <v>2009</v>
      </c>
      <c r="H12302">
        <v>2009</v>
      </c>
      <c r="J12302" t="s">
        <v>2411</v>
      </c>
      <c r="K12302" t="s">
        <v>2412</v>
      </c>
      <c r="M12302" t="s">
        <v>68</v>
      </c>
      <c r="N12302" t="s">
        <v>69</v>
      </c>
      <c r="P12302" t="s">
        <v>2509</v>
      </c>
      <c r="Q12302" t="s">
        <v>2510</v>
      </c>
      <c r="S12302" t="s">
        <v>10947</v>
      </c>
      <c r="T12302">
        <v>27</v>
      </c>
      <c r="U12302">
        <v>20.8</v>
      </c>
      <c r="V12302">
        <v>34.6</v>
      </c>
    </row>
    <row r="12303" spans="1:22" hidden="1" x14ac:dyDescent="0.2">
      <c r="A12303" t="s">
        <v>25</v>
      </c>
      <c r="B12303" t="s">
        <v>26</v>
      </c>
      <c r="C12303" t="s">
        <v>27</v>
      </c>
      <c r="D12303" t="s">
        <v>28</v>
      </c>
      <c r="E12303" t="s">
        <v>29</v>
      </c>
      <c r="G12303">
        <v>2011</v>
      </c>
      <c r="H12303">
        <v>2011</v>
      </c>
      <c r="J12303" t="s">
        <v>2411</v>
      </c>
      <c r="K12303" t="s">
        <v>2412</v>
      </c>
      <c r="M12303" t="s">
        <v>68</v>
      </c>
      <c r="N12303" t="s">
        <v>69</v>
      </c>
      <c r="P12303" t="s">
        <v>2509</v>
      </c>
      <c r="Q12303" t="s">
        <v>2510</v>
      </c>
      <c r="S12303" t="s">
        <v>10948</v>
      </c>
      <c r="T12303">
        <v>26.1</v>
      </c>
      <c r="U12303">
        <v>18.899999999999999</v>
      </c>
      <c r="V12303">
        <v>35.4</v>
      </c>
    </row>
    <row r="12304" spans="1:22" x14ac:dyDescent="0.2">
      <c r="A12304" t="s">
        <v>2538</v>
      </c>
      <c r="B12304" t="s">
        <v>2539</v>
      </c>
      <c r="C12304" t="s">
        <v>2540</v>
      </c>
      <c r="D12304" t="s">
        <v>28</v>
      </c>
      <c r="E12304" t="s">
        <v>29</v>
      </c>
      <c r="G12304">
        <v>1992</v>
      </c>
      <c r="H12304">
        <v>1992</v>
      </c>
      <c r="J12304" t="s">
        <v>2411</v>
      </c>
      <c r="K12304" t="s">
        <v>2412</v>
      </c>
      <c r="M12304" t="s">
        <v>68</v>
      </c>
      <c r="N12304" t="s">
        <v>69</v>
      </c>
      <c r="P12304" t="s">
        <v>2509</v>
      </c>
      <c r="Q12304" t="s">
        <v>2510</v>
      </c>
      <c r="S12304" t="s">
        <v>11432</v>
      </c>
      <c r="T12304">
        <v>37.9</v>
      </c>
      <c r="U12304">
        <v>33</v>
      </c>
      <c r="V12304">
        <v>43.7</v>
      </c>
    </row>
    <row r="12305" spans="1:22" x14ac:dyDescent="0.2">
      <c r="A12305" t="s">
        <v>2538</v>
      </c>
      <c r="B12305" t="s">
        <v>2539</v>
      </c>
      <c r="C12305" t="s">
        <v>2540</v>
      </c>
      <c r="D12305" t="s">
        <v>28</v>
      </c>
      <c r="E12305" t="s">
        <v>29</v>
      </c>
      <c r="G12305">
        <v>1999</v>
      </c>
      <c r="H12305">
        <v>1999</v>
      </c>
      <c r="J12305" t="s">
        <v>2411</v>
      </c>
      <c r="K12305" t="s">
        <v>2412</v>
      </c>
      <c r="M12305" t="s">
        <v>68</v>
      </c>
      <c r="N12305" t="s">
        <v>69</v>
      </c>
      <c r="P12305" t="s">
        <v>2509</v>
      </c>
      <c r="Q12305" t="s">
        <v>2510</v>
      </c>
      <c r="S12305" t="s">
        <v>11433</v>
      </c>
      <c r="T12305">
        <v>33.5</v>
      </c>
      <c r="U12305">
        <v>29.2</v>
      </c>
      <c r="V12305">
        <v>38.5</v>
      </c>
    </row>
    <row r="12306" spans="1:22" x14ac:dyDescent="0.2">
      <c r="A12306" t="s">
        <v>2538</v>
      </c>
      <c r="B12306" t="s">
        <v>2539</v>
      </c>
      <c r="C12306" t="s">
        <v>2540</v>
      </c>
      <c r="D12306" t="s">
        <v>28</v>
      </c>
      <c r="E12306" t="s">
        <v>29</v>
      </c>
      <c r="G12306">
        <v>2006</v>
      </c>
      <c r="H12306">
        <v>2006</v>
      </c>
      <c r="J12306" t="s">
        <v>2411</v>
      </c>
      <c r="K12306" t="s">
        <v>2412</v>
      </c>
      <c r="M12306" t="s">
        <v>68</v>
      </c>
      <c r="N12306" t="s">
        <v>69</v>
      </c>
      <c r="P12306" t="s">
        <v>2509</v>
      </c>
      <c r="Q12306" t="s">
        <v>2510</v>
      </c>
      <c r="S12306" t="s">
        <v>11434</v>
      </c>
      <c r="T12306">
        <v>33.4</v>
      </c>
      <c r="U12306">
        <v>26.9</v>
      </c>
      <c r="V12306">
        <v>41.3</v>
      </c>
    </row>
    <row r="12307" spans="1:22" x14ac:dyDescent="0.2">
      <c r="A12307" t="s">
        <v>2538</v>
      </c>
      <c r="B12307" t="s">
        <v>2539</v>
      </c>
      <c r="C12307" t="s">
        <v>2540</v>
      </c>
      <c r="D12307" t="s">
        <v>28</v>
      </c>
      <c r="E12307" t="s">
        <v>29</v>
      </c>
      <c r="G12307">
        <v>1995</v>
      </c>
      <c r="H12307">
        <v>1995</v>
      </c>
      <c r="J12307" t="s">
        <v>2411</v>
      </c>
      <c r="K12307" t="s">
        <v>2412</v>
      </c>
      <c r="M12307" t="s">
        <v>68</v>
      </c>
      <c r="N12307" t="s">
        <v>69</v>
      </c>
      <c r="P12307" t="s">
        <v>2509</v>
      </c>
      <c r="Q12307" t="s">
        <v>2510</v>
      </c>
      <c r="S12307" t="s">
        <v>11749</v>
      </c>
      <c r="T12307">
        <v>35.4</v>
      </c>
      <c r="U12307">
        <v>31</v>
      </c>
      <c r="V12307">
        <v>40.799999999999997</v>
      </c>
    </row>
    <row r="12308" spans="1:22" x14ac:dyDescent="0.2">
      <c r="A12308" t="s">
        <v>2538</v>
      </c>
      <c r="B12308" t="s">
        <v>2539</v>
      </c>
      <c r="C12308" t="s">
        <v>2540</v>
      </c>
      <c r="D12308" t="s">
        <v>28</v>
      </c>
      <c r="E12308" t="s">
        <v>29</v>
      </c>
      <c r="G12308">
        <v>1997</v>
      </c>
      <c r="H12308">
        <v>1997</v>
      </c>
      <c r="J12308" t="s">
        <v>2411</v>
      </c>
      <c r="K12308" t="s">
        <v>2412</v>
      </c>
      <c r="M12308" t="s">
        <v>68</v>
      </c>
      <c r="N12308" t="s">
        <v>69</v>
      </c>
      <c r="P12308" t="s">
        <v>2509</v>
      </c>
      <c r="Q12308" t="s">
        <v>2510</v>
      </c>
      <c r="S12308" t="s">
        <v>11750</v>
      </c>
      <c r="T12308">
        <v>34.299999999999997</v>
      </c>
      <c r="U12308">
        <v>30</v>
      </c>
      <c r="V12308">
        <v>39.4</v>
      </c>
    </row>
    <row r="12309" spans="1:22" x14ac:dyDescent="0.2">
      <c r="A12309" t="s">
        <v>2538</v>
      </c>
      <c r="B12309" t="s">
        <v>2539</v>
      </c>
      <c r="C12309" t="s">
        <v>2540</v>
      </c>
      <c r="D12309" t="s">
        <v>28</v>
      </c>
      <c r="E12309" t="s">
        <v>29</v>
      </c>
      <c r="G12309">
        <v>2010</v>
      </c>
      <c r="H12309">
        <v>2010</v>
      </c>
      <c r="J12309" t="s">
        <v>2411</v>
      </c>
      <c r="K12309" t="s">
        <v>2412</v>
      </c>
      <c r="M12309" t="s">
        <v>68</v>
      </c>
      <c r="N12309" t="s">
        <v>69</v>
      </c>
      <c r="P12309" t="s">
        <v>2509</v>
      </c>
      <c r="Q12309" t="s">
        <v>2510</v>
      </c>
      <c r="S12309" t="s">
        <v>11751</v>
      </c>
      <c r="T12309">
        <v>32.1</v>
      </c>
      <c r="U12309">
        <v>23.4</v>
      </c>
      <c r="V12309">
        <v>43.7</v>
      </c>
    </row>
    <row r="12310" spans="1:22" x14ac:dyDescent="0.2">
      <c r="A12310" t="s">
        <v>2538</v>
      </c>
      <c r="B12310" t="s">
        <v>2539</v>
      </c>
      <c r="C12310" t="s">
        <v>2540</v>
      </c>
      <c r="D12310" t="s">
        <v>28</v>
      </c>
      <c r="E12310" t="s">
        <v>29</v>
      </c>
      <c r="G12310">
        <v>2012</v>
      </c>
      <c r="H12310">
        <v>2012</v>
      </c>
      <c r="J12310" t="s">
        <v>2411</v>
      </c>
      <c r="K12310" t="s">
        <v>2412</v>
      </c>
      <c r="M12310" t="s">
        <v>68</v>
      </c>
      <c r="N12310" t="s">
        <v>69</v>
      </c>
      <c r="P12310" t="s">
        <v>2509</v>
      </c>
      <c r="Q12310" t="s">
        <v>2510</v>
      </c>
      <c r="S12310" t="s">
        <v>11752</v>
      </c>
      <c r="T12310">
        <v>30.7</v>
      </c>
      <c r="U12310">
        <v>21</v>
      </c>
      <c r="V12310">
        <v>44.7</v>
      </c>
    </row>
    <row r="12311" spans="1:22" x14ac:dyDescent="0.2">
      <c r="A12311" t="s">
        <v>2538</v>
      </c>
      <c r="B12311" t="s">
        <v>2539</v>
      </c>
      <c r="C12311" t="s">
        <v>2540</v>
      </c>
      <c r="D12311" t="s">
        <v>28</v>
      </c>
      <c r="E12311" t="s">
        <v>29</v>
      </c>
      <c r="G12311">
        <v>2014</v>
      </c>
      <c r="H12311">
        <v>2014</v>
      </c>
      <c r="J12311" t="s">
        <v>2411</v>
      </c>
      <c r="K12311" t="s">
        <v>2412</v>
      </c>
      <c r="M12311" t="s">
        <v>68</v>
      </c>
      <c r="N12311" t="s">
        <v>69</v>
      </c>
      <c r="P12311" t="s">
        <v>2509</v>
      </c>
      <c r="Q12311" t="s">
        <v>2510</v>
      </c>
      <c r="S12311" t="s">
        <v>11753</v>
      </c>
      <c r="T12311">
        <v>28.9</v>
      </c>
      <c r="U12311">
        <v>18.5</v>
      </c>
      <c r="V12311">
        <v>45.4</v>
      </c>
    </row>
    <row r="12312" spans="1:22" hidden="1" x14ac:dyDescent="0.2">
      <c r="A12312" t="s">
        <v>7139</v>
      </c>
      <c r="B12312" t="s">
        <v>7140</v>
      </c>
      <c r="C12312" t="s">
        <v>7141</v>
      </c>
      <c r="D12312" t="s">
        <v>28</v>
      </c>
      <c r="E12312" t="s">
        <v>29</v>
      </c>
      <c r="G12312">
        <v>1993</v>
      </c>
      <c r="H12312">
        <v>1993</v>
      </c>
      <c r="J12312" t="s">
        <v>2411</v>
      </c>
      <c r="K12312" t="s">
        <v>2412</v>
      </c>
      <c r="P12312" t="s">
        <v>2509</v>
      </c>
      <c r="Q12312" t="s">
        <v>2510</v>
      </c>
      <c r="S12312" t="s">
        <v>12159</v>
      </c>
      <c r="T12312">
        <v>15</v>
      </c>
      <c r="U12312">
        <v>11.7</v>
      </c>
      <c r="V12312">
        <v>18.399999999999999</v>
      </c>
    </row>
    <row r="12313" spans="1:22" hidden="1" x14ac:dyDescent="0.2">
      <c r="A12313" t="s">
        <v>7139</v>
      </c>
      <c r="B12313" t="s">
        <v>7140</v>
      </c>
      <c r="C12313" t="s">
        <v>7141</v>
      </c>
      <c r="D12313" t="s">
        <v>28</v>
      </c>
      <c r="E12313" t="s">
        <v>29</v>
      </c>
      <c r="G12313">
        <v>2000</v>
      </c>
      <c r="H12313">
        <v>2000</v>
      </c>
      <c r="J12313" t="s">
        <v>2411</v>
      </c>
      <c r="K12313" t="s">
        <v>2412</v>
      </c>
      <c r="P12313" t="s">
        <v>2509</v>
      </c>
      <c r="Q12313" t="s">
        <v>2510</v>
      </c>
      <c r="S12313" t="s">
        <v>12160</v>
      </c>
      <c r="T12313">
        <v>14.4</v>
      </c>
      <c r="U12313">
        <v>11.3</v>
      </c>
      <c r="V12313">
        <v>17.8</v>
      </c>
    </row>
    <row r="12314" spans="1:22" hidden="1" x14ac:dyDescent="0.2">
      <c r="A12314" t="s">
        <v>7139</v>
      </c>
      <c r="B12314" t="s">
        <v>7140</v>
      </c>
      <c r="C12314" t="s">
        <v>7141</v>
      </c>
      <c r="D12314" t="s">
        <v>28</v>
      </c>
      <c r="E12314" t="s">
        <v>29</v>
      </c>
      <c r="G12314">
        <v>2011</v>
      </c>
      <c r="H12314">
        <v>2011</v>
      </c>
      <c r="J12314" t="s">
        <v>2411</v>
      </c>
      <c r="K12314" t="s">
        <v>2412</v>
      </c>
      <c r="P12314" t="s">
        <v>2509</v>
      </c>
      <c r="Q12314" t="s">
        <v>2510</v>
      </c>
      <c r="S12314" t="s">
        <v>12161</v>
      </c>
      <c r="T12314">
        <v>13.5</v>
      </c>
      <c r="U12314">
        <v>8</v>
      </c>
      <c r="V12314">
        <v>21.8</v>
      </c>
    </row>
    <row r="12315" spans="1:22" hidden="1" x14ac:dyDescent="0.2">
      <c r="A12315" t="s">
        <v>7139</v>
      </c>
      <c r="B12315" t="s">
        <v>7140</v>
      </c>
      <c r="C12315" t="s">
        <v>7141</v>
      </c>
      <c r="D12315" t="s">
        <v>28</v>
      </c>
      <c r="E12315" t="s">
        <v>29</v>
      </c>
      <c r="G12315">
        <v>1995</v>
      </c>
      <c r="H12315">
        <v>1995</v>
      </c>
      <c r="J12315" t="s">
        <v>2411</v>
      </c>
      <c r="K12315" t="s">
        <v>2412</v>
      </c>
      <c r="P12315" t="s">
        <v>2509</v>
      </c>
      <c r="Q12315" t="s">
        <v>2510</v>
      </c>
      <c r="S12315" t="s">
        <v>12375</v>
      </c>
      <c r="T12315">
        <v>14.6</v>
      </c>
      <c r="U12315">
        <v>11.3</v>
      </c>
      <c r="V12315">
        <v>18.100000000000001</v>
      </c>
    </row>
    <row r="12316" spans="1:22" hidden="1" x14ac:dyDescent="0.2">
      <c r="A12316" t="s">
        <v>7139</v>
      </c>
      <c r="B12316" t="s">
        <v>7140</v>
      </c>
      <c r="C12316" t="s">
        <v>7141</v>
      </c>
      <c r="D12316" t="s">
        <v>28</v>
      </c>
      <c r="E12316" t="s">
        <v>29</v>
      </c>
      <c r="G12316">
        <v>1997</v>
      </c>
      <c r="H12316">
        <v>1997</v>
      </c>
      <c r="J12316" t="s">
        <v>2411</v>
      </c>
      <c r="K12316" t="s">
        <v>2412</v>
      </c>
      <c r="P12316" t="s">
        <v>2509</v>
      </c>
      <c r="Q12316" t="s">
        <v>2510</v>
      </c>
      <c r="S12316" t="s">
        <v>12376</v>
      </c>
      <c r="T12316">
        <v>14.6</v>
      </c>
      <c r="U12316">
        <v>11.6</v>
      </c>
      <c r="V12316">
        <v>17.899999999999999</v>
      </c>
    </row>
    <row r="12317" spans="1:22" hidden="1" x14ac:dyDescent="0.2">
      <c r="A12317" t="s">
        <v>7139</v>
      </c>
      <c r="B12317" t="s">
        <v>7140</v>
      </c>
      <c r="C12317" t="s">
        <v>7141</v>
      </c>
      <c r="D12317" t="s">
        <v>28</v>
      </c>
      <c r="E12317" t="s">
        <v>29</v>
      </c>
      <c r="G12317">
        <v>1999</v>
      </c>
      <c r="H12317">
        <v>1999</v>
      </c>
      <c r="J12317" t="s">
        <v>2411</v>
      </c>
      <c r="K12317" t="s">
        <v>2412</v>
      </c>
      <c r="P12317" t="s">
        <v>2509</v>
      </c>
      <c r="Q12317" t="s">
        <v>2510</v>
      </c>
      <c r="S12317" t="s">
        <v>12377</v>
      </c>
      <c r="T12317">
        <v>14.4</v>
      </c>
      <c r="U12317">
        <v>11.5</v>
      </c>
      <c r="V12317">
        <v>17.8</v>
      </c>
    </row>
    <row r="12318" spans="1:22" hidden="1" x14ac:dyDescent="0.2">
      <c r="A12318" t="s">
        <v>7139</v>
      </c>
      <c r="B12318" t="s">
        <v>7140</v>
      </c>
      <c r="C12318" t="s">
        <v>7141</v>
      </c>
      <c r="D12318" t="s">
        <v>28</v>
      </c>
      <c r="E12318" t="s">
        <v>29</v>
      </c>
      <c r="G12318">
        <v>2012</v>
      </c>
      <c r="H12318">
        <v>2012</v>
      </c>
      <c r="J12318" t="s">
        <v>2411</v>
      </c>
      <c r="K12318" t="s">
        <v>2412</v>
      </c>
      <c r="P12318" t="s">
        <v>2509</v>
      </c>
      <c r="Q12318" t="s">
        <v>2510</v>
      </c>
      <c r="S12318" t="s">
        <v>12378</v>
      </c>
      <c r="T12318">
        <v>13.2</v>
      </c>
      <c r="U12318">
        <v>7.5</v>
      </c>
      <c r="V12318">
        <v>22.1</v>
      </c>
    </row>
    <row r="12319" spans="1:22" hidden="1" x14ac:dyDescent="0.2">
      <c r="A12319" t="s">
        <v>7139</v>
      </c>
      <c r="B12319" t="s">
        <v>7140</v>
      </c>
      <c r="C12319" t="s">
        <v>7141</v>
      </c>
      <c r="D12319" t="s">
        <v>28</v>
      </c>
      <c r="E12319" t="s">
        <v>29</v>
      </c>
      <c r="G12319">
        <v>2014</v>
      </c>
      <c r="H12319">
        <v>2014</v>
      </c>
      <c r="J12319" t="s">
        <v>2411</v>
      </c>
      <c r="K12319" t="s">
        <v>2412</v>
      </c>
      <c r="P12319" t="s">
        <v>2509</v>
      </c>
      <c r="Q12319" t="s">
        <v>2510</v>
      </c>
      <c r="S12319" t="s">
        <v>12379</v>
      </c>
      <c r="T12319">
        <v>12.5</v>
      </c>
      <c r="U12319">
        <v>6.5</v>
      </c>
      <c r="V12319">
        <v>22.2</v>
      </c>
    </row>
    <row r="12320" spans="1:22" x14ac:dyDescent="0.2">
      <c r="A12320" t="s">
        <v>2538</v>
      </c>
      <c r="B12320" t="s">
        <v>2539</v>
      </c>
      <c r="C12320" t="s">
        <v>2540</v>
      </c>
      <c r="D12320" t="s">
        <v>28</v>
      </c>
      <c r="E12320" t="s">
        <v>29</v>
      </c>
      <c r="G12320">
        <v>1991</v>
      </c>
      <c r="H12320">
        <v>1991</v>
      </c>
      <c r="J12320" t="s">
        <v>2411</v>
      </c>
      <c r="K12320" t="s">
        <v>2412</v>
      </c>
      <c r="M12320" t="s">
        <v>68</v>
      </c>
      <c r="N12320" t="s">
        <v>69</v>
      </c>
      <c r="P12320" t="s">
        <v>2509</v>
      </c>
      <c r="Q12320" t="s">
        <v>2510</v>
      </c>
      <c r="S12320" t="s">
        <v>12503</v>
      </c>
      <c r="T12320">
        <v>38.9</v>
      </c>
      <c r="U12320">
        <v>33.799999999999997</v>
      </c>
      <c r="V12320">
        <v>44.7</v>
      </c>
    </row>
    <row r="12321" spans="1:22" x14ac:dyDescent="0.2">
      <c r="A12321" t="s">
        <v>2538</v>
      </c>
      <c r="B12321" t="s">
        <v>2539</v>
      </c>
      <c r="C12321" t="s">
        <v>2540</v>
      </c>
      <c r="D12321" t="s">
        <v>28</v>
      </c>
      <c r="E12321" t="s">
        <v>29</v>
      </c>
      <c r="G12321">
        <v>1993</v>
      </c>
      <c r="H12321">
        <v>1993</v>
      </c>
      <c r="J12321" t="s">
        <v>2411</v>
      </c>
      <c r="K12321" t="s">
        <v>2412</v>
      </c>
      <c r="M12321" t="s">
        <v>68</v>
      </c>
      <c r="N12321" t="s">
        <v>69</v>
      </c>
      <c r="P12321" t="s">
        <v>2509</v>
      </c>
      <c r="Q12321" t="s">
        <v>2510</v>
      </c>
      <c r="S12321" t="s">
        <v>12504</v>
      </c>
      <c r="T12321">
        <v>37</v>
      </c>
      <c r="U12321">
        <v>32.299999999999997</v>
      </c>
      <c r="V12321">
        <v>42.6</v>
      </c>
    </row>
    <row r="12322" spans="1:22" hidden="1" x14ac:dyDescent="0.2">
      <c r="A12322" t="s">
        <v>7139</v>
      </c>
      <c r="B12322" t="s">
        <v>7140</v>
      </c>
      <c r="C12322" t="s">
        <v>7141</v>
      </c>
      <c r="D12322" t="s">
        <v>28</v>
      </c>
      <c r="E12322" t="s">
        <v>29</v>
      </c>
      <c r="G12322">
        <v>2001</v>
      </c>
      <c r="H12322">
        <v>2001</v>
      </c>
      <c r="J12322" t="s">
        <v>2411</v>
      </c>
      <c r="K12322" t="s">
        <v>2412</v>
      </c>
      <c r="P12322" t="s">
        <v>2509</v>
      </c>
      <c r="Q12322" t="s">
        <v>2510</v>
      </c>
      <c r="S12322" t="s">
        <v>12880</v>
      </c>
      <c r="T12322">
        <v>14.3</v>
      </c>
      <c r="U12322">
        <v>11.3</v>
      </c>
      <c r="V12322">
        <v>17.8</v>
      </c>
    </row>
    <row r="12323" spans="1:22" hidden="1" x14ac:dyDescent="0.2">
      <c r="A12323" t="s">
        <v>7139</v>
      </c>
      <c r="B12323" t="s">
        <v>7140</v>
      </c>
      <c r="C12323" t="s">
        <v>7141</v>
      </c>
      <c r="D12323" t="s">
        <v>28</v>
      </c>
      <c r="E12323" t="s">
        <v>29</v>
      </c>
      <c r="G12323">
        <v>2003</v>
      </c>
      <c r="H12323">
        <v>2003</v>
      </c>
      <c r="J12323" t="s">
        <v>2411</v>
      </c>
      <c r="K12323" t="s">
        <v>2412</v>
      </c>
      <c r="P12323" t="s">
        <v>2509</v>
      </c>
      <c r="Q12323" t="s">
        <v>2510</v>
      </c>
      <c r="S12323" t="s">
        <v>12881</v>
      </c>
      <c r="T12323">
        <v>14.3</v>
      </c>
      <c r="U12323">
        <v>10.7</v>
      </c>
      <c r="V12323">
        <v>18.5</v>
      </c>
    </row>
    <row r="12324" spans="1:22" hidden="1" x14ac:dyDescent="0.2">
      <c r="A12324" t="s">
        <v>7139</v>
      </c>
      <c r="B12324" t="s">
        <v>7140</v>
      </c>
      <c r="C12324" t="s">
        <v>7141</v>
      </c>
      <c r="D12324" t="s">
        <v>28</v>
      </c>
      <c r="E12324" t="s">
        <v>29</v>
      </c>
      <c r="G12324">
        <v>2008</v>
      </c>
      <c r="H12324">
        <v>2008</v>
      </c>
      <c r="J12324" t="s">
        <v>2411</v>
      </c>
      <c r="K12324" t="s">
        <v>2412</v>
      </c>
      <c r="P12324" t="s">
        <v>2509</v>
      </c>
      <c r="Q12324" t="s">
        <v>2510</v>
      </c>
      <c r="S12324" t="s">
        <v>12882</v>
      </c>
      <c r="T12324">
        <v>14.3</v>
      </c>
      <c r="U12324">
        <v>9.3000000000000007</v>
      </c>
      <c r="V12324">
        <v>21.1</v>
      </c>
    </row>
    <row r="12325" spans="1:22" hidden="1" x14ac:dyDescent="0.2">
      <c r="A12325" t="s">
        <v>7139</v>
      </c>
      <c r="B12325" t="s">
        <v>7140</v>
      </c>
      <c r="C12325" t="s">
        <v>7141</v>
      </c>
      <c r="D12325" t="s">
        <v>28</v>
      </c>
      <c r="E12325" t="s">
        <v>29</v>
      </c>
      <c r="G12325">
        <v>2010</v>
      </c>
      <c r="H12325">
        <v>2010</v>
      </c>
      <c r="J12325" t="s">
        <v>2411</v>
      </c>
      <c r="K12325" t="s">
        <v>2412</v>
      </c>
      <c r="P12325" t="s">
        <v>2509</v>
      </c>
      <c r="Q12325" t="s">
        <v>2510</v>
      </c>
      <c r="S12325" t="s">
        <v>12883</v>
      </c>
      <c r="T12325">
        <v>13.8</v>
      </c>
      <c r="U12325">
        <v>8.5</v>
      </c>
      <c r="V12325">
        <v>21.7</v>
      </c>
    </row>
    <row r="12326" spans="1:22" hidden="1" x14ac:dyDescent="0.2">
      <c r="A12326" t="s">
        <v>25</v>
      </c>
      <c r="B12326" t="s">
        <v>26</v>
      </c>
      <c r="C12326" t="s">
        <v>27</v>
      </c>
      <c r="D12326" t="s">
        <v>28</v>
      </c>
      <c r="E12326" t="s">
        <v>29</v>
      </c>
      <c r="G12326">
        <v>2006</v>
      </c>
      <c r="H12326">
        <v>2006</v>
      </c>
      <c r="J12326" t="s">
        <v>470</v>
      </c>
      <c r="K12326" t="s">
        <v>471</v>
      </c>
      <c r="M12326" t="s">
        <v>40</v>
      </c>
      <c r="N12326" t="s">
        <v>41</v>
      </c>
      <c r="P12326" t="s">
        <v>562</v>
      </c>
      <c r="Q12326" t="s">
        <v>563</v>
      </c>
      <c r="S12326" t="s">
        <v>564</v>
      </c>
      <c r="T12326">
        <v>104.9</v>
      </c>
      <c r="U12326">
        <v>85.1</v>
      </c>
      <c r="V12326">
        <v>133.30000000000001</v>
      </c>
    </row>
    <row r="12327" spans="1:22" hidden="1" x14ac:dyDescent="0.2">
      <c r="A12327" t="s">
        <v>25</v>
      </c>
      <c r="B12327" t="s">
        <v>26</v>
      </c>
      <c r="C12327" t="s">
        <v>27</v>
      </c>
      <c r="D12327" t="s">
        <v>28</v>
      </c>
      <c r="E12327" t="s">
        <v>29</v>
      </c>
      <c r="G12327">
        <v>2007</v>
      </c>
      <c r="H12327">
        <v>2007</v>
      </c>
      <c r="J12327" t="s">
        <v>470</v>
      </c>
      <c r="K12327" t="s">
        <v>471</v>
      </c>
      <c r="M12327" t="s">
        <v>40</v>
      </c>
      <c r="N12327" t="s">
        <v>41</v>
      </c>
      <c r="P12327" t="s">
        <v>562</v>
      </c>
      <c r="Q12327" t="s">
        <v>563</v>
      </c>
      <c r="S12327" t="s">
        <v>565</v>
      </c>
      <c r="T12327">
        <v>103.9</v>
      </c>
      <c r="U12327">
        <v>83.4</v>
      </c>
      <c r="V12327">
        <v>133</v>
      </c>
    </row>
    <row r="12328" spans="1:22" hidden="1" x14ac:dyDescent="0.2">
      <c r="A12328" t="s">
        <v>25</v>
      </c>
      <c r="B12328" t="s">
        <v>26</v>
      </c>
      <c r="C12328" t="s">
        <v>27</v>
      </c>
      <c r="D12328" t="s">
        <v>28</v>
      </c>
      <c r="E12328" t="s">
        <v>29</v>
      </c>
      <c r="G12328">
        <v>1990</v>
      </c>
      <c r="H12328">
        <v>1990</v>
      </c>
      <c r="J12328" t="s">
        <v>470</v>
      </c>
      <c r="K12328" t="s">
        <v>471</v>
      </c>
      <c r="M12328" t="s">
        <v>40</v>
      </c>
      <c r="N12328" t="s">
        <v>41</v>
      </c>
      <c r="P12328" t="s">
        <v>562</v>
      </c>
      <c r="Q12328" t="s">
        <v>563</v>
      </c>
      <c r="S12328" t="s">
        <v>1013</v>
      </c>
      <c r="T12328">
        <v>108.4</v>
      </c>
      <c r="U12328">
        <v>92.6</v>
      </c>
      <c r="V12328">
        <v>129.89999</v>
      </c>
    </row>
    <row r="12329" spans="1:22" hidden="1" x14ac:dyDescent="0.2">
      <c r="A12329" t="s">
        <v>25</v>
      </c>
      <c r="B12329" t="s">
        <v>26</v>
      </c>
      <c r="C12329" t="s">
        <v>27</v>
      </c>
      <c r="D12329" t="s">
        <v>28</v>
      </c>
      <c r="E12329" t="s">
        <v>29</v>
      </c>
      <c r="G12329">
        <v>1991</v>
      </c>
      <c r="H12329">
        <v>1991</v>
      </c>
      <c r="J12329" t="s">
        <v>470</v>
      </c>
      <c r="K12329" t="s">
        <v>471</v>
      </c>
      <c r="M12329" t="s">
        <v>40</v>
      </c>
      <c r="N12329" t="s">
        <v>41</v>
      </c>
      <c r="P12329" t="s">
        <v>562</v>
      </c>
      <c r="Q12329" t="s">
        <v>563</v>
      </c>
      <c r="S12329" t="s">
        <v>1014</v>
      </c>
      <c r="T12329">
        <v>106.8</v>
      </c>
      <c r="U12329">
        <v>89.6</v>
      </c>
      <c r="V12329">
        <v>130.80000000000001</v>
      </c>
    </row>
    <row r="12330" spans="1:22" hidden="1" x14ac:dyDescent="0.2">
      <c r="A12330" t="s">
        <v>25</v>
      </c>
      <c r="B12330" t="s">
        <v>26</v>
      </c>
      <c r="C12330" t="s">
        <v>27</v>
      </c>
      <c r="D12330" t="s">
        <v>28</v>
      </c>
      <c r="E12330" t="s">
        <v>29</v>
      </c>
      <c r="G12330">
        <v>2005</v>
      </c>
      <c r="H12330">
        <v>2005</v>
      </c>
      <c r="J12330" t="s">
        <v>470</v>
      </c>
      <c r="K12330" t="s">
        <v>471</v>
      </c>
      <c r="M12330" t="s">
        <v>40</v>
      </c>
      <c r="N12330" t="s">
        <v>41</v>
      </c>
      <c r="P12330" t="s">
        <v>562</v>
      </c>
      <c r="Q12330" t="s">
        <v>563</v>
      </c>
      <c r="S12330" t="s">
        <v>1015</v>
      </c>
      <c r="T12330">
        <v>105.3</v>
      </c>
      <c r="U12330">
        <v>85.6</v>
      </c>
      <c r="V12330">
        <v>133</v>
      </c>
    </row>
    <row r="12331" spans="1:22" hidden="1" x14ac:dyDescent="0.2">
      <c r="A12331" t="s">
        <v>25</v>
      </c>
      <c r="B12331" t="s">
        <v>26</v>
      </c>
      <c r="C12331" t="s">
        <v>27</v>
      </c>
      <c r="D12331" t="s">
        <v>28</v>
      </c>
      <c r="E12331" t="s">
        <v>29</v>
      </c>
      <c r="G12331">
        <v>2008</v>
      </c>
      <c r="H12331">
        <v>2008</v>
      </c>
      <c r="J12331" t="s">
        <v>470</v>
      </c>
      <c r="K12331" t="s">
        <v>471</v>
      </c>
      <c r="M12331" t="s">
        <v>40</v>
      </c>
      <c r="N12331" t="s">
        <v>41</v>
      </c>
      <c r="P12331" t="s">
        <v>562</v>
      </c>
      <c r="Q12331" t="s">
        <v>563</v>
      </c>
      <c r="S12331" t="s">
        <v>1016</v>
      </c>
      <c r="T12331">
        <v>102.2</v>
      </c>
      <c r="U12331">
        <v>80.099999999999994</v>
      </c>
      <c r="V12331">
        <v>134.60001</v>
      </c>
    </row>
    <row r="12332" spans="1:22" hidden="1" x14ac:dyDescent="0.2">
      <c r="A12332" t="s">
        <v>25</v>
      </c>
      <c r="B12332" t="s">
        <v>26</v>
      </c>
      <c r="C12332" t="s">
        <v>27</v>
      </c>
      <c r="D12332" t="s">
        <v>28</v>
      </c>
      <c r="E12332" t="s">
        <v>29</v>
      </c>
      <c r="G12332">
        <v>1992</v>
      </c>
      <c r="H12332">
        <v>1992</v>
      </c>
      <c r="J12332" t="s">
        <v>470</v>
      </c>
      <c r="K12332" t="s">
        <v>471</v>
      </c>
      <c r="M12332" t="s">
        <v>40</v>
      </c>
      <c r="N12332" t="s">
        <v>41</v>
      </c>
      <c r="P12332" t="s">
        <v>562</v>
      </c>
      <c r="Q12332" t="s">
        <v>563</v>
      </c>
      <c r="S12332" t="s">
        <v>1405</v>
      </c>
      <c r="T12332">
        <v>105.8</v>
      </c>
      <c r="U12332">
        <v>87.2</v>
      </c>
      <c r="V12332">
        <v>132.30000000000001</v>
      </c>
    </row>
    <row r="12333" spans="1:22" hidden="1" x14ac:dyDescent="0.2">
      <c r="A12333" t="s">
        <v>25</v>
      </c>
      <c r="B12333" t="s">
        <v>26</v>
      </c>
      <c r="C12333" t="s">
        <v>27</v>
      </c>
      <c r="D12333" t="s">
        <v>28</v>
      </c>
      <c r="E12333" t="s">
        <v>29</v>
      </c>
      <c r="G12333">
        <v>2003</v>
      </c>
      <c r="H12333">
        <v>2003</v>
      </c>
      <c r="J12333" t="s">
        <v>470</v>
      </c>
      <c r="K12333" t="s">
        <v>471</v>
      </c>
      <c r="M12333" t="s">
        <v>40</v>
      </c>
      <c r="N12333" t="s">
        <v>41</v>
      </c>
      <c r="P12333" t="s">
        <v>562</v>
      </c>
      <c r="Q12333" t="s">
        <v>563</v>
      </c>
      <c r="S12333" t="s">
        <v>1015</v>
      </c>
      <c r="T12333">
        <v>105.3</v>
      </c>
      <c r="U12333">
        <v>85.6</v>
      </c>
      <c r="V12333">
        <v>133</v>
      </c>
    </row>
    <row r="12334" spans="1:22" hidden="1" x14ac:dyDescent="0.2">
      <c r="A12334" t="s">
        <v>25</v>
      </c>
      <c r="B12334" t="s">
        <v>26</v>
      </c>
      <c r="C12334" t="s">
        <v>27</v>
      </c>
      <c r="D12334" t="s">
        <v>28</v>
      </c>
      <c r="E12334" t="s">
        <v>29</v>
      </c>
      <c r="G12334">
        <v>2010</v>
      </c>
      <c r="H12334">
        <v>2010</v>
      </c>
      <c r="J12334" t="s">
        <v>470</v>
      </c>
      <c r="K12334" t="s">
        <v>471</v>
      </c>
      <c r="M12334" t="s">
        <v>40</v>
      </c>
      <c r="N12334" t="s">
        <v>41</v>
      </c>
      <c r="P12334" t="s">
        <v>562</v>
      </c>
      <c r="Q12334" t="s">
        <v>563</v>
      </c>
      <c r="S12334" t="s">
        <v>1406</v>
      </c>
      <c r="T12334">
        <v>97.8</v>
      </c>
      <c r="U12334">
        <v>71.3</v>
      </c>
      <c r="V12334">
        <v>138</v>
      </c>
    </row>
    <row r="12335" spans="1:22" hidden="1" x14ac:dyDescent="0.2">
      <c r="A12335" t="s">
        <v>25</v>
      </c>
      <c r="B12335" t="s">
        <v>26</v>
      </c>
      <c r="C12335" t="s">
        <v>27</v>
      </c>
      <c r="D12335" t="s">
        <v>28</v>
      </c>
      <c r="E12335" t="s">
        <v>29</v>
      </c>
      <c r="G12335">
        <v>1994</v>
      </c>
      <c r="H12335">
        <v>1994</v>
      </c>
      <c r="J12335" t="s">
        <v>470</v>
      </c>
      <c r="K12335" t="s">
        <v>471</v>
      </c>
      <c r="M12335" t="s">
        <v>40</v>
      </c>
      <c r="N12335" t="s">
        <v>41</v>
      </c>
      <c r="P12335" t="s">
        <v>562</v>
      </c>
      <c r="Q12335" t="s">
        <v>563</v>
      </c>
      <c r="S12335" t="s">
        <v>1015</v>
      </c>
      <c r="T12335">
        <v>105.3</v>
      </c>
      <c r="U12335">
        <v>85.6</v>
      </c>
      <c r="V12335">
        <v>133</v>
      </c>
    </row>
    <row r="12336" spans="1:22" hidden="1" x14ac:dyDescent="0.2">
      <c r="A12336" t="s">
        <v>25</v>
      </c>
      <c r="B12336" t="s">
        <v>26</v>
      </c>
      <c r="C12336" t="s">
        <v>27</v>
      </c>
      <c r="D12336" t="s">
        <v>28</v>
      </c>
      <c r="E12336" t="s">
        <v>29</v>
      </c>
      <c r="G12336">
        <v>2001</v>
      </c>
      <c r="H12336">
        <v>2001</v>
      </c>
      <c r="J12336" t="s">
        <v>470</v>
      </c>
      <c r="K12336" t="s">
        <v>471</v>
      </c>
      <c r="M12336" t="s">
        <v>40</v>
      </c>
      <c r="N12336" t="s">
        <v>41</v>
      </c>
      <c r="P12336" t="s">
        <v>562</v>
      </c>
      <c r="Q12336" t="s">
        <v>563</v>
      </c>
      <c r="S12336" t="s">
        <v>1015</v>
      </c>
      <c r="T12336">
        <v>105.3</v>
      </c>
      <c r="U12336">
        <v>85.6</v>
      </c>
      <c r="V12336">
        <v>133</v>
      </c>
    </row>
    <row r="12337" spans="1:22" hidden="1" x14ac:dyDescent="0.2">
      <c r="A12337" t="s">
        <v>25</v>
      </c>
      <c r="B12337" t="s">
        <v>26</v>
      </c>
      <c r="C12337" t="s">
        <v>27</v>
      </c>
      <c r="D12337" t="s">
        <v>28</v>
      </c>
      <c r="E12337" t="s">
        <v>29</v>
      </c>
      <c r="G12337">
        <v>2012</v>
      </c>
      <c r="H12337">
        <v>2012</v>
      </c>
      <c r="J12337" t="s">
        <v>470</v>
      </c>
      <c r="K12337" t="s">
        <v>471</v>
      </c>
      <c r="M12337" t="s">
        <v>40</v>
      </c>
      <c r="N12337" t="s">
        <v>41</v>
      </c>
      <c r="P12337" t="s">
        <v>562</v>
      </c>
      <c r="Q12337" t="s">
        <v>563</v>
      </c>
      <c r="S12337" t="s">
        <v>1787</v>
      </c>
      <c r="T12337">
        <v>92.6</v>
      </c>
      <c r="U12337">
        <v>63.5</v>
      </c>
      <c r="V12337">
        <v>140.39999</v>
      </c>
    </row>
    <row r="12338" spans="1:22" hidden="1" x14ac:dyDescent="0.2">
      <c r="A12338" t="s">
        <v>25</v>
      </c>
      <c r="B12338" t="s">
        <v>26</v>
      </c>
      <c r="C12338" t="s">
        <v>27</v>
      </c>
      <c r="D12338" t="s">
        <v>28</v>
      </c>
      <c r="E12338" t="s">
        <v>29</v>
      </c>
      <c r="G12338">
        <v>2002</v>
      </c>
      <c r="H12338">
        <v>2002</v>
      </c>
      <c r="J12338" t="s">
        <v>470</v>
      </c>
      <c r="K12338" t="s">
        <v>471</v>
      </c>
      <c r="M12338" t="s">
        <v>40</v>
      </c>
      <c r="N12338" t="s">
        <v>41</v>
      </c>
      <c r="P12338" t="s">
        <v>562</v>
      </c>
      <c r="Q12338" t="s">
        <v>563</v>
      </c>
      <c r="S12338" t="s">
        <v>1015</v>
      </c>
      <c r="T12338">
        <v>105.3</v>
      </c>
      <c r="U12338">
        <v>85.6</v>
      </c>
      <c r="V12338">
        <v>133</v>
      </c>
    </row>
    <row r="12339" spans="1:22" hidden="1" x14ac:dyDescent="0.2">
      <c r="A12339" t="s">
        <v>25</v>
      </c>
      <c r="B12339" t="s">
        <v>26</v>
      </c>
      <c r="C12339" t="s">
        <v>27</v>
      </c>
      <c r="D12339" t="s">
        <v>28</v>
      </c>
      <c r="E12339" t="s">
        <v>29</v>
      </c>
      <c r="G12339">
        <v>2004</v>
      </c>
      <c r="H12339">
        <v>2004</v>
      </c>
      <c r="J12339" t="s">
        <v>470</v>
      </c>
      <c r="K12339" t="s">
        <v>471</v>
      </c>
      <c r="M12339" t="s">
        <v>40</v>
      </c>
      <c r="N12339" t="s">
        <v>41</v>
      </c>
      <c r="P12339" t="s">
        <v>562</v>
      </c>
      <c r="Q12339" t="s">
        <v>563</v>
      </c>
      <c r="S12339" t="s">
        <v>1015</v>
      </c>
      <c r="T12339">
        <v>105.3</v>
      </c>
      <c r="U12339">
        <v>85.6</v>
      </c>
      <c r="V12339">
        <v>133</v>
      </c>
    </row>
    <row r="12340" spans="1:22" hidden="1" x14ac:dyDescent="0.2">
      <c r="A12340" t="s">
        <v>25</v>
      </c>
      <c r="B12340" t="s">
        <v>26</v>
      </c>
      <c r="C12340" t="s">
        <v>27</v>
      </c>
      <c r="D12340" t="s">
        <v>28</v>
      </c>
      <c r="E12340" t="s">
        <v>29</v>
      </c>
      <c r="G12340">
        <v>2009</v>
      </c>
      <c r="H12340">
        <v>2009</v>
      </c>
      <c r="J12340" t="s">
        <v>470</v>
      </c>
      <c r="K12340" t="s">
        <v>471</v>
      </c>
      <c r="M12340" t="s">
        <v>40</v>
      </c>
      <c r="N12340" t="s">
        <v>41</v>
      </c>
      <c r="P12340" t="s">
        <v>562</v>
      </c>
      <c r="Q12340" t="s">
        <v>563</v>
      </c>
      <c r="S12340" t="s">
        <v>2159</v>
      </c>
      <c r="T12340">
        <v>100</v>
      </c>
      <c r="U12340">
        <v>75.8</v>
      </c>
      <c r="V12340">
        <v>136.30000000000001</v>
      </c>
    </row>
    <row r="12341" spans="1:22" hidden="1" x14ac:dyDescent="0.2">
      <c r="A12341" t="s">
        <v>25</v>
      </c>
      <c r="B12341" t="s">
        <v>26</v>
      </c>
      <c r="C12341" t="s">
        <v>27</v>
      </c>
      <c r="D12341" t="s">
        <v>28</v>
      </c>
      <c r="E12341" t="s">
        <v>29</v>
      </c>
      <c r="G12341">
        <v>2011</v>
      </c>
      <c r="H12341">
        <v>2011</v>
      </c>
      <c r="J12341" t="s">
        <v>470</v>
      </c>
      <c r="K12341" t="s">
        <v>471</v>
      </c>
      <c r="M12341" t="s">
        <v>40</v>
      </c>
      <c r="N12341" t="s">
        <v>41</v>
      </c>
      <c r="P12341" t="s">
        <v>562</v>
      </c>
      <c r="Q12341" t="s">
        <v>563</v>
      </c>
      <c r="S12341" t="s">
        <v>2160</v>
      </c>
      <c r="T12341">
        <v>95.1</v>
      </c>
      <c r="U12341">
        <v>67.3</v>
      </c>
      <c r="V12341">
        <v>139.19999999999999</v>
      </c>
    </row>
    <row r="12342" spans="1:22" hidden="1" x14ac:dyDescent="0.2">
      <c r="A12342" t="s">
        <v>25</v>
      </c>
      <c r="B12342" t="s">
        <v>26</v>
      </c>
      <c r="C12342" t="s">
        <v>27</v>
      </c>
      <c r="D12342" t="s">
        <v>28</v>
      </c>
      <c r="E12342" t="s">
        <v>29</v>
      </c>
      <c r="G12342">
        <v>1993</v>
      </c>
      <c r="H12342">
        <v>1993</v>
      </c>
      <c r="J12342" t="s">
        <v>470</v>
      </c>
      <c r="K12342" t="s">
        <v>471</v>
      </c>
      <c r="M12342" t="s">
        <v>40</v>
      </c>
      <c r="N12342" t="s">
        <v>41</v>
      </c>
      <c r="P12342" t="s">
        <v>562</v>
      </c>
      <c r="Q12342" t="s">
        <v>563</v>
      </c>
      <c r="S12342" t="s">
        <v>4125</v>
      </c>
      <c r="T12342">
        <v>105.4</v>
      </c>
      <c r="U12342">
        <v>85.9</v>
      </c>
      <c r="V12342">
        <v>132.89999</v>
      </c>
    </row>
    <row r="12343" spans="1:22" hidden="1" x14ac:dyDescent="0.2">
      <c r="A12343" t="s">
        <v>25</v>
      </c>
      <c r="B12343" t="s">
        <v>26</v>
      </c>
      <c r="C12343" t="s">
        <v>27</v>
      </c>
      <c r="D12343" t="s">
        <v>28</v>
      </c>
      <c r="E12343" t="s">
        <v>29</v>
      </c>
      <c r="G12343">
        <v>1995</v>
      </c>
      <c r="H12343">
        <v>1995</v>
      </c>
      <c r="J12343" t="s">
        <v>470</v>
      </c>
      <c r="K12343" t="s">
        <v>471</v>
      </c>
      <c r="M12343" t="s">
        <v>40</v>
      </c>
      <c r="N12343" t="s">
        <v>41</v>
      </c>
      <c r="P12343" t="s">
        <v>562</v>
      </c>
      <c r="Q12343" t="s">
        <v>563</v>
      </c>
      <c r="S12343" t="s">
        <v>1015</v>
      </c>
      <c r="T12343">
        <v>105.3</v>
      </c>
      <c r="U12343">
        <v>85.6</v>
      </c>
      <c r="V12343">
        <v>133</v>
      </c>
    </row>
    <row r="12344" spans="1:22" hidden="1" x14ac:dyDescent="0.2">
      <c r="A12344" t="s">
        <v>25</v>
      </c>
      <c r="B12344" t="s">
        <v>26</v>
      </c>
      <c r="C12344" t="s">
        <v>27</v>
      </c>
      <c r="D12344" t="s">
        <v>28</v>
      </c>
      <c r="E12344" t="s">
        <v>29</v>
      </c>
      <c r="G12344">
        <v>1996</v>
      </c>
      <c r="H12344">
        <v>1996</v>
      </c>
      <c r="J12344" t="s">
        <v>470</v>
      </c>
      <c r="K12344" t="s">
        <v>471</v>
      </c>
      <c r="M12344" t="s">
        <v>40</v>
      </c>
      <c r="N12344" t="s">
        <v>41</v>
      </c>
      <c r="P12344" t="s">
        <v>562</v>
      </c>
      <c r="Q12344" t="s">
        <v>563</v>
      </c>
      <c r="S12344" t="s">
        <v>1015</v>
      </c>
      <c r="T12344">
        <v>105.3</v>
      </c>
      <c r="U12344">
        <v>85.6</v>
      </c>
      <c r="V12344">
        <v>133</v>
      </c>
    </row>
    <row r="12345" spans="1:22" hidden="1" x14ac:dyDescent="0.2">
      <c r="A12345" t="s">
        <v>25</v>
      </c>
      <c r="B12345" t="s">
        <v>26</v>
      </c>
      <c r="C12345" t="s">
        <v>27</v>
      </c>
      <c r="D12345" t="s">
        <v>28</v>
      </c>
      <c r="E12345" t="s">
        <v>29</v>
      </c>
      <c r="G12345">
        <v>1998</v>
      </c>
      <c r="H12345">
        <v>1998</v>
      </c>
      <c r="J12345" t="s">
        <v>470</v>
      </c>
      <c r="K12345" t="s">
        <v>471</v>
      </c>
      <c r="M12345" t="s">
        <v>40</v>
      </c>
      <c r="N12345" t="s">
        <v>41</v>
      </c>
      <c r="P12345" t="s">
        <v>562</v>
      </c>
      <c r="Q12345" t="s">
        <v>563</v>
      </c>
      <c r="S12345" t="s">
        <v>1015</v>
      </c>
      <c r="T12345">
        <v>105.3</v>
      </c>
      <c r="U12345">
        <v>85.6</v>
      </c>
      <c r="V12345">
        <v>133</v>
      </c>
    </row>
    <row r="12346" spans="1:22" hidden="1" x14ac:dyDescent="0.2">
      <c r="A12346" t="s">
        <v>25</v>
      </c>
      <c r="B12346" t="s">
        <v>26</v>
      </c>
      <c r="C12346" t="s">
        <v>27</v>
      </c>
      <c r="D12346" t="s">
        <v>28</v>
      </c>
      <c r="E12346" t="s">
        <v>29</v>
      </c>
      <c r="G12346">
        <v>2000</v>
      </c>
      <c r="H12346">
        <v>2000</v>
      </c>
      <c r="J12346" t="s">
        <v>470</v>
      </c>
      <c r="K12346" t="s">
        <v>471</v>
      </c>
      <c r="M12346" t="s">
        <v>40</v>
      </c>
      <c r="N12346" t="s">
        <v>41</v>
      </c>
      <c r="P12346" t="s">
        <v>562</v>
      </c>
      <c r="Q12346" t="s">
        <v>563</v>
      </c>
      <c r="S12346" t="s">
        <v>1015</v>
      </c>
      <c r="T12346">
        <v>105.3</v>
      </c>
      <c r="U12346">
        <v>85.6</v>
      </c>
      <c r="V12346">
        <v>133</v>
      </c>
    </row>
    <row r="12347" spans="1:22" hidden="1" x14ac:dyDescent="0.2">
      <c r="A12347" t="s">
        <v>25</v>
      </c>
      <c r="B12347" t="s">
        <v>26</v>
      </c>
      <c r="C12347" t="s">
        <v>27</v>
      </c>
      <c r="D12347" t="s">
        <v>28</v>
      </c>
      <c r="E12347" t="s">
        <v>29</v>
      </c>
      <c r="G12347">
        <v>2013</v>
      </c>
      <c r="H12347">
        <v>2013</v>
      </c>
      <c r="J12347" t="s">
        <v>470</v>
      </c>
      <c r="K12347" t="s">
        <v>471</v>
      </c>
      <c r="M12347" t="s">
        <v>40</v>
      </c>
      <c r="N12347" t="s">
        <v>41</v>
      </c>
      <c r="P12347" t="s">
        <v>562</v>
      </c>
      <c r="Q12347" t="s">
        <v>563</v>
      </c>
      <c r="S12347" t="s">
        <v>4478</v>
      </c>
      <c r="T12347">
        <v>90.1</v>
      </c>
      <c r="U12347">
        <v>59.8</v>
      </c>
      <c r="V12347">
        <v>141.5</v>
      </c>
    </row>
    <row r="12348" spans="1:22" hidden="1" x14ac:dyDescent="0.2">
      <c r="A12348" t="s">
        <v>25</v>
      </c>
      <c r="B12348" t="s">
        <v>26</v>
      </c>
      <c r="C12348" t="s">
        <v>27</v>
      </c>
      <c r="D12348" t="s">
        <v>28</v>
      </c>
      <c r="E12348" t="s">
        <v>29</v>
      </c>
      <c r="G12348">
        <v>2015</v>
      </c>
      <c r="H12348">
        <v>2015</v>
      </c>
      <c r="J12348" t="s">
        <v>470</v>
      </c>
      <c r="K12348" t="s">
        <v>471</v>
      </c>
      <c r="M12348" t="s">
        <v>40</v>
      </c>
      <c r="N12348" t="s">
        <v>41</v>
      </c>
      <c r="P12348" t="s">
        <v>562</v>
      </c>
      <c r="Q12348" t="s">
        <v>563</v>
      </c>
      <c r="S12348" t="s">
        <v>4479</v>
      </c>
      <c r="T12348">
        <v>85</v>
      </c>
      <c r="U12348">
        <v>53.3</v>
      </c>
      <c r="V12348">
        <v>143.30000000000001</v>
      </c>
    </row>
    <row r="12349" spans="1:22" x14ac:dyDescent="0.2">
      <c r="A12349" t="s">
        <v>2538</v>
      </c>
      <c r="B12349" t="s">
        <v>2539</v>
      </c>
      <c r="C12349" t="s">
        <v>2540</v>
      </c>
      <c r="D12349" t="s">
        <v>28</v>
      </c>
      <c r="E12349" t="s">
        <v>29</v>
      </c>
      <c r="G12349">
        <v>1990</v>
      </c>
      <c r="H12349">
        <v>1990</v>
      </c>
      <c r="J12349" t="s">
        <v>470</v>
      </c>
      <c r="K12349" t="s">
        <v>471</v>
      </c>
      <c r="M12349" t="s">
        <v>40</v>
      </c>
      <c r="N12349" t="s">
        <v>41</v>
      </c>
      <c r="P12349" t="s">
        <v>562</v>
      </c>
      <c r="Q12349" t="s">
        <v>563</v>
      </c>
      <c r="S12349" t="s">
        <v>4652</v>
      </c>
      <c r="T12349">
        <v>180.2</v>
      </c>
      <c r="U12349">
        <v>150.60001</v>
      </c>
      <c r="V12349">
        <v>219.60001</v>
      </c>
    </row>
    <row r="12350" spans="1:22" x14ac:dyDescent="0.2">
      <c r="A12350" t="s">
        <v>2538</v>
      </c>
      <c r="B12350" t="s">
        <v>2539</v>
      </c>
      <c r="C12350" t="s">
        <v>2540</v>
      </c>
      <c r="D12350" t="s">
        <v>28</v>
      </c>
      <c r="E12350" t="s">
        <v>29</v>
      </c>
      <c r="G12350">
        <v>1991</v>
      </c>
      <c r="H12350">
        <v>1991</v>
      </c>
      <c r="J12350" t="s">
        <v>470</v>
      </c>
      <c r="K12350" t="s">
        <v>471</v>
      </c>
      <c r="M12350" t="s">
        <v>40</v>
      </c>
      <c r="N12350" t="s">
        <v>41</v>
      </c>
      <c r="P12350" t="s">
        <v>562</v>
      </c>
      <c r="Q12350" t="s">
        <v>563</v>
      </c>
      <c r="S12350" t="s">
        <v>4653</v>
      </c>
      <c r="T12350">
        <v>177.2</v>
      </c>
      <c r="U12350">
        <v>145.19999999999999</v>
      </c>
      <c r="V12350">
        <v>221.2</v>
      </c>
    </row>
    <row r="12351" spans="1:22" x14ac:dyDescent="0.2">
      <c r="A12351" t="s">
        <v>2538</v>
      </c>
      <c r="B12351" t="s">
        <v>2539</v>
      </c>
      <c r="C12351" t="s">
        <v>2540</v>
      </c>
      <c r="D12351" t="s">
        <v>28</v>
      </c>
      <c r="E12351" t="s">
        <v>29</v>
      </c>
      <c r="G12351">
        <v>2008</v>
      </c>
      <c r="H12351">
        <v>2008</v>
      </c>
      <c r="J12351" t="s">
        <v>470</v>
      </c>
      <c r="K12351" t="s">
        <v>471</v>
      </c>
      <c r="M12351" t="s">
        <v>40</v>
      </c>
      <c r="N12351" t="s">
        <v>41</v>
      </c>
      <c r="P12351" t="s">
        <v>562</v>
      </c>
      <c r="Q12351" t="s">
        <v>563</v>
      </c>
      <c r="S12351" t="s">
        <v>4654</v>
      </c>
      <c r="T12351">
        <v>168.5</v>
      </c>
      <c r="U12351">
        <v>127.9</v>
      </c>
      <c r="V12351">
        <v>227.8</v>
      </c>
    </row>
    <row r="12352" spans="1:22" x14ac:dyDescent="0.2">
      <c r="A12352" t="s">
        <v>2538</v>
      </c>
      <c r="B12352" t="s">
        <v>2539</v>
      </c>
      <c r="C12352" t="s">
        <v>2540</v>
      </c>
      <c r="D12352" t="s">
        <v>28</v>
      </c>
      <c r="E12352" t="s">
        <v>29</v>
      </c>
      <c r="G12352">
        <v>2009</v>
      </c>
      <c r="H12352">
        <v>2009</v>
      </c>
      <c r="J12352" t="s">
        <v>470</v>
      </c>
      <c r="K12352" t="s">
        <v>471</v>
      </c>
      <c r="M12352" t="s">
        <v>40</v>
      </c>
      <c r="N12352" t="s">
        <v>41</v>
      </c>
      <c r="P12352" t="s">
        <v>562</v>
      </c>
      <c r="Q12352" t="s">
        <v>563</v>
      </c>
      <c r="S12352" t="s">
        <v>4655</v>
      </c>
      <c r="T12352">
        <v>164.39999</v>
      </c>
      <c r="U12352">
        <v>120.2</v>
      </c>
      <c r="V12352">
        <v>230.7</v>
      </c>
    </row>
    <row r="12353" spans="1:22" hidden="1" x14ac:dyDescent="0.2">
      <c r="A12353" t="s">
        <v>25</v>
      </c>
      <c r="B12353" t="s">
        <v>26</v>
      </c>
      <c r="C12353" t="s">
        <v>27</v>
      </c>
      <c r="D12353" t="s">
        <v>28</v>
      </c>
      <c r="E12353" t="s">
        <v>29</v>
      </c>
      <c r="G12353">
        <v>1997</v>
      </c>
      <c r="H12353">
        <v>1997</v>
      </c>
      <c r="J12353" t="s">
        <v>470</v>
      </c>
      <c r="K12353" t="s">
        <v>471</v>
      </c>
      <c r="M12353" t="s">
        <v>40</v>
      </c>
      <c r="N12353" t="s">
        <v>41</v>
      </c>
      <c r="P12353" t="s">
        <v>562</v>
      </c>
      <c r="Q12353" t="s">
        <v>563</v>
      </c>
      <c r="S12353" t="s">
        <v>1015</v>
      </c>
      <c r="T12353">
        <v>105.3</v>
      </c>
      <c r="U12353">
        <v>85.6</v>
      </c>
      <c r="V12353">
        <v>133</v>
      </c>
    </row>
    <row r="12354" spans="1:22" hidden="1" x14ac:dyDescent="0.2">
      <c r="A12354" t="s">
        <v>25</v>
      </c>
      <c r="B12354" t="s">
        <v>26</v>
      </c>
      <c r="C12354" t="s">
        <v>27</v>
      </c>
      <c r="D12354" t="s">
        <v>28</v>
      </c>
      <c r="E12354" t="s">
        <v>29</v>
      </c>
      <c r="G12354">
        <v>1999</v>
      </c>
      <c r="H12354">
        <v>1999</v>
      </c>
      <c r="J12354" t="s">
        <v>470</v>
      </c>
      <c r="K12354" t="s">
        <v>471</v>
      </c>
      <c r="M12354" t="s">
        <v>40</v>
      </c>
      <c r="N12354" t="s">
        <v>41</v>
      </c>
      <c r="P12354" t="s">
        <v>562</v>
      </c>
      <c r="Q12354" t="s">
        <v>563</v>
      </c>
      <c r="S12354" t="s">
        <v>1015</v>
      </c>
      <c r="T12354">
        <v>105.3</v>
      </c>
      <c r="U12354">
        <v>85.6</v>
      </c>
      <c r="V12354">
        <v>133</v>
      </c>
    </row>
    <row r="12355" spans="1:22" hidden="1" x14ac:dyDescent="0.2">
      <c r="A12355" t="s">
        <v>25</v>
      </c>
      <c r="B12355" t="s">
        <v>26</v>
      </c>
      <c r="C12355" t="s">
        <v>27</v>
      </c>
      <c r="D12355" t="s">
        <v>28</v>
      </c>
      <c r="E12355" t="s">
        <v>29</v>
      </c>
      <c r="G12355">
        <v>2014</v>
      </c>
      <c r="H12355">
        <v>2014</v>
      </c>
      <c r="J12355" t="s">
        <v>470</v>
      </c>
      <c r="K12355" t="s">
        <v>471</v>
      </c>
      <c r="M12355" t="s">
        <v>40</v>
      </c>
      <c r="N12355" t="s">
        <v>41</v>
      </c>
      <c r="P12355" t="s">
        <v>562</v>
      </c>
      <c r="Q12355" t="s">
        <v>563</v>
      </c>
      <c r="S12355" t="s">
        <v>5498</v>
      </c>
      <c r="T12355">
        <v>87.4</v>
      </c>
      <c r="U12355">
        <v>56.4</v>
      </c>
      <c r="V12355">
        <v>142.60001</v>
      </c>
    </row>
    <row r="12356" spans="1:22" x14ac:dyDescent="0.2">
      <c r="A12356" t="s">
        <v>2538</v>
      </c>
      <c r="B12356" t="s">
        <v>2539</v>
      </c>
      <c r="C12356" t="s">
        <v>2540</v>
      </c>
      <c r="D12356" t="s">
        <v>28</v>
      </c>
      <c r="E12356" t="s">
        <v>29</v>
      </c>
      <c r="G12356">
        <v>1993</v>
      </c>
      <c r="H12356">
        <v>1993</v>
      </c>
      <c r="J12356" t="s">
        <v>470</v>
      </c>
      <c r="K12356" t="s">
        <v>471</v>
      </c>
      <c r="M12356" t="s">
        <v>40</v>
      </c>
      <c r="N12356" t="s">
        <v>41</v>
      </c>
      <c r="P12356" t="s">
        <v>562</v>
      </c>
      <c r="Q12356" t="s">
        <v>563</v>
      </c>
      <c r="S12356" t="s">
        <v>5666</v>
      </c>
      <c r="T12356">
        <v>174.5</v>
      </c>
      <c r="U12356">
        <v>138.39999</v>
      </c>
      <c r="V12356">
        <v>225</v>
      </c>
    </row>
    <row r="12357" spans="1:22" x14ac:dyDescent="0.2">
      <c r="A12357" t="s">
        <v>2538</v>
      </c>
      <c r="B12357" t="s">
        <v>2539</v>
      </c>
      <c r="C12357" t="s">
        <v>2540</v>
      </c>
      <c r="D12357" t="s">
        <v>28</v>
      </c>
      <c r="E12357" t="s">
        <v>29</v>
      </c>
      <c r="G12357">
        <v>1995</v>
      </c>
      <c r="H12357">
        <v>1995</v>
      </c>
      <c r="J12357" t="s">
        <v>470</v>
      </c>
      <c r="K12357" t="s">
        <v>471</v>
      </c>
      <c r="M12357" t="s">
        <v>40</v>
      </c>
      <c r="N12357" t="s">
        <v>41</v>
      </c>
      <c r="P12357" t="s">
        <v>562</v>
      </c>
      <c r="Q12357" t="s">
        <v>563</v>
      </c>
      <c r="S12357" t="s">
        <v>5667</v>
      </c>
      <c r="T12357">
        <v>174.39999</v>
      </c>
      <c r="U12357">
        <v>137.89999</v>
      </c>
      <c r="V12357">
        <v>225.10001</v>
      </c>
    </row>
    <row r="12358" spans="1:22" x14ac:dyDescent="0.2">
      <c r="A12358" t="s">
        <v>2538</v>
      </c>
      <c r="B12358" t="s">
        <v>2539</v>
      </c>
      <c r="C12358" t="s">
        <v>2540</v>
      </c>
      <c r="D12358" t="s">
        <v>28</v>
      </c>
      <c r="E12358" t="s">
        <v>29</v>
      </c>
      <c r="G12358">
        <v>1997</v>
      </c>
      <c r="H12358">
        <v>1997</v>
      </c>
      <c r="J12358" t="s">
        <v>470</v>
      </c>
      <c r="K12358" t="s">
        <v>471</v>
      </c>
      <c r="M12358" t="s">
        <v>40</v>
      </c>
      <c r="N12358" t="s">
        <v>41</v>
      </c>
      <c r="P12358" t="s">
        <v>562</v>
      </c>
      <c r="Q12358" t="s">
        <v>563</v>
      </c>
      <c r="S12358" t="s">
        <v>5667</v>
      </c>
      <c r="T12358">
        <v>174.39999</v>
      </c>
      <c r="U12358">
        <v>137.89999</v>
      </c>
      <c r="V12358">
        <v>225.10001</v>
      </c>
    </row>
    <row r="12359" spans="1:22" x14ac:dyDescent="0.2">
      <c r="A12359" t="s">
        <v>2538</v>
      </c>
      <c r="B12359" t="s">
        <v>2539</v>
      </c>
      <c r="C12359" t="s">
        <v>2540</v>
      </c>
      <c r="D12359" t="s">
        <v>28</v>
      </c>
      <c r="E12359" t="s">
        <v>29</v>
      </c>
      <c r="G12359">
        <v>1996</v>
      </c>
      <c r="H12359">
        <v>1996</v>
      </c>
      <c r="J12359" t="s">
        <v>470</v>
      </c>
      <c r="K12359" t="s">
        <v>471</v>
      </c>
      <c r="M12359" t="s">
        <v>40</v>
      </c>
      <c r="N12359" t="s">
        <v>41</v>
      </c>
      <c r="P12359" t="s">
        <v>562</v>
      </c>
      <c r="Q12359" t="s">
        <v>563</v>
      </c>
      <c r="S12359" t="s">
        <v>5667</v>
      </c>
      <c r="T12359">
        <v>174.39999</v>
      </c>
      <c r="U12359">
        <v>137.89999</v>
      </c>
      <c r="V12359">
        <v>225.10001</v>
      </c>
    </row>
    <row r="12360" spans="1:22" x14ac:dyDescent="0.2">
      <c r="A12360" t="s">
        <v>2538</v>
      </c>
      <c r="B12360" t="s">
        <v>2539</v>
      </c>
      <c r="C12360" t="s">
        <v>2540</v>
      </c>
      <c r="D12360" t="s">
        <v>28</v>
      </c>
      <c r="E12360" t="s">
        <v>29</v>
      </c>
      <c r="G12360">
        <v>2003</v>
      </c>
      <c r="H12360">
        <v>2003</v>
      </c>
      <c r="J12360" t="s">
        <v>470</v>
      </c>
      <c r="K12360" t="s">
        <v>471</v>
      </c>
      <c r="M12360" t="s">
        <v>40</v>
      </c>
      <c r="N12360" t="s">
        <v>41</v>
      </c>
      <c r="P12360" t="s">
        <v>562</v>
      </c>
      <c r="Q12360" t="s">
        <v>563</v>
      </c>
      <c r="S12360" t="s">
        <v>5667</v>
      </c>
      <c r="T12360">
        <v>174.39999</v>
      </c>
      <c r="U12360">
        <v>137.89999</v>
      </c>
      <c r="V12360">
        <v>225.10001</v>
      </c>
    </row>
    <row r="12361" spans="1:22" x14ac:dyDescent="0.2">
      <c r="A12361" t="s">
        <v>2538</v>
      </c>
      <c r="B12361" t="s">
        <v>2539</v>
      </c>
      <c r="C12361" t="s">
        <v>2540</v>
      </c>
      <c r="D12361" t="s">
        <v>28</v>
      </c>
      <c r="E12361" t="s">
        <v>29</v>
      </c>
      <c r="G12361">
        <v>2010</v>
      </c>
      <c r="H12361">
        <v>2010</v>
      </c>
      <c r="J12361" t="s">
        <v>470</v>
      </c>
      <c r="K12361" t="s">
        <v>471</v>
      </c>
      <c r="M12361" t="s">
        <v>40</v>
      </c>
      <c r="N12361" t="s">
        <v>41</v>
      </c>
      <c r="P12361" t="s">
        <v>562</v>
      </c>
      <c r="Q12361" t="s">
        <v>563</v>
      </c>
      <c r="S12361" t="s">
        <v>5982</v>
      </c>
      <c r="T12361">
        <v>160.19999999999999</v>
      </c>
      <c r="U12361">
        <v>112.1</v>
      </c>
      <c r="V12361">
        <v>233.5</v>
      </c>
    </row>
    <row r="12362" spans="1:22" x14ac:dyDescent="0.2">
      <c r="A12362" t="s">
        <v>2538</v>
      </c>
      <c r="B12362" t="s">
        <v>2539</v>
      </c>
      <c r="C12362" t="s">
        <v>2540</v>
      </c>
      <c r="D12362" t="s">
        <v>28</v>
      </c>
      <c r="E12362" t="s">
        <v>29</v>
      </c>
      <c r="G12362">
        <v>1992</v>
      </c>
      <c r="H12362">
        <v>1992</v>
      </c>
      <c r="J12362" t="s">
        <v>470</v>
      </c>
      <c r="K12362" t="s">
        <v>471</v>
      </c>
      <c r="M12362" t="s">
        <v>40</v>
      </c>
      <c r="N12362" t="s">
        <v>41</v>
      </c>
      <c r="P12362" t="s">
        <v>562</v>
      </c>
      <c r="Q12362" t="s">
        <v>563</v>
      </c>
      <c r="S12362" t="s">
        <v>6279</v>
      </c>
      <c r="T12362">
        <v>175.3</v>
      </c>
      <c r="U12362">
        <v>140.69999999999999</v>
      </c>
      <c r="V12362">
        <v>223.89999</v>
      </c>
    </row>
    <row r="12363" spans="1:22" x14ac:dyDescent="0.2">
      <c r="A12363" t="s">
        <v>2538</v>
      </c>
      <c r="B12363" t="s">
        <v>2539</v>
      </c>
      <c r="C12363" t="s">
        <v>2540</v>
      </c>
      <c r="D12363" t="s">
        <v>28</v>
      </c>
      <c r="E12363" t="s">
        <v>29</v>
      </c>
      <c r="G12363">
        <v>2006</v>
      </c>
      <c r="H12363">
        <v>2006</v>
      </c>
      <c r="J12363" t="s">
        <v>470</v>
      </c>
      <c r="K12363" t="s">
        <v>471</v>
      </c>
      <c r="M12363" t="s">
        <v>40</v>
      </c>
      <c r="N12363" t="s">
        <v>41</v>
      </c>
      <c r="P12363" t="s">
        <v>562</v>
      </c>
      <c r="Q12363" t="s">
        <v>563</v>
      </c>
      <c r="S12363" t="s">
        <v>6280</v>
      </c>
      <c r="T12363">
        <v>173.7</v>
      </c>
      <c r="U12363">
        <v>136.89999</v>
      </c>
      <c r="V12363">
        <v>225.60001</v>
      </c>
    </row>
    <row r="12364" spans="1:22" x14ac:dyDescent="0.2">
      <c r="A12364" t="s">
        <v>2538</v>
      </c>
      <c r="B12364" t="s">
        <v>2539</v>
      </c>
      <c r="C12364" t="s">
        <v>2540</v>
      </c>
      <c r="D12364" t="s">
        <v>28</v>
      </c>
      <c r="E12364" t="s">
        <v>29</v>
      </c>
      <c r="G12364">
        <v>2007</v>
      </c>
      <c r="H12364">
        <v>2007</v>
      </c>
      <c r="J12364" t="s">
        <v>470</v>
      </c>
      <c r="K12364" t="s">
        <v>471</v>
      </c>
      <c r="M12364" t="s">
        <v>40</v>
      </c>
      <c r="N12364" t="s">
        <v>41</v>
      </c>
      <c r="P12364" t="s">
        <v>562</v>
      </c>
      <c r="Q12364" t="s">
        <v>563</v>
      </c>
      <c r="S12364" t="s">
        <v>6281</v>
      </c>
      <c r="T12364">
        <v>171.8</v>
      </c>
      <c r="U12364">
        <v>133.80000000000001</v>
      </c>
      <c r="V12364">
        <v>225.2</v>
      </c>
    </row>
    <row r="12365" spans="1:22" x14ac:dyDescent="0.2">
      <c r="A12365" t="s">
        <v>2538</v>
      </c>
      <c r="B12365" t="s">
        <v>2539</v>
      </c>
      <c r="C12365" t="s">
        <v>2540</v>
      </c>
      <c r="D12365" t="s">
        <v>28</v>
      </c>
      <c r="E12365" t="s">
        <v>29</v>
      </c>
      <c r="G12365">
        <v>2002</v>
      </c>
      <c r="H12365">
        <v>2002</v>
      </c>
      <c r="J12365" t="s">
        <v>470</v>
      </c>
      <c r="K12365" t="s">
        <v>471</v>
      </c>
      <c r="M12365" t="s">
        <v>40</v>
      </c>
      <c r="N12365" t="s">
        <v>41</v>
      </c>
      <c r="P12365" t="s">
        <v>562</v>
      </c>
      <c r="Q12365" t="s">
        <v>563</v>
      </c>
      <c r="S12365" t="s">
        <v>5667</v>
      </c>
      <c r="T12365">
        <v>174.39999</v>
      </c>
      <c r="U12365">
        <v>137.89999</v>
      </c>
      <c r="V12365">
        <v>225.10001</v>
      </c>
    </row>
    <row r="12366" spans="1:22" x14ac:dyDescent="0.2">
      <c r="A12366" t="s">
        <v>2538</v>
      </c>
      <c r="B12366" t="s">
        <v>2539</v>
      </c>
      <c r="C12366" t="s">
        <v>2540</v>
      </c>
      <c r="D12366" t="s">
        <v>28</v>
      </c>
      <c r="E12366" t="s">
        <v>29</v>
      </c>
      <c r="G12366">
        <v>2004</v>
      </c>
      <c r="H12366">
        <v>2004</v>
      </c>
      <c r="J12366" t="s">
        <v>470</v>
      </c>
      <c r="K12366" t="s">
        <v>471</v>
      </c>
      <c r="M12366" t="s">
        <v>40</v>
      </c>
      <c r="N12366" t="s">
        <v>41</v>
      </c>
      <c r="P12366" t="s">
        <v>562</v>
      </c>
      <c r="Q12366" t="s">
        <v>563</v>
      </c>
      <c r="S12366" t="s">
        <v>5667</v>
      </c>
      <c r="T12366">
        <v>174.39999</v>
      </c>
      <c r="U12366">
        <v>137.89999</v>
      </c>
      <c r="V12366">
        <v>225.10001</v>
      </c>
    </row>
    <row r="12367" spans="1:22" x14ac:dyDescent="0.2">
      <c r="A12367" t="s">
        <v>2538</v>
      </c>
      <c r="B12367" t="s">
        <v>2539</v>
      </c>
      <c r="C12367" t="s">
        <v>2540</v>
      </c>
      <c r="D12367" t="s">
        <v>28</v>
      </c>
      <c r="E12367" t="s">
        <v>29</v>
      </c>
      <c r="G12367">
        <v>2011</v>
      </c>
      <c r="H12367">
        <v>2011</v>
      </c>
      <c r="J12367" t="s">
        <v>470</v>
      </c>
      <c r="K12367" t="s">
        <v>471</v>
      </c>
      <c r="M12367" t="s">
        <v>40</v>
      </c>
      <c r="N12367" t="s">
        <v>41</v>
      </c>
      <c r="P12367" t="s">
        <v>562</v>
      </c>
      <c r="Q12367" t="s">
        <v>563</v>
      </c>
      <c r="S12367" t="s">
        <v>6927</v>
      </c>
      <c r="T12367">
        <v>155.30000000000001</v>
      </c>
      <c r="U12367">
        <v>105</v>
      </c>
      <c r="V12367">
        <v>235.60001</v>
      </c>
    </row>
    <row r="12368" spans="1:22" x14ac:dyDescent="0.2">
      <c r="A12368" t="s">
        <v>2538</v>
      </c>
      <c r="B12368" t="s">
        <v>2539</v>
      </c>
      <c r="C12368" t="s">
        <v>2540</v>
      </c>
      <c r="D12368" t="s">
        <v>28</v>
      </c>
      <c r="E12368" t="s">
        <v>29</v>
      </c>
      <c r="G12368">
        <v>2013</v>
      </c>
      <c r="H12368">
        <v>2013</v>
      </c>
      <c r="J12368" t="s">
        <v>470</v>
      </c>
      <c r="K12368" t="s">
        <v>471</v>
      </c>
      <c r="M12368" t="s">
        <v>40</v>
      </c>
      <c r="N12368" t="s">
        <v>41</v>
      </c>
      <c r="P12368" t="s">
        <v>562</v>
      </c>
      <c r="Q12368" t="s">
        <v>563</v>
      </c>
      <c r="S12368" t="s">
        <v>6928</v>
      </c>
      <c r="T12368">
        <v>146.10001</v>
      </c>
      <c r="U12368">
        <v>91.7</v>
      </c>
      <c r="V12368">
        <v>239.39999</v>
      </c>
    </row>
    <row r="12369" spans="1:22" hidden="1" x14ac:dyDescent="0.2">
      <c r="A12369" t="s">
        <v>7139</v>
      </c>
      <c r="B12369" t="s">
        <v>7140</v>
      </c>
      <c r="C12369" t="s">
        <v>7141</v>
      </c>
      <c r="D12369" t="s">
        <v>28</v>
      </c>
      <c r="E12369" t="s">
        <v>29</v>
      </c>
      <c r="G12369">
        <v>2001</v>
      </c>
      <c r="H12369">
        <v>2001</v>
      </c>
      <c r="J12369" t="s">
        <v>470</v>
      </c>
      <c r="K12369" t="s">
        <v>471</v>
      </c>
      <c r="P12369" t="s">
        <v>562</v>
      </c>
      <c r="Q12369" t="s">
        <v>563</v>
      </c>
      <c r="S12369" t="s">
        <v>7590</v>
      </c>
      <c r="T12369">
        <v>44.9</v>
      </c>
      <c r="U12369">
        <v>32.6</v>
      </c>
      <c r="V12369">
        <v>62.5</v>
      </c>
    </row>
    <row r="12370" spans="1:22" hidden="1" x14ac:dyDescent="0.2">
      <c r="A12370" t="s">
        <v>7139</v>
      </c>
      <c r="B12370" t="s">
        <v>7140</v>
      </c>
      <c r="C12370" t="s">
        <v>7141</v>
      </c>
      <c r="D12370" t="s">
        <v>28</v>
      </c>
      <c r="E12370" t="s">
        <v>29</v>
      </c>
      <c r="G12370">
        <v>2002</v>
      </c>
      <c r="H12370">
        <v>2002</v>
      </c>
      <c r="J12370" t="s">
        <v>470</v>
      </c>
      <c r="K12370" t="s">
        <v>471</v>
      </c>
      <c r="P12370" t="s">
        <v>562</v>
      </c>
      <c r="Q12370" t="s">
        <v>563</v>
      </c>
      <c r="S12370" t="s">
        <v>7591</v>
      </c>
      <c r="T12370">
        <v>45.2</v>
      </c>
      <c r="U12370">
        <v>32.299999999999997</v>
      </c>
      <c r="V12370">
        <v>64.400000000000006</v>
      </c>
    </row>
    <row r="12371" spans="1:22" hidden="1" x14ac:dyDescent="0.2">
      <c r="A12371" t="s">
        <v>7139</v>
      </c>
      <c r="B12371" t="s">
        <v>7140</v>
      </c>
      <c r="C12371" t="s">
        <v>7141</v>
      </c>
      <c r="D12371" t="s">
        <v>28</v>
      </c>
      <c r="E12371" t="s">
        <v>29</v>
      </c>
      <c r="G12371">
        <v>2000</v>
      </c>
      <c r="H12371">
        <v>2000</v>
      </c>
      <c r="J12371" t="s">
        <v>470</v>
      </c>
      <c r="K12371" t="s">
        <v>471</v>
      </c>
      <c r="P12371" t="s">
        <v>562</v>
      </c>
      <c r="Q12371" t="s">
        <v>563</v>
      </c>
      <c r="S12371" t="s">
        <v>8492</v>
      </c>
      <c r="T12371">
        <v>44.5</v>
      </c>
      <c r="U12371">
        <v>32.700000000000003</v>
      </c>
      <c r="V12371">
        <v>61.1</v>
      </c>
    </row>
    <row r="12372" spans="1:22" hidden="1" x14ac:dyDescent="0.2">
      <c r="A12372" t="s">
        <v>7139</v>
      </c>
      <c r="B12372" t="s">
        <v>7140</v>
      </c>
      <c r="C12372" t="s">
        <v>7141</v>
      </c>
      <c r="D12372" t="s">
        <v>28</v>
      </c>
      <c r="E12372" t="s">
        <v>29</v>
      </c>
      <c r="G12372">
        <v>2003</v>
      </c>
      <c r="H12372">
        <v>2003</v>
      </c>
      <c r="J12372" t="s">
        <v>470</v>
      </c>
      <c r="K12372" t="s">
        <v>471</v>
      </c>
      <c r="P12372" t="s">
        <v>562</v>
      </c>
      <c r="Q12372" t="s">
        <v>563</v>
      </c>
      <c r="S12372" t="s">
        <v>8493</v>
      </c>
      <c r="T12372">
        <v>45.4</v>
      </c>
      <c r="U12372">
        <v>31.6</v>
      </c>
      <c r="V12372">
        <v>65.8</v>
      </c>
    </row>
    <row r="12373" spans="1:22" x14ac:dyDescent="0.2">
      <c r="A12373" t="s">
        <v>2538</v>
      </c>
      <c r="B12373" t="s">
        <v>2539</v>
      </c>
      <c r="C12373" t="s">
        <v>2540</v>
      </c>
      <c r="D12373" t="s">
        <v>28</v>
      </c>
      <c r="E12373" t="s">
        <v>29</v>
      </c>
      <c r="G12373">
        <v>1998</v>
      </c>
      <c r="H12373">
        <v>1998</v>
      </c>
      <c r="J12373" t="s">
        <v>470</v>
      </c>
      <c r="K12373" t="s">
        <v>471</v>
      </c>
      <c r="M12373" t="s">
        <v>40</v>
      </c>
      <c r="N12373" t="s">
        <v>41</v>
      </c>
      <c r="P12373" t="s">
        <v>562</v>
      </c>
      <c r="Q12373" t="s">
        <v>563</v>
      </c>
      <c r="S12373" t="s">
        <v>5667</v>
      </c>
      <c r="T12373">
        <v>174.39999</v>
      </c>
      <c r="U12373">
        <v>137.89999</v>
      </c>
      <c r="V12373">
        <v>225.10001</v>
      </c>
    </row>
    <row r="12374" spans="1:22" x14ac:dyDescent="0.2">
      <c r="A12374" t="s">
        <v>2538</v>
      </c>
      <c r="B12374" t="s">
        <v>2539</v>
      </c>
      <c r="C12374" t="s">
        <v>2540</v>
      </c>
      <c r="D12374" t="s">
        <v>28</v>
      </c>
      <c r="E12374" t="s">
        <v>29</v>
      </c>
      <c r="G12374">
        <v>2000</v>
      </c>
      <c r="H12374">
        <v>2000</v>
      </c>
      <c r="J12374" t="s">
        <v>470</v>
      </c>
      <c r="K12374" t="s">
        <v>471</v>
      </c>
      <c r="M12374" t="s">
        <v>40</v>
      </c>
      <c r="N12374" t="s">
        <v>41</v>
      </c>
      <c r="P12374" t="s">
        <v>562</v>
      </c>
      <c r="Q12374" t="s">
        <v>563</v>
      </c>
      <c r="S12374" t="s">
        <v>5667</v>
      </c>
      <c r="T12374">
        <v>174.39999</v>
      </c>
      <c r="U12374">
        <v>137.89999</v>
      </c>
      <c r="V12374">
        <v>225.10001</v>
      </c>
    </row>
    <row r="12375" spans="1:22" x14ac:dyDescent="0.2">
      <c r="A12375" t="s">
        <v>2538</v>
      </c>
      <c r="B12375" t="s">
        <v>2539</v>
      </c>
      <c r="C12375" t="s">
        <v>2540</v>
      </c>
      <c r="D12375" t="s">
        <v>28</v>
      </c>
      <c r="E12375" t="s">
        <v>29</v>
      </c>
      <c r="G12375">
        <v>2015</v>
      </c>
      <c r="H12375">
        <v>2015</v>
      </c>
      <c r="J12375" t="s">
        <v>470</v>
      </c>
      <c r="K12375" t="s">
        <v>471</v>
      </c>
      <c r="M12375" t="s">
        <v>40</v>
      </c>
      <c r="N12375" t="s">
        <v>41</v>
      </c>
      <c r="P12375" t="s">
        <v>562</v>
      </c>
      <c r="Q12375" t="s">
        <v>563</v>
      </c>
      <c r="S12375" t="s">
        <v>8715</v>
      </c>
      <c r="T12375">
        <v>136.80000000000001</v>
      </c>
      <c r="U12375">
        <v>80.2</v>
      </c>
      <c r="V12375">
        <v>242.39999</v>
      </c>
    </row>
    <row r="12376" spans="1:22" x14ac:dyDescent="0.2">
      <c r="A12376" t="s">
        <v>2538</v>
      </c>
      <c r="B12376" t="s">
        <v>2539</v>
      </c>
      <c r="C12376" t="s">
        <v>2540</v>
      </c>
      <c r="D12376" t="s">
        <v>28</v>
      </c>
      <c r="E12376" t="s">
        <v>29</v>
      </c>
      <c r="G12376">
        <v>1994</v>
      </c>
      <c r="H12376">
        <v>1994</v>
      </c>
      <c r="J12376" t="s">
        <v>470</v>
      </c>
      <c r="K12376" t="s">
        <v>471</v>
      </c>
      <c r="M12376" t="s">
        <v>40</v>
      </c>
      <c r="N12376" t="s">
        <v>41</v>
      </c>
      <c r="P12376" t="s">
        <v>562</v>
      </c>
      <c r="Q12376" t="s">
        <v>563</v>
      </c>
      <c r="S12376" t="s">
        <v>5667</v>
      </c>
      <c r="T12376">
        <v>174.39999</v>
      </c>
      <c r="U12376">
        <v>137.89999</v>
      </c>
      <c r="V12376">
        <v>225.10001</v>
      </c>
    </row>
    <row r="12377" spans="1:22" x14ac:dyDescent="0.2">
      <c r="A12377" t="s">
        <v>2538</v>
      </c>
      <c r="B12377" t="s">
        <v>2539</v>
      </c>
      <c r="C12377" t="s">
        <v>2540</v>
      </c>
      <c r="D12377" t="s">
        <v>28</v>
      </c>
      <c r="E12377" t="s">
        <v>29</v>
      </c>
      <c r="G12377">
        <v>2005</v>
      </c>
      <c r="H12377">
        <v>2005</v>
      </c>
      <c r="J12377" t="s">
        <v>470</v>
      </c>
      <c r="K12377" t="s">
        <v>471</v>
      </c>
      <c r="M12377" t="s">
        <v>40</v>
      </c>
      <c r="N12377" t="s">
        <v>41</v>
      </c>
      <c r="P12377" t="s">
        <v>562</v>
      </c>
      <c r="Q12377" t="s">
        <v>563</v>
      </c>
      <c r="S12377" t="s">
        <v>9331</v>
      </c>
      <c r="T12377">
        <v>174.3</v>
      </c>
      <c r="U12377">
        <v>137.80000000000001</v>
      </c>
      <c r="V12377">
        <v>225</v>
      </c>
    </row>
    <row r="12378" spans="1:22" x14ac:dyDescent="0.2">
      <c r="A12378" t="s">
        <v>2538</v>
      </c>
      <c r="B12378" t="s">
        <v>2539</v>
      </c>
      <c r="C12378" t="s">
        <v>2540</v>
      </c>
      <c r="D12378" t="s">
        <v>28</v>
      </c>
      <c r="E12378" t="s">
        <v>29</v>
      </c>
      <c r="G12378">
        <v>2012</v>
      </c>
      <c r="H12378">
        <v>2012</v>
      </c>
      <c r="J12378" t="s">
        <v>470</v>
      </c>
      <c r="K12378" t="s">
        <v>471</v>
      </c>
      <c r="M12378" t="s">
        <v>40</v>
      </c>
      <c r="N12378" t="s">
        <v>41</v>
      </c>
      <c r="P12378" t="s">
        <v>562</v>
      </c>
      <c r="Q12378" t="s">
        <v>563</v>
      </c>
      <c r="S12378" t="s">
        <v>9332</v>
      </c>
      <c r="T12378">
        <v>150.60001</v>
      </c>
      <c r="U12378">
        <v>98.2</v>
      </c>
      <c r="V12378">
        <v>237.60001</v>
      </c>
    </row>
    <row r="12379" spans="1:22" hidden="1" x14ac:dyDescent="0.2">
      <c r="A12379" t="s">
        <v>7139</v>
      </c>
      <c r="B12379" t="s">
        <v>7140</v>
      </c>
      <c r="C12379" t="s">
        <v>7141</v>
      </c>
      <c r="D12379" t="s">
        <v>28</v>
      </c>
      <c r="E12379" t="s">
        <v>29</v>
      </c>
      <c r="G12379">
        <v>1992</v>
      </c>
      <c r="H12379">
        <v>1992</v>
      </c>
      <c r="J12379" t="s">
        <v>470</v>
      </c>
      <c r="K12379" t="s">
        <v>471</v>
      </c>
      <c r="P12379" t="s">
        <v>562</v>
      </c>
      <c r="Q12379" t="s">
        <v>563</v>
      </c>
      <c r="S12379" t="s">
        <v>9927</v>
      </c>
      <c r="T12379">
        <v>44.5</v>
      </c>
      <c r="U12379">
        <v>32.700000000000003</v>
      </c>
      <c r="V12379">
        <v>59.7</v>
      </c>
    </row>
    <row r="12380" spans="1:22" hidden="1" x14ac:dyDescent="0.2">
      <c r="A12380" t="s">
        <v>7139</v>
      </c>
      <c r="B12380" t="s">
        <v>7140</v>
      </c>
      <c r="C12380" t="s">
        <v>7141</v>
      </c>
      <c r="D12380" t="s">
        <v>28</v>
      </c>
      <c r="E12380" t="s">
        <v>29</v>
      </c>
      <c r="G12380">
        <v>1994</v>
      </c>
      <c r="H12380">
        <v>1994</v>
      </c>
      <c r="J12380" t="s">
        <v>470</v>
      </c>
      <c r="K12380" t="s">
        <v>471</v>
      </c>
      <c r="P12380" t="s">
        <v>562</v>
      </c>
      <c r="Q12380" t="s">
        <v>563</v>
      </c>
      <c r="S12380" t="s">
        <v>9928</v>
      </c>
      <c r="T12380">
        <v>44.1</v>
      </c>
      <c r="U12380">
        <v>31.9</v>
      </c>
      <c r="V12380">
        <v>59.8</v>
      </c>
    </row>
    <row r="12381" spans="1:22" hidden="1" x14ac:dyDescent="0.2">
      <c r="A12381" t="s">
        <v>7139</v>
      </c>
      <c r="B12381" t="s">
        <v>7140</v>
      </c>
      <c r="C12381" t="s">
        <v>7141</v>
      </c>
      <c r="D12381" t="s">
        <v>28</v>
      </c>
      <c r="E12381" t="s">
        <v>29</v>
      </c>
      <c r="G12381">
        <v>2009</v>
      </c>
      <c r="H12381">
        <v>2009</v>
      </c>
      <c r="J12381" t="s">
        <v>470</v>
      </c>
      <c r="K12381" t="s">
        <v>471</v>
      </c>
      <c r="P12381" t="s">
        <v>562</v>
      </c>
      <c r="Q12381" t="s">
        <v>563</v>
      </c>
      <c r="S12381" t="s">
        <v>9929</v>
      </c>
      <c r="T12381">
        <v>43.6</v>
      </c>
      <c r="U12381">
        <v>26.7</v>
      </c>
      <c r="V12381">
        <v>71.599999999999994</v>
      </c>
    </row>
    <row r="12382" spans="1:22" hidden="1" x14ac:dyDescent="0.2">
      <c r="A12382" t="s">
        <v>7139</v>
      </c>
      <c r="B12382" t="s">
        <v>7140</v>
      </c>
      <c r="C12382" t="s">
        <v>7141</v>
      </c>
      <c r="D12382" t="s">
        <v>28</v>
      </c>
      <c r="E12382" t="s">
        <v>29</v>
      </c>
      <c r="G12382">
        <v>2011</v>
      </c>
      <c r="H12382">
        <v>2011</v>
      </c>
      <c r="J12382" t="s">
        <v>470</v>
      </c>
      <c r="K12382" t="s">
        <v>471</v>
      </c>
      <c r="P12382" t="s">
        <v>562</v>
      </c>
      <c r="Q12382" t="s">
        <v>563</v>
      </c>
      <c r="S12382" t="s">
        <v>9930</v>
      </c>
      <c r="T12382">
        <v>42.4</v>
      </c>
      <c r="U12382">
        <v>24.1</v>
      </c>
      <c r="V12382">
        <v>75.900000000000006</v>
      </c>
    </row>
    <row r="12383" spans="1:22" hidden="1" x14ac:dyDescent="0.2">
      <c r="A12383" t="s">
        <v>7139</v>
      </c>
      <c r="B12383" t="s">
        <v>7140</v>
      </c>
      <c r="C12383" t="s">
        <v>7141</v>
      </c>
      <c r="D12383" t="s">
        <v>28</v>
      </c>
      <c r="E12383" t="s">
        <v>29</v>
      </c>
      <c r="G12383">
        <v>1990</v>
      </c>
      <c r="H12383">
        <v>1990</v>
      </c>
      <c r="J12383" t="s">
        <v>470</v>
      </c>
      <c r="K12383" t="s">
        <v>471</v>
      </c>
      <c r="P12383" t="s">
        <v>562</v>
      </c>
      <c r="Q12383" t="s">
        <v>563</v>
      </c>
      <c r="S12383" t="s">
        <v>10477</v>
      </c>
      <c r="T12383">
        <v>45.1</v>
      </c>
      <c r="U12383">
        <v>34.299999999999997</v>
      </c>
      <c r="V12383">
        <v>58.2</v>
      </c>
    </row>
    <row r="12384" spans="1:22" hidden="1" x14ac:dyDescent="0.2">
      <c r="A12384" t="s">
        <v>7139</v>
      </c>
      <c r="B12384" t="s">
        <v>7140</v>
      </c>
      <c r="C12384" t="s">
        <v>7141</v>
      </c>
      <c r="D12384" t="s">
        <v>28</v>
      </c>
      <c r="E12384" t="s">
        <v>29</v>
      </c>
      <c r="G12384">
        <v>2013</v>
      </c>
      <c r="H12384">
        <v>2013</v>
      </c>
      <c r="J12384" t="s">
        <v>470</v>
      </c>
      <c r="K12384" t="s">
        <v>471</v>
      </c>
      <c r="P12384" t="s">
        <v>562</v>
      </c>
      <c r="Q12384" t="s">
        <v>563</v>
      </c>
      <c r="S12384" t="s">
        <v>10478</v>
      </c>
      <c r="T12384">
        <v>41.2</v>
      </c>
      <c r="U12384">
        <v>21.7</v>
      </c>
      <c r="V12384">
        <v>79</v>
      </c>
    </row>
    <row r="12385" spans="1:22" hidden="1" x14ac:dyDescent="0.2">
      <c r="A12385" t="s">
        <v>7139</v>
      </c>
      <c r="B12385" t="s">
        <v>7140</v>
      </c>
      <c r="C12385" t="s">
        <v>7141</v>
      </c>
      <c r="D12385" t="s">
        <v>28</v>
      </c>
      <c r="E12385" t="s">
        <v>29</v>
      </c>
      <c r="G12385">
        <v>2015</v>
      </c>
      <c r="H12385">
        <v>2015</v>
      </c>
      <c r="J12385" t="s">
        <v>470</v>
      </c>
      <c r="K12385" t="s">
        <v>471</v>
      </c>
      <c r="P12385" t="s">
        <v>562</v>
      </c>
      <c r="Q12385" t="s">
        <v>563</v>
      </c>
      <c r="S12385" t="s">
        <v>10479</v>
      </c>
      <c r="T12385">
        <v>39.700000000000003</v>
      </c>
      <c r="U12385">
        <v>19.7</v>
      </c>
      <c r="V12385">
        <v>81.599999999999994</v>
      </c>
    </row>
    <row r="12386" spans="1:22" hidden="1" x14ac:dyDescent="0.2">
      <c r="A12386" t="s">
        <v>7139</v>
      </c>
      <c r="B12386" t="s">
        <v>7140</v>
      </c>
      <c r="C12386" t="s">
        <v>7141</v>
      </c>
      <c r="D12386" t="s">
        <v>28</v>
      </c>
      <c r="E12386" t="s">
        <v>29</v>
      </c>
      <c r="G12386">
        <v>1991</v>
      </c>
      <c r="H12386">
        <v>1991</v>
      </c>
      <c r="J12386" t="s">
        <v>470</v>
      </c>
      <c r="K12386" t="s">
        <v>471</v>
      </c>
      <c r="P12386" t="s">
        <v>562</v>
      </c>
      <c r="Q12386" t="s">
        <v>563</v>
      </c>
      <c r="S12386" t="s">
        <v>10695</v>
      </c>
      <c r="T12386">
        <v>44.6</v>
      </c>
      <c r="U12386">
        <v>33.4</v>
      </c>
      <c r="V12386">
        <v>59</v>
      </c>
    </row>
    <row r="12387" spans="1:22" hidden="1" x14ac:dyDescent="0.2">
      <c r="A12387" t="s">
        <v>7139</v>
      </c>
      <c r="B12387" t="s">
        <v>7140</v>
      </c>
      <c r="C12387" t="s">
        <v>7141</v>
      </c>
      <c r="D12387" t="s">
        <v>28</v>
      </c>
      <c r="E12387" t="s">
        <v>29</v>
      </c>
      <c r="G12387">
        <v>1998</v>
      </c>
      <c r="H12387">
        <v>1998</v>
      </c>
      <c r="J12387" t="s">
        <v>470</v>
      </c>
      <c r="K12387" t="s">
        <v>471</v>
      </c>
      <c r="P12387" t="s">
        <v>562</v>
      </c>
      <c r="Q12387" t="s">
        <v>563</v>
      </c>
      <c r="S12387" t="s">
        <v>10696</v>
      </c>
      <c r="T12387">
        <v>44.2</v>
      </c>
      <c r="U12387">
        <v>32.299999999999997</v>
      </c>
      <c r="V12387">
        <v>60.3</v>
      </c>
    </row>
    <row r="12388" spans="1:22" hidden="1" x14ac:dyDescent="0.2">
      <c r="A12388" t="s">
        <v>7139</v>
      </c>
      <c r="B12388" t="s">
        <v>7140</v>
      </c>
      <c r="C12388" t="s">
        <v>7141</v>
      </c>
      <c r="D12388" t="s">
        <v>28</v>
      </c>
      <c r="E12388" t="s">
        <v>29</v>
      </c>
      <c r="G12388">
        <v>2005</v>
      </c>
      <c r="H12388">
        <v>2005</v>
      </c>
      <c r="J12388" t="s">
        <v>470</v>
      </c>
      <c r="K12388" t="s">
        <v>471</v>
      </c>
      <c r="P12388" t="s">
        <v>562</v>
      </c>
      <c r="Q12388" t="s">
        <v>563</v>
      </c>
      <c r="S12388" t="s">
        <v>10697</v>
      </c>
      <c r="T12388">
        <v>45.3</v>
      </c>
      <c r="U12388">
        <v>30.8</v>
      </c>
      <c r="V12388">
        <v>67.7</v>
      </c>
    </row>
    <row r="12389" spans="1:22" x14ac:dyDescent="0.2">
      <c r="A12389" t="s">
        <v>2538</v>
      </c>
      <c r="B12389" t="s">
        <v>2539</v>
      </c>
      <c r="C12389" t="s">
        <v>2540</v>
      </c>
      <c r="D12389" t="s">
        <v>28</v>
      </c>
      <c r="E12389" t="s">
        <v>29</v>
      </c>
      <c r="G12389">
        <v>1999</v>
      </c>
      <c r="H12389">
        <v>1999</v>
      </c>
      <c r="J12389" t="s">
        <v>470</v>
      </c>
      <c r="K12389" t="s">
        <v>471</v>
      </c>
      <c r="M12389" t="s">
        <v>40</v>
      </c>
      <c r="N12389" t="s">
        <v>41</v>
      </c>
      <c r="P12389" t="s">
        <v>562</v>
      </c>
      <c r="Q12389" t="s">
        <v>563</v>
      </c>
      <c r="S12389" t="s">
        <v>5667</v>
      </c>
      <c r="T12389">
        <v>174.39999</v>
      </c>
      <c r="U12389">
        <v>137.89999</v>
      </c>
      <c r="V12389">
        <v>225.10001</v>
      </c>
    </row>
    <row r="12390" spans="1:22" x14ac:dyDescent="0.2">
      <c r="A12390" t="s">
        <v>2538</v>
      </c>
      <c r="B12390" t="s">
        <v>2539</v>
      </c>
      <c r="C12390" t="s">
        <v>2540</v>
      </c>
      <c r="D12390" t="s">
        <v>28</v>
      </c>
      <c r="E12390" t="s">
        <v>29</v>
      </c>
      <c r="G12390">
        <v>2001</v>
      </c>
      <c r="H12390">
        <v>2001</v>
      </c>
      <c r="J12390" t="s">
        <v>470</v>
      </c>
      <c r="K12390" t="s">
        <v>471</v>
      </c>
      <c r="M12390" t="s">
        <v>40</v>
      </c>
      <c r="N12390" t="s">
        <v>41</v>
      </c>
      <c r="P12390" t="s">
        <v>562</v>
      </c>
      <c r="Q12390" t="s">
        <v>563</v>
      </c>
      <c r="S12390" t="s">
        <v>5667</v>
      </c>
      <c r="T12390">
        <v>174.39999</v>
      </c>
      <c r="U12390">
        <v>137.89999</v>
      </c>
      <c r="V12390">
        <v>225.10001</v>
      </c>
    </row>
    <row r="12391" spans="1:22" x14ac:dyDescent="0.2">
      <c r="A12391" t="s">
        <v>2538</v>
      </c>
      <c r="B12391" t="s">
        <v>2539</v>
      </c>
      <c r="C12391" t="s">
        <v>2540</v>
      </c>
      <c r="D12391" t="s">
        <v>28</v>
      </c>
      <c r="E12391" t="s">
        <v>29</v>
      </c>
      <c r="G12391">
        <v>2014</v>
      </c>
      <c r="H12391">
        <v>2014</v>
      </c>
      <c r="J12391" t="s">
        <v>470</v>
      </c>
      <c r="K12391" t="s">
        <v>471</v>
      </c>
      <c r="M12391" t="s">
        <v>40</v>
      </c>
      <c r="N12391" t="s">
        <v>41</v>
      </c>
      <c r="P12391" t="s">
        <v>562</v>
      </c>
      <c r="Q12391" t="s">
        <v>563</v>
      </c>
      <c r="S12391" t="s">
        <v>11261</v>
      </c>
      <c r="T12391">
        <v>141.19999999999999</v>
      </c>
      <c r="U12391">
        <v>85.7</v>
      </c>
      <c r="V12391">
        <v>241.3</v>
      </c>
    </row>
    <row r="12392" spans="1:22" hidden="1" x14ac:dyDescent="0.2">
      <c r="A12392" t="s">
        <v>7139</v>
      </c>
      <c r="B12392" t="s">
        <v>7140</v>
      </c>
      <c r="C12392" t="s">
        <v>7141</v>
      </c>
      <c r="D12392" t="s">
        <v>28</v>
      </c>
      <c r="E12392" t="s">
        <v>29</v>
      </c>
      <c r="G12392">
        <v>1996</v>
      </c>
      <c r="H12392">
        <v>1996</v>
      </c>
      <c r="J12392" t="s">
        <v>470</v>
      </c>
      <c r="K12392" t="s">
        <v>471</v>
      </c>
      <c r="P12392" t="s">
        <v>562</v>
      </c>
      <c r="Q12392" t="s">
        <v>563</v>
      </c>
      <c r="S12392" t="s">
        <v>12172</v>
      </c>
      <c r="T12392">
        <v>44.2</v>
      </c>
      <c r="U12392">
        <v>32.1</v>
      </c>
      <c r="V12392">
        <v>59.8</v>
      </c>
    </row>
    <row r="12393" spans="1:22" hidden="1" x14ac:dyDescent="0.2">
      <c r="A12393" t="s">
        <v>7139</v>
      </c>
      <c r="B12393" t="s">
        <v>7140</v>
      </c>
      <c r="C12393" t="s">
        <v>7141</v>
      </c>
      <c r="D12393" t="s">
        <v>28</v>
      </c>
      <c r="E12393" t="s">
        <v>29</v>
      </c>
      <c r="G12393">
        <v>2007</v>
      </c>
      <c r="H12393">
        <v>2007</v>
      </c>
      <c r="J12393" t="s">
        <v>470</v>
      </c>
      <c r="K12393" t="s">
        <v>471</v>
      </c>
      <c r="P12393" t="s">
        <v>562</v>
      </c>
      <c r="Q12393" t="s">
        <v>563</v>
      </c>
      <c r="S12393" t="s">
        <v>12173</v>
      </c>
      <c r="T12393">
        <v>44.8</v>
      </c>
      <c r="U12393">
        <v>29.3</v>
      </c>
      <c r="V12393">
        <v>69</v>
      </c>
    </row>
    <row r="12394" spans="1:22" hidden="1" x14ac:dyDescent="0.2">
      <c r="A12394" t="s">
        <v>7139</v>
      </c>
      <c r="B12394" t="s">
        <v>7140</v>
      </c>
      <c r="C12394" t="s">
        <v>7141</v>
      </c>
      <c r="D12394" t="s">
        <v>28</v>
      </c>
      <c r="E12394" t="s">
        <v>29</v>
      </c>
      <c r="G12394">
        <v>2014</v>
      </c>
      <c r="H12394">
        <v>2014</v>
      </c>
      <c r="J12394" t="s">
        <v>470</v>
      </c>
      <c r="K12394" t="s">
        <v>471</v>
      </c>
      <c r="P12394" t="s">
        <v>562</v>
      </c>
      <c r="Q12394" t="s">
        <v>563</v>
      </c>
      <c r="S12394" t="s">
        <v>12174</v>
      </c>
      <c r="T12394">
        <v>40.5</v>
      </c>
      <c r="U12394">
        <v>20.7</v>
      </c>
      <c r="V12394">
        <v>80.2</v>
      </c>
    </row>
    <row r="12395" spans="1:22" hidden="1" x14ac:dyDescent="0.2">
      <c r="A12395" t="s">
        <v>7139</v>
      </c>
      <c r="B12395" t="s">
        <v>7140</v>
      </c>
      <c r="C12395" t="s">
        <v>7141</v>
      </c>
      <c r="D12395" t="s">
        <v>28</v>
      </c>
      <c r="E12395" t="s">
        <v>29</v>
      </c>
      <c r="G12395">
        <v>1993</v>
      </c>
      <c r="H12395">
        <v>1993</v>
      </c>
      <c r="J12395" t="s">
        <v>470</v>
      </c>
      <c r="K12395" t="s">
        <v>471</v>
      </c>
      <c r="P12395" t="s">
        <v>562</v>
      </c>
      <c r="Q12395" t="s">
        <v>563</v>
      </c>
      <c r="S12395" t="s">
        <v>12385</v>
      </c>
      <c r="T12395">
        <v>44.1</v>
      </c>
      <c r="U12395">
        <v>32.299999999999997</v>
      </c>
      <c r="V12395">
        <v>59.9</v>
      </c>
    </row>
    <row r="12396" spans="1:22" hidden="1" x14ac:dyDescent="0.2">
      <c r="A12396" t="s">
        <v>7139</v>
      </c>
      <c r="B12396" t="s">
        <v>7140</v>
      </c>
      <c r="C12396" t="s">
        <v>7141</v>
      </c>
      <c r="D12396" t="s">
        <v>28</v>
      </c>
      <c r="E12396" t="s">
        <v>29</v>
      </c>
      <c r="G12396">
        <v>1995</v>
      </c>
      <c r="H12396">
        <v>1995</v>
      </c>
      <c r="J12396" t="s">
        <v>470</v>
      </c>
      <c r="K12396" t="s">
        <v>471</v>
      </c>
      <c r="P12396" t="s">
        <v>562</v>
      </c>
      <c r="Q12396" t="s">
        <v>563</v>
      </c>
      <c r="S12396" t="s">
        <v>12386</v>
      </c>
      <c r="T12396">
        <v>44.2</v>
      </c>
      <c r="U12396">
        <v>32.200000000000003</v>
      </c>
      <c r="V12396">
        <v>59.9</v>
      </c>
    </row>
    <row r="12397" spans="1:22" hidden="1" x14ac:dyDescent="0.2">
      <c r="A12397" t="s">
        <v>7139</v>
      </c>
      <c r="B12397" t="s">
        <v>7140</v>
      </c>
      <c r="C12397" t="s">
        <v>7141</v>
      </c>
      <c r="D12397" t="s">
        <v>28</v>
      </c>
      <c r="E12397" t="s">
        <v>29</v>
      </c>
      <c r="G12397">
        <v>2008</v>
      </c>
      <c r="H12397">
        <v>2008</v>
      </c>
      <c r="J12397" t="s">
        <v>470</v>
      </c>
      <c r="K12397" t="s">
        <v>471</v>
      </c>
      <c r="P12397" t="s">
        <v>562</v>
      </c>
      <c r="Q12397" t="s">
        <v>563</v>
      </c>
      <c r="S12397" t="s">
        <v>12387</v>
      </c>
      <c r="T12397">
        <v>44.3</v>
      </c>
      <c r="U12397">
        <v>28.1</v>
      </c>
      <c r="V12397">
        <v>70.400000000000006</v>
      </c>
    </row>
    <row r="12398" spans="1:22" hidden="1" x14ac:dyDescent="0.2">
      <c r="A12398" t="s">
        <v>7139</v>
      </c>
      <c r="B12398" t="s">
        <v>7140</v>
      </c>
      <c r="C12398" t="s">
        <v>7141</v>
      </c>
      <c r="D12398" t="s">
        <v>28</v>
      </c>
      <c r="E12398" t="s">
        <v>29</v>
      </c>
      <c r="G12398">
        <v>2010</v>
      </c>
      <c r="H12398">
        <v>2010</v>
      </c>
      <c r="J12398" t="s">
        <v>470</v>
      </c>
      <c r="K12398" t="s">
        <v>471</v>
      </c>
      <c r="P12398" t="s">
        <v>562</v>
      </c>
      <c r="Q12398" t="s">
        <v>563</v>
      </c>
      <c r="S12398" t="s">
        <v>12388</v>
      </c>
      <c r="T12398">
        <v>43</v>
      </c>
      <c r="U12398">
        <v>25.4</v>
      </c>
      <c r="V12398">
        <v>74</v>
      </c>
    </row>
    <row r="12399" spans="1:22" hidden="1" x14ac:dyDescent="0.2">
      <c r="A12399" t="s">
        <v>7139</v>
      </c>
      <c r="B12399" t="s">
        <v>7140</v>
      </c>
      <c r="C12399" t="s">
        <v>7141</v>
      </c>
      <c r="D12399" t="s">
        <v>28</v>
      </c>
      <c r="E12399" t="s">
        <v>29</v>
      </c>
      <c r="G12399">
        <v>2012</v>
      </c>
      <c r="H12399">
        <v>2012</v>
      </c>
      <c r="J12399" t="s">
        <v>470</v>
      </c>
      <c r="K12399" t="s">
        <v>471</v>
      </c>
      <c r="P12399" t="s">
        <v>562</v>
      </c>
      <c r="Q12399" t="s">
        <v>563</v>
      </c>
      <c r="S12399" t="s">
        <v>12389</v>
      </c>
      <c r="T12399">
        <v>41.9</v>
      </c>
      <c r="U12399">
        <v>22.8</v>
      </c>
      <c r="V12399">
        <v>76.900000000000006</v>
      </c>
    </row>
    <row r="12400" spans="1:22" hidden="1" x14ac:dyDescent="0.2">
      <c r="A12400" t="s">
        <v>7139</v>
      </c>
      <c r="B12400" t="s">
        <v>7140</v>
      </c>
      <c r="C12400" t="s">
        <v>7141</v>
      </c>
      <c r="D12400" t="s">
        <v>28</v>
      </c>
      <c r="E12400" t="s">
        <v>29</v>
      </c>
      <c r="G12400">
        <v>1997</v>
      </c>
      <c r="H12400">
        <v>1997</v>
      </c>
      <c r="J12400" t="s">
        <v>470</v>
      </c>
      <c r="K12400" t="s">
        <v>471</v>
      </c>
      <c r="P12400" t="s">
        <v>562</v>
      </c>
      <c r="Q12400" t="s">
        <v>563</v>
      </c>
      <c r="S12400" t="s">
        <v>12892</v>
      </c>
      <c r="T12400">
        <v>44.2</v>
      </c>
      <c r="U12400">
        <v>31.9</v>
      </c>
      <c r="V12400">
        <v>60.1</v>
      </c>
    </row>
    <row r="12401" spans="1:22" hidden="1" x14ac:dyDescent="0.2">
      <c r="A12401" t="s">
        <v>7139</v>
      </c>
      <c r="B12401" t="s">
        <v>7140</v>
      </c>
      <c r="C12401" t="s">
        <v>7141</v>
      </c>
      <c r="D12401" t="s">
        <v>28</v>
      </c>
      <c r="E12401" t="s">
        <v>29</v>
      </c>
      <c r="G12401">
        <v>1999</v>
      </c>
      <c r="H12401">
        <v>1999</v>
      </c>
      <c r="J12401" t="s">
        <v>470</v>
      </c>
      <c r="K12401" t="s">
        <v>471</v>
      </c>
      <c r="P12401" t="s">
        <v>562</v>
      </c>
      <c r="Q12401" t="s">
        <v>563</v>
      </c>
      <c r="S12401" t="s">
        <v>12893</v>
      </c>
      <c r="T12401">
        <v>44.4</v>
      </c>
      <c r="U12401">
        <v>32.4</v>
      </c>
      <c r="V12401">
        <v>60.4</v>
      </c>
    </row>
    <row r="12402" spans="1:22" hidden="1" x14ac:dyDescent="0.2">
      <c r="A12402" t="s">
        <v>7139</v>
      </c>
      <c r="B12402" t="s">
        <v>7140</v>
      </c>
      <c r="C12402" t="s">
        <v>7141</v>
      </c>
      <c r="D12402" t="s">
        <v>28</v>
      </c>
      <c r="E12402" t="s">
        <v>29</v>
      </c>
      <c r="G12402">
        <v>2004</v>
      </c>
      <c r="H12402">
        <v>2004</v>
      </c>
      <c r="J12402" t="s">
        <v>470</v>
      </c>
      <c r="K12402" t="s">
        <v>471</v>
      </c>
      <c r="P12402" t="s">
        <v>562</v>
      </c>
      <c r="Q12402" t="s">
        <v>563</v>
      </c>
      <c r="S12402" t="s">
        <v>12894</v>
      </c>
      <c r="T12402">
        <v>45.4</v>
      </c>
      <c r="U12402">
        <v>31.3</v>
      </c>
      <c r="V12402">
        <v>66.7</v>
      </c>
    </row>
    <row r="12403" spans="1:22" hidden="1" x14ac:dyDescent="0.2">
      <c r="A12403" t="s">
        <v>7139</v>
      </c>
      <c r="B12403" t="s">
        <v>7140</v>
      </c>
      <c r="C12403" t="s">
        <v>7141</v>
      </c>
      <c r="D12403" t="s">
        <v>28</v>
      </c>
      <c r="E12403" t="s">
        <v>29</v>
      </c>
      <c r="G12403">
        <v>2006</v>
      </c>
      <c r="H12403">
        <v>2006</v>
      </c>
      <c r="J12403" t="s">
        <v>470</v>
      </c>
      <c r="K12403" t="s">
        <v>471</v>
      </c>
      <c r="P12403" t="s">
        <v>562</v>
      </c>
      <c r="Q12403" t="s">
        <v>563</v>
      </c>
      <c r="S12403" t="s">
        <v>12895</v>
      </c>
      <c r="T12403">
        <v>45.2</v>
      </c>
      <c r="U12403">
        <v>30.2</v>
      </c>
      <c r="V12403">
        <v>68.599999999999994</v>
      </c>
    </row>
    <row r="12404" spans="1:22" hidden="1" x14ac:dyDescent="0.2">
      <c r="A12404" t="s">
        <v>25</v>
      </c>
      <c r="B12404" t="s">
        <v>26</v>
      </c>
      <c r="C12404" t="s">
        <v>27</v>
      </c>
      <c r="D12404" t="s">
        <v>28</v>
      </c>
      <c r="E12404" t="s">
        <v>29</v>
      </c>
      <c r="G12404">
        <v>1997</v>
      </c>
      <c r="H12404">
        <v>1997</v>
      </c>
      <c r="J12404" t="s">
        <v>30</v>
      </c>
      <c r="K12404" t="s">
        <v>31</v>
      </c>
      <c r="M12404" t="s">
        <v>32</v>
      </c>
      <c r="N12404" t="s">
        <v>33</v>
      </c>
      <c r="P12404" t="s">
        <v>271</v>
      </c>
      <c r="Q12404" t="s">
        <v>272</v>
      </c>
      <c r="S12404" t="s">
        <v>273</v>
      </c>
      <c r="T12404">
        <v>50.9</v>
      </c>
      <c r="U12404">
        <v>45.9</v>
      </c>
      <c r="V12404">
        <v>56.5</v>
      </c>
    </row>
    <row r="12405" spans="1:22" hidden="1" x14ac:dyDescent="0.2">
      <c r="A12405" t="s">
        <v>25</v>
      </c>
      <c r="B12405" t="s">
        <v>26</v>
      </c>
      <c r="C12405" t="s">
        <v>27</v>
      </c>
      <c r="D12405" t="s">
        <v>28</v>
      </c>
      <c r="E12405" t="s">
        <v>29</v>
      </c>
      <c r="G12405">
        <v>2000</v>
      </c>
      <c r="H12405">
        <v>2000</v>
      </c>
      <c r="J12405" t="s">
        <v>30</v>
      </c>
      <c r="K12405" t="s">
        <v>31</v>
      </c>
      <c r="M12405" t="s">
        <v>32</v>
      </c>
      <c r="N12405" t="s">
        <v>33</v>
      </c>
      <c r="P12405" t="s">
        <v>271</v>
      </c>
      <c r="Q12405" t="s">
        <v>272</v>
      </c>
      <c r="S12405" t="s">
        <v>274</v>
      </c>
      <c r="T12405">
        <v>54</v>
      </c>
      <c r="U12405">
        <v>48.5</v>
      </c>
      <c r="V12405">
        <v>60.5</v>
      </c>
    </row>
    <row r="12406" spans="1:22" hidden="1" x14ac:dyDescent="0.2">
      <c r="A12406" t="s">
        <v>25</v>
      </c>
      <c r="B12406" t="s">
        <v>26</v>
      </c>
      <c r="C12406" t="s">
        <v>27</v>
      </c>
      <c r="D12406" t="s">
        <v>28</v>
      </c>
      <c r="E12406" t="s">
        <v>29</v>
      </c>
      <c r="G12406">
        <v>2001</v>
      </c>
      <c r="H12406">
        <v>2001</v>
      </c>
      <c r="J12406" t="s">
        <v>30</v>
      </c>
      <c r="K12406" t="s">
        <v>31</v>
      </c>
      <c r="M12406" t="s">
        <v>32</v>
      </c>
      <c r="N12406" t="s">
        <v>33</v>
      </c>
      <c r="P12406" t="s">
        <v>271</v>
      </c>
      <c r="Q12406" t="s">
        <v>272</v>
      </c>
      <c r="S12406" t="s">
        <v>275</v>
      </c>
      <c r="T12406">
        <v>54.5</v>
      </c>
      <c r="U12406">
        <v>48.7</v>
      </c>
      <c r="V12406">
        <v>61.3</v>
      </c>
    </row>
    <row r="12407" spans="1:22" hidden="1" x14ac:dyDescent="0.2">
      <c r="A12407" t="s">
        <v>25</v>
      </c>
      <c r="B12407" t="s">
        <v>26</v>
      </c>
      <c r="C12407" t="s">
        <v>27</v>
      </c>
      <c r="D12407" t="s">
        <v>28</v>
      </c>
      <c r="E12407" t="s">
        <v>29</v>
      </c>
      <c r="G12407">
        <v>2014</v>
      </c>
      <c r="H12407">
        <v>2014</v>
      </c>
      <c r="J12407" t="s">
        <v>30</v>
      </c>
      <c r="K12407" t="s">
        <v>31</v>
      </c>
      <c r="M12407" t="s">
        <v>32</v>
      </c>
      <c r="N12407" t="s">
        <v>33</v>
      </c>
      <c r="P12407" t="s">
        <v>271</v>
      </c>
      <c r="Q12407" t="s">
        <v>272</v>
      </c>
      <c r="S12407" t="s">
        <v>276</v>
      </c>
      <c r="T12407">
        <v>34.4</v>
      </c>
      <c r="U12407">
        <v>27.7</v>
      </c>
      <c r="V12407">
        <v>42.4</v>
      </c>
    </row>
    <row r="12408" spans="1:22" hidden="1" x14ac:dyDescent="0.2">
      <c r="A12408" t="s">
        <v>25</v>
      </c>
      <c r="B12408" t="s">
        <v>26</v>
      </c>
      <c r="C12408" t="s">
        <v>27</v>
      </c>
      <c r="D12408" t="s">
        <v>28</v>
      </c>
      <c r="E12408" t="s">
        <v>29</v>
      </c>
      <c r="G12408">
        <v>2015</v>
      </c>
      <c r="H12408">
        <v>2015</v>
      </c>
      <c r="J12408" t="s">
        <v>30</v>
      </c>
      <c r="K12408" t="s">
        <v>31</v>
      </c>
      <c r="M12408" t="s">
        <v>32</v>
      </c>
      <c r="N12408" t="s">
        <v>33</v>
      </c>
      <c r="P12408" t="s">
        <v>271</v>
      </c>
      <c r="Q12408" t="s">
        <v>272</v>
      </c>
      <c r="S12408" t="s">
        <v>277</v>
      </c>
      <c r="T12408">
        <v>33.6</v>
      </c>
      <c r="U12408">
        <v>26.3</v>
      </c>
      <c r="V12408">
        <v>42.3</v>
      </c>
    </row>
    <row r="12409" spans="1:22" hidden="1" x14ac:dyDescent="0.2">
      <c r="A12409" t="s">
        <v>25</v>
      </c>
      <c r="B12409" t="s">
        <v>26</v>
      </c>
      <c r="C12409" t="s">
        <v>27</v>
      </c>
      <c r="D12409" t="s">
        <v>28</v>
      </c>
      <c r="E12409" t="s">
        <v>29</v>
      </c>
      <c r="G12409">
        <v>1998</v>
      </c>
      <c r="H12409">
        <v>1998</v>
      </c>
      <c r="J12409" t="s">
        <v>30</v>
      </c>
      <c r="K12409" t="s">
        <v>31</v>
      </c>
      <c r="M12409" t="s">
        <v>32</v>
      </c>
      <c r="N12409" t="s">
        <v>33</v>
      </c>
      <c r="P12409" t="s">
        <v>271</v>
      </c>
      <c r="Q12409" t="s">
        <v>272</v>
      </c>
      <c r="S12409" t="s">
        <v>840</v>
      </c>
      <c r="T12409">
        <v>52.2</v>
      </c>
      <c r="U12409">
        <v>47</v>
      </c>
      <c r="V12409">
        <v>58</v>
      </c>
    </row>
    <row r="12410" spans="1:22" hidden="1" x14ac:dyDescent="0.2">
      <c r="A12410" t="s">
        <v>25</v>
      </c>
      <c r="B12410" t="s">
        <v>26</v>
      </c>
      <c r="C12410" t="s">
        <v>27</v>
      </c>
      <c r="D12410" t="s">
        <v>28</v>
      </c>
      <c r="E12410" t="s">
        <v>29</v>
      </c>
      <c r="G12410">
        <v>1999</v>
      </c>
      <c r="H12410">
        <v>1999</v>
      </c>
      <c r="J12410" t="s">
        <v>30</v>
      </c>
      <c r="K12410" t="s">
        <v>31</v>
      </c>
      <c r="M12410" t="s">
        <v>32</v>
      </c>
      <c r="N12410" t="s">
        <v>33</v>
      </c>
      <c r="P12410" t="s">
        <v>271</v>
      </c>
      <c r="Q12410" t="s">
        <v>272</v>
      </c>
      <c r="S12410" t="s">
        <v>841</v>
      </c>
      <c r="T12410">
        <v>53.2</v>
      </c>
      <c r="U12410">
        <v>48</v>
      </c>
      <c r="V12410">
        <v>59.4</v>
      </c>
    </row>
    <row r="12411" spans="1:22" hidden="1" x14ac:dyDescent="0.2">
      <c r="A12411" t="s">
        <v>25</v>
      </c>
      <c r="B12411" t="s">
        <v>26</v>
      </c>
      <c r="C12411" t="s">
        <v>27</v>
      </c>
      <c r="D12411" t="s">
        <v>28</v>
      </c>
      <c r="E12411" t="s">
        <v>29</v>
      </c>
      <c r="G12411">
        <v>1993</v>
      </c>
      <c r="H12411">
        <v>1993</v>
      </c>
      <c r="J12411" t="s">
        <v>30</v>
      </c>
      <c r="K12411" t="s">
        <v>31</v>
      </c>
      <c r="M12411" t="s">
        <v>32</v>
      </c>
      <c r="N12411" t="s">
        <v>33</v>
      </c>
      <c r="P12411" t="s">
        <v>271</v>
      </c>
      <c r="Q12411" t="s">
        <v>272</v>
      </c>
      <c r="S12411" t="s">
        <v>1232</v>
      </c>
      <c r="T12411">
        <v>46.6</v>
      </c>
      <c r="U12411">
        <v>41.6</v>
      </c>
      <c r="V12411">
        <v>51.8</v>
      </c>
    </row>
    <row r="12412" spans="1:22" hidden="1" x14ac:dyDescent="0.2">
      <c r="A12412" t="s">
        <v>25</v>
      </c>
      <c r="B12412" t="s">
        <v>26</v>
      </c>
      <c r="C12412" t="s">
        <v>27</v>
      </c>
      <c r="D12412" t="s">
        <v>28</v>
      </c>
      <c r="E12412" t="s">
        <v>29</v>
      </c>
      <c r="G12412">
        <v>2004</v>
      </c>
      <c r="H12412">
        <v>2004</v>
      </c>
      <c r="J12412" t="s">
        <v>30</v>
      </c>
      <c r="K12412" t="s">
        <v>31</v>
      </c>
      <c r="M12412" t="s">
        <v>32</v>
      </c>
      <c r="N12412" t="s">
        <v>33</v>
      </c>
      <c r="P12412" t="s">
        <v>271</v>
      </c>
      <c r="Q12412" t="s">
        <v>272</v>
      </c>
      <c r="S12412" t="s">
        <v>1233</v>
      </c>
      <c r="T12412">
        <v>52.8</v>
      </c>
      <c r="U12412">
        <v>46.5</v>
      </c>
      <c r="V12412">
        <v>60.4</v>
      </c>
    </row>
    <row r="12413" spans="1:22" hidden="1" x14ac:dyDescent="0.2">
      <c r="A12413" t="s">
        <v>25</v>
      </c>
      <c r="B12413" t="s">
        <v>26</v>
      </c>
      <c r="C12413" t="s">
        <v>27</v>
      </c>
      <c r="D12413" t="s">
        <v>28</v>
      </c>
      <c r="E12413" t="s">
        <v>29</v>
      </c>
      <c r="G12413">
        <v>2011</v>
      </c>
      <c r="H12413">
        <v>2011</v>
      </c>
      <c r="J12413" t="s">
        <v>30</v>
      </c>
      <c r="K12413" t="s">
        <v>31</v>
      </c>
      <c r="M12413" t="s">
        <v>32</v>
      </c>
      <c r="N12413" t="s">
        <v>33</v>
      </c>
      <c r="P12413" t="s">
        <v>271</v>
      </c>
      <c r="Q12413" t="s">
        <v>272</v>
      </c>
      <c r="S12413" t="s">
        <v>1234</v>
      </c>
      <c r="T12413">
        <v>37.1</v>
      </c>
      <c r="U12413">
        <v>31.6</v>
      </c>
      <c r="V12413">
        <v>43.4</v>
      </c>
    </row>
    <row r="12414" spans="1:22" hidden="1" x14ac:dyDescent="0.2">
      <c r="A12414" t="s">
        <v>25</v>
      </c>
      <c r="B12414" t="s">
        <v>26</v>
      </c>
      <c r="C12414" t="s">
        <v>27</v>
      </c>
      <c r="D12414" t="s">
        <v>28</v>
      </c>
      <c r="E12414" t="s">
        <v>29</v>
      </c>
      <c r="G12414">
        <v>1995</v>
      </c>
      <c r="H12414">
        <v>1995</v>
      </c>
      <c r="J12414" t="s">
        <v>30</v>
      </c>
      <c r="K12414" t="s">
        <v>31</v>
      </c>
      <c r="M12414" t="s">
        <v>32</v>
      </c>
      <c r="N12414" t="s">
        <v>33</v>
      </c>
      <c r="P12414" t="s">
        <v>271</v>
      </c>
      <c r="Q12414" t="s">
        <v>272</v>
      </c>
      <c r="S12414" t="s">
        <v>1618</v>
      </c>
      <c r="T12414">
        <v>48.2</v>
      </c>
      <c r="U12414">
        <v>43.3</v>
      </c>
      <c r="V12414">
        <v>53.5</v>
      </c>
    </row>
    <row r="12415" spans="1:22" hidden="1" x14ac:dyDescent="0.2">
      <c r="A12415" t="s">
        <v>25</v>
      </c>
      <c r="B12415" t="s">
        <v>26</v>
      </c>
      <c r="C12415" t="s">
        <v>27</v>
      </c>
      <c r="D12415" t="s">
        <v>28</v>
      </c>
      <c r="E12415" t="s">
        <v>29</v>
      </c>
      <c r="G12415">
        <v>2002</v>
      </c>
      <c r="H12415">
        <v>2002</v>
      </c>
      <c r="J12415" t="s">
        <v>30</v>
      </c>
      <c r="K12415" t="s">
        <v>31</v>
      </c>
      <c r="M12415" t="s">
        <v>32</v>
      </c>
      <c r="N12415" t="s">
        <v>33</v>
      </c>
      <c r="P12415" t="s">
        <v>271</v>
      </c>
      <c r="Q12415" t="s">
        <v>272</v>
      </c>
      <c r="S12415" t="s">
        <v>1619</v>
      </c>
      <c r="T12415">
        <v>54.7</v>
      </c>
      <c r="U12415">
        <v>48.6</v>
      </c>
      <c r="V12415">
        <v>61.8</v>
      </c>
    </row>
    <row r="12416" spans="1:22" hidden="1" x14ac:dyDescent="0.2">
      <c r="A12416" t="s">
        <v>25</v>
      </c>
      <c r="B12416" t="s">
        <v>26</v>
      </c>
      <c r="C12416" t="s">
        <v>27</v>
      </c>
      <c r="D12416" t="s">
        <v>28</v>
      </c>
      <c r="E12416" t="s">
        <v>29</v>
      </c>
      <c r="G12416">
        <v>2013</v>
      </c>
      <c r="H12416">
        <v>2013</v>
      </c>
      <c r="J12416" t="s">
        <v>30</v>
      </c>
      <c r="K12416" t="s">
        <v>31</v>
      </c>
      <c r="M12416" t="s">
        <v>32</v>
      </c>
      <c r="N12416" t="s">
        <v>33</v>
      </c>
      <c r="P12416" t="s">
        <v>271</v>
      </c>
      <c r="Q12416" t="s">
        <v>272</v>
      </c>
      <c r="S12416" t="s">
        <v>1620</v>
      </c>
      <c r="T12416">
        <v>35.299999999999997</v>
      </c>
      <c r="U12416">
        <v>29.1</v>
      </c>
      <c r="V12416">
        <v>42.7</v>
      </c>
    </row>
    <row r="12417" spans="1:22" hidden="1" x14ac:dyDescent="0.2">
      <c r="A12417" t="s">
        <v>25</v>
      </c>
      <c r="B12417" t="s">
        <v>26</v>
      </c>
      <c r="C12417" t="s">
        <v>27</v>
      </c>
      <c r="D12417" t="s">
        <v>28</v>
      </c>
      <c r="E12417" t="s">
        <v>29</v>
      </c>
      <c r="G12417">
        <v>1994</v>
      </c>
      <c r="H12417">
        <v>1994</v>
      </c>
      <c r="J12417" t="s">
        <v>30</v>
      </c>
      <c r="K12417" t="s">
        <v>31</v>
      </c>
      <c r="M12417" t="s">
        <v>32</v>
      </c>
      <c r="N12417" t="s">
        <v>33</v>
      </c>
      <c r="P12417" t="s">
        <v>271</v>
      </c>
      <c r="Q12417" t="s">
        <v>272</v>
      </c>
      <c r="S12417" t="s">
        <v>1997</v>
      </c>
      <c r="T12417">
        <v>47.2</v>
      </c>
      <c r="U12417">
        <v>42.2</v>
      </c>
      <c r="V12417">
        <v>52.4</v>
      </c>
    </row>
    <row r="12418" spans="1:22" hidden="1" x14ac:dyDescent="0.2">
      <c r="A12418" t="s">
        <v>25</v>
      </c>
      <c r="B12418" t="s">
        <v>26</v>
      </c>
      <c r="C12418" t="s">
        <v>27</v>
      </c>
      <c r="D12418" t="s">
        <v>28</v>
      </c>
      <c r="E12418" t="s">
        <v>29</v>
      </c>
      <c r="G12418">
        <v>1996</v>
      </c>
      <c r="H12418">
        <v>1996</v>
      </c>
      <c r="J12418" t="s">
        <v>30</v>
      </c>
      <c r="K12418" t="s">
        <v>31</v>
      </c>
      <c r="M12418" t="s">
        <v>32</v>
      </c>
      <c r="N12418" t="s">
        <v>33</v>
      </c>
      <c r="P12418" t="s">
        <v>271</v>
      </c>
      <c r="Q12418" t="s">
        <v>272</v>
      </c>
      <c r="S12418" t="s">
        <v>1998</v>
      </c>
      <c r="T12418">
        <v>49.4</v>
      </c>
      <c r="U12418">
        <v>44.5</v>
      </c>
      <c r="V12418">
        <v>54.9</v>
      </c>
    </row>
    <row r="12419" spans="1:22" hidden="1" x14ac:dyDescent="0.2">
      <c r="A12419" t="s">
        <v>25</v>
      </c>
      <c r="B12419" t="s">
        <v>26</v>
      </c>
      <c r="C12419" t="s">
        <v>27</v>
      </c>
      <c r="D12419" t="s">
        <v>28</v>
      </c>
      <c r="E12419" t="s">
        <v>29</v>
      </c>
      <c r="G12419">
        <v>2003</v>
      </c>
      <c r="H12419">
        <v>2003</v>
      </c>
      <c r="J12419" t="s">
        <v>30</v>
      </c>
      <c r="K12419" t="s">
        <v>31</v>
      </c>
      <c r="M12419" t="s">
        <v>32</v>
      </c>
      <c r="N12419" t="s">
        <v>33</v>
      </c>
      <c r="P12419" t="s">
        <v>271</v>
      </c>
      <c r="Q12419" t="s">
        <v>272</v>
      </c>
      <c r="S12419" t="s">
        <v>1999</v>
      </c>
      <c r="T12419">
        <v>54.1</v>
      </c>
      <c r="U12419">
        <v>47.9</v>
      </c>
      <c r="V12419">
        <v>61.7</v>
      </c>
    </row>
    <row r="12420" spans="1:22" hidden="1" x14ac:dyDescent="0.2">
      <c r="A12420" t="s">
        <v>25</v>
      </c>
      <c r="B12420" t="s">
        <v>26</v>
      </c>
      <c r="C12420" t="s">
        <v>27</v>
      </c>
      <c r="D12420" t="s">
        <v>28</v>
      </c>
      <c r="E12420" t="s">
        <v>29</v>
      </c>
      <c r="G12420">
        <v>2005</v>
      </c>
      <c r="H12420">
        <v>2005</v>
      </c>
      <c r="J12420" t="s">
        <v>30</v>
      </c>
      <c r="K12420" t="s">
        <v>31</v>
      </c>
      <c r="M12420" t="s">
        <v>32</v>
      </c>
      <c r="N12420" t="s">
        <v>33</v>
      </c>
      <c r="P12420" t="s">
        <v>271</v>
      </c>
      <c r="Q12420" t="s">
        <v>272</v>
      </c>
      <c r="S12420" t="s">
        <v>2000</v>
      </c>
      <c r="T12420">
        <v>51.5</v>
      </c>
      <c r="U12420">
        <v>45.1</v>
      </c>
      <c r="V12420">
        <v>59</v>
      </c>
    </row>
    <row r="12421" spans="1:22" x14ac:dyDescent="0.2">
      <c r="A12421" t="s">
        <v>2538</v>
      </c>
      <c r="B12421" t="s">
        <v>2539</v>
      </c>
      <c r="C12421" t="s">
        <v>2540</v>
      </c>
      <c r="D12421" t="s">
        <v>28</v>
      </c>
      <c r="E12421" t="s">
        <v>29</v>
      </c>
      <c r="G12421">
        <v>1999</v>
      </c>
      <c r="H12421">
        <v>1999</v>
      </c>
      <c r="J12421" t="s">
        <v>30</v>
      </c>
      <c r="K12421" t="s">
        <v>31</v>
      </c>
      <c r="M12421" t="s">
        <v>32</v>
      </c>
      <c r="N12421" t="s">
        <v>33</v>
      </c>
      <c r="P12421" t="s">
        <v>271</v>
      </c>
      <c r="Q12421" t="s">
        <v>272</v>
      </c>
      <c r="S12421" t="s">
        <v>2685</v>
      </c>
      <c r="T12421">
        <v>72.8</v>
      </c>
      <c r="U12421">
        <v>64.599999999999994</v>
      </c>
      <c r="V12421">
        <v>83.2</v>
      </c>
    </row>
    <row r="12422" spans="1:22" x14ac:dyDescent="0.2">
      <c r="A12422" t="s">
        <v>2538</v>
      </c>
      <c r="B12422" t="s">
        <v>2539</v>
      </c>
      <c r="C12422" t="s">
        <v>2540</v>
      </c>
      <c r="D12422" t="s">
        <v>28</v>
      </c>
      <c r="E12422" t="s">
        <v>29</v>
      </c>
      <c r="G12422">
        <v>2002</v>
      </c>
      <c r="H12422">
        <v>2002</v>
      </c>
      <c r="J12422" t="s">
        <v>30</v>
      </c>
      <c r="K12422" t="s">
        <v>31</v>
      </c>
      <c r="M12422" t="s">
        <v>32</v>
      </c>
      <c r="N12422" t="s">
        <v>33</v>
      </c>
      <c r="P12422" t="s">
        <v>271</v>
      </c>
      <c r="Q12422" t="s">
        <v>272</v>
      </c>
      <c r="S12422" t="s">
        <v>2686</v>
      </c>
      <c r="T12422">
        <v>78.099999999999994</v>
      </c>
      <c r="U12422">
        <v>68.5</v>
      </c>
      <c r="V12422">
        <v>90.7</v>
      </c>
    </row>
    <row r="12423" spans="1:22" x14ac:dyDescent="0.2">
      <c r="A12423" t="s">
        <v>2538</v>
      </c>
      <c r="B12423" t="s">
        <v>2539</v>
      </c>
      <c r="C12423" t="s">
        <v>2540</v>
      </c>
      <c r="D12423" t="s">
        <v>28</v>
      </c>
      <c r="E12423" t="s">
        <v>29</v>
      </c>
      <c r="G12423">
        <v>1997</v>
      </c>
      <c r="H12423">
        <v>1997</v>
      </c>
      <c r="J12423" t="s">
        <v>30</v>
      </c>
      <c r="K12423" t="s">
        <v>31</v>
      </c>
      <c r="M12423" t="s">
        <v>32</v>
      </c>
      <c r="N12423" t="s">
        <v>33</v>
      </c>
      <c r="P12423" t="s">
        <v>271</v>
      </c>
      <c r="Q12423" t="s">
        <v>272</v>
      </c>
      <c r="S12423" t="s">
        <v>3058</v>
      </c>
      <c r="T12423">
        <v>67.400000000000006</v>
      </c>
      <c r="U12423">
        <v>59.6</v>
      </c>
      <c r="V12423">
        <v>76.5</v>
      </c>
    </row>
    <row r="12424" spans="1:22" x14ac:dyDescent="0.2">
      <c r="A12424" t="s">
        <v>2538</v>
      </c>
      <c r="B12424" t="s">
        <v>2539</v>
      </c>
      <c r="C12424" t="s">
        <v>2540</v>
      </c>
      <c r="D12424" t="s">
        <v>28</v>
      </c>
      <c r="E12424" t="s">
        <v>29</v>
      </c>
      <c r="G12424">
        <v>2004</v>
      </c>
      <c r="H12424">
        <v>2004</v>
      </c>
      <c r="J12424" t="s">
        <v>30</v>
      </c>
      <c r="K12424" t="s">
        <v>31</v>
      </c>
      <c r="M12424" t="s">
        <v>32</v>
      </c>
      <c r="N12424" t="s">
        <v>33</v>
      </c>
      <c r="P12424" t="s">
        <v>271</v>
      </c>
      <c r="Q12424" t="s">
        <v>272</v>
      </c>
      <c r="S12424" t="s">
        <v>3059</v>
      </c>
      <c r="T12424">
        <v>76.8</v>
      </c>
      <c r="U12424">
        <v>66.400000000000006</v>
      </c>
      <c r="V12424">
        <v>89.6</v>
      </c>
    </row>
    <row r="12425" spans="1:22" x14ac:dyDescent="0.2">
      <c r="A12425" t="s">
        <v>2538</v>
      </c>
      <c r="B12425" t="s">
        <v>2539</v>
      </c>
      <c r="C12425" t="s">
        <v>2540</v>
      </c>
      <c r="D12425" t="s">
        <v>28</v>
      </c>
      <c r="E12425" t="s">
        <v>29</v>
      </c>
      <c r="G12425">
        <v>2011</v>
      </c>
      <c r="H12425">
        <v>2011</v>
      </c>
      <c r="J12425" t="s">
        <v>30</v>
      </c>
      <c r="K12425" t="s">
        <v>31</v>
      </c>
      <c r="M12425" t="s">
        <v>32</v>
      </c>
      <c r="N12425" t="s">
        <v>33</v>
      </c>
      <c r="P12425" t="s">
        <v>271</v>
      </c>
      <c r="Q12425" t="s">
        <v>272</v>
      </c>
      <c r="S12425" t="s">
        <v>3060</v>
      </c>
      <c r="T12425">
        <v>49.8</v>
      </c>
      <c r="U12425">
        <v>41.3</v>
      </c>
      <c r="V12425">
        <v>59.7</v>
      </c>
    </row>
    <row r="12426" spans="1:22" x14ac:dyDescent="0.2">
      <c r="A12426" t="s">
        <v>2538</v>
      </c>
      <c r="B12426" t="s">
        <v>2539</v>
      </c>
      <c r="C12426" t="s">
        <v>2540</v>
      </c>
      <c r="D12426" t="s">
        <v>28</v>
      </c>
      <c r="E12426" t="s">
        <v>29</v>
      </c>
      <c r="G12426">
        <v>2012</v>
      </c>
      <c r="H12426">
        <v>2012</v>
      </c>
      <c r="J12426" t="s">
        <v>30</v>
      </c>
      <c r="K12426" t="s">
        <v>31</v>
      </c>
      <c r="M12426" t="s">
        <v>32</v>
      </c>
      <c r="N12426" t="s">
        <v>33</v>
      </c>
      <c r="P12426" t="s">
        <v>271</v>
      </c>
      <c r="Q12426" t="s">
        <v>272</v>
      </c>
      <c r="S12426" t="s">
        <v>3427</v>
      </c>
      <c r="T12426">
        <v>47.7</v>
      </c>
      <c r="U12426">
        <v>38.9</v>
      </c>
      <c r="V12426">
        <v>58.2</v>
      </c>
    </row>
    <row r="12427" spans="1:22" x14ac:dyDescent="0.2">
      <c r="A12427" t="s">
        <v>2538</v>
      </c>
      <c r="B12427" t="s">
        <v>2539</v>
      </c>
      <c r="C12427" t="s">
        <v>2540</v>
      </c>
      <c r="D12427" t="s">
        <v>28</v>
      </c>
      <c r="E12427" t="s">
        <v>29</v>
      </c>
      <c r="G12427">
        <v>2014</v>
      </c>
      <c r="H12427">
        <v>2014</v>
      </c>
      <c r="J12427" t="s">
        <v>30</v>
      </c>
      <c r="K12427" t="s">
        <v>31</v>
      </c>
      <c r="M12427" t="s">
        <v>32</v>
      </c>
      <c r="N12427" t="s">
        <v>33</v>
      </c>
      <c r="P12427" t="s">
        <v>271</v>
      </c>
      <c r="Q12427" t="s">
        <v>272</v>
      </c>
      <c r="S12427" t="s">
        <v>3428</v>
      </c>
      <c r="T12427">
        <v>41.4</v>
      </c>
      <c r="U12427">
        <v>32.1</v>
      </c>
      <c r="V12427">
        <v>53.1</v>
      </c>
    </row>
    <row r="12428" spans="1:22" x14ac:dyDescent="0.2">
      <c r="A12428" t="s">
        <v>2538</v>
      </c>
      <c r="B12428" t="s">
        <v>2539</v>
      </c>
      <c r="C12428" t="s">
        <v>2540</v>
      </c>
      <c r="D12428" t="s">
        <v>28</v>
      </c>
      <c r="E12428" t="s">
        <v>29</v>
      </c>
      <c r="G12428">
        <v>2000</v>
      </c>
      <c r="H12428">
        <v>2000</v>
      </c>
      <c r="J12428" t="s">
        <v>30</v>
      </c>
      <c r="K12428" t="s">
        <v>31</v>
      </c>
      <c r="M12428" t="s">
        <v>32</v>
      </c>
      <c r="N12428" t="s">
        <v>33</v>
      </c>
      <c r="P12428" t="s">
        <v>271</v>
      </c>
      <c r="Q12428" t="s">
        <v>272</v>
      </c>
      <c r="S12428" t="s">
        <v>3790</v>
      </c>
      <c r="T12428">
        <v>75.3</v>
      </c>
      <c r="U12428">
        <v>66.599999999999994</v>
      </c>
      <c r="V12428">
        <v>86.3</v>
      </c>
    </row>
    <row r="12429" spans="1:22" x14ac:dyDescent="0.2">
      <c r="A12429" t="s">
        <v>2538</v>
      </c>
      <c r="B12429" t="s">
        <v>2539</v>
      </c>
      <c r="C12429" t="s">
        <v>2540</v>
      </c>
      <c r="D12429" t="s">
        <v>28</v>
      </c>
      <c r="E12429" t="s">
        <v>29</v>
      </c>
      <c r="G12429">
        <v>2001</v>
      </c>
      <c r="H12429">
        <v>2001</v>
      </c>
      <c r="J12429" t="s">
        <v>30</v>
      </c>
      <c r="K12429" t="s">
        <v>31</v>
      </c>
      <c r="M12429" t="s">
        <v>32</v>
      </c>
      <c r="N12429" t="s">
        <v>33</v>
      </c>
      <c r="P12429" t="s">
        <v>271</v>
      </c>
      <c r="Q12429" t="s">
        <v>272</v>
      </c>
      <c r="S12429" t="s">
        <v>3791</v>
      </c>
      <c r="T12429">
        <v>77.099999999999994</v>
      </c>
      <c r="U12429">
        <v>67.900000000000006</v>
      </c>
      <c r="V12429">
        <v>89.1</v>
      </c>
    </row>
    <row r="12430" spans="1:22" x14ac:dyDescent="0.2">
      <c r="A12430" t="s">
        <v>2538</v>
      </c>
      <c r="B12430" t="s">
        <v>2539</v>
      </c>
      <c r="C12430" t="s">
        <v>2540</v>
      </c>
      <c r="D12430" t="s">
        <v>28</v>
      </c>
      <c r="E12430" t="s">
        <v>29</v>
      </c>
      <c r="G12430">
        <v>2015</v>
      </c>
      <c r="H12430">
        <v>2015</v>
      </c>
      <c r="J12430" t="s">
        <v>30</v>
      </c>
      <c r="K12430" t="s">
        <v>31</v>
      </c>
      <c r="M12430" t="s">
        <v>32</v>
      </c>
      <c r="N12430" t="s">
        <v>33</v>
      </c>
      <c r="P12430" t="s">
        <v>271</v>
      </c>
      <c r="Q12430" t="s">
        <v>272</v>
      </c>
      <c r="S12430" t="s">
        <v>3792</v>
      </c>
      <c r="T12430">
        <v>40.5</v>
      </c>
      <c r="U12430">
        <v>30.5</v>
      </c>
      <c r="V12430">
        <v>53.3</v>
      </c>
    </row>
    <row r="12431" spans="1:22" hidden="1" x14ac:dyDescent="0.2">
      <c r="A12431" t="s">
        <v>25</v>
      </c>
      <c r="B12431" t="s">
        <v>26</v>
      </c>
      <c r="C12431" t="s">
        <v>27</v>
      </c>
      <c r="D12431" t="s">
        <v>28</v>
      </c>
      <c r="E12431" t="s">
        <v>29</v>
      </c>
      <c r="G12431">
        <v>2010</v>
      </c>
      <c r="H12431">
        <v>2010</v>
      </c>
      <c r="J12431" t="s">
        <v>30</v>
      </c>
      <c r="K12431" t="s">
        <v>31</v>
      </c>
      <c r="M12431" t="s">
        <v>32</v>
      </c>
      <c r="N12431" t="s">
        <v>33</v>
      </c>
      <c r="P12431" t="s">
        <v>271</v>
      </c>
      <c r="Q12431" t="s">
        <v>272</v>
      </c>
      <c r="S12431" t="s">
        <v>3968</v>
      </c>
      <c r="T12431">
        <v>38.200000000000003</v>
      </c>
      <c r="U12431">
        <v>32.9</v>
      </c>
      <c r="V12431">
        <v>44.2</v>
      </c>
    </row>
    <row r="12432" spans="1:22" hidden="1" x14ac:dyDescent="0.2">
      <c r="A12432" t="s">
        <v>25</v>
      </c>
      <c r="B12432" t="s">
        <v>26</v>
      </c>
      <c r="C12432" t="s">
        <v>27</v>
      </c>
      <c r="D12432" t="s">
        <v>28</v>
      </c>
      <c r="E12432" t="s">
        <v>29</v>
      </c>
      <c r="G12432">
        <v>2012</v>
      </c>
      <c r="H12432">
        <v>2012</v>
      </c>
      <c r="J12432" t="s">
        <v>30</v>
      </c>
      <c r="K12432" t="s">
        <v>31</v>
      </c>
      <c r="M12432" t="s">
        <v>32</v>
      </c>
      <c r="N12432" t="s">
        <v>33</v>
      </c>
      <c r="P12432" t="s">
        <v>271</v>
      </c>
      <c r="Q12432" t="s">
        <v>272</v>
      </c>
      <c r="S12432" t="s">
        <v>3969</v>
      </c>
      <c r="T12432">
        <v>36.799999999999997</v>
      </c>
      <c r="U12432">
        <v>30.9</v>
      </c>
      <c r="V12432">
        <v>43.8</v>
      </c>
    </row>
    <row r="12433" spans="1:22" hidden="1" x14ac:dyDescent="0.2">
      <c r="A12433" t="s">
        <v>25</v>
      </c>
      <c r="B12433" t="s">
        <v>26</v>
      </c>
      <c r="C12433" t="s">
        <v>27</v>
      </c>
      <c r="D12433" t="s">
        <v>28</v>
      </c>
      <c r="E12433" t="s">
        <v>29</v>
      </c>
      <c r="G12433">
        <v>1990</v>
      </c>
      <c r="H12433">
        <v>1990</v>
      </c>
      <c r="J12433" t="s">
        <v>30</v>
      </c>
      <c r="K12433" t="s">
        <v>31</v>
      </c>
      <c r="M12433" t="s">
        <v>32</v>
      </c>
      <c r="N12433" t="s">
        <v>33</v>
      </c>
      <c r="P12433" t="s">
        <v>271</v>
      </c>
      <c r="Q12433" t="s">
        <v>272</v>
      </c>
      <c r="S12433" t="s">
        <v>4317</v>
      </c>
      <c r="T12433">
        <v>47.4</v>
      </c>
      <c r="U12433">
        <v>42.1</v>
      </c>
      <c r="V12433">
        <v>52.7</v>
      </c>
    </row>
    <row r="12434" spans="1:22" hidden="1" x14ac:dyDescent="0.2">
      <c r="A12434" t="s">
        <v>25</v>
      </c>
      <c r="B12434" t="s">
        <v>26</v>
      </c>
      <c r="C12434" t="s">
        <v>27</v>
      </c>
      <c r="D12434" t="s">
        <v>28</v>
      </c>
      <c r="E12434" t="s">
        <v>29</v>
      </c>
      <c r="G12434">
        <v>1992</v>
      </c>
      <c r="H12434">
        <v>1992</v>
      </c>
      <c r="J12434" t="s">
        <v>30</v>
      </c>
      <c r="K12434" t="s">
        <v>31</v>
      </c>
      <c r="M12434" t="s">
        <v>32</v>
      </c>
      <c r="N12434" t="s">
        <v>33</v>
      </c>
      <c r="P12434" t="s">
        <v>271</v>
      </c>
      <c r="Q12434" t="s">
        <v>272</v>
      </c>
      <c r="S12434" t="s">
        <v>4318</v>
      </c>
      <c r="T12434">
        <v>46.4</v>
      </c>
      <c r="U12434">
        <v>41.2</v>
      </c>
      <c r="V12434">
        <v>51.7</v>
      </c>
    </row>
    <row r="12435" spans="1:22" hidden="1" x14ac:dyDescent="0.2">
      <c r="A12435" t="s">
        <v>25</v>
      </c>
      <c r="B12435" t="s">
        <v>26</v>
      </c>
      <c r="C12435" t="s">
        <v>27</v>
      </c>
      <c r="D12435" t="s">
        <v>28</v>
      </c>
      <c r="E12435" t="s">
        <v>29</v>
      </c>
      <c r="G12435">
        <v>2007</v>
      </c>
      <c r="H12435">
        <v>2007</v>
      </c>
      <c r="J12435" t="s">
        <v>30</v>
      </c>
      <c r="K12435" t="s">
        <v>31</v>
      </c>
      <c r="M12435" t="s">
        <v>32</v>
      </c>
      <c r="N12435" t="s">
        <v>33</v>
      </c>
      <c r="P12435" t="s">
        <v>271</v>
      </c>
      <c r="Q12435" t="s">
        <v>272</v>
      </c>
      <c r="S12435" t="s">
        <v>4319</v>
      </c>
      <c r="T12435">
        <v>48.6</v>
      </c>
      <c r="U12435">
        <v>42.3</v>
      </c>
      <c r="V12435">
        <v>55.6</v>
      </c>
    </row>
    <row r="12436" spans="1:22" hidden="1" x14ac:dyDescent="0.2">
      <c r="A12436" t="s">
        <v>25</v>
      </c>
      <c r="B12436" t="s">
        <v>26</v>
      </c>
      <c r="C12436" t="s">
        <v>27</v>
      </c>
      <c r="D12436" t="s">
        <v>28</v>
      </c>
      <c r="E12436" t="s">
        <v>29</v>
      </c>
      <c r="G12436">
        <v>2009</v>
      </c>
      <c r="H12436">
        <v>2009</v>
      </c>
      <c r="J12436" t="s">
        <v>30</v>
      </c>
      <c r="K12436" t="s">
        <v>31</v>
      </c>
      <c r="M12436" t="s">
        <v>32</v>
      </c>
      <c r="N12436" t="s">
        <v>33</v>
      </c>
      <c r="P12436" t="s">
        <v>271</v>
      </c>
      <c r="Q12436" t="s">
        <v>272</v>
      </c>
      <c r="S12436" t="s">
        <v>4320</v>
      </c>
      <c r="T12436">
        <v>41.1</v>
      </c>
      <c r="U12436">
        <v>35.5</v>
      </c>
      <c r="V12436">
        <v>47.3</v>
      </c>
    </row>
    <row r="12437" spans="1:22" x14ac:dyDescent="0.2">
      <c r="A12437" t="s">
        <v>2538</v>
      </c>
      <c r="B12437" t="s">
        <v>2539</v>
      </c>
      <c r="C12437" t="s">
        <v>2540</v>
      </c>
      <c r="D12437" t="s">
        <v>28</v>
      </c>
      <c r="E12437" t="s">
        <v>29</v>
      </c>
      <c r="G12437">
        <v>1995</v>
      </c>
      <c r="H12437">
        <v>1995</v>
      </c>
      <c r="J12437" t="s">
        <v>30</v>
      </c>
      <c r="K12437" t="s">
        <v>31</v>
      </c>
      <c r="M12437" t="s">
        <v>32</v>
      </c>
      <c r="N12437" t="s">
        <v>33</v>
      </c>
      <c r="P12437" t="s">
        <v>271</v>
      </c>
      <c r="Q12437" t="s">
        <v>272</v>
      </c>
      <c r="S12437" t="s">
        <v>5171</v>
      </c>
      <c r="T12437">
        <v>62.1</v>
      </c>
      <c r="U12437">
        <v>54.8</v>
      </c>
      <c r="V12437">
        <v>70.400000000000006</v>
      </c>
    </row>
    <row r="12438" spans="1:22" x14ac:dyDescent="0.2">
      <c r="A12438" t="s">
        <v>2538</v>
      </c>
      <c r="B12438" t="s">
        <v>2539</v>
      </c>
      <c r="C12438" t="s">
        <v>2540</v>
      </c>
      <c r="D12438" t="s">
        <v>28</v>
      </c>
      <c r="E12438" t="s">
        <v>29</v>
      </c>
      <c r="G12438">
        <v>2006</v>
      </c>
      <c r="H12438">
        <v>2006</v>
      </c>
      <c r="J12438" t="s">
        <v>30</v>
      </c>
      <c r="K12438" t="s">
        <v>31</v>
      </c>
      <c r="M12438" t="s">
        <v>32</v>
      </c>
      <c r="N12438" t="s">
        <v>33</v>
      </c>
      <c r="P12438" t="s">
        <v>271</v>
      </c>
      <c r="Q12438" t="s">
        <v>272</v>
      </c>
      <c r="S12438" t="s">
        <v>5172</v>
      </c>
      <c r="T12438">
        <v>73.099999999999994</v>
      </c>
      <c r="U12438">
        <v>62.5</v>
      </c>
      <c r="V12438">
        <v>85</v>
      </c>
    </row>
    <row r="12439" spans="1:22" x14ac:dyDescent="0.2">
      <c r="A12439" t="s">
        <v>2538</v>
      </c>
      <c r="B12439" t="s">
        <v>2539</v>
      </c>
      <c r="C12439" t="s">
        <v>2540</v>
      </c>
      <c r="D12439" t="s">
        <v>28</v>
      </c>
      <c r="E12439" t="s">
        <v>29</v>
      </c>
      <c r="G12439">
        <v>2013</v>
      </c>
      <c r="H12439">
        <v>2013</v>
      </c>
      <c r="J12439" t="s">
        <v>30</v>
      </c>
      <c r="K12439" t="s">
        <v>31</v>
      </c>
      <c r="M12439" t="s">
        <v>32</v>
      </c>
      <c r="N12439" t="s">
        <v>33</v>
      </c>
      <c r="P12439" t="s">
        <v>271</v>
      </c>
      <c r="Q12439" t="s">
        <v>272</v>
      </c>
      <c r="S12439" t="s">
        <v>5173</v>
      </c>
      <c r="T12439">
        <v>43.4</v>
      </c>
      <c r="U12439">
        <v>34.5</v>
      </c>
      <c r="V12439">
        <v>54.1</v>
      </c>
    </row>
    <row r="12440" spans="1:22" hidden="1" x14ac:dyDescent="0.2">
      <c r="A12440" t="s">
        <v>25</v>
      </c>
      <c r="B12440" t="s">
        <v>26</v>
      </c>
      <c r="C12440" t="s">
        <v>27</v>
      </c>
      <c r="D12440" t="s">
        <v>28</v>
      </c>
      <c r="E12440" t="s">
        <v>29</v>
      </c>
      <c r="G12440">
        <v>1991</v>
      </c>
      <c r="H12440">
        <v>1991</v>
      </c>
      <c r="J12440" t="s">
        <v>30</v>
      </c>
      <c r="K12440" t="s">
        <v>31</v>
      </c>
      <c r="M12440" t="s">
        <v>32</v>
      </c>
      <c r="N12440" t="s">
        <v>33</v>
      </c>
      <c r="P12440" t="s">
        <v>271</v>
      </c>
      <c r="Q12440" t="s">
        <v>272</v>
      </c>
      <c r="S12440" t="s">
        <v>5349</v>
      </c>
      <c r="T12440">
        <v>46.7</v>
      </c>
      <c r="U12440">
        <v>41.4</v>
      </c>
      <c r="V12440">
        <v>52</v>
      </c>
    </row>
    <row r="12441" spans="1:22" hidden="1" x14ac:dyDescent="0.2">
      <c r="A12441" t="s">
        <v>25</v>
      </c>
      <c r="B12441" t="s">
        <v>26</v>
      </c>
      <c r="C12441" t="s">
        <v>27</v>
      </c>
      <c r="D12441" t="s">
        <v>28</v>
      </c>
      <c r="E12441" t="s">
        <v>29</v>
      </c>
      <c r="G12441">
        <v>2006</v>
      </c>
      <c r="H12441">
        <v>2006</v>
      </c>
      <c r="J12441" t="s">
        <v>30</v>
      </c>
      <c r="K12441" t="s">
        <v>31</v>
      </c>
      <c r="M12441" t="s">
        <v>32</v>
      </c>
      <c r="N12441" t="s">
        <v>33</v>
      </c>
      <c r="P12441" t="s">
        <v>271</v>
      </c>
      <c r="Q12441" t="s">
        <v>272</v>
      </c>
      <c r="S12441" t="s">
        <v>5350</v>
      </c>
      <c r="T12441">
        <v>50</v>
      </c>
      <c r="U12441">
        <v>43.6</v>
      </c>
      <c r="V12441">
        <v>57.3</v>
      </c>
    </row>
    <row r="12442" spans="1:22" hidden="1" x14ac:dyDescent="0.2">
      <c r="A12442" t="s">
        <v>25</v>
      </c>
      <c r="B12442" t="s">
        <v>26</v>
      </c>
      <c r="C12442" t="s">
        <v>27</v>
      </c>
      <c r="D12442" t="s">
        <v>28</v>
      </c>
      <c r="E12442" t="s">
        <v>29</v>
      </c>
      <c r="G12442">
        <v>2008</v>
      </c>
      <c r="H12442">
        <v>2008</v>
      </c>
      <c r="J12442" t="s">
        <v>30</v>
      </c>
      <c r="K12442" t="s">
        <v>31</v>
      </c>
      <c r="M12442" t="s">
        <v>32</v>
      </c>
      <c r="N12442" t="s">
        <v>33</v>
      </c>
      <c r="P12442" t="s">
        <v>271</v>
      </c>
      <c r="Q12442" t="s">
        <v>272</v>
      </c>
      <c r="S12442" t="s">
        <v>5351</v>
      </c>
      <c r="T12442">
        <v>46.6</v>
      </c>
      <c r="U12442">
        <v>40.299999999999997</v>
      </c>
      <c r="V12442">
        <v>53.3</v>
      </c>
    </row>
    <row r="12443" spans="1:22" x14ac:dyDescent="0.2">
      <c r="A12443" t="s">
        <v>2538</v>
      </c>
      <c r="B12443" t="s">
        <v>2539</v>
      </c>
      <c r="C12443" t="s">
        <v>2540</v>
      </c>
      <c r="D12443" t="s">
        <v>28</v>
      </c>
      <c r="E12443" t="s">
        <v>29</v>
      </c>
      <c r="G12443">
        <v>1996</v>
      </c>
      <c r="H12443">
        <v>1996</v>
      </c>
      <c r="J12443" t="s">
        <v>30</v>
      </c>
      <c r="K12443" t="s">
        <v>31</v>
      </c>
      <c r="M12443" t="s">
        <v>32</v>
      </c>
      <c r="N12443" t="s">
        <v>33</v>
      </c>
      <c r="P12443" t="s">
        <v>271</v>
      </c>
      <c r="Q12443" t="s">
        <v>272</v>
      </c>
      <c r="S12443" t="s">
        <v>6766</v>
      </c>
      <c r="T12443">
        <v>64.599999999999994</v>
      </c>
      <c r="U12443">
        <v>57.2</v>
      </c>
      <c r="V12443">
        <v>73.2</v>
      </c>
    </row>
    <row r="12444" spans="1:22" x14ac:dyDescent="0.2">
      <c r="A12444" t="s">
        <v>2538</v>
      </c>
      <c r="B12444" t="s">
        <v>2539</v>
      </c>
      <c r="C12444" t="s">
        <v>2540</v>
      </c>
      <c r="D12444" t="s">
        <v>28</v>
      </c>
      <c r="E12444" t="s">
        <v>29</v>
      </c>
      <c r="G12444">
        <v>1998</v>
      </c>
      <c r="H12444">
        <v>1998</v>
      </c>
      <c r="J12444" t="s">
        <v>30</v>
      </c>
      <c r="K12444" t="s">
        <v>31</v>
      </c>
      <c r="M12444" t="s">
        <v>32</v>
      </c>
      <c r="N12444" t="s">
        <v>33</v>
      </c>
      <c r="P12444" t="s">
        <v>271</v>
      </c>
      <c r="Q12444" t="s">
        <v>272</v>
      </c>
      <c r="S12444" t="s">
        <v>6767</v>
      </c>
      <c r="T12444">
        <v>70.2</v>
      </c>
      <c r="U12444">
        <v>62.1</v>
      </c>
      <c r="V12444">
        <v>80</v>
      </c>
    </row>
    <row r="12445" spans="1:22" x14ac:dyDescent="0.2">
      <c r="A12445" t="s">
        <v>2538</v>
      </c>
      <c r="B12445" t="s">
        <v>2539</v>
      </c>
      <c r="C12445" t="s">
        <v>2540</v>
      </c>
      <c r="D12445" t="s">
        <v>28</v>
      </c>
      <c r="E12445" t="s">
        <v>29</v>
      </c>
      <c r="G12445">
        <v>2003</v>
      </c>
      <c r="H12445">
        <v>2003</v>
      </c>
      <c r="J12445" t="s">
        <v>30</v>
      </c>
      <c r="K12445" t="s">
        <v>31</v>
      </c>
      <c r="M12445" t="s">
        <v>32</v>
      </c>
      <c r="N12445" t="s">
        <v>33</v>
      </c>
      <c r="P12445" t="s">
        <v>271</v>
      </c>
      <c r="Q12445" t="s">
        <v>272</v>
      </c>
      <c r="S12445" t="s">
        <v>6768</v>
      </c>
      <c r="T12445">
        <v>78.099999999999994</v>
      </c>
      <c r="U12445">
        <v>68</v>
      </c>
      <c r="V12445">
        <v>91</v>
      </c>
    </row>
    <row r="12446" spans="1:22" x14ac:dyDescent="0.2">
      <c r="A12446" t="s">
        <v>2538</v>
      </c>
      <c r="B12446" t="s">
        <v>2539</v>
      </c>
      <c r="C12446" t="s">
        <v>2540</v>
      </c>
      <c r="D12446" t="s">
        <v>28</v>
      </c>
      <c r="E12446" t="s">
        <v>29</v>
      </c>
      <c r="G12446">
        <v>2005</v>
      </c>
      <c r="H12446">
        <v>2005</v>
      </c>
      <c r="J12446" t="s">
        <v>30</v>
      </c>
      <c r="K12446" t="s">
        <v>31</v>
      </c>
      <c r="M12446" t="s">
        <v>32</v>
      </c>
      <c r="N12446" t="s">
        <v>33</v>
      </c>
      <c r="P12446" t="s">
        <v>271</v>
      </c>
      <c r="Q12446" t="s">
        <v>272</v>
      </c>
      <c r="S12446" t="s">
        <v>6769</v>
      </c>
      <c r="T12446">
        <v>75.2</v>
      </c>
      <c r="U12446">
        <v>64.599999999999994</v>
      </c>
      <c r="V12446">
        <v>87.7</v>
      </c>
    </row>
    <row r="12447" spans="1:22" hidden="1" x14ac:dyDescent="0.2">
      <c r="A12447" t="s">
        <v>7139</v>
      </c>
      <c r="B12447" t="s">
        <v>7140</v>
      </c>
      <c r="C12447" t="s">
        <v>7141</v>
      </c>
      <c r="D12447" t="s">
        <v>28</v>
      </c>
      <c r="E12447" t="s">
        <v>29</v>
      </c>
      <c r="G12447">
        <v>2003</v>
      </c>
      <c r="H12447">
        <v>2003</v>
      </c>
      <c r="J12447" t="s">
        <v>30</v>
      </c>
      <c r="K12447" t="s">
        <v>31</v>
      </c>
      <c r="P12447" t="s">
        <v>271</v>
      </c>
      <c r="Q12447" t="s">
        <v>272</v>
      </c>
      <c r="S12447" t="s">
        <v>7692</v>
      </c>
      <c r="T12447">
        <v>14.6</v>
      </c>
      <c r="U12447">
        <v>11.7</v>
      </c>
      <c r="V12447">
        <v>18.7</v>
      </c>
    </row>
    <row r="12448" spans="1:22" hidden="1" x14ac:dyDescent="0.2">
      <c r="A12448" t="s">
        <v>7139</v>
      </c>
      <c r="B12448" t="s">
        <v>7140</v>
      </c>
      <c r="C12448" t="s">
        <v>7141</v>
      </c>
      <c r="D12448" t="s">
        <v>28</v>
      </c>
      <c r="E12448" t="s">
        <v>29</v>
      </c>
      <c r="G12448">
        <v>2004</v>
      </c>
      <c r="H12448">
        <v>2004</v>
      </c>
      <c r="J12448" t="s">
        <v>30</v>
      </c>
      <c r="K12448" t="s">
        <v>31</v>
      </c>
      <c r="P12448" t="s">
        <v>271</v>
      </c>
      <c r="Q12448" t="s">
        <v>272</v>
      </c>
      <c r="S12448" t="s">
        <v>7693</v>
      </c>
      <c r="T12448">
        <v>14.2</v>
      </c>
      <c r="U12448">
        <v>11.3</v>
      </c>
      <c r="V12448">
        <v>18.2</v>
      </c>
    </row>
    <row r="12449" spans="1:22" x14ac:dyDescent="0.2">
      <c r="A12449" t="s">
        <v>2538</v>
      </c>
      <c r="B12449" t="s">
        <v>2539</v>
      </c>
      <c r="C12449" t="s">
        <v>2540</v>
      </c>
      <c r="D12449" t="s">
        <v>28</v>
      </c>
      <c r="E12449" t="s">
        <v>29</v>
      </c>
      <c r="G12449">
        <v>1990</v>
      </c>
      <c r="H12449">
        <v>1990</v>
      </c>
      <c r="J12449" t="s">
        <v>30</v>
      </c>
      <c r="K12449" t="s">
        <v>31</v>
      </c>
      <c r="M12449" t="s">
        <v>32</v>
      </c>
      <c r="N12449" t="s">
        <v>33</v>
      </c>
      <c r="P12449" t="s">
        <v>271</v>
      </c>
      <c r="Q12449" t="s">
        <v>272</v>
      </c>
      <c r="S12449" t="s">
        <v>7999</v>
      </c>
      <c r="T12449">
        <v>59.9</v>
      </c>
      <c r="U12449">
        <v>52.1</v>
      </c>
      <c r="V12449">
        <v>67.900000000000006</v>
      </c>
    </row>
    <row r="12450" spans="1:22" x14ac:dyDescent="0.2">
      <c r="A12450" t="s">
        <v>2538</v>
      </c>
      <c r="B12450" t="s">
        <v>2539</v>
      </c>
      <c r="C12450" t="s">
        <v>2540</v>
      </c>
      <c r="D12450" t="s">
        <v>28</v>
      </c>
      <c r="E12450" t="s">
        <v>29</v>
      </c>
      <c r="G12450">
        <v>1992</v>
      </c>
      <c r="H12450">
        <v>1992</v>
      </c>
      <c r="J12450" t="s">
        <v>30</v>
      </c>
      <c r="K12450" t="s">
        <v>31</v>
      </c>
      <c r="M12450" t="s">
        <v>32</v>
      </c>
      <c r="N12450" t="s">
        <v>33</v>
      </c>
      <c r="P12450" t="s">
        <v>271</v>
      </c>
      <c r="Q12450" t="s">
        <v>272</v>
      </c>
      <c r="S12450" t="s">
        <v>8000</v>
      </c>
      <c r="T12450">
        <v>58.4</v>
      </c>
      <c r="U12450">
        <v>51.1</v>
      </c>
      <c r="V12450">
        <v>66.3</v>
      </c>
    </row>
    <row r="12451" spans="1:22" x14ac:dyDescent="0.2">
      <c r="A12451" t="s">
        <v>2538</v>
      </c>
      <c r="B12451" t="s">
        <v>2539</v>
      </c>
      <c r="C12451" t="s">
        <v>2540</v>
      </c>
      <c r="D12451" t="s">
        <v>28</v>
      </c>
      <c r="E12451" t="s">
        <v>29</v>
      </c>
      <c r="G12451">
        <v>1994</v>
      </c>
      <c r="H12451">
        <v>1994</v>
      </c>
      <c r="J12451" t="s">
        <v>30</v>
      </c>
      <c r="K12451" t="s">
        <v>31</v>
      </c>
      <c r="M12451" t="s">
        <v>32</v>
      </c>
      <c r="N12451" t="s">
        <v>33</v>
      </c>
      <c r="P12451" t="s">
        <v>271</v>
      </c>
      <c r="Q12451" t="s">
        <v>272</v>
      </c>
      <c r="S12451" t="s">
        <v>8001</v>
      </c>
      <c r="T12451">
        <v>60.1</v>
      </c>
      <c r="U12451">
        <v>52.9</v>
      </c>
      <c r="V12451">
        <v>68.2</v>
      </c>
    </row>
    <row r="12452" spans="1:22" x14ac:dyDescent="0.2">
      <c r="A12452" t="s">
        <v>2538</v>
      </c>
      <c r="B12452" t="s">
        <v>2539</v>
      </c>
      <c r="C12452" t="s">
        <v>2540</v>
      </c>
      <c r="D12452" t="s">
        <v>28</v>
      </c>
      <c r="E12452" t="s">
        <v>29</v>
      </c>
      <c r="G12452">
        <v>2007</v>
      </c>
      <c r="H12452">
        <v>2007</v>
      </c>
      <c r="J12452" t="s">
        <v>30</v>
      </c>
      <c r="K12452" t="s">
        <v>31</v>
      </c>
      <c r="M12452" t="s">
        <v>32</v>
      </c>
      <c r="N12452" t="s">
        <v>33</v>
      </c>
      <c r="P12452" t="s">
        <v>271</v>
      </c>
      <c r="Q12452" t="s">
        <v>272</v>
      </c>
      <c r="S12452" t="s">
        <v>8002</v>
      </c>
      <c r="T12452">
        <v>71.3</v>
      </c>
      <c r="U12452">
        <v>60.7</v>
      </c>
      <c r="V12452">
        <v>83</v>
      </c>
    </row>
    <row r="12453" spans="1:22" x14ac:dyDescent="0.2">
      <c r="A12453" t="s">
        <v>2538</v>
      </c>
      <c r="B12453" t="s">
        <v>2539</v>
      </c>
      <c r="C12453" t="s">
        <v>2540</v>
      </c>
      <c r="D12453" t="s">
        <v>28</v>
      </c>
      <c r="E12453" t="s">
        <v>29</v>
      </c>
      <c r="G12453">
        <v>2009</v>
      </c>
      <c r="H12453">
        <v>2009</v>
      </c>
      <c r="J12453" t="s">
        <v>30</v>
      </c>
      <c r="K12453" t="s">
        <v>31</v>
      </c>
      <c r="M12453" t="s">
        <v>32</v>
      </c>
      <c r="N12453" t="s">
        <v>33</v>
      </c>
      <c r="P12453" t="s">
        <v>271</v>
      </c>
      <c r="Q12453" t="s">
        <v>272</v>
      </c>
      <c r="S12453" t="s">
        <v>8003</v>
      </c>
      <c r="T12453">
        <v>63.5</v>
      </c>
      <c r="U12453">
        <v>53.5</v>
      </c>
      <c r="V12453">
        <v>74.3</v>
      </c>
    </row>
    <row r="12454" spans="1:22" hidden="1" x14ac:dyDescent="0.2">
      <c r="A12454" t="s">
        <v>7139</v>
      </c>
      <c r="B12454" t="s">
        <v>7140</v>
      </c>
      <c r="C12454" t="s">
        <v>7141</v>
      </c>
      <c r="D12454" t="s">
        <v>28</v>
      </c>
      <c r="E12454" t="s">
        <v>29</v>
      </c>
      <c r="G12454">
        <v>2002</v>
      </c>
      <c r="H12454">
        <v>2002</v>
      </c>
      <c r="J12454" t="s">
        <v>30</v>
      </c>
      <c r="K12454" t="s">
        <v>31</v>
      </c>
      <c r="P12454" t="s">
        <v>271</v>
      </c>
      <c r="Q12454" t="s">
        <v>272</v>
      </c>
      <c r="S12454" t="s">
        <v>8593</v>
      </c>
      <c r="T12454">
        <v>15.1</v>
      </c>
      <c r="U12454">
        <v>12.2</v>
      </c>
      <c r="V12454">
        <v>19.2</v>
      </c>
    </row>
    <row r="12455" spans="1:22" hidden="1" x14ac:dyDescent="0.2">
      <c r="A12455" t="s">
        <v>7139</v>
      </c>
      <c r="B12455" t="s">
        <v>7140</v>
      </c>
      <c r="C12455" t="s">
        <v>7141</v>
      </c>
      <c r="D12455" t="s">
        <v>28</v>
      </c>
      <c r="E12455" t="s">
        <v>29</v>
      </c>
      <c r="G12455">
        <v>2005</v>
      </c>
      <c r="H12455">
        <v>2005</v>
      </c>
      <c r="J12455" t="s">
        <v>30</v>
      </c>
      <c r="K12455" t="s">
        <v>31</v>
      </c>
      <c r="P12455" t="s">
        <v>271</v>
      </c>
      <c r="Q12455" t="s">
        <v>272</v>
      </c>
      <c r="S12455" t="s">
        <v>8594</v>
      </c>
      <c r="T12455">
        <v>13.7</v>
      </c>
      <c r="U12455">
        <v>11</v>
      </c>
      <c r="V12455">
        <v>17.399999999999999</v>
      </c>
    </row>
    <row r="12456" spans="1:22" hidden="1" x14ac:dyDescent="0.2">
      <c r="A12456" t="s">
        <v>7139</v>
      </c>
      <c r="B12456" t="s">
        <v>7140</v>
      </c>
      <c r="C12456" t="s">
        <v>7141</v>
      </c>
      <c r="D12456" t="s">
        <v>28</v>
      </c>
      <c r="E12456" t="s">
        <v>29</v>
      </c>
      <c r="G12456">
        <v>1993</v>
      </c>
      <c r="H12456">
        <v>1993</v>
      </c>
      <c r="J12456" t="s">
        <v>30</v>
      </c>
      <c r="K12456" t="s">
        <v>31</v>
      </c>
      <c r="P12456" t="s">
        <v>271</v>
      </c>
      <c r="Q12456" t="s">
        <v>272</v>
      </c>
      <c r="S12456" t="s">
        <v>10028</v>
      </c>
      <c r="T12456">
        <v>19.2</v>
      </c>
      <c r="U12456">
        <v>15.8</v>
      </c>
      <c r="V12456">
        <v>22.7</v>
      </c>
    </row>
    <row r="12457" spans="1:22" hidden="1" x14ac:dyDescent="0.2">
      <c r="A12457" t="s">
        <v>7139</v>
      </c>
      <c r="B12457" t="s">
        <v>7140</v>
      </c>
      <c r="C12457" t="s">
        <v>7141</v>
      </c>
      <c r="D12457" t="s">
        <v>28</v>
      </c>
      <c r="E12457" t="s">
        <v>29</v>
      </c>
      <c r="G12457">
        <v>1995</v>
      </c>
      <c r="H12457">
        <v>1995</v>
      </c>
      <c r="J12457" t="s">
        <v>30</v>
      </c>
      <c r="K12457" t="s">
        <v>31</v>
      </c>
      <c r="P12457" t="s">
        <v>271</v>
      </c>
      <c r="Q12457" t="s">
        <v>272</v>
      </c>
      <c r="S12457" t="s">
        <v>10029</v>
      </c>
      <c r="T12457">
        <v>18.399999999999999</v>
      </c>
      <c r="U12457">
        <v>15.2</v>
      </c>
      <c r="V12457">
        <v>21.8</v>
      </c>
    </row>
    <row r="12458" spans="1:22" hidden="1" x14ac:dyDescent="0.2">
      <c r="A12458" t="s">
        <v>7139</v>
      </c>
      <c r="B12458" t="s">
        <v>7140</v>
      </c>
      <c r="C12458" t="s">
        <v>7141</v>
      </c>
      <c r="D12458" t="s">
        <v>28</v>
      </c>
      <c r="E12458" t="s">
        <v>29</v>
      </c>
      <c r="G12458">
        <v>1997</v>
      </c>
      <c r="H12458">
        <v>1997</v>
      </c>
      <c r="J12458" t="s">
        <v>30</v>
      </c>
      <c r="K12458" t="s">
        <v>31</v>
      </c>
      <c r="P12458" t="s">
        <v>271</v>
      </c>
      <c r="Q12458" t="s">
        <v>272</v>
      </c>
      <c r="S12458" t="s">
        <v>10030</v>
      </c>
      <c r="T12458">
        <v>17.399999999999999</v>
      </c>
      <c r="U12458">
        <v>14.5</v>
      </c>
      <c r="V12458">
        <v>21.2</v>
      </c>
    </row>
    <row r="12459" spans="1:22" hidden="1" x14ac:dyDescent="0.2">
      <c r="A12459" t="s">
        <v>7139</v>
      </c>
      <c r="B12459" t="s">
        <v>7140</v>
      </c>
      <c r="C12459" t="s">
        <v>7141</v>
      </c>
      <c r="D12459" t="s">
        <v>28</v>
      </c>
      <c r="E12459" t="s">
        <v>29</v>
      </c>
      <c r="G12459">
        <v>2010</v>
      </c>
      <c r="H12459">
        <v>2010</v>
      </c>
      <c r="J12459" t="s">
        <v>30</v>
      </c>
      <c r="K12459" t="s">
        <v>31</v>
      </c>
      <c r="P12459" t="s">
        <v>271</v>
      </c>
      <c r="Q12459" t="s">
        <v>272</v>
      </c>
      <c r="S12459" t="s">
        <v>10031</v>
      </c>
      <c r="T12459">
        <v>11.7</v>
      </c>
      <c r="U12459">
        <v>9.5</v>
      </c>
      <c r="V12459">
        <v>14.6</v>
      </c>
    </row>
    <row r="12460" spans="1:22" hidden="1" x14ac:dyDescent="0.2">
      <c r="A12460" t="s">
        <v>7139</v>
      </c>
      <c r="B12460" t="s">
        <v>7140</v>
      </c>
      <c r="C12460" t="s">
        <v>7141</v>
      </c>
      <c r="D12460" t="s">
        <v>28</v>
      </c>
      <c r="E12460" t="s">
        <v>29</v>
      </c>
      <c r="G12460">
        <v>2012</v>
      </c>
      <c r="H12460">
        <v>2012</v>
      </c>
      <c r="J12460" t="s">
        <v>30</v>
      </c>
      <c r="K12460" t="s">
        <v>31</v>
      </c>
      <c r="P12460" t="s">
        <v>271</v>
      </c>
      <c r="Q12460" t="s">
        <v>272</v>
      </c>
      <c r="S12460" t="s">
        <v>10032</v>
      </c>
      <c r="T12460">
        <v>11.3</v>
      </c>
      <c r="U12460">
        <v>8.8000000000000007</v>
      </c>
      <c r="V12460">
        <v>14.5</v>
      </c>
    </row>
    <row r="12461" spans="1:22" hidden="1" x14ac:dyDescent="0.2">
      <c r="A12461" t="s">
        <v>7139</v>
      </c>
      <c r="B12461" t="s">
        <v>7140</v>
      </c>
      <c r="C12461" t="s">
        <v>7141</v>
      </c>
      <c r="D12461" t="s">
        <v>28</v>
      </c>
      <c r="E12461" t="s">
        <v>29</v>
      </c>
      <c r="G12461">
        <v>1999</v>
      </c>
      <c r="H12461">
        <v>1999</v>
      </c>
      <c r="J12461" t="s">
        <v>30</v>
      </c>
      <c r="K12461" t="s">
        <v>31</v>
      </c>
      <c r="P12461" t="s">
        <v>271</v>
      </c>
      <c r="Q12461" t="s">
        <v>272</v>
      </c>
      <c r="S12461" t="s">
        <v>10576</v>
      </c>
      <c r="T12461">
        <v>16.399999999999999</v>
      </c>
      <c r="U12461">
        <v>13.5</v>
      </c>
      <c r="V12461">
        <v>20.7</v>
      </c>
    </row>
    <row r="12462" spans="1:22" hidden="1" x14ac:dyDescent="0.2">
      <c r="A12462" t="s">
        <v>7139</v>
      </c>
      <c r="B12462" t="s">
        <v>7140</v>
      </c>
      <c r="C12462" t="s">
        <v>7141</v>
      </c>
      <c r="D12462" t="s">
        <v>28</v>
      </c>
      <c r="E12462" t="s">
        <v>29</v>
      </c>
      <c r="G12462">
        <v>2001</v>
      </c>
      <c r="H12462">
        <v>2001</v>
      </c>
      <c r="J12462" t="s">
        <v>30</v>
      </c>
      <c r="K12462" t="s">
        <v>31</v>
      </c>
      <c r="P12462" t="s">
        <v>271</v>
      </c>
      <c r="Q12462" t="s">
        <v>272</v>
      </c>
      <c r="S12462" t="s">
        <v>10577</v>
      </c>
      <c r="T12462">
        <v>15.5</v>
      </c>
      <c r="U12462">
        <v>12.7</v>
      </c>
      <c r="V12462">
        <v>19.8</v>
      </c>
    </row>
    <row r="12463" spans="1:22" hidden="1" x14ac:dyDescent="0.2">
      <c r="A12463" t="s">
        <v>7139</v>
      </c>
      <c r="B12463" t="s">
        <v>7140</v>
      </c>
      <c r="C12463" t="s">
        <v>7141</v>
      </c>
      <c r="D12463" t="s">
        <v>28</v>
      </c>
      <c r="E12463" t="s">
        <v>29</v>
      </c>
      <c r="G12463">
        <v>2006</v>
      </c>
      <c r="H12463">
        <v>2006</v>
      </c>
      <c r="J12463" t="s">
        <v>30</v>
      </c>
      <c r="K12463" t="s">
        <v>31</v>
      </c>
      <c r="P12463" t="s">
        <v>271</v>
      </c>
      <c r="Q12463" t="s">
        <v>272</v>
      </c>
      <c r="S12463" t="s">
        <v>10578</v>
      </c>
      <c r="T12463">
        <v>13.2</v>
      </c>
      <c r="U12463">
        <v>10.6</v>
      </c>
      <c r="V12463">
        <v>16.600000000000001</v>
      </c>
    </row>
    <row r="12464" spans="1:22" hidden="1" x14ac:dyDescent="0.2">
      <c r="A12464" t="s">
        <v>7139</v>
      </c>
      <c r="B12464" t="s">
        <v>7140</v>
      </c>
      <c r="C12464" t="s">
        <v>7141</v>
      </c>
      <c r="D12464" t="s">
        <v>28</v>
      </c>
      <c r="E12464" t="s">
        <v>29</v>
      </c>
      <c r="G12464">
        <v>2008</v>
      </c>
      <c r="H12464">
        <v>2008</v>
      </c>
      <c r="J12464" t="s">
        <v>30</v>
      </c>
      <c r="K12464" t="s">
        <v>31</v>
      </c>
      <c r="P12464" t="s">
        <v>271</v>
      </c>
      <c r="Q12464" t="s">
        <v>272</v>
      </c>
      <c r="S12464" t="s">
        <v>10579</v>
      </c>
      <c r="T12464">
        <v>12.3</v>
      </c>
      <c r="U12464">
        <v>10</v>
      </c>
      <c r="V12464">
        <v>15.1</v>
      </c>
    </row>
    <row r="12465" spans="1:22" hidden="1" x14ac:dyDescent="0.2">
      <c r="A12465" t="s">
        <v>7139</v>
      </c>
      <c r="B12465" t="s">
        <v>7140</v>
      </c>
      <c r="C12465" t="s">
        <v>7141</v>
      </c>
      <c r="D12465" t="s">
        <v>28</v>
      </c>
      <c r="E12465" t="s">
        <v>29</v>
      </c>
      <c r="G12465">
        <v>2000</v>
      </c>
      <c r="H12465">
        <v>2000</v>
      </c>
      <c r="J12465" t="s">
        <v>30</v>
      </c>
      <c r="K12465" t="s">
        <v>31</v>
      </c>
      <c r="P12465" t="s">
        <v>271</v>
      </c>
      <c r="Q12465" t="s">
        <v>272</v>
      </c>
      <c r="S12465" t="s">
        <v>10792</v>
      </c>
      <c r="T12465">
        <v>16</v>
      </c>
      <c r="U12465">
        <v>13.1</v>
      </c>
      <c r="V12465">
        <v>20.2</v>
      </c>
    </row>
    <row r="12466" spans="1:22" hidden="1" x14ac:dyDescent="0.2">
      <c r="A12466" t="s">
        <v>7139</v>
      </c>
      <c r="B12466" t="s">
        <v>7140</v>
      </c>
      <c r="C12466" t="s">
        <v>7141</v>
      </c>
      <c r="D12466" t="s">
        <v>28</v>
      </c>
      <c r="E12466" t="s">
        <v>29</v>
      </c>
      <c r="G12466">
        <v>2007</v>
      </c>
      <c r="H12466">
        <v>2007</v>
      </c>
      <c r="J12466" t="s">
        <v>30</v>
      </c>
      <c r="K12466" t="s">
        <v>31</v>
      </c>
      <c r="P12466" t="s">
        <v>271</v>
      </c>
      <c r="Q12466" t="s">
        <v>272</v>
      </c>
      <c r="S12466" t="s">
        <v>10793</v>
      </c>
      <c r="T12466">
        <v>12.8</v>
      </c>
      <c r="U12466">
        <v>10.3</v>
      </c>
      <c r="V12466">
        <v>15.9</v>
      </c>
    </row>
    <row r="12467" spans="1:22" hidden="1" x14ac:dyDescent="0.2">
      <c r="A12467" t="s">
        <v>7139</v>
      </c>
      <c r="B12467" t="s">
        <v>7140</v>
      </c>
      <c r="C12467" t="s">
        <v>7141</v>
      </c>
      <c r="D12467" t="s">
        <v>28</v>
      </c>
      <c r="E12467" t="s">
        <v>29</v>
      </c>
      <c r="G12467">
        <v>2014</v>
      </c>
      <c r="H12467">
        <v>2014</v>
      </c>
      <c r="J12467" t="s">
        <v>30</v>
      </c>
      <c r="K12467" t="s">
        <v>31</v>
      </c>
      <c r="P12467" t="s">
        <v>271</v>
      </c>
      <c r="Q12467" t="s">
        <v>272</v>
      </c>
      <c r="S12467" t="s">
        <v>10794</v>
      </c>
      <c r="T12467">
        <v>11.1</v>
      </c>
      <c r="U12467">
        <v>8</v>
      </c>
      <c r="V12467">
        <v>14.8</v>
      </c>
    </row>
    <row r="12468" spans="1:22" x14ac:dyDescent="0.2">
      <c r="A12468" t="s">
        <v>2538</v>
      </c>
      <c r="B12468" t="s">
        <v>2539</v>
      </c>
      <c r="C12468" t="s">
        <v>2540</v>
      </c>
      <c r="D12468" t="s">
        <v>28</v>
      </c>
      <c r="E12468" t="s">
        <v>29</v>
      </c>
      <c r="G12468">
        <v>1991</v>
      </c>
      <c r="H12468">
        <v>1991</v>
      </c>
      <c r="J12468" t="s">
        <v>30</v>
      </c>
      <c r="K12468" t="s">
        <v>31</v>
      </c>
      <c r="M12468" t="s">
        <v>32</v>
      </c>
      <c r="N12468" t="s">
        <v>33</v>
      </c>
      <c r="P12468" t="s">
        <v>271</v>
      </c>
      <c r="Q12468" t="s">
        <v>272</v>
      </c>
      <c r="S12468" t="s">
        <v>11103</v>
      </c>
      <c r="T12468">
        <v>58.8</v>
      </c>
      <c r="U12468">
        <v>51.3</v>
      </c>
      <c r="V12468">
        <v>66.8</v>
      </c>
    </row>
    <row r="12469" spans="1:22" x14ac:dyDescent="0.2">
      <c r="A12469" t="s">
        <v>2538</v>
      </c>
      <c r="B12469" t="s">
        <v>2539</v>
      </c>
      <c r="C12469" t="s">
        <v>2540</v>
      </c>
      <c r="D12469" t="s">
        <v>28</v>
      </c>
      <c r="E12469" t="s">
        <v>29</v>
      </c>
      <c r="G12469">
        <v>1993</v>
      </c>
      <c r="H12469">
        <v>1993</v>
      </c>
      <c r="J12469" t="s">
        <v>30</v>
      </c>
      <c r="K12469" t="s">
        <v>31</v>
      </c>
      <c r="M12469" t="s">
        <v>32</v>
      </c>
      <c r="N12469" t="s">
        <v>33</v>
      </c>
      <c r="P12469" t="s">
        <v>271</v>
      </c>
      <c r="Q12469" t="s">
        <v>272</v>
      </c>
      <c r="S12469" t="s">
        <v>11104</v>
      </c>
      <c r="T12469">
        <v>58.9</v>
      </c>
      <c r="U12469">
        <v>51.6</v>
      </c>
      <c r="V12469">
        <v>66.7</v>
      </c>
    </row>
    <row r="12470" spans="1:22" x14ac:dyDescent="0.2">
      <c r="A12470" t="s">
        <v>2538</v>
      </c>
      <c r="B12470" t="s">
        <v>2539</v>
      </c>
      <c r="C12470" t="s">
        <v>2540</v>
      </c>
      <c r="D12470" t="s">
        <v>28</v>
      </c>
      <c r="E12470" t="s">
        <v>29</v>
      </c>
      <c r="G12470">
        <v>2008</v>
      </c>
      <c r="H12470">
        <v>2008</v>
      </c>
      <c r="J12470" t="s">
        <v>30</v>
      </c>
      <c r="K12470" t="s">
        <v>31</v>
      </c>
      <c r="M12470" t="s">
        <v>32</v>
      </c>
      <c r="N12470" t="s">
        <v>33</v>
      </c>
      <c r="P12470" t="s">
        <v>271</v>
      </c>
      <c r="Q12470" t="s">
        <v>272</v>
      </c>
      <c r="S12470" t="s">
        <v>11105</v>
      </c>
      <c r="T12470">
        <v>68.400000000000006</v>
      </c>
      <c r="U12470">
        <v>58</v>
      </c>
      <c r="V12470">
        <v>79.599999999999994</v>
      </c>
    </row>
    <row r="12471" spans="1:22" x14ac:dyDescent="0.2">
      <c r="A12471" t="s">
        <v>2538</v>
      </c>
      <c r="B12471" t="s">
        <v>2539</v>
      </c>
      <c r="C12471" t="s">
        <v>2540</v>
      </c>
      <c r="D12471" t="s">
        <v>28</v>
      </c>
      <c r="E12471" t="s">
        <v>29</v>
      </c>
      <c r="G12471">
        <v>2010</v>
      </c>
      <c r="H12471">
        <v>2010</v>
      </c>
      <c r="J12471" t="s">
        <v>30</v>
      </c>
      <c r="K12471" t="s">
        <v>31</v>
      </c>
      <c r="M12471" t="s">
        <v>32</v>
      </c>
      <c r="N12471" t="s">
        <v>33</v>
      </c>
      <c r="P12471" t="s">
        <v>271</v>
      </c>
      <c r="Q12471" t="s">
        <v>272</v>
      </c>
      <c r="S12471" t="s">
        <v>11106</v>
      </c>
      <c r="T12471">
        <v>53.8</v>
      </c>
      <c r="U12471">
        <v>45.1</v>
      </c>
      <c r="V12471">
        <v>63.5</v>
      </c>
    </row>
    <row r="12472" spans="1:22" hidden="1" x14ac:dyDescent="0.2">
      <c r="A12472" t="s">
        <v>7139</v>
      </c>
      <c r="B12472" t="s">
        <v>7140</v>
      </c>
      <c r="C12472" t="s">
        <v>7141</v>
      </c>
      <c r="D12472" t="s">
        <v>28</v>
      </c>
      <c r="E12472" t="s">
        <v>29</v>
      </c>
      <c r="G12472">
        <v>1991</v>
      </c>
      <c r="H12472">
        <v>1991</v>
      </c>
      <c r="J12472" t="s">
        <v>30</v>
      </c>
      <c r="K12472" t="s">
        <v>31</v>
      </c>
      <c r="P12472" t="s">
        <v>271</v>
      </c>
      <c r="Q12472" t="s">
        <v>272</v>
      </c>
      <c r="S12472" t="s">
        <v>12264</v>
      </c>
      <c r="T12472">
        <v>20</v>
      </c>
      <c r="U12472">
        <v>16.399999999999999</v>
      </c>
      <c r="V12472">
        <v>23.6</v>
      </c>
    </row>
    <row r="12473" spans="1:22" hidden="1" x14ac:dyDescent="0.2">
      <c r="A12473" t="s">
        <v>7139</v>
      </c>
      <c r="B12473" t="s">
        <v>7140</v>
      </c>
      <c r="C12473" t="s">
        <v>7141</v>
      </c>
      <c r="D12473" t="s">
        <v>28</v>
      </c>
      <c r="E12473" t="s">
        <v>29</v>
      </c>
      <c r="G12473">
        <v>1998</v>
      </c>
      <c r="H12473">
        <v>1998</v>
      </c>
      <c r="J12473" t="s">
        <v>30</v>
      </c>
      <c r="K12473" t="s">
        <v>31</v>
      </c>
      <c r="P12473" t="s">
        <v>271</v>
      </c>
      <c r="Q12473" t="s">
        <v>272</v>
      </c>
      <c r="S12473" t="s">
        <v>12265</v>
      </c>
      <c r="T12473">
        <v>16.899999999999999</v>
      </c>
      <c r="U12473">
        <v>14.1</v>
      </c>
      <c r="V12473">
        <v>20.9</v>
      </c>
    </row>
    <row r="12474" spans="1:22" hidden="1" x14ac:dyDescent="0.2">
      <c r="A12474" t="s">
        <v>7139</v>
      </c>
      <c r="B12474" t="s">
        <v>7140</v>
      </c>
      <c r="C12474" t="s">
        <v>7141</v>
      </c>
      <c r="D12474" t="s">
        <v>28</v>
      </c>
      <c r="E12474" t="s">
        <v>29</v>
      </c>
      <c r="G12474">
        <v>2009</v>
      </c>
      <c r="H12474">
        <v>2009</v>
      </c>
      <c r="J12474" t="s">
        <v>30</v>
      </c>
      <c r="K12474" t="s">
        <v>31</v>
      </c>
      <c r="P12474" t="s">
        <v>271</v>
      </c>
      <c r="Q12474" t="s">
        <v>272</v>
      </c>
      <c r="S12474" t="s">
        <v>12266</v>
      </c>
      <c r="T12474">
        <v>11.9</v>
      </c>
      <c r="U12474">
        <v>9.6999999999999993</v>
      </c>
      <c r="V12474">
        <v>14.8</v>
      </c>
    </row>
    <row r="12475" spans="1:22" hidden="1" x14ac:dyDescent="0.2">
      <c r="A12475" t="s">
        <v>7139</v>
      </c>
      <c r="B12475" t="s">
        <v>7140</v>
      </c>
      <c r="C12475" t="s">
        <v>7141</v>
      </c>
      <c r="D12475" t="s">
        <v>28</v>
      </c>
      <c r="E12475" t="s">
        <v>29</v>
      </c>
      <c r="G12475">
        <v>1994</v>
      </c>
      <c r="H12475">
        <v>1994</v>
      </c>
      <c r="J12475" t="s">
        <v>30</v>
      </c>
      <c r="K12475" t="s">
        <v>31</v>
      </c>
      <c r="P12475" t="s">
        <v>271</v>
      </c>
      <c r="Q12475" t="s">
        <v>272</v>
      </c>
      <c r="S12475" t="s">
        <v>12481</v>
      </c>
      <c r="T12475">
        <v>18.8</v>
      </c>
      <c r="U12475">
        <v>15.5</v>
      </c>
      <c r="V12475">
        <v>22.3</v>
      </c>
    </row>
    <row r="12476" spans="1:22" hidden="1" x14ac:dyDescent="0.2">
      <c r="A12476" t="s">
        <v>7139</v>
      </c>
      <c r="B12476" t="s">
        <v>7140</v>
      </c>
      <c r="C12476" t="s">
        <v>7141</v>
      </c>
      <c r="D12476" t="s">
        <v>28</v>
      </c>
      <c r="E12476" t="s">
        <v>29</v>
      </c>
      <c r="G12476">
        <v>1996</v>
      </c>
      <c r="H12476">
        <v>1996</v>
      </c>
      <c r="J12476" t="s">
        <v>30</v>
      </c>
      <c r="K12476" t="s">
        <v>31</v>
      </c>
      <c r="P12476" t="s">
        <v>271</v>
      </c>
      <c r="Q12476" t="s">
        <v>272</v>
      </c>
      <c r="S12476" t="s">
        <v>12482</v>
      </c>
      <c r="T12476">
        <v>17.899999999999999</v>
      </c>
      <c r="U12476">
        <v>14.9</v>
      </c>
      <c r="V12476">
        <v>21.4</v>
      </c>
    </row>
    <row r="12477" spans="1:22" hidden="1" x14ac:dyDescent="0.2">
      <c r="A12477" t="s">
        <v>7139</v>
      </c>
      <c r="B12477" t="s">
        <v>7140</v>
      </c>
      <c r="C12477" t="s">
        <v>7141</v>
      </c>
      <c r="D12477" t="s">
        <v>28</v>
      </c>
      <c r="E12477" t="s">
        <v>29</v>
      </c>
      <c r="G12477">
        <v>2011</v>
      </c>
      <c r="H12477">
        <v>2011</v>
      </c>
      <c r="J12477" t="s">
        <v>30</v>
      </c>
      <c r="K12477" t="s">
        <v>31</v>
      </c>
      <c r="P12477" t="s">
        <v>271</v>
      </c>
      <c r="Q12477" t="s">
        <v>272</v>
      </c>
      <c r="S12477" t="s">
        <v>12483</v>
      </c>
      <c r="T12477">
        <v>11.5</v>
      </c>
      <c r="U12477">
        <v>9.1999999999999993</v>
      </c>
      <c r="V12477">
        <v>14.5</v>
      </c>
    </row>
    <row r="12478" spans="1:22" hidden="1" x14ac:dyDescent="0.2">
      <c r="A12478" t="s">
        <v>7139</v>
      </c>
      <c r="B12478" t="s">
        <v>7140</v>
      </c>
      <c r="C12478" t="s">
        <v>7141</v>
      </c>
      <c r="D12478" t="s">
        <v>28</v>
      </c>
      <c r="E12478" t="s">
        <v>29</v>
      </c>
      <c r="G12478">
        <v>2013</v>
      </c>
      <c r="H12478">
        <v>2013</v>
      </c>
      <c r="J12478" t="s">
        <v>30</v>
      </c>
      <c r="K12478" t="s">
        <v>31</v>
      </c>
      <c r="P12478" t="s">
        <v>271</v>
      </c>
      <c r="Q12478" t="s">
        <v>272</v>
      </c>
      <c r="S12478" t="s">
        <v>12484</v>
      </c>
      <c r="T12478">
        <v>11.2</v>
      </c>
      <c r="U12478">
        <v>8.5</v>
      </c>
      <c r="V12478">
        <v>14.6</v>
      </c>
    </row>
    <row r="12479" spans="1:22" hidden="1" x14ac:dyDescent="0.2">
      <c r="A12479" t="s">
        <v>7139</v>
      </c>
      <c r="B12479" t="s">
        <v>7140</v>
      </c>
      <c r="C12479" t="s">
        <v>7141</v>
      </c>
      <c r="D12479" t="s">
        <v>28</v>
      </c>
      <c r="E12479" t="s">
        <v>29</v>
      </c>
      <c r="G12479">
        <v>1990</v>
      </c>
      <c r="H12479">
        <v>1990</v>
      </c>
      <c r="J12479" t="s">
        <v>30</v>
      </c>
      <c r="K12479" t="s">
        <v>31</v>
      </c>
      <c r="P12479" t="s">
        <v>271</v>
      </c>
      <c r="Q12479" t="s">
        <v>272</v>
      </c>
      <c r="S12479" t="s">
        <v>12982</v>
      </c>
      <c r="T12479">
        <v>20.399999999999999</v>
      </c>
      <c r="U12479">
        <v>16.7</v>
      </c>
      <c r="V12479">
        <v>24</v>
      </c>
    </row>
    <row r="12480" spans="1:22" hidden="1" x14ac:dyDescent="0.2">
      <c r="A12480" t="s">
        <v>7139</v>
      </c>
      <c r="B12480" t="s">
        <v>7140</v>
      </c>
      <c r="C12480" t="s">
        <v>7141</v>
      </c>
      <c r="D12480" t="s">
        <v>28</v>
      </c>
      <c r="E12480" t="s">
        <v>29</v>
      </c>
      <c r="G12480">
        <v>1992</v>
      </c>
      <c r="H12480">
        <v>1992</v>
      </c>
      <c r="J12480" t="s">
        <v>30</v>
      </c>
      <c r="K12480" t="s">
        <v>31</v>
      </c>
      <c r="P12480" t="s">
        <v>271</v>
      </c>
      <c r="Q12480" t="s">
        <v>272</v>
      </c>
      <c r="S12480" t="s">
        <v>12983</v>
      </c>
      <c r="T12480">
        <v>19.5</v>
      </c>
      <c r="U12480">
        <v>16.100000000000001</v>
      </c>
      <c r="V12480">
        <v>23.2</v>
      </c>
    </row>
    <row r="12481" spans="1:22" hidden="1" x14ac:dyDescent="0.2">
      <c r="A12481" t="s">
        <v>7139</v>
      </c>
      <c r="B12481" t="s">
        <v>7140</v>
      </c>
      <c r="C12481" t="s">
        <v>7141</v>
      </c>
      <c r="D12481" t="s">
        <v>28</v>
      </c>
      <c r="E12481" t="s">
        <v>29</v>
      </c>
      <c r="G12481">
        <v>2015</v>
      </c>
      <c r="H12481">
        <v>2015</v>
      </c>
      <c r="J12481" t="s">
        <v>30</v>
      </c>
      <c r="K12481" t="s">
        <v>31</v>
      </c>
      <c r="P12481" t="s">
        <v>271</v>
      </c>
      <c r="Q12481" t="s">
        <v>272</v>
      </c>
      <c r="S12481" t="s">
        <v>12984</v>
      </c>
      <c r="T12481">
        <v>11</v>
      </c>
      <c r="U12481">
        <v>7.6</v>
      </c>
      <c r="V12481">
        <v>15.2</v>
      </c>
    </row>
    <row r="12482" spans="1:22" hidden="1" x14ac:dyDescent="0.2">
      <c r="A12482" t="s">
        <v>25</v>
      </c>
      <c r="B12482" t="s">
        <v>26</v>
      </c>
      <c r="C12482" t="s">
        <v>27</v>
      </c>
      <c r="D12482" t="s">
        <v>28</v>
      </c>
      <c r="E12482" t="s">
        <v>29</v>
      </c>
      <c r="G12482">
        <v>1990</v>
      </c>
      <c r="H12482">
        <v>1990</v>
      </c>
      <c r="J12482" t="s">
        <v>30</v>
      </c>
      <c r="K12482" t="s">
        <v>31</v>
      </c>
      <c r="M12482" t="s">
        <v>40</v>
      </c>
      <c r="N12482" t="s">
        <v>41</v>
      </c>
      <c r="P12482" t="s">
        <v>228</v>
      </c>
      <c r="Q12482" t="s">
        <v>229</v>
      </c>
      <c r="S12482" t="s">
        <v>230</v>
      </c>
      <c r="T12482">
        <v>149.69999999999999</v>
      </c>
      <c r="U12482">
        <v>124.9</v>
      </c>
      <c r="V12482">
        <v>177.10001</v>
      </c>
    </row>
    <row r="12483" spans="1:22" hidden="1" x14ac:dyDescent="0.2">
      <c r="A12483" t="s">
        <v>25</v>
      </c>
      <c r="B12483" t="s">
        <v>26</v>
      </c>
      <c r="C12483" t="s">
        <v>27</v>
      </c>
      <c r="D12483" t="s">
        <v>28</v>
      </c>
      <c r="E12483" t="s">
        <v>29</v>
      </c>
      <c r="G12483">
        <v>1991</v>
      </c>
      <c r="H12483">
        <v>1991</v>
      </c>
      <c r="J12483" t="s">
        <v>30</v>
      </c>
      <c r="K12483" t="s">
        <v>31</v>
      </c>
      <c r="M12483" t="s">
        <v>40</v>
      </c>
      <c r="N12483" t="s">
        <v>41</v>
      </c>
      <c r="P12483" t="s">
        <v>228</v>
      </c>
      <c r="Q12483" t="s">
        <v>229</v>
      </c>
      <c r="S12483" t="s">
        <v>231</v>
      </c>
      <c r="T12483">
        <v>146.69999999999999</v>
      </c>
      <c r="U12483">
        <v>122.7</v>
      </c>
      <c r="V12483">
        <v>172</v>
      </c>
    </row>
    <row r="12484" spans="1:22" hidden="1" x14ac:dyDescent="0.2">
      <c r="A12484" t="s">
        <v>25</v>
      </c>
      <c r="B12484" t="s">
        <v>26</v>
      </c>
      <c r="C12484" t="s">
        <v>27</v>
      </c>
      <c r="D12484" t="s">
        <v>28</v>
      </c>
      <c r="E12484" t="s">
        <v>29</v>
      </c>
      <c r="G12484">
        <v>2005</v>
      </c>
      <c r="H12484">
        <v>2005</v>
      </c>
      <c r="J12484" t="s">
        <v>30</v>
      </c>
      <c r="K12484" t="s">
        <v>31</v>
      </c>
      <c r="M12484" t="s">
        <v>40</v>
      </c>
      <c r="N12484" t="s">
        <v>41</v>
      </c>
      <c r="P12484" t="s">
        <v>228</v>
      </c>
      <c r="Q12484" t="s">
        <v>229</v>
      </c>
      <c r="S12484" t="s">
        <v>232</v>
      </c>
      <c r="T12484">
        <v>86.4</v>
      </c>
      <c r="U12484">
        <v>73.900000000000006</v>
      </c>
      <c r="V12484">
        <v>100.2</v>
      </c>
    </row>
    <row r="12485" spans="1:22" hidden="1" x14ac:dyDescent="0.2">
      <c r="A12485" t="s">
        <v>25</v>
      </c>
      <c r="B12485" t="s">
        <v>26</v>
      </c>
      <c r="C12485" t="s">
        <v>27</v>
      </c>
      <c r="D12485" t="s">
        <v>28</v>
      </c>
      <c r="E12485" t="s">
        <v>29</v>
      </c>
      <c r="G12485">
        <v>2008</v>
      </c>
      <c r="H12485">
        <v>2008</v>
      </c>
      <c r="J12485" t="s">
        <v>30</v>
      </c>
      <c r="K12485" t="s">
        <v>31</v>
      </c>
      <c r="M12485" t="s">
        <v>40</v>
      </c>
      <c r="N12485" t="s">
        <v>41</v>
      </c>
      <c r="P12485" t="s">
        <v>228</v>
      </c>
      <c r="Q12485" t="s">
        <v>229</v>
      </c>
      <c r="S12485" t="s">
        <v>233</v>
      </c>
      <c r="T12485">
        <v>75.7</v>
      </c>
      <c r="U12485">
        <v>61.5</v>
      </c>
      <c r="V12485">
        <v>92.3</v>
      </c>
    </row>
    <row r="12486" spans="1:22" hidden="1" x14ac:dyDescent="0.2">
      <c r="A12486" t="s">
        <v>25</v>
      </c>
      <c r="B12486" t="s">
        <v>26</v>
      </c>
      <c r="C12486" t="s">
        <v>27</v>
      </c>
      <c r="D12486" t="s">
        <v>28</v>
      </c>
      <c r="E12486" t="s">
        <v>29</v>
      </c>
      <c r="G12486">
        <v>2006</v>
      </c>
      <c r="H12486">
        <v>2006</v>
      </c>
      <c r="J12486" t="s">
        <v>30</v>
      </c>
      <c r="K12486" t="s">
        <v>31</v>
      </c>
      <c r="M12486" t="s">
        <v>40</v>
      </c>
      <c r="N12486" t="s">
        <v>41</v>
      </c>
      <c r="P12486" t="s">
        <v>228</v>
      </c>
      <c r="Q12486" t="s">
        <v>229</v>
      </c>
      <c r="S12486" t="s">
        <v>814</v>
      </c>
      <c r="T12486">
        <v>82.4</v>
      </c>
      <c r="U12486">
        <v>69.599999999999994</v>
      </c>
      <c r="V12486">
        <v>97.1</v>
      </c>
    </row>
    <row r="12487" spans="1:22" hidden="1" x14ac:dyDescent="0.2">
      <c r="A12487" t="s">
        <v>25</v>
      </c>
      <c r="B12487" t="s">
        <v>26</v>
      </c>
      <c r="C12487" t="s">
        <v>27</v>
      </c>
      <c r="D12487" t="s">
        <v>28</v>
      </c>
      <c r="E12487" t="s">
        <v>29</v>
      </c>
      <c r="G12487">
        <v>2007</v>
      </c>
      <c r="H12487">
        <v>2007</v>
      </c>
      <c r="J12487" t="s">
        <v>30</v>
      </c>
      <c r="K12487" t="s">
        <v>31</v>
      </c>
      <c r="M12487" t="s">
        <v>40</v>
      </c>
      <c r="N12487" t="s">
        <v>41</v>
      </c>
      <c r="P12487" t="s">
        <v>228</v>
      </c>
      <c r="Q12487" t="s">
        <v>229</v>
      </c>
      <c r="S12487" t="s">
        <v>815</v>
      </c>
      <c r="T12487">
        <v>78.900000000000006</v>
      </c>
      <c r="U12487">
        <v>65.400000000000006</v>
      </c>
      <c r="V12487">
        <v>94.4</v>
      </c>
    </row>
    <row r="12488" spans="1:22" hidden="1" x14ac:dyDescent="0.2">
      <c r="A12488" t="s">
        <v>25</v>
      </c>
      <c r="B12488" t="s">
        <v>26</v>
      </c>
      <c r="C12488" t="s">
        <v>27</v>
      </c>
      <c r="D12488" t="s">
        <v>28</v>
      </c>
      <c r="E12488" t="s">
        <v>29</v>
      </c>
      <c r="G12488">
        <v>1994</v>
      </c>
      <c r="H12488">
        <v>1994</v>
      </c>
      <c r="J12488" t="s">
        <v>30</v>
      </c>
      <c r="K12488" t="s">
        <v>31</v>
      </c>
      <c r="M12488" t="s">
        <v>40</v>
      </c>
      <c r="N12488" t="s">
        <v>41</v>
      </c>
      <c r="P12488" t="s">
        <v>228</v>
      </c>
      <c r="Q12488" t="s">
        <v>229</v>
      </c>
      <c r="S12488" t="s">
        <v>1208</v>
      </c>
      <c r="T12488">
        <v>136.10001</v>
      </c>
      <c r="U12488">
        <v>115.6</v>
      </c>
      <c r="V12488">
        <v>158.89999</v>
      </c>
    </row>
    <row r="12489" spans="1:22" hidden="1" x14ac:dyDescent="0.2">
      <c r="A12489" t="s">
        <v>25</v>
      </c>
      <c r="B12489" t="s">
        <v>26</v>
      </c>
      <c r="C12489" t="s">
        <v>27</v>
      </c>
      <c r="D12489" t="s">
        <v>28</v>
      </c>
      <c r="E12489" t="s">
        <v>29</v>
      </c>
      <c r="G12489">
        <v>2001</v>
      </c>
      <c r="H12489">
        <v>2001</v>
      </c>
      <c r="J12489" t="s">
        <v>30</v>
      </c>
      <c r="K12489" t="s">
        <v>31</v>
      </c>
      <c r="M12489" t="s">
        <v>40</v>
      </c>
      <c r="N12489" t="s">
        <v>41</v>
      </c>
      <c r="P12489" t="s">
        <v>228</v>
      </c>
      <c r="Q12489" t="s">
        <v>229</v>
      </c>
      <c r="S12489" t="s">
        <v>1209</v>
      </c>
      <c r="T12489">
        <v>104.5</v>
      </c>
      <c r="U12489">
        <v>91.1</v>
      </c>
      <c r="V12489">
        <v>120.1</v>
      </c>
    </row>
    <row r="12490" spans="1:22" hidden="1" x14ac:dyDescent="0.2">
      <c r="A12490" t="s">
        <v>25</v>
      </c>
      <c r="B12490" t="s">
        <v>26</v>
      </c>
      <c r="C12490" t="s">
        <v>27</v>
      </c>
      <c r="D12490" t="s">
        <v>28</v>
      </c>
      <c r="E12490" t="s">
        <v>29</v>
      </c>
      <c r="G12490">
        <v>2012</v>
      </c>
      <c r="H12490">
        <v>2012</v>
      </c>
      <c r="J12490" t="s">
        <v>30</v>
      </c>
      <c r="K12490" t="s">
        <v>31</v>
      </c>
      <c r="M12490" t="s">
        <v>40</v>
      </c>
      <c r="N12490" t="s">
        <v>41</v>
      </c>
      <c r="P12490" t="s">
        <v>228</v>
      </c>
      <c r="Q12490" t="s">
        <v>229</v>
      </c>
      <c r="S12490" t="s">
        <v>1210</v>
      </c>
      <c r="T12490">
        <v>66.099999999999994</v>
      </c>
      <c r="U12490">
        <v>48.4</v>
      </c>
      <c r="V12490">
        <v>88.6</v>
      </c>
    </row>
    <row r="12491" spans="1:22" hidden="1" x14ac:dyDescent="0.2">
      <c r="A12491" t="s">
        <v>25</v>
      </c>
      <c r="B12491" t="s">
        <v>26</v>
      </c>
      <c r="C12491" t="s">
        <v>27</v>
      </c>
      <c r="D12491" t="s">
        <v>28</v>
      </c>
      <c r="E12491" t="s">
        <v>29</v>
      </c>
      <c r="G12491">
        <v>1992</v>
      </c>
      <c r="H12491">
        <v>1992</v>
      </c>
      <c r="J12491" t="s">
        <v>30</v>
      </c>
      <c r="K12491" t="s">
        <v>31</v>
      </c>
      <c r="M12491" t="s">
        <v>40</v>
      </c>
      <c r="N12491" t="s">
        <v>41</v>
      </c>
      <c r="P12491" t="s">
        <v>228</v>
      </c>
      <c r="Q12491" t="s">
        <v>229</v>
      </c>
      <c r="S12491" t="s">
        <v>1592</v>
      </c>
      <c r="T12491">
        <v>143.30000000000001</v>
      </c>
      <c r="U12491">
        <v>120.7</v>
      </c>
      <c r="V12491">
        <v>167.3</v>
      </c>
    </row>
    <row r="12492" spans="1:22" hidden="1" x14ac:dyDescent="0.2">
      <c r="A12492" t="s">
        <v>25</v>
      </c>
      <c r="B12492" t="s">
        <v>26</v>
      </c>
      <c r="C12492" t="s">
        <v>27</v>
      </c>
      <c r="D12492" t="s">
        <v>28</v>
      </c>
      <c r="E12492" t="s">
        <v>29</v>
      </c>
      <c r="G12492">
        <v>1996</v>
      </c>
      <c r="H12492">
        <v>1996</v>
      </c>
      <c r="J12492" t="s">
        <v>30</v>
      </c>
      <c r="K12492" t="s">
        <v>31</v>
      </c>
      <c r="M12492" t="s">
        <v>40</v>
      </c>
      <c r="N12492" t="s">
        <v>41</v>
      </c>
      <c r="P12492" t="s">
        <v>228</v>
      </c>
      <c r="Q12492" t="s">
        <v>229</v>
      </c>
      <c r="S12492" t="s">
        <v>1593</v>
      </c>
      <c r="T12492">
        <v>127.9</v>
      </c>
      <c r="U12492">
        <v>109.7</v>
      </c>
      <c r="V12492">
        <v>150.19999999999999</v>
      </c>
    </row>
    <row r="12493" spans="1:22" hidden="1" x14ac:dyDescent="0.2">
      <c r="A12493" t="s">
        <v>25</v>
      </c>
      <c r="B12493" t="s">
        <v>26</v>
      </c>
      <c r="C12493" t="s">
        <v>27</v>
      </c>
      <c r="D12493" t="s">
        <v>28</v>
      </c>
      <c r="E12493" t="s">
        <v>29</v>
      </c>
      <c r="G12493">
        <v>2003</v>
      </c>
      <c r="H12493">
        <v>2003</v>
      </c>
      <c r="J12493" t="s">
        <v>30</v>
      </c>
      <c r="K12493" t="s">
        <v>31</v>
      </c>
      <c r="M12493" t="s">
        <v>40</v>
      </c>
      <c r="N12493" t="s">
        <v>41</v>
      </c>
      <c r="P12493" t="s">
        <v>228</v>
      </c>
      <c r="Q12493" t="s">
        <v>229</v>
      </c>
      <c r="S12493" t="s">
        <v>1594</v>
      </c>
      <c r="T12493">
        <v>95</v>
      </c>
      <c r="U12493">
        <v>82.4</v>
      </c>
      <c r="V12493">
        <v>109.1</v>
      </c>
    </row>
    <row r="12494" spans="1:22" hidden="1" x14ac:dyDescent="0.2">
      <c r="A12494" t="s">
        <v>25</v>
      </c>
      <c r="B12494" t="s">
        <v>26</v>
      </c>
      <c r="C12494" t="s">
        <v>27</v>
      </c>
      <c r="D12494" t="s">
        <v>28</v>
      </c>
      <c r="E12494" t="s">
        <v>29</v>
      </c>
      <c r="G12494">
        <v>2010</v>
      </c>
      <c r="H12494">
        <v>2010</v>
      </c>
      <c r="J12494" t="s">
        <v>30</v>
      </c>
      <c r="K12494" t="s">
        <v>31</v>
      </c>
      <c r="M12494" t="s">
        <v>40</v>
      </c>
      <c r="N12494" t="s">
        <v>41</v>
      </c>
      <c r="P12494" t="s">
        <v>228</v>
      </c>
      <c r="Q12494" t="s">
        <v>229</v>
      </c>
      <c r="S12494" t="s">
        <v>1595</v>
      </c>
      <c r="T12494">
        <v>70.599999999999994</v>
      </c>
      <c r="U12494">
        <v>54.6</v>
      </c>
      <c r="V12494">
        <v>89.7</v>
      </c>
    </row>
    <row r="12495" spans="1:22" hidden="1" x14ac:dyDescent="0.2">
      <c r="A12495" t="s">
        <v>25</v>
      </c>
      <c r="B12495" t="s">
        <v>26</v>
      </c>
      <c r="C12495" t="s">
        <v>27</v>
      </c>
      <c r="D12495" t="s">
        <v>28</v>
      </c>
      <c r="E12495" t="s">
        <v>29</v>
      </c>
      <c r="G12495">
        <v>2002</v>
      </c>
      <c r="H12495">
        <v>2002</v>
      </c>
      <c r="J12495" t="s">
        <v>30</v>
      </c>
      <c r="K12495" t="s">
        <v>31</v>
      </c>
      <c r="M12495" t="s">
        <v>40</v>
      </c>
      <c r="N12495" t="s">
        <v>41</v>
      </c>
      <c r="P12495" t="s">
        <v>228</v>
      </c>
      <c r="Q12495" t="s">
        <v>229</v>
      </c>
      <c r="S12495" t="s">
        <v>1973</v>
      </c>
      <c r="T12495">
        <v>99.7</v>
      </c>
      <c r="U12495">
        <v>86.8</v>
      </c>
      <c r="V12495">
        <v>114.4</v>
      </c>
    </row>
    <row r="12496" spans="1:22" hidden="1" x14ac:dyDescent="0.2">
      <c r="A12496" t="s">
        <v>25</v>
      </c>
      <c r="B12496" t="s">
        <v>26</v>
      </c>
      <c r="C12496" t="s">
        <v>27</v>
      </c>
      <c r="D12496" t="s">
        <v>28</v>
      </c>
      <c r="E12496" t="s">
        <v>29</v>
      </c>
      <c r="G12496">
        <v>2004</v>
      </c>
      <c r="H12496">
        <v>2004</v>
      </c>
      <c r="J12496" t="s">
        <v>30</v>
      </c>
      <c r="K12496" t="s">
        <v>31</v>
      </c>
      <c r="M12496" t="s">
        <v>40</v>
      </c>
      <c r="N12496" t="s">
        <v>41</v>
      </c>
      <c r="P12496" t="s">
        <v>228</v>
      </c>
      <c r="Q12496" t="s">
        <v>229</v>
      </c>
      <c r="S12496" t="s">
        <v>1974</v>
      </c>
      <c r="T12496">
        <v>90.6</v>
      </c>
      <c r="U12496">
        <v>78</v>
      </c>
      <c r="V12496">
        <v>104.2</v>
      </c>
    </row>
    <row r="12497" spans="1:22" hidden="1" x14ac:dyDescent="0.2">
      <c r="A12497" t="s">
        <v>25</v>
      </c>
      <c r="B12497" t="s">
        <v>26</v>
      </c>
      <c r="C12497" t="s">
        <v>27</v>
      </c>
      <c r="D12497" t="s">
        <v>28</v>
      </c>
      <c r="E12497" t="s">
        <v>29</v>
      </c>
      <c r="G12497">
        <v>2009</v>
      </c>
      <c r="H12497">
        <v>2009</v>
      </c>
      <c r="J12497" t="s">
        <v>30</v>
      </c>
      <c r="K12497" t="s">
        <v>31</v>
      </c>
      <c r="M12497" t="s">
        <v>40</v>
      </c>
      <c r="N12497" t="s">
        <v>41</v>
      </c>
      <c r="P12497" t="s">
        <v>228</v>
      </c>
      <c r="Q12497" t="s">
        <v>229</v>
      </c>
      <c r="S12497" t="s">
        <v>1975</v>
      </c>
      <c r="T12497">
        <v>73.099999999999994</v>
      </c>
      <c r="U12497">
        <v>57.9</v>
      </c>
      <c r="V12497">
        <v>90.5</v>
      </c>
    </row>
    <row r="12498" spans="1:22" hidden="1" x14ac:dyDescent="0.2">
      <c r="A12498" t="s">
        <v>25</v>
      </c>
      <c r="B12498" t="s">
        <v>26</v>
      </c>
      <c r="C12498" t="s">
        <v>27</v>
      </c>
      <c r="D12498" t="s">
        <v>28</v>
      </c>
      <c r="E12498" t="s">
        <v>29</v>
      </c>
      <c r="G12498">
        <v>2011</v>
      </c>
      <c r="H12498">
        <v>2011</v>
      </c>
      <c r="J12498" t="s">
        <v>30</v>
      </c>
      <c r="K12498" t="s">
        <v>31</v>
      </c>
      <c r="M12498" t="s">
        <v>40</v>
      </c>
      <c r="N12498" t="s">
        <v>41</v>
      </c>
      <c r="P12498" t="s">
        <v>228</v>
      </c>
      <c r="Q12498" t="s">
        <v>229</v>
      </c>
      <c r="S12498" t="s">
        <v>1976</v>
      </c>
      <c r="T12498">
        <v>68.3</v>
      </c>
      <c r="U12498">
        <v>51.3</v>
      </c>
      <c r="V12498">
        <v>89.2</v>
      </c>
    </row>
    <row r="12499" spans="1:22" x14ac:dyDescent="0.2">
      <c r="A12499" t="s">
        <v>2538</v>
      </c>
      <c r="B12499" t="s">
        <v>2539</v>
      </c>
      <c r="C12499" t="s">
        <v>2540</v>
      </c>
      <c r="D12499" t="s">
        <v>28</v>
      </c>
      <c r="E12499" t="s">
        <v>29</v>
      </c>
      <c r="G12499">
        <v>1992</v>
      </c>
      <c r="H12499">
        <v>1992</v>
      </c>
      <c r="J12499" t="s">
        <v>30</v>
      </c>
      <c r="K12499" t="s">
        <v>31</v>
      </c>
      <c r="M12499" t="s">
        <v>40</v>
      </c>
      <c r="N12499" t="s">
        <v>41</v>
      </c>
      <c r="P12499" t="s">
        <v>228</v>
      </c>
      <c r="Q12499" t="s">
        <v>229</v>
      </c>
      <c r="S12499" t="s">
        <v>2657</v>
      </c>
      <c r="T12499">
        <v>242.5</v>
      </c>
      <c r="U12499">
        <v>202.89999</v>
      </c>
      <c r="V12499">
        <v>282.29998999999998</v>
      </c>
    </row>
    <row r="12500" spans="1:22" x14ac:dyDescent="0.2">
      <c r="A12500" t="s">
        <v>2538</v>
      </c>
      <c r="B12500" t="s">
        <v>2539</v>
      </c>
      <c r="C12500" t="s">
        <v>2540</v>
      </c>
      <c r="D12500" t="s">
        <v>28</v>
      </c>
      <c r="E12500" t="s">
        <v>29</v>
      </c>
      <c r="G12500">
        <v>1993</v>
      </c>
      <c r="H12500">
        <v>1993</v>
      </c>
      <c r="J12500" t="s">
        <v>30</v>
      </c>
      <c r="K12500" t="s">
        <v>31</v>
      </c>
      <c r="M12500" t="s">
        <v>40</v>
      </c>
      <c r="N12500" t="s">
        <v>41</v>
      </c>
      <c r="P12500" t="s">
        <v>228</v>
      </c>
      <c r="Q12500" t="s">
        <v>229</v>
      </c>
      <c r="S12500" t="s">
        <v>2658</v>
      </c>
      <c r="T12500">
        <v>236.60001</v>
      </c>
      <c r="U12500">
        <v>198.39999</v>
      </c>
      <c r="V12500">
        <v>275.60001</v>
      </c>
    </row>
    <row r="12501" spans="1:22" x14ac:dyDescent="0.2">
      <c r="A12501" t="s">
        <v>2538</v>
      </c>
      <c r="B12501" t="s">
        <v>2539</v>
      </c>
      <c r="C12501" t="s">
        <v>2540</v>
      </c>
      <c r="D12501" t="s">
        <v>28</v>
      </c>
      <c r="E12501" t="s">
        <v>29</v>
      </c>
      <c r="G12501">
        <v>2006</v>
      </c>
      <c r="H12501">
        <v>2006</v>
      </c>
      <c r="J12501" t="s">
        <v>30</v>
      </c>
      <c r="K12501" t="s">
        <v>31</v>
      </c>
      <c r="M12501" t="s">
        <v>40</v>
      </c>
      <c r="N12501" t="s">
        <v>41</v>
      </c>
      <c r="P12501" t="s">
        <v>228</v>
      </c>
      <c r="Q12501" t="s">
        <v>229</v>
      </c>
      <c r="S12501" t="s">
        <v>2659</v>
      </c>
      <c r="T12501">
        <v>132.10001</v>
      </c>
      <c r="U12501">
        <v>109</v>
      </c>
      <c r="V12501">
        <v>159</v>
      </c>
    </row>
    <row r="12502" spans="1:22" x14ac:dyDescent="0.2">
      <c r="A12502" t="s">
        <v>2538</v>
      </c>
      <c r="B12502" t="s">
        <v>2539</v>
      </c>
      <c r="C12502" t="s">
        <v>2540</v>
      </c>
      <c r="D12502" t="s">
        <v>28</v>
      </c>
      <c r="E12502" t="s">
        <v>29</v>
      </c>
      <c r="G12502">
        <v>2007</v>
      </c>
      <c r="H12502">
        <v>2007</v>
      </c>
      <c r="J12502" t="s">
        <v>30</v>
      </c>
      <c r="K12502" t="s">
        <v>31</v>
      </c>
      <c r="M12502" t="s">
        <v>40</v>
      </c>
      <c r="N12502" t="s">
        <v>41</v>
      </c>
      <c r="P12502" t="s">
        <v>228</v>
      </c>
      <c r="Q12502" t="s">
        <v>229</v>
      </c>
      <c r="S12502" t="s">
        <v>2660</v>
      </c>
      <c r="T12502">
        <v>125.7</v>
      </c>
      <c r="U12502">
        <v>101.6</v>
      </c>
      <c r="V12502">
        <v>154</v>
      </c>
    </row>
    <row r="12503" spans="1:22" x14ac:dyDescent="0.2">
      <c r="A12503" t="s">
        <v>2538</v>
      </c>
      <c r="B12503" t="s">
        <v>2539</v>
      </c>
      <c r="C12503" t="s">
        <v>2540</v>
      </c>
      <c r="D12503" t="s">
        <v>28</v>
      </c>
      <c r="E12503" t="s">
        <v>29</v>
      </c>
      <c r="G12503">
        <v>1994</v>
      </c>
      <c r="H12503">
        <v>1994</v>
      </c>
      <c r="J12503" t="s">
        <v>30</v>
      </c>
      <c r="K12503" t="s">
        <v>31</v>
      </c>
      <c r="M12503" t="s">
        <v>40</v>
      </c>
      <c r="N12503" t="s">
        <v>41</v>
      </c>
      <c r="P12503" t="s">
        <v>228</v>
      </c>
      <c r="Q12503" t="s">
        <v>229</v>
      </c>
      <c r="S12503" t="s">
        <v>3033</v>
      </c>
      <c r="T12503">
        <v>230.3</v>
      </c>
      <c r="U12503">
        <v>193.60001</v>
      </c>
      <c r="V12503">
        <v>268.39999</v>
      </c>
    </row>
    <row r="12504" spans="1:22" x14ac:dyDescent="0.2">
      <c r="A12504" t="s">
        <v>2538</v>
      </c>
      <c r="B12504" t="s">
        <v>2539</v>
      </c>
      <c r="C12504" t="s">
        <v>2540</v>
      </c>
      <c r="D12504" t="s">
        <v>28</v>
      </c>
      <c r="E12504" t="s">
        <v>29</v>
      </c>
      <c r="G12504">
        <v>2005</v>
      </c>
      <c r="H12504">
        <v>2005</v>
      </c>
      <c r="J12504" t="s">
        <v>30</v>
      </c>
      <c r="K12504" t="s">
        <v>31</v>
      </c>
      <c r="M12504" t="s">
        <v>40</v>
      </c>
      <c r="N12504" t="s">
        <v>41</v>
      </c>
      <c r="P12504" t="s">
        <v>228</v>
      </c>
      <c r="Q12504" t="s">
        <v>229</v>
      </c>
      <c r="S12504" t="s">
        <v>3034</v>
      </c>
      <c r="T12504">
        <v>139.30000000000001</v>
      </c>
      <c r="U12504">
        <v>116.7</v>
      </c>
      <c r="V12504">
        <v>164.7</v>
      </c>
    </row>
    <row r="12505" spans="1:22" x14ac:dyDescent="0.2">
      <c r="A12505" t="s">
        <v>2538</v>
      </c>
      <c r="B12505" t="s">
        <v>2539</v>
      </c>
      <c r="C12505" t="s">
        <v>2540</v>
      </c>
      <c r="D12505" t="s">
        <v>28</v>
      </c>
      <c r="E12505" t="s">
        <v>29</v>
      </c>
      <c r="G12505">
        <v>2012</v>
      </c>
      <c r="H12505">
        <v>2012</v>
      </c>
      <c r="J12505" t="s">
        <v>30</v>
      </c>
      <c r="K12505" t="s">
        <v>31</v>
      </c>
      <c r="M12505" t="s">
        <v>40</v>
      </c>
      <c r="N12505" t="s">
        <v>41</v>
      </c>
      <c r="P12505" t="s">
        <v>228</v>
      </c>
      <c r="Q12505" t="s">
        <v>229</v>
      </c>
      <c r="S12505" t="s">
        <v>3035</v>
      </c>
      <c r="T12505">
        <v>102.8</v>
      </c>
      <c r="U12505">
        <v>71.5</v>
      </c>
      <c r="V12505">
        <v>143.30000000000001</v>
      </c>
    </row>
    <row r="12506" spans="1:22" x14ac:dyDescent="0.2">
      <c r="A12506" t="s">
        <v>2538</v>
      </c>
      <c r="B12506" t="s">
        <v>2539</v>
      </c>
      <c r="C12506" t="s">
        <v>2540</v>
      </c>
      <c r="D12506" t="s">
        <v>28</v>
      </c>
      <c r="E12506" t="s">
        <v>29</v>
      </c>
      <c r="G12506">
        <v>1995</v>
      </c>
      <c r="H12506">
        <v>1995</v>
      </c>
      <c r="J12506" t="s">
        <v>30</v>
      </c>
      <c r="K12506" t="s">
        <v>31</v>
      </c>
      <c r="M12506" t="s">
        <v>40</v>
      </c>
      <c r="N12506" t="s">
        <v>41</v>
      </c>
      <c r="P12506" t="s">
        <v>228</v>
      </c>
      <c r="Q12506" t="s">
        <v>229</v>
      </c>
      <c r="S12506" t="s">
        <v>3400</v>
      </c>
      <c r="T12506">
        <v>223.5</v>
      </c>
      <c r="U12506">
        <v>188.2</v>
      </c>
      <c r="V12506">
        <v>261.29998999999998</v>
      </c>
    </row>
    <row r="12507" spans="1:22" x14ac:dyDescent="0.2">
      <c r="A12507" t="s">
        <v>2538</v>
      </c>
      <c r="B12507" t="s">
        <v>2539</v>
      </c>
      <c r="C12507" t="s">
        <v>2540</v>
      </c>
      <c r="D12507" t="s">
        <v>28</v>
      </c>
      <c r="E12507" t="s">
        <v>29</v>
      </c>
      <c r="G12507">
        <v>1997</v>
      </c>
      <c r="H12507">
        <v>1997</v>
      </c>
      <c r="J12507" t="s">
        <v>30</v>
      </c>
      <c r="K12507" t="s">
        <v>31</v>
      </c>
      <c r="M12507" t="s">
        <v>40</v>
      </c>
      <c r="N12507" t="s">
        <v>41</v>
      </c>
      <c r="P12507" t="s">
        <v>228</v>
      </c>
      <c r="Q12507" t="s">
        <v>229</v>
      </c>
      <c r="S12507" t="s">
        <v>3401</v>
      </c>
      <c r="T12507">
        <v>208.5</v>
      </c>
      <c r="U12507">
        <v>176.7</v>
      </c>
      <c r="V12507">
        <v>245.39999</v>
      </c>
    </row>
    <row r="12508" spans="1:22" x14ac:dyDescent="0.2">
      <c r="A12508" t="s">
        <v>2538</v>
      </c>
      <c r="B12508" t="s">
        <v>2539</v>
      </c>
      <c r="C12508" t="s">
        <v>2540</v>
      </c>
      <c r="D12508" t="s">
        <v>28</v>
      </c>
      <c r="E12508" t="s">
        <v>29</v>
      </c>
      <c r="G12508">
        <v>1990</v>
      </c>
      <c r="H12508">
        <v>1990</v>
      </c>
      <c r="J12508" t="s">
        <v>30</v>
      </c>
      <c r="K12508" t="s">
        <v>31</v>
      </c>
      <c r="M12508" t="s">
        <v>40</v>
      </c>
      <c r="N12508" t="s">
        <v>41</v>
      </c>
      <c r="P12508" t="s">
        <v>228</v>
      </c>
      <c r="Q12508" t="s">
        <v>229</v>
      </c>
      <c r="S12508" t="s">
        <v>3764</v>
      </c>
      <c r="T12508">
        <v>253.2</v>
      </c>
      <c r="U12508">
        <v>210.60001</v>
      </c>
      <c r="V12508">
        <v>298.20001000000002</v>
      </c>
    </row>
    <row r="12509" spans="1:22" x14ac:dyDescent="0.2">
      <c r="A12509" t="s">
        <v>2538</v>
      </c>
      <c r="B12509" t="s">
        <v>2539</v>
      </c>
      <c r="C12509" t="s">
        <v>2540</v>
      </c>
      <c r="D12509" t="s">
        <v>28</v>
      </c>
      <c r="E12509" t="s">
        <v>29</v>
      </c>
      <c r="G12509">
        <v>1991</v>
      </c>
      <c r="H12509">
        <v>1991</v>
      </c>
      <c r="J12509" t="s">
        <v>30</v>
      </c>
      <c r="K12509" t="s">
        <v>31</v>
      </c>
      <c r="M12509" t="s">
        <v>40</v>
      </c>
      <c r="N12509" t="s">
        <v>41</v>
      </c>
      <c r="P12509" t="s">
        <v>228</v>
      </c>
      <c r="Q12509" t="s">
        <v>229</v>
      </c>
      <c r="S12509" t="s">
        <v>3765</v>
      </c>
      <c r="T12509">
        <v>248.10001</v>
      </c>
      <c r="U12509">
        <v>206.7</v>
      </c>
      <c r="V12509">
        <v>289.89999</v>
      </c>
    </row>
    <row r="12510" spans="1:22" x14ac:dyDescent="0.2">
      <c r="A12510" t="s">
        <v>2538</v>
      </c>
      <c r="B12510" t="s">
        <v>2539</v>
      </c>
      <c r="C12510" t="s">
        <v>2540</v>
      </c>
      <c r="D12510" t="s">
        <v>28</v>
      </c>
      <c r="E12510" t="s">
        <v>29</v>
      </c>
      <c r="G12510">
        <v>2008</v>
      </c>
      <c r="H12510">
        <v>2008</v>
      </c>
      <c r="J12510" t="s">
        <v>30</v>
      </c>
      <c r="K12510" t="s">
        <v>31</v>
      </c>
      <c r="M12510" t="s">
        <v>40</v>
      </c>
      <c r="N12510" t="s">
        <v>41</v>
      </c>
      <c r="P12510" t="s">
        <v>228</v>
      </c>
      <c r="Q12510" t="s">
        <v>229</v>
      </c>
      <c r="S12510" t="s">
        <v>3766</v>
      </c>
      <c r="T12510">
        <v>120</v>
      </c>
      <c r="U12510">
        <v>94.8</v>
      </c>
      <c r="V12510">
        <v>150.19999999999999</v>
      </c>
    </row>
    <row r="12511" spans="1:22" x14ac:dyDescent="0.2">
      <c r="A12511" t="s">
        <v>2538</v>
      </c>
      <c r="B12511" t="s">
        <v>2539</v>
      </c>
      <c r="C12511" t="s">
        <v>2540</v>
      </c>
      <c r="D12511" t="s">
        <v>28</v>
      </c>
      <c r="E12511" t="s">
        <v>29</v>
      </c>
      <c r="G12511">
        <v>2009</v>
      </c>
      <c r="H12511">
        <v>2009</v>
      </c>
      <c r="J12511" t="s">
        <v>30</v>
      </c>
      <c r="K12511" t="s">
        <v>31</v>
      </c>
      <c r="M12511" t="s">
        <v>40</v>
      </c>
      <c r="N12511" t="s">
        <v>41</v>
      </c>
      <c r="P12511" t="s">
        <v>228</v>
      </c>
      <c r="Q12511" t="s">
        <v>229</v>
      </c>
      <c r="S12511" t="s">
        <v>3767</v>
      </c>
      <c r="T12511">
        <v>115.2</v>
      </c>
      <c r="U12511">
        <v>88.3</v>
      </c>
      <c r="V12511">
        <v>146.80000000000001</v>
      </c>
    </row>
    <row r="12512" spans="1:22" hidden="1" x14ac:dyDescent="0.2">
      <c r="A12512" t="s">
        <v>25</v>
      </c>
      <c r="B12512" t="s">
        <v>26</v>
      </c>
      <c r="C12512" t="s">
        <v>27</v>
      </c>
      <c r="D12512" t="s">
        <v>28</v>
      </c>
      <c r="E12512" t="s">
        <v>29</v>
      </c>
      <c r="G12512">
        <v>1993</v>
      </c>
      <c r="H12512">
        <v>1993</v>
      </c>
      <c r="J12512" t="s">
        <v>30</v>
      </c>
      <c r="K12512" t="s">
        <v>31</v>
      </c>
      <c r="M12512" t="s">
        <v>40</v>
      </c>
      <c r="N12512" t="s">
        <v>41</v>
      </c>
      <c r="P12512" t="s">
        <v>228</v>
      </c>
      <c r="Q12512" t="s">
        <v>229</v>
      </c>
      <c r="S12512" t="s">
        <v>3944</v>
      </c>
      <c r="T12512">
        <v>139.80000000000001</v>
      </c>
      <c r="U12512">
        <v>118.2</v>
      </c>
      <c r="V12512">
        <v>163.19999999999999</v>
      </c>
    </row>
    <row r="12513" spans="1:22" hidden="1" x14ac:dyDescent="0.2">
      <c r="A12513" t="s">
        <v>25</v>
      </c>
      <c r="B12513" t="s">
        <v>26</v>
      </c>
      <c r="C12513" t="s">
        <v>27</v>
      </c>
      <c r="D12513" t="s">
        <v>28</v>
      </c>
      <c r="E12513" t="s">
        <v>29</v>
      </c>
      <c r="G12513">
        <v>1995</v>
      </c>
      <c r="H12513">
        <v>1995</v>
      </c>
      <c r="J12513" t="s">
        <v>30</v>
      </c>
      <c r="K12513" t="s">
        <v>31</v>
      </c>
      <c r="M12513" t="s">
        <v>40</v>
      </c>
      <c r="N12513" t="s">
        <v>41</v>
      </c>
      <c r="P12513" t="s">
        <v>228</v>
      </c>
      <c r="Q12513" t="s">
        <v>229</v>
      </c>
      <c r="S12513" t="s">
        <v>3945</v>
      </c>
      <c r="T12513">
        <v>132</v>
      </c>
      <c r="U12513">
        <v>112.7</v>
      </c>
      <c r="V12513">
        <v>154.60001</v>
      </c>
    </row>
    <row r="12514" spans="1:22" hidden="1" x14ac:dyDescent="0.2">
      <c r="A12514" t="s">
        <v>25</v>
      </c>
      <c r="B12514" t="s">
        <v>26</v>
      </c>
      <c r="C12514" t="s">
        <v>27</v>
      </c>
      <c r="D12514" t="s">
        <v>28</v>
      </c>
      <c r="E12514" t="s">
        <v>29</v>
      </c>
      <c r="G12514">
        <v>1998</v>
      </c>
      <c r="H12514">
        <v>1998</v>
      </c>
      <c r="J12514" t="s">
        <v>30</v>
      </c>
      <c r="K12514" t="s">
        <v>31</v>
      </c>
      <c r="M12514" t="s">
        <v>40</v>
      </c>
      <c r="N12514" t="s">
        <v>41</v>
      </c>
      <c r="P12514" t="s">
        <v>228</v>
      </c>
      <c r="Q12514" t="s">
        <v>229</v>
      </c>
      <c r="S12514" t="s">
        <v>4295</v>
      </c>
      <c r="T12514">
        <v>119.2</v>
      </c>
      <c r="U12514">
        <v>103.1</v>
      </c>
      <c r="V12514">
        <v>139.19999999999999</v>
      </c>
    </row>
    <row r="12515" spans="1:22" hidden="1" x14ac:dyDescent="0.2">
      <c r="A12515" t="s">
        <v>25</v>
      </c>
      <c r="B12515" t="s">
        <v>26</v>
      </c>
      <c r="C12515" t="s">
        <v>27</v>
      </c>
      <c r="D12515" t="s">
        <v>28</v>
      </c>
      <c r="E12515" t="s">
        <v>29</v>
      </c>
      <c r="G12515">
        <v>2000</v>
      </c>
      <c r="H12515">
        <v>2000</v>
      </c>
      <c r="J12515" t="s">
        <v>30</v>
      </c>
      <c r="K12515" t="s">
        <v>31</v>
      </c>
      <c r="M12515" t="s">
        <v>40</v>
      </c>
      <c r="N12515" t="s">
        <v>41</v>
      </c>
      <c r="P12515" t="s">
        <v>228</v>
      </c>
      <c r="Q12515" t="s">
        <v>229</v>
      </c>
      <c r="S12515" t="s">
        <v>4296</v>
      </c>
      <c r="T12515">
        <v>109.5</v>
      </c>
      <c r="U12515">
        <v>95.3</v>
      </c>
      <c r="V12515">
        <v>126.5</v>
      </c>
    </row>
    <row r="12516" spans="1:22" hidden="1" x14ac:dyDescent="0.2">
      <c r="A12516" t="s">
        <v>25</v>
      </c>
      <c r="B12516" t="s">
        <v>26</v>
      </c>
      <c r="C12516" t="s">
        <v>27</v>
      </c>
      <c r="D12516" t="s">
        <v>28</v>
      </c>
      <c r="E12516" t="s">
        <v>29</v>
      </c>
      <c r="G12516">
        <v>2013</v>
      </c>
      <c r="H12516">
        <v>2013</v>
      </c>
      <c r="J12516" t="s">
        <v>30</v>
      </c>
      <c r="K12516" t="s">
        <v>31</v>
      </c>
      <c r="M12516" t="s">
        <v>40</v>
      </c>
      <c r="N12516" t="s">
        <v>41</v>
      </c>
      <c r="P12516" t="s">
        <v>228</v>
      </c>
      <c r="Q12516" t="s">
        <v>229</v>
      </c>
      <c r="S12516" t="s">
        <v>4297</v>
      </c>
      <c r="T12516">
        <v>64</v>
      </c>
      <c r="U12516">
        <v>45.9</v>
      </c>
      <c r="V12516">
        <v>88.4</v>
      </c>
    </row>
    <row r="12517" spans="1:22" hidden="1" x14ac:dyDescent="0.2">
      <c r="A12517" t="s">
        <v>25</v>
      </c>
      <c r="B12517" t="s">
        <v>26</v>
      </c>
      <c r="C12517" t="s">
        <v>27</v>
      </c>
      <c r="D12517" t="s">
        <v>28</v>
      </c>
      <c r="E12517" t="s">
        <v>29</v>
      </c>
      <c r="G12517">
        <v>2015</v>
      </c>
      <c r="H12517">
        <v>2015</v>
      </c>
      <c r="J12517" t="s">
        <v>30</v>
      </c>
      <c r="K12517" t="s">
        <v>31</v>
      </c>
      <c r="M12517" t="s">
        <v>40</v>
      </c>
      <c r="N12517" t="s">
        <v>41</v>
      </c>
      <c r="P12517" t="s">
        <v>228</v>
      </c>
      <c r="Q12517" t="s">
        <v>229</v>
      </c>
      <c r="S12517" t="s">
        <v>4298</v>
      </c>
      <c r="T12517">
        <v>60.3</v>
      </c>
      <c r="U12517">
        <v>40.700000000000003</v>
      </c>
      <c r="V12517">
        <v>88.3</v>
      </c>
    </row>
    <row r="12518" spans="1:22" x14ac:dyDescent="0.2">
      <c r="A12518" t="s">
        <v>2538</v>
      </c>
      <c r="B12518" t="s">
        <v>2539</v>
      </c>
      <c r="C12518" t="s">
        <v>2540</v>
      </c>
      <c r="D12518" t="s">
        <v>28</v>
      </c>
      <c r="E12518" t="s">
        <v>29</v>
      </c>
      <c r="G12518">
        <v>1996</v>
      </c>
      <c r="H12518">
        <v>1996</v>
      </c>
      <c r="J12518" t="s">
        <v>30</v>
      </c>
      <c r="K12518" t="s">
        <v>31</v>
      </c>
      <c r="M12518" t="s">
        <v>40</v>
      </c>
      <c r="N12518" t="s">
        <v>41</v>
      </c>
      <c r="P12518" t="s">
        <v>228</v>
      </c>
      <c r="Q12518" t="s">
        <v>229</v>
      </c>
      <c r="S12518" t="s">
        <v>5144</v>
      </c>
      <c r="T12518">
        <v>216.10001</v>
      </c>
      <c r="U12518">
        <v>182.60001</v>
      </c>
      <c r="V12518">
        <v>253.89999</v>
      </c>
    </row>
    <row r="12519" spans="1:22" x14ac:dyDescent="0.2">
      <c r="A12519" t="s">
        <v>2538</v>
      </c>
      <c r="B12519" t="s">
        <v>2539</v>
      </c>
      <c r="C12519" t="s">
        <v>2540</v>
      </c>
      <c r="D12519" t="s">
        <v>28</v>
      </c>
      <c r="E12519" t="s">
        <v>29</v>
      </c>
      <c r="G12519">
        <v>2003</v>
      </c>
      <c r="H12519">
        <v>2003</v>
      </c>
      <c r="J12519" t="s">
        <v>30</v>
      </c>
      <c r="K12519" t="s">
        <v>31</v>
      </c>
      <c r="M12519" t="s">
        <v>40</v>
      </c>
      <c r="N12519" t="s">
        <v>41</v>
      </c>
      <c r="P12519" t="s">
        <v>228</v>
      </c>
      <c r="Q12519" t="s">
        <v>229</v>
      </c>
      <c r="S12519" t="s">
        <v>5145</v>
      </c>
      <c r="T12519">
        <v>155.19999999999999</v>
      </c>
      <c r="U12519">
        <v>132</v>
      </c>
      <c r="V12519">
        <v>181.5</v>
      </c>
    </row>
    <row r="12520" spans="1:22" x14ac:dyDescent="0.2">
      <c r="A12520" t="s">
        <v>2538</v>
      </c>
      <c r="B12520" t="s">
        <v>2539</v>
      </c>
      <c r="C12520" t="s">
        <v>2540</v>
      </c>
      <c r="D12520" t="s">
        <v>28</v>
      </c>
      <c r="E12520" t="s">
        <v>29</v>
      </c>
      <c r="G12520">
        <v>2010</v>
      </c>
      <c r="H12520">
        <v>2010</v>
      </c>
      <c r="J12520" t="s">
        <v>30</v>
      </c>
      <c r="K12520" t="s">
        <v>31</v>
      </c>
      <c r="M12520" t="s">
        <v>40</v>
      </c>
      <c r="N12520" t="s">
        <v>41</v>
      </c>
      <c r="P12520" t="s">
        <v>228</v>
      </c>
      <c r="Q12520" t="s">
        <v>229</v>
      </c>
      <c r="S12520" t="s">
        <v>5146</v>
      </c>
      <c r="T12520">
        <v>110.9</v>
      </c>
      <c r="U12520">
        <v>82.5</v>
      </c>
      <c r="V12520">
        <v>145.30000000000001</v>
      </c>
    </row>
    <row r="12521" spans="1:22" x14ac:dyDescent="0.2">
      <c r="A12521" t="s">
        <v>2538</v>
      </c>
      <c r="B12521" t="s">
        <v>2539</v>
      </c>
      <c r="C12521" t="s">
        <v>2540</v>
      </c>
      <c r="D12521" t="s">
        <v>28</v>
      </c>
      <c r="E12521" t="s">
        <v>29</v>
      </c>
      <c r="G12521">
        <v>2014</v>
      </c>
      <c r="H12521">
        <v>2014</v>
      </c>
      <c r="J12521" t="s">
        <v>30</v>
      </c>
      <c r="K12521" t="s">
        <v>31</v>
      </c>
      <c r="M12521" t="s">
        <v>40</v>
      </c>
      <c r="N12521" t="s">
        <v>41</v>
      </c>
      <c r="P12521" t="s">
        <v>228</v>
      </c>
      <c r="Q12521" t="s">
        <v>229</v>
      </c>
      <c r="S12521" t="s">
        <v>5147</v>
      </c>
      <c r="T12521">
        <v>95.6</v>
      </c>
      <c r="U12521">
        <v>62.3</v>
      </c>
      <c r="V12521">
        <v>142.89999</v>
      </c>
    </row>
    <row r="12522" spans="1:22" hidden="1" x14ac:dyDescent="0.2">
      <c r="A12522" t="s">
        <v>25</v>
      </c>
      <c r="B12522" t="s">
        <v>26</v>
      </c>
      <c r="C12522" t="s">
        <v>27</v>
      </c>
      <c r="D12522" t="s">
        <v>28</v>
      </c>
      <c r="E12522" t="s">
        <v>29</v>
      </c>
      <c r="G12522">
        <v>1997</v>
      </c>
      <c r="H12522">
        <v>1997</v>
      </c>
      <c r="J12522" t="s">
        <v>30</v>
      </c>
      <c r="K12522" t="s">
        <v>31</v>
      </c>
      <c r="M12522" t="s">
        <v>40</v>
      </c>
      <c r="N12522" t="s">
        <v>41</v>
      </c>
      <c r="P12522" t="s">
        <v>228</v>
      </c>
      <c r="Q12522" t="s">
        <v>229</v>
      </c>
      <c r="S12522" t="s">
        <v>5324</v>
      </c>
      <c r="T12522">
        <v>123.8</v>
      </c>
      <c r="U12522">
        <v>106.5</v>
      </c>
      <c r="V12522">
        <v>145.10001</v>
      </c>
    </row>
    <row r="12523" spans="1:22" hidden="1" x14ac:dyDescent="0.2">
      <c r="A12523" t="s">
        <v>25</v>
      </c>
      <c r="B12523" t="s">
        <v>26</v>
      </c>
      <c r="C12523" t="s">
        <v>27</v>
      </c>
      <c r="D12523" t="s">
        <v>28</v>
      </c>
      <c r="E12523" t="s">
        <v>29</v>
      </c>
      <c r="G12523">
        <v>1999</v>
      </c>
      <c r="H12523">
        <v>1999</v>
      </c>
      <c r="J12523" t="s">
        <v>30</v>
      </c>
      <c r="K12523" t="s">
        <v>31</v>
      </c>
      <c r="M12523" t="s">
        <v>40</v>
      </c>
      <c r="N12523" t="s">
        <v>41</v>
      </c>
      <c r="P12523" t="s">
        <v>228</v>
      </c>
      <c r="Q12523" t="s">
        <v>229</v>
      </c>
      <c r="S12523" t="s">
        <v>5325</v>
      </c>
      <c r="T12523">
        <v>114.4</v>
      </c>
      <c r="U12523">
        <v>99.4</v>
      </c>
      <c r="V12523">
        <v>132.69999999999999</v>
      </c>
    </row>
    <row r="12524" spans="1:22" hidden="1" x14ac:dyDescent="0.2">
      <c r="A12524" t="s">
        <v>25</v>
      </c>
      <c r="B12524" t="s">
        <v>26</v>
      </c>
      <c r="C12524" t="s">
        <v>27</v>
      </c>
      <c r="D12524" t="s">
        <v>28</v>
      </c>
      <c r="E12524" t="s">
        <v>29</v>
      </c>
      <c r="G12524">
        <v>2014</v>
      </c>
      <c r="H12524">
        <v>2014</v>
      </c>
      <c r="J12524" t="s">
        <v>30</v>
      </c>
      <c r="K12524" t="s">
        <v>31</v>
      </c>
      <c r="M12524" t="s">
        <v>40</v>
      </c>
      <c r="N12524" t="s">
        <v>41</v>
      </c>
      <c r="P12524" t="s">
        <v>228</v>
      </c>
      <c r="Q12524" t="s">
        <v>229</v>
      </c>
      <c r="S12524" t="s">
        <v>5326</v>
      </c>
      <c r="T12524">
        <v>62</v>
      </c>
      <c r="U12524">
        <v>43.2</v>
      </c>
      <c r="V12524">
        <v>88.4</v>
      </c>
    </row>
    <row r="12525" spans="1:22" x14ac:dyDescent="0.2">
      <c r="A12525" t="s">
        <v>2538</v>
      </c>
      <c r="B12525" t="s">
        <v>2539</v>
      </c>
      <c r="C12525" t="s">
        <v>2540</v>
      </c>
      <c r="D12525" t="s">
        <v>28</v>
      </c>
      <c r="E12525" t="s">
        <v>29</v>
      </c>
      <c r="G12525">
        <v>2002</v>
      </c>
      <c r="H12525">
        <v>2002</v>
      </c>
      <c r="J12525" t="s">
        <v>30</v>
      </c>
      <c r="K12525" t="s">
        <v>31</v>
      </c>
      <c r="M12525" t="s">
        <v>40</v>
      </c>
      <c r="N12525" t="s">
        <v>41</v>
      </c>
      <c r="P12525" t="s">
        <v>228</v>
      </c>
      <c r="Q12525" t="s">
        <v>229</v>
      </c>
      <c r="S12525" t="s">
        <v>6744</v>
      </c>
      <c r="T12525">
        <v>163.80000000000001</v>
      </c>
      <c r="U12525">
        <v>140</v>
      </c>
      <c r="V12525">
        <v>191.39999</v>
      </c>
    </row>
    <row r="12526" spans="1:22" x14ac:dyDescent="0.2">
      <c r="A12526" t="s">
        <v>2538</v>
      </c>
      <c r="B12526" t="s">
        <v>2539</v>
      </c>
      <c r="C12526" t="s">
        <v>2540</v>
      </c>
      <c r="D12526" t="s">
        <v>28</v>
      </c>
      <c r="E12526" t="s">
        <v>29</v>
      </c>
      <c r="G12526">
        <v>2004</v>
      </c>
      <c r="H12526">
        <v>2004</v>
      </c>
      <c r="J12526" t="s">
        <v>30</v>
      </c>
      <c r="K12526" t="s">
        <v>31</v>
      </c>
      <c r="M12526" t="s">
        <v>40</v>
      </c>
      <c r="N12526" t="s">
        <v>41</v>
      </c>
      <c r="P12526" t="s">
        <v>228</v>
      </c>
      <c r="Q12526" t="s">
        <v>229</v>
      </c>
      <c r="S12526" t="s">
        <v>6745</v>
      </c>
      <c r="T12526">
        <v>147</v>
      </c>
      <c r="U12526">
        <v>124.1</v>
      </c>
      <c r="V12526">
        <v>172.39999</v>
      </c>
    </row>
    <row r="12527" spans="1:22" x14ac:dyDescent="0.2">
      <c r="A12527" t="s">
        <v>2538</v>
      </c>
      <c r="B12527" t="s">
        <v>2539</v>
      </c>
      <c r="C12527" t="s">
        <v>2540</v>
      </c>
      <c r="D12527" t="s">
        <v>28</v>
      </c>
      <c r="E12527" t="s">
        <v>29</v>
      </c>
      <c r="G12527">
        <v>2011</v>
      </c>
      <c r="H12527">
        <v>2011</v>
      </c>
      <c r="J12527" t="s">
        <v>30</v>
      </c>
      <c r="K12527" t="s">
        <v>31</v>
      </c>
      <c r="M12527" t="s">
        <v>40</v>
      </c>
      <c r="N12527" t="s">
        <v>41</v>
      </c>
      <c r="P12527" t="s">
        <v>228</v>
      </c>
      <c r="Q12527" t="s">
        <v>229</v>
      </c>
      <c r="S12527" t="s">
        <v>6746</v>
      </c>
      <c r="T12527">
        <v>106.7</v>
      </c>
      <c r="U12527">
        <v>76.599999999999994</v>
      </c>
      <c r="V12527">
        <v>144.39999</v>
      </c>
    </row>
    <row r="12528" spans="1:22" x14ac:dyDescent="0.2">
      <c r="A12528" t="s">
        <v>2538</v>
      </c>
      <c r="B12528" t="s">
        <v>2539</v>
      </c>
      <c r="C12528" t="s">
        <v>2540</v>
      </c>
      <c r="D12528" t="s">
        <v>28</v>
      </c>
      <c r="E12528" t="s">
        <v>29</v>
      </c>
      <c r="G12528">
        <v>2013</v>
      </c>
      <c r="H12528">
        <v>2013</v>
      </c>
      <c r="J12528" t="s">
        <v>30</v>
      </c>
      <c r="K12528" t="s">
        <v>31</v>
      </c>
      <c r="M12528" t="s">
        <v>40</v>
      </c>
      <c r="N12528" t="s">
        <v>41</v>
      </c>
      <c r="P12528" t="s">
        <v>228</v>
      </c>
      <c r="Q12528" t="s">
        <v>229</v>
      </c>
      <c r="S12528" t="s">
        <v>6747</v>
      </c>
      <c r="T12528">
        <v>99.2</v>
      </c>
      <c r="U12528">
        <v>67.099999999999994</v>
      </c>
      <c r="V12528">
        <v>142.89999</v>
      </c>
    </row>
    <row r="12529" spans="1:22" hidden="1" x14ac:dyDescent="0.2">
      <c r="A12529" t="s">
        <v>7139</v>
      </c>
      <c r="B12529" t="s">
        <v>7140</v>
      </c>
      <c r="C12529" t="s">
        <v>7141</v>
      </c>
      <c r="D12529" t="s">
        <v>28</v>
      </c>
      <c r="E12529" t="s">
        <v>29</v>
      </c>
      <c r="G12529">
        <v>1999</v>
      </c>
      <c r="H12529">
        <v>1999</v>
      </c>
      <c r="J12529" t="s">
        <v>30</v>
      </c>
      <c r="K12529" t="s">
        <v>31</v>
      </c>
      <c r="P12529" t="s">
        <v>228</v>
      </c>
      <c r="Q12529" t="s">
        <v>229</v>
      </c>
      <c r="S12529" t="s">
        <v>7596</v>
      </c>
      <c r="T12529">
        <v>58.8</v>
      </c>
      <c r="U12529">
        <v>43.2</v>
      </c>
      <c r="V12529">
        <v>78.7</v>
      </c>
    </row>
    <row r="12530" spans="1:22" hidden="1" x14ac:dyDescent="0.2">
      <c r="A12530" t="s">
        <v>7139</v>
      </c>
      <c r="B12530" t="s">
        <v>7140</v>
      </c>
      <c r="C12530" t="s">
        <v>7141</v>
      </c>
      <c r="D12530" t="s">
        <v>28</v>
      </c>
      <c r="E12530" t="s">
        <v>29</v>
      </c>
      <c r="G12530">
        <v>2000</v>
      </c>
      <c r="H12530">
        <v>2000</v>
      </c>
      <c r="J12530" t="s">
        <v>30</v>
      </c>
      <c r="K12530" t="s">
        <v>31</v>
      </c>
      <c r="P12530" t="s">
        <v>228</v>
      </c>
      <c r="Q12530" t="s">
        <v>229</v>
      </c>
      <c r="S12530" t="s">
        <v>7597</v>
      </c>
      <c r="T12530">
        <v>57.5</v>
      </c>
      <c r="U12530">
        <v>42</v>
      </c>
      <c r="V12530">
        <v>76.599999999999994</v>
      </c>
    </row>
    <row r="12531" spans="1:22" x14ac:dyDescent="0.2">
      <c r="A12531" t="s">
        <v>2538</v>
      </c>
      <c r="B12531" t="s">
        <v>2539</v>
      </c>
      <c r="C12531" t="s">
        <v>2540</v>
      </c>
      <c r="D12531" t="s">
        <v>28</v>
      </c>
      <c r="E12531" t="s">
        <v>29</v>
      </c>
      <c r="G12531">
        <v>1998</v>
      </c>
      <c r="H12531">
        <v>1998</v>
      </c>
      <c r="J12531" t="s">
        <v>30</v>
      </c>
      <c r="K12531" t="s">
        <v>31</v>
      </c>
      <c r="M12531" t="s">
        <v>40</v>
      </c>
      <c r="N12531" t="s">
        <v>41</v>
      </c>
      <c r="P12531" t="s">
        <v>228</v>
      </c>
      <c r="Q12531" t="s">
        <v>229</v>
      </c>
      <c r="S12531" t="s">
        <v>7976</v>
      </c>
      <c r="T12531">
        <v>200.3</v>
      </c>
      <c r="U12531">
        <v>170.3</v>
      </c>
      <c r="V12531">
        <v>235.60001</v>
      </c>
    </row>
    <row r="12532" spans="1:22" x14ac:dyDescent="0.2">
      <c r="A12532" t="s">
        <v>2538</v>
      </c>
      <c r="B12532" t="s">
        <v>2539</v>
      </c>
      <c r="C12532" t="s">
        <v>2540</v>
      </c>
      <c r="D12532" t="s">
        <v>28</v>
      </c>
      <c r="E12532" t="s">
        <v>29</v>
      </c>
      <c r="G12532">
        <v>2000</v>
      </c>
      <c r="H12532">
        <v>2000</v>
      </c>
      <c r="J12532" t="s">
        <v>30</v>
      </c>
      <c r="K12532" t="s">
        <v>31</v>
      </c>
      <c r="M12532" t="s">
        <v>40</v>
      </c>
      <c r="N12532" t="s">
        <v>41</v>
      </c>
      <c r="P12532" t="s">
        <v>228</v>
      </c>
      <c r="Q12532" t="s">
        <v>229</v>
      </c>
      <c r="S12532" t="s">
        <v>7977</v>
      </c>
      <c r="T12532">
        <v>182.3</v>
      </c>
      <c r="U12532">
        <v>155.69999999999999</v>
      </c>
      <c r="V12532">
        <v>213.39999</v>
      </c>
    </row>
    <row r="12533" spans="1:22" x14ac:dyDescent="0.2">
      <c r="A12533" t="s">
        <v>2538</v>
      </c>
      <c r="B12533" t="s">
        <v>2539</v>
      </c>
      <c r="C12533" t="s">
        <v>2540</v>
      </c>
      <c r="D12533" t="s">
        <v>28</v>
      </c>
      <c r="E12533" t="s">
        <v>29</v>
      </c>
      <c r="G12533">
        <v>2015</v>
      </c>
      <c r="H12533">
        <v>2015</v>
      </c>
      <c r="J12533" t="s">
        <v>30</v>
      </c>
      <c r="K12533" t="s">
        <v>31</v>
      </c>
      <c r="M12533" t="s">
        <v>40</v>
      </c>
      <c r="N12533" t="s">
        <v>41</v>
      </c>
      <c r="P12533" t="s">
        <v>228</v>
      </c>
      <c r="Q12533" t="s">
        <v>229</v>
      </c>
      <c r="S12533" t="s">
        <v>7978</v>
      </c>
      <c r="T12533">
        <v>92.6</v>
      </c>
      <c r="U12533">
        <v>57.9</v>
      </c>
      <c r="V12533">
        <v>142.89999</v>
      </c>
    </row>
    <row r="12534" spans="1:22" hidden="1" x14ac:dyDescent="0.2">
      <c r="A12534" t="s">
        <v>7139</v>
      </c>
      <c r="B12534" t="s">
        <v>7140</v>
      </c>
      <c r="C12534" t="s">
        <v>7141</v>
      </c>
      <c r="D12534" t="s">
        <v>28</v>
      </c>
      <c r="E12534" t="s">
        <v>29</v>
      </c>
      <c r="G12534">
        <v>1998</v>
      </c>
      <c r="H12534">
        <v>1998</v>
      </c>
      <c r="J12534" t="s">
        <v>30</v>
      </c>
      <c r="K12534" t="s">
        <v>31</v>
      </c>
      <c r="P12534" t="s">
        <v>228</v>
      </c>
      <c r="Q12534" t="s">
        <v>229</v>
      </c>
      <c r="S12534" t="s">
        <v>8498</v>
      </c>
      <c r="T12534">
        <v>60.1</v>
      </c>
      <c r="U12534">
        <v>44.4</v>
      </c>
      <c r="V12534">
        <v>79.2</v>
      </c>
    </row>
    <row r="12535" spans="1:22" hidden="1" x14ac:dyDescent="0.2">
      <c r="A12535" t="s">
        <v>7139</v>
      </c>
      <c r="B12535" t="s">
        <v>7140</v>
      </c>
      <c r="C12535" t="s">
        <v>7141</v>
      </c>
      <c r="D12535" t="s">
        <v>28</v>
      </c>
      <c r="E12535" t="s">
        <v>29</v>
      </c>
      <c r="G12535">
        <v>2001</v>
      </c>
      <c r="H12535">
        <v>2001</v>
      </c>
      <c r="J12535" t="s">
        <v>30</v>
      </c>
      <c r="K12535" t="s">
        <v>31</v>
      </c>
      <c r="P12535" t="s">
        <v>228</v>
      </c>
      <c r="Q12535" t="s">
        <v>229</v>
      </c>
      <c r="S12535" t="s">
        <v>8499</v>
      </c>
      <c r="T12535">
        <v>56</v>
      </c>
      <c r="U12535">
        <v>41.9</v>
      </c>
      <c r="V12535">
        <v>75.099999999999994</v>
      </c>
    </row>
    <row r="12536" spans="1:22" hidden="1" x14ac:dyDescent="0.2">
      <c r="A12536" t="s">
        <v>7139</v>
      </c>
      <c r="B12536" t="s">
        <v>7140</v>
      </c>
      <c r="C12536" t="s">
        <v>7141</v>
      </c>
      <c r="D12536" t="s">
        <v>28</v>
      </c>
      <c r="E12536" t="s">
        <v>29</v>
      </c>
      <c r="G12536">
        <v>2015</v>
      </c>
      <c r="H12536">
        <v>2015</v>
      </c>
      <c r="J12536" t="s">
        <v>30</v>
      </c>
      <c r="K12536" t="s">
        <v>31</v>
      </c>
      <c r="P12536" t="s">
        <v>228</v>
      </c>
      <c r="Q12536" t="s">
        <v>229</v>
      </c>
      <c r="S12536" t="s">
        <v>8500</v>
      </c>
      <c r="T12536">
        <v>39.299999999999997</v>
      </c>
      <c r="U12536">
        <v>21</v>
      </c>
      <c r="V12536">
        <v>68.8</v>
      </c>
    </row>
    <row r="12537" spans="1:22" hidden="1" x14ac:dyDescent="0.2">
      <c r="A12537" t="s">
        <v>7139</v>
      </c>
      <c r="B12537" t="s">
        <v>7140</v>
      </c>
      <c r="C12537" t="s">
        <v>7141</v>
      </c>
      <c r="D12537" t="s">
        <v>28</v>
      </c>
      <c r="E12537" t="s">
        <v>29</v>
      </c>
      <c r="G12537">
        <v>1991</v>
      </c>
      <c r="H12537">
        <v>1991</v>
      </c>
      <c r="J12537" t="s">
        <v>30</v>
      </c>
      <c r="K12537" t="s">
        <v>31</v>
      </c>
      <c r="P12537" t="s">
        <v>228</v>
      </c>
      <c r="Q12537" t="s">
        <v>229</v>
      </c>
      <c r="S12537" t="s">
        <v>9931</v>
      </c>
      <c r="T12537">
        <v>66.099999999999994</v>
      </c>
      <c r="U12537">
        <v>46.1</v>
      </c>
      <c r="V12537">
        <v>88</v>
      </c>
    </row>
    <row r="12538" spans="1:22" hidden="1" x14ac:dyDescent="0.2">
      <c r="A12538" t="s">
        <v>7139</v>
      </c>
      <c r="B12538" t="s">
        <v>7140</v>
      </c>
      <c r="C12538" t="s">
        <v>7141</v>
      </c>
      <c r="D12538" t="s">
        <v>28</v>
      </c>
      <c r="E12538" t="s">
        <v>29</v>
      </c>
      <c r="G12538">
        <v>1993</v>
      </c>
      <c r="H12538">
        <v>1993</v>
      </c>
      <c r="J12538" t="s">
        <v>30</v>
      </c>
      <c r="K12538" t="s">
        <v>31</v>
      </c>
      <c r="P12538" t="s">
        <v>228</v>
      </c>
      <c r="Q12538" t="s">
        <v>229</v>
      </c>
      <c r="S12538" t="s">
        <v>9932</v>
      </c>
      <c r="T12538">
        <v>64.599999999999994</v>
      </c>
      <c r="U12538">
        <v>46.6</v>
      </c>
      <c r="V12538">
        <v>85.2</v>
      </c>
    </row>
    <row r="12539" spans="1:22" hidden="1" x14ac:dyDescent="0.2">
      <c r="A12539" t="s">
        <v>7139</v>
      </c>
      <c r="B12539" t="s">
        <v>7140</v>
      </c>
      <c r="C12539" t="s">
        <v>7141</v>
      </c>
      <c r="D12539" t="s">
        <v>28</v>
      </c>
      <c r="E12539" t="s">
        <v>29</v>
      </c>
      <c r="G12539">
        <v>2008</v>
      </c>
      <c r="H12539">
        <v>2008</v>
      </c>
      <c r="J12539" t="s">
        <v>30</v>
      </c>
      <c r="K12539" t="s">
        <v>31</v>
      </c>
      <c r="P12539" t="s">
        <v>228</v>
      </c>
      <c r="Q12539" t="s">
        <v>229</v>
      </c>
      <c r="S12539" t="s">
        <v>9933</v>
      </c>
      <c r="T12539">
        <v>46</v>
      </c>
      <c r="U12539">
        <v>30.7</v>
      </c>
      <c r="V12539">
        <v>68</v>
      </c>
    </row>
    <row r="12540" spans="1:22" hidden="1" x14ac:dyDescent="0.2">
      <c r="A12540" t="s">
        <v>7139</v>
      </c>
      <c r="B12540" t="s">
        <v>7140</v>
      </c>
      <c r="C12540" t="s">
        <v>7141</v>
      </c>
      <c r="D12540" t="s">
        <v>28</v>
      </c>
      <c r="E12540" t="s">
        <v>29</v>
      </c>
      <c r="G12540">
        <v>2010</v>
      </c>
      <c r="H12540">
        <v>2010</v>
      </c>
      <c r="J12540" t="s">
        <v>30</v>
      </c>
      <c r="K12540" t="s">
        <v>31</v>
      </c>
      <c r="P12540" t="s">
        <v>228</v>
      </c>
      <c r="Q12540" t="s">
        <v>229</v>
      </c>
      <c r="S12540" t="s">
        <v>9934</v>
      </c>
      <c r="T12540">
        <v>43.7</v>
      </c>
      <c r="U12540">
        <v>27.8</v>
      </c>
      <c r="V12540">
        <v>67.8</v>
      </c>
    </row>
    <row r="12541" spans="1:22" hidden="1" x14ac:dyDescent="0.2">
      <c r="A12541" t="s">
        <v>7139</v>
      </c>
      <c r="B12541" t="s">
        <v>7140</v>
      </c>
      <c r="C12541" t="s">
        <v>7141</v>
      </c>
      <c r="D12541" t="s">
        <v>28</v>
      </c>
      <c r="E12541" t="s">
        <v>29</v>
      </c>
      <c r="G12541">
        <v>1995</v>
      </c>
      <c r="H12541">
        <v>1995</v>
      </c>
      <c r="J12541" t="s">
        <v>30</v>
      </c>
      <c r="K12541" t="s">
        <v>31</v>
      </c>
      <c r="P12541" t="s">
        <v>228</v>
      </c>
      <c r="Q12541" t="s">
        <v>229</v>
      </c>
      <c r="S12541" t="s">
        <v>10482</v>
      </c>
      <c r="T12541">
        <v>63.1</v>
      </c>
      <c r="U12541">
        <v>45.4</v>
      </c>
      <c r="V12541">
        <v>84</v>
      </c>
    </row>
    <row r="12542" spans="1:22" hidden="1" x14ac:dyDescent="0.2">
      <c r="A12542" t="s">
        <v>7139</v>
      </c>
      <c r="B12542" t="s">
        <v>7140</v>
      </c>
      <c r="C12542" t="s">
        <v>7141</v>
      </c>
      <c r="D12542" t="s">
        <v>28</v>
      </c>
      <c r="E12542" t="s">
        <v>29</v>
      </c>
      <c r="G12542">
        <v>1997</v>
      </c>
      <c r="H12542">
        <v>1997</v>
      </c>
      <c r="J12542" t="s">
        <v>30</v>
      </c>
      <c r="K12542" t="s">
        <v>31</v>
      </c>
      <c r="P12542" t="s">
        <v>228</v>
      </c>
      <c r="Q12542" t="s">
        <v>229</v>
      </c>
      <c r="S12542" t="s">
        <v>10483</v>
      </c>
      <c r="T12542">
        <v>61.1</v>
      </c>
      <c r="U12542">
        <v>44.6</v>
      </c>
      <c r="V12542">
        <v>81.400000000000006</v>
      </c>
    </row>
    <row r="12543" spans="1:22" hidden="1" x14ac:dyDescent="0.2">
      <c r="A12543" t="s">
        <v>7139</v>
      </c>
      <c r="B12543" t="s">
        <v>7140</v>
      </c>
      <c r="C12543" t="s">
        <v>7141</v>
      </c>
      <c r="D12543" t="s">
        <v>28</v>
      </c>
      <c r="E12543" t="s">
        <v>29</v>
      </c>
      <c r="G12543">
        <v>2002</v>
      </c>
      <c r="H12543">
        <v>2002</v>
      </c>
      <c r="J12543" t="s">
        <v>30</v>
      </c>
      <c r="K12543" t="s">
        <v>31</v>
      </c>
      <c r="P12543" t="s">
        <v>228</v>
      </c>
      <c r="Q12543" t="s">
        <v>229</v>
      </c>
      <c r="S12543" t="s">
        <v>10484</v>
      </c>
      <c r="T12543">
        <v>54.4</v>
      </c>
      <c r="U12543">
        <v>40.700000000000003</v>
      </c>
      <c r="V12543">
        <v>73.5</v>
      </c>
    </row>
    <row r="12544" spans="1:22" hidden="1" x14ac:dyDescent="0.2">
      <c r="A12544" t="s">
        <v>7139</v>
      </c>
      <c r="B12544" t="s">
        <v>7140</v>
      </c>
      <c r="C12544" t="s">
        <v>7141</v>
      </c>
      <c r="D12544" t="s">
        <v>28</v>
      </c>
      <c r="E12544" t="s">
        <v>29</v>
      </c>
      <c r="G12544">
        <v>2004</v>
      </c>
      <c r="H12544">
        <v>2004</v>
      </c>
      <c r="J12544" t="s">
        <v>30</v>
      </c>
      <c r="K12544" t="s">
        <v>31</v>
      </c>
      <c r="P12544" t="s">
        <v>228</v>
      </c>
      <c r="Q12544" t="s">
        <v>229</v>
      </c>
      <c r="S12544" t="s">
        <v>10485</v>
      </c>
      <c r="T12544">
        <v>51.6</v>
      </c>
      <c r="U12544">
        <v>38.299999999999997</v>
      </c>
      <c r="V12544">
        <v>69.599999999999994</v>
      </c>
    </row>
    <row r="12545" spans="1:22" hidden="1" x14ac:dyDescent="0.2">
      <c r="A12545" t="s">
        <v>7139</v>
      </c>
      <c r="B12545" t="s">
        <v>7140</v>
      </c>
      <c r="C12545" t="s">
        <v>7141</v>
      </c>
      <c r="D12545" t="s">
        <v>28</v>
      </c>
      <c r="E12545" t="s">
        <v>29</v>
      </c>
      <c r="G12545">
        <v>2006</v>
      </c>
      <c r="H12545">
        <v>2006</v>
      </c>
      <c r="J12545" t="s">
        <v>30</v>
      </c>
      <c r="K12545" t="s">
        <v>31</v>
      </c>
      <c r="P12545" t="s">
        <v>228</v>
      </c>
      <c r="Q12545" t="s">
        <v>229</v>
      </c>
      <c r="S12545" t="s">
        <v>10486</v>
      </c>
      <c r="T12545">
        <v>48.6</v>
      </c>
      <c r="U12545">
        <v>33.799999999999997</v>
      </c>
      <c r="V12545">
        <v>69</v>
      </c>
    </row>
    <row r="12546" spans="1:22" hidden="1" x14ac:dyDescent="0.2">
      <c r="A12546" t="s">
        <v>7139</v>
      </c>
      <c r="B12546" t="s">
        <v>7140</v>
      </c>
      <c r="C12546" t="s">
        <v>7141</v>
      </c>
      <c r="D12546" t="s">
        <v>28</v>
      </c>
      <c r="E12546" t="s">
        <v>29</v>
      </c>
      <c r="G12546">
        <v>1996</v>
      </c>
      <c r="H12546">
        <v>1996</v>
      </c>
      <c r="J12546" t="s">
        <v>30</v>
      </c>
      <c r="K12546" t="s">
        <v>31</v>
      </c>
      <c r="P12546" t="s">
        <v>228</v>
      </c>
      <c r="Q12546" t="s">
        <v>229</v>
      </c>
      <c r="S12546" t="s">
        <v>10702</v>
      </c>
      <c r="T12546">
        <v>62.1</v>
      </c>
      <c r="U12546">
        <v>45.6</v>
      </c>
      <c r="V12546">
        <v>82.2</v>
      </c>
    </row>
    <row r="12547" spans="1:22" hidden="1" x14ac:dyDescent="0.2">
      <c r="A12547" t="s">
        <v>7139</v>
      </c>
      <c r="B12547" t="s">
        <v>7140</v>
      </c>
      <c r="C12547" t="s">
        <v>7141</v>
      </c>
      <c r="D12547" t="s">
        <v>28</v>
      </c>
      <c r="E12547" t="s">
        <v>29</v>
      </c>
      <c r="G12547">
        <v>2003</v>
      </c>
      <c r="H12547">
        <v>2003</v>
      </c>
      <c r="J12547" t="s">
        <v>30</v>
      </c>
      <c r="K12547" t="s">
        <v>31</v>
      </c>
      <c r="P12547" t="s">
        <v>228</v>
      </c>
      <c r="Q12547" t="s">
        <v>229</v>
      </c>
      <c r="S12547" t="s">
        <v>10703</v>
      </c>
      <c r="T12547">
        <v>53</v>
      </c>
      <c r="U12547">
        <v>40</v>
      </c>
      <c r="V12547">
        <v>70.8</v>
      </c>
    </row>
    <row r="12548" spans="1:22" hidden="1" x14ac:dyDescent="0.2">
      <c r="A12548" t="s">
        <v>7139</v>
      </c>
      <c r="B12548" t="s">
        <v>7140</v>
      </c>
      <c r="C12548" t="s">
        <v>7141</v>
      </c>
      <c r="D12548" t="s">
        <v>28</v>
      </c>
      <c r="E12548" t="s">
        <v>29</v>
      </c>
      <c r="G12548">
        <v>2014</v>
      </c>
      <c r="H12548">
        <v>2014</v>
      </c>
      <c r="J12548" t="s">
        <v>30</v>
      </c>
      <c r="K12548" t="s">
        <v>31</v>
      </c>
      <c r="P12548" t="s">
        <v>228</v>
      </c>
      <c r="Q12548" t="s">
        <v>229</v>
      </c>
      <c r="S12548" t="s">
        <v>10704</v>
      </c>
      <c r="T12548">
        <v>40.1</v>
      </c>
      <c r="U12548">
        <v>22.2</v>
      </c>
      <c r="V12548">
        <v>68.599999999999994</v>
      </c>
    </row>
    <row r="12549" spans="1:22" x14ac:dyDescent="0.2">
      <c r="A12549" t="s">
        <v>2538</v>
      </c>
      <c r="B12549" t="s">
        <v>2539</v>
      </c>
      <c r="C12549" t="s">
        <v>2540</v>
      </c>
      <c r="D12549" t="s">
        <v>28</v>
      </c>
      <c r="E12549" t="s">
        <v>29</v>
      </c>
      <c r="G12549">
        <v>1999</v>
      </c>
      <c r="H12549">
        <v>1999</v>
      </c>
      <c r="J12549" t="s">
        <v>30</v>
      </c>
      <c r="K12549" t="s">
        <v>31</v>
      </c>
      <c r="M12549" t="s">
        <v>40</v>
      </c>
      <c r="N12549" t="s">
        <v>41</v>
      </c>
      <c r="P12549" t="s">
        <v>228</v>
      </c>
      <c r="Q12549" t="s">
        <v>229</v>
      </c>
      <c r="S12549" t="s">
        <v>11081</v>
      </c>
      <c r="T12549">
        <v>191.39999</v>
      </c>
      <c r="U12549">
        <v>163.30000000000001</v>
      </c>
      <c r="V12549">
        <v>224.7</v>
      </c>
    </row>
    <row r="12550" spans="1:22" x14ac:dyDescent="0.2">
      <c r="A12550" t="s">
        <v>2538</v>
      </c>
      <c r="B12550" t="s">
        <v>2539</v>
      </c>
      <c r="C12550" t="s">
        <v>2540</v>
      </c>
      <c r="D12550" t="s">
        <v>28</v>
      </c>
      <c r="E12550" t="s">
        <v>29</v>
      </c>
      <c r="G12550">
        <v>2001</v>
      </c>
      <c r="H12550">
        <v>2001</v>
      </c>
      <c r="J12550" t="s">
        <v>30</v>
      </c>
      <c r="K12550" t="s">
        <v>31</v>
      </c>
      <c r="M12550" t="s">
        <v>40</v>
      </c>
      <c r="N12550" t="s">
        <v>41</v>
      </c>
      <c r="P12550" t="s">
        <v>228</v>
      </c>
      <c r="Q12550" t="s">
        <v>229</v>
      </c>
      <c r="S12550" t="s">
        <v>11082</v>
      </c>
      <c r="T12550">
        <v>173</v>
      </c>
      <c r="U12550">
        <v>147.80000000000001</v>
      </c>
      <c r="V12550">
        <v>201.89999</v>
      </c>
    </row>
    <row r="12551" spans="1:22" hidden="1" x14ac:dyDescent="0.2">
      <c r="A12551" t="s">
        <v>7139</v>
      </c>
      <c r="B12551" t="s">
        <v>7140</v>
      </c>
      <c r="C12551" t="s">
        <v>7141</v>
      </c>
      <c r="D12551" t="s">
        <v>28</v>
      </c>
      <c r="E12551" t="s">
        <v>29</v>
      </c>
      <c r="G12551">
        <v>1994</v>
      </c>
      <c r="H12551">
        <v>1994</v>
      </c>
      <c r="J12551" t="s">
        <v>30</v>
      </c>
      <c r="K12551" t="s">
        <v>31</v>
      </c>
      <c r="P12551" t="s">
        <v>228</v>
      </c>
      <c r="Q12551" t="s">
        <v>229</v>
      </c>
      <c r="S12551" t="s">
        <v>12175</v>
      </c>
      <c r="T12551">
        <v>63.7</v>
      </c>
      <c r="U12551">
        <v>45.7</v>
      </c>
      <c r="V12551">
        <v>84.8</v>
      </c>
    </row>
    <row r="12552" spans="1:22" hidden="1" x14ac:dyDescent="0.2">
      <c r="A12552" t="s">
        <v>7139</v>
      </c>
      <c r="B12552" t="s">
        <v>7140</v>
      </c>
      <c r="C12552" t="s">
        <v>7141</v>
      </c>
      <c r="D12552" t="s">
        <v>28</v>
      </c>
      <c r="E12552" t="s">
        <v>29</v>
      </c>
      <c r="G12552">
        <v>2005</v>
      </c>
      <c r="H12552">
        <v>2005</v>
      </c>
      <c r="J12552" t="s">
        <v>30</v>
      </c>
      <c r="K12552" t="s">
        <v>31</v>
      </c>
      <c r="P12552" t="s">
        <v>228</v>
      </c>
      <c r="Q12552" t="s">
        <v>229</v>
      </c>
      <c r="S12552" t="s">
        <v>12176</v>
      </c>
      <c r="T12552">
        <v>50.1</v>
      </c>
      <c r="U12552">
        <v>36.1</v>
      </c>
      <c r="V12552">
        <v>69</v>
      </c>
    </row>
    <row r="12553" spans="1:22" hidden="1" x14ac:dyDescent="0.2">
      <c r="A12553" t="s">
        <v>7139</v>
      </c>
      <c r="B12553" t="s">
        <v>7140</v>
      </c>
      <c r="C12553" t="s">
        <v>7141</v>
      </c>
      <c r="D12553" t="s">
        <v>28</v>
      </c>
      <c r="E12553" t="s">
        <v>29</v>
      </c>
      <c r="G12553">
        <v>2012</v>
      </c>
      <c r="H12553">
        <v>2012</v>
      </c>
      <c r="J12553" t="s">
        <v>30</v>
      </c>
      <c r="K12553" t="s">
        <v>31</v>
      </c>
      <c r="P12553" t="s">
        <v>228</v>
      </c>
      <c r="Q12553" t="s">
        <v>229</v>
      </c>
      <c r="S12553" t="s">
        <v>12177</v>
      </c>
      <c r="T12553">
        <v>41.8</v>
      </c>
      <c r="U12553">
        <v>24.6</v>
      </c>
      <c r="V12553">
        <v>68</v>
      </c>
    </row>
    <row r="12554" spans="1:22" hidden="1" x14ac:dyDescent="0.2">
      <c r="A12554" t="s">
        <v>7139</v>
      </c>
      <c r="B12554" t="s">
        <v>7140</v>
      </c>
      <c r="C12554" t="s">
        <v>7141</v>
      </c>
      <c r="D12554" t="s">
        <v>28</v>
      </c>
      <c r="E12554" t="s">
        <v>29</v>
      </c>
      <c r="G12554">
        <v>1990</v>
      </c>
      <c r="H12554">
        <v>1990</v>
      </c>
      <c r="J12554" t="s">
        <v>30</v>
      </c>
      <c r="K12554" t="s">
        <v>31</v>
      </c>
      <c r="P12554" t="s">
        <v>228</v>
      </c>
      <c r="Q12554" t="s">
        <v>229</v>
      </c>
      <c r="S12554" t="s">
        <v>12391</v>
      </c>
      <c r="T12554">
        <v>66.7</v>
      </c>
      <c r="U12554">
        <v>46</v>
      </c>
      <c r="V12554">
        <v>89.4</v>
      </c>
    </row>
    <row r="12555" spans="1:22" hidden="1" x14ac:dyDescent="0.2">
      <c r="A12555" t="s">
        <v>7139</v>
      </c>
      <c r="B12555" t="s">
        <v>7140</v>
      </c>
      <c r="C12555" t="s">
        <v>7141</v>
      </c>
      <c r="D12555" t="s">
        <v>28</v>
      </c>
      <c r="E12555" t="s">
        <v>29</v>
      </c>
      <c r="G12555">
        <v>1992</v>
      </c>
      <c r="H12555">
        <v>1992</v>
      </c>
      <c r="J12555" t="s">
        <v>30</v>
      </c>
      <c r="K12555" t="s">
        <v>31</v>
      </c>
      <c r="P12555" t="s">
        <v>228</v>
      </c>
      <c r="Q12555" t="s">
        <v>229</v>
      </c>
      <c r="S12555" t="s">
        <v>12392</v>
      </c>
      <c r="T12555">
        <v>65.400000000000006</v>
      </c>
      <c r="U12555">
        <v>46</v>
      </c>
      <c r="V12555">
        <v>87.1</v>
      </c>
    </row>
    <row r="12556" spans="1:22" hidden="1" x14ac:dyDescent="0.2">
      <c r="A12556" t="s">
        <v>7139</v>
      </c>
      <c r="B12556" t="s">
        <v>7140</v>
      </c>
      <c r="C12556" t="s">
        <v>7141</v>
      </c>
      <c r="D12556" t="s">
        <v>28</v>
      </c>
      <c r="E12556" t="s">
        <v>29</v>
      </c>
      <c r="G12556">
        <v>2007</v>
      </c>
      <c r="H12556">
        <v>2007</v>
      </c>
      <c r="J12556" t="s">
        <v>30</v>
      </c>
      <c r="K12556" t="s">
        <v>31</v>
      </c>
      <c r="P12556" t="s">
        <v>228</v>
      </c>
      <c r="Q12556" t="s">
        <v>229</v>
      </c>
      <c r="S12556" t="s">
        <v>12393</v>
      </c>
      <c r="T12556">
        <v>47.3</v>
      </c>
      <c r="U12556">
        <v>32.200000000000003</v>
      </c>
      <c r="V12556">
        <v>68.8</v>
      </c>
    </row>
    <row r="12557" spans="1:22" hidden="1" x14ac:dyDescent="0.2">
      <c r="A12557" t="s">
        <v>7139</v>
      </c>
      <c r="B12557" t="s">
        <v>7140</v>
      </c>
      <c r="C12557" t="s">
        <v>7141</v>
      </c>
      <c r="D12557" t="s">
        <v>28</v>
      </c>
      <c r="E12557" t="s">
        <v>29</v>
      </c>
      <c r="G12557">
        <v>2009</v>
      </c>
      <c r="H12557">
        <v>2009</v>
      </c>
      <c r="J12557" t="s">
        <v>30</v>
      </c>
      <c r="K12557" t="s">
        <v>31</v>
      </c>
      <c r="P12557" t="s">
        <v>228</v>
      </c>
      <c r="Q12557" t="s">
        <v>229</v>
      </c>
      <c r="S12557" t="s">
        <v>12394</v>
      </c>
      <c r="T12557">
        <v>44.8</v>
      </c>
      <c r="U12557">
        <v>29.1</v>
      </c>
      <c r="V12557">
        <v>68.099999999999994</v>
      </c>
    </row>
    <row r="12558" spans="1:22" hidden="1" x14ac:dyDescent="0.2">
      <c r="A12558" t="s">
        <v>7139</v>
      </c>
      <c r="B12558" t="s">
        <v>7140</v>
      </c>
      <c r="C12558" t="s">
        <v>7141</v>
      </c>
      <c r="D12558" t="s">
        <v>28</v>
      </c>
      <c r="E12558" t="s">
        <v>29</v>
      </c>
      <c r="G12558">
        <v>2011</v>
      </c>
      <c r="H12558">
        <v>2011</v>
      </c>
      <c r="J12558" t="s">
        <v>30</v>
      </c>
      <c r="K12558" t="s">
        <v>31</v>
      </c>
      <c r="P12558" t="s">
        <v>228</v>
      </c>
      <c r="Q12558" t="s">
        <v>229</v>
      </c>
      <c r="S12558" t="s">
        <v>12896</v>
      </c>
      <c r="T12558">
        <v>42.7</v>
      </c>
      <c r="U12558">
        <v>26.1</v>
      </c>
      <c r="V12558">
        <v>68</v>
      </c>
    </row>
    <row r="12559" spans="1:22" hidden="1" x14ac:dyDescent="0.2">
      <c r="A12559" t="s">
        <v>7139</v>
      </c>
      <c r="B12559" t="s">
        <v>7140</v>
      </c>
      <c r="C12559" t="s">
        <v>7141</v>
      </c>
      <c r="D12559" t="s">
        <v>28</v>
      </c>
      <c r="E12559" t="s">
        <v>29</v>
      </c>
      <c r="G12559">
        <v>2013</v>
      </c>
      <c r="H12559">
        <v>2013</v>
      </c>
      <c r="J12559" t="s">
        <v>30</v>
      </c>
      <c r="K12559" t="s">
        <v>31</v>
      </c>
      <c r="P12559" t="s">
        <v>228</v>
      </c>
      <c r="Q12559" t="s">
        <v>229</v>
      </c>
      <c r="S12559" t="s">
        <v>12897</v>
      </c>
      <c r="T12559">
        <v>41</v>
      </c>
      <c r="U12559">
        <v>23.3</v>
      </c>
      <c r="V12559">
        <v>68.099999999999994</v>
      </c>
    </row>
    <row r="12560" spans="1:22" hidden="1" x14ac:dyDescent="0.2">
      <c r="A12560" t="s">
        <v>25</v>
      </c>
      <c r="B12560" t="s">
        <v>26</v>
      </c>
      <c r="C12560" t="s">
        <v>27</v>
      </c>
      <c r="D12560" t="s">
        <v>28</v>
      </c>
      <c r="E12560" t="s">
        <v>29</v>
      </c>
      <c r="G12560">
        <v>2006</v>
      </c>
      <c r="H12560">
        <v>2006</v>
      </c>
      <c r="J12560" t="s">
        <v>583</v>
      </c>
      <c r="K12560" t="s">
        <v>584</v>
      </c>
      <c r="M12560" t="s">
        <v>144</v>
      </c>
      <c r="N12560" t="s">
        <v>145</v>
      </c>
      <c r="P12560" t="s">
        <v>655</v>
      </c>
      <c r="Q12560" t="s">
        <v>656</v>
      </c>
      <c r="S12560" t="s">
        <v>657</v>
      </c>
      <c r="T12560">
        <v>4.5999999999999996</v>
      </c>
      <c r="U12560">
        <v>4.5</v>
      </c>
      <c r="V12560">
        <v>4.7</v>
      </c>
    </row>
    <row r="12561" spans="1:22" hidden="1" x14ac:dyDescent="0.2">
      <c r="A12561" t="s">
        <v>25</v>
      </c>
      <c r="B12561" t="s">
        <v>26</v>
      </c>
      <c r="C12561" t="s">
        <v>27</v>
      </c>
      <c r="D12561" t="s">
        <v>28</v>
      </c>
      <c r="E12561" t="s">
        <v>29</v>
      </c>
      <c r="G12561">
        <v>2007</v>
      </c>
      <c r="H12561">
        <v>2007</v>
      </c>
      <c r="J12561" t="s">
        <v>583</v>
      </c>
      <c r="K12561" t="s">
        <v>584</v>
      </c>
      <c r="M12561" t="s">
        <v>144</v>
      </c>
      <c r="N12561" t="s">
        <v>145</v>
      </c>
      <c r="P12561" t="s">
        <v>655</v>
      </c>
      <c r="Q12561" t="s">
        <v>656</v>
      </c>
      <c r="S12561" t="s">
        <v>658</v>
      </c>
      <c r="T12561">
        <v>4.4000000000000004</v>
      </c>
      <c r="U12561">
        <v>4.3</v>
      </c>
      <c r="V12561">
        <v>4.5</v>
      </c>
    </row>
    <row r="12562" spans="1:22" hidden="1" x14ac:dyDescent="0.2">
      <c r="A12562" t="s">
        <v>25</v>
      </c>
      <c r="B12562" t="s">
        <v>26</v>
      </c>
      <c r="C12562" t="s">
        <v>27</v>
      </c>
      <c r="D12562" t="s">
        <v>28</v>
      </c>
      <c r="E12562" t="s">
        <v>29</v>
      </c>
      <c r="G12562">
        <v>1990</v>
      </c>
      <c r="H12562">
        <v>1990</v>
      </c>
      <c r="J12562" t="s">
        <v>583</v>
      </c>
      <c r="K12562" t="s">
        <v>584</v>
      </c>
      <c r="M12562" t="s">
        <v>144</v>
      </c>
      <c r="N12562" t="s">
        <v>145</v>
      </c>
      <c r="P12562" t="s">
        <v>655</v>
      </c>
      <c r="Q12562" t="s">
        <v>656</v>
      </c>
      <c r="S12562" t="s">
        <v>1066</v>
      </c>
      <c r="T12562">
        <v>9.3000000000000007</v>
      </c>
      <c r="U12562">
        <v>9.1</v>
      </c>
      <c r="V12562">
        <v>9.5</v>
      </c>
    </row>
    <row r="12563" spans="1:22" hidden="1" x14ac:dyDescent="0.2">
      <c r="A12563" t="s">
        <v>25</v>
      </c>
      <c r="B12563" t="s">
        <v>26</v>
      </c>
      <c r="C12563" t="s">
        <v>27</v>
      </c>
      <c r="D12563" t="s">
        <v>28</v>
      </c>
      <c r="E12563" t="s">
        <v>29</v>
      </c>
      <c r="G12563">
        <v>1991</v>
      </c>
      <c r="H12563">
        <v>1991</v>
      </c>
      <c r="J12563" t="s">
        <v>583</v>
      </c>
      <c r="K12563" t="s">
        <v>584</v>
      </c>
      <c r="M12563" t="s">
        <v>144</v>
      </c>
      <c r="N12563" t="s">
        <v>145</v>
      </c>
      <c r="P12563" t="s">
        <v>655</v>
      </c>
      <c r="Q12563" t="s">
        <v>656</v>
      </c>
      <c r="S12563" t="s">
        <v>1067</v>
      </c>
      <c r="T12563">
        <v>8.8000000000000007</v>
      </c>
      <c r="U12563">
        <v>8.6</v>
      </c>
      <c r="V12563">
        <v>9.1</v>
      </c>
    </row>
    <row r="12564" spans="1:22" hidden="1" x14ac:dyDescent="0.2">
      <c r="A12564" t="s">
        <v>25</v>
      </c>
      <c r="B12564" t="s">
        <v>26</v>
      </c>
      <c r="C12564" t="s">
        <v>27</v>
      </c>
      <c r="D12564" t="s">
        <v>28</v>
      </c>
      <c r="E12564" t="s">
        <v>29</v>
      </c>
      <c r="G12564">
        <v>2005</v>
      </c>
      <c r="H12564">
        <v>2005</v>
      </c>
      <c r="J12564" t="s">
        <v>583</v>
      </c>
      <c r="K12564" t="s">
        <v>584</v>
      </c>
      <c r="M12564" t="s">
        <v>144</v>
      </c>
      <c r="N12564" t="s">
        <v>145</v>
      </c>
      <c r="P12564" t="s">
        <v>655</v>
      </c>
      <c r="Q12564" t="s">
        <v>656</v>
      </c>
      <c r="S12564" t="s">
        <v>672</v>
      </c>
      <c r="T12564">
        <v>4.8</v>
      </c>
      <c r="U12564">
        <v>4.7</v>
      </c>
      <c r="V12564">
        <v>4.9000000000000004</v>
      </c>
    </row>
    <row r="12565" spans="1:22" hidden="1" x14ac:dyDescent="0.2">
      <c r="A12565" t="s">
        <v>25</v>
      </c>
      <c r="B12565" t="s">
        <v>26</v>
      </c>
      <c r="C12565" t="s">
        <v>27</v>
      </c>
      <c r="D12565" t="s">
        <v>28</v>
      </c>
      <c r="E12565" t="s">
        <v>29</v>
      </c>
      <c r="G12565">
        <v>2008</v>
      </c>
      <c r="H12565">
        <v>2008</v>
      </c>
      <c r="J12565" t="s">
        <v>583</v>
      </c>
      <c r="K12565" t="s">
        <v>584</v>
      </c>
      <c r="M12565" t="s">
        <v>144</v>
      </c>
      <c r="N12565" t="s">
        <v>145</v>
      </c>
      <c r="P12565" t="s">
        <v>655</v>
      </c>
      <c r="Q12565" t="s">
        <v>656</v>
      </c>
      <c r="S12565" t="s">
        <v>1068</v>
      </c>
      <c r="T12565">
        <v>4.2</v>
      </c>
      <c r="U12565">
        <v>4.0999999999999996</v>
      </c>
      <c r="V12565">
        <v>4.3</v>
      </c>
    </row>
    <row r="12566" spans="1:22" hidden="1" x14ac:dyDescent="0.2">
      <c r="A12566" t="s">
        <v>25</v>
      </c>
      <c r="B12566" t="s">
        <v>26</v>
      </c>
      <c r="C12566" t="s">
        <v>27</v>
      </c>
      <c r="D12566" t="s">
        <v>28</v>
      </c>
      <c r="E12566" t="s">
        <v>29</v>
      </c>
      <c r="G12566">
        <v>1992</v>
      </c>
      <c r="H12566">
        <v>1992</v>
      </c>
      <c r="J12566" t="s">
        <v>583</v>
      </c>
      <c r="K12566" t="s">
        <v>584</v>
      </c>
      <c r="M12566" t="s">
        <v>144</v>
      </c>
      <c r="N12566" t="s">
        <v>145</v>
      </c>
      <c r="P12566" t="s">
        <v>655</v>
      </c>
      <c r="Q12566" t="s">
        <v>656</v>
      </c>
      <c r="S12566" t="s">
        <v>1455</v>
      </c>
      <c r="T12566">
        <v>8.5</v>
      </c>
      <c r="U12566">
        <v>8.3000000000000007</v>
      </c>
      <c r="V12566">
        <v>8.6999999999999993</v>
      </c>
    </row>
    <row r="12567" spans="1:22" hidden="1" x14ac:dyDescent="0.2">
      <c r="A12567" t="s">
        <v>25</v>
      </c>
      <c r="B12567" t="s">
        <v>26</v>
      </c>
      <c r="C12567" t="s">
        <v>27</v>
      </c>
      <c r="D12567" t="s">
        <v>28</v>
      </c>
      <c r="E12567" t="s">
        <v>29</v>
      </c>
      <c r="G12567">
        <v>2003</v>
      </c>
      <c r="H12567">
        <v>2003</v>
      </c>
      <c r="J12567" t="s">
        <v>583</v>
      </c>
      <c r="K12567" t="s">
        <v>584</v>
      </c>
      <c r="M12567" t="s">
        <v>144</v>
      </c>
      <c r="N12567" t="s">
        <v>145</v>
      </c>
      <c r="P12567" t="s">
        <v>655</v>
      </c>
      <c r="Q12567" t="s">
        <v>656</v>
      </c>
      <c r="S12567" t="s">
        <v>874</v>
      </c>
      <c r="T12567">
        <v>5.0999999999999996</v>
      </c>
      <c r="U12567">
        <v>5</v>
      </c>
      <c r="V12567">
        <v>5.2</v>
      </c>
    </row>
    <row r="12568" spans="1:22" hidden="1" x14ac:dyDescent="0.2">
      <c r="A12568" t="s">
        <v>25</v>
      </c>
      <c r="B12568" t="s">
        <v>26</v>
      </c>
      <c r="C12568" t="s">
        <v>27</v>
      </c>
      <c r="D12568" t="s">
        <v>28</v>
      </c>
      <c r="E12568" t="s">
        <v>29</v>
      </c>
      <c r="G12568">
        <v>2010</v>
      </c>
      <c r="H12568">
        <v>2010</v>
      </c>
      <c r="J12568" t="s">
        <v>583</v>
      </c>
      <c r="K12568" t="s">
        <v>584</v>
      </c>
      <c r="M12568" t="s">
        <v>144</v>
      </c>
      <c r="N12568" t="s">
        <v>145</v>
      </c>
      <c r="P12568" t="s">
        <v>655</v>
      </c>
      <c r="Q12568" t="s">
        <v>656</v>
      </c>
      <c r="S12568" t="s">
        <v>1042</v>
      </c>
      <c r="T12568">
        <v>3.9</v>
      </c>
      <c r="U12568">
        <v>3.8</v>
      </c>
      <c r="V12568">
        <v>4</v>
      </c>
    </row>
    <row r="12569" spans="1:22" hidden="1" x14ac:dyDescent="0.2">
      <c r="A12569" t="s">
        <v>25</v>
      </c>
      <c r="B12569" t="s">
        <v>26</v>
      </c>
      <c r="C12569" t="s">
        <v>27</v>
      </c>
      <c r="D12569" t="s">
        <v>28</v>
      </c>
      <c r="E12569" t="s">
        <v>29</v>
      </c>
      <c r="G12569">
        <v>1994</v>
      </c>
      <c r="H12569">
        <v>1994</v>
      </c>
      <c r="J12569" t="s">
        <v>583</v>
      </c>
      <c r="K12569" t="s">
        <v>584</v>
      </c>
      <c r="M12569" t="s">
        <v>144</v>
      </c>
      <c r="N12569" t="s">
        <v>145</v>
      </c>
      <c r="P12569" t="s">
        <v>655</v>
      </c>
      <c r="Q12569" t="s">
        <v>656</v>
      </c>
      <c r="S12569" t="s">
        <v>1831</v>
      </c>
      <c r="T12569">
        <v>7.5</v>
      </c>
      <c r="U12569">
        <v>7.3</v>
      </c>
      <c r="V12569">
        <v>7.6</v>
      </c>
    </row>
    <row r="12570" spans="1:22" hidden="1" x14ac:dyDescent="0.2">
      <c r="A12570" t="s">
        <v>25</v>
      </c>
      <c r="B12570" t="s">
        <v>26</v>
      </c>
      <c r="C12570" t="s">
        <v>27</v>
      </c>
      <c r="D12570" t="s">
        <v>28</v>
      </c>
      <c r="E12570" t="s">
        <v>29</v>
      </c>
      <c r="G12570">
        <v>2001</v>
      </c>
      <c r="H12570">
        <v>2001</v>
      </c>
      <c r="J12570" t="s">
        <v>583</v>
      </c>
      <c r="K12570" t="s">
        <v>584</v>
      </c>
      <c r="M12570" t="s">
        <v>144</v>
      </c>
      <c r="N12570" t="s">
        <v>145</v>
      </c>
      <c r="P12570" t="s">
        <v>655</v>
      </c>
      <c r="Q12570" t="s">
        <v>656</v>
      </c>
      <c r="S12570" t="s">
        <v>1832</v>
      </c>
      <c r="T12570">
        <v>5.3</v>
      </c>
      <c r="U12570">
        <v>5.0999999999999996</v>
      </c>
      <c r="V12570">
        <v>5.4</v>
      </c>
    </row>
    <row r="12571" spans="1:22" hidden="1" x14ac:dyDescent="0.2">
      <c r="A12571" t="s">
        <v>25</v>
      </c>
      <c r="B12571" t="s">
        <v>26</v>
      </c>
      <c r="C12571" t="s">
        <v>27</v>
      </c>
      <c r="D12571" t="s">
        <v>28</v>
      </c>
      <c r="E12571" t="s">
        <v>29</v>
      </c>
      <c r="G12571">
        <v>2012</v>
      </c>
      <c r="H12571">
        <v>2012</v>
      </c>
      <c r="J12571" t="s">
        <v>583</v>
      </c>
      <c r="K12571" t="s">
        <v>584</v>
      </c>
      <c r="M12571" t="s">
        <v>144</v>
      </c>
      <c r="N12571" t="s">
        <v>145</v>
      </c>
      <c r="P12571" t="s">
        <v>655</v>
      </c>
      <c r="Q12571" t="s">
        <v>656</v>
      </c>
      <c r="S12571" t="s">
        <v>1833</v>
      </c>
      <c r="T12571">
        <v>3.7</v>
      </c>
      <c r="U12571">
        <v>3.6</v>
      </c>
      <c r="V12571">
        <v>3.9</v>
      </c>
    </row>
    <row r="12572" spans="1:22" hidden="1" x14ac:dyDescent="0.2">
      <c r="A12572" t="s">
        <v>25</v>
      </c>
      <c r="B12572" t="s">
        <v>26</v>
      </c>
      <c r="C12572" t="s">
        <v>27</v>
      </c>
      <c r="D12572" t="s">
        <v>28</v>
      </c>
      <c r="E12572" t="s">
        <v>29</v>
      </c>
      <c r="G12572">
        <v>2002</v>
      </c>
      <c r="H12572">
        <v>2002</v>
      </c>
      <c r="J12572" t="s">
        <v>583</v>
      </c>
      <c r="K12572" t="s">
        <v>584</v>
      </c>
      <c r="M12572" t="s">
        <v>144</v>
      </c>
      <c r="N12572" t="s">
        <v>145</v>
      </c>
      <c r="P12572" t="s">
        <v>655</v>
      </c>
      <c r="Q12572" t="s">
        <v>656</v>
      </c>
      <c r="S12572" t="s">
        <v>873</v>
      </c>
      <c r="T12572">
        <v>5.2</v>
      </c>
      <c r="U12572">
        <v>5.0999999999999996</v>
      </c>
      <c r="V12572">
        <v>5.3</v>
      </c>
    </row>
    <row r="12573" spans="1:22" hidden="1" x14ac:dyDescent="0.2">
      <c r="A12573" t="s">
        <v>25</v>
      </c>
      <c r="B12573" t="s">
        <v>26</v>
      </c>
      <c r="C12573" t="s">
        <v>27</v>
      </c>
      <c r="D12573" t="s">
        <v>28</v>
      </c>
      <c r="E12573" t="s">
        <v>29</v>
      </c>
      <c r="G12573">
        <v>2004</v>
      </c>
      <c r="H12573">
        <v>2004</v>
      </c>
      <c r="J12573" t="s">
        <v>583</v>
      </c>
      <c r="K12573" t="s">
        <v>584</v>
      </c>
      <c r="M12573" t="s">
        <v>144</v>
      </c>
      <c r="N12573" t="s">
        <v>145</v>
      </c>
      <c r="P12573" t="s">
        <v>655</v>
      </c>
      <c r="Q12573" t="s">
        <v>656</v>
      </c>
      <c r="S12573" t="s">
        <v>651</v>
      </c>
      <c r="T12573">
        <v>5</v>
      </c>
      <c r="U12573">
        <v>4.8</v>
      </c>
      <c r="V12573">
        <v>5.0999999999999996</v>
      </c>
    </row>
    <row r="12574" spans="1:22" hidden="1" x14ac:dyDescent="0.2">
      <c r="A12574" t="s">
        <v>25</v>
      </c>
      <c r="B12574" t="s">
        <v>26</v>
      </c>
      <c r="C12574" t="s">
        <v>27</v>
      </c>
      <c r="D12574" t="s">
        <v>28</v>
      </c>
      <c r="E12574" t="s">
        <v>29</v>
      </c>
      <c r="G12574">
        <v>2009</v>
      </c>
      <c r="H12574">
        <v>2009</v>
      </c>
      <c r="J12574" t="s">
        <v>583</v>
      </c>
      <c r="K12574" t="s">
        <v>584</v>
      </c>
      <c r="M12574" t="s">
        <v>144</v>
      </c>
      <c r="N12574" t="s">
        <v>145</v>
      </c>
      <c r="P12574" t="s">
        <v>655</v>
      </c>
      <c r="Q12574" t="s">
        <v>656</v>
      </c>
      <c r="S12574" t="s">
        <v>614</v>
      </c>
      <c r="T12574">
        <v>4.0999999999999996</v>
      </c>
      <c r="U12574">
        <v>4</v>
      </c>
      <c r="V12574">
        <v>4.2</v>
      </c>
    </row>
    <row r="12575" spans="1:22" hidden="1" x14ac:dyDescent="0.2">
      <c r="A12575" t="s">
        <v>25</v>
      </c>
      <c r="B12575" t="s">
        <v>26</v>
      </c>
      <c r="C12575" t="s">
        <v>27</v>
      </c>
      <c r="D12575" t="s">
        <v>28</v>
      </c>
      <c r="E12575" t="s">
        <v>29</v>
      </c>
      <c r="G12575">
        <v>2011</v>
      </c>
      <c r="H12575">
        <v>2011</v>
      </c>
      <c r="J12575" t="s">
        <v>583</v>
      </c>
      <c r="K12575" t="s">
        <v>584</v>
      </c>
      <c r="M12575" t="s">
        <v>144</v>
      </c>
      <c r="N12575" t="s">
        <v>145</v>
      </c>
      <c r="P12575" t="s">
        <v>655</v>
      </c>
      <c r="Q12575" t="s">
        <v>656</v>
      </c>
      <c r="S12575" t="s">
        <v>615</v>
      </c>
      <c r="T12575">
        <v>3.8</v>
      </c>
      <c r="U12575">
        <v>3.7</v>
      </c>
      <c r="V12575">
        <v>3.9</v>
      </c>
    </row>
    <row r="12576" spans="1:22" hidden="1" x14ac:dyDescent="0.2">
      <c r="A12576" t="s">
        <v>25</v>
      </c>
      <c r="B12576" t="s">
        <v>26</v>
      </c>
      <c r="C12576" t="s">
        <v>27</v>
      </c>
      <c r="D12576" t="s">
        <v>28</v>
      </c>
      <c r="E12576" t="s">
        <v>29</v>
      </c>
      <c r="G12576">
        <v>1993</v>
      </c>
      <c r="H12576">
        <v>1993</v>
      </c>
      <c r="J12576" t="s">
        <v>583</v>
      </c>
      <c r="K12576" t="s">
        <v>584</v>
      </c>
      <c r="M12576" t="s">
        <v>144</v>
      </c>
      <c r="N12576" t="s">
        <v>145</v>
      </c>
      <c r="P12576" t="s">
        <v>655</v>
      </c>
      <c r="Q12576" t="s">
        <v>656</v>
      </c>
      <c r="S12576" t="s">
        <v>613</v>
      </c>
      <c r="T12576">
        <v>8</v>
      </c>
      <c r="U12576">
        <v>7.8</v>
      </c>
      <c r="V12576">
        <v>8.1999999999999993</v>
      </c>
    </row>
    <row r="12577" spans="1:22" hidden="1" x14ac:dyDescent="0.2">
      <c r="A12577" t="s">
        <v>25</v>
      </c>
      <c r="B12577" t="s">
        <v>26</v>
      </c>
      <c r="C12577" t="s">
        <v>27</v>
      </c>
      <c r="D12577" t="s">
        <v>28</v>
      </c>
      <c r="E12577" t="s">
        <v>29</v>
      </c>
      <c r="G12577">
        <v>1995</v>
      </c>
      <c r="H12577">
        <v>1995</v>
      </c>
      <c r="J12577" t="s">
        <v>583</v>
      </c>
      <c r="K12577" t="s">
        <v>584</v>
      </c>
      <c r="M12577" t="s">
        <v>144</v>
      </c>
      <c r="N12577" t="s">
        <v>145</v>
      </c>
      <c r="P12577" t="s">
        <v>655</v>
      </c>
      <c r="Q12577" t="s">
        <v>656</v>
      </c>
      <c r="S12577" t="s">
        <v>3457</v>
      </c>
      <c r="T12577">
        <v>6.9</v>
      </c>
      <c r="U12577">
        <v>6.8</v>
      </c>
      <c r="V12577">
        <v>7.1</v>
      </c>
    </row>
    <row r="12578" spans="1:22" hidden="1" x14ac:dyDescent="0.2">
      <c r="A12578" t="s">
        <v>25</v>
      </c>
      <c r="B12578" t="s">
        <v>26</v>
      </c>
      <c r="C12578" t="s">
        <v>27</v>
      </c>
      <c r="D12578" t="s">
        <v>28</v>
      </c>
      <c r="E12578" t="s">
        <v>29</v>
      </c>
      <c r="G12578">
        <v>1996</v>
      </c>
      <c r="H12578">
        <v>1996</v>
      </c>
      <c r="J12578" t="s">
        <v>583</v>
      </c>
      <c r="K12578" t="s">
        <v>584</v>
      </c>
      <c r="M12578" t="s">
        <v>144</v>
      </c>
      <c r="N12578" t="s">
        <v>145</v>
      </c>
      <c r="P12578" t="s">
        <v>655</v>
      </c>
      <c r="Q12578" t="s">
        <v>656</v>
      </c>
      <c r="S12578" t="s">
        <v>4515</v>
      </c>
      <c r="T12578">
        <v>6.4</v>
      </c>
      <c r="U12578">
        <v>6.3</v>
      </c>
      <c r="V12578">
        <v>6.6</v>
      </c>
    </row>
    <row r="12579" spans="1:22" hidden="1" x14ac:dyDescent="0.2">
      <c r="A12579" t="s">
        <v>25</v>
      </c>
      <c r="B12579" t="s">
        <v>26</v>
      </c>
      <c r="C12579" t="s">
        <v>27</v>
      </c>
      <c r="D12579" t="s">
        <v>28</v>
      </c>
      <c r="E12579" t="s">
        <v>29</v>
      </c>
      <c r="G12579">
        <v>1998</v>
      </c>
      <c r="H12579">
        <v>1998</v>
      </c>
      <c r="J12579" t="s">
        <v>583</v>
      </c>
      <c r="K12579" t="s">
        <v>584</v>
      </c>
      <c r="M12579" t="s">
        <v>144</v>
      </c>
      <c r="N12579" t="s">
        <v>145</v>
      </c>
      <c r="P12579" t="s">
        <v>655</v>
      </c>
      <c r="Q12579" t="s">
        <v>656</v>
      </c>
      <c r="S12579" t="s">
        <v>1840</v>
      </c>
      <c r="T12579">
        <v>5.8</v>
      </c>
      <c r="U12579">
        <v>5.7</v>
      </c>
      <c r="V12579">
        <v>6</v>
      </c>
    </row>
    <row r="12580" spans="1:22" hidden="1" x14ac:dyDescent="0.2">
      <c r="A12580" t="s">
        <v>25</v>
      </c>
      <c r="B12580" t="s">
        <v>26</v>
      </c>
      <c r="C12580" t="s">
        <v>27</v>
      </c>
      <c r="D12580" t="s">
        <v>28</v>
      </c>
      <c r="E12580" t="s">
        <v>29</v>
      </c>
      <c r="G12580">
        <v>2000</v>
      </c>
      <c r="H12580">
        <v>2000</v>
      </c>
      <c r="J12580" t="s">
        <v>583</v>
      </c>
      <c r="K12580" t="s">
        <v>584</v>
      </c>
      <c r="M12580" t="s">
        <v>144</v>
      </c>
      <c r="N12580" t="s">
        <v>145</v>
      </c>
      <c r="P12580" t="s">
        <v>655</v>
      </c>
      <c r="Q12580" t="s">
        <v>656</v>
      </c>
      <c r="S12580" t="s">
        <v>4516</v>
      </c>
      <c r="T12580">
        <v>5.4</v>
      </c>
      <c r="U12580">
        <v>5.3</v>
      </c>
      <c r="V12580">
        <v>5.6</v>
      </c>
    </row>
    <row r="12581" spans="1:22" hidden="1" x14ac:dyDescent="0.2">
      <c r="A12581" t="s">
        <v>25</v>
      </c>
      <c r="B12581" t="s">
        <v>26</v>
      </c>
      <c r="C12581" t="s">
        <v>27</v>
      </c>
      <c r="D12581" t="s">
        <v>28</v>
      </c>
      <c r="E12581" t="s">
        <v>29</v>
      </c>
      <c r="G12581">
        <v>2013</v>
      </c>
      <c r="H12581">
        <v>2013</v>
      </c>
      <c r="J12581" t="s">
        <v>583</v>
      </c>
      <c r="K12581" t="s">
        <v>584</v>
      </c>
      <c r="M12581" t="s">
        <v>144</v>
      </c>
      <c r="N12581" t="s">
        <v>145</v>
      </c>
      <c r="P12581" t="s">
        <v>655</v>
      </c>
      <c r="Q12581" t="s">
        <v>656</v>
      </c>
      <c r="S12581" t="s">
        <v>4517</v>
      </c>
      <c r="T12581">
        <v>3.7</v>
      </c>
      <c r="U12581">
        <v>3.4</v>
      </c>
      <c r="V12581">
        <v>3.9</v>
      </c>
    </row>
    <row r="12582" spans="1:22" hidden="1" x14ac:dyDescent="0.2">
      <c r="A12582" t="s">
        <v>25</v>
      </c>
      <c r="B12582" t="s">
        <v>26</v>
      </c>
      <c r="C12582" t="s">
        <v>27</v>
      </c>
      <c r="D12582" t="s">
        <v>28</v>
      </c>
      <c r="E12582" t="s">
        <v>29</v>
      </c>
      <c r="G12582">
        <v>2015</v>
      </c>
      <c r="H12582">
        <v>2015</v>
      </c>
      <c r="J12582" t="s">
        <v>583</v>
      </c>
      <c r="K12582" t="s">
        <v>584</v>
      </c>
      <c r="M12582" t="s">
        <v>144</v>
      </c>
      <c r="N12582" t="s">
        <v>145</v>
      </c>
      <c r="P12582" t="s">
        <v>655</v>
      </c>
      <c r="Q12582" t="s">
        <v>656</v>
      </c>
      <c r="S12582" t="s">
        <v>4518</v>
      </c>
      <c r="T12582">
        <v>3.5</v>
      </c>
      <c r="U12582">
        <v>2.9</v>
      </c>
      <c r="V12582">
        <v>4.2</v>
      </c>
    </row>
    <row r="12583" spans="1:22" x14ac:dyDescent="0.2">
      <c r="A12583" t="s">
        <v>2538</v>
      </c>
      <c r="B12583" t="s">
        <v>2539</v>
      </c>
      <c r="C12583" t="s">
        <v>2540</v>
      </c>
      <c r="D12583" t="s">
        <v>28</v>
      </c>
      <c r="E12583" t="s">
        <v>29</v>
      </c>
      <c r="G12583">
        <v>1990</v>
      </c>
      <c r="H12583">
        <v>1990</v>
      </c>
      <c r="J12583" t="s">
        <v>583</v>
      </c>
      <c r="K12583" t="s">
        <v>584</v>
      </c>
      <c r="M12583" t="s">
        <v>144</v>
      </c>
      <c r="N12583" t="s">
        <v>145</v>
      </c>
      <c r="P12583" t="s">
        <v>655</v>
      </c>
      <c r="Q12583" t="s">
        <v>656</v>
      </c>
      <c r="S12583" t="s">
        <v>4695</v>
      </c>
      <c r="T12583">
        <v>11</v>
      </c>
      <c r="U12583">
        <v>10.8</v>
      </c>
      <c r="V12583">
        <v>11.2</v>
      </c>
    </row>
    <row r="12584" spans="1:22" x14ac:dyDescent="0.2">
      <c r="A12584" t="s">
        <v>2538</v>
      </c>
      <c r="B12584" t="s">
        <v>2539</v>
      </c>
      <c r="C12584" t="s">
        <v>2540</v>
      </c>
      <c r="D12584" t="s">
        <v>28</v>
      </c>
      <c r="E12584" t="s">
        <v>29</v>
      </c>
      <c r="G12584">
        <v>1991</v>
      </c>
      <c r="H12584">
        <v>1991</v>
      </c>
      <c r="J12584" t="s">
        <v>583</v>
      </c>
      <c r="K12584" t="s">
        <v>584</v>
      </c>
      <c r="M12584" t="s">
        <v>144</v>
      </c>
      <c r="N12584" t="s">
        <v>145</v>
      </c>
      <c r="P12584" t="s">
        <v>655</v>
      </c>
      <c r="Q12584" t="s">
        <v>656</v>
      </c>
      <c r="S12584" t="s">
        <v>4696</v>
      </c>
      <c r="T12584">
        <v>10.5</v>
      </c>
      <c r="U12584">
        <v>10.3</v>
      </c>
      <c r="V12584">
        <v>10.8</v>
      </c>
    </row>
    <row r="12585" spans="1:22" x14ac:dyDescent="0.2">
      <c r="A12585" t="s">
        <v>2538</v>
      </c>
      <c r="B12585" t="s">
        <v>2539</v>
      </c>
      <c r="C12585" t="s">
        <v>2540</v>
      </c>
      <c r="D12585" t="s">
        <v>28</v>
      </c>
      <c r="E12585" t="s">
        <v>29</v>
      </c>
      <c r="G12585">
        <v>2008</v>
      </c>
      <c r="H12585">
        <v>2008</v>
      </c>
      <c r="J12585" t="s">
        <v>583</v>
      </c>
      <c r="K12585" t="s">
        <v>584</v>
      </c>
      <c r="M12585" t="s">
        <v>144</v>
      </c>
      <c r="N12585" t="s">
        <v>145</v>
      </c>
      <c r="P12585" t="s">
        <v>655</v>
      </c>
      <c r="Q12585" t="s">
        <v>656</v>
      </c>
      <c r="S12585" t="s">
        <v>671</v>
      </c>
      <c r="T12585">
        <v>5</v>
      </c>
      <c r="U12585">
        <v>4.9000000000000004</v>
      </c>
      <c r="V12585">
        <v>5.0999999999999996</v>
      </c>
    </row>
    <row r="12586" spans="1:22" x14ac:dyDescent="0.2">
      <c r="A12586" t="s">
        <v>2538</v>
      </c>
      <c r="B12586" t="s">
        <v>2539</v>
      </c>
      <c r="C12586" t="s">
        <v>2540</v>
      </c>
      <c r="D12586" t="s">
        <v>28</v>
      </c>
      <c r="E12586" t="s">
        <v>29</v>
      </c>
      <c r="G12586">
        <v>2009</v>
      </c>
      <c r="H12586">
        <v>2009</v>
      </c>
      <c r="J12586" t="s">
        <v>583</v>
      </c>
      <c r="K12586" t="s">
        <v>584</v>
      </c>
      <c r="M12586" t="s">
        <v>144</v>
      </c>
      <c r="N12586" t="s">
        <v>145</v>
      </c>
      <c r="P12586" t="s">
        <v>655</v>
      </c>
      <c r="Q12586" t="s">
        <v>656</v>
      </c>
      <c r="S12586" t="s">
        <v>672</v>
      </c>
      <c r="T12586">
        <v>4.8</v>
      </c>
      <c r="U12586">
        <v>4.7</v>
      </c>
      <c r="V12586">
        <v>4.9000000000000004</v>
      </c>
    </row>
    <row r="12587" spans="1:22" hidden="1" x14ac:dyDescent="0.2">
      <c r="A12587" t="s">
        <v>25</v>
      </c>
      <c r="B12587" t="s">
        <v>26</v>
      </c>
      <c r="C12587" t="s">
        <v>27</v>
      </c>
      <c r="D12587" t="s">
        <v>28</v>
      </c>
      <c r="E12587" t="s">
        <v>29</v>
      </c>
      <c r="G12587">
        <v>1997</v>
      </c>
      <c r="H12587">
        <v>1997</v>
      </c>
      <c r="J12587" t="s">
        <v>583</v>
      </c>
      <c r="K12587" t="s">
        <v>584</v>
      </c>
      <c r="M12587" t="s">
        <v>144</v>
      </c>
      <c r="N12587" t="s">
        <v>145</v>
      </c>
      <c r="P12587" t="s">
        <v>655</v>
      </c>
      <c r="Q12587" t="s">
        <v>656</v>
      </c>
      <c r="S12587" t="s">
        <v>3091</v>
      </c>
      <c r="T12587">
        <v>6.1</v>
      </c>
      <c r="U12587">
        <v>6</v>
      </c>
      <c r="V12587">
        <v>6.2</v>
      </c>
    </row>
    <row r="12588" spans="1:22" hidden="1" x14ac:dyDescent="0.2">
      <c r="A12588" t="s">
        <v>25</v>
      </c>
      <c r="B12588" t="s">
        <v>26</v>
      </c>
      <c r="C12588" t="s">
        <v>27</v>
      </c>
      <c r="D12588" t="s">
        <v>28</v>
      </c>
      <c r="E12588" t="s">
        <v>29</v>
      </c>
      <c r="G12588">
        <v>1999</v>
      </c>
      <c r="H12588">
        <v>1999</v>
      </c>
      <c r="J12588" t="s">
        <v>583</v>
      </c>
      <c r="K12588" t="s">
        <v>584</v>
      </c>
      <c r="M12588" t="s">
        <v>144</v>
      </c>
      <c r="N12588" t="s">
        <v>145</v>
      </c>
      <c r="P12588" t="s">
        <v>655</v>
      </c>
      <c r="Q12588" t="s">
        <v>656</v>
      </c>
      <c r="S12588" t="s">
        <v>1650</v>
      </c>
      <c r="T12588">
        <v>5.6</v>
      </c>
      <c r="U12588">
        <v>5.5</v>
      </c>
      <c r="V12588">
        <v>5.7</v>
      </c>
    </row>
    <row r="12589" spans="1:22" hidden="1" x14ac:dyDescent="0.2">
      <c r="A12589" t="s">
        <v>25</v>
      </c>
      <c r="B12589" t="s">
        <v>26</v>
      </c>
      <c r="C12589" t="s">
        <v>27</v>
      </c>
      <c r="D12589" t="s">
        <v>28</v>
      </c>
      <c r="E12589" t="s">
        <v>29</v>
      </c>
      <c r="G12589">
        <v>2014</v>
      </c>
      <c r="H12589">
        <v>2014</v>
      </c>
      <c r="J12589" t="s">
        <v>583</v>
      </c>
      <c r="K12589" t="s">
        <v>584</v>
      </c>
      <c r="M12589" t="s">
        <v>144</v>
      </c>
      <c r="N12589" t="s">
        <v>145</v>
      </c>
      <c r="P12589" t="s">
        <v>655</v>
      </c>
      <c r="Q12589" t="s">
        <v>656</v>
      </c>
      <c r="S12589" t="s">
        <v>5534</v>
      </c>
      <c r="T12589">
        <v>3.6</v>
      </c>
      <c r="U12589">
        <v>3.2</v>
      </c>
      <c r="V12589">
        <v>4</v>
      </c>
    </row>
    <row r="12590" spans="1:22" x14ac:dyDescent="0.2">
      <c r="A12590" t="s">
        <v>2538</v>
      </c>
      <c r="B12590" t="s">
        <v>2539</v>
      </c>
      <c r="C12590" t="s">
        <v>2540</v>
      </c>
      <c r="D12590" t="s">
        <v>28</v>
      </c>
      <c r="E12590" t="s">
        <v>29</v>
      </c>
      <c r="G12590">
        <v>1993</v>
      </c>
      <c r="H12590">
        <v>1993</v>
      </c>
      <c r="J12590" t="s">
        <v>583</v>
      </c>
      <c r="K12590" t="s">
        <v>584</v>
      </c>
      <c r="M12590" t="s">
        <v>144</v>
      </c>
      <c r="N12590" t="s">
        <v>145</v>
      </c>
      <c r="P12590" t="s">
        <v>655</v>
      </c>
      <c r="Q12590" t="s">
        <v>656</v>
      </c>
      <c r="S12590" t="s">
        <v>2134</v>
      </c>
      <c r="T12590">
        <v>9.5</v>
      </c>
      <c r="U12590">
        <v>9.3000000000000007</v>
      </c>
      <c r="V12590">
        <v>9.8000000000000007</v>
      </c>
    </row>
    <row r="12591" spans="1:22" x14ac:dyDescent="0.2">
      <c r="A12591" t="s">
        <v>2538</v>
      </c>
      <c r="B12591" t="s">
        <v>2539</v>
      </c>
      <c r="C12591" t="s">
        <v>2540</v>
      </c>
      <c r="D12591" t="s">
        <v>28</v>
      </c>
      <c r="E12591" t="s">
        <v>29</v>
      </c>
      <c r="G12591">
        <v>1995</v>
      </c>
      <c r="H12591">
        <v>1995</v>
      </c>
      <c r="J12591" t="s">
        <v>583</v>
      </c>
      <c r="K12591" t="s">
        <v>584</v>
      </c>
      <c r="M12591" t="s">
        <v>144</v>
      </c>
      <c r="N12591" t="s">
        <v>145</v>
      </c>
      <c r="P12591" t="s">
        <v>655</v>
      </c>
      <c r="Q12591" t="s">
        <v>656</v>
      </c>
      <c r="S12591" t="s">
        <v>1653</v>
      </c>
      <c r="T12591">
        <v>8.3000000000000007</v>
      </c>
      <c r="U12591">
        <v>8.1</v>
      </c>
      <c r="V12591">
        <v>8.4</v>
      </c>
    </row>
    <row r="12592" spans="1:22" x14ac:dyDescent="0.2">
      <c r="A12592" t="s">
        <v>2538</v>
      </c>
      <c r="B12592" t="s">
        <v>2539</v>
      </c>
      <c r="C12592" t="s">
        <v>2540</v>
      </c>
      <c r="D12592" t="s">
        <v>28</v>
      </c>
      <c r="E12592" t="s">
        <v>29</v>
      </c>
      <c r="G12592">
        <v>1997</v>
      </c>
      <c r="H12592">
        <v>1997</v>
      </c>
      <c r="J12592" t="s">
        <v>583</v>
      </c>
      <c r="K12592" t="s">
        <v>584</v>
      </c>
      <c r="M12592" t="s">
        <v>144</v>
      </c>
      <c r="N12592" t="s">
        <v>145</v>
      </c>
      <c r="P12592" t="s">
        <v>655</v>
      </c>
      <c r="Q12592" t="s">
        <v>656</v>
      </c>
      <c r="S12592" t="s">
        <v>1737</v>
      </c>
      <c r="T12592">
        <v>7.3</v>
      </c>
      <c r="U12592">
        <v>7.1</v>
      </c>
      <c r="V12592">
        <v>7.5</v>
      </c>
    </row>
    <row r="12593" spans="1:22" x14ac:dyDescent="0.2">
      <c r="A12593" t="s">
        <v>2538</v>
      </c>
      <c r="B12593" t="s">
        <v>2539</v>
      </c>
      <c r="C12593" t="s">
        <v>2540</v>
      </c>
      <c r="D12593" t="s">
        <v>28</v>
      </c>
      <c r="E12593" t="s">
        <v>29</v>
      </c>
      <c r="G12593">
        <v>1996</v>
      </c>
      <c r="H12593">
        <v>1996</v>
      </c>
      <c r="J12593" t="s">
        <v>583</v>
      </c>
      <c r="K12593" t="s">
        <v>584</v>
      </c>
      <c r="M12593" t="s">
        <v>144</v>
      </c>
      <c r="N12593" t="s">
        <v>145</v>
      </c>
      <c r="P12593" t="s">
        <v>655</v>
      </c>
      <c r="Q12593" t="s">
        <v>656</v>
      </c>
      <c r="S12593" t="s">
        <v>4528</v>
      </c>
      <c r="T12593">
        <v>7.7</v>
      </c>
      <c r="U12593">
        <v>7.5</v>
      </c>
      <c r="V12593">
        <v>7.9</v>
      </c>
    </row>
    <row r="12594" spans="1:22" x14ac:dyDescent="0.2">
      <c r="A12594" t="s">
        <v>2538</v>
      </c>
      <c r="B12594" t="s">
        <v>2539</v>
      </c>
      <c r="C12594" t="s">
        <v>2540</v>
      </c>
      <c r="D12594" t="s">
        <v>28</v>
      </c>
      <c r="E12594" t="s">
        <v>29</v>
      </c>
      <c r="G12594">
        <v>2003</v>
      </c>
      <c r="H12594">
        <v>2003</v>
      </c>
      <c r="J12594" t="s">
        <v>583</v>
      </c>
      <c r="K12594" t="s">
        <v>584</v>
      </c>
      <c r="M12594" t="s">
        <v>144</v>
      </c>
      <c r="N12594" t="s">
        <v>145</v>
      </c>
      <c r="P12594" t="s">
        <v>655</v>
      </c>
      <c r="Q12594" t="s">
        <v>656</v>
      </c>
      <c r="S12594" t="s">
        <v>2282</v>
      </c>
      <c r="T12594">
        <v>6.1</v>
      </c>
      <c r="U12594">
        <v>5.9</v>
      </c>
      <c r="V12594">
        <v>6.2</v>
      </c>
    </row>
    <row r="12595" spans="1:22" x14ac:dyDescent="0.2">
      <c r="A12595" t="s">
        <v>2538</v>
      </c>
      <c r="B12595" t="s">
        <v>2539</v>
      </c>
      <c r="C12595" t="s">
        <v>2540</v>
      </c>
      <c r="D12595" t="s">
        <v>28</v>
      </c>
      <c r="E12595" t="s">
        <v>29</v>
      </c>
      <c r="G12595">
        <v>2010</v>
      </c>
      <c r="H12595">
        <v>2010</v>
      </c>
      <c r="J12595" t="s">
        <v>583</v>
      </c>
      <c r="K12595" t="s">
        <v>584</v>
      </c>
      <c r="M12595" t="s">
        <v>144</v>
      </c>
      <c r="N12595" t="s">
        <v>145</v>
      </c>
      <c r="P12595" t="s">
        <v>655</v>
      </c>
      <c r="Q12595" t="s">
        <v>656</v>
      </c>
      <c r="S12595" t="s">
        <v>657</v>
      </c>
      <c r="T12595">
        <v>4.5999999999999996</v>
      </c>
      <c r="U12595">
        <v>4.5</v>
      </c>
      <c r="V12595">
        <v>4.7</v>
      </c>
    </row>
    <row r="12596" spans="1:22" x14ac:dyDescent="0.2">
      <c r="A12596" t="s">
        <v>2538</v>
      </c>
      <c r="B12596" t="s">
        <v>2539</v>
      </c>
      <c r="C12596" t="s">
        <v>2540</v>
      </c>
      <c r="D12596" t="s">
        <v>28</v>
      </c>
      <c r="E12596" t="s">
        <v>29</v>
      </c>
      <c r="G12596">
        <v>1992</v>
      </c>
      <c r="H12596">
        <v>1992</v>
      </c>
      <c r="J12596" t="s">
        <v>583</v>
      </c>
      <c r="K12596" t="s">
        <v>584</v>
      </c>
      <c r="M12596" t="s">
        <v>144</v>
      </c>
      <c r="N12596" t="s">
        <v>145</v>
      </c>
      <c r="P12596" t="s">
        <v>655</v>
      </c>
      <c r="Q12596" t="s">
        <v>656</v>
      </c>
      <c r="S12596" t="s">
        <v>875</v>
      </c>
      <c r="T12596">
        <v>10.1</v>
      </c>
      <c r="U12596">
        <v>9.8000000000000007</v>
      </c>
      <c r="V12596">
        <v>10.3</v>
      </c>
    </row>
    <row r="12597" spans="1:22" x14ac:dyDescent="0.2">
      <c r="A12597" t="s">
        <v>2538</v>
      </c>
      <c r="B12597" t="s">
        <v>2539</v>
      </c>
      <c r="C12597" t="s">
        <v>2540</v>
      </c>
      <c r="D12597" t="s">
        <v>28</v>
      </c>
      <c r="E12597" t="s">
        <v>29</v>
      </c>
      <c r="G12597">
        <v>2006</v>
      </c>
      <c r="H12597">
        <v>2006</v>
      </c>
      <c r="J12597" t="s">
        <v>583</v>
      </c>
      <c r="K12597" t="s">
        <v>584</v>
      </c>
      <c r="M12597" t="s">
        <v>144</v>
      </c>
      <c r="N12597" t="s">
        <v>145</v>
      </c>
      <c r="P12597" t="s">
        <v>655</v>
      </c>
      <c r="Q12597" t="s">
        <v>656</v>
      </c>
      <c r="S12597" t="s">
        <v>4509</v>
      </c>
      <c r="T12597">
        <v>5.5</v>
      </c>
      <c r="U12597">
        <v>5.3</v>
      </c>
      <c r="V12597">
        <v>5.6</v>
      </c>
    </row>
    <row r="12598" spans="1:22" x14ac:dyDescent="0.2">
      <c r="A12598" t="s">
        <v>2538</v>
      </c>
      <c r="B12598" t="s">
        <v>2539</v>
      </c>
      <c r="C12598" t="s">
        <v>2540</v>
      </c>
      <c r="D12598" t="s">
        <v>28</v>
      </c>
      <c r="E12598" t="s">
        <v>29</v>
      </c>
      <c r="G12598">
        <v>2007</v>
      </c>
      <c r="H12598">
        <v>2007</v>
      </c>
      <c r="J12598" t="s">
        <v>583</v>
      </c>
      <c r="K12598" t="s">
        <v>584</v>
      </c>
      <c r="M12598" t="s">
        <v>144</v>
      </c>
      <c r="N12598" t="s">
        <v>145</v>
      </c>
      <c r="P12598" t="s">
        <v>655</v>
      </c>
      <c r="Q12598" t="s">
        <v>656</v>
      </c>
      <c r="S12598" t="s">
        <v>873</v>
      </c>
      <c r="T12598">
        <v>5.2</v>
      </c>
      <c r="U12598">
        <v>5.0999999999999996</v>
      </c>
      <c r="V12598">
        <v>5.3</v>
      </c>
    </row>
    <row r="12599" spans="1:22" x14ac:dyDescent="0.2">
      <c r="A12599" t="s">
        <v>2538</v>
      </c>
      <c r="B12599" t="s">
        <v>2539</v>
      </c>
      <c r="C12599" t="s">
        <v>2540</v>
      </c>
      <c r="D12599" t="s">
        <v>28</v>
      </c>
      <c r="E12599" t="s">
        <v>29</v>
      </c>
      <c r="G12599">
        <v>2002</v>
      </c>
      <c r="H12599">
        <v>2002</v>
      </c>
      <c r="J12599" t="s">
        <v>583</v>
      </c>
      <c r="K12599" t="s">
        <v>584</v>
      </c>
      <c r="M12599" t="s">
        <v>144</v>
      </c>
      <c r="N12599" t="s">
        <v>145</v>
      </c>
      <c r="P12599" t="s">
        <v>655</v>
      </c>
      <c r="Q12599" t="s">
        <v>656</v>
      </c>
      <c r="S12599" t="s">
        <v>1061</v>
      </c>
      <c r="T12599">
        <v>6.2</v>
      </c>
      <c r="U12599">
        <v>6.1</v>
      </c>
      <c r="V12599">
        <v>6.3</v>
      </c>
    </row>
    <row r="12600" spans="1:22" x14ac:dyDescent="0.2">
      <c r="A12600" t="s">
        <v>2538</v>
      </c>
      <c r="B12600" t="s">
        <v>2539</v>
      </c>
      <c r="C12600" t="s">
        <v>2540</v>
      </c>
      <c r="D12600" t="s">
        <v>28</v>
      </c>
      <c r="E12600" t="s">
        <v>29</v>
      </c>
      <c r="G12600">
        <v>2004</v>
      </c>
      <c r="H12600">
        <v>2004</v>
      </c>
      <c r="J12600" t="s">
        <v>583</v>
      </c>
      <c r="K12600" t="s">
        <v>584</v>
      </c>
      <c r="M12600" t="s">
        <v>144</v>
      </c>
      <c r="N12600" t="s">
        <v>145</v>
      </c>
      <c r="P12600" t="s">
        <v>655</v>
      </c>
      <c r="Q12600" t="s">
        <v>656</v>
      </c>
      <c r="S12600" t="s">
        <v>1062</v>
      </c>
      <c r="T12600">
        <v>5.9</v>
      </c>
      <c r="U12600">
        <v>5.8</v>
      </c>
      <c r="V12600">
        <v>6</v>
      </c>
    </row>
    <row r="12601" spans="1:22" x14ac:dyDescent="0.2">
      <c r="A12601" t="s">
        <v>2538</v>
      </c>
      <c r="B12601" t="s">
        <v>2539</v>
      </c>
      <c r="C12601" t="s">
        <v>2540</v>
      </c>
      <c r="D12601" t="s">
        <v>28</v>
      </c>
      <c r="E12601" t="s">
        <v>29</v>
      </c>
      <c r="G12601">
        <v>2011</v>
      </c>
      <c r="H12601">
        <v>2011</v>
      </c>
      <c r="J12601" t="s">
        <v>583</v>
      </c>
      <c r="K12601" t="s">
        <v>584</v>
      </c>
      <c r="M12601" t="s">
        <v>144</v>
      </c>
      <c r="N12601" t="s">
        <v>145</v>
      </c>
      <c r="P12601" t="s">
        <v>655</v>
      </c>
      <c r="Q12601" t="s">
        <v>656</v>
      </c>
      <c r="S12601" t="s">
        <v>2204</v>
      </c>
      <c r="T12601">
        <v>4.5</v>
      </c>
      <c r="U12601">
        <v>4.4000000000000004</v>
      </c>
      <c r="V12601">
        <v>4.5999999999999996</v>
      </c>
    </row>
    <row r="12602" spans="1:22" x14ac:dyDescent="0.2">
      <c r="A12602" t="s">
        <v>2538</v>
      </c>
      <c r="B12602" t="s">
        <v>2539</v>
      </c>
      <c r="C12602" t="s">
        <v>2540</v>
      </c>
      <c r="D12602" t="s">
        <v>28</v>
      </c>
      <c r="E12602" t="s">
        <v>29</v>
      </c>
      <c r="G12602">
        <v>2013</v>
      </c>
      <c r="H12602">
        <v>2013</v>
      </c>
      <c r="J12602" t="s">
        <v>583</v>
      </c>
      <c r="K12602" t="s">
        <v>584</v>
      </c>
      <c r="M12602" t="s">
        <v>144</v>
      </c>
      <c r="N12602" t="s">
        <v>145</v>
      </c>
      <c r="P12602" t="s">
        <v>655</v>
      </c>
      <c r="Q12602" t="s">
        <v>656</v>
      </c>
      <c r="S12602" t="s">
        <v>6963</v>
      </c>
      <c r="T12602">
        <v>4.3</v>
      </c>
      <c r="U12602">
        <v>4</v>
      </c>
      <c r="V12602">
        <v>4.5999999999999996</v>
      </c>
    </row>
    <row r="12603" spans="1:22" hidden="1" x14ac:dyDescent="0.2">
      <c r="A12603" t="s">
        <v>7139</v>
      </c>
      <c r="B12603" t="s">
        <v>7140</v>
      </c>
      <c r="C12603" t="s">
        <v>7141</v>
      </c>
      <c r="D12603" t="s">
        <v>28</v>
      </c>
      <c r="E12603" t="s">
        <v>29</v>
      </c>
      <c r="G12603">
        <v>1990</v>
      </c>
      <c r="H12603">
        <v>1990</v>
      </c>
      <c r="J12603" t="s">
        <v>583</v>
      </c>
      <c r="K12603" t="s">
        <v>584</v>
      </c>
      <c r="P12603" t="s">
        <v>655</v>
      </c>
      <c r="Q12603" t="s">
        <v>656</v>
      </c>
      <c r="S12603" t="s">
        <v>7298</v>
      </c>
      <c r="T12603">
        <v>7.1</v>
      </c>
      <c r="U12603">
        <v>6.6</v>
      </c>
      <c r="V12603">
        <v>7.6</v>
      </c>
    </row>
    <row r="12604" spans="1:22" hidden="1" x14ac:dyDescent="0.2">
      <c r="A12604" t="s">
        <v>7139</v>
      </c>
      <c r="B12604" t="s">
        <v>7140</v>
      </c>
      <c r="C12604" t="s">
        <v>7141</v>
      </c>
      <c r="D12604" t="s">
        <v>28</v>
      </c>
      <c r="E12604" t="s">
        <v>29</v>
      </c>
      <c r="G12604">
        <v>2004</v>
      </c>
      <c r="H12604">
        <v>2004</v>
      </c>
      <c r="J12604" t="s">
        <v>583</v>
      </c>
      <c r="K12604" t="s">
        <v>584</v>
      </c>
      <c r="P12604" t="s">
        <v>655</v>
      </c>
      <c r="Q12604" t="s">
        <v>656</v>
      </c>
      <c r="S12604" t="s">
        <v>4517</v>
      </c>
      <c r="T12604">
        <v>3.7</v>
      </c>
      <c r="U12604">
        <v>3.4</v>
      </c>
      <c r="V12604">
        <v>3.9</v>
      </c>
    </row>
    <row r="12605" spans="1:22" hidden="1" x14ac:dyDescent="0.2">
      <c r="A12605" t="s">
        <v>7139</v>
      </c>
      <c r="B12605" t="s">
        <v>7140</v>
      </c>
      <c r="C12605" t="s">
        <v>7141</v>
      </c>
      <c r="D12605" t="s">
        <v>28</v>
      </c>
      <c r="E12605" t="s">
        <v>29</v>
      </c>
      <c r="G12605">
        <v>2007</v>
      </c>
      <c r="H12605">
        <v>2007</v>
      </c>
      <c r="J12605" t="s">
        <v>583</v>
      </c>
      <c r="K12605" t="s">
        <v>584</v>
      </c>
      <c r="P12605" t="s">
        <v>655</v>
      </c>
      <c r="Q12605" t="s">
        <v>656</v>
      </c>
      <c r="S12605" t="s">
        <v>2782</v>
      </c>
      <c r="T12605">
        <v>3.2</v>
      </c>
      <c r="U12605">
        <v>3</v>
      </c>
      <c r="V12605">
        <v>3.4</v>
      </c>
    </row>
    <row r="12606" spans="1:22" hidden="1" x14ac:dyDescent="0.2">
      <c r="A12606" t="s">
        <v>7139</v>
      </c>
      <c r="B12606" t="s">
        <v>7140</v>
      </c>
      <c r="C12606" t="s">
        <v>7141</v>
      </c>
      <c r="D12606" t="s">
        <v>28</v>
      </c>
      <c r="E12606" t="s">
        <v>29</v>
      </c>
      <c r="G12606">
        <v>2005</v>
      </c>
      <c r="H12606">
        <v>2005</v>
      </c>
      <c r="J12606" t="s">
        <v>583</v>
      </c>
      <c r="K12606" t="s">
        <v>584</v>
      </c>
      <c r="P12606" t="s">
        <v>655</v>
      </c>
      <c r="Q12606" t="s">
        <v>656</v>
      </c>
      <c r="S12606" t="s">
        <v>3485</v>
      </c>
      <c r="T12606">
        <v>3.5</v>
      </c>
      <c r="U12606">
        <v>3.3</v>
      </c>
      <c r="V12606">
        <v>3.7</v>
      </c>
    </row>
    <row r="12607" spans="1:22" hidden="1" x14ac:dyDescent="0.2">
      <c r="A12607" t="s">
        <v>7139</v>
      </c>
      <c r="B12607" t="s">
        <v>7140</v>
      </c>
      <c r="C12607" t="s">
        <v>7141</v>
      </c>
      <c r="D12607" t="s">
        <v>28</v>
      </c>
      <c r="E12607" t="s">
        <v>29</v>
      </c>
      <c r="G12607">
        <v>2006</v>
      </c>
      <c r="H12607">
        <v>2006</v>
      </c>
      <c r="J12607" t="s">
        <v>583</v>
      </c>
      <c r="K12607" t="s">
        <v>584</v>
      </c>
      <c r="P12607" t="s">
        <v>655</v>
      </c>
      <c r="Q12607" t="s">
        <v>656</v>
      </c>
      <c r="S12607" t="s">
        <v>5521</v>
      </c>
      <c r="T12607">
        <v>3.4</v>
      </c>
      <c r="U12607">
        <v>3.1</v>
      </c>
      <c r="V12607">
        <v>3.6</v>
      </c>
    </row>
    <row r="12608" spans="1:22" x14ac:dyDescent="0.2">
      <c r="A12608" t="s">
        <v>2538</v>
      </c>
      <c r="B12608" t="s">
        <v>2539</v>
      </c>
      <c r="C12608" t="s">
        <v>2540</v>
      </c>
      <c r="D12608" t="s">
        <v>28</v>
      </c>
      <c r="E12608" t="s">
        <v>29</v>
      </c>
      <c r="G12608">
        <v>1998</v>
      </c>
      <c r="H12608">
        <v>1998</v>
      </c>
      <c r="J12608" t="s">
        <v>583</v>
      </c>
      <c r="K12608" t="s">
        <v>584</v>
      </c>
      <c r="M12608" t="s">
        <v>144</v>
      </c>
      <c r="N12608" t="s">
        <v>145</v>
      </c>
      <c r="P12608" t="s">
        <v>655</v>
      </c>
      <c r="Q12608" t="s">
        <v>656</v>
      </c>
      <c r="S12608" t="s">
        <v>646</v>
      </c>
      <c r="T12608">
        <v>7</v>
      </c>
      <c r="U12608">
        <v>6.8</v>
      </c>
      <c r="V12608">
        <v>7.1</v>
      </c>
    </row>
    <row r="12609" spans="1:22" x14ac:dyDescent="0.2">
      <c r="A12609" t="s">
        <v>2538</v>
      </c>
      <c r="B12609" t="s">
        <v>2539</v>
      </c>
      <c r="C12609" t="s">
        <v>2540</v>
      </c>
      <c r="D12609" t="s">
        <v>28</v>
      </c>
      <c r="E12609" t="s">
        <v>29</v>
      </c>
      <c r="G12609">
        <v>2000</v>
      </c>
      <c r="H12609">
        <v>2000</v>
      </c>
      <c r="J12609" t="s">
        <v>583</v>
      </c>
      <c r="K12609" t="s">
        <v>584</v>
      </c>
      <c r="M12609" t="s">
        <v>144</v>
      </c>
      <c r="N12609" t="s">
        <v>145</v>
      </c>
      <c r="P12609" t="s">
        <v>655</v>
      </c>
      <c r="Q12609" t="s">
        <v>656</v>
      </c>
      <c r="S12609" t="s">
        <v>6962</v>
      </c>
      <c r="T12609">
        <v>6.5</v>
      </c>
      <c r="U12609">
        <v>6.3</v>
      </c>
      <c r="V12609">
        <v>6.6</v>
      </c>
    </row>
    <row r="12610" spans="1:22" x14ac:dyDescent="0.2">
      <c r="A12610" t="s">
        <v>2538</v>
      </c>
      <c r="B12610" t="s">
        <v>2539</v>
      </c>
      <c r="C12610" t="s">
        <v>2540</v>
      </c>
      <c r="D12610" t="s">
        <v>28</v>
      </c>
      <c r="E12610" t="s">
        <v>29</v>
      </c>
      <c r="G12610">
        <v>2015</v>
      </c>
      <c r="H12610">
        <v>2015</v>
      </c>
      <c r="J12610" t="s">
        <v>583</v>
      </c>
      <c r="K12610" t="s">
        <v>584</v>
      </c>
      <c r="M12610" t="s">
        <v>144</v>
      </c>
      <c r="N12610" t="s">
        <v>145</v>
      </c>
      <c r="P12610" t="s">
        <v>655</v>
      </c>
      <c r="Q12610" t="s">
        <v>656</v>
      </c>
      <c r="S12610" t="s">
        <v>8747</v>
      </c>
      <c r="T12610">
        <v>4.0999999999999996</v>
      </c>
      <c r="U12610">
        <v>3.4</v>
      </c>
      <c r="V12610">
        <v>4.9000000000000004</v>
      </c>
    </row>
    <row r="12611" spans="1:22" hidden="1" x14ac:dyDescent="0.2">
      <c r="A12611" t="s">
        <v>7139</v>
      </c>
      <c r="B12611" t="s">
        <v>7140</v>
      </c>
      <c r="C12611" t="s">
        <v>7141</v>
      </c>
      <c r="D12611" t="s">
        <v>28</v>
      </c>
      <c r="E12611" t="s">
        <v>29</v>
      </c>
      <c r="G12611">
        <v>1996</v>
      </c>
      <c r="H12611">
        <v>1996</v>
      </c>
      <c r="J12611" t="s">
        <v>583</v>
      </c>
      <c r="K12611" t="s">
        <v>584</v>
      </c>
      <c r="P12611" t="s">
        <v>655</v>
      </c>
      <c r="Q12611" t="s">
        <v>656</v>
      </c>
      <c r="S12611" t="s">
        <v>8496</v>
      </c>
      <c r="T12611">
        <v>4.9000000000000004</v>
      </c>
      <c r="U12611">
        <v>4.5</v>
      </c>
      <c r="V12611">
        <v>5.2</v>
      </c>
    </row>
    <row r="12612" spans="1:22" hidden="1" x14ac:dyDescent="0.2">
      <c r="A12612" t="s">
        <v>7139</v>
      </c>
      <c r="B12612" t="s">
        <v>7140</v>
      </c>
      <c r="C12612" t="s">
        <v>7141</v>
      </c>
      <c r="D12612" t="s">
        <v>28</v>
      </c>
      <c r="E12612" t="s">
        <v>29</v>
      </c>
      <c r="G12612">
        <v>1998</v>
      </c>
      <c r="H12612">
        <v>1998</v>
      </c>
      <c r="J12612" t="s">
        <v>583</v>
      </c>
      <c r="K12612" t="s">
        <v>584</v>
      </c>
      <c r="P12612" t="s">
        <v>655</v>
      </c>
      <c r="Q12612" t="s">
        <v>656</v>
      </c>
      <c r="S12612" t="s">
        <v>6963</v>
      </c>
      <c r="T12612">
        <v>4.3</v>
      </c>
      <c r="U12612">
        <v>4</v>
      </c>
      <c r="V12612">
        <v>4.5999999999999996</v>
      </c>
    </row>
    <row r="12613" spans="1:22" hidden="1" x14ac:dyDescent="0.2">
      <c r="A12613" t="s">
        <v>7139</v>
      </c>
      <c r="B12613" t="s">
        <v>7140</v>
      </c>
      <c r="C12613" t="s">
        <v>7141</v>
      </c>
      <c r="D12613" t="s">
        <v>28</v>
      </c>
      <c r="E12613" t="s">
        <v>29</v>
      </c>
      <c r="G12613">
        <v>2013</v>
      </c>
      <c r="H12613">
        <v>2013</v>
      </c>
      <c r="J12613" t="s">
        <v>583</v>
      </c>
      <c r="K12613" t="s">
        <v>584</v>
      </c>
      <c r="P12613" t="s">
        <v>655</v>
      </c>
      <c r="Q12613" t="s">
        <v>656</v>
      </c>
      <c r="S12613" t="s">
        <v>9055</v>
      </c>
      <c r="T12613">
        <v>2.9</v>
      </c>
      <c r="U12613">
        <v>2.2000000000000002</v>
      </c>
      <c r="V12613">
        <v>3.5</v>
      </c>
    </row>
    <row r="12614" spans="1:22" hidden="1" x14ac:dyDescent="0.2">
      <c r="A12614" t="s">
        <v>7139</v>
      </c>
      <c r="B12614" t="s">
        <v>7140</v>
      </c>
      <c r="C12614" t="s">
        <v>7141</v>
      </c>
      <c r="D12614" t="s">
        <v>28</v>
      </c>
      <c r="E12614" t="s">
        <v>29</v>
      </c>
      <c r="G12614">
        <v>2015</v>
      </c>
      <c r="H12614">
        <v>2015</v>
      </c>
      <c r="J12614" t="s">
        <v>583</v>
      </c>
      <c r="K12614" t="s">
        <v>584</v>
      </c>
      <c r="P12614" t="s">
        <v>655</v>
      </c>
      <c r="Q12614" t="s">
        <v>656</v>
      </c>
      <c r="S12614" t="s">
        <v>9056</v>
      </c>
      <c r="T12614">
        <v>2.8</v>
      </c>
      <c r="U12614">
        <v>1.8</v>
      </c>
      <c r="V12614">
        <v>3.7</v>
      </c>
    </row>
    <row r="12615" spans="1:22" x14ac:dyDescent="0.2">
      <c r="A12615" t="s">
        <v>2538</v>
      </c>
      <c r="B12615" t="s">
        <v>2539</v>
      </c>
      <c r="C12615" t="s">
        <v>2540</v>
      </c>
      <c r="D12615" t="s">
        <v>28</v>
      </c>
      <c r="E12615" t="s">
        <v>29</v>
      </c>
      <c r="G12615">
        <v>1994</v>
      </c>
      <c r="H12615">
        <v>1994</v>
      </c>
      <c r="J12615" t="s">
        <v>583</v>
      </c>
      <c r="K12615" t="s">
        <v>584</v>
      </c>
      <c r="M12615" t="s">
        <v>144</v>
      </c>
      <c r="N12615" t="s">
        <v>145</v>
      </c>
      <c r="P12615" t="s">
        <v>655</v>
      </c>
      <c r="Q12615" t="s">
        <v>656</v>
      </c>
      <c r="S12615" t="s">
        <v>6065</v>
      </c>
      <c r="T12615">
        <v>8.9</v>
      </c>
      <c r="U12615">
        <v>8.6999999999999993</v>
      </c>
      <c r="V12615">
        <v>9.1</v>
      </c>
    </row>
    <row r="12616" spans="1:22" x14ac:dyDescent="0.2">
      <c r="A12616" t="s">
        <v>2538</v>
      </c>
      <c r="B12616" t="s">
        <v>2539</v>
      </c>
      <c r="C12616" t="s">
        <v>2540</v>
      </c>
      <c r="D12616" t="s">
        <v>28</v>
      </c>
      <c r="E12616" t="s">
        <v>29</v>
      </c>
      <c r="G12616">
        <v>2005</v>
      </c>
      <c r="H12616">
        <v>2005</v>
      </c>
      <c r="J12616" t="s">
        <v>583</v>
      </c>
      <c r="K12616" t="s">
        <v>584</v>
      </c>
      <c r="M12616" t="s">
        <v>144</v>
      </c>
      <c r="N12616" t="s">
        <v>145</v>
      </c>
      <c r="P12616" t="s">
        <v>655</v>
      </c>
      <c r="Q12616" t="s">
        <v>656</v>
      </c>
      <c r="S12616" t="s">
        <v>1466</v>
      </c>
      <c r="T12616">
        <v>5.7</v>
      </c>
      <c r="U12616">
        <v>5.6</v>
      </c>
      <c r="V12616">
        <v>5.8</v>
      </c>
    </row>
    <row r="12617" spans="1:22" x14ac:dyDescent="0.2">
      <c r="A12617" t="s">
        <v>2538</v>
      </c>
      <c r="B12617" t="s">
        <v>2539</v>
      </c>
      <c r="C12617" t="s">
        <v>2540</v>
      </c>
      <c r="D12617" t="s">
        <v>28</v>
      </c>
      <c r="E12617" t="s">
        <v>29</v>
      </c>
      <c r="G12617">
        <v>2012</v>
      </c>
      <c r="H12617">
        <v>2012</v>
      </c>
      <c r="J12617" t="s">
        <v>583</v>
      </c>
      <c r="K12617" t="s">
        <v>584</v>
      </c>
      <c r="M12617" t="s">
        <v>144</v>
      </c>
      <c r="N12617" t="s">
        <v>145</v>
      </c>
      <c r="P12617" t="s">
        <v>655</v>
      </c>
      <c r="Q12617" t="s">
        <v>656</v>
      </c>
      <c r="S12617" t="s">
        <v>633</v>
      </c>
      <c r="T12617">
        <v>4.4000000000000004</v>
      </c>
      <c r="U12617">
        <v>4.2</v>
      </c>
      <c r="V12617">
        <v>4.5</v>
      </c>
    </row>
    <row r="12618" spans="1:22" hidden="1" x14ac:dyDescent="0.2">
      <c r="A12618" t="s">
        <v>7139</v>
      </c>
      <c r="B12618" t="s">
        <v>7140</v>
      </c>
      <c r="C12618" t="s">
        <v>7141</v>
      </c>
      <c r="D12618" t="s">
        <v>28</v>
      </c>
      <c r="E12618" t="s">
        <v>29</v>
      </c>
      <c r="G12618">
        <v>1993</v>
      </c>
      <c r="H12618">
        <v>1993</v>
      </c>
      <c r="J12618" t="s">
        <v>583</v>
      </c>
      <c r="K12618" t="s">
        <v>584</v>
      </c>
      <c r="P12618" t="s">
        <v>655</v>
      </c>
      <c r="Q12618" t="s">
        <v>656</v>
      </c>
      <c r="S12618" t="s">
        <v>6042</v>
      </c>
      <c r="T12618">
        <v>6</v>
      </c>
      <c r="U12618">
        <v>5.6</v>
      </c>
      <c r="V12618">
        <v>6.4</v>
      </c>
    </row>
    <row r="12619" spans="1:22" hidden="1" x14ac:dyDescent="0.2">
      <c r="A12619" t="s">
        <v>7139</v>
      </c>
      <c r="B12619" t="s">
        <v>7140</v>
      </c>
      <c r="C12619" t="s">
        <v>7141</v>
      </c>
      <c r="D12619" t="s">
        <v>28</v>
      </c>
      <c r="E12619" t="s">
        <v>29</v>
      </c>
      <c r="G12619">
        <v>2000</v>
      </c>
      <c r="H12619">
        <v>2000</v>
      </c>
      <c r="J12619" t="s">
        <v>583</v>
      </c>
      <c r="K12619" t="s">
        <v>584</v>
      </c>
      <c r="P12619" t="s">
        <v>655</v>
      </c>
      <c r="Q12619" t="s">
        <v>656</v>
      </c>
      <c r="S12619" t="s">
        <v>4176</v>
      </c>
      <c r="T12619">
        <v>4</v>
      </c>
      <c r="U12619">
        <v>3.7</v>
      </c>
      <c r="V12619">
        <v>4.3</v>
      </c>
    </row>
    <row r="12620" spans="1:22" hidden="1" x14ac:dyDescent="0.2">
      <c r="A12620" t="s">
        <v>7139</v>
      </c>
      <c r="B12620" t="s">
        <v>7140</v>
      </c>
      <c r="C12620" t="s">
        <v>7141</v>
      </c>
      <c r="D12620" t="s">
        <v>28</v>
      </c>
      <c r="E12620" t="s">
        <v>29</v>
      </c>
      <c r="G12620">
        <v>2011</v>
      </c>
      <c r="H12620">
        <v>2011</v>
      </c>
      <c r="J12620" t="s">
        <v>583</v>
      </c>
      <c r="K12620" t="s">
        <v>584</v>
      </c>
      <c r="P12620" t="s">
        <v>655</v>
      </c>
      <c r="Q12620" t="s">
        <v>656</v>
      </c>
      <c r="S12620" t="s">
        <v>638</v>
      </c>
      <c r="T12620">
        <v>3</v>
      </c>
      <c r="U12620">
        <v>2.7</v>
      </c>
      <c r="V12620">
        <v>3.3</v>
      </c>
    </row>
    <row r="12621" spans="1:22" hidden="1" x14ac:dyDescent="0.2">
      <c r="A12621" t="s">
        <v>7139</v>
      </c>
      <c r="B12621" t="s">
        <v>7140</v>
      </c>
      <c r="C12621" t="s">
        <v>7141</v>
      </c>
      <c r="D12621" t="s">
        <v>28</v>
      </c>
      <c r="E12621" t="s">
        <v>29</v>
      </c>
      <c r="G12621">
        <v>1992</v>
      </c>
      <c r="H12621">
        <v>1992</v>
      </c>
      <c r="J12621" t="s">
        <v>583</v>
      </c>
      <c r="K12621" t="s">
        <v>584</v>
      </c>
      <c r="P12621" t="s">
        <v>655</v>
      </c>
      <c r="Q12621" t="s">
        <v>656</v>
      </c>
      <c r="S12621" t="s">
        <v>10205</v>
      </c>
      <c r="T12621">
        <v>6.4</v>
      </c>
      <c r="U12621">
        <v>5.9</v>
      </c>
      <c r="V12621">
        <v>6.8</v>
      </c>
    </row>
    <row r="12622" spans="1:22" hidden="1" x14ac:dyDescent="0.2">
      <c r="A12622" t="s">
        <v>7139</v>
      </c>
      <c r="B12622" t="s">
        <v>7140</v>
      </c>
      <c r="C12622" t="s">
        <v>7141</v>
      </c>
      <c r="D12622" t="s">
        <v>28</v>
      </c>
      <c r="E12622" t="s">
        <v>29</v>
      </c>
      <c r="G12622">
        <v>1994</v>
      </c>
      <c r="H12622">
        <v>1994</v>
      </c>
      <c r="J12622" t="s">
        <v>583</v>
      </c>
      <c r="K12622" t="s">
        <v>584</v>
      </c>
      <c r="P12622" t="s">
        <v>655</v>
      </c>
      <c r="Q12622" t="s">
        <v>656</v>
      </c>
      <c r="S12622" t="s">
        <v>8765</v>
      </c>
      <c r="T12622">
        <v>5.6</v>
      </c>
      <c r="U12622">
        <v>5.2</v>
      </c>
      <c r="V12622">
        <v>6</v>
      </c>
    </row>
    <row r="12623" spans="1:22" x14ac:dyDescent="0.2">
      <c r="A12623" t="s">
        <v>2538</v>
      </c>
      <c r="B12623" t="s">
        <v>2539</v>
      </c>
      <c r="C12623" t="s">
        <v>2540</v>
      </c>
      <c r="D12623" t="s">
        <v>28</v>
      </c>
      <c r="E12623" t="s">
        <v>29</v>
      </c>
      <c r="G12623">
        <v>1999</v>
      </c>
      <c r="H12623">
        <v>1999</v>
      </c>
      <c r="J12623" t="s">
        <v>583</v>
      </c>
      <c r="K12623" t="s">
        <v>584</v>
      </c>
      <c r="M12623" t="s">
        <v>144</v>
      </c>
      <c r="N12623" t="s">
        <v>145</v>
      </c>
      <c r="P12623" t="s">
        <v>655</v>
      </c>
      <c r="Q12623" t="s">
        <v>656</v>
      </c>
      <c r="S12623" t="s">
        <v>3610</v>
      </c>
      <c r="T12623">
        <v>6.7</v>
      </c>
      <c r="U12623">
        <v>6.6</v>
      </c>
      <c r="V12623">
        <v>6.9</v>
      </c>
    </row>
    <row r="12624" spans="1:22" x14ac:dyDescent="0.2">
      <c r="A12624" t="s">
        <v>2538</v>
      </c>
      <c r="B12624" t="s">
        <v>2539</v>
      </c>
      <c r="C12624" t="s">
        <v>2540</v>
      </c>
      <c r="D12624" t="s">
        <v>28</v>
      </c>
      <c r="E12624" t="s">
        <v>29</v>
      </c>
      <c r="G12624">
        <v>2001</v>
      </c>
      <c r="H12624">
        <v>2001</v>
      </c>
      <c r="J12624" t="s">
        <v>583</v>
      </c>
      <c r="K12624" t="s">
        <v>584</v>
      </c>
      <c r="M12624" t="s">
        <v>144</v>
      </c>
      <c r="N12624" t="s">
        <v>145</v>
      </c>
      <c r="P12624" t="s">
        <v>655</v>
      </c>
      <c r="Q12624" t="s">
        <v>656</v>
      </c>
      <c r="S12624" t="s">
        <v>6317</v>
      </c>
      <c r="T12624">
        <v>6.3</v>
      </c>
      <c r="U12624">
        <v>6.2</v>
      </c>
      <c r="V12624">
        <v>6.5</v>
      </c>
    </row>
    <row r="12625" spans="1:22" x14ac:dyDescent="0.2">
      <c r="A12625" t="s">
        <v>2538</v>
      </c>
      <c r="B12625" t="s">
        <v>2539</v>
      </c>
      <c r="C12625" t="s">
        <v>2540</v>
      </c>
      <c r="D12625" t="s">
        <v>28</v>
      </c>
      <c r="E12625" t="s">
        <v>29</v>
      </c>
      <c r="G12625">
        <v>2014</v>
      </c>
      <c r="H12625">
        <v>2014</v>
      </c>
      <c r="J12625" t="s">
        <v>583</v>
      </c>
      <c r="K12625" t="s">
        <v>584</v>
      </c>
      <c r="M12625" t="s">
        <v>144</v>
      </c>
      <c r="N12625" t="s">
        <v>145</v>
      </c>
      <c r="P12625" t="s">
        <v>655</v>
      </c>
      <c r="Q12625" t="s">
        <v>656</v>
      </c>
      <c r="S12625" t="s">
        <v>11299</v>
      </c>
      <c r="T12625">
        <v>4.2</v>
      </c>
      <c r="U12625">
        <v>3.7</v>
      </c>
      <c r="V12625">
        <v>4.7</v>
      </c>
    </row>
    <row r="12626" spans="1:22" hidden="1" x14ac:dyDescent="0.2">
      <c r="A12626" t="s">
        <v>7139</v>
      </c>
      <c r="B12626" t="s">
        <v>7140</v>
      </c>
      <c r="C12626" t="s">
        <v>7141</v>
      </c>
      <c r="D12626" t="s">
        <v>28</v>
      </c>
      <c r="E12626" t="s">
        <v>29</v>
      </c>
      <c r="G12626">
        <v>1991</v>
      </c>
      <c r="H12626">
        <v>1991</v>
      </c>
      <c r="J12626" t="s">
        <v>583</v>
      </c>
      <c r="K12626" t="s">
        <v>584</v>
      </c>
      <c r="P12626" t="s">
        <v>655</v>
      </c>
      <c r="Q12626" t="s">
        <v>656</v>
      </c>
      <c r="S12626" t="s">
        <v>11589</v>
      </c>
      <c r="T12626">
        <v>6.7</v>
      </c>
      <c r="U12626">
        <v>6.3</v>
      </c>
      <c r="V12626">
        <v>7.2</v>
      </c>
    </row>
    <row r="12627" spans="1:22" hidden="1" x14ac:dyDescent="0.2">
      <c r="A12627" t="s">
        <v>7139</v>
      </c>
      <c r="B12627" t="s">
        <v>7140</v>
      </c>
      <c r="C12627" t="s">
        <v>7141</v>
      </c>
      <c r="D12627" t="s">
        <v>28</v>
      </c>
      <c r="E12627" t="s">
        <v>29</v>
      </c>
      <c r="G12627">
        <v>1995</v>
      </c>
      <c r="H12627">
        <v>1995</v>
      </c>
      <c r="J12627" t="s">
        <v>583</v>
      </c>
      <c r="K12627" t="s">
        <v>584</v>
      </c>
      <c r="P12627" t="s">
        <v>655</v>
      </c>
      <c r="Q12627" t="s">
        <v>656</v>
      </c>
      <c r="S12627" t="s">
        <v>6056</v>
      </c>
      <c r="T12627">
        <v>5.2</v>
      </c>
      <c r="U12627">
        <v>4.9000000000000004</v>
      </c>
      <c r="V12627">
        <v>5.6</v>
      </c>
    </row>
    <row r="12628" spans="1:22" hidden="1" x14ac:dyDescent="0.2">
      <c r="A12628" t="s">
        <v>7139</v>
      </c>
      <c r="B12628" t="s">
        <v>7140</v>
      </c>
      <c r="C12628" t="s">
        <v>7141</v>
      </c>
      <c r="D12628" t="s">
        <v>28</v>
      </c>
      <c r="E12628" t="s">
        <v>29</v>
      </c>
      <c r="G12628">
        <v>2002</v>
      </c>
      <c r="H12628">
        <v>2002</v>
      </c>
      <c r="J12628" t="s">
        <v>583</v>
      </c>
      <c r="K12628" t="s">
        <v>584</v>
      </c>
      <c r="P12628" t="s">
        <v>655</v>
      </c>
      <c r="Q12628" t="s">
        <v>656</v>
      </c>
      <c r="S12628" t="s">
        <v>1826</v>
      </c>
      <c r="T12628">
        <v>3.9</v>
      </c>
      <c r="U12628">
        <v>3.6</v>
      </c>
      <c r="V12628">
        <v>4.2</v>
      </c>
    </row>
    <row r="12629" spans="1:22" hidden="1" x14ac:dyDescent="0.2">
      <c r="A12629" t="s">
        <v>7139</v>
      </c>
      <c r="B12629" t="s">
        <v>7140</v>
      </c>
      <c r="C12629" t="s">
        <v>7141</v>
      </c>
      <c r="D12629" t="s">
        <v>28</v>
      </c>
      <c r="E12629" t="s">
        <v>29</v>
      </c>
      <c r="G12629">
        <v>2009</v>
      </c>
      <c r="H12629">
        <v>2009</v>
      </c>
      <c r="J12629" t="s">
        <v>583</v>
      </c>
      <c r="K12629" t="s">
        <v>584</v>
      </c>
      <c r="P12629" t="s">
        <v>655</v>
      </c>
      <c r="Q12629" t="s">
        <v>656</v>
      </c>
      <c r="S12629" t="s">
        <v>5532</v>
      </c>
      <c r="T12629">
        <v>3.1</v>
      </c>
      <c r="U12629">
        <v>2.9</v>
      </c>
      <c r="V12629">
        <v>3.3</v>
      </c>
    </row>
    <row r="12630" spans="1:22" hidden="1" x14ac:dyDescent="0.2">
      <c r="A12630" t="s">
        <v>7139</v>
      </c>
      <c r="B12630" t="s">
        <v>7140</v>
      </c>
      <c r="C12630" t="s">
        <v>7141</v>
      </c>
      <c r="D12630" t="s">
        <v>28</v>
      </c>
      <c r="E12630" t="s">
        <v>29</v>
      </c>
      <c r="G12630">
        <v>1997</v>
      </c>
      <c r="H12630">
        <v>1997</v>
      </c>
      <c r="J12630" t="s">
        <v>583</v>
      </c>
      <c r="K12630" t="s">
        <v>584</v>
      </c>
      <c r="P12630" t="s">
        <v>655</v>
      </c>
      <c r="Q12630" t="s">
        <v>656</v>
      </c>
      <c r="S12630" t="s">
        <v>4348</v>
      </c>
      <c r="T12630">
        <v>4.5999999999999996</v>
      </c>
      <c r="U12630">
        <v>4.3</v>
      </c>
      <c r="V12630">
        <v>4.9000000000000004</v>
      </c>
    </row>
    <row r="12631" spans="1:22" hidden="1" x14ac:dyDescent="0.2">
      <c r="A12631" t="s">
        <v>7139</v>
      </c>
      <c r="B12631" t="s">
        <v>7140</v>
      </c>
      <c r="C12631" t="s">
        <v>7141</v>
      </c>
      <c r="D12631" t="s">
        <v>28</v>
      </c>
      <c r="E12631" t="s">
        <v>29</v>
      </c>
      <c r="G12631">
        <v>1999</v>
      </c>
      <c r="H12631">
        <v>1999</v>
      </c>
      <c r="J12631" t="s">
        <v>583</v>
      </c>
      <c r="K12631" t="s">
        <v>584</v>
      </c>
      <c r="P12631" t="s">
        <v>655</v>
      </c>
      <c r="Q12631" t="s">
        <v>656</v>
      </c>
      <c r="S12631" t="s">
        <v>4732</v>
      </c>
      <c r="T12631">
        <v>4.0999999999999996</v>
      </c>
      <c r="U12631">
        <v>3.8</v>
      </c>
      <c r="V12631">
        <v>4.4000000000000004</v>
      </c>
    </row>
    <row r="12632" spans="1:22" hidden="1" x14ac:dyDescent="0.2">
      <c r="A12632" t="s">
        <v>7139</v>
      </c>
      <c r="B12632" t="s">
        <v>7140</v>
      </c>
      <c r="C12632" t="s">
        <v>7141</v>
      </c>
      <c r="D12632" t="s">
        <v>28</v>
      </c>
      <c r="E12632" t="s">
        <v>29</v>
      </c>
      <c r="G12632">
        <v>2012</v>
      </c>
      <c r="H12632">
        <v>2012</v>
      </c>
      <c r="J12632" t="s">
        <v>583</v>
      </c>
      <c r="K12632" t="s">
        <v>584</v>
      </c>
      <c r="P12632" t="s">
        <v>655</v>
      </c>
      <c r="Q12632" t="s">
        <v>656</v>
      </c>
      <c r="S12632" t="s">
        <v>11905</v>
      </c>
      <c r="T12632">
        <v>3</v>
      </c>
      <c r="U12632">
        <v>2.5</v>
      </c>
      <c r="V12632">
        <v>3.4</v>
      </c>
    </row>
    <row r="12633" spans="1:22" hidden="1" x14ac:dyDescent="0.2">
      <c r="A12633" t="s">
        <v>7139</v>
      </c>
      <c r="B12633" t="s">
        <v>7140</v>
      </c>
      <c r="C12633" t="s">
        <v>7141</v>
      </c>
      <c r="D12633" t="s">
        <v>28</v>
      </c>
      <c r="E12633" t="s">
        <v>29</v>
      </c>
      <c r="G12633">
        <v>2014</v>
      </c>
      <c r="H12633">
        <v>2014</v>
      </c>
      <c r="J12633" t="s">
        <v>583</v>
      </c>
      <c r="K12633" t="s">
        <v>584</v>
      </c>
      <c r="P12633" t="s">
        <v>655</v>
      </c>
      <c r="Q12633" t="s">
        <v>656</v>
      </c>
      <c r="S12633" t="s">
        <v>11906</v>
      </c>
      <c r="T12633">
        <v>2.8</v>
      </c>
      <c r="U12633">
        <v>2</v>
      </c>
      <c r="V12633">
        <v>3.6</v>
      </c>
    </row>
    <row r="12634" spans="1:22" hidden="1" x14ac:dyDescent="0.2">
      <c r="A12634" t="s">
        <v>7139</v>
      </c>
      <c r="B12634" t="s">
        <v>7140</v>
      </c>
      <c r="C12634" t="s">
        <v>7141</v>
      </c>
      <c r="D12634" t="s">
        <v>28</v>
      </c>
      <c r="E12634" t="s">
        <v>29</v>
      </c>
      <c r="G12634">
        <v>2001</v>
      </c>
      <c r="H12634">
        <v>2001</v>
      </c>
      <c r="J12634" t="s">
        <v>583</v>
      </c>
      <c r="K12634" t="s">
        <v>584</v>
      </c>
      <c r="P12634" t="s">
        <v>655</v>
      </c>
      <c r="Q12634" t="s">
        <v>656</v>
      </c>
      <c r="S12634" t="s">
        <v>4176</v>
      </c>
      <c r="T12634">
        <v>4</v>
      </c>
      <c r="U12634">
        <v>3.7</v>
      </c>
      <c r="V12634">
        <v>4.3</v>
      </c>
    </row>
    <row r="12635" spans="1:22" hidden="1" x14ac:dyDescent="0.2">
      <c r="A12635" t="s">
        <v>7139</v>
      </c>
      <c r="B12635" t="s">
        <v>7140</v>
      </c>
      <c r="C12635" t="s">
        <v>7141</v>
      </c>
      <c r="D12635" t="s">
        <v>28</v>
      </c>
      <c r="E12635" t="s">
        <v>29</v>
      </c>
      <c r="G12635">
        <v>2003</v>
      </c>
      <c r="H12635">
        <v>2003</v>
      </c>
      <c r="J12635" t="s">
        <v>583</v>
      </c>
      <c r="K12635" t="s">
        <v>584</v>
      </c>
      <c r="P12635" t="s">
        <v>655</v>
      </c>
      <c r="Q12635" t="s">
        <v>656</v>
      </c>
      <c r="S12635" t="s">
        <v>7281</v>
      </c>
      <c r="T12635">
        <v>3.8</v>
      </c>
      <c r="U12635">
        <v>3.5</v>
      </c>
      <c r="V12635">
        <v>4</v>
      </c>
    </row>
    <row r="12636" spans="1:22" hidden="1" x14ac:dyDescent="0.2">
      <c r="A12636" t="s">
        <v>7139</v>
      </c>
      <c r="B12636" t="s">
        <v>7140</v>
      </c>
      <c r="C12636" t="s">
        <v>7141</v>
      </c>
      <c r="D12636" t="s">
        <v>28</v>
      </c>
      <c r="E12636" t="s">
        <v>29</v>
      </c>
      <c r="G12636">
        <v>2008</v>
      </c>
      <c r="H12636">
        <v>2008</v>
      </c>
      <c r="J12636" t="s">
        <v>583</v>
      </c>
      <c r="K12636" t="s">
        <v>584</v>
      </c>
      <c r="P12636" t="s">
        <v>655</v>
      </c>
      <c r="Q12636" t="s">
        <v>656</v>
      </c>
      <c r="S12636" t="s">
        <v>6377</v>
      </c>
      <c r="T12636">
        <v>3.1</v>
      </c>
      <c r="U12636">
        <v>2.9</v>
      </c>
      <c r="V12636">
        <v>3.4</v>
      </c>
    </row>
    <row r="12637" spans="1:22" hidden="1" x14ac:dyDescent="0.2">
      <c r="A12637" t="s">
        <v>7139</v>
      </c>
      <c r="B12637" t="s">
        <v>7140</v>
      </c>
      <c r="C12637" t="s">
        <v>7141</v>
      </c>
      <c r="D12637" t="s">
        <v>28</v>
      </c>
      <c r="E12637" t="s">
        <v>29</v>
      </c>
      <c r="G12637">
        <v>2010</v>
      </c>
      <c r="H12637">
        <v>2010</v>
      </c>
      <c r="J12637" t="s">
        <v>583</v>
      </c>
      <c r="K12637" t="s">
        <v>584</v>
      </c>
      <c r="P12637" t="s">
        <v>655</v>
      </c>
      <c r="Q12637" t="s">
        <v>656</v>
      </c>
      <c r="S12637" t="s">
        <v>1430</v>
      </c>
      <c r="T12637">
        <v>3</v>
      </c>
      <c r="U12637">
        <v>2.8</v>
      </c>
      <c r="V12637">
        <v>3.3</v>
      </c>
    </row>
    <row r="12638" spans="1:22" hidden="1" x14ac:dyDescent="0.2">
      <c r="A12638" t="s">
        <v>25</v>
      </c>
      <c r="B12638" t="s">
        <v>26</v>
      </c>
      <c r="C12638" t="s">
        <v>27</v>
      </c>
      <c r="D12638" t="s">
        <v>28</v>
      </c>
      <c r="E12638" t="s">
        <v>29</v>
      </c>
      <c r="G12638">
        <v>1990</v>
      </c>
      <c r="H12638">
        <v>1990</v>
      </c>
      <c r="J12638" t="s">
        <v>2353</v>
      </c>
      <c r="K12638" t="s">
        <v>2354</v>
      </c>
      <c r="M12638" t="s">
        <v>68</v>
      </c>
      <c r="N12638" t="s">
        <v>69</v>
      </c>
      <c r="P12638" t="s">
        <v>2375</v>
      </c>
      <c r="Q12638" t="s">
        <v>2376</v>
      </c>
      <c r="S12638" t="s">
        <v>2377</v>
      </c>
      <c r="T12638">
        <v>18.100000000000001</v>
      </c>
      <c r="U12638">
        <v>17.7</v>
      </c>
      <c r="V12638">
        <v>18.5</v>
      </c>
    </row>
    <row r="12639" spans="1:22" hidden="1" x14ac:dyDescent="0.2">
      <c r="A12639" t="s">
        <v>25</v>
      </c>
      <c r="B12639" t="s">
        <v>26</v>
      </c>
      <c r="C12639" t="s">
        <v>27</v>
      </c>
      <c r="D12639" t="s">
        <v>28</v>
      </c>
      <c r="E12639" t="s">
        <v>29</v>
      </c>
      <c r="G12639">
        <v>1991</v>
      </c>
      <c r="H12639">
        <v>1991</v>
      </c>
      <c r="J12639" t="s">
        <v>2353</v>
      </c>
      <c r="K12639" t="s">
        <v>2354</v>
      </c>
      <c r="M12639" t="s">
        <v>68</v>
      </c>
      <c r="N12639" t="s">
        <v>69</v>
      </c>
      <c r="P12639" t="s">
        <v>2375</v>
      </c>
      <c r="Q12639" t="s">
        <v>2376</v>
      </c>
      <c r="S12639" t="s">
        <v>2378</v>
      </c>
      <c r="T12639">
        <v>18.100000000000001</v>
      </c>
      <c r="U12639">
        <v>17.8</v>
      </c>
      <c r="V12639">
        <v>18.5</v>
      </c>
    </row>
    <row r="12640" spans="1:22" hidden="1" x14ac:dyDescent="0.2">
      <c r="A12640" t="s">
        <v>25</v>
      </c>
      <c r="B12640" t="s">
        <v>26</v>
      </c>
      <c r="C12640" t="s">
        <v>27</v>
      </c>
      <c r="D12640" t="s">
        <v>28</v>
      </c>
      <c r="E12640" t="s">
        <v>29</v>
      </c>
      <c r="G12640">
        <v>2008</v>
      </c>
      <c r="H12640">
        <v>2008</v>
      </c>
      <c r="J12640" t="s">
        <v>2353</v>
      </c>
      <c r="K12640" t="s">
        <v>2354</v>
      </c>
      <c r="M12640" t="s">
        <v>68</v>
      </c>
      <c r="N12640" t="s">
        <v>69</v>
      </c>
      <c r="P12640" t="s">
        <v>2375</v>
      </c>
      <c r="Q12640" t="s">
        <v>2376</v>
      </c>
      <c r="S12640" t="s">
        <v>2379</v>
      </c>
      <c r="T12640">
        <v>10.199999999999999</v>
      </c>
      <c r="U12640">
        <v>9.9</v>
      </c>
      <c r="V12640">
        <v>10.4</v>
      </c>
    </row>
    <row r="12641" spans="1:22" hidden="1" x14ac:dyDescent="0.2">
      <c r="A12641" t="s">
        <v>25</v>
      </c>
      <c r="B12641" t="s">
        <v>26</v>
      </c>
      <c r="C12641" t="s">
        <v>27</v>
      </c>
      <c r="D12641" t="s">
        <v>28</v>
      </c>
      <c r="E12641" t="s">
        <v>29</v>
      </c>
      <c r="G12641">
        <v>2009</v>
      </c>
      <c r="H12641">
        <v>2009</v>
      </c>
      <c r="J12641" t="s">
        <v>2353</v>
      </c>
      <c r="K12641" t="s">
        <v>2354</v>
      </c>
      <c r="M12641" t="s">
        <v>68</v>
      </c>
      <c r="N12641" t="s">
        <v>69</v>
      </c>
      <c r="P12641" t="s">
        <v>2375</v>
      </c>
      <c r="Q12641" t="s">
        <v>2376</v>
      </c>
      <c r="S12641" t="s">
        <v>518</v>
      </c>
      <c r="T12641">
        <v>9.6999999999999993</v>
      </c>
      <c r="U12641">
        <v>9.4</v>
      </c>
      <c r="V12641">
        <v>10</v>
      </c>
    </row>
    <row r="12642" spans="1:22" hidden="1" x14ac:dyDescent="0.2">
      <c r="A12642" t="s">
        <v>25</v>
      </c>
      <c r="B12642" t="s">
        <v>26</v>
      </c>
      <c r="C12642" t="s">
        <v>27</v>
      </c>
      <c r="D12642" t="s">
        <v>28</v>
      </c>
      <c r="E12642" t="s">
        <v>29</v>
      </c>
      <c r="G12642">
        <v>1996</v>
      </c>
      <c r="H12642">
        <v>1996</v>
      </c>
      <c r="J12642" t="s">
        <v>2353</v>
      </c>
      <c r="K12642" t="s">
        <v>2354</v>
      </c>
      <c r="M12642" t="s">
        <v>68</v>
      </c>
      <c r="N12642" t="s">
        <v>69</v>
      </c>
      <c r="P12642" t="s">
        <v>2375</v>
      </c>
      <c r="Q12642" t="s">
        <v>2376</v>
      </c>
      <c r="S12642" t="s">
        <v>2816</v>
      </c>
      <c r="T12642">
        <v>16.7</v>
      </c>
      <c r="U12642">
        <v>16.399999999999999</v>
      </c>
      <c r="V12642">
        <v>17</v>
      </c>
    </row>
    <row r="12643" spans="1:22" hidden="1" x14ac:dyDescent="0.2">
      <c r="A12643" t="s">
        <v>25</v>
      </c>
      <c r="B12643" t="s">
        <v>26</v>
      </c>
      <c r="C12643" t="s">
        <v>27</v>
      </c>
      <c r="D12643" t="s">
        <v>28</v>
      </c>
      <c r="E12643" t="s">
        <v>29</v>
      </c>
      <c r="G12643">
        <v>2003</v>
      </c>
      <c r="H12643">
        <v>2003</v>
      </c>
      <c r="J12643" t="s">
        <v>2353</v>
      </c>
      <c r="K12643" t="s">
        <v>2354</v>
      </c>
      <c r="M12643" t="s">
        <v>68</v>
      </c>
      <c r="N12643" t="s">
        <v>69</v>
      </c>
      <c r="P12643" t="s">
        <v>2375</v>
      </c>
      <c r="Q12643" t="s">
        <v>2376</v>
      </c>
      <c r="S12643" t="s">
        <v>2817</v>
      </c>
      <c r="T12643">
        <v>13</v>
      </c>
      <c r="U12643">
        <v>12.7</v>
      </c>
      <c r="V12643">
        <v>13.2</v>
      </c>
    </row>
    <row r="12644" spans="1:22" hidden="1" x14ac:dyDescent="0.2">
      <c r="A12644" t="s">
        <v>25</v>
      </c>
      <c r="B12644" t="s">
        <v>26</v>
      </c>
      <c r="C12644" t="s">
        <v>27</v>
      </c>
      <c r="D12644" t="s">
        <v>28</v>
      </c>
      <c r="E12644" t="s">
        <v>29</v>
      </c>
      <c r="G12644">
        <v>2014</v>
      </c>
      <c r="H12644">
        <v>2014</v>
      </c>
      <c r="J12644" t="s">
        <v>2353</v>
      </c>
      <c r="K12644" t="s">
        <v>2354</v>
      </c>
      <c r="M12644" t="s">
        <v>68</v>
      </c>
      <c r="N12644" t="s">
        <v>69</v>
      </c>
      <c r="P12644" t="s">
        <v>2375</v>
      </c>
      <c r="Q12644" t="s">
        <v>2376</v>
      </c>
      <c r="S12644" t="s">
        <v>2818</v>
      </c>
      <c r="T12644">
        <v>8.6</v>
      </c>
      <c r="U12644">
        <v>8.1</v>
      </c>
      <c r="V12644">
        <v>9.1</v>
      </c>
    </row>
    <row r="12645" spans="1:22" hidden="1" x14ac:dyDescent="0.2">
      <c r="A12645" t="s">
        <v>25</v>
      </c>
      <c r="B12645" t="s">
        <v>26</v>
      </c>
      <c r="C12645" t="s">
        <v>27</v>
      </c>
      <c r="D12645" t="s">
        <v>28</v>
      </c>
      <c r="E12645" t="s">
        <v>29</v>
      </c>
      <c r="G12645">
        <v>1995</v>
      </c>
      <c r="H12645">
        <v>1995</v>
      </c>
      <c r="J12645" t="s">
        <v>2353</v>
      </c>
      <c r="K12645" t="s">
        <v>2354</v>
      </c>
      <c r="M12645" t="s">
        <v>68</v>
      </c>
      <c r="N12645" t="s">
        <v>69</v>
      </c>
      <c r="P12645" t="s">
        <v>2375</v>
      </c>
      <c r="Q12645" t="s">
        <v>2376</v>
      </c>
      <c r="S12645" t="s">
        <v>3186</v>
      </c>
      <c r="T12645">
        <v>17.2</v>
      </c>
      <c r="U12645">
        <v>16.899999999999999</v>
      </c>
      <c r="V12645">
        <v>17.600000000000001</v>
      </c>
    </row>
    <row r="12646" spans="1:22" hidden="1" x14ac:dyDescent="0.2">
      <c r="A12646" t="s">
        <v>25</v>
      </c>
      <c r="B12646" t="s">
        <v>26</v>
      </c>
      <c r="C12646" t="s">
        <v>27</v>
      </c>
      <c r="D12646" t="s">
        <v>28</v>
      </c>
      <c r="E12646" t="s">
        <v>29</v>
      </c>
      <c r="G12646">
        <v>1997</v>
      </c>
      <c r="H12646">
        <v>1997</v>
      </c>
      <c r="J12646" t="s">
        <v>2353</v>
      </c>
      <c r="K12646" t="s">
        <v>2354</v>
      </c>
      <c r="M12646" t="s">
        <v>68</v>
      </c>
      <c r="N12646" t="s">
        <v>69</v>
      </c>
      <c r="P12646" t="s">
        <v>2375</v>
      </c>
      <c r="Q12646" t="s">
        <v>2376</v>
      </c>
      <c r="S12646" t="s">
        <v>293</v>
      </c>
      <c r="T12646">
        <v>16</v>
      </c>
      <c r="U12646">
        <v>15.7</v>
      </c>
      <c r="V12646">
        <v>16.3</v>
      </c>
    </row>
    <row r="12647" spans="1:22" hidden="1" x14ac:dyDescent="0.2">
      <c r="A12647" t="s">
        <v>25</v>
      </c>
      <c r="B12647" t="s">
        <v>26</v>
      </c>
      <c r="C12647" t="s">
        <v>27</v>
      </c>
      <c r="D12647" t="s">
        <v>28</v>
      </c>
      <c r="E12647" t="s">
        <v>29</v>
      </c>
      <c r="G12647">
        <v>1992</v>
      </c>
      <c r="H12647">
        <v>1992</v>
      </c>
      <c r="J12647" t="s">
        <v>2353</v>
      </c>
      <c r="K12647" t="s">
        <v>2354</v>
      </c>
      <c r="M12647" t="s">
        <v>68</v>
      </c>
      <c r="N12647" t="s">
        <v>69</v>
      </c>
      <c r="P12647" t="s">
        <v>2375</v>
      </c>
      <c r="Q12647" t="s">
        <v>2376</v>
      </c>
      <c r="S12647" t="s">
        <v>3551</v>
      </c>
      <c r="T12647">
        <v>18.2</v>
      </c>
      <c r="U12647">
        <v>17.8</v>
      </c>
      <c r="V12647">
        <v>18.5</v>
      </c>
    </row>
    <row r="12648" spans="1:22" hidden="1" x14ac:dyDescent="0.2">
      <c r="A12648" t="s">
        <v>25</v>
      </c>
      <c r="B12648" t="s">
        <v>26</v>
      </c>
      <c r="C12648" t="s">
        <v>27</v>
      </c>
      <c r="D12648" t="s">
        <v>28</v>
      </c>
      <c r="E12648" t="s">
        <v>29</v>
      </c>
      <c r="G12648">
        <v>1993</v>
      </c>
      <c r="H12648">
        <v>1993</v>
      </c>
      <c r="J12648" t="s">
        <v>2353</v>
      </c>
      <c r="K12648" t="s">
        <v>2354</v>
      </c>
      <c r="M12648" t="s">
        <v>68</v>
      </c>
      <c r="N12648" t="s">
        <v>69</v>
      </c>
      <c r="P12648" t="s">
        <v>2375</v>
      </c>
      <c r="Q12648" t="s">
        <v>2376</v>
      </c>
      <c r="S12648" t="s">
        <v>3552</v>
      </c>
      <c r="T12648">
        <v>18</v>
      </c>
      <c r="U12648">
        <v>17.7</v>
      </c>
      <c r="V12648">
        <v>18.3</v>
      </c>
    </row>
    <row r="12649" spans="1:22" hidden="1" x14ac:dyDescent="0.2">
      <c r="A12649" t="s">
        <v>25</v>
      </c>
      <c r="B12649" t="s">
        <v>26</v>
      </c>
      <c r="C12649" t="s">
        <v>27</v>
      </c>
      <c r="D12649" t="s">
        <v>28</v>
      </c>
      <c r="E12649" t="s">
        <v>29</v>
      </c>
      <c r="G12649">
        <v>2006</v>
      </c>
      <c r="H12649">
        <v>2006</v>
      </c>
      <c r="J12649" t="s">
        <v>2353</v>
      </c>
      <c r="K12649" t="s">
        <v>2354</v>
      </c>
      <c r="M12649" t="s">
        <v>68</v>
      </c>
      <c r="N12649" t="s">
        <v>69</v>
      </c>
      <c r="P12649" t="s">
        <v>2375</v>
      </c>
      <c r="Q12649" t="s">
        <v>2376</v>
      </c>
      <c r="S12649" t="s">
        <v>3553</v>
      </c>
      <c r="T12649">
        <v>11.4</v>
      </c>
      <c r="U12649">
        <v>11.1</v>
      </c>
      <c r="V12649">
        <v>11.6</v>
      </c>
    </row>
    <row r="12650" spans="1:22" hidden="1" x14ac:dyDescent="0.2">
      <c r="A12650" t="s">
        <v>25</v>
      </c>
      <c r="B12650" t="s">
        <v>26</v>
      </c>
      <c r="C12650" t="s">
        <v>27</v>
      </c>
      <c r="D12650" t="s">
        <v>28</v>
      </c>
      <c r="E12650" t="s">
        <v>29</v>
      </c>
      <c r="G12650">
        <v>2007</v>
      </c>
      <c r="H12650">
        <v>2007</v>
      </c>
      <c r="J12650" t="s">
        <v>2353</v>
      </c>
      <c r="K12650" t="s">
        <v>2354</v>
      </c>
      <c r="M12650" t="s">
        <v>68</v>
      </c>
      <c r="N12650" t="s">
        <v>69</v>
      </c>
      <c r="P12650" t="s">
        <v>2375</v>
      </c>
      <c r="Q12650" t="s">
        <v>2376</v>
      </c>
      <c r="S12650" t="s">
        <v>3554</v>
      </c>
      <c r="T12650">
        <v>10.7</v>
      </c>
      <c r="U12650">
        <v>10.5</v>
      </c>
      <c r="V12650">
        <v>11</v>
      </c>
    </row>
    <row r="12651" spans="1:22" hidden="1" x14ac:dyDescent="0.2">
      <c r="A12651" t="s">
        <v>25</v>
      </c>
      <c r="B12651" t="s">
        <v>26</v>
      </c>
      <c r="C12651" t="s">
        <v>27</v>
      </c>
      <c r="D12651" t="s">
        <v>28</v>
      </c>
      <c r="E12651" t="s">
        <v>29</v>
      </c>
      <c r="G12651">
        <v>2010</v>
      </c>
      <c r="H12651">
        <v>2010</v>
      </c>
      <c r="J12651" t="s">
        <v>2353</v>
      </c>
      <c r="K12651" t="s">
        <v>2354</v>
      </c>
      <c r="M12651" t="s">
        <v>68</v>
      </c>
      <c r="N12651" t="s">
        <v>69</v>
      </c>
      <c r="P12651" t="s">
        <v>2375</v>
      </c>
      <c r="Q12651" t="s">
        <v>2376</v>
      </c>
      <c r="S12651" t="s">
        <v>3555</v>
      </c>
      <c r="T12651">
        <v>9.4</v>
      </c>
      <c r="U12651">
        <v>9.1</v>
      </c>
      <c r="V12651">
        <v>9.6999999999999993</v>
      </c>
    </row>
    <row r="12652" spans="1:22" x14ac:dyDescent="0.2">
      <c r="A12652" t="s">
        <v>2538</v>
      </c>
      <c r="B12652" t="s">
        <v>2539</v>
      </c>
      <c r="C12652" t="s">
        <v>2540</v>
      </c>
      <c r="D12652" t="s">
        <v>28</v>
      </c>
      <c r="E12652" t="s">
        <v>29</v>
      </c>
      <c r="G12652">
        <v>1991</v>
      </c>
      <c r="H12652">
        <v>1991</v>
      </c>
      <c r="J12652" t="s">
        <v>2353</v>
      </c>
      <c r="K12652" t="s">
        <v>2354</v>
      </c>
      <c r="M12652" t="s">
        <v>68</v>
      </c>
      <c r="N12652" t="s">
        <v>69</v>
      </c>
      <c r="P12652" t="s">
        <v>2375</v>
      </c>
      <c r="Q12652" t="s">
        <v>2376</v>
      </c>
      <c r="S12652" t="s">
        <v>4793</v>
      </c>
      <c r="T12652">
        <v>21.3</v>
      </c>
      <c r="U12652">
        <v>20.8</v>
      </c>
      <c r="V12652">
        <v>21.7</v>
      </c>
    </row>
    <row r="12653" spans="1:22" x14ac:dyDescent="0.2">
      <c r="A12653" t="s">
        <v>2538</v>
      </c>
      <c r="B12653" t="s">
        <v>2539</v>
      </c>
      <c r="C12653" t="s">
        <v>2540</v>
      </c>
      <c r="D12653" t="s">
        <v>28</v>
      </c>
      <c r="E12653" t="s">
        <v>29</v>
      </c>
      <c r="G12653">
        <v>1994</v>
      </c>
      <c r="H12653">
        <v>1994</v>
      </c>
      <c r="J12653" t="s">
        <v>2353</v>
      </c>
      <c r="K12653" t="s">
        <v>2354</v>
      </c>
      <c r="M12653" t="s">
        <v>68</v>
      </c>
      <c r="N12653" t="s">
        <v>69</v>
      </c>
      <c r="P12653" t="s">
        <v>2375</v>
      </c>
      <c r="Q12653" t="s">
        <v>2376</v>
      </c>
      <c r="S12653" t="s">
        <v>4794</v>
      </c>
      <c r="T12653">
        <v>20.7</v>
      </c>
      <c r="U12653">
        <v>20.3</v>
      </c>
      <c r="V12653">
        <v>21.1</v>
      </c>
    </row>
    <row r="12654" spans="1:22" x14ac:dyDescent="0.2">
      <c r="A12654" t="s">
        <v>2538</v>
      </c>
      <c r="B12654" t="s">
        <v>2539</v>
      </c>
      <c r="C12654" t="s">
        <v>2540</v>
      </c>
      <c r="D12654" t="s">
        <v>28</v>
      </c>
      <c r="E12654" t="s">
        <v>29</v>
      </c>
      <c r="G12654">
        <v>2008</v>
      </c>
      <c r="H12654">
        <v>2008</v>
      </c>
      <c r="J12654" t="s">
        <v>2353</v>
      </c>
      <c r="K12654" t="s">
        <v>2354</v>
      </c>
      <c r="M12654" t="s">
        <v>68</v>
      </c>
      <c r="N12654" t="s">
        <v>69</v>
      </c>
      <c r="P12654" t="s">
        <v>2375</v>
      </c>
      <c r="Q12654" t="s">
        <v>2376</v>
      </c>
      <c r="S12654" t="s">
        <v>4795</v>
      </c>
      <c r="T12654">
        <v>11.8</v>
      </c>
      <c r="U12654">
        <v>11.5</v>
      </c>
      <c r="V12654">
        <v>12.1</v>
      </c>
    </row>
    <row r="12655" spans="1:22" x14ac:dyDescent="0.2">
      <c r="A12655" t="s">
        <v>2538</v>
      </c>
      <c r="B12655" t="s">
        <v>2539</v>
      </c>
      <c r="C12655" t="s">
        <v>2540</v>
      </c>
      <c r="D12655" t="s">
        <v>28</v>
      </c>
      <c r="E12655" t="s">
        <v>29</v>
      </c>
      <c r="G12655">
        <v>2009</v>
      </c>
      <c r="H12655">
        <v>2009</v>
      </c>
      <c r="J12655" t="s">
        <v>2353</v>
      </c>
      <c r="K12655" t="s">
        <v>2354</v>
      </c>
      <c r="M12655" t="s">
        <v>68</v>
      </c>
      <c r="N12655" t="s">
        <v>69</v>
      </c>
      <c r="P12655" t="s">
        <v>2375</v>
      </c>
      <c r="Q12655" t="s">
        <v>2376</v>
      </c>
      <c r="S12655" t="s">
        <v>1470</v>
      </c>
      <c r="T12655">
        <v>11.3</v>
      </c>
      <c r="U12655">
        <v>11</v>
      </c>
      <c r="V12655">
        <v>11.6</v>
      </c>
    </row>
    <row r="12656" spans="1:22" hidden="1" x14ac:dyDescent="0.2">
      <c r="A12656" t="s">
        <v>25</v>
      </c>
      <c r="B12656" t="s">
        <v>26</v>
      </c>
      <c r="C12656" t="s">
        <v>27</v>
      </c>
      <c r="D12656" t="s">
        <v>28</v>
      </c>
      <c r="E12656" t="s">
        <v>29</v>
      </c>
      <c r="G12656">
        <v>1994</v>
      </c>
      <c r="H12656">
        <v>1994</v>
      </c>
      <c r="J12656" t="s">
        <v>2353</v>
      </c>
      <c r="K12656" t="s">
        <v>2354</v>
      </c>
      <c r="M12656" t="s">
        <v>68</v>
      </c>
      <c r="N12656" t="s">
        <v>69</v>
      </c>
      <c r="P12656" t="s">
        <v>2375</v>
      </c>
      <c r="Q12656" t="s">
        <v>2376</v>
      </c>
      <c r="S12656" t="s">
        <v>4898</v>
      </c>
      <c r="T12656">
        <v>17.7</v>
      </c>
      <c r="U12656">
        <v>17.399999999999999</v>
      </c>
      <c r="V12656">
        <v>18</v>
      </c>
    </row>
    <row r="12657" spans="1:22" hidden="1" x14ac:dyDescent="0.2">
      <c r="A12657" t="s">
        <v>25</v>
      </c>
      <c r="B12657" t="s">
        <v>26</v>
      </c>
      <c r="C12657" t="s">
        <v>27</v>
      </c>
      <c r="D12657" t="s">
        <v>28</v>
      </c>
      <c r="E12657" t="s">
        <v>29</v>
      </c>
      <c r="G12657">
        <v>2005</v>
      </c>
      <c r="H12657">
        <v>2005</v>
      </c>
      <c r="J12657" t="s">
        <v>2353</v>
      </c>
      <c r="K12657" t="s">
        <v>2354</v>
      </c>
      <c r="M12657" t="s">
        <v>68</v>
      </c>
      <c r="N12657" t="s">
        <v>69</v>
      </c>
      <c r="P12657" t="s">
        <v>2375</v>
      </c>
      <c r="Q12657" t="s">
        <v>2376</v>
      </c>
      <c r="S12657" t="s">
        <v>4937</v>
      </c>
      <c r="T12657">
        <v>12.1</v>
      </c>
      <c r="U12657">
        <v>11.8</v>
      </c>
      <c r="V12657">
        <v>12.3</v>
      </c>
    </row>
    <row r="12658" spans="1:22" hidden="1" x14ac:dyDescent="0.2">
      <c r="A12658" t="s">
        <v>25</v>
      </c>
      <c r="B12658" t="s">
        <v>26</v>
      </c>
      <c r="C12658" t="s">
        <v>27</v>
      </c>
      <c r="D12658" t="s">
        <v>28</v>
      </c>
      <c r="E12658" t="s">
        <v>29</v>
      </c>
      <c r="G12658">
        <v>2012</v>
      </c>
      <c r="H12658">
        <v>2012</v>
      </c>
      <c r="J12658" t="s">
        <v>2353</v>
      </c>
      <c r="K12658" t="s">
        <v>2354</v>
      </c>
      <c r="M12658" t="s">
        <v>68</v>
      </c>
      <c r="N12658" t="s">
        <v>69</v>
      </c>
      <c r="P12658" t="s">
        <v>2375</v>
      </c>
      <c r="Q12658" t="s">
        <v>2376</v>
      </c>
      <c r="S12658" t="s">
        <v>883</v>
      </c>
      <c r="T12658">
        <v>8.9</v>
      </c>
      <c r="U12658">
        <v>8.6</v>
      </c>
      <c r="V12658">
        <v>9.1999999999999993</v>
      </c>
    </row>
    <row r="12659" spans="1:22" x14ac:dyDescent="0.2">
      <c r="A12659" t="s">
        <v>2538</v>
      </c>
      <c r="B12659" t="s">
        <v>2539</v>
      </c>
      <c r="C12659" t="s">
        <v>2540</v>
      </c>
      <c r="D12659" t="s">
        <v>28</v>
      </c>
      <c r="E12659" t="s">
        <v>29</v>
      </c>
      <c r="G12659">
        <v>2004</v>
      </c>
      <c r="H12659">
        <v>2004</v>
      </c>
      <c r="J12659" t="s">
        <v>2353</v>
      </c>
      <c r="K12659" t="s">
        <v>2354</v>
      </c>
      <c r="M12659" t="s">
        <v>68</v>
      </c>
      <c r="N12659" t="s">
        <v>69</v>
      </c>
      <c r="P12659" t="s">
        <v>2375</v>
      </c>
      <c r="Q12659" t="s">
        <v>2376</v>
      </c>
      <c r="S12659" t="s">
        <v>5802</v>
      </c>
      <c r="T12659">
        <v>28.9</v>
      </c>
      <c r="U12659">
        <v>28.2</v>
      </c>
      <c r="V12659">
        <v>29.5</v>
      </c>
    </row>
    <row r="12660" spans="1:22" x14ac:dyDescent="0.2">
      <c r="A12660" t="s">
        <v>2538</v>
      </c>
      <c r="B12660" t="s">
        <v>2539</v>
      </c>
      <c r="C12660" t="s">
        <v>2540</v>
      </c>
      <c r="D12660" t="s">
        <v>28</v>
      </c>
      <c r="E12660" t="s">
        <v>29</v>
      </c>
      <c r="G12660">
        <v>2006</v>
      </c>
      <c r="H12660">
        <v>2006</v>
      </c>
      <c r="J12660" t="s">
        <v>2353</v>
      </c>
      <c r="K12660" t="s">
        <v>2354</v>
      </c>
      <c r="M12660" t="s">
        <v>68</v>
      </c>
      <c r="N12660" t="s">
        <v>69</v>
      </c>
      <c r="P12660" t="s">
        <v>2375</v>
      </c>
      <c r="Q12660" t="s">
        <v>2376</v>
      </c>
      <c r="S12660" t="s">
        <v>5803</v>
      </c>
      <c r="T12660">
        <v>13.2</v>
      </c>
      <c r="U12660">
        <v>13</v>
      </c>
      <c r="V12660">
        <v>13.5</v>
      </c>
    </row>
    <row r="12661" spans="1:22" x14ac:dyDescent="0.2">
      <c r="A12661" t="s">
        <v>2538</v>
      </c>
      <c r="B12661" t="s">
        <v>2539</v>
      </c>
      <c r="C12661" t="s">
        <v>2540</v>
      </c>
      <c r="D12661" t="s">
        <v>28</v>
      </c>
      <c r="E12661" t="s">
        <v>29</v>
      </c>
      <c r="G12661">
        <v>2013</v>
      </c>
      <c r="H12661">
        <v>2013</v>
      </c>
      <c r="J12661" t="s">
        <v>2353</v>
      </c>
      <c r="K12661" t="s">
        <v>2354</v>
      </c>
      <c r="M12661" t="s">
        <v>68</v>
      </c>
      <c r="N12661" t="s">
        <v>69</v>
      </c>
      <c r="P12661" t="s">
        <v>2375</v>
      </c>
      <c r="Q12661" t="s">
        <v>2376</v>
      </c>
      <c r="S12661" t="s">
        <v>1391</v>
      </c>
      <c r="T12661">
        <v>10.199999999999999</v>
      </c>
      <c r="U12661">
        <v>9.8000000000000007</v>
      </c>
      <c r="V12661">
        <v>10.6</v>
      </c>
    </row>
    <row r="12662" spans="1:22" x14ac:dyDescent="0.2">
      <c r="A12662" t="s">
        <v>2538</v>
      </c>
      <c r="B12662" t="s">
        <v>2539</v>
      </c>
      <c r="C12662" t="s">
        <v>2540</v>
      </c>
      <c r="D12662" t="s">
        <v>28</v>
      </c>
      <c r="E12662" t="s">
        <v>29</v>
      </c>
      <c r="G12662">
        <v>2015</v>
      </c>
      <c r="H12662">
        <v>2015</v>
      </c>
      <c r="J12662" t="s">
        <v>2353</v>
      </c>
      <c r="K12662" t="s">
        <v>2354</v>
      </c>
      <c r="M12662" t="s">
        <v>68</v>
      </c>
      <c r="N12662" t="s">
        <v>69</v>
      </c>
      <c r="P12662" t="s">
        <v>2375</v>
      </c>
      <c r="Q12662" t="s">
        <v>2376</v>
      </c>
      <c r="S12662" t="s">
        <v>5804</v>
      </c>
      <c r="T12662">
        <v>9.8000000000000007</v>
      </c>
      <c r="U12662">
        <v>9</v>
      </c>
      <c r="V12662">
        <v>10.6</v>
      </c>
    </row>
    <row r="12663" spans="1:22" x14ac:dyDescent="0.2">
      <c r="A12663" t="s">
        <v>2538</v>
      </c>
      <c r="B12663" t="s">
        <v>2539</v>
      </c>
      <c r="C12663" t="s">
        <v>2540</v>
      </c>
      <c r="D12663" t="s">
        <v>28</v>
      </c>
      <c r="E12663" t="s">
        <v>29</v>
      </c>
      <c r="G12663">
        <v>1996</v>
      </c>
      <c r="H12663">
        <v>1996</v>
      </c>
      <c r="J12663" t="s">
        <v>2353</v>
      </c>
      <c r="K12663" t="s">
        <v>2354</v>
      </c>
      <c r="M12663" t="s">
        <v>68</v>
      </c>
      <c r="N12663" t="s">
        <v>69</v>
      </c>
      <c r="P12663" t="s">
        <v>2375</v>
      </c>
      <c r="Q12663" t="s">
        <v>2376</v>
      </c>
      <c r="S12663" t="s">
        <v>6098</v>
      </c>
      <c r="T12663">
        <v>19.5</v>
      </c>
      <c r="U12663">
        <v>19.100000000000001</v>
      </c>
      <c r="V12663">
        <v>19.899999999999999</v>
      </c>
    </row>
    <row r="12664" spans="1:22" x14ac:dyDescent="0.2">
      <c r="A12664" t="s">
        <v>2538</v>
      </c>
      <c r="B12664" t="s">
        <v>2539</v>
      </c>
      <c r="C12664" t="s">
        <v>2540</v>
      </c>
      <c r="D12664" t="s">
        <v>28</v>
      </c>
      <c r="E12664" t="s">
        <v>29</v>
      </c>
      <c r="G12664">
        <v>2007</v>
      </c>
      <c r="H12664">
        <v>2007</v>
      </c>
      <c r="J12664" t="s">
        <v>2353</v>
      </c>
      <c r="K12664" t="s">
        <v>2354</v>
      </c>
      <c r="M12664" t="s">
        <v>68</v>
      </c>
      <c r="N12664" t="s">
        <v>69</v>
      </c>
      <c r="P12664" t="s">
        <v>2375</v>
      </c>
      <c r="Q12664" t="s">
        <v>2376</v>
      </c>
      <c r="S12664" t="s">
        <v>6099</v>
      </c>
      <c r="T12664">
        <v>12.5</v>
      </c>
      <c r="U12664">
        <v>12.2</v>
      </c>
      <c r="V12664">
        <v>12.7</v>
      </c>
    </row>
    <row r="12665" spans="1:22" x14ac:dyDescent="0.2">
      <c r="A12665" t="s">
        <v>2538</v>
      </c>
      <c r="B12665" t="s">
        <v>2539</v>
      </c>
      <c r="C12665" t="s">
        <v>2540</v>
      </c>
      <c r="D12665" t="s">
        <v>28</v>
      </c>
      <c r="E12665" t="s">
        <v>29</v>
      </c>
      <c r="G12665">
        <v>2014</v>
      </c>
      <c r="H12665">
        <v>2014</v>
      </c>
      <c r="J12665" t="s">
        <v>2353</v>
      </c>
      <c r="K12665" t="s">
        <v>2354</v>
      </c>
      <c r="M12665" t="s">
        <v>68</v>
      </c>
      <c r="N12665" t="s">
        <v>69</v>
      </c>
      <c r="P12665" t="s">
        <v>2375</v>
      </c>
      <c r="Q12665" t="s">
        <v>2376</v>
      </c>
      <c r="S12665" t="s">
        <v>6100</v>
      </c>
      <c r="T12665">
        <v>10</v>
      </c>
      <c r="U12665">
        <v>9.4</v>
      </c>
      <c r="V12665">
        <v>10.5</v>
      </c>
    </row>
    <row r="12666" spans="1:22" x14ac:dyDescent="0.2">
      <c r="A12666" t="s">
        <v>2538</v>
      </c>
      <c r="B12666" t="s">
        <v>2539</v>
      </c>
      <c r="C12666" t="s">
        <v>2540</v>
      </c>
      <c r="D12666" t="s">
        <v>28</v>
      </c>
      <c r="E12666" t="s">
        <v>29</v>
      </c>
      <c r="G12666">
        <v>1992</v>
      </c>
      <c r="H12666">
        <v>1992</v>
      </c>
      <c r="J12666" t="s">
        <v>2353</v>
      </c>
      <c r="K12666" t="s">
        <v>2354</v>
      </c>
      <c r="M12666" t="s">
        <v>68</v>
      </c>
      <c r="N12666" t="s">
        <v>69</v>
      </c>
      <c r="P12666" t="s">
        <v>2375</v>
      </c>
      <c r="Q12666" t="s">
        <v>2376</v>
      </c>
      <c r="S12666" t="s">
        <v>6406</v>
      </c>
      <c r="T12666">
        <v>21.3</v>
      </c>
      <c r="U12666">
        <v>20.9</v>
      </c>
      <c r="V12666">
        <v>21.7</v>
      </c>
    </row>
    <row r="12667" spans="1:22" x14ac:dyDescent="0.2">
      <c r="A12667" t="s">
        <v>2538</v>
      </c>
      <c r="B12667" t="s">
        <v>2539</v>
      </c>
      <c r="C12667" t="s">
        <v>2540</v>
      </c>
      <c r="D12667" t="s">
        <v>28</v>
      </c>
      <c r="E12667" t="s">
        <v>29</v>
      </c>
      <c r="G12667">
        <v>1993</v>
      </c>
      <c r="H12667">
        <v>1993</v>
      </c>
      <c r="J12667" t="s">
        <v>2353</v>
      </c>
      <c r="K12667" t="s">
        <v>2354</v>
      </c>
      <c r="M12667" t="s">
        <v>68</v>
      </c>
      <c r="N12667" t="s">
        <v>69</v>
      </c>
      <c r="P12667" t="s">
        <v>2375</v>
      </c>
      <c r="Q12667" t="s">
        <v>2376</v>
      </c>
      <c r="S12667" t="s">
        <v>2301</v>
      </c>
      <c r="T12667">
        <v>21.1</v>
      </c>
      <c r="U12667">
        <v>20.7</v>
      </c>
      <c r="V12667">
        <v>21.5</v>
      </c>
    </row>
    <row r="12668" spans="1:22" x14ac:dyDescent="0.2">
      <c r="A12668" t="s">
        <v>2538</v>
      </c>
      <c r="B12668" t="s">
        <v>2539</v>
      </c>
      <c r="C12668" t="s">
        <v>2540</v>
      </c>
      <c r="D12668" t="s">
        <v>28</v>
      </c>
      <c r="E12668" t="s">
        <v>29</v>
      </c>
      <c r="G12668">
        <v>2010</v>
      </c>
      <c r="H12668">
        <v>2010</v>
      </c>
      <c r="J12668" t="s">
        <v>2353</v>
      </c>
      <c r="K12668" t="s">
        <v>2354</v>
      </c>
      <c r="M12668" t="s">
        <v>68</v>
      </c>
      <c r="N12668" t="s">
        <v>69</v>
      </c>
      <c r="P12668" t="s">
        <v>2375</v>
      </c>
      <c r="Q12668" t="s">
        <v>2376</v>
      </c>
      <c r="S12668" t="s">
        <v>1437</v>
      </c>
      <c r="T12668">
        <v>10.9</v>
      </c>
      <c r="U12668">
        <v>10.6</v>
      </c>
      <c r="V12668">
        <v>11.3</v>
      </c>
    </row>
    <row r="12669" spans="1:22" x14ac:dyDescent="0.2">
      <c r="A12669" t="s">
        <v>2538</v>
      </c>
      <c r="B12669" t="s">
        <v>2539</v>
      </c>
      <c r="C12669" t="s">
        <v>2540</v>
      </c>
      <c r="D12669" t="s">
        <v>28</v>
      </c>
      <c r="E12669" t="s">
        <v>29</v>
      </c>
      <c r="G12669">
        <v>2011</v>
      </c>
      <c r="H12669">
        <v>2011</v>
      </c>
      <c r="J12669" t="s">
        <v>2353</v>
      </c>
      <c r="K12669" t="s">
        <v>2354</v>
      </c>
      <c r="M12669" t="s">
        <v>68</v>
      </c>
      <c r="N12669" t="s">
        <v>69</v>
      </c>
      <c r="P12669" t="s">
        <v>2375</v>
      </c>
      <c r="Q12669" t="s">
        <v>2376</v>
      </c>
      <c r="S12669" t="s">
        <v>2797</v>
      </c>
      <c r="T12669">
        <v>10.6</v>
      </c>
      <c r="U12669">
        <v>10.3</v>
      </c>
      <c r="V12669">
        <v>11</v>
      </c>
    </row>
    <row r="12670" spans="1:22" hidden="1" x14ac:dyDescent="0.2">
      <c r="A12670" t="s">
        <v>25</v>
      </c>
      <c r="B12670" t="s">
        <v>26</v>
      </c>
      <c r="C12670" t="s">
        <v>27</v>
      </c>
      <c r="D12670" t="s">
        <v>28</v>
      </c>
      <c r="E12670" t="s">
        <v>29</v>
      </c>
      <c r="G12670">
        <v>2002</v>
      </c>
      <c r="H12670">
        <v>2002</v>
      </c>
      <c r="J12670" t="s">
        <v>2353</v>
      </c>
      <c r="K12670" t="s">
        <v>2354</v>
      </c>
      <c r="M12670" t="s">
        <v>68</v>
      </c>
      <c r="N12670" t="s">
        <v>69</v>
      </c>
      <c r="P12670" t="s">
        <v>2375</v>
      </c>
      <c r="Q12670" t="s">
        <v>2376</v>
      </c>
      <c r="S12670" t="s">
        <v>5803</v>
      </c>
      <c r="T12670">
        <v>13.2</v>
      </c>
      <c r="U12670">
        <v>13</v>
      </c>
      <c r="V12670">
        <v>13.5</v>
      </c>
    </row>
    <row r="12671" spans="1:22" hidden="1" x14ac:dyDescent="0.2">
      <c r="A12671" t="s">
        <v>25</v>
      </c>
      <c r="B12671" t="s">
        <v>26</v>
      </c>
      <c r="C12671" t="s">
        <v>27</v>
      </c>
      <c r="D12671" t="s">
        <v>28</v>
      </c>
      <c r="E12671" t="s">
        <v>29</v>
      </c>
      <c r="G12671">
        <v>2004</v>
      </c>
      <c r="H12671">
        <v>2004</v>
      </c>
      <c r="J12671" t="s">
        <v>2353</v>
      </c>
      <c r="K12671" t="s">
        <v>2354</v>
      </c>
      <c r="M12671" t="s">
        <v>68</v>
      </c>
      <c r="N12671" t="s">
        <v>69</v>
      </c>
      <c r="P12671" t="s">
        <v>2375</v>
      </c>
      <c r="Q12671" t="s">
        <v>2376</v>
      </c>
      <c r="S12671" t="s">
        <v>6535</v>
      </c>
      <c r="T12671">
        <v>15.3</v>
      </c>
      <c r="U12671">
        <v>15</v>
      </c>
      <c r="V12671">
        <v>15.7</v>
      </c>
    </row>
    <row r="12672" spans="1:22" hidden="1" x14ac:dyDescent="0.2">
      <c r="A12672" t="s">
        <v>25</v>
      </c>
      <c r="B12672" t="s">
        <v>26</v>
      </c>
      <c r="C12672" t="s">
        <v>27</v>
      </c>
      <c r="D12672" t="s">
        <v>28</v>
      </c>
      <c r="E12672" t="s">
        <v>29</v>
      </c>
      <c r="G12672">
        <v>2011</v>
      </c>
      <c r="H12672">
        <v>2011</v>
      </c>
      <c r="J12672" t="s">
        <v>2353</v>
      </c>
      <c r="K12672" t="s">
        <v>2354</v>
      </c>
      <c r="M12672" t="s">
        <v>68</v>
      </c>
      <c r="N12672" t="s">
        <v>69</v>
      </c>
      <c r="P12672" t="s">
        <v>2375</v>
      </c>
      <c r="Q12672" t="s">
        <v>2376</v>
      </c>
      <c r="S12672" t="s">
        <v>4075</v>
      </c>
      <c r="T12672">
        <v>9.1</v>
      </c>
      <c r="U12672">
        <v>8.8000000000000007</v>
      </c>
      <c r="V12672">
        <v>9.4</v>
      </c>
    </row>
    <row r="12673" spans="1:22" hidden="1" x14ac:dyDescent="0.2">
      <c r="A12673" t="s">
        <v>25</v>
      </c>
      <c r="B12673" t="s">
        <v>26</v>
      </c>
      <c r="C12673" t="s">
        <v>27</v>
      </c>
      <c r="D12673" t="s">
        <v>28</v>
      </c>
      <c r="E12673" t="s">
        <v>29</v>
      </c>
      <c r="G12673">
        <v>2013</v>
      </c>
      <c r="H12673">
        <v>2013</v>
      </c>
      <c r="J12673" t="s">
        <v>2353</v>
      </c>
      <c r="K12673" t="s">
        <v>2354</v>
      </c>
      <c r="M12673" t="s">
        <v>68</v>
      </c>
      <c r="N12673" t="s">
        <v>69</v>
      </c>
      <c r="P12673" t="s">
        <v>2375</v>
      </c>
      <c r="Q12673" t="s">
        <v>2376</v>
      </c>
      <c r="S12673" t="s">
        <v>6536</v>
      </c>
      <c r="T12673">
        <v>8.6999999999999993</v>
      </c>
      <c r="U12673">
        <v>8.4</v>
      </c>
      <c r="V12673">
        <v>9.1</v>
      </c>
    </row>
    <row r="12674" spans="1:22" x14ac:dyDescent="0.2">
      <c r="A12674" t="s">
        <v>2538</v>
      </c>
      <c r="B12674" t="s">
        <v>2539</v>
      </c>
      <c r="C12674" t="s">
        <v>2540</v>
      </c>
      <c r="D12674" t="s">
        <v>28</v>
      </c>
      <c r="E12674" t="s">
        <v>29</v>
      </c>
      <c r="G12674">
        <v>1990</v>
      </c>
      <c r="H12674">
        <v>1990</v>
      </c>
      <c r="J12674" t="s">
        <v>2353</v>
      </c>
      <c r="K12674" t="s">
        <v>2354</v>
      </c>
      <c r="M12674" t="s">
        <v>68</v>
      </c>
      <c r="N12674" t="s">
        <v>69</v>
      </c>
      <c r="P12674" t="s">
        <v>2375</v>
      </c>
      <c r="Q12674" t="s">
        <v>2376</v>
      </c>
      <c r="S12674" t="s">
        <v>7045</v>
      </c>
      <c r="T12674">
        <v>21.2</v>
      </c>
      <c r="U12674">
        <v>20.8</v>
      </c>
      <c r="V12674">
        <v>21.7</v>
      </c>
    </row>
    <row r="12675" spans="1:22" x14ac:dyDescent="0.2">
      <c r="A12675" t="s">
        <v>2538</v>
      </c>
      <c r="B12675" t="s">
        <v>2539</v>
      </c>
      <c r="C12675" t="s">
        <v>2540</v>
      </c>
      <c r="D12675" t="s">
        <v>28</v>
      </c>
      <c r="E12675" t="s">
        <v>29</v>
      </c>
      <c r="G12675">
        <v>1995</v>
      </c>
      <c r="H12675">
        <v>1995</v>
      </c>
      <c r="J12675" t="s">
        <v>2353</v>
      </c>
      <c r="K12675" t="s">
        <v>2354</v>
      </c>
      <c r="M12675" t="s">
        <v>68</v>
      </c>
      <c r="N12675" t="s">
        <v>69</v>
      </c>
      <c r="P12675" t="s">
        <v>2375</v>
      </c>
      <c r="Q12675" t="s">
        <v>2376</v>
      </c>
      <c r="S12675" t="s">
        <v>3435</v>
      </c>
      <c r="T12675">
        <v>20.2</v>
      </c>
      <c r="U12675">
        <v>19.8</v>
      </c>
      <c r="V12675">
        <v>20.6</v>
      </c>
    </row>
    <row r="12676" spans="1:22" x14ac:dyDescent="0.2">
      <c r="A12676" t="s">
        <v>2538</v>
      </c>
      <c r="B12676" t="s">
        <v>2539</v>
      </c>
      <c r="C12676" t="s">
        <v>2540</v>
      </c>
      <c r="D12676" t="s">
        <v>28</v>
      </c>
      <c r="E12676" t="s">
        <v>29</v>
      </c>
      <c r="G12676">
        <v>1997</v>
      </c>
      <c r="H12676">
        <v>1997</v>
      </c>
      <c r="J12676" t="s">
        <v>2353</v>
      </c>
      <c r="K12676" t="s">
        <v>2354</v>
      </c>
      <c r="M12676" t="s">
        <v>68</v>
      </c>
      <c r="N12676" t="s">
        <v>69</v>
      </c>
      <c r="P12676" t="s">
        <v>2375</v>
      </c>
      <c r="Q12676" t="s">
        <v>2376</v>
      </c>
      <c r="S12676" t="s">
        <v>7046</v>
      </c>
      <c r="T12676">
        <v>18.7</v>
      </c>
      <c r="U12676">
        <v>18.399999999999999</v>
      </c>
      <c r="V12676">
        <v>19.100000000000001</v>
      </c>
    </row>
    <row r="12677" spans="1:22" hidden="1" x14ac:dyDescent="0.2">
      <c r="A12677" t="s">
        <v>7139</v>
      </c>
      <c r="B12677" t="s">
        <v>7140</v>
      </c>
      <c r="C12677" t="s">
        <v>7141</v>
      </c>
      <c r="D12677" t="s">
        <v>28</v>
      </c>
      <c r="E12677" t="s">
        <v>29</v>
      </c>
      <c r="G12677">
        <v>2003</v>
      </c>
      <c r="H12677">
        <v>2003</v>
      </c>
      <c r="J12677" t="s">
        <v>2353</v>
      </c>
      <c r="K12677" t="s">
        <v>2354</v>
      </c>
      <c r="P12677" t="s">
        <v>2375</v>
      </c>
      <c r="Q12677" t="s">
        <v>2376</v>
      </c>
      <c r="S12677" t="s">
        <v>7423</v>
      </c>
      <c r="T12677">
        <v>9.4</v>
      </c>
      <c r="U12677">
        <v>8.3000000000000007</v>
      </c>
      <c r="V12677">
        <v>10.199999999999999</v>
      </c>
    </row>
    <row r="12678" spans="1:22" hidden="1" x14ac:dyDescent="0.2">
      <c r="A12678" t="s">
        <v>7139</v>
      </c>
      <c r="B12678" t="s">
        <v>7140</v>
      </c>
      <c r="C12678" t="s">
        <v>7141</v>
      </c>
      <c r="D12678" t="s">
        <v>28</v>
      </c>
      <c r="E12678" t="s">
        <v>29</v>
      </c>
      <c r="G12678">
        <v>2004</v>
      </c>
      <c r="H12678">
        <v>2004</v>
      </c>
      <c r="J12678" t="s">
        <v>2353</v>
      </c>
      <c r="K12678" t="s">
        <v>2354</v>
      </c>
      <c r="P12678" t="s">
        <v>2375</v>
      </c>
      <c r="Q12678" t="s">
        <v>2376</v>
      </c>
      <c r="S12678" t="s">
        <v>7424</v>
      </c>
      <c r="T12678">
        <v>9.4</v>
      </c>
      <c r="U12678">
        <v>8.5</v>
      </c>
      <c r="V12678">
        <v>10</v>
      </c>
    </row>
    <row r="12679" spans="1:22" hidden="1" x14ac:dyDescent="0.2">
      <c r="A12679" t="s">
        <v>25</v>
      </c>
      <c r="B12679" t="s">
        <v>26</v>
      </c>
      <c r="C12679" t="s">
        <v>27</v>
      </c>
      <c r="D12679" t="s">
        <v>28</v>
      </c>
      <c r="E12679" t="s">
        <v>29</v>
      </c>
      <c r="G12679">
        <v>1998</v>
      </c>
      <c r="H12679">
        <v>1998</v>
      </c>
      <c r="J12679" t="s">
        <v>2353</v>
      </c>
      <c r="K12679" t="s">
        <v>2354</v>
      </c>
      <c r="M12679" t="s">
        <v>68</v>
      </c>
      <c r="N12679" t="s">
        <v>69</v>
      </c>
      <c r="P12679" t="s">
        <v>2375</v>
      </c>
      <c r="Q12679" t="s">
        <v>2376</v>
      </c>
      <c r="S12679" t="s">
        <v>294</v>
      </c>
      <c r="T12679">
        <v>15.3</v>
      </c>
      <c r="U12679">
        <v>15</v>
      </c>
      <c r="V12679">
        <v>15.6</v>
      </c>
    </row>
    <row r="12680" spans="1:22" hidden="1" x14ac:dyDescent="0.2">
      <c r="A12680" t="s">
        <v>25</v>
      </c>
      <c r="B12680" t="s">
        <v>26</v>
      </c>
      <c r="C12680" t="s">
        <v>27</v>
      </c>
      <c r="D12680" t="s">
        <v>28</v>
      </c>
      <c r="E12680" t="s">
        <v>29</v>
      </c>
      <c r="G12680">
        <v>2000</v>
      </c>
      <c r="H12680">
        <v>2000</v>
      </c>
      <c r="J12680" t="s">
        <v>2353</v>
      </c>
      <c r="K12680" t="s">
        <v>2354</v>
      </c>
      <c r="M12680" t="s">
        <v>68</v>
      </c>
      <c r="N12680" t="s">
        <v>69</v>
      </c>
      <c r="P12680" t="s">
        <v>2375</v>
      </c>
      <c r="Q12680" t="s">
        <v>2376</v>
      </c>
      <c r="S12680" t="s">
        <v>3507</v>
      </c>
      <c r="T12680">
        <v>14</v>
      </c>
      <c r="U12680">
        <v>13.8</v>
      </c>
      <c r="V12680">
        <v>14.3</v>
      </c>
    </row>
    <row r="12681" spans="1:22" hidden="1" x14ac:dyDescent="0.2">
      <c r="A12681" t="s">
        <v>25</v>
      </c>
      <c r="B12681" t="s">
        <v>26</v>
      </c>
      <c r="C12681" t="s">
        <v>27</v>
      </c>
      <c r="D12681" t="s">
        <v>28</v>
      </c>
      <c r="E12681" t="s">
        <v>29</v>
      </c>
      <c r="G12681">
        <v>2015</v>
      </c>
      <c r="H12681">
        <v>2015</v>
      </c>
      <c r="J12681" t="s">
        <v>2353</v>
      </c>
      <c r="K12681" t="s">
        <v>2354</v>
      </c>
      <c r="M12681" t="s">
        <v>68</v>
      </c>
      <c r="N12681" t="s">
        <v>69</v>
      </c>
      <c r="P12681" t="s">
        <v>2375</v>
      </c>
      <c r="Q12681" t="s">
        <v>2376</v>
      </c>
      <c r="S12681" t="s">
        <v>4739</v>
      </c>
      <c r="T12681">
        <v>8.4</v>
      </c>
      <c r="U12681">
        <v>7.7</v>
      </c>
      <c r="V12681">
        <v>9.1</v>
      </c>
    </row>
    <row r="12682" spans="1:22" hidden="1" x14ac:dyDescent="0.2">
      <c r="A12682" t="s">
        <v>7139</v>
      </c>
      <c r="B12682" t="s">
        <v>7140</v>
      </c>
      <c r="C12682" t="s">
        <v>7141</v>
      </c>
      <c r="D12682" t="s">
        <v>28</v>
      </c>
      <c r="E12682" t="s">
        <v>29</v>
      </c>
      <c r="G12682">
        <v>2002</v>
      </c>
      <c r="H12682">
        <v>2002</v>
      </c>
      <c r="J12682" t="s">
        <v>2353</v>
      </c>
      <c r="K12682" t="s">
        <v>2354</v>
      </c>
      <c r="P12682" t="s">
        <v>2375</v>
      </c>
      <c r="Q12682" t="s">
        <v>2376</v>
      </c>
      <c r="S12682" t="s">
        <v>8336</v>
      </c>
      <c r="T12682">
        <v>9.6</v>
      </c>
      <c r="U12682">
        <v>8.4</v>
      </c>
      <c r="V12682">
        <v>10.6</v>
      </c>
    </row>
    <row r="12683" spans="1:22" hidden="1" x14ac:dyDescent="0.2">
      <c r="A12683" t="s">
        <v>7139</v>
      </c>
      <c r="B12683" t="s">
        <v>7140</v>
      </c>
      <c r="C12683" t="s">
        <v>7141</v>
      </c>
      <c r="D12683" t="s">
        <v>28</v>
      </c>
      <c r="E12683" t="s">
        <v>29</v>
      </c>
      <c r="G12683">
        <v>2005</v>
      </c>
      <c r="H12683">
        <v>2005</v>
      </c>
      <c r="J12683" t="s">
        <v>2353</v>
      </c>
      <c r="K12683" t="s">
        <v>2354</v>
      </c>
      <c r="P12683" t="s">
        <v>2375</v>
      </c>
      <c r="Q12683" t="s">
        <v>2376</v>
      </c>
      <c r="S12683" t="s">
        <v>8337</v>
      </c>
      <c r="T12683">
        <v>8.6999999999999993</v>
      </c>
      <c r="U12683">
        <v>8.1</v>
      </c>
      <c r="V12683">
        <v>9.1999999999999993</v>
      </c>
    </row>
    <row r="12684" spans="1:22" x14ac:dyDescent="0.2">
      <c r="A12684" t="s">
        <v>2538</v>
      </c>
      <c r="B12684" t="s">
        <v>2539</v>
      </c>
      <c r="C12684" t="s">
        <v>2540</v>
      </c>
      <c r="D12684" t="s">
        <v>28</v>
      </c>
      <c r="E12684" t="s">
        <v>29</v>
      </c>
      <c r="G12684">
        <v>1999</v>
      </c>
      <c r="H12684">
        <v>1999</v>
      </c>
      <c r="J12684" t="s">
        <v>2353</v>
      </c>
      <c r="K12684" t="s">
        <v>2354</v>
      </c>
      <c r="M12684" t="s">
        <v>68</v>
      </c>
      <c r="N12684" t="s">
        <v>69</v>
      </c>
      <c r="P12684" t="s">
        <v>2375</v>
      </c>
      <c r="Q12684" t="s">
        <v>2376</v>
      </c>
      <c r="S12684" t="s">
        <v>8825</v>
      </c>
      <c r="T12684">
        <v>17</v>
      </c>
      <c r="U12684">
        <v>16.7</v>
      </c>
      <c r="V12684">
        <v>17.399999999999999</v>
      </c>
    </row>
    <row r="12685" spans="1:22" x14ac:dyDescent="0.2">
      <c r="A12685" t="s">
        <v>2538</v>
      </c>
      <c r="B12685" t="s">
        <v>2539</v>
      </c>
      <c r="C12685" t="s">
        <v>2540</v>
      </c>
      <c r="D12685" t="s">
        <v>28</v>
      </c>
      <c r="E12685" t="s">
        <v>29</v>
      </c>
      <c r="G12685">
        <v>2001</v>
      </c>
      <c r="H12685">
        <v>2001</v>
      </c>
      <c r="J12685" t="s">
        <v>2353</v>
      </c>
      <c r="K12685" t="s">
        <v>2354</v>
      </c>
      <c r="M12685" t="s">
        <v>68</v>
      </c>
      <c r="N12685" t="s">
        <v>69</v>
      </c>
      <c r="P12685" t="s">
        <v>2375</v>
      </c>
      <c r="Q12685" t="s">
        <v>2376</v>
      </c>
      <c r="S12685" t="s">
        <v>412</v>
      </c>
      <c r="T12685">
        <v>15.8</v>
      </c>
      <c r="U12685">
        <v>15.5</v>
      </c>
      <c r="V12685">
        <v>16.100000000000001</v>
      </c>
    </row>
    <row r="12686" spans="1:22" x14ac:dyDescent="0.2">
      <c r="A12686" t="s">
        <v>2538</v>
      </c>
      <c r="B12686" t="s">
        <v>2539</v>
      </c>
      <c r="C12686" t="s">
        <v>2540</v>
      </c>
      <c r="D12686" t="s">
        <v>28</v>
      </c>
      <c r="E12686" t="s">
        <v>29</v>
      </c>
      <c r="G12686">
        <v>2003</v>
      </c>
      <c r="H12686">
        <v>2003</v>
      </c>
      <c r="J12686" t="s">
        <v>2353</v>
      </c>
      <c r="K12686" t="s">
        <v>2354</v>
      </c>
      <c r="M12686" t="s">
        <v>68</v>
      </c>
      <c r="N12686" t="s">
        <v>69</v>
      </c>
      <c r="P12686" t="s">
        <v>2375</v>
      </c>
      <c r="Q12686" t="s">
        <v>2376</v>
      </c>
      <c r="S12686" t="s">
        <v>2287</v>
      </c>
      <c r="T12686">
        <v>15.1</v>
      </c>
      <c r="U12686">
        <v>14.8</v>
      </c>
      <c r="V12686">
        <v>15.4</v>
      </c>
    </row>
    <row r="12687" spans="1:22" hidden="1" x14ac:dyDescent="0.2">
      <c r="A12687" t="s">
        <v>7139</v>
      </c>
      <c r="B12687" t="s">
        <v>7140</v>
      </c>
      <c r="C12687" t="s">
        <v>7141</v>
      </c>
      <c r="D12687" t="s">
        <v>28</v>
      </c>
      <c r="E12687" t="s">
        <v>29</v>
      </c>
      <c r="G12687">
        <v>1995</v>
      </c>
      <c r="H12687">
        <v>1995</v>
      </c>
      <c r="J12687" t="s">
        <v>2353</v>
      </c>
      <c r="K12687" t="s">
        <v>2354</v>
      </c>
      <c r="P12687" t="s">
        <v>2375</v>
      </c>
      <c r="Q12687" t="s">
        <v>2376</v>
      </c>
      <c r="S12687" t="s">
        <v>9175</v>
      </c>
      <c r="T12687">
        <v>12.6</v>
      </c>
      <c r="U12687">
        <v>12.1</v>
      </c>
      <c r="V12687">
        <v>13.5</v>
      </c>
    </row>
    <row r="12688" spans="1:22" hidden="1" x14ac:dyDescent="0.2">
      <c r="A12688" t="s">
        <v>7139</v>
      </c>
      <c r="B12688" t="s">
        <v>7140</v>
      </c>
      <c r="C12688" t="s">
        <v>7141</v>
      </c>
      <c r="D12688" t="s">
        <v>28</v>
      </c>
      <c r="E12688" t="s">
        <v>29</v>
      </c>
      <c r="G12688">
        <v>1997</v>
      </c>
      <c r="H12688">
        <v>1997</v>
      </c>
      <c r="J12688" t="s">
        <v>2353</v>
      </c>
      <c r="K12688" t="s">
        <v>2354</v>
      </c>
      <c r="P12688" t="s">
        <v>2375</v>
      </c>
      <c r="Q12688" t="s">
        <v>2376</v>
      </c>
      <c r="S12688" t="s">
        <v>9176</v>
      </c>
      <c r="T12688">
        <v>11.5</v>
      </c>
      <c r="U12688">
        <v>10.8</v>
      </c>
      <c r="V12688">
        <v>12.1</v>
      </c>
    </row>
    <row r="12689" spans="1:22" hidden="1" x14ac:dyDescent="0.2">
      <c r="A12689" t="s">
        <v>7139</v>
      </c>
      <c r="B12689" t="s">
        <v>7140</v>
      </c>
      <c r="C12689" t="s">
        <v>7141</v>
      </c>
      <c r="D12689" t="s">
        <v>28</v>
      </c>
      <c r="E12689" t="s">
        <v>29</v>
      </c>
      <c r="G12689">
        <v>2010</v>
      </c>
      <c r="H12689">
        <v>2010</v>
      </c>
      <c r="J12689" t="s">
        <v>2353</v>
      </c>
      <c r="K12689" t="s">
        <v>2354</v>
      </c>
      <c r="P12689" t="s">
        <v>2375</v>
      </c>
      <c r="Q12689" t="s">
        <v>2376</v>
      </c>
      <c r="S12689" t="s">
        <v>9177</v>
      </c>
      <c r="T12689">
        <v>6.4</v>
      </c>
      <c r="U12689">
        <v>5.8</v>
      </c>
      <c r="V12689">
        <v>7.3</v>
      </c>
    </row>
    <row r="12690" spans="1:22" hidden="1" x14ac:dyDescent="0.2">
      <c r="A12690" t="s">
        <v>7139</v>
      </c>
      <c r="B12690" t="s">
        <v>7140</v>
      </c>
      <c r="C12690" t="s">
        <v>7141</v>
      </c>
      <c r="D12690" t="s">
        <v>28</v>
      </c>
      <c r="E12690" t="s">
        <v>29</v>
      </c>
      <c r="G12690">
        <v>2012</v>
      </c>
      <c r="H12690">
        <v>2012</v>
      </c>
      <c r="J12690" t="s">
        <v>2353</v>
      </c>
      <c r="K12690" t="s">
        <v>2354</v>
      </c>
      <c r="P12690" t="s">
        <v>2375</v>
      </c>
      <c r="Q12690" t="s">
        <v>2376</v>
      </c>
      <c r="S12690" t="s">
        <v>9178</v>
      </c>
      <c r="T12690">
        <v>5.9</v>
      </c>
      <c r="U12690">
        <v>5.5</v>
      </c>
      <c r="V12690">
        <v>6.4</v>
      </c>
    </row>
    <row r="12691" spans="1:22" hidden="1" x14ac:dyDescent="0.2">
      <c r="A12691" t="s">
        <v>7139</v>
      </c>
      <c r="B12691" t="s">
        <v>7140</v>
      </c>
      <c r="C12691" t="s">
        <v>7141</v>
      </c>
      <c r="D12691" t="s">
        <v>28</v>
      </c>
      <c r="E12691" t="s">
        <v>29</v>
      </c>
      <c r="G12691">
        <v>2014</v>
      </c>
      <c r="H12691">
        <v>2014</v>
      </c>
      <c r="J12691" t="s">
        <v>2353</v>
      </c>
      <c r="K12691" t="s">
        <v>2354</v>
      </c>
      <c r="P12691" t="s">
        <v>2375</v>
      </c>
      <c r="Q12691" t="s">
        <v>2376</v>
      </c>
      <c r="S12691" t="s">
        <v>9179</v>
      </c>
      <c r="T12691">
        <v>5.6</v>
      </c>
      <c r="U12691">
        <v>5</v>
      </c>
      <c r="V12691">
        <v>6.1</v>
      </c>
    </row>
    <row r="12692" spans="1:22" x14ac:dyDescent="0.2">
      <c r="A12692" t="s">
        <v>2538</v>
      </c>
      <c r="B12692" t="s">
        <v>2539</v>
      </c>
      <c r="C12692" t="s">
        <v>2540</v>
      </c>
      <c r="D12692" t="s">
        <v>28</v>
      </c>
      <c r="E12692" t="s">
        <v>29</v>
      </c>
      <c r="G12692">
        <v>1998</v>
      </c>
      <c r="H12692">
        <v>1998</v>
      </c>
      <c r="J12692" t="s">
        <v>2353</v>
      </c>
      <c r="K12692" t="s">
        <v>2354</v>
      </c>
      <c r="M12692" t="s">
        <v>68</v>
      </c>
      <c r="N12692" t="s">
        <v>69</v>
      </c>
      <c r="P12692" t="s">
        <v>2375</v>
      </c>
      <c r="Q12692" t="s">
        <v>2376</v>
      </c>
      <c r="S12692" t="s">
        <v>3800</v>
      </c>
      <c r="T12692">
        <v>17.899999999999999</v>
      </c>
      <c r="U12692">
        <v>17.5</v>
      </c>
      <c r="V12692">
        <v>18.2</v>
      </c>
    </row>
    <row r="12693" spans="1:22" x14ac:dyDescent="0.2">
      <c r="A12693" t="s">
        <v>2538</v>
      </c>
      <c r="B12693" t="s">
        <v>2539</v>
      </c>
      <c r="C12693" t="s">
        <v>2540</v>
      </c>
      <c r="D12693" t="s">
        <v>28</v>
      </c>
      <c r="E12693" t="s">
        <v>29</v>
      </c>
      <c r="G12693">
        <v>2005</v>
      </c>
      <c r="H12693">
        <v>2005</v>
      </c>
      <c r="J12693" t="s">
        <v>2353</v>
      </c>
      <c r="K12693" t="s">
        <v>2354</v>
      </c>
      <c r="M12693" t="s">
        <v>68</v>
      </c>
      <c r="N12693" t="s">
        <v>69</v>
      </c>
      <c r="P12693" t="s">
        <v>2375</v>
      </c>
      <c r="Q12693" t="s">
        <v>2376</v>
      </c>
      <c r="S12693" t="s">
        <v>3459</v>
      </c>
      <c r="T12693">
        <v>14</v>
      </c>
      <c r="U12693">
        <v>13.7</v>
      </c>
      <c r="V12693">
        <v>14.3</v>
      </c>
    </row>
    <row r="12694" spans="1:22" x14ac:dyDescent="0.2">
      <c r="A12694" t="s">
        <v>2538</v>
      </c>
      <c r="B12694" t="s">
        <v>2539</v>
      </c>
      <c r="C12694" t="s">
        <v>2540</v>
      </c>
      <c r="D12694" t="s">
        <v>28</v>
      </c>
      <c r="E12694" t="s">
        <v>29</v>
      </c>
      <c r="G12694">
        <v>2012</v>
      </c>
      <c r="H12694">
        <v>2012</v>
      </c>
      <c r="J12694" t="s">
        <v>2353</v>
      </c>
      <c r="K12694" t="s">
        <v>2354</v>
      </c>
      <c r="M12694" t="s">
        <v>68</v>
      </c>
      <c r="N12694" t="s">
        <v>69</v>
      </c>
      <c r="P12694" t="s">
        <v>2375</v>
      </c>
      <c r="Q12694" t="s">
        <v>2376</v>
      </c>
      <c r="S12694" t="s">
        <v>9434</v>
      </c>
      <c r="T12694">
        <v>10.4</v>
      </c>
      <c r="U12694">
        <v>10</v>
      </c>
      <c r="V12694">
        <v>10.7</v>
      </c>
    </row>
    <row r="12695" spans="1:22" hidden="1" x14ac:dyDescent="0.2">
      <c r="A12695" t="s">
        <v>7139</v>
      </c>
      <c r="B12695" t="s">
        <v>7140</v>
      </c>
      <c r="C12695" t="s">
        <v>7141</v>
      </c>
      <c r="D12695" t="s">
        <v>28</v>
      </c>
      <c r="E12695" t="s">
        <v>29</v>
      </c>
      <c r="G12695">
        <v>1993</v>
      </c>
      <c r="H12695">
        <v>1993</v>
      </c>
      <c r="J12695" t="s">
        <v>2353</v>
      </c>
      <c r="K12695" t="s">
        <v>2354</v>
      </c>
      <c r="P12695" t="s">
        <v>2375</v>
      </c>
      <c r="Q12695" t="s">
        <v>2376</v>
      </c>
      <c r="S12695" t="s">
        <v>9774</v>
      </c>
      <c r="T12695">
        <v>13.7</v>
      </c>
      <c r="U12695">
        <v>13</v>
      </c>
      <c r="V12695">
        <v>15</v>
      </c>
    </row>
    <row r="12696" spans="1:22" hidden="1" x14ac:dyDescent="0.2">
      <c r="A12696" t="s">
        <v>7139</v>
      </c>
      <c r="B12696" t="s">
        <v>7140</v>
      </c>
      <c r="C12696" t="s">
        <v>7141</v>
      </c>
      <c r="D12696" t="s">
        <v>28</v>
      </c>
      <c r="E12696" t="s">
        <v>29</v>
      </c>
      <c r="G12696">
        <v>2000</v>
      </c>
      <c r="H12696">
        <v>2000</v>
      </c>
      <c r="J12696" t="s">
        <v>2353</v>
      </c>
      <c r="K12696" t="s">
        <v>2354</v>
      </c>
      <c r="P12696" t="s">
        <v>2375</v>
      </c>
      <c r="Q12696" t="s">
        <v>2376</v>
      </c>
      <c r="S12696" t="s">
        <v>9775</v>
      </c>
      <c r="T12696">
        <v>10.1</v>
      </c>
      <c r="U12696">
        <v>9.3000000000000007</v>
      </c>
      <c r="V12696">
        <v>11.3</v>
      </c>
    </row>
    <row r="12697" spans="1:22" hidden="1" x14ac:dyDescent="0.2">
      <c r="A12697" t="s">
        <v>7139</v>
      </c>
      <c r="B12697" t="s">
        <v>7140</v>
      </c>
      <c r="C12697" t="s">
        <v>7141</v>
      </c>
      <c r="D12697" t="s">
        <v>28</v>
      </c>
      <c r="E12697" t="s">
        <v>29</v>
      </c>
      <c r="G12697">
        <v>2007</v>
      </c>
      <c r="H12697">
        <v>2007</v>
      </c>
      <c r="J12697" t="s">
        <v>2353</v>
      </c>
      <c r="K12697" t="s">
        <v>2354</v>
      </c>
      <c r="P12697" t="s">
        <v>2375</v>
      </c>
      <c r="Q12697" t="s">
        <v>2376</v>
      </c>
      <c r="S12697" t="s">
        <v>9776</v>
      </c>
      <c r="T12697">
        <v>7.7</v>
      </c>
      <c r="U12697">
        <v>7.3</v>
      </c>
      <c r="V12697">
        <v>8.3000000000000007</v>
      </c>
    </row>
    <row r="12698" spans="1:22" hidden="1" x14ac:dyDescent="0.2">
      <c r="A12698" t="s">
        <v>7139</v>
      </c>
      <c r="B12698" t="s">
        <v>7140</v>
      </c>
      <c r="C12698" t="s">
        <v>7141</v>
      </c>
      <c r="D12698" t="s">
        <v>28</v>
      </c>
      <c r="E12698" t="s">
        <v>29</v>
      </c>
      <c r="G12698">
        <v>1999</v>
      </c>
      <c r="H12698">
        <v>1999</v>
      </c>
      <c r="J12698" t="s">
        <v>2353</v>
      </c>
      <c r="K12698" t="s">
        <v>2354</v>
      </c>
      <c r="P12698" t="s">
        <v>2375</v>
      </c>
      <c r="Q12698" t="s">
        <v>2376</v>
      </c>
      <c r="S12698" t="s">
        <v>10323</v>
      </c>
      <c r="T12698">
        <v>10.5</v>
      </c>
      <c r="U12698">
        <v>9.8000000000000007</v>
      </c>
      <c r="V12698">
        <v>11.6</v>
      </c>
    </row>
    <row r="12699" spans="1:22" hidden="1" x14ac:dyDescent="0.2">
      <c r="A12699" t="s">
        <v>7139</v>
      </c>
      <c r="B12699" t="s">
        <v>7140</v>
      </c>
      <c r="C12699" t="s">
        <v>7141</v>
      </c>
      <c r="D12699" t="s">
        <v>28</v>
      </c>
      <c r="E12699" t="s">
        <v>29</v>
      </c>
      <c r="G12699">
        <v>2001</v>
      </c>
      <c r="H12699">
        <v>2001</v>
      </c>
      <c r="J12699" t="s">
        <v>2353</v>
      </c>
      <c r="K12699" t="s">
        <v>2354</v>
      </c>
      <c r="P12699" t="s">
        <v>2375</v>
      </c>
      <c r="Q12699" t="s">
        <v>2376</v>
      </c>
      <c r="S12699" t="s">
        <v>10324</v>
      </c>
      <c r="T12699">
        <v>9.8000000000000007</v>
      </c>
      <c r="U12699">
        <v>8.8000000000000007</v>
      </c>
      <c r="V12699">
        <v>10.9</v>
      </c>
    </row>
    <row r="12700" spans="1:22" hidden="1" x14ac:dyDescent="0.2">
      <c r="A12700" t="s">
        <v>7139</v>
      </c>
      <c r="B12700" t="s">
        <v>7140</v>
      </c>
      <c r="C12700" t="s">
        <v>7141</v>
      </c>
      <c r="D12700" t="s">
        <v>28</v>
      </c>
      <c r="E12700" t="s">
        <v>29</v>
      </c>
      <c r="G12700">
        <v>2006</v>
      </c>
      <c r="H12700">
        <v>2006</v>
      </c>
      <c r="J12700" t="s">
        <v>2353</v>
      </c>
      <c r="K12700" t="s">
        <v>2354</v>
      </c>
      <c r="P12700" t="s">
        <v>2375</v>
      </c>
      <c r="Q12700" t="s">
        <v>2376</v>
      </c>
      <c r="S12700" t="s">
        <v>10325</v>
      </c>
      <c r="T12700">
        <v>8.1999999999999993</v>
      </c>
      <c r="U12700">
        <v>7.9</v>
      </c>
      <c r="V12700">
        <v>8.6</v>
      </c>
    </row>
    <row r="12701" spans="1:22" hidden="1" x14ac:dyDescent="0.2">
      <c r="A12701" t="s">
        <v>7139</v>
      </c>
      <c r="B12701" t="s">
        <v>7140</v>
      </c>
      <c r="C12701" t="s">
        <v>7141</v>
      </c>
      <c r="D12701" t="s">
        <v>28</v>
      </c>
      <c r="E12701" t="s">
        <v>29</v>
      </c>
      <c r="G12701">
        <v>2008</v>
      </c>
      <c r="H12701">
        <v>2008</v>
      </c>
      <c r="J12701" t="s">
        <v>2353</v>
      </c>
      <c r="K12701" t="s">
        <v>2354</v>
      </c>
      <c r="P12701" t="s">
        <v>2375</v>
      </c>
      <c r="Q12701" t="s">
        <v>2376</v>
      </c>
      <c r="S12701" t="s">
        <v>10326</v>
      </c>
      <c r="T12701">
        <v>7.2</v>
      </c>
      <c r="U12701">
        <v>6.7</v>
      </c>
      <c r="V12701">
        <v>8</v>
      </c>
    </row>
    <row r="12702" spans="1:22" hidden="1" x14ac:dyDescent="0.2">
      <c r="A12702" t="s">
        <v>25</v>
      </c>
      <c r="B12702" t="s">
        <v>26</v>
      </c>
      <c r="C12702" t="s">
        <v>27</v>
      </c>
      <c r="D12702" t="s">
        <v>28</v>
      </c>
      <c r="E12702" t="s">
        <v>29</v>
      </c>
      <c r="G12702">
        <v>1999</v>
      </c>
      <c r="H12702">
        <v>1999</v>
      </c>
      <c r="J12702" t="s">
        <v>2353</v>
      </c>
      <c r="K12702" t="s">
        <v>2354</v>
      </c>
      <c r="M12702" t="s">
        <v>68</v>
      </c>
      <c r="N12702" t="s">
        <v>69</v>
      </c>
      <c r="P12702" t="s">
        <v>2375</v>
      </c>
      <c r="Q12702" t="s">
        <v>2376</v>
      </c>
      <c r="S12702" t="s">
        <v>851</v>
      </c>
      <c r="T12702">
        <v>14.6</v>
      </c>
      <c r="U12702">
        <v>14.4</v>
      </c>
      <c r="V12702">
        <v>14.9</v>
      </c>
    </row>
    <row r="12703" spans="1:22" hidden="1" x14ac:dyDescent="0.2">
      <c r="A12703" t="s">
        <v>25</v>
      </c>
      <c r="B12703" t="s">
        <v>26</v>
      </c>
      <c r="C12703" t="s">
        <v>27</v>
      </c>
      <c r="D12703" t="s">
        <v>28</v>
      </c>
      <c r="E12703" t="s">
        <v>29</v>
      </c>
      <c r="G12703">
        <v>2001</v>
      </c>
      <c r="H12703">
        <v>2001</v>
      </c>
      <c r="J12703" t="s">
        <v>2353</v>
      </c>
      <c r="K12703" t="s">
        <v>2354</v>
      </c>
      <c r="M12703" t="s">
        <v>68</v>
      </c>
      <c r="N12703" t="s">
        <v>69</v>
      </c>
      <c r="P12703" t="s">
        <v>2375</v>
      </c>
      <c r="Q12703" t="s">
        <v>2376</v>
      </c>
      <c r="S12703" t="s">
        <v>10866</v>
      </c>
      <c r="T12703">
        <v>13.6</v>
      </c>
      <c r="U12703">
        <v>13.3</v>
      </c>
      <c r="V12703">
        <v>13.8</v>
      </c>
    </row>
    <row r="12704" spans="1:22" x14ac:dyDescent="0.2">
      <c r="A12704" t="s">
        <v>2538</v>
      </c>
      <c r="B12704" t="s">
        <v>2539</v>
      </c>
      <c r="C12704" t="s">
        <v>2540</v>
      </c>
      <c r="D12704" t="s">
        <v>28</v>
      </c>
      <c r="E12704" t="s">
        <v>29</v>
      </c>
      <c r="G12704">
        <v>2000</v>
      </c>
      <c r="H12704">
        <v>2000</v>
      </c>
      <c r="J12704" t="s">
        <v>2353</v>
      </c>
      <c r="K12704" t="s">
        <v>2354</v>
      </c>
      <c r="M12704" t="s">
        <v>68</v>
      </c>
      <c r="N12704" t="s">
        <v>69</v>
      </c>
      <c r="P12704" t="s">
        <v>2375</v>
      </c>
      <c r="Q12704" t="s">
        <v>2376</v>
      </c>
      <c r="S12704" t="s">
        <v>9405</v>
      </c>
      <c r="T12704">
        <v>16.3</v>
      </c>
      <c r="U12704">
        <v>16</v>
      </c>
      <c r="V12704">
        <v>16.600000000000001</v>
      </c>
    </row>
    <row r="12705" spans="1:22" x14ac:dyDescent="0.2">
      <c r="A12705" t="s">
        <v>2538</v>
      </c>
      <c r="B12705" t="s">
        <v>2539</v>
      </c>
      <c r="C12705" t="s">
        <v>2540</v>
      </c>
      <c r="D12705" t="s">
        <v>28</v>
      </c>
      <c r="E12705" t="s">
        <v>29</v>
      </c>
      <c r="G12705">
        <v>2002</v>
      </c>
      <c r="H12705">
        <v>2002</v>
      </c>
      <c r="J12705" t="s">
        <v>2353</v>
      </c>
      <c r="K12705" t="s">
        <v>2354</v>
      </c>
      <c r="M12705" t="s">
        <v>68</v>
      </c>
      <c r="N12705" t="s">
        <v>69</v>
      </c>
      <c r="P12705" t="s">
        <v>2375</v>
      </c>
      <c r="Q12705" t="s">
        <v>2376</v>
      </c>
      <c r="S12705" t="s">
        <v>468</v>
      </c>
      <c r="T12705">
        <v>15.4</v>
      </c>
      <c r="U12705">
        <v>15.1</v>
      </c>
      <c r="V12705">
        <v>15.7</v>
      </c>
    </row>
    <row r="12706" spans="1:22" hidden="1" x14ac:dyDescent="0.2">
      <c r="A12706" t="s">
        <v>7139</v>
      </c>
      <c r="B12706" t="s">
        <v>7140</v>
      </c>
      <c r="C12706" t="s">
        <v>7141</v>
      </c>
      <c r="D12706" t="s">
        <v>28</v>
      </c>
      <c r="E12706" t="s">
        <v>29</v>
      </c>
      <c r="G12706">
        <v>1991</v>
      </c>
      <c r="H12706">
        <v>1991</v>
      </c>
      <c r="J12706" t="s">
        <v>2353</v>
      </c>
      <c r="K12706" t="s">
        <v>2354</v>
      </c>
      <c r="P12706" t="s">
        <v>2375</v>
      </c>
      <c r="Q12706" t="s">
        <v>2376</v>
      </c>
      <c r="S12706" t="s">
        <v>11703</v>
      </c>
      <c r="T12706">
        <v>14.2</v>
      </c>
      <c r="U12706">
        <v>13.3</v>
      </c>
      <c r="V12706">
        <v>15.5</v>
      </c>
    </row>
    <row r="12707" spans="1:22" hidden="1" x14ac:dyDescent="0.2">
      <c r="A12707" t="s">
        <v>7139</v>
      </c>
      <c r="B12707" t="s">
        <v>7140</v>
      </c>
      <c r="C12707" t="s">
        <v>7141</v>
      </c>
      <c r="D12707" t="s">
        <v>28</v>
      </c>
      <c r="E12707" t="s">
        <v>29</v>
      </c>
      <c r="G12707">
        <v>1998</v>
      </c>
      <c r="H12707">
        <v>1998</v>
      </c>
      <c r="J12707" t="s">
        <v>2353</v>
      </c>
      <c r="K12707" t="s">
        <v>2354</v>
      </c>
      <c r="P12707" t="s">
        <v>2375</v>
      </c>
      <c r="Q12707" t="s">
        <v>2376</v>
      </c>
      <c r="S12707" t="s">
        <v>7485</v>
      </c>
      <c r="T12707">
        <v>11</v>
      </c>
      <c r="U12707">
        <v>10.3</v>
      </c>
      <c r="V12707">
        <v>11.8</v>
      </c>
    </row>
    <row r="12708" spans="1:22" hidden="1" x14ac:dyDescent="0.2">
      <c r="A12708" t="s">
        <v>7139</v>
      </c>
      <c r="B12708" t="s">
        <v>7140</v>
      </c>
      <c r="C12708" t="s">
        <v>7141</v>
      </c>
      <c r="D12708" t="s">
        <v>28</v>
      </c>
      <c r="E12708" t="s">
        <v>29</v>
      </c>
      <c r="G12708">
        <v>2009</v>
      </c>
      <c r="H12708">
        <v>2009</v>
      </c>
      <c r="J12708" t="s">
        <v>2353</v>
      </c>
      <c r="K12708" t="s">
        <v>2354</v>
      </c>
      <c r="P12708" t="s">
        <v>2375</v>
      </c>
      <c r="Q12708" t="s">
        <v>2376</v>
      </c>
      <c r="S12708" t="s">
        <v>11704</v>
      </c>
      <c r="T12708">
        <v>6.8</v>
      </c>
      <c r="U12708">
        <v>6.1</v>
      </c>
      <c r="V12708">
        <v>7.7</v>
      </c>
    </row>
    <row r="12709" spans="1:22" hidden="1" x14ac:dyDescent="0.2">
      <c r="A12709" t="s">
        <v>7139</v>
      </c>
      <c r="B12709" t="s">
        <v>7140</v>
      </c>
      <c r="C12709" t="s">
        <v>7141</v>
      </c>
      <c r="D12709" t="s">
        <v>28</v>
      </c>
      <c r="E12709" t="s">
        <v>29</v>
      </c>
      <c r="G12709">
        <v>1994</v>
      </c>
      <c r="H12709">
        <v>1994</v>
      </c>
      <c r="J12709" t="s">
        <v>2353</v>
      </c>
      <c r="K12709" t="s">
        <v>2354</v>
      </c>
      <c r="P12709" t="s">
        <v>2375</v>
      </c>
      <c r="Q12709" t="s">
        <v>2376</v>
      </c>
      <c r="S12709" t="s">
        <v>12020</v>
      </c>
      <c r="T12709">
        <v>13.2</v>
      </c>
      <c r="U12709">
        <v>12.6</v>
      </c>
      <c r="V12709">
        <v>14.4</v>
      </c>
    </row>
    <row r="12710" spans="1:22" hidden="1" x14ac:dyDescent="0.2">
      <c r="A12710" t="s">
        <v>7139</v>
      </c>
      <c r="B12710" t="s">
        <v>7140</v>
      </c>
      <c r="C12710" t="s">
        <v>7141</v>
      </c>
      <c r="D12710" t="s">
        <v>28</v>
      </c>
      <c r="E12710" t="s">
        <v>29</v>
      </c>
      <c r="G12710">
        <v>1996</v>
      </c>
      <c r="H12710">
        <v>1996</v>
      </c>
      <c r="J12710" t="s">
        <v>2353</v>
      </c>
      <c r="K12710" t="s">
        <v>2354</v>
      </c>
      <c r="P12710" t="s">
        <v>2375</v>
      </c>
      <c r="Q12710" t="s">
        <v>2376</v>
      </c>
      <c r="S12710" t="s">
        <v>12021</v>
      </c>
      <c r="T12710">
        <v>12.1</v>
      </c>
      <c r="U12710">
        <v>11.5</v>
      </c>
      <c r="V12710">
        <v>12.6</v>
      </c>
    </row>
    <row r="12711" spans="1:22" hidden="1" x14ac:dyDescent="0.2">
      <c r="A12711" t="s">
        <v>7139</v>
      </c>
      <c r="B12711" t="s">
        <v>7140</v>
      </c>
      <c r="C12711" t="s">
        <v>7141</v>
      </c>
      <c r="D12711" t="s">
        <v>28</v>
      </c>
      <c r="E12711" t="s">
        <v>29</v>
      </c>
      <c r="G12711">
        <v>2011</v>
      </c>
      <c r="H12711">
        <v>2011</v>
      </c>
      <c r="J12711" t="s">
        <v>2353</v>
      </c>
      <c r="K12711" t="s">
        <v>2354</v>
      </c>
      <c r="P12711" t="s">
        <v>2375</v>
      </c>
      <c r="Q12711" t="s">
        <v>2376</v>
      </c>
      <c r="S12711" t="s">
        <v>12022</v>
      </c>
      <c r="T12711">
        <v>6.1</v>
      </c>
      <c r="U12711">
        <v>5.6</v>
      </c>
      <c r="V12711">
        <v>6.8</v>
      </c>
    </row>
    <row r="12712" spans="1:22" hidden="1" x14ac:dyDescent="0.2">
      <c r="A12712" t="s">
        <v>7139</v>
      </c>
      <c r="B12712" t="s">
        <v>7140</v>
      </c>
      <c r="C12712" t="s">
        <v>7141</v>
      </c>
      <c r="D12712" t="s">
        <v>28</v>
      </c>
      <c r="E12712" t="s">
        <v>29</v>
      </c>
      <c r="G12712">
        <v>2013</v>
      </c>
      <c r="H12712">
        <v>2013</v>
      </c>
      <c r="J12712" t="s">
        <v>2353</v>
      </c>
      <c r="K12712" t="s">
        <v>2354</v>
      </c>
      <c r="P12712" t="s">
        <v>2375</v>
      </c>
      <c r="Q12712" t="s">
        <v>2376</v>
      </c>
      <c r="S12712" t="s">
        <v>9107</v>
      </c>
      <c r="T12712">
        <v>5.7</v>
      </c>
      <c r="U12712">
        <v>5.4</v>
      </c>
      <c r="V12712">
        <v>6.1</v>
      </c>
    </row>
    <row r="12713" spans="1:22" hidden="1" x14ac:dyDescent="0.2">
      <c r="A12713" t="s">
        <v>7139</v>
      </c>
      <c r="B12713" t="s">
        <v>7140</v>
      </c>
      <c r="C12713" t="s">
        <v>7141</v>
      </c>
      <c r="D12713" t="s">
        <v>28</v>
      </c>
      <c r="E12713" t="s">
        <v>29</v>
      </c>
      <c r="G12713">
        <v>1990</v>
      </c>
      <c r="H12713">
        <v>1990</v>
      </c>
      <c r="J12713" t="s">
        <v>2353</v>
      </c>
      <c r="K12713" t="s">
        <v>2354</v>
      </c>
      <c r="P12713" t="s">
        <v>2375</v>
      </c>
      <c r="Q12713" t="s">
        <v>2376</v>
      </c>
      <c r="S12713" t="s">
        <v>12757</v>
      </c>
      <c r="T12713">
        <v>14.3</v>
      </c>
      <c r="U12713">
        <v>13.4</v>
      </c>
      <c r="V12713">
        <v>15.6</v>
      </c>
    </row>
    <row r="12714" spans="1:22" hidden="1" x14ac:dyDescent="0.2">
      <c r="A12714" t="s">
        <v>7139</v>
      </c>
      <c r="B12714" t="s">
        <v>7140</v>
      </c>
      <c r="C12714" t="s">
        <v>7141</v>
      </c>
      <c r="D12714" t="s">
        <v>28</v>
      </c>
      <c r="E12714" t="s">
        <v>29</v>
      </c>
      <c r="G12714">
        <v>1992</v>
      </c>
      <c r="H12714">
        <v>1992</v>
      </c>
      <c r="J12714" t="s">
        <v>2353</v>
      </c>
      <c r="K12714" t="s">
        <v>2354</v>
      </c>
      <c r="P12714" t="s">
        <v>2375</v>
      </c>
      <c r="Q12714" t="s">
        <v>2376</v>
      </c>
      <c r="S12714" t="s">
        <v>12758</v>
      </c>
      <c r="T12714">
        <v>14</v>
      </c>
      <c r="U12714">
        <v>13.2</v>
      </c>
      <c r="V12714">
        <v>15.4</v>
      </c>
    </row>
    <row r="12715" spans="1:22" hidden="1" x14ac:dyDescent="0.2">
      <c r="A12715" t="s">
        <v>7139</v>
      </c>
      <c r="B12715" t="s">
        <v>7140</v>
      </c>
      <c r="C12715" t="s">
        <v>7141</v>
      </c>
      <c r="D12715" t="s">
        <v>28</v>
      </c>
      <c r="E12715" t="s">
        <v>29</v>
      </c>
      <c r="G12715">
        <v>2015</v>
      </c>
      <c r="H12715">
        <v>2015</v>
      </c>
      <c r="J12715" t="s">
        <v>2353</v>
      </c>
      <c r="K12715" t="s">
        <v>2354</v>
      </c>
      <c r="P12715" t="s">
        <v>2375</v>
      </c>
      <c r="Q12715" t="s">
        <v>2376</v>
      </c>
      <c r="S12715" t="s">
        <v>12759</v>
      </c>
      <c r="T12715">
        <v>5.4</v>
      </c>
      <c r="U12715">
        <v>4.5</v>
      </c>
      <c r="V12715">
        <v>6.3</v>
      </c>
    </row>
    <row r="12716" spans="1:22" hidden="1" x14ac:dyDescent="0.2">
      <c r="A12716" t="s">
        <v>25</v>
      </c>
      <c r="B12716" t="s">
        <v>26</v>
      </c>
      <c r="C12716" t="s">
        <v>27</v>
      </c>
      <c r="D12716" t="s">
        <v>28</v>
      </c>
      <c r="E12716" t="s">
        <v>29</v>
      </c>
      <c r="G12716">
        <v>1997</v>
      </c>
      <c r="H12716">
        <v>1997</v>
      </c>
      <c r="J12716" t="s">
        <v>470</v>
      </c>
      <c r="K12716" t="s">
        <v>471</v>
      </c>
      <c r="M12716" t="s">
        <v>68</v>
      </c>
      <c r="N12716" t="s">
        <v>69</v>
      </c>
      <c r="P12716" t="s">
        <v>555</v>
      </c>
      <c r="Q12716" t="s">
        <v>556</v>
      </c>
      <c r="S12716" t="s">
        <v>557</v>
      </c>
      <c r="T12716">
        <v>72.3</v>
      </c>
      <c r="U12716">
        <v>67.5</v>
      </c>
      <c r="V12716">
        <v>77.599999999999994</v>
      </c>
    </row>
    <row r="12717" spans="1:22" hidden="1" x14ac:dyDescent="0.2">
      <c r="A12717" t="s">
        <v>25</v>
      </c>
      <c r="B12717" t="s">
        <v>26</v>
      </c>
      <c r="C12717" t="s">
        <v>27</v>
      </c>
      <c r="D12717" t="s">
        <v>28</v>
      </c>
      <c r="E12717" t="s">
        <v>29</v>
      </c>
      <c r="G12717">
        <v>2000</v>
      </c>
      <c r="H12717">
        <v>2000</v>
      </c>
      <c r="J12717" t="s">
        <v>470</v>
      </c>
      <c r="K12717" t="s">
        <v>471</v>
      </c>
      <c r="M12717" t="s">
        <v>68</v>
      </c>
      <c r="N12717" t="s">
        <v>69</v>
      </c>
      <c r="P12717" t="s">
        <v>555</v>
      </c>
      <c r="Q12717" t="s">
        <v>556</v>
      </c>
      <c r="S12717" t="s">
        <v>558</v>
      </c>
      <c r="T12717">
        <v>67.8</v>
      </c>
      <c r="U12717">
        <v>63.2</v>
      </c>
      <c r="V12717">
        <v>72.8</v>
      </c>
    </row>
    <row r="12718" spans="1:22" hidden="1" x14ac:dyDescent="0.2">
      <c r="A12718" t="s">
        <v>25</v>
      </c>
      <c r="B12718" t="s">
        <v>26</v>
      </c>
      <c r="C12718" t="s">
        <v>27</v>
      </c>
      <c r="D12718" t="s">
        <v>28</v>
      </c>
      <c r="E12718" t="s">
        <v>29</v>
      </c>
      <c r="G12718">
        <v>2001</v>
      </c>
      <c r="H12718">
        <v>2001</v>
      </c>
      <c r="J12718" t="s">
        <v>470</v>
      </c>
      <c r="K12718" t="s">
        <v>471</v>
      </c>
      <c r="M12718" t="s">
        <v>68</v>
      </c>
      <c r="N12718" t="s">
        <v>69</v>
      </c>
      <c r="P12718" t="s">
        <v>555</v>
      </c>
      <c r="Q12718" t="s">
        <v>556</v>
      </c>
      <c r="S12718" t="s">
        <v>559</v>
      </c>
      <c r="T12718">
        <v>66.2</v>
      </c>
      <c r="U12718">
        <v>61.5</v>
      </c>
      <c r="V12718">
        <v>71.099999999999994</v>
      </c>
    </row>
    <row r="12719" spans="1:22" hidden="1" x14ac:dyDescent="0.2">
      <c r="A12719" t="s">
        <v>25</v>
      </c>
      <c r="B12719" t="s">
        <v>26</v>
      </c>
      <c r="C12719" t="s">
        <v>27</v>
      </c>
      <c r="D12719" t="s">
        <v>28</v>
      </c>
      <c r="E12719" t="s">
        <v>29</v>
      </c>
      <c r="G12719">
        <v>2014</v>
      </c>
      <c r="H12719">
        <v>2014</v>
      </c>
      <c r="J12719" t="s">
        <v>470</v>
      </c>
      <c r="K12719" t="s">
        <v>471</v>
      </c>
      <c r="M12719" t="s">
        <v>68</v>
      </c>
      <c r="N12719" t="s">
        <v>69</v>
      </c>
      <c r="P12719" t="s">
        <v>555</v>
      </c>
      <c r="Q12719" t="s">
        <v>556</v>
      </c>
      <c r="S12719" t="s">
        <v>560</v>
      </c>
      <c r="T12719">
        <v>48.8</v>
      </c>
      <c r="U12719">
        <v>41.6</v>
      </c>
      <c r="V12719">
        <v>57</v>
      </c>
    </row>
    <row r="12720" spans="1:22" hidden="1" x14ac:dyDescent="0.2">
      <c r="A12720" t="s">
        <v>25</v>
      </c>
      <c r="B12720" t="s">
        <v>26</v>
      </c>
      <c r="C12720" t="s">
        <v>27</v>
      </c>
      <c r="D12720" t="s">
        <v>28</v>
      </c>
      <c r="E12720" t="s">
        <v>29</v>
      </c>
      <c r="G12720">
        <v>2015</v>
      </c>
      <c r="H12720">
        <v>2015</v>
      </c>
      <c r="J12720" t="s">
        <v>470</v>
      </c>
      <c r="K12720" t="s">
        <v>471</v>
      </c>
      <c r="M12720" t="s">
        <v>68</v>
      </c>
      <c r="N12720" t="s">
        <v>69</v>
      </c>
      <c r="P12720" t="s">
        <v>555</v>
      </c>
      <c r="Q12720" t="s">
        <v>556</v>
      </c>
      <c r="S12720" t="s">
        <v>561</v>
      </c>
      <c r="T12720">
        <v>47.6</v>
      </c>
      <c r="U12720">
        <v>39.9</v>
      </c>
      <c r="V12720">
        <v>56.8</v>
      </c>
    </row>
    <row r="12721" spans="1:22" hidden="1" x14ac:dyDescent="0.2">
      <c r="A12721" t="s">
        <v>25</v>
      </c>
      <c r="B12721" t="s">
        <v>26</v>
      </c>
      <c r="C12721" t="s">
        <v>27</v>
      </c>
      <c r="D12721" t="s">
        <v>28</v>
      </c>
      <c r="E12721" t="s">
        <v>29</v>
      </c>
      <c r="G12721">
        <v>1998</v>
      </c>
      <c r="H12721">
        <v>1998</v>
      </c>
      <c r="J12721" t="s">
        <v>470</v>
      </c>
      <c r="K12721" t="s">
        <v>471</v>
      </c>
      <c r="M12721" t="s">
        <v>68</v>
      </c>
      <c r="N12721" t="s">
        <v>69</v>
      </c>
      <c r="P12721" t="s">
        <v>555</v>
      </c>
      <c r="Q12721" t="s">
        <v>556</v>
      </c>
      <c r="S12721" t="s">
        <v>1011</v>
      </c>
      <c r="T12721">
        <v>70.900000000000006</v>
      </c>
      <c r="U12721">
        <v>66.099999999999994</v>
      </c>
      <c r="V12721">
        <v>76.2</v>
      </c>
    </row>
    <row r="12722" spans="1:22" hidden="1" x14ac:dyDescent="0.2">
      <c r="A12722" t="s">
        <v>25</v>
      </c>
      <c r="B12722" t="s">
        <v>26</v>
      </c>
      <c r="C12722" t="s">
        <v>27</v>
      </c>
      <c r="D12722" t="s">
        <v>28</v>
      </c>
      <c r="E12722" t="s">
        <v>29</v>
      </c>
      <c r="G12722">
        <v>1999</v>
      </c>
      <c r="H12722">
        <v>1999</v>
      </c>
      <c r="J12722" t="s">
        <v>470</v>
      </c>
      <c r="K12722" t="s">
        <v>471</v>
      </c>
      <c r="M12722" t="s">
        <v>68</v>
      </c>
      <c r="N12722" t="s">
        <v>69</v>
      </c>
      <c r="P12722" t="s">
        <v>555</v>
      </c>
      <c r="Q12722" t="s">
        <v>556</v>
      </c>
      <c r="S12722" t="s">
        <v>1012</v>
      </c>
      <c r="T12722">
        <v>69.400000000000006</v>
      </c>
      <c r="U12722">
        <v>64.7</v>
      </c>
      <c r="V12722">
        <v>74.5</v>
      </c>
    </row>
    <row r="12723" spans="1:22" hidden="1" x14ac:dyDescent="0.2">
      <c r="A12723" t="s">
        <v>25</v>
      </c>
      <c r="B12723" t="s">
        <v>26</v>
      </c>
      <c r="C12723" t="s">
        <v>27</v>
      </c>
      <c r="D12723" t="s">
        <v>28</v>
      </c>
      <c r="E12723" t="s">
        <v>29</v>
      </c>
      <c r="G12723">
        <v>1993</v>
      </c>
      <c r="H12723">
        <v>1993</v>
      </c>
      <c r="J12723" t="s">
        <v>470</v>
      </c>
      <c r="K12723" t="s">
        <v>471</v>
      </c>
      <c r="M12723" t="s">
        <v>68</v>
      </c>
      <c r="N12723" t="s">
        <v>69</v>
      </c>
      <c r="P12723" t="s">
        <v>555</v>
      </c>
      <c r="Q12723" t="s">
        <v>556</v>
      </c>
      <c r="S12723" t="s">
        <v>1402</v>
      </c>
      <c r="T12723">
        <v>76.900000000000006</v>
      </c>
      <c r="U12723">
        <v>72</v>
      </c>
      <c r="V12723">
        <v>82.1</v>
      </c>
    </row>
    <row r="12724" spans="1:22" hidden="1" x14ac:dyDescent="0.2">
      <c r="A12724" t="s">
        <v>25</v>
      </c>
      <c r="B12724" t="s">
        <v>26</v>
      </c>
      <c r="C12724" t="s">
        <v>27</v>
      </c>
      <c r="D12724" t="s">
        <v>28</v>
      </c>
      <c r="E12724" t="s">
        <v>29</v>
      </c>
      <c r="G12724">
        <v>2004</v>
      </c>
      <c r="H12724">
        <v>2004</v>
      </c>
      <c r="J12724" t="s">
        <v>470</v>
      </c>
      <c r="K12724" t="s">
        <v>471</v>
      </c>
      <c r="M12724" t="s">
        <v>68</v>
      </c>
      <c r="N12724" t="s">
        <v>69</v>
      </c>
      <c r="P12724" t="s">
        <v>555</v>
      </c>
      <c r="Q12724" t="s">
        <v>556</v>
      </c>
      <c r="S12724" t="s">
        <v>1403</v>
      </c>
      <c r="T12724">
        <v>61.4</v>
      </c>
      <c r="U12724">
        <v>56.6</v>
      </c>
      <c r="V12724">
        <v>66.3</v>
      </c>
    </row>
    <row r="12725" spans="1:22" hidden="1" x14ac:dyDescent="0.2">
      <c r="A12725" t="s">
        <v>25</v>
      </c>
      <c r="B12725" t="s">
        <v>26</v>
      </c>
      <c r="C12725" t="s">
        <v>27</v>
      </c>
      <c r="D12725" t="s">
        <v>28</v>
      </c>
      <c r="E12725" t="s">
        <v>29</v>
      </c>
      <c r="G12725">
        <v>2011</v>
      </c>
      <c r="H12725">
        <v>2011</v>
      </c>
      <c r="J12725" t="s">
        <v>470</v>
      </c>
      <c r="K12725" t="s">
        <v>471</v>
      </c>
      <c r="M12725" t="s">
        <v>68</v>
      </c>
      <c r="N12725" t="s">
        <v>69</v>
      </c>
      <c r="P12725" t="s">
        <v>555</v>
      </c>
      <c r="Q12725" t="s">
        <v>556</v>
      </c>
      <c r="S12725" t="s">
        <v>1404</v>
      </c>
      <c r="T12725">
        <v>52.2</v>
      </c>
      <c r="U12725">
        <v>46.1</v>
      </c>
      <c r="V12725">
        <v>58.9</v>
      </c>
    </row>
    <row r="12726" spans="1:22" hidden="1" x14ac:dyDescent="0.2">
      <c r="A12726" t="s">
        <v>25</v>
      </c>
      <c r="B12726" t="s">
        <v>26</v>
      </c>
      <c r="C12726" t="s">
        <v>27</v>
      </c>
      <c r="D12726" t="s">
        <v>28</v>
      </c>
      <c r="E12726" t="s">
        <v>29</v>
      </c>
      <c r="G12726">
        <v>1995</v>
      </c>
      <c r="H12726">
        <v>1995</v>
      </c>
      <c r="J12726" t="s">
        <v>470</v>
      </c>
      <c r="K12726" t="s">
        <v>471</v>
      </c>
      <c r="M12726" t="s">
        <v>68</v>
      </c>
      <c r="N12726" t="s">
        <v>69</v>
      </c>
      <c r="P12726" t="s">
        <v>555</v>
      </c>
      <c r="Q12726" t="s">
        <v>556</v>
      </c>
      <c r="S12726" t="s">
        <v>1784</v>
      </c>
      <c r="T12726">
        <v>74.7</v>
      </c>
      <c r="U12726">
        <v>69.900000000000006</v>
      </c>
      <c r="V12726">
        <v>80.099999999999994</v>
      </c>
    </row>
    <row r="12727" spans="1:22" hidden="1" x14ac:dyDescent="0.2">
      <c r="A12727" t="s">
        <v>25</v>
      </c>
      <c r="B12727" t="s">
        <v>26</v>
      </c>
      <c r="C12727" t="s">
        <v>27</v>
      </c>
      <c r="D12727" t="s">
        <v>28</v>
      </c>
      <c r="E12727" t="s">
        <v>29</v>
      </c>
      <c r="G12727">
        <v>2002</v>
      </c>
      <c r="H12727">
        <v>2002</v>
      </c>
      <c r="J12727" t="s">
        <v>470</v>
      </c>
      <c r="K12727" t="s">
        <v>471</v>
      </c>
      <c r="M12727" t="s">
        <v>68</v>
      </c>
      <c r="N12727" t="s">
        <v>69</v>
      </c>
      <c r="P12727" t="s">
        <v>555</v>
      </c>
      <c r="Q12727" t="s">
        <v>556</v>
      </c>
      <c r="S12727" t="s">
        <v>1785</v>
      </c>
      <c r="T12727">
        <v>64.599999999999994</v>
      </c>
      <c r="U12727">
        <v>59.9</v>
      </c>
      <c r="V12727">
        <v>69.400000000000006</v>
      </c>
    </row>
    <row r="12728" spans="1:22" hidden="1" x14ac:dyDescent="0.2">
      <c r="A12728" t="s">
        <v>25</v>
      </c>
      <c r="B12728" t="s">
        <v>26</v>
      </c>
      <c r="C12728" t="s">
        <v>27</v>
      </c>
      <c r="D12728" t="s">
        <v>28</v>
      </c>
      <c r="E12728" t="s">
        <v>29</v>
      </c>
      <c r="G12728">
        <v>2013</v>
      </c>
      <c r="H12728">
        <v>2013</v>
      </c>
      <c r="J12728" t="s">
        <v>470</v>
      </c>
      <c r="K12728" t="s">
        <v>471</v>
      </c>
      <c r="M12728" t="s">
        <v>68</v>
      </c>
      <c r="N12728" t="s">
        <v>69</v>
      </c>
      <c r="P12728" t="s">
        <v>555</v>
      </c>
      <c r="Q12728" t="s">
        <v>556</v>
      </c>
      <c r="S12728" t="s">
        <v>1786</v>
      </c>
      <c r="T12728">
        <v>49.9</v>
      </c>
      <c r="U12728">
        <v>43.1</v>
      </c>
      <c r="V12728">
        <v>57.4</v>
      </c>
    </row>
    <row r="12729" spans="1:22" hidden="1" x14ac:dyDescent="0.2">
      <c r="A12729" t="s">
        <v>25</v>
      </c>
      <c r="B12729" t="s">
        <v>26</v>
      </c>
      <c r="C12729" t="s">
        <v>27</v>
      </c>
      <c r="D12729" t="s">
        <v>28</v>
      </c>
      <c r="E12729" t="s">
        <v>29</v>
      </c>
      <c r="G12729">
        <v>1994</v>
      </c>
      <c r="H12729">
        <v>1994</v>
      </c>
      <c r="J12729" t="s">
        <v>470</v>
      </c>
      <c r="K12729" t="s">
        <v>471</v>
      </c>
      <c r="M12729" t="s">
        <v>68</v>
      </c>
      <c r="N12729" t="s">
        <v>69</v>
      </c>
      <c r="P12729" t="s">
        <v>555</v>
      </c>
      <c r="Q12729" t="s">
        <v>556</v>
      </c>
      <c r="S12729" t="s">
        <v>2155</v>
      </c>
      <c r="T12729">
        <v>75.8</v>
      </c>
      <c r="U12729">
        <v>71</v>
      </c>
      <c r="V12729">
        <v>81.099999999999994</v>
      </c>
    </row>
    <row r="12730" spans="1:22" hidden="1" x14ac:dyDescent="0.2">
      <c r="A12730" t="s">
        <v>25</v>
      </c>
      <c r="B12730" t="s">
        <v>26</v>
      </c>
      <c r="C12730" t="s">
        <v>27</v>
      </c>
      <c r="D12730" t="s">
        <v>28</v>
      </c>
      <c r="E12730" t="s">
        <v>29</v>
      </c>
      <c r="G12730">
        <v>1996</v>
      </c>
      <c r="H12730">
        <v>1996</v>
      </c>
      <c r="J12730" t="s">
        <v>470</v>
      </c>
      <c r="K12730" t="s">
        <v>471</v>
      </c>
      <c r="M12730" t="s">
        <v>68</v>
      </c>
      <c r="N12730" t="s">
        <v>69</v>
      </c>
      <c r="P12730" t="s">
        <v>555</v>
      </c>
      <c r="Q12730" t="s">
        <v>556</v>
      </c>
      <c r="S12730" t="s">
        <v>2156</v>
      </c>
      <c r="T12730">
        <v>73.599999999999994</v>
      </c>
      <c r="U12730">
        <v>68.7</v>
      </c>
      <c r="V12730">
        <v>78.900000000000006</v>
      </c>
    </row>
    <row r="12731" spans="1:22" hidden="1" x14ac:dyDescent="0.2">
      <c r="A12731" t="s">
        <v>25</v>
      </c>
      <c r="B12731" t="s">
        <v>26</v>
      </c>
      <c r="C12731" t="s">
        <v>27</v>
      </c>
      <c r="D12731" t="s">
        <v>28</v>
      </c>
      <c r="E12731" t="s">
        <v>29</v>
      </c>
      <c r="G12731">
        <v>2003</v>
      </c>
      <c r="H12731">
        <v>2003</v>
      </c>
      <c r="J12731" t="s">
        <v>470</v>
      </c>
      <c r="K12731" t="s">
        <v>471</v>
      </c>
      <c r="M12731" t="s">
        <v>68</v>
      </c>
      <c r="N12731" t="s">
        <v>69</v>
      </c>
      <c r="P12731" t="s">
        <v>555</v>
      </c>
      <c r="Q12731" t="s">
        <v>556</v>
      </c>
      <c r="S12731" t="s">
        <v>2157</v>
      </c>
      <c r="T12731">
        <v>63</v>
      </c>
      <c r="U12731">
        <v>58.2</v>
      </c>
      <c r="V12731">
        <v>67.8</v>
      </c>
    </row>
    <row r="12732" spans="1:22" hidden="1" x14ac:dyDescent="0.2">
      <c r="A12732" t="s">
        <v>25</v>
      </c>
      <c r="B12732" t="s">
        <v>26</v>
      </c>
      <c r="C12732" t="s">
        <v>27</v>
      </c>
      <c r="D12732" t="s">
        <v>28</v>
      </c>
      <c r="E12732" t="s">
        <v>29</v>
      </c>
      <c r="G12732">
        <v>2005</v>
      </c>
      <c r="H12732">
        <v>2005</v>
      </c>
      <c r="J12732" t="s">
        <v>470</v>
      </c>
      <c r="K12732" t="s">
        <v>471</v>
      </c>
      <c r="M12732" t="s">
        <v>68</v>
      </c>
      <c r="N12732" t="s">
        <v>69</v>
      </c>
      <c r="P12732" t="s">
        <v>555</v>
      </c>
      <c r="Q12732" t="s">
        <v>556</v>
      </c>
      <c r="S12732" t="s">
        <v>2158</v>
      </c>
      <c r="T12732">
        <v>59.9</v>
      </c>
      <c r="U12732">
        <v>55</v>
      </c>
      <c r="V12732">
        <v>65</v>
      </c>
    </row>
    <row r="12733" spans="1:22" hidden="1" x14ac:dyDescent="0.2">
      <c r="A12733" t="s">
        <v>25</v>
      </c>
      <c r="B12733" t="s">
        <v>26</v>
      </c>
      <c r="C12733" t="s">
        <v>27</v>
      </c>
      <c r="D12733" t="s">
        <v>28</v>
      </c>
      <c r="E12733" t="s">
        <v>29</v>
      </c>
      <c r="G12733">
        <v>2010</v>
      </c>
      <c r="H12733">
        <v>2010</v>
      </c>
      <c r="J12733" t="s">
        <v>470</v>
      </c>
      <c r="K12733" t="s">
        <v>471</v>
      </c>
      <c r="M12733" t="s">
        <v>68</v>
      </c>
      <c r="N12733" t="s">
        <v>69</v>
      </c>
      <c r="P12733" t="s">
        <v>555</v>
      </c>
      <c r="Q12733" t="s">
        <v>556</v>
      </c>
      <c r="S12733" t="s">
        <v>4123</v>
      </c>
      <c r="T12733">
        <v>53.3</v>
      </c>
      <c r="U12733">
        <v>47.6</v>
      </c>
      <c r="V12733">
        <v>59.7</v>
      </c>
    </row>
    <row r="12734" spans="1:22" hidden="1" x14ac:dyDescent="0.2">
      <c r="A12734" t="s">
        <v>25</v>
      </c>
      <c r="B12734" t="s">
        <v>26</v>
      </c>
      <c r="C12734" t="s">
        <v>27</v>
      </c>
      <c r="D12734" t="s">
        <v>28</v>
      </c>
      <c r="E12734" t="s">
        <v>29</v>
      </c>
      <c r="G12734">
        <v>2012</v>
      </c>
      <c r="H12734">
        <v>2012</v>
      </c>
      <c r="J12734" t="s">
        <v>470</v>
      </c>
      <c r="K12734" t="s">
        <v>471</v>
      </c>
      <c r="M12734" t="s">
        <v>68</v>
      </c>
      <c r="N12734" t="s">
        <v>69</v>
      </c>
      <c r="P12734" t="s">
        <v>555</v>
      </c>
      <c r="Q12734" t="s">
        <v>556</v>
      </c>
      <c r="S12734" t="s">
        <v>4124</v>
      </c>
      <c r="T12734">
        <v>51.1</v>
      </c>
      <c r="U12734">
        <v>44.7</v>
      </c>
      <c r="V12734">
        <v>58.1</v>
      </c>
    </row>
    <row r="12735" spans="1:22" hidden="1" x14ac:dyDescent="0.2">
      <c r="A12735" t="s">
        <v>25</v>
      </c>
      <c r="B12735" t="s">
        <v>26</v>
      </c>
      <c r="C12735" t="s">
        <v>27</v>
      </c>
      <c r="D12735" t="s">
        <v>28</v>
      </c>
      <c r="E12735" t="s">
        <v>29</v>
      </c>
      <c r="G12735">
        <v>1990</v>
      </c>
      <c r="H12735">
        <v>1990</v>
      </c>
      <c r="J12735" t="s">
        <v>470</v>
      </c>
      <c r="K12735" t="s">
        <v>471</v>
      </c>
      <c r="M12735" t="s">
        <v>68</v>
      </c>
      <c r="N12735" t="s">
        <v>69</v>
      </c>
      <c r="P12735" t="s">
        <v>555</v>
      </c>
      <c r="Q12735" t="s">
        <v>556</v>
      </c>
      <c r="S12735" t="s">
        <v>4474</v>
      </c>
      <c r="T12735">
        <v>79.900000000000006</v>
      </c>
      <c r="U12735">
        <v>75.099999999999994</v>
      </c>
      <c r="V12735">
        <v>85.1</v>
      </c>
    </row>
    <row r="12736" spans="1:22" hidden="1" x14ac:dyDescent="0.2">
      <c r="A12736" t="s">
        <v>25</v>
      </c>
      <c r="B12736" t="s">
        <v>26</v>
      </c>
      <c r="C12736" t="s">
        <v>27</v>
      </c>
      <c r="D12736" t="s">
        <v>28</v>
      </c>
      <c r="E12736" t="s">
        <v>29</v>
      </c>
      <c r="G12736">
        <v>1992</v>
      </c>
      <c r="H12736">
        <v>1992</v>
      </c>
      <c r="J12736" t="s">
        <v>470</v>
      </c>
      <c r="K12736" t="s">
        <v>471</v>
      </c>
      <c r="M12736" t="s">
        <v>68</v>
      </c>
      <c r="N12736" t="s">
        <v>69</v>
      </c>
      <c r="P12736" t="s">
        <v>555</v>
      </c>
      <c r="Q12736" t="s">
        <v>556</v>
      </c>
      <c r="S12736" t="s">
        <v>4475</v>
      </c>
      <c r="T12736">
        <v>77.900000000000006</v>
      </c>
      <c r="U12736">
        <v>73.099999999999994</v>
      </c>
      <c r="V12736">
        <v>83.1</v>
      </c>
    </row>
    <row r="12737" spans="1:22" hidden="1" x14ac:dyDescent="0.2">
      <c r="A12737" t="s">
        <v>25</v>
      </c>
      <c r="B12737" t="s">
        <v>26</v>
      </c>
      <c r="C12737" t="s">
        <v>27</v>
      </c>
      <c r="D12737" t="s">
        <v>28</v>
      </c>
      <c r="E12737" t="s">
        <v>29</v>
      </c>
      <c r="G12737">
        <v>2007</v>
      </c>
      <c r="H12737">
        <v>2007</v>
      </c>
      <c r="J12737" t="s">
        <v>470</v>
      </c>
      <c r="K12737" t="s">
        <v>471</v>
      </c>
      <c r="M12737" t="s">
        <v>68</v>
      </c>
      <c r="N12737" t="s">
        <v>69</v>
      </c>
      <c r="P12737" t="s">
        <v>555</v>
      </c>
      <c r="Q12737" t="s">
        <v>556</v>
      </c>
      <c r="S12737" t="s">
        <v>4476</v>
      </c>
      <c r="T12737">
        <v>57.1</v>
      </c>
      <c r="U12737">
        <v>52</v>
      </c>
      <c r="V12737">
        <v>62.5</v>
      </c>
    </row>
    <row r="12738" spans="1:22" hidden="1" x14ac:dyDescent="0.2">
      <c r="A12738" t="s">
        <v>25</v>
      </c>
      <c r="B12738" t="s">
        <v>26</v>
      </c>
      <c r="C12738" t="s">
        <v>27</v>
      </c>
      <c r="D12738" t="s">
        <v>28</v>
      </c>
      <c r="E12738" t="s">
        <v>29</v>
      </c>
      <c r="G12738">
        <v>2009</v>
      </c>
      <c r="H12738">
        <v>2009</v>
      </c>
      <c r="J12738" t="s">
        <v>470</v>
      </c>
      <c r="K12738" t="s">
        <v>471</v>
      </c>
      <c r="M12738" t="s">
        <v>68</v>
      </c>
      <c r="N12738" t="s">
        <v>69</v>
      </c>
      <c r="P12738" t="s">
        <v>555</v>
      </c>
      <c r="Q12738" t="s">
        <v>556</v>
      </c>
      <c r="S12738" t="s">
        <v>4477</v>
      </c>
      <c r="T12738">
        <v>54.5</v>
      </c>
      <c r="U12738">
        <v>49.1</v>
      </c>
      <c r="V12738">
        <v>60.5</v>
      </c>
    </row>
    <row r="12739" spans="1:22" x14ac:dyDescent="0.2">
      <c r="A12739" t="s">
        <v>2538</v>
      </c>
      <c r="B12739" t="s">
        <v>2539</v>
      </c>
      <c r="C12739" t="s">
        <v>2540</v>
      </c>
      <c r="D12739" t="s">
        <v>28</v>
      </c>
      <c r="E12739" t="s">
        <v>29</v>
      </c>
      <c r="G12739">
        <v>1999</v>
      </c>
      <c r="H12739">
        <v>1999</v>
      </c>
      <c r="J12739" t="s">
        <v>470</v>
      </c>
      <c r="K12739" t="s">
        <v>471</v>
      </c>
      <c r="M12739" t="s">
        <v>68</v>
      </c>
      <c r="N12739" t="s">
        <v>69</v>
      </c>
      <c r="P12739" t="s">
        <v>555</v>
      </c>
      <c r="Q12739" t="s">
        <v>556</v>
      </c>
      <c r="S12739" t="s">
        <v>4650</v>
      </c>
      <c r="T12739">
        <v>108.8</v>
      </c>
      <c r="U12739">
        <v>100.4</v>
      </c>
      <c r="V12739">
        <v>117.9</v>
      </c>
    </row>
    <row r="12740" spans="1:22" x14ac:dyDescent="0.2">
      <c r="A12740" t="s">
        <v>2538</v>
      </c>
      <c r="B12740" t="s">
        <v>2539</v>
      </c>
      <c r="C12740" t="s">
        <v>2540</v>
      </c>
      <c r="D12740" t="s">
        <v>28</v>
      </c>
      <c r="E12740" t="s">
        <v>29</v>
      </c>
      <c r="G12740">
        <v>2002</v>
      </c>
      <c r="H12740">
        <v>2002</v>
      </c>
      <c r="J12740" t="s">
        <v>470</v>
      </c>
      <c r="K12740" t="s">
        <v>471</v>
      </c>
      <c r="M12740" t="s">
        <v>68</v>
      </c>
      <c r="N12740" t="s">
        <v>69</v>
      </c>
      <c r="P12740" t="s">
        <v>555</v>
      </c>
      <c r="Q12740" t="s">
        <v>556</v>
      </c>
      <c r="S12740" t="s">
        <v>4651</v>
      </c>
      <c r="T12740">
        <v>100.2</v>
      </c>
      <c r="U12740">
        <v>91.8</v>
      </c>
      <c r="V12740">
        <v>108.7</v>
      </c>
    </row>
    <row r="12741" spans="1:22" hidden="1" x14ac:dyDescent="0.2">
      <c r="A12741" t="s">
        <v>25</v>
      </c>
      <c r="B12741" t="s">
        <v>26</v>
      </c>
      <c r="C12741" t="s">
        <v>27</v>
      </c>
      <c r="D12741" t="s">
        <v>28</v>
      </c>
      <c r="E12741" t="s">
        <v>29</v>
      </c>
      <c r="G12741">
        <v>1991</v>
      </c>
      <c r="H12741">
        <v>1991</v>
      </c>
      <c r="J12741" t="s">
        <v>470</v>
      </c>
      <c r="K12741" t="s">
        <v>471</v>
      </c>
      <c r="M12741" t="s">
        <v>68</v>
      </c>
      <c r="N12741" t="s">
        <v>69</v>
      </c>
      <c r="P12741" t="s">
        <v>555</v>
      </c>
      <c r="Q12741" t="s">
        <v>556</v>
      </c>
      <c r="S12741" t="s">
        <v>5495</v>
      </c>
      <c r="T12741">
        <v>78.900000000000006</v>
      </c>
      <c r="U12741">
        <v>74</v>
      </c>
      <c r="V12741">
        <v>84.1</v>
      </c>
    </row>
    <row r="12742" spans="1:22" hidden="1" x14ac:dyDescent="0.2">
      <c r="A12742" t="s">
        <v>25</v>
      </c>
      <c r="B12742" t="s">
        <v>26</v>
      </c>
      <c r="C12742" t="s">
        <v>27</v>
      </c>
      <c r="D12742" t="s">
        <v>28</v>
      </c>
      <c r="E12742" t="s">
        <v>29</v>
      </c>
      <c r="G12742">
        <v>2006</v>
      </c>
      <c r="H12742">
        <v>2006</v>
      </c>
      <c r="J12742" t="s">
        <v>470</v>
      </c>
      <c r="K12742" t="s">
        <v>471</v>
      </c>
      <c r="M12742" t="s">
        <v>68</v>
      </c>
      <c r="N12742" t="s">
        <v>69</v>
      </c>
      <c r="P12742" t="s">
        <v>555</v>
      </c>
      <c r="Q12742" t="s">
        <v>556</v>
      </c>
      <c r="S12742" t="s">
        <v>5496</v>
      </c>
      <c r="T12742">
        <v>58.5</v>
      </c>
      <c r="U12742">
        <v>53.5</v>
      </c>
      <c r="V12742">
        <v>63.7</v>
      </c>
    </row>
    <row r="12743" spans="1:22" hidden="1" x14ac:dyDescent="0.2">
      <c r="A12743" t="s">
        <v>25</v>
      </c>
      <c r="B12743" t="s">
        <v>26</v>
      </c>
      <c r="C12743" t="s">
        <v>27</v>
      </c>
      <c r="D12743" t="s">
        <v>28</v>
      </c>
      <c r="E12743" t="s">
        <v>29</v>
      </c>
      <c r="G12743">
        <v>2008</v>
      </c>
      <c r="H12743">
        <v>2008</v>
      </c>
      <c r="J12743" t="s">
        <v>470</v>
      </c>
      <c r="K12743" t="s">
        <v>471</v>
      </c>
      <c r="M12743" t="s">
        <v>68</v>
      </c>
      <c r="N12743" t="s">
        <v>69</v>
      </c>
      <c r="P12743" t="s">
        <v>555</v>
      </c>
      <c r="Q12743" t="s">
        <v>556</v>
      </c>
      <c r="S12743" t="s">
        <v>5497</v>
      </c>
      <c r="T12743">
        <v>55.8</v>
      </c>
      <c r="U12743">
        <v>50.5</v>
      </c>
      <c r="V12743">
        <v>61.5</v>
      </c>
    </row>
    <row r="12744" spans="1:22" x14ac:dyDescent="0.2">
      <c r="A12744" t="s">
        <v>2538</v>
      </c>
      <c r="B12744" t="s">
        <v>2539</v>
      </c>
      <c r="C12744" t="s">
        <v>2540</v>
      </c>
      <c r="D12744" t="s">
        <v>28</v>
      </c>
      <c r="E12744" t="s">
        <v>29</v>
      </c>
      <c r="G12744">
        <v>2012</v>
      </c>
      <c r="H12744">
        <v>2012</v>
      </c>
      <c r="J12744" t="s">
        <v>470</v>
      </c>
      <c r="K12744" t="s">
        <v>471</v>
      </c>
      <c r="M12744" t="s">
        <v>68</v>
      </c>
      <c r="N12744" t="s">
        <v>69</v>
      </c>
      <c r="P12744" t="s">
        <v>555</v>
      </c>
      <c r="Q12744" t="s">
        <v>556</v>
      </c>
      <c r="S12744" t="s">
        <v>5664</v>
      </c>
      <c r="T12744">
        <v>76.3</v>
      </c>
      <c r="U12744">
        <v>64.900000000000006</v>
      </c>
      <c r="V12744">
        <v>88.8</v>
      </c>
    </row>
    <row r="12745" spans="1:22" x14ac:dyDescent="0.2">
      <c r="A12745" t="s">
        <v>2538</v>
      </c>
      <c r="B12745" t="s">
        <v>2539</v>
      </c>
      <c r="C12745" t="s">
        <v>2540</v>
      </c>
      <c r="D12745" t="s">
        <v>28</v>
      </c>
      <c r="E12745" t="s">
        <v>29</v>
      </c>
      <c r="G12745">
        <v>2014</v>
      </c>
      <c r="H12745">
        <v>2014</v>
      </c>
      <c r="J12745" t="s">
        <v>470</v>
      </c>
      <c r="K12745" t="s">
        <v>471</v>
      </c>
      <c r="M12745" t="s">
        <v>68</v>
      </c>
      <c r="N12745" t="s">
        <v>69</v>
      </c>
      <c r="P12745" t="s">
        <v>555</v>
      </c>
      <c r="Q12745" t="s">
        <v>556</v>
      </c>
      <c r="S12745" t="s">
        <v>5665</v>
      </c>
      <c r="T12745">
        <v>72.2</v>
      </c>
      <c r="U12745">
        <v>59.4</v>
      </c>
      <c r="V12745">
        <v>86.7</v>
      </c>
    </row>
    <row r="12746" spans="1:22" x14ac:dyDescent="0.2">
      <c r="A12746" t="s">
        <v>2538</v>
      </c>
      <c r="B12746" t="s">
        <v>2539</v>
      </c>
      <c r="C12746" t="s">
        <v>2540</v>
      </c>
      <c r="D12746" t="s">
        <v>28</v>
      </c>
      <c r="E12746" t="s">
        <v>29</v>
      </c>
      <c r="G12746">
        <v>1997</v>
      </c>
      <c r="H12746">
        <v>1997</v>
      </c>
      <c r="J12746" t="s">
        <v>470</v>
      </c>
      <c r="K12746" t="s">
        <v>471</v>
      </c>
      <c r="M12746" t="s">
        <v>68</v>
      </c>
      <c r="N12746" t="s">
        <v>69</v>
      </c>
      <c r="P12746" t="s">
        <v>555</v>
      </c>
      <c r="Q12746" t="s">
        <v>556</v>
      </c>
      <c r="S12746" t="s">
        <v>5979</v>
      </c>
      <c r="T12746">
        <v>113.9</v>
      </c>
      <c r="U12746">
        <v>105.3</v>
      </c>
      <c r="V12746">
        <v>123.4</v>
      </c>
    </row>
    <row r="12747" spans="1:22" x14ac:dyDescent="0.2">
      <c r="A12747" t="s">
        <v>2538</v>
      </c>
      <c r="B12747" t="s">
        <v>2539</v>
      </c>
      <c r="C12747" t="s">
        <v>2540</v>
      </c>
      <c r="D12747" t="s">
        <v>28</v>
      </c>
      <c r="E12747" t="s">
        <v>29</v>
      </c>
      <c r="G12747">
        <v>2004</v>
      </c>
      <c r="H12747">
        <v>2004</v>
      </c>
      <c r="J12747" t="s">
        <v>470</v>
      </c>
      <c r="K12747" t="s">
        <v>471</v>
      </c>
      <c r="M12747" t="s">
        <v>68</v>
      </c>
      <c r="N12747" t="s">
        <v>69</v>
      </c>
      <c r="P12747" t="s">
        <v>555</v>
      </c>
      <c r="Q12747" t="s">
        <v>556</v>
      </c>
      <c r="S12747" t="s">
        <v>5980</v>
      </c>
      <c r="T12747">
        <v>94.5</v>
      </c>
      <c r="U12747">
        <v>86</v>
      </c>
      <c r="V12747">
        <v>103.3</v>
      </c>
    </row>
    <row r="12748" spans="1:22" x14ac:dyDescent="0.2">
      <c r="A12748" t="s">
        <v>2538</v>
      </c>
      <c r="B12748" t="s">
        <v>2539</v>
      </c>
      <c r="C12748" t="s">
        <v>2540</v>
      </c>
      <c r="D12748" t="s">
        <v>28</v>
      </c>
      <c r="E12748" t="s">
        <v>29</v>
      </c>
      <c r="G12748">
        <v>2011</v>
      </c>
      <c r="H12748">
        <v>2011</v>
      </c>
      <c r="J12748" t="s">
        <v>470</v>
      </c>
      <c r="K12748" t="s">
        <v>471</v>
      </c>
      <c r="M12748" t="s">
        <v>68</v>
      </c>
      <c r="N12748" t="s">
        <v>69</v>
      </c>
      <c r="P12748" t="s">
        <v>555</v>
      </c>
      <c r="Q12748" t="s">
        <v>556</v>
      </c>
      <c r="S12748" t="s">
        <v>5981</v>
      </c>
      <c r="T12748">
        <v>78.2</v>
      </c>
      <c r="U12748">
        <v>67.5</v>
      </c>
      <c r="V12748">
        <v>90.1</v>
      </c>
    </row>
    <row r="12749" spans="1:22" x14ac:dyDescent="0.2">
      <c r="A12749" t="s">
        <v>2538</v>
      </c>
      <c r="B12749" t="s">
        <v>2539</v>
      </c>
      <c r="C12749" t="s">
        <v>2540</v>
      </c>
      <c r="D12749" t="s">
        <v>28</v>
      </c>
      <c r="E12749" t="s">
        <v>29</v>
      </c>
      <c r="G12749">
        <v>2000</v>
      </c>
      <c r="H12749">
        <v>2000</v>
      </c>
      <c r="J12749" t="s">
        <v>470</v>
      </c>
      <c r="K12749" t="s">
        <v>471</v>
      </c>
      <c r="M12749" t="s">
        <v>68</v>
      </c>
      <c r="N12749" t="s">
        <v>69</v>
      </c>
      <c r="P12749" t="s">
        <v>555</v>
      </c>
      <c r="Q12749" t="s">
        <v>556</v>
      </c>
      <c r="S12749" t="s">
        <v>6276</v>
      </c>
      <c r="T12749">
        <v>105.9</v>
      </c>
      <c r="U12749">
        <v>97.7</v>
      </c>
      <c r="V12749">
        <v>114.8</v>
      </c>
    </row>
    <row r="12750" spans="1:22" x14ac:dyDescent="0.2">
      <c r="A12750" t="s">
        <v>2538</v>
      </c>
      <c r="B12750" t="s">
        <v>2539</v>
      </c>
      <c r="C12750" t="s">
        <v>2540</v>
      </c>
      <c r="D12750" t="s">
        <v>28</v>
      </c>
      <c r="E12750" t="s">
        <v>29</v>
      </c>
      <c r="G12750">
        <v>2001</v>
      </c>
      <c r="H12750">
        <v>2001</v>
      </c>
      <c r="J12750" t="s">
        <v>470</v>
      </c>
      <c r="K12750" t="s">
        <v>471</v>
      </c>
      <c r="M12750" t="s">
        <v>68</v>
      </c>
      <c r="N12750" t="s">
        <v>69</v>
      </c>
      <c r="P12750" t="s">
        <v>555</v>
      </c>
      <c r="Q12750" t="s">
        <v>556</v>
      </c>
      <c r="S12750" t="s">
        <v>6277</v>
      </c>
      <c r="T12750">
        <v>103.1</v>
      </c>
      <c r="U12750">
        <v>94.7</v>
      </c>
      <c r="V12750">
        <v>111.7</v>
      </c>
    </row>
    <row r="12751" spans="1:22" x14ac:dyDescent="0.2">
      <c r="A12751" t="s">
        <v>2538</v>
      </c>
      <c r="B12751" t="s">
        <v>2539</v>
      </c>
      <c r="C12751" t="s">
        <v>2540</v>
      </c>
      <c r="D12751" t="s">
        <v>28</v>
      </c>
      <c r="E12751" t="s">
        <v>29</v>
      </c>
      <c r="G12751">
        <v>2015</v>
      </c>
      <c r="H12751">
        <v>2015</v>
      </c>
      <c r="J12751" t="s">
        <v>470</v>
      </c>
      <c r="K12751" t="s">
        <v>471</v>
      </c>
      <c r="M12751" t="s">
        <v>68</v>
      </c>
      <c r="N12751" t="s">
        <v>69</v>
      </c>
      <c r="P12751" t="s">
        <v>555</v>
      </c>
      <c r="Q12751" t="s">
        <v>556</v>
      </c>
      <c r="S12751" t="s">
        <v>6278</v>
      </c>
      <c r="T12751">
        <v>70.099999999999994</v>
      </c>
      <c r="U12751">
        <v>56.5</v>
      </c>
      <c r="V12751">
        <v>86.3</v>
      </c>
    </row>
    <row r="12752" spans="1:22" x14ac:dyDescent="0.2">
      <c r="A12752" t="s">
        <v>2538</v>
      </c>
      <c r="B12752" t="s">
        <v>2539</v>
      </c>
      <c r="C12752" t="s">
        <v>2540</v>
      </c>
      <c r="D12752" t="s">
        <v>28</v>
      </c>
      <c r="E12752" t="s">
        <v>29</v>
      </c>
      <c r="G12752">
        <v>1994</v>
      </c>
      <c r="H12752">
        <v>1994</v>
      </c>
      <c r="J12752" t="s">
        <v>470</v>
      </c>
      <c r="K12752" t="s">
        <v>471</v>
      </c>
      <c r="M12752" t="s">
        <v>68</v>
      </c>
      <c r="N12752" t="s">
        <v>69</v>
      </c>
      <c r="P12752" t="s">
        <v>555</v>
      </c>
      <c r="Q12752" t="s">
        <v>556</v>
      </c>
      <c r="S12752" t="s">
        <v>6922</v>
      </c>
      <c r="T12752">
        <v>120.2</v>
      </c>
      <c r="U12752">
        <v>111.5</v>
      </c>
      <c r="V12752">
        <v>129.69999999999999</v>
      </c>
    </row>
    <row r="12753" spans="1:22" x14ac:dyDescent="0.2">
      <c r="A12753" t="s">
        <v>2538</v>
      </c>
      <c r="B12753" t="s">
        <v>2539</v>
      </c>
      <c r="C12753" t="s">
        <v>2540</v>
      </c>
      <c r="D12753" t="s">
        <v>28</v>
      </c>
      <c r="E12753" t="s">
        <v>29</v>
      </c>
      <c r="G12753">
        <v>1996</v>
      </c>
      <c r="H12753">
        <v>1996</v>
      </c>
      <c r="J12753" t="s">
        <v>470</v>
      </c>
      <c r="K12753" t="s">
        <v>471</v>
      </c>
      <c r="M12753" t="s">
        <v>68</v>
      </c>
      <c r="N12753" t="s">
        <v>69</v>
      </c>
      <c r="P12753" t="s">
        <v>555</v>
      </c>
      <c r="Q12753" t="s">
        <v>556</v>
      </c>
      <c r="S12753" t="s">
        <v>6923</v>
      </c>
      <c r="T12753">
        <v>116.1</v>
      </c>
      <c r="U12753">
        <v>107.5</v>
      </c>
      <c r="V12753">
        <v>125.7</v>
      </c>
    </row>
    <row r="12754" spans="1:22" x14ac:dyDescent="0.2">
      <c r="A12754" t="s">
        <v>2538</v>
      </c>
      <c r="B12754" t="s">
        <v>2539</v>
      </c>
      <c r="C12754" t="s">
        <v>2540</v>
      </c>
      <c r="D12754" t="s">
        <v>28</v>
      </c>
      <c r="E12754" t="s">
        <v>29</v>
      </c>
      <c r="G12754">
        <v>1998</v>
      </c>
      <c r="H12754">
        <v>1998</v>
      </c>
      <c r="J12754" t="s">
        <v>470</v>
      </c>
      <c r="K12754" t="s">
        <v>471</v>
      </c>
      <c r="M12754" t="s">
        <v>68</v>
      </c>
      <c r="N12754" t="s">
        <v>69</v>
      </c>
      <c r="P12754" t="s">
        <v>555</v>
      </c>
      <c r="Q12754" t="s">
        <v>556</v>
      </c>
      <c r="S12754" t="s">
        <v>6924</v>
      </c>
      <c r="T12754">
        <v>111.4</v>
      </c>
      <c r="U12754">
        <v>102.9</v>
      </c>
      <c r="V12754">
        <v>120.9</v>
      </c>
    </row>
    <row r="12755" spans="1:22" x14ac:dyDescent="0.2">
      <c r="A12755" t="s">
        <v>2538</v>
      </c>
      <c r="B12755" t="s">
        <v>2539</v>
      </c>
      <c r="C12755" t="s">
        <v>2540</v>
      </c>
      <c r="D12755" t="s">
        <v>28</v>
      </c>
      <c r="E12755" t="s">
        <v>29</v>
      </c>
      <c r="G12755">
        <v>2003</v>
      </c>
      <c r="H12755">
        <v>2003</v>
      </c>
      <c r="J12755" t="s">
        <v>470</v>
      </c>
      <c r="K12755" t="s">
        <v>471</v>
      </c>
      <c r="M12755" t="s">
        <v>68</v>
      </c>
      <c r="N12755" t="s">
        <v>69</v>
      </c>
      <c r="P12755" t="s">
        <v>555</v>
      </c>
      <c r="Q12755" t="s">
        <v>556</v>
      </c>
      <c r="S12755" t="s">
        <v>6925</v>
      </c>
      <c r="T12755">
        <v>97.3</v>
      </c>
      <c r="U12755">
        <v>88.9</v>
      </c>
      <c r="V12755">
        <v>105.9</v>
      </c>
    </row>
    <row r="12756" spans="1:22" x14ac:dyDescent="0.2">
      <c r="A12756" t="s">
        <v>2538</v>
      </c>
      <c r="B12756" t="s">
        <v>2539</v>
      </c>
      <c r="C12756" t="s">
        <v>2540</v>
      </c>
      <c r="D12756" t="s">
        <v>28</v>
      </c>
      <c r="E12756" t="s">
        <v>29</v>
      </c>
      <c r="G12756">
        <v>2005</v>
      </c>
      <c r="H12756">
        <v>2005</v>
      </c>
      <c r="J12756" t="s">
        <v>470</v>
      </c>
      <c r="K12756" t="s">
        <v>471</v>
      </c>
      <c r="M12756" t="s">
        <v>68</v>
      </c>
      <c r="N12756" t="s">
        <v>69</v>
      </c>
      <c r="P12756" t="s">
        <v>555</v>
      </c>
      <c r="Q12756" t="s">
        <v>556</v>
      </c>
      <c r="S12756" t="s">
        <v>6926</v>
      </c>
      <c r="T12756">
        <v>91.9</v>
      </c>
      <c r="U12756">
        <v>83.2</v>
      </c>
      <c r="V12756">
        <v>100.8</v>
      </c>
    </row>
    <row r="12757" spans="1:22" hidden="1" x14ac:dyDescent="0.2">
      <c r="A12757" t="s">
        <v>7139</v>
      </c>
      <c r="B12757" t="s">
        <v>7140</v>
      </c>
      <c r="C12757" t="s">
        <v>7141</v>
      </c>
      <c r="D12757" t="s">
        <v>28</v>
      </c>
      <c r="E12757" t="s">
        <v>29</v>
      </c>
      <c r="G12757">
        <v>1998</v>
      </c>
      <c r="H12757">
        <v>1998</v>
      </c>
      <c r="J12757" t="s">
        <v>470</v>
      </c>
      <c r="K12757" t="s">
        <v>471</v>
      </c>
      <c r="P12757" t="s">
        <v>555</v>
      </c>
      <c r="Q12757" t="s">
        <v>556</v>
      </c>
      <c r="S12757" t="s">
        <v>7567</v>
      </c>
      <c r="T12757">
        <v>36.5</v>
      </c>
      <c r="U12757">
        <v>31.1</v>
      </c>
      <c r="V12757">
        <v>42.1</v>
      </c>
    </row>
    <row r="12758" spans="1:22" hidden="1" x14ac:dyDescent="0.2">
      <c r="A12758" t="s">
        <v>7139</v>
      </c>
      <c r="B12758" t="s">
        <v>7140</v>
      </c>
      <c r="C12758" t="s">
        <v>7141</v>
      </c>
      <c r="D12758" t="s">
        <v>28</v>
      </c>
      <c r="E12758" t="s">
        <v>29</v>
      </c>
      <c r="G12758">
        <v>2001</v>
      </c>
      <c r="H12758">
        <v>2001</v>
      </c>
      <c r="J12758" t="s">
        <v>470</v>
      </c>
      <c r="K12758" t="s">
        <v>471</v>
      </c>
      <c r="P12758" t="s">
        <v>555</v>
      </c>
      <c r="Q12758" t="s">
        <v>556</v>
      </c>
      <c r="S12758" t="s">
        <v>7568</v>
      </c>
      <c r="T12758">
        <v>35.1</v>
      </c>
      <c r="U12758">
        <v>30.1</v>
      </c>
      <c r="V12758">
        <v>40.200000000000003</v>
      </c>
    </row>
    <row r="12759" spans="1:22" hidden="1" x14ac:dyDescent="0.2">
      <c r="A12759" t="s">
        <v>7139</v>
      </c>
      <c r="B12759" t="s">
        <v>7140</v>
      </c>
      <c r="C12759" t="s">
        <v>7141</v>
      </c>
      <c r="D12759" t="s">
        <v>28</v>
      </c>
      <c r="E12759" t="s">
        <v>29</v>
      </c>
      <c r="G12759">
        <v>2015</v>
      </c>
      <c r="H12759">
        <v>2015</v>
      </c>
      <c r="J12759" t="s">
        <v>470</v>
      </c>
      <c r="K12759" t="s">
        <v>471</v>
      </c>
      <c r="P12759" t="s">
        <v>555</v>
      </c>
      <c r="Q12759" t="s">
        <v>556</v>
      </c>
      <c r="S12759" t="s">
        <v>7569</v>
      </c>
      <c r="T12759">
        <v>29.8</v>
      </c>
      <c r="U12759">
        <v>22.8</v>
      </c>
      <c r="V12759">
        <v>38.700000000000003</v>
      </c>
    </row>
    <row r="12760" spans="1:22" hidden="1" x14ac:dyDescent="0.2">
      <c r="A12760" t="s">
        <v>7139</v>
      </c>
      <c r="B12760" t="s">
        <v>7140</v>
      </c>
      <c r="C12760" t="s">
        <v>7141</v>
      </c>
      <c r="D12760" t="s">
        <v>28</v>
      </c>
      <c r="E12760" t="s">
        <v>29</v>
      </c>
      <c r="G12760">
        <v>1999</v>
      </c>
      <c r="H12760">
        <v>1999</v>
      </c>
      <c r="J12760" t="s">
        <v>470</v>
      </c>
      <c r="K12760" t="s">
        <v>471</v>
      </c>
      <c r="P12760" t="s">
        <v>555</v>
      </c>
      <c r="Q12760" t="s">
        <v>556</v>
      </c>
      <c r="S12760" t="s">
        <v>8474</v>
      </c>
      <c r="T12760">
        <v>36.1</v>
      </c>
      <c r="U12760">
        <v>30.9</v>
      </c>
      <c r="V12760">
        <v>41.4</v>
      </c>
    </row>
    <row r="12761" spans="1:22" hidden="1" x14ac:dyDescent="0.2">
      <c r="A12761" t="s">
        <v>7139</v>
      </c>
      <c r="B12761" t="s">
        <v>7140</v>
      </c>
      <c r="C12761" t="s">
        <v>7141</v>
      </c>
      <c r="D12761" t="s">
        <v>28</v>
      </c>
      <c r="E12761" t="s">
        <v>29</v>
      </c>
      <c r="G12761">
        <v>2000</v>
      </c>
      <c r="H12761">
        <v>2000</v>
      </c>
      <c r="J12761" t="s">
        <v>470</v>
      </c>
      <c r="K12761" t="s">
        <v>471</v>
      </c>
      <c r="P12761" t="s">
        <v>555</v>
      </c>
      <c r="Q12761" t="s">
        <v>556</v>
      </c>
      <c r="S12761" t="s">
        <v>8475</v>
      </c>
      <c r="T12761">
        <v>35.6</v>
      </c>
      <c r="U12761">
        <v>30.4</v>
      </c>
      <c r="V12761">
        <v>40.799999999999997</v>
      </c>
    </row>
    <row r="12762" spans="1:22" x14ac:dyDescent="0.2">
      <c r="A12762" t="s">
        <v>2538</v>
      </c>
      <c r="B12762" t="s">
        <v>2539</v>
      </c>
      <c r="C12762" t="s">
        <v>2540</v>
      </c>
      <c r="D12762" t="s">
        <v>28</v>
      </c>
      <c r="E12762" t="s">
        <v>29</v>
      </c>
      <c r="G12762">
        <v>1990</v>
      </c>
      <c r="H12762">
        <v>1990</v>
      </c>
      <c r="J12762" t="s">
        <v>470</v>
      </c>
      <c r="K12762" t="s">
        <v>471</v>
      </c>
      <c r="M12762" t="s">
        <v>68</v>
      </c>
      <c r="N12762" t="s">
        <v>69</v>
      </c>
      <c r="P12762" t="s">
        <v>555</v>
      </c>
      <c r="Q12762" t="s">
        <v>556</v>
      </c>
      <c r="S12762" t="s">
        <v>8711</v>
      </c>
      <c r="T12762">
        <v>127.5</v>
      </c>
      <c r="U12762">
        <v>118.8</v>
      </c>
      <c r="V12762">
        <v>137</v>
      </c>
    </row>
    <row r="12763" spans="1:22" x14ac:dyDescent="0.2">
      <c r="A12763" t="s">
        <v>2538</v>
      </c>
      <c r="B12763" t="s">
        <v>2539</v>
      </c>
      <c r="C12763" t="s">
        <v>2540</v>
      </c>
      <c r="D12763" t="s">
        <v>28</v>
      </c>
      <c r="E12763" t="s">
        <v>29</v>
      </c>
      <c r="G12763">
        <v>1992</v>
      </c>
      <c r="H12763">
        <v>1992</v>
      </c>
      <c r="J12763" t="s">
        <v>470</v>
      </c>
      <c r="K12763" t="s">
        <v>471</v>
      </c>
      <c r="M12763" t="s">
        <v>68</v>
      </c>
      <c r="N12763" t="s">
        <v>69</v>
      </c>
      <c r="P12763" t="s">
        <v>555</v>
      </c>
      <c r="Q12763" t="s">
        <v>556</v>
      </c>
      <c r="S12763" t="s">
        <v>8712</v>
      </c>
      <c r="T12763">
        <v>123.9</v>
      </c>
      <c r="U12763">
        <v>115.3</v>
      </c>
      <c r="V12763">
        <v>133.30000000000001</v>
      </c>
    </row>
    <row r="12764" spans="1:22" x14ac:dyDescent="0.2">
      <c r="A12764" t="s">
        <v>2538</v>
      </c>
      <c r="B12764" t="s">
        <v>2539</v>
      </c>
      <c r="C12764" t="s">
        <v>2540</v>
      </c>
      <c r="D12764" t="s">
        <v>28</v>
      </c>
      <c r="E12764" t="s">
        <v>29</v>
      </c>
      <c r="G12764">
        <v>2007</v>
      </c>
      <c r="H12764">
        <v>2007</v>
      </c>
      <c r="J12764" t="s">
        <v>470</v>
      </c>
      <c r="K12764" t="s">
        <v>471</v>
      </c>
      <c r="M12764" t="s">
        <v>68</v>
      </c>
      <c r="N12764" t="s">
        <v>69</v>
      </c>
      <c r="P12764" t="s">
        <v>555</v>
      </c>
      <c r="Q12764" t="s">
        <v>556</v>
      </c>
      <c r="S12764" t="s">
        <v>8713</v>
      </c>
      <c r="T12764">
        <v>87</v>
      </c>
      <c r="U12764">
        <v>78</v>
      </c>
      <c r="V12764">
        <v>96.5</v>
      </c>
    </row>
    <row r="12765" spans="1:22" x14ac:dyDescent="0.2">
      <c r="A12765" t="s">
        <v>2538</v>
      </c>
      <c r="B12765" t="s">
        <v>2539</v>
      </c>
      <c r="C12765" t="s">
        <v>2540</v>
      </c>
      <c r="D12765" t="s">
        <v>28</v>
      </c>
      <c r="E12765" t="s">
        <v>29</v>
      </c>
      <c r="G12765">
        <v>2009</v>
      </c>
      <c r="H12765">
        <v>2009</v>
      </c>
      <c r="J12765" t="s">
        <v>470</v>
      </c>
      <c r="K12765" t="s">
        <v>471</v>
      </c>
      <c r="M12765" t="s">
        <v>68</v>
      </c>
      <c r="N12765" t="s">
        <v>69</v>
      </c>
      <c r="P12765" t="s">
        <v>555</v>
      </c>
      <c r="Q12765" t="s">
        <v>556</v>
      </c>
      <c r="S12765" t="s">
        <v>8714</v>
      </c>
      <c r="T12765">
        <v>82.4</v>
      </c>
      <c r="U12765">
        <v>72.7</v>
      </c>
      <c r="V12765">
        <v>92.9</v>
      </c>
    </row>
    <row r="12766" spans="1:22" x14ac:dyDescent="0.2">
      <c r="A12766" t="s">
        <v>2538</v>
      </c>
      <c r="B12766" t="s">
        <v>2539</v>
      </c>
      <c r="C12766" t="s">
        <v>2540</v>
      </c>
      <c r="D12766" t="s">
        <v>28</v>
      </c>
      <c r="E12766" t="s">
        <v>29</v>
      </c>
      <c r="G12766">
        <v>1995</v>
      </c>
      <c r="H12766">
        <v>1995</v>
      </c>
      <c r="J12766" t="s">
        <v>470</v>
      </c>
      <c r="K12766" t="s">
        <v>471</v>
      </c>
      <c r="M12766" t="s">
        <v>68</v>
      </c>
      <c r="N12766" t="s">
        <v>69</v>
      </c>
      <c r="P12766" t="s">
        <v>555</v>
      </c>
      <c r="Q12766" t="s">
        <v>556</v>
      </c>
      <c r="S12766" t="s">
        <v>9328</v>
      </c>
      <c r="T12766">
        <v>118.2</v>
      </c>
      <c r="U12766">
        <v>109.5</v>
      </c>
      <c r="V12766">
        <v>127.9</v>
      </c>
    </row>
    <row r="12767" spans="1:22" x14ac:dyDescent="0.2">
      <c r="A12767" t="s">
        <v>2538</v>
      </c>
      <c r="B12767" t="s">
        <v>2539</v>
      </c>
      <c r="C12767" t="s">
        <v>2540</v>
      </c>
      <c r="D12767" t="s">
        <v>28</v>
      </c>
      <c r="E12767" t="s">
        <v>29</v>
      </c>
      <c r="G12767">
        <v>2006</v>
      </c>
      <c r="H12767">
        <v>2006</v>
      </c>
      <c r="J12767" t="s">
        <v>470</v>
      </c>
      <c r="K12767" t="s">
        <v>471</v>
      </c>
      <c r="M12767" t="s">
        <v>68</v>
      </c>
      <c r="N12767" t="s">
        <v>69</v>
      </c>
      <c r="P12767" t="s">
        <v>555</v>
      </c>
      <c r="Q12767" t="s">
        <v>556</v>
      </c>
      <c r="S12767" t="s">
        <v>9329</v>
      </c>
      <c r="T12767">
        <v>89.3</v>
      </c>
      <c r="U12767">
        <v>80.5</v>
      </c>
      <c r="V12767">
        <v>98.6</v>
      </c>
    </row>
    <row r="12768" spans="1:22" x14ac:dyDescent="0.2">
      <c r="A12768" t="s">
        <v>2538</v>
      </c>
      <c r="B12768" t="s">
        <v>2539</v>
      </c>
      <c r="C12768" t="s">
        <v>2540</v>
      </c>
      <c r="D12768" t="s">
        <v>28</v>
      </c>
      <c r="E12768" t="s">
        <v>29</v>
      </c>
      <c r="G12768">
        <v>2013</v>
      </c>
      <c r="H12768">
        <v>2013</v>
      </c>
      <c r="J12768" t="s">
        <v>470</v>
      </c>
      <c r="K12768" t="s">
        <v>471</v>
      </c>
      <c r="M12768" t="s">
        <v>68</v>
      </c>
      <c r="N12768" t="s">
        <v>69</v>
      </c>
      <c r="P12768" t="s">
        <v>555</v>
      </c>
      <c r="Q12768" t="s">
        <v>556</v>
      </c>
      <c r="S12768" t="s">
        <v>9330</v>
      </c>
      <c r="T12768">
        <v>74.2</v>
      </c>
      <c r="U12768">
        <v>62.2</v>
      </c>
      <c r="V12768">
        <v>87.5</v>
      </c>
    </row>
    <row r="12769" spans="1:22" hidden="1" x14ac:dyDescent="0.2">
      <c r="A12769" t="s">
        <v>7139</v>
      </c>
      <c r="B12769" t="s">
        <v>7140</v>
      </c>
      <c r="C12769" t="s">
        <v>7141</v>
      </c>
      <c r="D12769" t="s">
        <v>28</v>
      </c>
      <c r="E12769" t="s">
        <v>29</v>
      </c>
      <c r="G12769">
        <v>1991</v>
      </c>
      <c r="H12769">
        <v>1991</v>
      </c>
      <c r="J12769" t="s">
        <v>470</v>
      </c>
      <c r="K12769" t="s">
        <v>471</v>
      </c>
      <c r="P12769" t="s">
        <v>555</v>
      </c>
      <c r="Q12769" t="s">
        <v>556</v>
      </c>
      <c r="S12769" t="s">
        <v>9906</v>
      </c>
      <c r="T12769">
        <v>40.1</v>
      </c>
      <c r="U12769">
        <v>35.1</v>
      </c>
      <c r="V12769">
        <v>45.7</v>
      </c>
    </row>
    <row r="12770" spans="1:22" hidden="1" x14ac:dyDescent="0.2">
      <c r="A12770" t="s">
        <v>7139</v>
      </c>
      <c r="B12770" t="s">
        <v>7140</v>
      </c>
      <c r="C12770" t="s">
        <v>7141</v>
      </c>
      <c r="D12770" t="s">
        <v>28</v>
      </c>
      <c r="E12770" t="s">
        <v>29</v>
      </c>
      <c r="G12770">
        <v>1993</v>
      </c>
      <c r="H12770">
        <v>1993</v>
      </c>
      <c r="J12770" t="s">
        <v>470</v>
      </c>
      <c r="K12770" t="s">
        <v>471</v>
      </c>
      <c r="P12770" t="s">
        <v>555</v>
      </c>
      <c r="Q12770" t="s">
        <v>556</v>
      </c>
      <c r="S12770" t="s">
        <v>9907</v>
      </c>
      <c r="T12770">
        <v>39</v>
      </c>
      <c r="U12770">
        <v>33.6</v>
      </c>
      <c r="V12770">
        <v>44.5</v>
      </c>
    </row>
    <row r="12771" spans="1:22" hidden="1" x14ac:dyDescent="0.2">
      <c r="A12771" t="s">
        <v>7139</v>
      </c>
      <c r="B12771" t="s">
        <v>7140</v>
      </c>
      <c r="C12771" t="s">
        <v>7141</v>
      </c>
      <c r="D12771" t="s">
        <v>28</v>
      </c>
      <c r="E12771" t="s">
        <v>29</v>
      </c>
      <c r="G12771">
        <v>2008</v>
      </c>
      <c r="H12771">
        <v>2008</v>
      </c>
      <c r="J12771" t="s">
        <v>470</v>
      </c>
      <c r="K12771" t="s">
        <v>471</v>
      </c>
      <c r="P12771" t="s">
        <v>555</v>
      </c>
      <c r="Q12771" t="s">
        <v>556</v>
      </c>
      <c r="S12771" t="s">
        <v>9908</v>
      </c>
      <c r="T12771">
        <v>32.6</v>
      </c>
      <c r="U12771">
        <v>27.9</v>
      </c>
      <c r="V12771">
        <v>38.200000000000003</v>
      </c>
    </row>
    <row r="12772" spans="1:22" hidden="1" x14ac:dyDescent="0.2">
      <c r="A12772" t="s">
        <v>7139</v>
      </c>
      <c r="B12772" t="s">
        <v>7140</v>
      </c>
      <c r="C12772" t="s">
        <v>7141</v>
      </c>
      <c r="D12772" t="s">
        <v>28</v>
      </c>
      <c r="E12772" t="s">
        <v>29</v>
      </c>
      <c r="G12772">
        <v>2010</v>
      </c>
      <c r="H12772">
        <v>2010</v>
      </c>
      <c r="J12772" t="s">
        <v>470</v>
      </c>
      <c r="K12772" t="s">
        <v>471</v>
      </c>
      <c r="P12772" t="s">
        <v>555</v>
      </c>
      <c r="Q12772" t="s">
        <v>556</v>
      </c>
      <c r="S12772" t="s">
        <v>9909</v>
      </c>
      <c r="T12772">
        <v>32.200000000000003</v>
      </c>
      <c r="U12772">
        <v>27</v>
      </c>
      <c r="V12772">
        <v>38.700000000000003</v>
      </c>
    </row>
    <row r="12773" spans="1:22" hidden="1" x14ac:dyDescent="0.2">
      <c r="A12773" t="s">
        <v>7139</v>
      </c>
      <c r="B12773" t="s">
        <v>7140</v>
      </c>
      <c r="C12773" t="s">
        <v>7141</v>
      </c>
      <c r="D12773" t="s">
        <v>28</v>
      </c>
      <c r="E12773" t="s">
        <v>29</v>
      </c>
      <c r="G12773">
        <v>1995</v>
      </c>
      <c r="H12773">
        <v>1995</v>
      </c>
      <c r="J12773" t="s">
        <v>470</v>
      </c>
      <c r="K12773" t="s">
        <v>471</v>
      </c>
      <c r="P12773" t="s">
        <v>555</v>
      </c>
      <c r="Q12773" t="s">
        <v>556</v>
      </c>
      <c r="S12773" t="s">
        <v>10453</v>
      </c>
      <c r="T12773">
        <v>37.9</v>
      </c>
      <c r="U12773">
        <v>32.5</v>
      </c>
      <c r="V12773">
        <v>43.6</v>
      </c>
    </row>
    <row r="12774" spans="1:22" hidden="1" x14ac:dyDescent="0.2">
      <c r="A12774" t="s">
        <v>7139</v>
      </c>
      <c r="B12774" t="s">
        <v>7140</v>
      </c>
      <c r="C12774" t="s">
        <v>7141</v>
      </c>
      <c r="D12774" t="s">
        <v>28</v>
      </c>
      <c r="E12774" t="s">
        <v>29</v>
      </c>
      <c r="G12774">
        <v>1997</v>
      </c>
      <c r="H12774">
        <v>1997</v>
      </c>
      <c r="J12774" t="s">
        <v>470</v>
      </c>
      <c r="K12774" t="s">
        <v>471</v>
      </c>
      <c r="P12774" t="s">
        <v>555</v>
      </c>
      <c r="Q12774" t="s">
        <v>556</v>
      </c>
      <c r="S12774" t="s">
        <v>10454</v>
      </c>
      <c r="T12774">
        <v>37</v>
      </c>
      <c r="U12774">
        <v>31.5</v>
      </c>
      <c r="V12774">
        <v>42.5</v>
      </c>
    </row>
    <row r="12775" spans="1:22" hidden="1" x14ac:dyDescent="0.2">
      <c r="A12775" t="s">
        <v>7139</v>
      </c>
      <c r="B12775" t="s">
        <v>7140</v>
      </c>
      <c r="C12775" t="s">
        <v>7141</v>
      </c>
      <c r="D12775" t="s">
        <v>28</v>
      </c>
      <c r="E12775" t="s">
        <v>29</v>
      </c>
      <c r="G12775">
        <v>2002</v>
      </c>
      <c r="H12775">
        <v>2002</v>
      </c>
      <c r="J12775" t="s">
        <v>470</v>
      </c>
      <c r="K12775" t="s">
        <v>471</v>
      </c>
      <c r="P12775" t="s">
        <v>555</v>
      </c>
      <c r="Q12775" t="s">
        <v>556</v>
      </c>
      <c r="S12775" t="s">
        <v>10455</v>
      </c>
      <c r="T12775">
        <v>34.6</v>
      </c>
      <c r="U12775">
        <v>29.7</v>
      </c>
      <c r="V12775">
        <v>39.700000000000003</v>
      </c>
    </row>
    <row r="12776" spans="1:22" hidden="1" x14ac:dyDescent="0.2">
      <c r="A12776" t="s">
        <v>7139</v>
      </c>
      <c r="B12776" t="s">
        <v>7140</v>
      </c>
      <c r="C12776" t="s">
        <v>7141</v>
      </c>
      <c r="D12776" t="s">
        <v>28</v>
      </c>
      <c r="E12776" t="s">
        <v>29</v>
      </c>
      <c r="G12776">
        <v>2004</v>
      </c>
      <c r="H12776">
        <v>2004</v>
      </c>
      <c r="J12776" t="s">
        <v>470</v>
      </c>
      <c r="K12776" t="s">
        <v>471</v>
      </c>
      <c r="P12776" t="s">
        <v>555</v>
      </c>
      <c r="Q12776" t="s">
        <v>556</v>
      </c>
      <c r="S12776" t="s">
        <v>10456</v>
      </c>
      <c r="T12776">
        <v>33.6</v>
      </c>
      <c r="U12776">
        <v>29</v>
      </c>
      <c r="V12776">
        <v>38.6</v>
      </c>
    </row>
    <row r="12777" spans="1:22" hidden="1" x14ac:dyDescent="0.2">
      <c r="A12777" t="s">
        <v>7139</v>
      </c>
      <c r="B12777" t="s">
        <v>7140</v>
      </c>
      <c r="C12777" t="s">
        <v>7141</v>
      </c>
      <c r="D12777" t="s">
        <v>28</v>
      </c>
      <c r="E12777" t="s">
        <v>29</v>
      </c>
      <c r="G12777">
        <v>2006</v>
      </c>
      <c r="H12777">
        <v>2006</v>
      </c>
      <c r="J12777" t="s">
        <v>470</v>
      </c>
      <c r="K12777" t="s">
        <v>471</v>
      </c>
      <c r="P12777" t="s">
        <v>555</v>
      </c>
      <c r="Q12777" t="s">
        <v>556</v>
      </c>
      <c r="S12777" t="s">
        <v>10457</v>
      </c>
      <c r="T12777">
        <v>32.9</v>
      </c>
      <c r="U12777">
        <v>28.4</v>
      </c>
      <c r="V12777">
        <v>38</v>
      </c>
    </row>
    <row r="12778" spans="1:22" hidden="1" x14ac:dyDescent="0.2">
      <c r="A12778" t="s">
        <v>7139</v>
      </c>
      <c r="B12778" t="s">
        <v>7140</v>
      </c>
      <c r="C12778" t="s">
        <v>7141</v>
      </c>
      <c r="D12778" t="s">
        <v>28</v>
      </c>
      <c r="E12778" t="s">
        <v>29</v>
      </c>
      <c r="G12778">
        <v>1994</v>
      </c>
      <c r="H12778">
        <v>1994</v>
      </c>
      <c r="J12778" t="s">
        <v>470</v>
      </c>
      <c r="K12778" t="s">
        <v>471</v>
      </c>
      <c r="P12778" t="s">
        <v>555</v>
      </c>
      <c r="Q12778" t="s">
        <v>556</v>
      </c>
      <c r="S12778" t="s">
        <v>10675</v>
      </c>
      <c r="T12778">
        <v>38.4</v>
      </c>
      <c r="U12778">
        <v>33.1</v>
      </c>
      <c r="V12778">
        <v>44.1</v>
      </c>
    </row>
    <row r="12779" spans="1:22" hidden="1" x14ac:dyDescent="0.2">
      <c r="A12779" t="s">
        <v>7139</v>
      </c>
      <c r="B12779" t="s">
        <v>7140</v>
      </c>
      <c r="C12779" t="s">
        <v>7141</v>
      </c>
      <c r="D12779" t="s">
        <v>28</v>
      </c>
      <c r="E12779" t="s">
        <v>29</v>
      </c>
      <c r="G12779">
        <v>2005</v>
      </c>
      <c r="H12779">
        <v>2005</v>
      </c>
      <c r="J12779" t="s">
        <v>470</v>
      </c>
      <c r="K12779" t="s">
        <v>471</v>
      </c>
      <c r="P12779" t="s">
        <v>555</v>
      </c>
      <c r="Q12779" t="s">
        <v>556</v>
      </c>
      <c r="S12779" t="s">
        <v>10676</v>
      </c>
      <c r="T12779">
        <v>33.200000000000003</v>
      </c>
      <c r="U12779">
        <v>28.7</v>
      </c>
      <c r="V12779">
        <v>38.299999999999997</v>
      </c>
    </row>
    <row r="12780" spans="1:22" hidden="1" x14ac:dyDescent="0.2">
      <c r="A12780" t="s">
        <v>7139</v>
      </c>
      <c r="B12780" t="s">
        <v>7140</v>
      </c>
      <c r="C12780" t="s">
        <v>7141</v>
      </c>
      <c r="D12780" t="s">
        <v>28</v>
      </c>
      <c r="E12780" t="s">
        <v>29</v>
      </c>
      <c r="G12780">
        <v>2012</v>
      </c>
      <c r="H12780">
        <v>2012</v>
      </c>
      <c r="J12780" t="s">
        <v>470</v>
      </c>
      <c r="K12780" t="s">
        <v>471</v>
      </c>
      <c r="P12780" t="s">
        <v>555</v>
      </c>
      <c r="Q12780" t="s">
        <v>556</v>
      </c>
      <c r="S12780" t="s">
        <v>10677</v>
      </c>
      <c r="T12780">
        <v>31.4</v>
      </c>
      <c r="U12780">
        <v>25.4</v>
      </c>
      <c r="V12780">
        <v>39.1</v>
      </c>
    </row>
    <row r="12781" spans="1:22" x14ac:dyDescent="0.2">
      <c r="A12781" t="s">
        <v>2538</v>
      </c>
      <c r="B12781" t="s">
        <v>2539</v>
      </c>
      <c r="C12781" t="s">
        <v>2540</v>
      </c>
      <c r="D12781" t="s">
        <v>28</v>
      </c>
      <c r="E12781" t="s">
        <v>29</v>
      </c>
      <c r="G12781">
        <v>1991</v>
      </c>
      <c r="H12781">
        <v>1991</v>
      </c>
      <c r="J12781" t="s">
        <v>470</v>
      </c>
      <c r="K12781" t="s">
        <v>471</v>
      </c>
      <c r="M12781" t="s">
        <v>68</v>
      </c>
      <c r="N12781" t="s">
        <v>69</v>
      </c>
      <c r="P12781" t="s">
        <v>555</v>
      </c>
      <c r="Q12781" t="s">
        <v>556</v>
      </c>
      <c r="S12781" t="s">
        <v>11257</v>
      </c>
      <c r="T12781">
        <v>125.7</v>
      </c>
      <c r="U12781">
        <v>117</v>
      </c>
      <c r="V12781">
        <v>135.19999999999999</v>
      </c>
    </row>
    <row r="12782" spans="1:22" x14ac:dyDescent="0.2">
      <c r="A12782" t="s">
        <v>2538</v>
      </c>
      <c r="B12782" t="s">
        <v>2539</v>
      </c>
      <c r="C12782" t="s">
        <v>2540</v>
      </c>
      <c r="D12782" t="s">
        <v>28</v>
      </c>
      <c r="E12782" t="s">
        <v>29</v>
      </c>
      <c r="G12782">
        <v>1993</v>
      </c>
      <c r="H12782">
        <v>1993</v>
      </c>
      <c r="J12782" t="s">
        <v>470</v>
      </c>
      <c r="K12782" t="s">
        <v>471</v>
      </c>
      <c r="M12782" t="s">
        <v>68</v>
      </c>
      <c r="N12782" t="s">
        <v>69</v>
      </c>
      <c r="P12782" t="s">
        <v>555</v>
      </c>
      <c r="Q12782" t="s">
        <v>556</v>
      </c>
      <c r="S12782" t="s">
        <v>11258</v>
      </c>
      <c r="T12782">
        <v>122.1</v>
      </c>
      <c r="U12782">
        <v>113.4</v>
      </c>
      <c r="V12782">
        <v>131.5</v>
      </c>
    </row>
    <row r="12783" spans="1:22" x14ac:dyDescent="0.2">
      <c r="A12783" t="s">
        <v>2538</v>
      </c>
      <c r="B12783" t="s">
        <v>2539</v>
      </c>
      <c r="C12783" t="s">
        <v>2540</v>
      </c>
      <c r="D12783" t="s">
        <v>28</v>
      </c>
      <c r="E12783" t="s">
        <v>29</v>
      </c>
      <c r="G12783">
        <v>2008</v>
      </c>
      <c r="H12783">
        <v>2008</v>
      </c>
      <c r="J12783" t="s">
        <v>470</v>
      </c>
      <c r="K12783" t="s">
        <v>471</v>
      </c>
      <c r="M12783" t="s">
        <v>68</v>
      </c>
      <c r="N12783" t="s">
        <v>69</v>
      </c>
      <c r="P12783" t="s">
        <v>555</v>
      </c>
      <c r="Q12783" t="s">
        <v>556</v>
      </c>
      <c r="S12783" t="s">
        <v>11259</v>
      </c>
      <c r="T12783">
        <v>84.7</v>
      </c>
      <c r="U12783">
        <v>75.3</v>
      </c>
      <c r="V12783">
        <v>94.7</v>
      </c>
    </row>
    <row r="12784" spans="1:22" x14ac:dyDescent="0.2">
      <c r="A12784" t="s">
        <v>2538</v>
      </c>
      <c r="B12784" t="s">
        <v>2539</v>
      </c>
      <c r="C12784" t="s">
        <v>2540</v>
      </c>
      <c r="D12784" t="s">
        <v>28</v>
      </c>
      <c r="E12784" t="s">
        <v>29</v>
      </c>
      <c r="G12784">
        <v>2010</v>
      </c>
      <c r="H12784">
        <v>2010</v>
      </c>
      <c r="J12784" t="s">
        <v>470</v>
      </c>
      <c r="K12784" t="s">
        <v>471</v>
      </c>
      <c r="M12784" t="s">
        <v>68</v>
      </c>
      <c r="N12784" t="s">
        <v>69</v>
      </c>
      <c r="P12784" t="s">
        <v>555</v>
      </c>
      <c r="Q12784" t="s">
        <v>556</v>
      </c>
      <c r="S12784" t="s">
        <v>11260</v>
      </c>
      <c r="T12784">
        <v>80.2</v>
      </c>
      <c r="U12784">
        <v>70.099999999999994</v>
      </c>
      <c r="V12784">
        <v>91.5</v>
      </c>
    </row>
    <row r="12785" spans="1:22" hidden="1" x14ac:dyDescent="0.2">
      <c r="A12785" t="s">
        <v>7139</v>
      </c>
      <c r="B12785" t="s">
        <v>7140</v>
      </c>
      <c r="C12785" t="s">
        <v>7141</v>
      </c>
      <c r="D12785" t="s">
        <v>28</v>
      </c>
      <c r="E12785" t="s">
        <v>29</v>
      </c>
      <c r="G12785">
        <v>1996</v>
      </c>
      <c r="H12785">
        <v>1996</v>
      </c>
      <c r="J12785" t="s">
        <v>470</v>
      </c>
      <c r="K12785" t="s">
        <v>471</v>
      </c>
      <c r="P12785" t="s">
        <v>555</v>
      </c>
      <c r="Q12785" t="s">
        <v>556</v>
      </c>
      <c r="S12785" t="s">
        <v>12152</v>
      </c>
      <c r="T12785">
        <v>37.4</v>
      </c>
      <c r="U12785">
        <v>31.8</v>
      </c>
      <c r="V12785">
        <v>43</v>
      </c>
    </row>
    <row r="12786" spans="1:22" hidden="1" x14ac:dyDescent="0.2">
      <c r="A12786" t="s">
        <v>7139</v>
      </c>
      <c r="B12786" t="s">
        <v>7140</v>
      </c>
      <c r="C12786" t="s">
        <v>7141</v>
      </c>
      <c r="D12786" t="s">
        <v>28</v>
      </c>
      <c r="E12786" t="s">
        <v>29</v>
      </c>
      <c r="G12786">
        <v>2003</v>
      </c>
      <c r="H12786">
        <v>2003</v>
      </c>
      <c r="J12786" t="s">
        <v>470</v>
      </c>
      <c r="K12786" t="s">
        <v>471</v>
      </c>
      <c r="P12786" t="s">
        <v>555</v>
      </c>
      <c r="Q12786" t="s">
        <v>556</v>
      </c>
      <c r="S12786" t="s">
        <v>12153</v>
      </c>
      <c r="T12786">
        <v>34</v>
      </c>
      <c r="U12786">
        <v>29.3</v>
      </c>
      <c r="V12786">
        <v>39.1</v>
      </c>
    </row>
    <row r="12787" spans="1:22" hidden="1" x14ac:dyDescent="0.2">
      <c r="A12787" t="s">
        <v>7139</v>
      </c>
      <c r="B12787" t="s">
        <v>7140</v>
      </c>
      <c r="C12787" t="s">
        <v>7141</v>
      </c>
      <c r="D12787" t="s">
        <v>28</v>
      </c>
      <c r="E12787" t="s">
        <v>29</v>
      </c>
      <c r="G12787">
        <v>2014</v>
      </c>
      <c r="H12787">
        <v>2014</v>
      </c>
      <c r="J12787" t="s">
        <v>470</v>
      </c>
      <c r="K12787" t="s">
        <v>471</v>
      </c>
      <c r="P12787" t="s">
        <v>555</v>
      </c>
      <c r="Q12787" t="s">
        <v>556</v>
      </c>
      <c r="S12787" t="s">
        <v>12154</v>
      </c>
      <c r="T12787">
        <v>30.4</v>
      </c>
      <c r="U12787">
        <v>23.8</v>
      </c>
      <c r="V12787">
        <v>38.9</v>
      </c>
    </row>
    <row r="12788" spans="1:22" hidden="1" x14ac:dyDescent="0.2">
      <c r="A12788" t="s">
        <v>7139</v>
      </c>
      <c r="B12788" t="s">
        <v>7140</v>
      </c>
      <c r="C12788" t="s">
        <v>7141</v>
      </c>
      <c r="D12788" t="s">
        <v>28</v>
      </c>
      <c r="E12788" t="s">
        <v>29</v>
      </c>
      <c r="G12788">
        <v>1990</v>
      </c>
      <c r="H12788">
        <v>1990</v>
      </c>
      <c r="J12788" t="s">
        <v>470</v>
      </c>
      <c r="K12788" t="s">
        <v>471</v>
      </c>
      <c r="P12788" t="s">
        <v>555</v>
      </c>
      <c r="Q12788" t="s">
        <v>556</v>
      </c>
      <c r="S12788" t="s">
        <v>12367</v>
      </c>
      <c r="T12788">
        <v>40.700000000000003</v>
      </c>
      <c r="U12788">
        <v>35.700000000000003</v>
      </c>
      <c r="V12788">
        <v>46.3</v>
      </c>
    </row>
    <row r="12789" spans="1:22" hidden="1" x14ac:dyDescent="0.2">
      <c r="A12789" t="s">
        <v>7139</v>
      </c>
      <c r="B12789" t="s">
        <v>7140</v>
      </c>
      <c r="C12789" t="s">
        <v>7141</v>
      </c>
      <c r="D12789" t="s">
        <v>28</v>
      </c>
      <c r="E12789" t="s">
        <v>29</v>
      </c>
      <c r="G12789">
        <v>1992</v>
      </c>
      <c r="H12789">
        <v>1992</v>
      </c>
      <c r="J12789" t="s">
        <v>470</v>
      </c>
      <c r="K12789" t="s">
        <v>471</v>
      </c>
      <c r="P12789" t="s">
        <v>555</v>
      </c>
      <c r="Q12789" t="s">
        <v>556</v>
      </c>
      <c r="S12789" t="s">
        <v>12368</v>
      </c>
      <c r="T12789">
        <v>39.5</v>
      </c>
      <c r="U12789">
        <v>34.4</v>
      </c>
      <c r="V12789">
        <v>45.1</v>
      </c>
    </row>
    <row r="12790" spans="1:22" hidden="1" x14ac:dyDescent="0.2">
      <c r="A12790" t="s">
        <v>7139</v>
      </c>
      <c r="B12790" t="s">
        <v>7140</v>
      </c>
      <c r="C12790" t="s">
        <v>7141</v>
      </c>
      <c r="D12790" t="s">
        <v>28</v>
      </c>
      <c r="E12790" t="s">
        <v>29</v>
      </c>
      <c r="G12790">
        <v>2007</v>
      </c>
      <c r="H12790">
        <v>2007</v>
      </c>
      <c r="J12790" t="s">
        <v>470</v>
      </c>
      <c r="K12790" t="s">
        <v>471</v>
      </c>
      <c r="P12790" t="s">
        <v>555</v>
      </c>
      <c r="Q12790" t="s">
        <v>556</v>
      </c>
      <c r="S12790" t="s">
        <v>12369</v>
      </c>
      <c r="T12790">
        <v>32.799999999999997</v>
      </c>
      <c r="U12790">
        <v>28.2</v>
      </c>
      <c r="V12790">
        <v>38</v>
      </c>
    </row>
    <row r="12791" spans="1:22" hidden="1" x14ac:dyDescent="0.2">
      <c r="A12791" t="s">
        <v>7139</v>
      </c>
      <c r="B12791" t="s">
        <v>7140</v>
      </c>
      <c r="C12791" t="s">
        <v>7141</v>
      </c>
      <c r="D12791" t="s">
        <v>28</v>
      </c>
      <c r="E12791" t="s">
        <v>29</v>
      </c>
      <c r="G12791">
        <v>2009</v>
      </c>
      <c r="H12791">
        <v>2009</v>
      </c>
      <c r="J12791" t="s">
        <v>470</v>
      </c>
      <c r="K12791" t="s">
        <v>471</v>
      </c>
      <c r="P12791" t="s">
        <v>555</v>
      </c>
      <c r="Q12791" t="s">
        <v>556</v>
      </c>
      <c r="S12791" t="s">
        <v>12370</v>
      </c>
      <c r="T12791">
        <v>32.4</v>
      </c>
      <c r="U12791">
        <v>27.5</v>
      </c>
      <c r="V12791">
        <v>38.4</v>
      </c>
    </row>
    <row r="12792" spans="1:22" hidden="1" x14ac:dyDescent="0.2">
      <c r="A12792" t="s">
        <v>7139</v>
      </c>
      <c r="B12792" t="s">
        <v>7140</v>
      </c>
      <c r="C12792" t="s">
        <v>7141</v>
      </c>
      <c r="D12792" t="s">
        <v>28</v>
      </c>
      <c r="E12792" t="s">
        <v>29</v>
      </c>
      <c r="G12792">
        <v>2011</v>
      </c>
      <c r="H12792">
        <v>2011</v>
      </c>
      <c r="J12792" t="s">
        <v>470</v>
      </c>
      <c r="K12792" t="s">
        <v>471</v>
      </c>
      <c r="P12792" t="s">
        <v>555</v>
      </c>
      <c r="Q12792" t="s">
        <v>556</v>
      </c>
      <c r="S12792" t="s">
        <v>12874</v>
      </c>
      <c r="T12792">
        <v>31.8</v>
      </c>
      <c r="U12792">
        <v>26.2</v>
      </c>
      <c r="V12792">
        <v>38.799999999999997</v>
      </c>
    </row>
    <row r="12793" spans="1:22" hidden="1" x14ac:dyDescent="0.2">
      <c r="A12793" t="s">
        <v>7139</v>
      </c>
      <c r="B12793" t="s">
        <v>7140</v>
      </c>
      <c r="C12793" t="s">
        <v>7141</v>
      </c>
      <c r="D12793" t="s">
        <v>28</v>
      </c>
      <c r="E12793" t="s">
        <v>29</v>
      </c>
      <c r="G12793">
        <v>2013</v>
      </c>
      <c r="H12793">
        <v>2013</v>
      </c>
      <c r="J12793" t="s">
        <v>470</v>
      </c>
      <c r="K12793" t="s">
        <v>471</v>
      </c>
      <c r="P12793" t="s">
        <v>555</v>
      </c>
      <c r="Q12793" t="s">
        <v>556</v>
      </c>
      <c r="S12793" t="s">
        <v>12875</v>
      </c>
      <c r="T12793">
        <v>30.9</v>
      </c>
      <c r="U12793">
        <v>24.5</v>
      </c>
      <c r="V12793">
        <v>38.9</v>
      </c>
    </row>
    <row r="12794" spans="1:22" hidden="1" x14ac:dyDescent="0.2">
      <c r="A12794" t="s">
        <v>25</v>
      </c>
      <c r="B12794" t="s">
        <v>26</v>
      </c>
      <c r="C12794" t="s">
        <v>27</v>
      </c>
      <c r="D12794" t="s">
        <v>28</v>
      </c>
      <c r="E12794" t="s">
        <v>29</v>
      </c>
      <c r="G12794">
        <v>2001</v>
      </c>
      <c r="H12794">
        <v>2001</v>
      </c>
      <c r="J12794" t="s">
        <v>288</v>
      </c>
      <c r="K12794" t="s">
        <v>289</v>
      </c>
      <c r="M12794" t="s">
        <v>32</v>
      </c>
      <c r="N12794" t="s">
        <v>33</v>
      </c>
      <c r="P12794" t="s">
        <v>440</v>
      </c>
      <c r="Q12794" t="s">
        <v>441</v>
      </c>
      <c r="S12794" t="s">
        <v>442</v>
      </c>
      <c r="T12794">
        <v>29.2</v>
      </c>
      <c r="U12794">
        <v>23</v>
      </c>
      <c r="V12794">
        <v>37.4</v>
      </c>
    </row>
    <row r="12795" spans="1:22" hidden="1" x14ac:dyDescent="0.2">
      <c r="A12795" t="s">
        <v>25</v>
      </c>
      <c r="B12795" t="s">
        <v>26</v>
      </c>
      <c r="C12795" t="s">
        <v>27</v>
      </c>
      <c r="D12795" t="s">
        <v>28</v>
      </c>
      <c r="E12795" t="s">
        <v>29</v>
      </c>
      <c r="G12795">
        <v>2004</v>
      </c>
      <c r="H12795">
        <v>2004</v>
      </c>
      <c r="J12795" t="s">
        <v>288</v>
      </c>
      <c r="K12795" t="s">
        <v>289</v>
      </c>
      <c r="M12795" t="s">
        <v>32</v>
      </c>
      <c r="N12795" t="s">
        <v>33</v>
      </c>
      <c r="P12795" t="s">
        <v>440</v>
      </c>
      <c r="Q12795" t="s">
        <v>441</v>
      </c>
      <c r="S12795" t="s">
        <v>443</v>
      </c>
      <c r="T12795">
        <v>26.6</v>
      </c>
      <c r="U12795">
        <v>19.100000000000001</v>
      </c>
      <c r="V12795">
        <v>37.1</v>
      </c>
    </row>
    <row r="12796" spans="1:22" hidden="1" x14ac:dyDescent="0.2">
      <c r="A12796" t="s">
        <v>25</v>
      </c>
      <c r="B12796" t="s">
        <v>26</v>
      </c>
      <c r="C12796" t="s">
        <v>27</v>
      </c>
      <c r="D12796" t="s">
        <v>28</v>
      </c>
      <c r="E12796" t="s">
        <v>29</v>
      </c>
      <c r="G12796">
        <v>2002</v>
      </c>
      <c r="H12796">
        <v>2002</v>
      </c>
      <c r="J12796" t="s">
        <v>288</v>
      </c>
      <c r="K12796" t="s">
        <v>289</v>
      </c>
      <c r="M12796" t="s">
        <v>32</v>
      </c>
      <c r="N12796" t="s">
        <v>33</v>
      </c>
      <c r="P12796" t="s">
        <v>440</v>
      </c>
      <c r="Q12796" t="s">
        <v>441</v>
      </c>
      <c r="S12796" t="s">
        <v>942</v>
      </c>
      <c r="T12796">
        <v>28.2</v>
      </c>
      <c r="U12796">
        <v>21.5</v>
      </c>
      <c r="V12796">
        <v>37.4</v>
      </c>
    </row>
    <row r="12797" spans="1:22" hidden="1" x14ac:dyDescent="0.2">
      <c r="A12797" t="s">
        <v>25</v>
      </c>
      <c r="B12797" t="s">
        <v>26</v>
      </c>
      <c r="C12797" t="s">
        <v>27</v>
      </c>
      <c r="D12797" t="s">
        <v>28</v>
      </c>
      <c r="E12797" t="s">
        <v>29</v>
      </c>
      <c r="G12797">
        <v>2003</v>
      </c>
      <c r="H12797">
        <v>2003</v>
      </c>
      <c r="J12797" t="s">
        <v>288</v>
      </c>
      <c r="K12797" t="s">
        <v>289</v>
      </c>
      <c r="M12797" t="s">
        <v>32</v>
      </c>
      <c r="N12797" t="s">
        <v>33</v>
      </c>
      <c r="P12797" t="s">
        <v>440</v>
      </c>
      <c r="Q12797" t="s">
        <v>441</v>
      </c>
      <c r="S12797" t="s">
        <v>943</v>
      </c>
      <c r="T12797">
        <v>27.4</v>
      </c>
      <c r="U12797">
        <v>20.3</v>
      </c>
      <c r="V12797">
        <v>37.299999999999997</v>
      </c>
    </row>
    <row r="12798" spans="1:22" hidden="1" x14ac:dyDescent="0.2">
      <c r="A12798" t="s">
        <v>25</v>
      </c>
      <c r="B12798" t="s">
        <v>26</v>
      </c>
      <c r="C12798" t="s">
        <v>27</v>
      </c>
      <c r="D12798" t="s">
        <v>28</v>
      </c>
      <c r="E12798" t="s">
        <v>29</v>
      </c>
      <c r="G12798">
        <v>1990</v>
      </c>
      <c r="H12798">
        <v>1990</v>
      </c>
      <c r="J12798" t="s">
        <v>288</v>
      </c>
      <c r="K12798" t="s">
        <v>289</v>
      </c>
      <c r="M12798" t="s">
        <v>32</v>
      </c>
      <c r="N12798" t="s">
        <v>33</v>
      </c>
      <c r="P12798" t="s">
        <v>440</v>
      </c>
      <c r="Q12798" t="s">
        <v>441</v>
      </c>
      <c r="S12798" t="s">
        <v>1331</v>
      </c>
      <c r="T12798">
        <v>40.700000000000003</v>
      </c>
      <c r="U12798">
        <v>35.1</v>
      </c>
      <c r="V12798">
        <v>47.4</v>
      </c>
    </row>
    <row r="12799" spans="1:22" hidden="1" x14ac:dyDescent="0.2">
      <c r="A12799" t="s">
        <v>25</v>
      </c>
      <c r="B12799" t="s">
        <v>26</v>
      </c>
      <c r="C12799" t="s">
        <v>27</v>
      </c>
      <c r="D12799" t="s">
        <v>28</v>
      </c>
      <c r="E12799" t="s">
        <v>29</v>
      </c>
      <c r="G12799">
        <v>1997</v>
      </c>
      <c r="H12799">
        <v>1997</v>
      </c>
      <c r="J12799" t="s">
        <v>288</v>
      </c>
      <c r="K12799" t="s">
        <v>289</v>
      </c>
      <c r="M12799" t="s">
        <v>32</v>
      </c>
      <c r="N12799" t="s">
        <v>33</v>
      </c>
      <c r="P12799" t="s">
        <v>440</v>
      </c>
      <c r="Q12799" t="s">
        <v>441</v>
      </c>
      <c r="S12799" t="s">
        <v>1332</v>
      </c>
      <c r="T12799">
        <v>33.299999999999997</v>
      </c>
      <c r="U12799">
        <v>28</v>
      </c>
      <c r="V12799">
        <v>39.6</v>
      </c>
    </row>
    <row r="12800" spans="1:22" hidden="1" x14ac:dyDescent="0.2">
      <c r="A12800" t="s">
        <v>25</v>
      </c>
      <c r="B12800" t="s">
        <v>26</v>
      </c>
      <c r="C12800" t="s">
        <v>27</v>
      </c>
      <c r="D12800" t="s">
        <v>28</v>
      </c>
      <c r="E12800" t="s">
        <v>29</v>
      </c>
      <c r="G12800">
        <v>2008</v>
      </c>
      <c r="H12800">
        <v>2008</v>
      </c>
      <c r="J12800" t="s">
        <v>288</v>
      </c>
      <c r="K12800" t="s">
        <v>289</v>
      </c>
      <c r="M12800" t="s">
        <v>32</v>
      </c>
      <c r="N12800" t="s">
        <v>33</v>
      </c>
      <c r="P12800" t="s">
        <v>440</v>
      </c>
      <c r="Q12800" t="s">
        <v>441</v>
      </c>
      <c r="S12800" t="s">
        <v>1333</v>
      </c>
      <c r="T12800">
        <v>23.5</v>
      </c>
      <c r="U12800">
        <v>14.7</v>
      </c>
      <c r="V12800">
        <v>36.799999999999997</v>
      </c>
    </row>
    <row r="12801" spans="1:22" hidden="1" x14ac:dyDescent="0.2">
      <c r="A12801" t="s">
        <v>25</v>
      </c>
      <c r="B12801" t="s">
        <v>26</v>
      </c>
      <c r="C12801" t="s">
        <v>27</v>
      </c>
      <c r="D12801" t="s">
        <v>28</v>
      </c>
      <c r="E12801" t="s">
        <v>29</v>
      </c>
      <c r="G12801">
        <v>2015</v>
      </c>
      <c r="H12801">
        <v>2015</v>
      </c>
      <c r="J12801" t="s">
        <v>288</v>
      </c>
      <c r="K12801" t="s">
        <v>289</v>
      </c>
      <c r="M12801" t="s">
        <v>32</v>
      </c>
      <c r="N12801" t="s">
        <v>33</v>
      </c>
      <c r="P12801" t="s">
        <v>440</v>
      </c>
      <c r="Q12801" t="s">
        <v>441</v>
      </c>
      <c r="S12801" t="s">
        <v>1334</v>
      </c>
      <c r="T12801">
        <v>19</v>
      </c>
      <c r="U12801">
        <v>9.6</v>
      </c>
      <c r="V12801">
        <v>36.6</v>
      </c>
    </row>
    <row r="12802" spans="1:22" hidden="1" x14ac:dyDescent="0.2">
      <c r="A12802" t="s">
        <v>25</v>
      </c>
      <c r="B12802" t="s">
        <v>26</v>
      </c>
      <c r="C12802" t="s">
        <v>27</v>
      </c>
      <c r="D12802" t="s">
        <v>28</v>
      </c>
      <c r="E12802" t="s">
        <v>29</v>
      </c>
      <c r="G12802">
        <v>1992</v>
      </c>
      <c r="H12802">
        <v>1992</v>
      </c>
      <c r="J12802" t="s">
        <v>288</v>
      </c>
      <c r="K12802" t="s">
        <v>289</v>
      </c>
      <c r="M12802" t="s">
        <v>32</v>
      </c>
      <c r="N12802" t="s">
        <v>33</v>
      </c>
      <c r="P12802" t="s">
        <v>440</v>
      </c>
      <c r="Q12802" t="s">
        <v>441</v>
      </c>
      <c r="S12802" t="s">
        <v>1715</v>
      </c>
      <c r="T12802">
        <v>38.6</v>
      </c>
      <c r="U12802">
        <v>33.299999999999997</v>
      </c>
      <c r="V12802">
        <v>45</v>
      </c>
    </row>
    <row r="12803" spans="1:22" hidden="1" x14ac:dyDescent="0.2">
      <c r="A12803" t="s">
        <v>25</v>
      </c>
      <c r="B12803" t="s">
        <v>26</v>
      </c>
      <c r="C12803" t="s">
        <v>27</v>
      </c>
      <c r="D12803" t="s">
        <v>28</v>
      </c>
      <c r="E12803" t="s">
        <v>29</v>
      </c>
      <c r="G12803">
        <v>1999</v>
      </c>
      <c r="H12803">
        <v>1999</v>
      </c>
      <c r="J12803" t="s">
        <v>288</v>
      </c>
      <c r="K12803" t="s">
        <v>289</v>
      </c>
      <c r="M12803" t="s">
        <v>32</v>
      </c>
      <c r="N12803" t="s">
        <v>33</v>
      </c>
      <c r="P12803" t="s">
        <v>440</v>
      </c>
      <c r="Q12803" t="s">
        <v>441</v>
      </c>
      <c r="S12803" t="s">
        <v>1716</v>
      </c>
      <c r="T12803">
        <v>31.2</v>
      </c>
      <c r="U12803">
        <v>25.6</v>
      </c>
      <c r="V12803">
        <v>38.200000000000003</v>
      </c>
    </row>
    <row r="12804" spans="1:22" hidden="1" x14ac:dyDescent="0.2">
      <c r="A12804" t="s">
        <v>25</v>
      </c>
      <c r="B12804" t="s">
        <v>26</v>
      </c>
      <c r="C12804" t="s">
        <v>27</v>
      </c>
      <c r="D12804" t="s">
        <v>28</v>
      </c>
      <c r="E12804" t="s">
        <v>29</v>
      </c>
      <c r="G12804">
        <v>2006</v>
      </c>
      <c r="H12804">
        <v>2006</v>
      </c>
      <c r="J12804" t="s">
        <v>288</v>
      </c>
      <c r="K12804" t="s">
        <v>289</v>
      </c>
      <c r="M12804" t="s">
        <v>32</v>
      </c>
      <c r="N12804" t="s">
        <v>33</v>
      </c>
      <c r="P12804" t="s">
        <v>440</v>
      </c>
      <c r="Q12804" t="s">
        <v>441</v>
      </c>
      <c r="S12804" t="s">
        <v>1717</v>
      </c>
      <c r="T12804">
        <v>25</v>
      </c>
      <c r="U12804">
        <v>16.8</v>
      </c>
      <c r="V12804">
        <v>37</v>
      </c>
    </row>
    <row r="12805" spans="1:22" hidden="1" x14ac:dyDescent="0.2">
      <c r="A12805" t="s">
        <v>25</v>
      </c>
      <c r="B12805" t="s">
        <v>26</v>
      </c>
      <c r="C12805" t="s">
        <v>27</v>
      </c>
      <c r="D12805" t="s">
        <v>28</v>
      </c>
      <c r="E12805" t="s">
        <v>29</v>
      </c>
      <c r="G12805">
        <v>1998</v>
      </c>
      <c r="H12805">
        <v>1998</v>
      </c>
      <c r="J12805" t="s">
        <v>288</v>
      </c>
      <c r="K12805" t="s">
        <v>289</v>
      </c>
      <c r="M12805" t="s">
        <v>32</v>
      </c>
      <c r="N12805" t="s">
        <v>33</v>
      </c>
      <c r="P12805" t="s">
        <v>440</v>
      </c>
      <c r="Q12805" t="s">
        <v>441</v>
      </c>
      <c r="S12805" t="s">
        <v>2090</v>
      </c>
      <c r="T12805">
        <v>32.200000000000003</v>
      </c>
      <c r="U12805">
        <v>26.8</v>
      </c>
      <c r="V12805">
        <v>38.799999999999997</v>
      </c>
    </row>
    <row r="12806" spans="1:22" hidden="1" x14ac:dyDescent="0.2">
      <c r="A12806" t="s">
        <v>25</v>
      </c>
      <c r="B12806" t="s">
        <v>26</v>
      </c>
      <c r="C12806" t="s">
        <v>27</v>
      </c>
      <c r="D12806" t="s">
        <v>28</v>
      </c>
      <c r="E12806" t="s">
        <v>29</v>
      </c>
      <c r="G12806">
        <v>2000</v>
      </c>
      <c r="H12806">
        <v>2000</v>
      </c>
      <c r="J12806" t="s">
        <v>288</v>
      </c>
      <c r="K12806" t="s">
        <v>289</v>
      </c>
      <c r="M12806" t="s">
        <v>32</v>
      </c>
      <c r="N12806" t="s">
        <v>33</v>
      </c>
      <c r="P12806" t="s">
        <v>440</v>
      </c>
      <c r="Q12806" t="s">
        <v>441</v>
      </c>
      <c r="S12806" t="s">
        <v>2091</v>
      </c>
      <c r="T12806">
        <v>30.2</v>
      </c>
      <c r="U12806">
        <v>24.3</v>
      </c>
      <c r="V12806">
        <v>37.700000000000003</v>
      </c>
    </row>
    <row r="12807" spans="1:22" hidden="1" x14ac:dyDescent="0.2">
      <c r="A12807" t="s">
        <v>25</v>
      </c>
      <c r="B12807" t="s">
        <v>26</v>
      </c>
      <c r="C12807" t="s">
        <v>27</v>
      </c>
      <c r="D12807" t="s">
        <v>28</v>
      </c>
      <c r="E12807" t="s">
        <v>29</v>
      </c>
      <c r="G12807">
        <v>2005</v>
      </c>
      <c r="H12807">
        <v>2005</v>
      </c>
      <c r="J12807" t="s">
        <v>288</v>
      </c>
      <c r="K12807" t="s">
        <v>289</v>
      </c>
      <c r="M12807" t="s">
        <v>32</v>
      </c>
      <c r="N12807" t="s">
        <v>33</v>
      </c>
      <c r="P12807" t="s">
        <v>440</v>
      </c>
      <c r="Q12807" t="s">
        <v>441</v>
      </c>
      <c r="S12807" t="s">
        <v>2092</v>
      </c>
      <c r="T12807">
        <v>25.8</v>
      </c>
      <c r="U12807">
        <v>17.899999999999999</v>
      </c>
      <c r="V12807">
        <v>37.1</v>
      </c>
    </row>
    <row r="12808" spans="1:22" hidden="1" x14ac:dyDescent="0.2">
      <c r="A12808" t="s">
        <v>25</v>
      </c>
      <c r="B12808" t="s">
        <v>26</v>
      </c>
      <c r="C12808" t="s">
        <v>27</v>
      </c>
      <c r="D12808" t="s">
        <v>28</v>
      </c>
      <c r="E12808" t="s">
        <v>29</v>
      </c>
      <c r="G12808">
        <v>2007</v>
      </c>
      <c r="H12808">
        <v>2007</v>
      </c>
      <c r="J12808" t="s">
        <v>288</v>
      </c>
      <c r="K12808" t="s">
        <v>289</v>
      </c>
      <c r="M12808" t="s">
        <v>32</v>
      </c>
      <c r="N12808" t="s">
        <v>33</v>
      </c>
      <c r="P12808" t="s">
        <v>440</v>
      </c>
      <c r="Q12808" t="s">
        <v>441</v>
      </c>
      <c r="S12808" t="s">
        <v>2093</v>
      </c>
      <c r="T12808">
        <v>24.3</v>
      </c>
      <c r="U12808">
        <v>15.7</v>
      </c>
      <c r="V12808">
        <v>36.799999999999997</v>
      </c>
    </row>
    <row r="12809" spans="1:22" hidden="1" x14ac:dyDescent="0.2">
      <c r="A12809" t="s">
        <v>25</v>
      </c>
      <c r="B12809" t="s">
        <v>26</v>
      </c>
      <c r="C12809" t="s">
        <v>27</v>
      </c>
      <c r="D12809" t="s">
        <v>28</v>
      </c>
      <c r="E12809" t="s">
        <v>29</v>
      </c>
      <c r="G12809">
        <v>1991</v>
      </c>
      <c r="H12809">
        <v>1991</v>
      </c>
      <c r="J12809" t="s">
        <v>288</v>
      </c>
      <c r="K12809" t="s">
        <v>289</v>
      </c>
      <c r="M12809" t="s">
        <v>32</v>
      </c>
      <c r="N12809" t="s">
        <v>33</v>
      </c>
      <c r="P12809" t="s">
        <v>440</v>
      </c>
      <c r="Q12809" t="s">
        <v>441</v>
      </c>
      <c r="S12809" t="s">
        <v>4055</v>
      </c>
      <c r="T12809">
        <v>39.700000000000003</v>
      </c>
      <c r="U12809">
        <v>34.299999999999997</v>
      </c>
      <c r="V12809">
        <v>46.1</v>
      </c>
    </row>
    <row r="12810" spans="1:22" hidden="1" x14ac:dyDescent="0.2">
      <c r="A12810" t="s">
        <v>25</v>
      </c>
      <c r="B12810" t="s">
        <v>26</v>
      </c>
      <c r="C12810" t="s">
        <v>27</v>
      </c>
      <c r="D12810" t="s">
        <v>28</v>
      </c>
      <c r="E12810" t="s">
        <v>29</v>
      </c>
      <c r="G12810">
        <v>2014</v>
      </c>
      <c r="H12810">
        <v>2014</v>
      </c>
      <c r="J12810" t="s">
        <v>288</v>
      </c>
      <c r="K12810" t="s">
        <v>289</v>
      </c>
      <c r="M12810" t="s">
        <v>32</v>
      </c>
      <c r="N12810" t="s">
        <v>33</v>
      </c>
      <c r="P12810" t="s">
        <v>440</v>
      </c>
      <c r="Q12810" t="s">
        <v>441</v>
      </c>
      <c r="S12810" t="s">
        <v>4056</v>
      </c>
      <c r="T12810">
        <v>19.5</v>
      </c>
      <c r="U12810">
        <v>10.199999999999999</v>
      </c>
      <c r="V12810">
        <v>36.799999999999997</v>
      </c>
    </row>
    <row r="12811" spans="1:22" hidden="1" x14ac:dyDescent="0.2">
      <c r="A12811" t="s">
        <v>25</v>
      </c>
      <c r="B12811" t="s">
        <v>26</v>
      </c>
      <c r="C12811" t="s">
        <v>27</v>
      </c>
      <c r="D12811" t="s">
        <v>28</v>
      </c>
      <c r="E12811" t="s">
        <v>29</v>
      </c>
      <c r="G12811">
        <v>1994</v>
      </c>
      <c r="H12811">
        <v>1994</v>
      </c>
      <c r="J12811" t="s">
        <v>288</v>
      </c>
      <c r="K12811" t="s">
        <v>289</v>
      </c>
      <c r="M12811" t="s">
        <v>32</v>
      </c>
      <c r="N12811" t="s">
        <v>33</v>
      </c>
      <c r="P12811" t="s">
        <v>440</v>
      </c>
      <c r="Q12811" t="s">
        <v>441</v>
      </c>
      <c r="S12811" t="s">
        <v>4409</v>
      </c>
      <c r="T12811">
        <v>36.5</v>
      </c>
      <c r="U12811">
        <v>31.3</v>
      </c>
      <c r="V12811">
        <v>42.7</v>
      </c>
    </row>
    <row r="12812" spans="1:22" hidden="1" x14ac:dyDescent="0.2">
      <c r="A12812" t="s">
        <v>25</v>
      </c>
      <c r="B12812" t="s">
        <v>26</v>
      </c>
      <c r="C12812" t="s">
        <v>27</v>
      </c>
      <c r="D12812" t="s">
        <v>28</v>
      </c>
      <c r="E12812" t="s">
        <v>29</v>
      </c>
      <c r="G12812">
        <v>1996</v>
      </c>
      <c r="H12812">
        <v>1996</v>
      </c>
      <c r="J12812" t="s">
        <v>288</v>
      </c>
      <c r="K12812" t="s">
        <v>289</v>
      </c>
      <c r="M12812" t="s">
        <v>32</v>
      </c>
      <c r="N12812" t="s">
        <v>33</v>
      </c>
      <c r="P12812" t="s">
        <v>440</v>
      </c>
      <c r="Q12812" t="s">
        <v>441</v>
      </c>
      <c r="S12812" t="s">
        <v>4410</v>
      </c>
      <c r="T12812">
        <v>34.299999999999997</v>
      </c>
      <c r="U12812">
        <v>29.2</v>
      </c>
      <c r="V12812">
        <v>40.5</v>
      </c>
    </row>
    <row r="12813" spans="1:22" hidden="1" x14ac:dyDescent="0.2">
      <c r="A12813" t="s">
        <v>25</v>
      </c>
      <c r="B12813" t="s">
        <v>26</v>
      </c>
      <c r="C12813" t="s">
        <v>27</v>
      </c>
      <c r="D12813" t="s">
        <v>28</v>
      </c>
      <c r="E12813" t="s">
        <v>29</v>
      </c>
      <c r="G12813">
        <v>2009</v>
      </c>
      <c r="H12813">
        <v>2009</v>
      </c>
      <c r="J12813" t="s">
        <v>288</v>
      </c>
      <c r="K12813" t="s">
        <v>289</v>
      </c>
      <c r="M12813" t="s">
        <v>32</v>
      </c>
      <c r="N12813" t="s">
        <v>33</v>
      </c>
      <c r="P12813" t="s">
        <v>440</v>
      </c>
      <c r="Q12813" t="s">
        <v>441</v>
      </c>
      <c r="S12813" t="s">
        <v>4411</v>
      </c>
      <c r="T12813">
        <v>22.7</v>
      </c>
      <c r="U12813">
        <v>13.8</v>
      </c>
      <c r="V12813">
        <v>36.700000000000003</v>
      </c>
    </row>
    <row r="12814" spans="1:22" hidden="1" x14ac:dyDescent="0.2">
      <c r="A12814" t="s">
        <v>25</v>
      </c>
      <c r="B12814" t="s">
        <v>26</v>
      </c>
      <c r="C12814" t="s">
        <v>27</v>
      </c>
      <c r="D12814" t="s">
        <v>28</v>
      </c>
      <c r="E12814" t="s">
        <v>29</v>
      </c>
      <c r="G12814">
        <v>2011</v>
      </c>
      <c r="H12814">
        <v>2011</v>
      </c>
      <c r="J12814" t="s">
        <v>288</v>
      </c>
      <c r="K12814" t="s">
        <v>289</v>
      </c>
      <c r="M12814" t="s">
        <v>32</v>
      </c>
      <c r="N12814" t="s">
        <v>33</v>
      </c>
      <c r="P12814" t="s">
        <v>440</v>
      </c>
      <c r="Q12814" t="s">
        <v>441</v>
      </c>
      <c r="S12814" t="s">
        <v>4412</v>
      </c>
      <c r="T12814">
        <v>21.4</v>
      </c>
      <c r="U12814">
        <v>12.2</v>
      </c>
      <c r="V12814">
        <v>36.700000000000003</v>
      </c>
    </row>
    <row r="12815" spans="1:22" hidden="1" x14ac:dyDescent="0.2">
      <c r="A12815" t="s">
        <v>25</v>
      </c>
      <c r="B12815" t="s">
        <v>26</v>
      </c>
      <c r="C12815" t="s">
        <v>27</v>
      </c>
      <c r="D12815" t="s">
        <v>28</v>
      </c>
      <c r="E12815" t="s">
        <v>29</v>
      </c>
      <c r="G12815">
        <v>2013</v>
      </c>
      <c r="H12815">
        <v>2013</v>
      </c>
      <c r="J12815" t="s">
        <v>288</v>
      </c>
      <c r="K12815" t="s">
        <v>289</v>
      </c>
      <c r="M12815" t="s">
        <v>32</v>
      </c>
      <c r="N12815" t="s">
        <v>33</v>
      </c>
      <c r="P12815" t="s">
        <v>440</v>
      </c>
      <c r="Q12815" t="s">
        <v>441</v>
      </c>
      <c r="S12815" t="s">
        <v>4413</v>
      </c>
      <c r="T12815">
        <v>20.100000000000001</v>
      </c>
      <c r="U12815">
        <v>10.8</v>
      </c>
      <c r="V12815">
        <v>36.9</v>
      </c>
    </row>
    <row r="12816" spans="1:22" x14ac:dyDescent="0.2">
      <c r="A12816" t="s">
        <v>2538</v>
      </c>
      <c r="B12816" t="s">
        <v>2539</v>
      </c>
      <c r="C12816" t="s">
        <v>2540</v>
      </c>
      <c r="D12816" t="s">
        <v>28</v>
      </c>
      <c r="E12816" t="s">
        <v>29</v>
      </c>
      <c r="G12816">
        <v>2002</v>
      </c>
      <c r="H12816">
        <v>2002</v>
      </c>
      <c r="J12816" t="s">
        <v>288</v>
      </c>
      <c r="K12816" t="s">
        <v>289</v>
      </c>
      <c r="M12816" t="s">
        <v>32</v>
      </c>
      <c r="N12816" t="s">
        <v>33</v>
      </c>
      <c r="P12816" t="s">
        <v>440</v>
      </c>
      <c r="Q12816" t="s">
        <v>441</v>
      </c>
      <c r="S12816" t="s">
        <v>4585</v>
      </c>
      <c r="T12816">
        <v>32.1</v>
      </c>
      <c r="U12816">
        <v>24.2</v>
      </c>
      <c r="V12816">
        <v>43.4</v>
      </c>
    </row>
    <row r="12817" spans="1:22" x14ac:dyDescent="0.2">
      <c r="A12817" t="s">
        <v>2538</v>
      </c>
      <c r="B12817" t="s">
        <v>2539</v>
      </c>
      <c r="C12817" t="s">
        <v>2540</v>
      </c>
      <c r="D12817" t="s">
        <v>28</v>
      </c>
      <c r="E12817" t="s">
        <v>29</v>
      </c>
      <c r="G12817">
        <v>2003</v>
      </c>
      <c r="H12817">
        <v>2003</v>
      </c>
      <c r="J12817" t="s">
        <v>288</v>
      </c>
      <c r="K12817" t="s">
        <v>289</v>
      </c>
      <c r="M12817" t="s">
        <v>32</v>
      </c>
      <c r="N12817" t="s">
        <v>33</v>
      </c>
      <c r="P12817" t="s">
        <v>440</v>
      </c>
      <c r="Q12817" t="s">
        <v>441</v>
      </c>
      <c r="S12817" t="s">
        <v>4586</v>
      </c>
      <c r="T12817">
        <v>31.1</v>
      </c>
      <c r="U12817">
        <v>22.8</v>
      </c>
      <c r="V12817">
        <v>43.2</v>
      </c>
    </row>
    <row r="12818" spans="1:22" x14ac:dyDescent="0.2">
      <c r="A12818" t="s">
        <v>2538</v>
      </c>
      <c r="B12818" t="s">
        <v>2539</v>
      </c>
      <c r="C12818" t="s">
        <v>2540</v>
      </c>
      <c r="D12818" t="s">
        <v>28</v>
      </c>
      <c r="E12818" t="s">
        <v>29</v>
      </c>
      <c r="G12818">
        <v>2006</v>
      </c>
      <c r="H12818">
        <v>2006</v>
      </c>
      <c r="J12818" t="s">
        <v>288</v>
      </c>
      <c r="K12818" t="s">
        <v>289</v>
      </c>
      <c r="M12818" t="s">
        <v>32</v>
      </c>
      <c r="N12818" t="s">
        <v>33</v>
      </c>
      <c r="P12818" t="s">
        <v>440</v>
      </c>
      <c r="Q12818" t="s">
        <v>441</v>
      </c>
      <c r="S12818" t="s">
        <v>4587</v>
      </c>
      <c r="T12818">
        <v>28.3</v>
      </c>
      <c r="U12818">
        <v>18.8</v>
      </c>
      <c r="V12818">
        <v>42.8</v>
      </c>
    </row>
    <row r="12819" spans="1:22" hidden="1" x14ac:dyDescent="0.2">
      <c r="A12819" t="s">
        <v>25</v>
      </c>
      <c r="B12819" t="s">
        <v>26</v>
      </c>
      <c r="C12819" t="s">
        <v>27</v>
      </c>
      <c r="D12819" t="s">
        <v>28</v>
      </c>
      <c r="E12819" t="s">
        <v>29</v>
      </c>
      <c r="G12819">
        <v>1993</v>
      </c>
      <c r="H12819">
        <v>1993</v>
      </c>
      <c r="J12819" t="s">
        <v>288</v>
      </c>
      <c r="K12819" t="s">
        <v>289</v>
      </c>
      <c r="M12819" t="s">
        <v>32</v>
      </c>
      <c r="N12819" t="s">
        <v>33</v>
      </c>
      <c r="P12819" t="s">
        <v>440</v>
      </c>
      <c r="Q12819" t="s">
        <v>441</v>
      </c>
      <c r="S12819" t="s">
        <v>5436</v>
      </c>
      <c r="T12819">
        <v>37.5</v>
      </c>
      <c r="U12819">
        <v>32.299999999999997</v>
      </c>
      <c r="V12819">
        <v>43.8</v>
      </c>
    </row>
    <row r="12820" spans="1:22" hidden="1" x14ac:dyDescent="0.2">
      <c r="A12820" t="s">
        <v>25</v>
      </c>
      <c r="B12820" t="s">
        <v>26</v>
      </c>
      <c r="C12820" t="s">
        <v>27</v>
      </c>
      <c r="D12820" t="s">
        <v>28</v>
      </c>
      <c r="E12820" t="s">
        <v>29</v>
      </c>
      <c r="G12820">
        <v>1995</v>
      </c>
      <c r="H12820">
        <v>1995</v>
      </c>
      <c r="J12820" t="s">
        <v>288</v>
      </c>
      <c r="K12820" t="s">
        <v>289</v>
      </c>
      <c r="M12820" t="s">
        <v>32</v>
      </c>
      <c r="N12820" t="s">
        <v>33</v>
      </c>
      <c r="P12820" t="s">
        <v>440</v>
      </c>
      <c r="Q12820" t="s">
        <v>441</v>
      </c>
      <c r="S12820" t="s">
        <v>5437</v>
      </c>
      <c r="T12820">
        <v>35.4</v>
      </c>
      <c r="U12820">
        <v>30.3</v>
      </c>
      <c r="V12820">
        <v>41.5</v>
      </c>
    </row>
    <row r="12821" spans="1:22" hidden="1" x14ac:dyDescent="0.2">
      <c r="A12821" t="s">
        <v>25</v>
      </c>
      <c r="B12821" t="s">
        <v>26</v>
      </c>
      <c r="C12821" t="s">
        <v>27</v>
      </c>
      <c r="D12821" t="s">
        <v>28</v>
      </c>
      <c r="E12821" t="s">
        <v>29</v>
      </c>
      <c r="G12821">
        <v>2010</v>
      </c>
      <c r="H12821">
        <v>2010</v>
      </c>
      <c r="J12821" t="s">
        <v>288</v>
      </c>
      <c r="K12821" t="s">
        <v>289</v>
      </c>
      <c r="M12821" t="s">
        <v>32</v>
      </c>
      <c r="N12821" t="s">
        <v>33</v>
      </c>
      <c r="P12821" t="s">
        <v>440</v>
      </c>
      <c r="Q12821" t="s">
        <v>441</v>
      </c>
      <c r="S12821" t="s">
        <v>5438</v>
      </c>
      <c r="T12821">
        <v>22.1</v>
      </c>
      <c r="U12821">
        <v>12.9</v>
      </c>
      <c r="V12821">
        <v>36.9</v>
      </c>
    </row>
    <row r="12822" spans="1:22" hidden="1" x14ac:dyDescent="0.2">
      <c r="A12822" t="s">
        <v>25</v>
      </c>
      <c r="B12822" t="s">
        <v>26</v>
      </c>
      <c r="C12822" t="s">
        <v>27</v>
      </c>
      <c r="D12822" t="s">
        <v>28</v>
      </c>
      <c r="E12822" t="s">
        <v>29</v>
      </c>
      <c r="G12822">
        <v>2012</v>
      </c>
      <c r="H12822">
        <v>2012</v>
      </c>
      <c r="J12822" t="s">
        <v>288</v>
      </c>
      <c r="K12822" t="s">
        <v>289</v>
      </c>
      <c r="M12822" t="s">
        <v>32</v>
      </c>
      <c r="N12822" t="s">
        <v>33</v>
      </c>
      <c r="P12822" t="s">
        <v>440</v>
      </c>
      <c r="Q12822" t="s">
        <v>441</v>
      </c>
      <c r="S12822" t="s">
        <v>5439</v>
      </c>
      <c r="T12822">
        <v>20.8</v>
      </c>
      <c r="U12822">
        <v>11.5</v>
      </c>
      <c r="V12822">
        <v>36.9</v>
      </c>
    </row>
    <row r="12823" spans="1:22" x14ac:dyDescent="0.2">
      <c r="A12823" t="s">
        <v>2538</v>
      </c>
      <c r="B12823" t="s">
        <v>2539</v>
      </c>
      <c r="C12823" t="s">
        <v>2540</v>
      </c>
      <c r="D12823" t="s">
        <v>28</v>
      </c>
      <c r="E12823" t="s">
        <v>29</v>
      </c>
      <c r="G12823">
        <v>1991</v>
      </c>
      <c r="H12823">
        <v>1991</v>
      </c>
      <c r="J12823" t="s">
        <v>288</v>
      </c>
      <c r="K12823" t="s">
        <v>289</v>
      </c>
      <c r="M12823" t="s">
        <v>32</v>
      </c>
      <c r="N12823" t="s">
        <v>33</v>
      </c>
      <c r="P12823" t="s">
        <v>440</v>
      </c>
      <c r="Q12823" t="s">
        <v>441</v>
      </c>
      <c r="S12823" t="s">
        <v>5600</v>
      </c>
      <c r="T12823">
        <v>46.3</v>
      </c>
      <c r="U12823">
        <v>39.5</v>
      </c>
      <c r="V12823">
        <v>54.4</v>
      </c>
    </row>
    <row r="12824" spans="1:22" x14ac:dyDescent="0.2">
      <c r="A12824" t="s">
        <v>2538</v>
      </c>
      <c r="B12824" t="s">
        <v>2539</v>
      </c>
      <c r="C12824" t="s">
        <v>2540</v>
      </c>
      <c r="D12824" t="s">
        <v>28</v>
      </c>
      <c r="E12824" t="s">
        <v>29</v>
      </c>
      <c r="G12824">
        <v>1993</v>
      </c>
      <c r="H12824">
        <v>1993</v>
      </c>
      <c r="J12824" t="s">
        <v>288</v>
      </c>
      <c r="K12824" t="s">
        <v>289</v>
      </c>
      <c r="M12824" t="s">
        <v>32</v>
      </c>
      <c r="N12824" t="s">
        <v>33</v>
      </c>
      <c r="P12824" t="s">
        <v>440</v>
      </c>
      <c r="Q12824" t="s">
        <v>441</v>
      </c>
      <c r="S12824" t="s">
        <v>5601</v>
      </c>
      <c r="T12824">
        <v>43.5</v>
      </c>
      <c r="U12824">
        <v>37</v>
      </c>
      <c r="V12824">
        <v>51.4</v>
      </c>
    </row>
    <row r="12825" spans="1:22" x14ac:dyDescent="0.2">
      <c r="A12825" t="s">
        <v>2538</v>
      </c>
      <c r="B12825" t="s">
        <v>2539</v>
      </c>
      <c r="C12825" t="s">
        <v>2540</v>
      </c>
      <c r="D12825" t="s">
        <v>28</v>
      </c>
      <c r="E12825" t="s">
        <v>29</v>
      </c>
      <c r="G12825">
        <v>1990</v>
      </c>
      <c r="H12825">
        <v>1990</v>
      </c>
      <c r="J12825" t="s">
        <v>288</v>
      </c>
      <c r="K12825" t="s">
        <v>289</v>
      </c>
      <c r="M12825" t="s">
        <v>32</v>
      </c>
      <c r="N12825" t="s">
        <v>33</v>
      </c>
      <c r="P12825" t="s">
        <v>440</v>
      </c>
      <c r="Q12825" t="s">
        <v>441</v>
      </c>
      <c r="S12825" t="s">
        <v>5917</v>
      </c>
      <c r="T12825">
        <v>47.6</v>
      </c>
      <c r="U12825">
        <v>40.5</v>
      </c>
      <c r="V12825">
        <v>56.1</v>
      </c>
    </row>
    <row r="12826" spans="1:22" x14ac:dyDescent="0.2">
      <c r="A12826" t="s">
        <v>2538</v>
      </c>
      <c r="B12826" t="s">
        <v>2539</v>
      </c>
      <c r="C12826" t="s">
        <v>2540</v>
      </c>
      <c r="D12826" t="s">
        <v>28</v>
      </c>
      <c r="E12826" t="s">
        <v>29</v>
      </c>
      <c r="G12826">
        <v>2001</v>
      </c>
      <c r="H12826">
        <v>2001</v>
      </c>
      <c r="J12826" t="s">
        <v>288</v>
      </c>
      <c r="K12826" t="s">
        <v>289</v>
      </c>
      <c r="M12826" t="s">
        <v>32</v>
      </c>
      <c r="N12826" t="s">
        <v>33</v>
      </c>
      <c r="P12826" t="s">
        <v>440</v>
      </c>
      <c r="Q12826" t="s">
        <v>441</v>
      </c>
      <c r="S12826" t="s">
        <v>5918</v>
      </c>
      <c r="T12826">
        <v>33.299999999999997</v>
      </c>
      <c r="U12826">
        <v>25.9</v>
      </c>
      <c r="V12826">
        <v>43.4</v>
      </c>
    </row>
    <row r="12827" spans="1:22" x14ac:dyDescent="0.2">
      <c r="A12827" t="s">
        <v>2538</v>
      </c>
      <c r="B12827" t="s">
        <v>2539</v>
      </c>
      <c r="C12827" t="s">
        <v>2540</v>
      </c>
      <c r="D12827" t="s">
        <v>28</v>
      </c>
      <c r="E12827" t="s">
        <v>29</v>
      </c>
      <c r="G12827">
        <v>2008</v>
      </c>
      <c r="H12827">
        <v>2008</v>
      </c>
      <c r="J12827" t="s">
        <v>288</v>
      </c>
      <c r="K12827" t="s">
        <v>289</v>
      </c>
      <c r="M12827" t="s">
        <v>32</v>
      </c>
      <c r="N12827" t="s">
        <v>33</v>
      </c>
      <c r="P12827" t="s">
        <v>440</v>
      </c>
      <c r="Q12827" t="s">
        <v>441</v>
      </c>
      <c r="S12827" t="s">
        <v>5919</v>
      </c>
      <c r="T12827">
        <v>26.4</v>
      </c>
      <c r="U12827">
        <v>16.5</v>
      </c>
      <c r="V12827">
        <v>42.6</v>
      </c>
    </row>
    <row r="12828" spans="1:22" x14ac:dyDescent="0.2">
      <c r="A12828" t="s">
        <v>2538</v>
      </c>
      <c r="B12828" t="s">
        <v>2539</v>
      </c>
      <c r="C12828" t="s">
        <v>2540</v>
      </c>
      <c r="D12828" t="s">
        <v>28</v>
      </c>
      <c r="E12828" t="s">
        <v>29</v>
      </c>
      <c r="G12828">
        <v>2015</v>
      </c>
      <c r="H12828">
        <v>2015</v>
      </c>
      <c r="J12828" t="s">
        <v>288</v>
      </c>
      <c r="K12828" t="s">
        <v>289</v>
      </c>
      <c r="M12828" t="s">
        <v>32</v>
      </c>
      <c r="N12828" t="s">
        <v>33</v>
      </c>
      <c r="P12828" t="s">
        <v>440</v>
      </c>
      <c r="Q12828" t="s">
        <v>441</v>
      </c>
      <c r="S12828" t="s">
        <v>5920</v>
      </c>
      <c r="T12828">
        <v>21.3</v>
      </c>
      <c r="U12828">
        <v>10.8</v>
      </c>
      <c r="V12828">
        <v>42.4</v>
      </c>
    </row>
    <row r="12829" spans="1:22" x14ac:dyDescent="0.2">
      <c r="A12829" t="s">
        <v>2538</v>
      </c>
      <c r="B12829" t="s">
        <v>2539</v>
      </c>
      <c r="C12829" t="s">
        <v>2540</v>
      </c>
      <c r="D12829" t="s">
        <v>28</v>
      </c>
      <c r="E12829" t="s">
        <v>29</v>
      </c>
      <c r="G12829">
        <v>2004</v>
      </c>
      <c r="H12829">
        <v>2004</v>
      </c>
      <c r="J12829" t="s">
        <v>288</v>
      </c>
      <c r="K12829" t="s">
        <v>289</v>
      </c>
      <c r="M12829" t="s">
        <v>32</v>
      </c>
      <c r="N12829" t="s">
        <v>33</v>
      </c>
      <c r="P12829" t="s">
        <v>440</v>
      </c>
      <c r="Q12829" t="s">
        <v>441</v>
      </c>
      <c r="S12829" t="s">
        <v>6217</v>
      </c>
      <c r="T12829">
        <v>30.1</v>
      </c>
      <c r="U12829">
        <v>21.4</v>
      </c>
      <c r="V12829">
        <v>43</v>
      </c>
    </row>
    <row r="12830" spans="1:22" x14ac:dyDescent="0.2">
      <c r="A12830" t="s">
        <v>2538</v>
      </c>
      <c r="B12830" t="s">
        <v>2539</v>
      </c>
      <c r="C12830" t="s">
        <v>2540</v>
      </c>
      <c r="D12830" t="s">
        <v>28</v>
      </c>
      <c r="E12830" t="s">
        <v>29</v>
      </c>
      <c r="G12830">
        <v>2005</v>
      </c>
      <c r="H12830">
        <v>2005</v>
      </c>
      <c r="J12830" t="s">
        <v>288</v>
      </c>
      <c r="K12830" t="s">
        <v>289</v>
      </c>
      <c r="M12830" t="s">
        <v>32</v>
      </c>
      <c r="N12830" t="s">
        <v>33</v>
      </c>
      <c r="P12830" t="s">
        <v>440</v>
      </c>
      <c r="Q12830" t="s">
        <v>441</v>
      </c>
      <c r="S12830" t="s">
        <v>6218</v>
      </c>
      <c r="T12830">
        <v>29.2</v>
      </c>
      <c r="U12830">
        <v>20.100000000000001</v>
      </c>
      <c r="V12830">
        <v>43</v>
      </c>
    </row>
    <row r="12831" spans="1:22" x14ac:dyDescent="0.2">
      <c r="A12831" t="s">
        <v>2538</v>
      </c>
      <c r="B12831" t="s">
        <v>2539</v>
      </c>
      <c r="C12831" t="s">
        <v>2540</v>
      </c>
      <c r="D12831" t="s">
        <v>28</v>
      </c>
      <c r="E12831" t="s">
        <v>29</v>
      </c>
      <c r="G12831">
        <v>1998</v>
      </c>
      <c r="H12831">
        <v>1998</v>
      </c>
      <c r="J12831" t="s">
        <v>288</v>
      </c>
      <c r="K12831" t="s">
        <v>289</v>
      </c>
      <c r="M12831" t="s">
        <v>32</v>
      </c>
      <c r="N12831" t="s">
        <v>33</v>
      </c>
      <c r="P12831" t="s">
        <v>440</v>
      </c>
      <c r="Q12831" t="s">
        <v>441</v>
      </c>
      <c r="S12831" t="s">
        <v>6857</v>
      </c>
      <c r="T12831">
        <v>37</v>
      </c>
      <c r="U12831">
        <v>30.4</v>
      </c>
      <c r="V12831">
        <v>45.2</v>
      </c>
    </row>
    <row r="12832" spans="1:22" x14ac:dyDescent="0.2">
      <c r="A12832" t="s">
        <v>2538</v>
      </c>
      <c r="B12832" t="s">
        <v>2539</v>
      </c>
      <c r="C12832" t="s">
        <v>2540</v>
      </c>
      <c r="D12832" t="s">
        <v>28</v>
      </c>
      <c r="E12832" t="s">
        <v>29</v>
      </c>
      <c r="G12832">
        <v>2000</v>
      </c>
      <c r="H12832">
        <v>2000</v>
      </c>
      <c r="J12832" t="s">
        <v>288</v>
      </c>
      <c r="K12832" t="s">
        <v>289</v>
      </c>
      <c r="M12832" t="s">
        <v>32</v>
      </c>
      <c r="N12832" t="s">
        <v>33</v>
      </c>
      <c r="P12832" t="s">
        <v>440</v>
      </c>
      <c r="Q12832" t="s">
        <v>441</v>
      </c>
      <c r="S12832" t="s">
        <v>6858</v>
      </c>
      <c r="T12832">
        <v>34.4</v>
      </c>
      <c r="U12832">
        <v>27.4</v>
      </c>
      <c r="V12832">
        <v>43.8</v>
      </c>
    </row>
    <row r="12833" spans="1:22" x14ac:dyDescent="0.2">
      <c r="A12833" t="s">
        <v>2538</v>
      </c>
      <c r="B12833" t="s">
        <v>2539</v>
      </c>
      <c r="C12833" t="s">
        <v>2540</v>
      </c>
      <c r="D12833" t="s">
        <v>28</v>
      </c>
      <c r="E12833" t="s">
        <v>29</v>
      </c>
      <c r="G12833">
        <v>2007</v>
      </c>
      <c r="H12833">
        <v>2007</v>
      </c>
      <c r="J12833" t="s">
        <v>288</v>
      </c>
      <c r="K12833" t="s">
        <v>289</v>
      </c>
      <c r="M12833" t="s">
        <v>32</v>
      </c>
      <c r="N12833" t="s">
        <v>33</v>
      </c>
      <c r="P12833" t="s">
        <v>440</v>
      </c>
      <c r="Q12833" t="s">
        <v>441</v>
      </c>
      <c r="S12833" t="s">
        <v>6859</v>
      </c>
      <c r="T12833">
        <v>27.4</v>
      </c>
      <c r="U12833">
        <v>17.600000000000001</v>
      </c>
      <c r="V12833">
        <v>42.7</v>
      </c>
    </row>
    <row r="12834" spans="1:22" x14ac:dyDescent="0.2">
      <c r="A12834" t="s">
        <v>2538</v>
      </c>
      <c r="B12834" t="s">
        <v>2539</v>
      </c>
      <c r="C12834" t="s">
        <v>2540</v>
      </c>
      <c r="D12834" t="s">
        <v>28</v>
      </c>
      <c r="E12834" t="s">
        <v>29</v>
      </c>
      <c r="G12834">
        <v>2009</v>
      </c>
      <c r="H12834">
        <v>2009</v>
      </c>
      <c r="J12834" t="s">
        <v>288</v>
      </c>
      <c r="K12834" t="s">
        <v>289</v>
      </c>
      <c r="M12834" t="s">
        <v>32</v>
      </c>
      <c r="N12834" t="s">
        <v>33</v>
      </c>
      <c r="P12834" t="s">
        <v>440</v>
      </c>
      <c r="Q12834" t="s">
        <v>441</v>
      </c>
      <c r="S12834" t="s">
        <v>6860</v>
      </c>
      <c r="T12834">
        <v>25.6</v>
      </c>
      <c r="U12834">
        <v>15.4</v>
      </c>
      <c r="V12834">
        <v>42.6</v>
      </c>
    </row>
    <row r="12835" spans="1:22" hidden="1" x14ac:dyDescent="0.2">
      <c r="A12835" t="s">
        <v>7139</v>
      </c>
      <c r="B12835" t="s">
        <v>7140</v>
      </c>
      <c r="C12835" t="s">
        <v>7141</v>
      </c>
      <c r="D12835" t="s">
        <v>28</v>
      </c>
      <c r="E12835" t="s">
        <v>29</v>
      </c>
      <c r="G12835">
        <v>1997</v>
      </c>
      <c r="H12835">
        <v>1997</v>
      </c>
      <c r="J12835" t="s">
        <v>288</v>
      </c>
      <c r="K12835" t="s">
        <v>289</v>
      </c>
      <c r="P12835" t="s">
        <v>440</v>
      </c>
      <c r="Q12835" t="s">
        <v>441</v>
      </c>
      <c r="S12835" t="s">
        <v>7602</v>
      </c>
      <c r="T12835">
        <v>20.100000000000001</v>
      </c>
      <c r="U12835">
        <v>13.4</v>
      </c>
      <c r="V12835">
        <v>26.2</v>
      </c>
    </row>
    <row r="12836" spans="1:22" hidden="1" x14ac:dyDescent="0.2">
      <c r="A12836" t="s">
        <v>7139</v>
      </c>
      <c r="B12836" t="s">
        <v>7140</v>
      </c>
      <c r="C12836" t="s">
        <v>7141</v>
      </c>
      <c r="D12836" t="s">
        <v>28</v>
      </c>
      <c r="E12836" t="s">
        <v>29</v>
      </c>
      <c r="G12836">
        <v>1998</v>
      </c>
      <c r="H12836">
        <v>1998</v>
      </c>
      <c r="J12836" t="s">
        <v>288</v>
      </c>
      <c r="K12836" t="s">
        <v>289</v>
      </c>
      <c r="P12836" t="s">
        <v>440</v>
      </c>
      <c r="Q12836" t="s">
        <v>441</v>
      </c>
      <c r="S12836" t="s">
        <v>7603</v>
      </c>
      <c r="T12836">
        <v>19.600000000000001</v>
      </c>
      <c r="U12836">
        <v>13</v>
      </c>
      <c r="V12836">
        <v>25.5</v>
      </c>
    </row>
    <row r="12837" spans="1:22" hidden="1" x14ac:dyDescent="0.2">
      <c r="A12837" t="s">
        <v>7139</v>
      </c>
      <c r="B12837" t="s">
        <v>7140</v>
      </c>
      <c r="C12837" t="s">
        <v>7141</v>
      </c>
      <c r="D12837" t="s">
        <v>28</v>
      </c>
      <c r="E12837" t="s">
        <v>29</v>
      </c>
      <c r="G12837">
        <v>2015</v>
      </c>
      <c r="H12837">
        <v>2015</v>
      </c>
      <c r="J12837" t="s">
        <v>288</v>
      </c>
      <c r="K12837" t="s">
        <v>289</v>
      </c>
      <c r="P12837" t="s">
        <v>440</v>
      </c>
      <c r="Q12837" t="s">
        <v>441</v>
      </c>
      <c r="S12837" t="s">
        <v>7604</v>
      </c>
      <c r="T12837">
        <v>11.5</v>
      </c>
      <c r="U12837">
        <v>6.8</v>
      </c>
      <c r="V12837">
        <v>15.9</v>
      </c>
    </row>
    <row r="12838" spans="1:22" hidden="1" x14ac:dyDescent="0.2">
      <c r="A12838" t="s">
        <v>7139</v>
      </c>
      <c r="B12838" t="s">
        <v>7140</v>
      </c>
      <c r="C12838" t="s">
        <v>7141</v>
      </c>
      <c r="D12838" t="s">
        <v>28</v>
      </c>
      <c r="E12838" t="s">
        <v>29</v>
      </c>
      <c r="G12838">
        <v>1996</v>
      </c>
      <c r="H12838">
        <v>1996</v>
      </c>
      <c r="J12838" t="s">
        <v>288</v>
      </c>
      <c r="K12838" t="s">
        <v>289</v>
      </c>
      <c r="P12838" t="s">
        <v>440</v>
      </c>
      <c r="Q12838" t="s">
        <v>441</v>
      </c>
      <c r="S12838" t="s">
        <v>8504</v>
      </c>
      <c r="T12838">
        <v>20.5</v>
      </c>
      <c r="U12838">
        <v>13.8</v>
      </c>
      <c r="V12838">
        <v>26.8</v>
      </c>
    </row>
    <row r="12839" spans="1:22" hidden="1" x14ac:dyDescent="0.2">
      <c r="A12839" t="s">
        <v>7139</v>
      </c>
      <c r="B12839" t="s">
        <v>7140</v>
      </c>
      <c r="C12839" t="s">
        <v>7141</v>
      </c>
      <c r="D12839" t="s">
        <v>28</v>
      </c>
      <c r="E12839" t="s">
        <v>29</v>
      </c>
      <c r="G12839">
        <v>1999</v>
      </c>
      <c r="H12839">
        <v>1999</v>
      </c>
      <c r="J12839" t="s">
        <v>288</v>
      </c>
      <c r="K12839" t="s">
        <v>289</v>
      </c>
      <c r="P12839" t="s">
        <v>440</v>
      </c>
      <c r="Q12839" t="s">
        <v>441</v>
      </c>
      <c r="S12839" t="s">
        <v>8505</v>
      </c>
      <c r="T12839">
        <v>19.100000000000001</v>
      </c>
      <c r="U12839">
        <v>12.6</v>
      </c>
      <c r="V12839">
        <v>24.9</v>
      </c>
    </row>
    <row r="12840" spans="1:22" hidden="1" x14ac:dyDescent="0.2">
      <c r="A12840" t="s">
        <v>7139</v>
      </c>
      <c r="B12840" t="s">
        <v>7140</v>
      </c>
      <c r="C12840" t="s">
        <v>7141</v>
      </c>
      <c r="D12840" t="s">
        <v>28</v>
      </c>
      <c r="E12840" t="s">
        <v>29</v>
      </c>
      <c r="G12840">
        <v>2013</v>
      </c>
      <c r="H12840">
        <v>2013</v>
      </c>
      <c r="J12840" t="s">
        <v>288</v>
      </c>
      <c r="K12840" t="s">
        <v>289</v>
      </c>
      <c r="P12840" t="s">
        <v>440</v>
      </c>
      <c r="Q12840" t="s">
        <v>441</v>
      </c>
      <c r="S12840" t="s">
        <v>8506</v>
      </c>
      <c r="T12840">
        <v>12.2</v>
      </c>
      <c r="U12840">
        <v>7.3</v>
      </c>
      <c r="V12840">
        <v>16.7</v>
      </c>
    </row>
    <row r="12841" spans="1:22" hidden="1" x14ac:dyDescent="0.2">
      <c r="A12841" t="s">
        <v>7139</v>
      </c>
      <c r="B12841" t="s">
        <v>7140</v>
      </c>
      <c r="C12841" t="s">
        <v>7141</v>
      </c>
      <c r="D12841" t="s">
        <v>28</v>
      </c>
      <c r="E12841" t="s">
        <v>29</v>
      </c>
      <c r="G12841">
        <v>2014</v>
      </c>
      <c r="H12841">
        <v>2014</v>
      </c>
      <c r="J12841" t="s">
        <v>288</v>
      </c>
      <c r="K12841" t="s">
        <v>289</v>
      </c>
      <c r="P12841" t="s">
        <v>440</v>
      </c>
      <c r="Q12841" t="s">
        <v>441</v>
      </c>
      <c r="S12841" t="s">
        <v>8507</v>
      </c>
      <c r="T12841">
        <v>11.8</v>
      </c>
      <c r="U12841">
        <v>7</v>
      </c>
      <c r="V12841">
        <v>16.3</v>
      </c>
    </row>
    <row r="12842" spans="1:22" x14ac:dyDescent="0.2">
      <c r="A12842" t="s">
        <v>2538</v>
      </c>
      <c r="B12842" t="s">
        <v>2539</v>
      </c>
      <c r="C12842" t="s">
        <v>2540</v>
      </c>
      <c r="D12842" t="s">
        <v>28</v>
      </c>
      <c r="E12842" t="s">
        <v>29</v>
      </c>
      <c r="G12842">
        <v>1994</v>
      </c>
      <c r="H12842">
        <v>1994</v>
      </c>
      <c r="J12842" t="s">
        <v>288</v>
      </c>
      <c r="K12842" t="s">
        <v>289</v>
      </c>
      <c r="M12842" t="s">
        <v>32</v>
      </c>
      <c r="N12842" t="s">
        <v>33</v>
      </c>
      <c r="P12842" t="s">
        <v>440</v>
      </c>
      <c r="Q12842" t="s">
        <v>441</v>
      </c>
      <c r="S12842" t="s">
        <v>8655</v>
      </c>
      <c r="T12842">
        <v>42.2</v>
      </c>
      <c r="U12842">
        <v>35.9</v>
      </c>
      <c r="V12842">
        <v>50</v>
      </c>
    </row>
    <row r="12843" spans="1:22" x14ac:dyDescent="0.2">
      <c r="A12843" t="s">
        <v>2538</v>
      </c>
      <c r="B12843" t="s">
        <v>2539</v>
      </c>
      <c r="C12843" t="s">
        <v>2540</v>
      </c>
      <c r="D12843" t="s">
        <v>28</v>
      </c>
      <c r="E12843" t="s">
        <v>29</v>
      </c>
      <c r="G12843">
        <v>1996</v>
      </c>
      <c r="H12843">
        <v>1996</v>
      </c>
      <c r="J12843" t="s">
        <v>288</v>
      </c>
      <c r="K12843" t="s">
        <v>289</v>
      </c>
      <c r="M12843" t="s">
        <v>32</v>
      </c>
      <c r="N12843" t="s">
        <v>33</v>
      </c>
      <c r="P12843" t="s">
        <v>440</v>
      </c>
      <c r="Q12843" t="s">
        <v>441</v>
      </c>
      <c r="S12843" t="s">
        <v>8656</v>
      </c>
      <c r="T12843">
        <v>39.6</v>
      </c>
      <c r="U12843">
        <v>33.299999999999997</v>
      </c>
      <c r="V12843">
        <v>47.3</v>
      </c>
    </row>
    <row r="12844" spans="1:22" x14ac:dyDescent="0.2">
      <c r="A12844" t="s">
        <v>2538</v>
      </c>
      <c r="B12844" t="s">
        <v>2539</v>
      </c>
      <c r="C12844" t="s">
        <v>2540</v>
      </c>
      <c r="D12844" t="s">
        <v>28</v>
      </c>
      <c r="E12844" t="s">
        <v>29</v>
      </c>
      <c r="G12844">
        <v>2011</v>
      </c>
      <c r="H12844">
        <v>2011</v>
      </c>
      <c r="J12844" t="s">
        <v>288</v>
      </c>
      <c r="K12844" t="s">
        <v>289</v>
      </c>
      <c r="M12844" t="s">
        <v>32</v>
      </c>
      <c r="N12844" t="s">
        <v>33</v>
      </c>
      <c r="P12844" t="s">
        <v>440</v>
      </c>
      <c r="Q12844" t="s">
        <v>441</v>
      </c>
      <c r="S12844" t="s">
        <v>8657</v>
      </c>
      <c r="T12844">
        <v>24.1</v>
      </c>
      <c r="U12844">
        <v>13.7</v>
      </c>
      <c r="V12844">
        <v>42.5</v>
      </c>
    </row>
    <row r="12845" spans="1:22" x14ac:dyDescent="0.2">
      <c r="A12845" t="s">
        <v>2538</v>
      </c>
      <c r="B12845" t="s">
        <v>2539</v>
      </c>
      <c r="C12845" t="s">
        <v>2540</v>
      </c>
      <c r="D12845" t="s">
        <v>28</v>
      </c>
      <c r="E12845" t="s">
        <v>29</v>
      </c>
      <c r="G12845">
        <v>2013</v>
      </c>
      <c r="H12845">
        <v>2013</v>
      </c>
      <c r="J12845" t="s">
        <v>288</v>
      </c>
      <c r="K12845" t="s">
        <v>289</v>
      </c>
      <c r="M12845" t="s">
        <v>32</v>
      </c>
      <c r="N12845" t="s">
        <v>33</v>
      </c>
      <c r="P12845" t="s">
        <v>440</v>
      </c>
      <c r="Q12845" t="s">
        <v>441</v>
      </c>
      <c r="S12845" t="s">
        <v>8658</v>
      </c>
      <c r="T12845">
        <v>22.6</v>
      </c>
      <c r="U12845">
        <v>12.1</v>
      </c>
      <c r="V12845">
        <v>42.8</v>
      </c>
    </row>
    <row r="12846" spans="1:22" x14ac:dyDescent="0.2">
      <c r="A12846" t="s">
        <v>2538</v>
      </c>
      <c r="B12846" t="s">
        <v>2539</v>
      </c>
      <c r="C12846" t="s">
        <v>2540</v>
      </c>
      <c r="D12846" t="s">
        <v>28</v>
      </c>
      <c r="E12846" t="s">
        <v>29</v>
      </c>
      <c r="G12846">
        <v>1992</v>
      </c>
      <c r="H12846">
        <v>1992</v>
      </c>
      <c r="J12846" t="s">
        <v>288</v>
      </c>
      <c r="K12846" t="s">
        <v>289</v>
      </c>
      <c r="M12846" t="s">
        <v>32</v>
      </c>
      <c r="N12846" t="s">
        <v>33</v>
      </c>
      <c r="P12846" t="s">
        <v>440</v>
      </c>
      <c r="Q12846" t="s">
        <v>441</v>
      </c>
      <c r="S12846" t="s">
        <v>9267</v>
      </c>
      <c r="T12846">
        <v>44.9</v>
      </c>
      <c r="U12846">
        <v>38.299999999999997</v>
      </c>
      <c r="V12846">
        <v>53</v>
      </c>
    </row>
    <row r="12847" spans="1:22" x14ac:dyDescent="0.2">
      <c r="A12847" t="s">
        <v>2538</v>
      </c>
      <c r="B12847" t="s">
        <v>2539</v>
      </c>
      <c r="C12847" t="s">
        <v>2540</v>
      </c>
      <c r="D12847" t="s">
        <v>28</v>
      </c>
      <c r="E12847" t="s">
        <v>29</v>
      </c>
      <c r="G12847">
        <v>1999</v>
      </c>
      <c r="H12847">
        <v>1999</v>
      </c>
      <c r="J12847" t="s">
        <v>288</v>
      </c>
      <c r="K12847" t="s">
        <v>289</v>
      </c>
      <c r="M12847" t="s">
        <v>32</v>
      </c>
      <c r="N12847" t="s">
        <v>33</v>
      </c>
      <c r="P12847" t="s">
        <v>440</v>
      </c>
      <c r="Q12847" t="s">
        <v>441</v>
      </c>
      <c r="S12847" t="s">
        <v>9268</v>
      </c>
      <c r="T12847">
        <v>35.700000000000003</v>
      </c>
      <c r="U12847">
        <v>28.9</v>
      </c>
      <c r="V12847">
        <v>44.4</v>
      </c>
    </row>
    <row r="12848" spans="1:22" x14ac:dyDescent="0.2">
      <c r="A12848" t="s">
        <v>2538</v>
      </c>
      <c r="B12848" t="s">
        <v>2539</v>
      </c>
      <c r="C12848" t="s">
        <v>2540</v>
      </c>
      <c r="D12848" t="s">
        <v>28</v>
      </c>
      <c r="E12848" t="s">
        <v>29</v>
      </c>
      <c r="G12848">
        <v>2010</v>
      </c>
      <c r="H12848">
        <v>2010</v>
      </c>
      <c r="J12848" t="s">
        <v>288</v>
      </c>
      <c r="K12848" t="s">
        <v>289</v>
      </c>
      <c r="M12848" t="s">
        <v>32</v>
      </c>
      <c r="N12848" t="s">
        <v>33</v>
      </c>
      <c r="P12848" t="s">
        <v>440</v>
      </c>
      <c r="Q12848" t="s">
        <v>441</v>
      </c>
      <c r="S12848" t="s">
        <v>9269</v>
      </c>
      <c r="T12848">
        <v>24.9</v>
      </c>
      <c r="U12848">
        <v>14.5</v>
      </c>
      <c r="V12848">
        <v>42.7</v>
      </c>
    </row>
    <row r="12849" spans="1:22" hidden="1" x14ac:dyDescent="0.2">
      <c r="A12849" t="s">
        <v>7139</v>
      </c>
      <c r="B12849" t="s">
        <v>7140</v>
      </c>
      <c r="C12849" t="s">
        <v>7141</v>
      </c>
      <c r="D12849" t="s">
        <v>28</v>
      </c>
      <c r="E12849" t="s">
        <v>29</v>
      </c>
      <c r="G12849">
        <v>1990</v>
      </c>
      <c r="H12849">
        <v>1990</v>
      </c>
      <c r="J12849" t="s">
        <v>288</v>
      </c>
      <c r="K12849" t="s">
        <v>289</v>
      </c>
      <c r="P12849" t="s">
        <v>440</v>
      </c>
      <c r="Q12849" t="s">
        <v>441</v>
      </c>
      <c r="S12849" t="s">
        <v>9938</v>
      </c>
      <c r="T12849">
        <v>23.3</v>
      </c>
      <c r="U12849">
        <v>16.5</v>
      </c>
      <c r="V12849">
        <v>29.9</v>
      </c>
    </row>
    <row r="12850" spans="1:22" hidden="1" x14ac:dyDescent="0.2">
      <c r="A12850" t="s">
        <v>7139</v>
      </c>
      <c r="B12850" t="s">
        <v>7140</v>
      </c>
      <c r="C12850" t="s">
        <v>7141</v>
      </c>
      <c r="D12850" t="s">
        <v>28</v>
      </c>
      <c r="E12850" t="s">
        <v>29</v>
      </c>
      <c r="G12850">
        <v>2005</v>
      </c>
      <c r="H12850">
        <v>2005</v>
      </c>
      <c r="J12850" t="s">
        <v>288</v>
      </c>
      <c r="K12850" t="s">
        <v>289</v>
      </c>
      <c r="P12850" t="s">
        <v>440</v>
      </c>
      <c r="Q12850" t="s">
        <v>441</v>
      </c>
      <c r="S12850" t="s">
        <v>9939</v>
      </c>
      <c r="T12850">
        <v>15.9</v>
      </c>
      <c r="U12850">
        <v>10</v>
      </c>
      <c r="V12850">
        <v>21</v>
      </c>
    </row>
    <row r="12851" spans="1:22" hidden="1" x14ac:dyDescent="0.2">
      <c r="A12851" t="s">
        <v>7139</v>
      </c>
      <c r="B12851" t="s">
        <v>7140</v>
      </c>
      <c r="C12851" t="s">
        <v>7141</v>
      </c>
      <c r="D12851" t="s">
        <v>28</v>
      </c>
      <c r="E12851" t="s">
        <v>29</v>
      </c>
      <c r="G12851">
        <v>2007</v>
      </c>
      <c r="H12851">
        <v>2007</v>
      </c>
      <c r="J12851" t="s">
        <v>288</v>
      </c>
      <c r="K12851" t="s">
        <v>289</v>
      </c>
      <c r="P12851" t="s">
        <v>440</v>
      </c>
      <c r="Q12851" t="s">
        <v>441</v>
      </c>
      <c r="S12851" t="s">
        <v>9940</v>
      </c>
      <c r="T12851">
        <v>14.9</v>
      </c>
      <c r="U12851">
        <v>9.1</v>
      </c>
      <c r="V12851">
        <v>19.899999999999999</v>
      </c>
    </row>
    <row r="12852" spans="1:22" hidden="1" x14ac:dyDescent="0.2">
      <c r="A12852" t="s">
        <v>7139</v>
      </c>
      <c r="B12852" t="s">
        <v>7140</v>
      </c>
      <c r="C12852" t="s">
        <v>7141</v>
      </c>
      <c r="D12852" t="s">
        <v>28</v>
      </c>
      <c r="E12852" t="s">
        <v>29</v>
      </c>
      <c r="G12852">
        <v>2009</v>
      </c>
      <c r="H12852">
        <v>2009</v>
      </c>
      <c r="J12852" t="s">
        <v>288</v>
      </c>
      <c r="K12852" t="s">
        <v>289</v>
      </c>
      <c r="P12852" t="s">
        <v>440</v>
      </c>
      <c r="Q12852" t="s">
        <v>441</v>
      </c>
      <c r="S12852" t="s">
        <v>10492</v>
      </c>
      <c r="T12852">
        <v>13.9</v>
      </c>
      <c r="U12852">
        <v>8.4</v>
      </c>
      <c r="V12852">
        <v>18.8</v>
      </c>
    </row>
    <row r="12853" spans="1:22" hidden="1" x14ac:dyDescent="0.2">
      <c r="A12853" t="s">
        <v>7139</v>
      </c>
      <c r="B12853" t="s">
        <v>7140</v>
      </c>
      <c r="C12853" t="s">
        <v>7141</v>
      </c>
      <c r="D12853" t="s">
        <v>28</v>
      </c>
      <c r="E12853" t="s">
        <v>29</v>
      </c>
      <c r="G12853">
        <v>2011</v>
      </c>
      <c r="H12853">
        <v>2011</v>
      </c>
      <c r="J12853" t="s">
        <v>288</v>
      </c>
      <c r="K12853" t="s">
        <v>289</v>
      </c>
      <c r="P12853" t="s">
        <v>440</v>
      </c>
      <c r="Q12853" t="s">
        <v>441</v>
      </c>
      <c r="S12853" t="s">
        <v>10493</v>
      </c>
      <c r="T12853">
        <v>13</v>
      </c>
      <c r="U12853">
        <v>7.8</v>
      </c>
      <c r="V12853">
        <v>17.7</v>
      </c>
    </row>
    <row r="12854" spans="1:22" hidden="1" x14ac:dyDescent="0.2">
      <c r="A12854" t="s">
        <v>7139</v>
      </c>
      <c r="B12854" t="s">
        <v>7140</v>
      </c>
      <c r="C12854" t="s">
        <v>7141</v>
      </c>
      <c r="D12854" t="s">
        <v>28</v>
      </c>
      <c r="E12854" t="s">
        <v>29</v>
      </c>
      <c r="G12854">
        <v>1994</v>
      </c>
      <c r="H12854">
        <v>1994</v>
      </c>
      <c r="J12854" t="s">
        <v>288</v>
      </c>
      <c r="K12854" t="s">
        <v>289</v>
      </c>
      <c r="P12854" t="s">
        <v>440</v>
      </c>
      <c r="Q12854" t="s">
        <v>441</v>
      </c>
      <c r="S12854" t="s">
        <v>10708</v>
      </c>
      <c r="T12854">
        <v>21.4</v>
      </c>
      <c r="U12854">
        <v>14.6</v>
      </c>
      <c r="V12854">
        <v>27.8</v>
      </c>
    </row>
    <row r="12855" spans="1:22" hidden="1" x14ac:dyDescent="0.2">
      <c r="A12855" t="s">
        <v>7139</v>
      </c>
      <c r="B12855" t="s">
        <v>7140</v>
      </c>
      <c r="C12855" t="s">
        <v>7141</v>
      </c>
      <c r="D12855" t="s">
        <v>28</v>
      </c>
      <c r="E12855" t="s">
        <v>29</v>
      </c>
      <c r="G12855">
        <v>2001</v>
      </c>
      <c r="H12855">
        <v>2001</v>
      </c>
      <c r="J12855" t="s">
        <v>288</v>
      </c>
      <c r="K12855" t="s">
        <v>289</v>
      </c>
      <c r="P12855" t="s">
        <v>440</v>
      </c>
      <c r="Q12855" t="s">
        <v>441</v>
      </c>
      <c r="S12855" t="s">
        <v>10709</v>
      </c>
      <c r="T12855">
        <v>18</v>
      </c>
      <c r="U12855">
        <v>11.7</v>
      </c>
      <c r="V12855">
        <v>23.6</v>
      </c>
    </row>
    <row r="12856" spans="1:22" hidden="1" x14ac:dyDescent="0.2">
      <c r="A12856" t="s">
        <v>7139</v>
      </c>
      <c r="B12856" t="s">
        <v>7140</v>
      </c>
      <c r="C12856" t="s">
        <v>7141</v>
      </c>
      <c r="D12856" t="s">
        <v>28</v>
      </c>
      <c r="E12856" t="s">
        <v>29</v>
      </c>
      <c r="G12856">
        <v>2012</v>
      </c>
      <c r="H12856">
        <v>2012</v>
      </c>
      <c r="J12856" t="s">
        <v>288</v>
      </c>
      <c r="K12856" t="s">
        <v>289</v>
      </c>
      <c r="P12856" t="s">
        <v>440</v>
      </c>
      <c r="Q12856" t="s">
        <v>441</v>
      </c>
      <c r="S12856" t="s">
        <v>10710</v>
      </c>
      <c r="T12856">
        <v>12.6</v>
      </c>
      <c r="U12856">
        <v>7.6</v>
      </c>
      <c r="V12856">
        <v>17.2</v>
      </c>
    </row>
    <row r="12857" spans="1:22" x14ac:dyDescent="0.2">
      <c r="A12857" t="s">
        <v>2538</v>
      </c>
      <c r="B12857" t="s">
        <v>2539</v>
      </c>
      <c r="C12857" t="s">
        <v>2540</v>
      </c>
      <c r="D12857" t="s">
        <v>28</v>
      </c>
      <c r="E12857" t="s">
        <v>29</v>
      </c>
      <c r="G12857">
        <v>1995</v>
      </c>
      <c r="H12857">
        <v>1995</v>
      </c>
      <c r="J12857" t="s">
        <v>288</v>
      </c>
      <c r="K12857" t="s">
        <v>289</v>
      </c>
      <c r="M12857" t="s">
        <v>32</v>
      </c>
      <c r="N12857" t="s">
        <v>33</v>
      </c>
      <c r="P12857" t="s">
        <v>440</v>
      </c>
      <c r="Q12857" t="s">
        <v>441</v>
      </c>
      <c r="S12857" t="s">
        <v>11195</v>
      </c>
      <c r="T12857">
        <v>40.9</v>
      </c>
      <c r="U12857">
        <v>34.6</v>
      </c>
      <c r="V12857">
        <v>48.6</v>
      </c>
    </row>
    <row r="12858" spans="1:22" x14ac:dyDescent="0.2">
      <c r="A12858" t="s">
        <v>2538</v>
      </c>
      <c r="B12858" t="s">
        <v>2539</v>
      </c>
      <c r="C12858" t="s">
        <v>2540</v>
      </c>
      <c r="D12858" t="s">
        <v>28</v>
      </c>
      <c r="E12858" t="s">
        <v>29</v>
      </c>
      <c r="G12858">
        <v>1997</v>
      </c>
      <c r="H12858">
        <v>1997</v>
      </c>
      <c r="J12858" t="s">
        <v>288</v>
      </c>
      <c r="K12858" t="s">
        <v>289</v>
      </c>
      <c r="M12858" t="s">
        <v>32</v>
      </c>
      <c r="N12858" t="s">
        <v>33</v>
      </c>
      <c r="P12858" t="s">
        <v>440</v>
      </c>
      <c r="Q12858" t="s">
        <v>441</v>
      </c>
      <c r="S12858" t="s">
        <v>11196</v>
      </c>
      <c r="T12858">
        <v>38.299999999999997</v>
      </c>
      <c r="U12858">
        <v>31.9</v>
      </c>
      <c r="V12858">
        <v>46.2</v>
      </c>
    </row>
    <row r="12859" spans="1:22" x14ac:dyDescent="0.2">
      <c r="A12859" t="s">
        <v>2538</v>
      </c>
      <c r="B12859" t="s">
        <v>2539</v>
      </c>
      <c r="C12859" t="s">
        <v>2540</v>
      </c>
      <c r="D12859" t="s">
        <v>28</v>
      </c>
      <c r="E12859" t="s">
        <v>29</v>
      </c>
      <c r="G12859">
        <v>2012</v>
      </c>
      <c r="H12859">
        <v>2012</v>
      </c>
      <c r="J12859" t="s">
        <v>288</v>
      </c>
      <c r="K12859" t="s">
        <v>289</v>
      </c>
      <c r="M12859" t="s">
        <v>32</v>
      </c>
      <c r="N12859" t="s">
        <v>33</v>
      </c>
      <c r="P12859" t="s">
        <v>440</v>
      </c>
      <c r="Q12859" t="s">
        <v>441</v>
      </c>
      <c r="S12859" t="s">
        <v>11197</v>
      </c>
      <c r="T12859">
        <v>23.4</v>
      </c>
      <c r="U12859">
        <v>12.9</v>
      </c>
      <c r="V12859">
        <v>42.7</v>
      </c>
    </row>
    <row r="12860" spans="1:22" x14ac:dyDescent="0.2">
      <c r="A12860" t="s">
        <v>2538</v>
      </c>
      <c r="B12860" t="s">
        <v>2539</v>
      </c>
      <c r="C12860" t="s">
        <v>2540</v>
      </c>
      <c r="D12860" t="s">
        <v>28</v>
      </c>
      <c r="E12860" t="s">
        <v>29</v>
      </c>
      <c r="G12860">
        <v>2014</v>
      </c>
      <c r="H12860">
        <v>2014</v>
      </c>
      <c r="J12860" t="s">
        <v>288</v>
      </c>
      <c r="K12860" t="s">
        <v>289</v>
      </c>
      <c r="M12860" t="s">
        <v>32</v>
      </c>
      <c r="N12860" t="s">
        <v>33</v>
      </c>
      <c r="P12860" t="s">
        <v>440</v>
      </c>
      <c r="Q12860" t="s">
        <v>441</v>
      </c>
      <c r="S12860" t="s">
        <v>11198</v>
      </c>
      <c r="T12860">
        <v>21.9</v>
      </c>
      <c r="U12860">
        <v>11.4</v>
      </c>
      <c r="V12860">
        <v>42.6</v>
      </c>
    </row>
    <row r="12861" spans="1:22" hidden="1" x14ac:dyDescent="0.2">
      <c r="A12861" t="s">
        <v>7139</v>
      </c>
      <c r="B12861" t="s">
        <v>7140</v>
      </c>
      <c r="C12861" t="s">
        <v>7141</v>
      </c>
      <c r="D12861" t="s">
        <v>28</v>
      </c>
      <c r="E12861" t="s">
        <v>29</v>
      </c>
      <c r="G12861">
        <v>1992</v>
      </c>
      <c r="H12861">
        <v>1992</v>
      </c>
      <c r="J12861" t="s">
        <v>288</v>
      </c>
      <c r="K12861" t="s">
        <v>289</v>
      </c>
      <c r="P12861" t="s">
        <v>440</v>
      </c>
      <c r="Q12861" t="s">
        <v>441</v>
      </c>
      <c r="S12861" t="s">
        <v>12181</v>
      </c>
      <c r="T12861">
        <v>22.3</v>
      </c>
      <c r="U12861">
        <v>15.6</v>
      </c>
      <c r="V12861">
        <v>28.9</v>
      </c>
    </row>
    <row r="12862" spans="1:22" hidden="1" x14ac:dyDescent="0.2">
      <c r="A12862" t="s">
        <v>7139</v>
      </c>
      <c r="B12862" t="s">
        <v>7140</v>
      </c>
      <c r="C12862" t="s">
        <v>7141</v>
      </c>
      <c r="D12862" t="s">
        <v>28</v>
      </c>
      <c r="E12862" t="s">
        <v>29</v>
      </c>
      <c r="G12862">
        <v>2003</v>
      </c>
      <c r="H12862">
        <v>2003</v>
      </c>
      <c r="J12862" t="s">
        <v>288</v>
      </c>
      <c r="K12862" t="s">
        <v>289</v>
      </c>
      <c r="P12862" t="s">
        <v>440</v>
      </c>
      <c r="Q12862" t="s">
        <v>441</v>
      </c>
      <c r="S12862" t="s">
        <v>12182</v>
      </c>
      <c r="T12862">
        <v>16.8</v>
      </c>
      <c r="U12862">
        <v>10.8</v>
      </c>
      <c r="V12862">
        <v>22.2</v>
      </c>
    </row>
    <row r="12863" spans="1:22" hidden="1" x14ac:dyDescent="0.2">
      <c r="A12863" t="s">
        <v>7139</v>
      </c>
      <c r="B12863" t="s">
        <v>7140</v>
      </c>
      <c r="C12863" t="s">
        <v>7141</v>
      </c>
      <c r="D12863" t="s">
        <v>28</v>
      </c>
      <c r="E12863" t="s">
        <v>29</v>
      </c>
      <c r="G12863">
        <v>2010</v>
      </c>
      <c r="H12863">
        <v>2010</v>
      </c>
      <c r="J12863" t="s">
        <v>288</v>
      </c>
      <c r="K12863" t="s">
        <v>289</v>
      </c>
      <c r="P12863" t="s">
        <v>440</v>
      </c>
      <c r="Q12863" t="s">
        <v>441</v>
      </c>
      <c r="S12863" t="s">
        <v>12183</v>
      </c>
      <c r="T12863">
        <v>13.5</v>
      </c>
      <c r="U12863">
        <v>8.1</v>
      </c>
      <c r="V12863">
        <v>18.3</v>
      </c>
    </row>
    <row r="12864" spans="1:22" hidden="1" x14ac:dyDescent="0.2">
      <c r="A12864" t="s">
        <v>7139</v>
      </c>
      <c r="B12864" t="s">
        <v>7140</v>
      </c>
      <c r="C12864" t="s">
        <v>7141</v>
      </c>
      <c r="D12864" t="s">
        <v>28</v>
      </c>
      <c r="E12864" t="s">
        <v>29</v>
      </c>
      <c r="G12864">
        <v>1991</v>
      </c>
      <c r="H12864">
        <v>1991</v>
      </c>
      <c r="J12864" t="s">
        <v>288</v>
      </c>
      <c r="K12864" t="s">
        <v>289</v>
      </c>
      <c r="P12864" t="s">
        <v>440</v>
      </c>
      <c r="Q12864" t="s">
        <v>441</v>
      </c>
      <c r="S12864" t="s">
        <v>12398</v>
      </c>
      <c r="T12864">
        <v>22.8</v>
      </c>
      <c r="U12864">
        <v>15.9</v>
      </c>
      <c r="V12864">
        <v>29.5</v>
      </c>
    </row>
    <row r="12865" spans="1:22" hidden="1" x14ac:dyDescent="0.2">
      <c r="A12865" t="s">
        <v>7139</v>
      </c>
      <c r="B12865" t="s">
        <v>7140</v>
      </c>
      <c r="C12865" t="s">
        <v>7141</v>
      </c>
      <c r="D12865" t="s">
        <v>28</v>
      </c>
      <c r="E12865" t="s">
        <v>29</v>
      </c>
      <c r="G12865">
        <v>2006</v>
      </c>
      <c r="H12865">
        <v>2006</v>
      </c>
      <c r="J12865" t="s">
        <v>288</v>
      </c>
      <c r="K12865" t="s">
        <v>289</v>
      </c>
      <c r="P12865" t="s">
        <v>440</v>
      </c>
      <c r="Q12865" t="s">
        <v>441</v>
      </c>
      <c r="S12865" t="s">
        <v>12399</v>
      </c>
      <c r="T12865">
        <v>15.4</v>
      </c>
      <c r="U12865">
        <v>9.6</v>
      </c>
      <c r="V12865">
        <v>20.5</v>
      </c>
    </row>
    <row r="12866" spans="1:22" hidden="1" x14ac:dyDescent="0.2">
      <c r="A12866" t="s">
        <v>7139</v>
      </c>
      <c r="B12866" t="s">
        <v>7140</v>
      </c>
      <c r="C12866" t="s">
        <v>7141</v>
      </c>
      <c r="D12866" t="s">
        <v>28</v>
      </c>
      <c r="E12866" t="s">
        <v>29</v>
      </c>
      <c r="G12866">
        <v>2008</v>
      </c>
      <c r="H12866">
        <v>2008</v>
      </c>
      <c r="J12866" t="s">
        <v>288</v>
      </c>
      <c r="K12866" t="s">
        <v>289</v>
      </c>
      <c r="P12866" t="s">
        <v>440</v>
      </c>
      <c r="Q12866" t="s">
        <v>441</v>
      </c>
      <c r="S12866" t="s">
        <v>12400</v>
      </c>
      <c r="T12866">
        <v>14.4</v>
      </c>
      <c r="U12866">
        <v>8.8000000000000007</v>
      </c>
      <c r="V12866">
        <v>19.3</v>
      </c>
    </row>
    <row r="12867" spans="1:22" hidden="1" x14ac:dyDescent="0.2">
      <c r="A12867" t="s">
        <v>7139</v>
      </c>
      <c r="B12867" t="s">
        <v>7140</v>
      </c>
      <c r="C12867" t="s">
        <v>7141</v>
      </c>
      <c r="D12867" t="s">
        <v>28</v>
      </c>
      <c r="E12867" t="s">
        <v>29</v>
      </c>
      <c r="G12867">
        <v>1993</v>
      </c>
      <c r="H12867">
        <v>1993</v>
      </c>
      <c r="J12867" t="s">
        <v>288</v>
      </c>
      <c r="K12867" t="s">
        <v>289</v>
      </c>
      <c r="P12867" t="s">
        <v>440</v>
      </c>
      <c r="Q12867" t="s">
        <v>441</v>
      </c>
      <c r="S12867" t="s">
        <v>12900</v>
      </c>
      <c r="T12867">
        <v>21.9</v>
      </c>
      <c r="U12867">
        <v>15.1</v>
      </c>
      <c r="V12867">
        <v>28.3</v>
      </c>
    </row>
    <row r="12868" spans="1:22" hidden="1" x14ac:dyDescent="0.2">
      <c r="A12868" t="s">
        <v>7139</v>
      </c>
      <c r="B12868" t="s">
        <v>7140</v>
      </c>
      <c r="C12868" t="s">
        <v>7141</v>
      </c>
      <c r="D12868" t="s">
        <v>28</v>
      </c>
      <c r="E12868" t="s">
        <v>29</v>
      </c>
      <c r="G12868">
        <v>1995</v>
      </c>
      <c r="H12868">
        <v>1995</v>
      </c>
      <c r="J12868" t="s">
        <v>288</v>
      </c>
      <c r="K12868" t="s">
        <v>289</v>
      </c>
      <c r="P12868" t="s">
        <v>440</v>
      </c>
      <c r="Q12868" t="s">
        <v>441</v>
      </c>
      <c r="S12868" t="s">
        <v>12901</v>
      </c>
      <c r="T12868">
        <v>21</v>
      </c>
      <c r="U12868">
        <v>14.1</v>
      </c>
      <c r="V12868">
        <v>27.3</v>
      </c>
    </row>
    <row r="12869" spans="1:22" hidden="1" x14ac:dyDescent="0.2">
      <c r="A12869" t="s">
        <v>7139</v>
      </c>
      <c r="B12869" t="s">
        <v>7140</v>
      </c>
      <c r="C12869" t="s">
        <v>7141</v>
      </c>
      <c r="D12869" t="s">
        <v>28</v>
      </c>
      <c r="E12869" t="s">
        <v>29</v>
      </c>
      <c r="G12869">
        <v>2000</v>
      </c>
      <c r="H12869">
        <v>2000</v>
      </c>
      <c r="J12869" t="s">
        <v>288</v>
      </c>
      <c r="K12869" t="s">
        <v>289</v>
      </c>
      <c r="P12869" t="s">
        <v>440</v>
      </c>
      <c r="Q12869" t="s">
        <v>441</v>
      </c>
      <c r="S12869" t="s">
        <v>12902</v>
      </c>
      <c r="T12869">
        <v>18.600000000000001</v>
      </c>
      <c r="U12869">
        <v>12.2</v>
      </c>
      <c r="V12869">
        <v>24.3</v>
      </c>
    </row>
    <row r="12870" spans="1:22" hidden="1" x14ac:dyDescent="0.2">
      <c r="A12870" t="s">
        <v>7139</v>
      </c>
      <c r="B12870" t="s">
        <v>7140</v>
      </c>
      <c r="C12870" t="s">
        <v>7141</v>
      </c>
      <c r="D12870" t="s">
        <v>28</v>
      </c>
      <c r="E12870" t="s">
        <v>29</v>
      </c>
      <c r="G12870">
        <v>2002</v>
      </c>
      <c r="H12870">
        <v>2002</v>
      </c>
      <c r="J12870" t="s">
        <v>288</v>
      </c>
      <c r="K12870" t="s">
        <v>289</v>
      </c>
      <c r="P12870" t="s">
        <v>440</v>
      </c>
      <c r="Q12870" t="s">
        <v>441</v>
      </c>
      <c r="S12870" t="s">
        <v>12903</v>
      </c>
      <c r="T12870">
        <v>17.3</v>
      </c>
      <c r="U12870">
        <v>11.2</v>
      </c>
      <c r="V12870">
        <v>22.9</v>
      </c>
    </row>
    <row r="12871" spans="1:22" hidden="1" x14ac:dyDescent="0.2">
      <c r="A12871" t="s">
        <v>7139</v>
      </c>
      <c r="B12871" t="s">
        <v>7140</v>
      </c>
      <c r="C12871" t="s">
        <v>7141</v>
      </c>
      <c r="D12871" t="s">
        <v>28</v>
      </c>
      <c r="E12871" t="s">
        <v>29</v>
      </c>
      <c r="G12871">
        <v>2004</v>
      </c>
      <c r="H12871">
        <v>2004</v>
      </c>
      <c r="J12871" t="s">
        <v>288</v>
      </c>
      <c r="K12871" t="s">
        <v>289</v>
      </c>
      <c r="P12871" t="s">
        <v>440</v>
      </c>
      <c r="Q12871" t="s">
        <v>441</v>
      </c>
      <c r="S12871" t="s">
        <v>12904</v>
      </c>
      <c r="T12871">
        <v>16.3</v>
      </c>
      <c r="U12871">
        <v>10.4</v>
      </c>
      <c r="V12871">
        <v>21.6</v>
      </c>
    </row>
    <row r="12872" spans="1:22" hidden="1" x14ac:dyDescent="0.2">
      <c r="A12872" t="s">
        <v>25</v>
      </c>
      <c r="B12872" t="s">
        <v>26</v>
      </c>
      <c r="C12872" t="s">
        <v>27</v>
      </c>
      <c r="D12872" t="s">
        <v>28</v>
      </c>
      <c r="E12872" t="s">
        <v>29</v>
      </c>
      <c r="G12872">
        <v>2003</v>
      </c>
      <c r="H12872">
        <v>2003</v>
      </c>
      <c r="J12872" t="s">
        <v>30</v>
      </c>
      <c r="K12872" t="s">
        <v>31</v>
      </c>
      <c r="M12872" t="s">
        <v>68</v>
      </c>
      <c r="N12872" t="s">
        <v>69</v>
      </c>
      <c r="P12872" t="s">
        <v>240</v>
      </c>
      <c r="Q12872" t="s">
        <v>241</v>
      </c>
      <c r="S12872" t="s">
        <v>242</v>
      </c>
      <c r="T12872">
        <v>85.9</v>
      </c>
      <c r="U12872">
        <v>78.7</v>
      </c>
      <c r="V12872">
        <v>93.7</v>
      </c>
    </row>
    <row r="12873" spans="1:22" hidden="1" x14ac:dyDescent="0.2">
      <c r="A12873" t="s">
        <v>25</v>
      </c>
      <c r="B12873" t="s">
        <v>26</v>
      </c>
      <c r="C12873" t="s">
        <v>27</v>
      </c>
      <c r="D12873" t="s">
        <v>28</v>
      </c>
      <c r="E12873" t="s">
        <v>29</v>
      </c>
      <c r="G12873">
        <v>2006</v>
      </c>
      <c r="H12873">
        <v>2006</v>
      </c>
      <c r="J12873" t="s">
        <v>30</v>
      </c>
      <c r="K12873" t="s">
        <v>31</v>
      </c>
      <c r="M12873" t="s">
        <v>68</v>
      </c>
      <c r="N12873" t="s">
        <v>69</v>
      </c>
      <c r="P12873" t="s">
        <v>240</v>
      </c>
      <c r="Q12873" t="s">
        <v>241</v>
      </c>
      <c r="S12873" t="s">
        <v>243</v>
      </c>
      <c r="T12873">
        <v>76.8</v>
      </c>
      <c r="U12873">
        <v>70</v>
      </c>
      <c r="V12873">
        <v>84.4</v>
      </c>
    </row>
    <row r="12874" spans="1:22" hidden="1" x14ac:dyDescent="0.2">
      <c r="A12874" t="s">
        <v>25</v>
      </c>
      <c r="B12874" t="s">
        <v>26</v>
      </c>
      <c r="C12874" t="s">
        <v>27</v>
      </c>
      <c r="D12874" t="s">
        <v>28</v>
      </c>
      <c r="E12874" t="s">
        <v>29</v>
      </c>
      <c r="G12874">
        <v>1990</v>
      </c>
      <c r="H12874">
        <v>1990</v>
      </c>
      <c r="J12874" t="s">
        <v>30</v>
      </c>
      <c r="K12874" t="s">
        <v>31</v>
      </c>
      <c r="M12874" t="s">
        <v>68</v>
      </c>
      <c r="N12874" t="s">
        <v>69</v>
      </c>
      <c r="P12874" t="s">
        <v>240</v>
      </c>
      <c r="Q12874" t="s">
        <v>241</v>
      </c>
      <c r="S12874" t="s">
        <v>820</v>
      </c>
      <c r="T12874">
        <v>56</v>
      </c>
      <c r="U12874">
        <v>49.1</v>
      </c>
      <c r="V12874">
        <v>63.3</v>
      </c>
    </row>
    <row r="12875" spans="1:22" hidden="1" x14ac:dyDescent="0.2">
      <c r="A12875" t="s">
        <v>25</v>
      </c>
      <c r="B12875" t="s">
        <v>26</v>
      </c>
      <c r="C12875" t="s">
        <v>27</v>
      </c>
      <c r="D12875" t="s">
        <v>28</v>
      </c>
      <c r="E12875" t="s">
        <v>29</v>
      </c>
      <c r="G12875">
        <v>2004</v>
      </c>
      <c r="H12875">
        <v>2004</v>
      </c>
      <c r="J12875" t="s">
        <v>30</v>
      </c>
      <c r="K12875" t="s">
        <v>31</v>
      </c>
      <c r="M12875" t="s">
        <v>68</v>
      </c>
      <c r="N12875" t="s">
        <v>69</v>
      </c>
      <c r="P12875" t="s">
        <v>240</v>
      </c>
      <c r="Q12875" t="s">
        <v>241</v>
      </c>
      <c r="S12875" t="s">
        <v>821</v>
      </c>
      <c r="T12875">
        <v>84.8</v>
      </c>
      <c r="U12875">
        <v>77.8</v>
      </c>
      <c r="V12875">
        <v>92.5</v>
      </c>
    </row>
    <row r="12876" spans="1:22" hidden="1" x14ac:dyDescent="0.2">
      <c r="A12876" t="s">
        <v>25</v>
      </c>
      <c r="B12876" t="s">
        <v>26</v>
      </c>
      <c r="C12876" t="s">
        <v>27</v>
      </c>
      <c r="D12876" t="s">
        <v>28</v>
      </c>
      <c r="E12876" t="s">
        <v>29</v>
      </c>
      <c r="G12876">
        <v>2005</v>
      </c>
      <c r="H12876">
        <v>2005</v>
      </c>
      <c r="J12876" t="s">
        <v>30</v>
      </c>
      <c r="K12876" t="s">
        <v>31</v>
      </c>
      <c r="M12876" t="s">
        <v>68</v>
      </c>
      <c r="N12876" t="s">
        <v>69</v>
      </c>
      <c r="P12876" t="s">
        <v>240</v>
      </c>
      <c r="Q12876" t="s">
        <v>241</v>
      </c>
      <c r="S12876" t="s">
        <v>822</v>
      </c>
      <c r="T12876">
        <v>83</v>
      </c>
      <c r="U12876">
        <v>75.900000000000006</v>
      </c>
      <c r="V12876">
        <v>90.8</v>
      </c>
    </row>
    <row r="12877" spans="1:22" hidden="1" x14ac:dyDescent="0.2">
      <c r="A12877" t="s">
        <v>25</v>
      </c>
      <c r="B12877" t="s">
        <v>26</v>
      </c>
      <c r="C12877" t="s">
        <v>27</v>
      </c>
      <c r="D12877" t="s">
        <v>28</v>
      </c>
      <c r="E12877" t="s">
        <v>29</v>
      </c>
      <c r="G12877">
        <v>1992</v>
      </c>
      <c r="H12877">
        <v>1992</v>
      </c>
      <c r="J12877" t="s">
        <v>30</v>
      </c>
      <c r="K12877" t="s">
        <v>31</v>
      </c>
      <c r="M12877" t="s">
        <v>68</v>
      </c>
      <c r="N12877" t="s">
        <v>69</v>
      </c>
      <c r="P12877" t="s">
        <v>240</v>
      </c>
      <c r="Q12877" t="s">
        <v>241</v>
      </c>
      <c r="S12877" t="s">
        <v>1214</v>
      </c>
      <c r="T12877">
        <v>58.6</v>
      </c>
      <c r="U12877">
        <v>51.9</v>
      </c>
      <c r="V12877">
        <v>65.7</v>
      </c>
    </row>
    <row r="12878" spans="1:22" hidden="1" x14ac:dyDescent="0.2">
      <c r="A12878" t="s">
        <v>25</v>
      </c>
      <c r="B12878" t="s">
        <v>26</v>
      </c>
      <c r="C12878" t="s">
        <v>27</v>
      </c>
      <c r="D12878" t="s">
        <v>28</v>
      </c>
      <c r="E12878" t="s">
        <v>29</v>
      </c>
      <c r="G12878">
        <v>1999</v>
      </c>
      <c r="H12878">
        <v>1999</v>
      </c>
      <c r="J12878" t="s">
        <v>30</v>
      </c>
      <c r="K12878" t="s">
        <v>31</v>
      </c>
      <c r="M12878" t="s">
        <v>68</v>
      </c>
      <c r="N12878" t="s">
        <v>69</v>
      </c>
      <c r="P12878" t="s">
        <v>240</v>
      </c>
      <c r="Q12878" t="s">
        <v>241</v>
      </c>
      <c r="S12878" t="s">
        <v>1215</v>
      </c>
      <c r="T12878">
        <v>81.8</v>
      </c>
      <c r="U12878">
        <v>75</v>
      </c>
      <c r="V12878">
        <v>89.5</v>
      </c>
    </row>
    <row r="12879" spans="1:22" hidden="1" x14ac:dyDescent="0.2">
      <c r="A12879" t="s">
        <v>25</v>
      </c>
      <c r="B12879" t="s">
        <v>26</v>
      </c>
      <c r="C12879" t="s">
        <v>27</v>
      </c>
      <c r="D12879" t="s">
        <v>28</v>
      </c>
      <c r="E12879" t="s">
        <v>29</v>
      </c>
      <c r="G12879">
        <v>2010</v>
      </c>
      <c r="H12879">
        <v>2010</v>
      </c>
      <c r="J12879" t="s">
        <v>30</v>
      </c>
      <c r="K12879" t="s">
        <v>31</v>
      </c>
      <c r="M12879" t="s">
        <v>68</v>
      </c>
      <c r="N12879" t="s">
        <v>69</v>
      </c>
      <c r="P12879" t="s">
        <v>240</v>
      </c>
      <c r="Q12879" t="s">
        <v>241</v>
      </c>
      <c r="S12879" t="s">
        <v>1216</v>
      </c>
      <c r="T12879">
        <v>59.1</v>
      </c>
      <c r="U12879">
        <v>51</v>
      </c>
      <c r="V12879">
        <v>69.400000000000006</v>
      </c>
    </row>
    <row r="12880" spans="1:22" hidden="1" x14ac:dyDescent="0.2">
      <c r="A12880" t="s">
        <v>25</v>
      </c>
      <c r="B12880" t="s">
        <v>26</v>
      </c>
      <c r="C12880" t="s">
        <v>27</v>
      </c>
      <c r="D12880" t="s">
        <v>28</v>
      </c>
      <c r="E12880" t="s">
        <v>29</v>
      </c>
      <c r="G12880">
        <v>1994</v>
      </c>
      <c r="H12880">
        <v>1994</v>
      </c>
      <c r="J12880" t="s">
        <v>30</v>
      </c>
      <c r="K12880" t="s">
        <v>31</v>
      </c>
      <c r="M12880" t="s">
        <v>68</v>
      </c>
      <c r="N12880" t="s">
        <v>69</v>
      </c>
      <c r="P12880" t="s">
        <v>240</v>
      </c>
      <c r="Q12880" t="s">
        <v>241</v>
      </c>
      <c r="S12880" t="s">
        <v>1600</v>
      </c>
      <c r="T12880">
        <v>64.900000000000006</v>
      </c>
      <c r="U12880">
        <v>58.3</v>
      </c>
      <c r="V12880">
        <v>72</v>
      </c>
    </row>
    <row r="12881" spans="1:22" hidden="1" x14ac:dyDescent="0.2">
      <c r="A12881" t="s">
        <v>25</v>
      </c>
      <c r="B12881" t="s">
        <v>26</v>
      </c>
      <c r="C12881" t="s">
        <v>27</v>
      </c>
      <c r="D12881" t="s">
        <v>28</v>
      </c>
      <c r="E12881" t="s">
        <v>29</v>
      </c>
      <c r="G12881">
        <v>2001</v>
      </c>
      <c r="H12881">
        <v>2001</v>
      </c>
      <c r="J12881" t="s">
        <v>30</v>
      </c>
      <c r="K12881" t="s">
        <v>31</v>
      </c>
      <c r="M12881" t="s">
        <v>68</v>
      </c>
      <c r="N12881" t="s">
        <v>69</v>
      </c>
      <c r="P12881" t="s">
        <v>240</v>
      </c>
      <c r="Q12881" t="s">
        <v>241</v>
      </c>
      <c r="S12881" t="s">
        <v>1601</v>
      </c>
      <c r="T12881">
        <v>85.4</v>
      </c>
      <c r="U12881">
        <v>78.400000000000006</v>
      </c>
      <c r="V12881">
        <v>93.2</v>
      </c>
    </row>
    <row r="12882" spans="1:22" hidden="1" x14ac:dyDescent="0.2">
      <c r="A12882" t="s">
        <v>25</v>
      </c>
      <c r="B12882" t="s">
        <v>26</v>
      </c>
      <c r="C12882" t="s">
        <v>27</v>
      </c>
      <c r="D12882" t="s">
        <v>28</v>
      </c>
      <c r="E12882" t="s">
        <v>29</v>
      </c>
      <c r="G12882">
        <v>2008</v>
      </c>
      <c r="H12882">
        <v>2008</v>
      </c>
      <c r="J12882" t="s">
        <v>30</v>
      </c>
      <c r="K12882" t="s">
        <v>31</v>
      </c>
      <c r="M12882" t="s">
        <v>68</v>
      </c>
      <c r="N12882" t="s">
        <v>69</v>
      </c>
      <c r="P12882" t="s">
        <v>240</v>
      </c>
      <c r="Q12882" t="s">
        <v>241</v>
      </c>
      <c r="S12882" t="s">
        <v>1602</v>
      </c>
      <c r="T12882">
        <v>73.2</v>
      </c>
      <c r="U12882">
        <v>65.5</v>
      </c>
      <c r="V12882">
        <v>82.4</v>
      </c>
    </row>
    <row r="12883" spans="1:22" hidden="1" x14ac:dyDescent="0.2">
      <c r="A12883" t="s">
        <v>25</v>
      </c>
      <c r="B12883" t="s">
        <v>26</v>
      </c>
      <c r="C12883" t="s">
        <v>27</v>
      </c>
      <c r="D12883" t="s">
        <v>28</v>
      </c>
      <c r="E12883" t="s">
        <v>29</v>
      </c>
      <c r="G12883">
        <v>1991</v>
      </c>
      <c r="H12883">
        <v>1991</v>
      </c>
      <c r="J12883" t="s">
        <v>30</v>
      </c>
      <c r="K12883" t="s">
        <v>31</v>
      </c>
      <c r="M12883" t="s">
        <v>68</v>
      </c>
      <c r="N12883" t="s">
        <v>69</v>
      </c>
      <c r="P12883" t="s">
        <v>240</v>
      </c>
      <c r="Q12883" t="s">
        <v>241</v>
      </c>
      <c r="S12883" t="s">
        <v>1979</v>
      </c>
      <c r="T12883">
        <v>56.7</v>
      </c>
      <c r="U12883">
        <v>50</v>
      </c>
      <c r="V12883">
        <v>63.9</v>
      </c>
    </row>
    <row r="12884" spans="1:22" hidden="1" x14ac:dyDescent="0.2">
      <c r="A12884" t="s">
        <v>25</v>
      </c>
      <c r="B12884" t="s">
        <v>26</v>
      </c>
      <c r="C12884" t="s">
        <v>27</v>
      </c>
      <c r="D12884" t="s">
        <v>28</v>
      </c>
      <c r="E12884" t="s">
        <v>29</v>
      </c>
      <c r="G12884">
        <v>1993</v>
      </c>
      <c r="H12884">
        <v>1993</v>
      </c>
      <c r="J12884" t="s">
        <v>30</v>
      </c>
      <c r="K12884" t="s">
        <v>31</v>
      </c>
      <c r="M12884" t="s">
        <v>68</v>
      </c>
      <c r="N12884" t="s">
        <v>69</v>
      </c>
      <c r="P12884" t="s">
        <v>240</v>
      </c>
      <c r="Q12884" t="s">
        <v>241</v>
      </c>
      <c r="S12884" t="s">
        <v>1980</v>
      </c>
      <c r="T12884">
        <v>61.4</v>
      </c>
      <c r="U12884">
        <v>54.8</v>
      </c>
      <c r="V12884">
        <v>68.5</v>
      </c>
    </row>
    <row r="12885" spans="1:22" x14ac:dyDescent="0.2">
      <c r="A12885" t="s">
        <v>2538</v>
      </c>
      <c r="B12885" t="s">
        <v>2539</v>
      </c>
      <c r="C12885" t="s">
        <v>2540</v>
      </c>
      <c r="D12885" t="s">
        <v>28</v>
      </c>
      <c r="E12885" t="s">
        <v>29</v>
      </c>
      <c r="G12885">
        <v>1990</v>
      </c>
      <c r="H12885">
        <v>1990</v>
      </c>
      <c r="J12885" t="s">
        <v>30</v>
      </c>
      <c r="K12885" t="s">
        <v>31</v>
      </c>
      <c r="M12885" t="s">
        <v>68</v>
      </c>
      <c r="N12885" t="s">
        <v>69</v>
      </c>
      <c r="P12885" t="s">
        <v>240</v>
      </c>
      <c r="Q12885" t="s">
        <v>241</v>
      </c>
      <c r="S12885" t="s">
        <v>2663</v>
      </c>
      <c r="T12885">
        <v>74.7</v>
      </c>
      <c r="U12885">
        <v>64</v>
      </c>
      <c r="V12885">
        <v>86.1</v>
      </c>
    </row>
    <row r="12886" spans="1:22" x14ac:dyDescent="0.2">
      <c r="A12886" t="s">
        <v>2538</v>
      </c>
      <c r="B12886" t="s">
        <v>2539</v>
      </c>
      <c r="C12886" t="s">
        <v>2540</v>
      </c>
      <c r="D12886" t="s">
        <v>28</v>
      </c>
      <c r="E12886" t="s">
        <v>29</v>
      </c>
      <c r="G12886">
        <v>1991</v>
      </c>
      <c r="H12886">
        <v>1991</v>
      </c>
      <c r="J12886" t="s">
        <v>30</v>
      </c>
      <c r="K12886" t="s">
        <v>31</v>
      </c>
      <c r="M12886" t="s">
        <v>68</v>
      </c>
      <c r="N12886" t="s">
        <v>69</v>
      </c>
      <c r="P12886" t="s">
        <v>240</v>
      </c>
      <c r="Q12886" t="s">
        <v>241</v>
      </c>
      <c r="S12886" t="s">
        <v>2664</v>
      </c>
      <c r="T12886">
        <v>75.8</v>
      </c>
      <c r="U12886">
        <v>65.400000000000006</v>
      </c>
      <c r="V12886">
        <v>87.2</v>
      </c>
    </row>
    <row r="12887" spans="1:22" x14ac:dyDescent="0.2">
      <c r="A12887" t="s">
        <v>2538</v>
      </c>
      <c r="B12887" t="s">
        <v>2539</v>
      </c>
      <c r="C12887" t="s">
        <v>2540</v>
      </c>
      <c r="D12887" t="s">
        <v>28</v>
      </c>
      <c r="E12887" t="s">
        <v>29</v>
      </c>
      <c r="G12887">
        <v>2004</v>
      </c>
      <c r="H12887">
        <v>2004</v>
      </c>
      <c r="J12887" t="s">
        <v>30</v>
      </c>
      <c r="K12887" t="s">
        <v>31</v>
      </c>
      <c r="M12887" t="s">
        <v>68</v>
      </c>
      <c r="N12887" t="s">
        <v>69</v>
      </c>
      <c r="P12887" t="s">
        <v>240</v>
      </c>
      <c r="Q12887" t="s">
        <v>241</v>
      </c>
      <c r="S12887" t="s">
        <v>2665</v>
      </c>
      <c r="T12887">
        <v>132.69999999999999</v>
      </c>
      <c r="U12887">
        <v>119.9</v>
      </c>
      <c r="V12887">
        <v>146.80000000000001</v>
      </c>
    </row>
    <row r="12888" spans="1:22" x14ac:dyDescent="0.2">
      <c r="A12888" t="s">
        <v>2538</v>
      </c>
      <c r="B12888" t="s">
        <v>2539</v>
      </c>
      <c r="C12888" t="s">
        <v>2540</v>
      </c>
      <c r="D12888" t="s">
        <v>28</v>
      </c>
      <c r="E12888" t="s">
        <v>29</v>
      </c>
      <c r="G12888">
        <v>2005</v>
      </c>
      <c r="H12888">
        <v>2005</v>
      </c>
      <c r="J12888" t="s">
        <v>30</v>
      </c>
      <c r="K12888" t="s">
        <v>31</v>
      </c>
      <c r="M12888" t="s">
        <v>68</v>
      </c>
      <c r="N12888" t="s">
        <v>69</v>
      </c>
      <c r="P12888" t="s">
        <v>240</v>
      </c>
      <c r="Q12888" t="s">
        <v>241</v>
      </c>
      <c r="S12888" t="s">
        <v>2666</v>
      </c>
      <c r="T12888">
        <v>130.19999999999999</v>
      </c>
      <c r="U12888">
        <v>117.4</v>
      </c>
      <c r="V12888">
        <v>144.60001</v>
      </c>
    </row>
    <row r="12889" spans="1:22" x14ac:dyDescent="0.2">
      <c r="A12889" t="s">
        <v>2538</v>
      </c>
      <c r="B12889" t="s">
        <v>2539</v>
      </c>
      <c r="C12889" t="s">
        <v>2540</v>
      </c>
      <c r="D12889" t="s">
        <v>28</v>
      </c>
      <c r="E12889" t="s">
        <v>29</v>
      </c>
      <c r="G12889">
        <v>2008</v>
      </c>
      <c r="H12889">
        <v>2008</v>
      </c>
      <c r="J12889" t="s">
        <v>30</v>
      </c>
      <c r="K12889" t="s">
        <v>31</v>
      </c>
      <c r="M12889" t="s">
        <v>68</v>
      </c>
      <c r="N12889" t="s">
        <v>69</v>
      </c>
      <c r="P12889" t="s">
        <v>240</v>
      </c>
      <c r="Q12889" t="s">
        <v>241</v>
      </c>
      <c r="S12889" t="s">
        <v>2667</v>
      </c>
      <c r="T12889">
        <v>113.8</v>
      </c>
      <c r="U12889">
        <v>99.9</v>
      </c>
      <c r="V12889">
        <v>130.89999</v>
      </c>
    </row>
    <row r="12890" spans="1:22" x14ac:dyDescent="0.2">
      <c r="A12890" t="s">
        <v>2538</v>
      </c>
      <c r="B12890" t="s">
        <v>2539</v>
      </c>
      <c r="C12890" t="s">
        <v>2540</v>
      </c>
      <c r="D12890" t="s">
        <v>28</v>
      </c>
      <c r="E12890" t="s">
        <v>29</v>
      </c>
      <c r="G12890">
        <v>1992</v>
      </c>
      <c r="H12890">
        <v>1992</v>
      </c>
      <c r="J12890" t="s">
        <v>30</v>
      </c>
      <c r="K12890" t="s">
        <v>31</v>
      </c>
      <c r="M12890" t="s">
        <v>68</v>
      </c>
      <c r="N12890" t="s">
        <v>69</v>
      </c>
      <c r="P12890" t="s">
        <v>240</v>
      </c>
      <c r="Q12890" t="s">
        <v>241</v>
      </c>
      <c r="S12890" t="s">
        <v>3039</v>
      </c>
      <c r="T12890">
        <v>78.8</v>
      </c>
      <c r="U12890">
        <v>68.3</v>
      </c>
      <c r="V12890">
        <v>90.2</v>
      </c>
    </row>
    <row r="12891" spans="1:22" x14ac:dyDescent="0.2">
      <c r="A12891" t="s">
        <v>2538</v>
      </c>
      <c r="B12891" t="s">
        <v>2539</v>
      </c>
      <c r="C12891" t="s">
        <v>2540</v>
      </c>
      <c r="D12891" t="s">
        <v>28</v>
      </c>
      <c r="E12891" t="s">
        <v>29</v>
      </c>
      <c r="G12891">
        <v>2003</v>
      </c>
      <c r="H12891">
        <v>2003</v>
      </c>
      <c r="J12891" t="s">
        <v>30</v>
      </c>
      <c r="K12891" t="s">
        <v>31</v>
      </c>
      <c r="M12891" t="s">
        <v>68</v>
      </c>
      <c r="N12891" t="s">
        <v>69</v>
      </c>
      <c r="P12891" t="s">
        <v>240</v>
      </c>
      <c r="Q12891" t="s">
        <v>241</v>
      </c>
      <c r="S12891" t="s">
        <v>3040</v>
      </c>
      <c r="T12891">
        <v>133.69999999999999</v>
      </c>
      <c r="U12891">
        <v>120.8</v>
      </c>
      <c r="V12891">
        <v>147.80000000000001</v>
      </c>
    </row>
    <row r="12892" spans="1:22" x14ac:dyDescent="0.2">
      <c r="A12892" t="s">
        <v>2538</v>
      </c>
      <c r="B12892" t="s">
        <v>2539</v>
      </c>
      <c r="C12892" t="s">
        <v>2540</v>
      </c>
      <c r="D12892" t="s">
        <v>28</v>
      </c>
      <c r="E12892" t="s">
        <v>29</v>
      </c>
      <c r="G12892">
        <v>2010</v>
      </c>
      <c r="H12892">
        <v>2010</v>
      </c>
      <c r="J12892" t="s">
        <v>30</v>
      </c>
      <c r="K12892" t="s">
        <v>31</v>
      </c>
      <c r="M12892" t="s">
        <v>68</v>
      </c>
      <c r="N12892" t="s">
        <v>69</v>
      </c>
      <c r="P12892" t="s">
        <v>240</v>
      </c>
      <c r="Q12892" t="s">
        <v>241</v>
      </c>
      <c r="S12892" t="s">
        <v>3041</v>
      </c>
      <c r="T12892">
        <v>88.4</v>
      </c>
      <c r="U12892">
        <v>74.599999999999994</v>
      </c>
      <c r="V12892">
        <v>106.7</v>
      </c>
    </row>
    <row r="12893" spans="1:22" x14ac:dyDescent="0.2">
      <c r="A12893" t="s">
        <v>2538</v>
      </c>
      <c r="B12893" t="s">
        <v>2539</v>
      </c>
      <c r="C12893" t="s">
        <v>2540</v>
      </c>
      <c r="D12893" t="s">
        <v>28</v>
      </c>
      <c r="E12893" t="s">
        <v>29</v>
      </c>
      <c r="G12893">
        <v>2000</v>
      </c>
      <c r="H12893">
        <v>2000</v>
      </c>
      <c r="J12893" t="s">
        <v>30</v>
      </c>
      <c r="K12893" t="s">
        <v>31</v>
      </c>
      <c r="M12893" t="s">
        <v>68</v>
      </c>
      <c r="N12893" t="s">
        <v>69</v>
      </c>
      <c r="P12893" t="s">
        <v>240</v>
      </c>
      <c r="Q12893" t="s">
        <v>241</v>
      </c>
      <c r="S12893" t="s">
        <v>3406</v>
      </c>
      <c r="T12893">
        <v>128.30000000000001</v>
      </c>
      <c r="U12893">
        <v>116.1</v>
      </c>
      <c r="V12893">
        <v>142.30000000000001</v>
      </c>
    </row>
    <row r="12894" spans="1:22" x14ac:dyDescent="0.2">
      <c r="A12894" t="s">
        <v>2538</v>
      </c>
      <c r="B12894" t="s">
        <v>2539</v>
      </c>
      <c r="C12894" t="s">
        <v>2540</v>
      </c>
      <c r="D12894" t="s">
        <v>28</v>
      </c>
      <c r="E12894" t="s">
        <v>29</v>
      </c>
      <c r="G12894">
        <v>2002</v>
      </c>
      <c r="H12894">
        <v>2002</v>
      </c>
      <c r="J12894" t="s">
        <v>30</v>
      </c>
      <c r="K12894" t="s">
        <v>31</v>
      </c>
      <c r="M12894" t="s">
        <v>68</v>
      </c>
      <c r="N12894" t="s">
        <v>69</v>
      </c>
      <c r="P12894" t="s">
        <v>240</v>
      </c>
      <c r="Q12894" t="s">
        <v>241</v>
      </c>
      <c r="S12894" t="s">
        <v>3407</v>
      </c>
      <c r="T12894">
        <v>133.10001</v>
      </c>
      <c r="U12894">
        <v>120.5</v>
      </c>
      <c r="V12894">
        <v>147.19999999999999</v>
      </c>
    </row>
    <row r="12895" spans="1:22" x14ac:dyDescent="0.2">
      <c r="A12895" t="s">
        <v>2538</v>
      </c>
      <c r="B12895" t="s">
        <v>2539</v>
      </c>
      <c r="C12895" t="s">
        <v>2540</v>
      </c>
      <c r="D12895" t="s">
        <v>28</v>
      </c>
      <c r="E12895" t="s">
        <v>29</v>
      </c>
      <c r="G12895">
        <v>2009</v>
      </c>
      <c r="H12895">
        <v>2009</v>
      </c>
      <c r="J12895" t="s">
        <v>30</v>
      </c>
      <c r="K12895" t="s">
        <v>31</v>
      </c>
      <c r="M12895" t="s">
        <v>68</v>
      </c>
      <c r="N12895" t="s">
        <v>69</v>
      </c>
      <c r="P12895" t="s">
        <v>240</v>
      </c>
      <c r="Q12895" t="s">
        <v>241</v>
      </c>
      <c r="S12895" t="s">
        <v>3408</v>
      </c>
      <c r="T12895">
        <v>104.2</v>
      </c>
      <c r="U12895">
        <v>90.1</v>
      </c>
      <c r="V12895">
        <v>122.6</v>
      </c>
    </row>
    <row r="12896" spans="1:22" x14ac:dyDescent="0.2">
      <c r="A12896" t="s">
        <v>2538</v>
      </c>
      <c r="B12896" t="s">
        <v>2539</v>
      </c>
      <c r="C12896" t="s">
        <v>2540</v>
      </c>
      <c r="D12896" t="s">
        <v>28</v>
      </c>
      <c r="E12896" t="s">
        <v>29</v>
      </c>
      <c r="G12896">
        <v>2011</v>
      </c>
      <c r="H12896">
        <v>2011</v>
      </c>
      <c r="J12896" t="s">
        <v>30</v>
      </c>
      <c r="K12896" t="s">
        <v>31</v>
      </c>
      <c r="M12896" t="s">
        <v>68</v>
      </c>
      <c r="N12896" t="s">
        <v>69</v>
      </c>
      <c r="P12896" t="s">
        <v>240</v>
      </c>
      <c r="Q12896" t="s">
        <v>241</v>
      </c>
      <c r="S12896" t="s">
        <v>3409</v>
      </c>
      <c r="T12896">
        <v>79.099999999999994</v>
      </c>
      <c r="U12896">
        <v>64.900000000000006</v>
      </c>
      <c r="V12896">
        <v>98.6</v>
      </c>
    </row>
    <row r="12897" spans="1:22" x14ac:dyDescent="0.2">
      <c r="A12897" t="s">
        <v>2538</v>
      </c>
      <c r="B12897" t="s">
        <v>2539</v>
      </c>
      <c r="C12897" t="s">
        <v>2540</v>
      </c>
      <c r="D12897" t="s">
        <v>28</v>
      </c>
      <c r="E12897" t="s">
        <v>29</v>
      </c>
      <c r="G12897">
        <v>2006</v>
      </c>
      <c r="H12897">
        <v>2006</v>
      </c>
      <c r="J12897" t="s">
        <v>30</v>
      </c>
      <c r="K12897" t="s">
        <v>31</v>
      </c>
      <c r="M12897" t="s">
        <v>68</v>
      </c>
      <c r="N12897" t="s">
        <v>69</v>
      </c>
      <c r="P12897" t="s">
        <v>240</v>
      </c>
      <c r="Q12897" t="s">
        <v>241</v>
      </c>
      <c r="S12897" t="s">
        <v>3772</v>
      </c>
      <c r="T12897">
        <v>122.7</v>
      </c>
      <c r="U12897">
        <v>110.1</v>
      </c>
      <c r="V12897">
        <v>137</v>
      </c>
    </row>
    <row r="12898" spans="1:22" x14ac:dyDescent="0.2">
      <c r="A12898" t="s">
        <v>2538</v>
      </c>
      <c r="B12898" t="s">
        <v>2539</v>
      </c>
      <c r="C12898" t="s">
        <v>2540</v>
      </c>
      <c r="D12898" t="s">
        <v>28</v>
      </c>
      <c r="E12898" t="s">
        <v>29</v>
      </c>
      <c r="G12898">
        <v>2007</v>
      </c>
      <c r="H12898">
        <v>2007</v>
      </c>
      <c r="J12898" t="s">
        <v>30</v>
      </c>
      <c r="K12898" t="s">
        <v>31</v>
      </c>
      <c r="M12898" t="s">
        <v>68</v>
      </c>
      <c r="N12898" t="s">
        <v>69</v>
      </c>
      <c r="P12898" t="s">
        <v>240</v>
      </c>
      <c r="Q12898" t="s">
        <v>241</v>
      </c>
      <c r="S12898" t="s">
        <v>3773</v>
      </c>
      <c r="T12898">
        <v>117.2</v>
      </c>
      <c r="U12898">
        <v>104.1</v>
      </c>
      <c r="V12898">
        <v>132.5</v>
      </c>
    </row>
    <row r="12899" spans="1:22" hidden="1" x14ac:dyDescent="0.2">
      <c r="A12899" t="s">
        <v>25</v>
      </c>
      <c r="B12899" t="s">
        <v>26</v>
      </c>
      <c r="C12899" t="s">
        <v>27</v>
      </c>
      <c r="D12899" t="s">
        <v>28</v>
      </c>
      <c r="E12899" t="s">
        <v>29</v>
      </c>
      <c r="G12899">
        <v>2000</v>
      </c>
      <c r="H12899">
        <v>2000</v>
      </c>
      <c r="J12899" t="s">
        <v>30</v>
      </c>
      <c r="K12899" t="s">
        <v>31</v>
      </c>
      <c r="M12899" t="s">
        <v>68</v>
      </c>
      <c r="N12899" t="s">
        <v>69</v>
      </c>
      <c r="P12899" t="s">
        <v>240</v>
      </c>
      <c r="Q12899" t="s">
        <v>241</v>
      </c>
      <c r="S12899" t="s">
        <v>3950</v>
      </c>
      <c r="T12899">
        <v>84</v>
      </c>
      <c r="U12899">
        <v>77.099999999999994</v>
      </c>
      <c r="V12899">
        <v>91.9</v>
      </c>
    </row>
    <row r="12900" spans="1:22" hidden="1" x14ac:dyDescent="0.2">
      <c r="A12900" t="s">
        <v>25</v>
      </c>
      <c r="B12900" t="s">
        <v>26</v>
      </c>
      <c r="C12900" t="s">
        <v>27</v>
      </c>
      <c r="D12900" t="s">
        <v>28</v>
      </c>
      <c r="E12900" t="s">
        <v>29</v>
      </c>
      <c r="G12900">
        <v>2002</v>
      </c>
      <c r="H12900">
        <v>2002</v>
      </c>
      <c r="J12900" t="s">
        <v>30</v>
      </c>
      <c r="K12900" t="s">
        <v>31</v>
      </c>
      <c r="M12900" t="s">
        <v>68</v>
      </c>
      <c r="N12900" t="s">
        <v>69</v>
      </c>
      <c r="P12900" t="s">
        <v>240</v>
      </c>
      <c r="Q12900" t="s">
        <v>241</v>
      </c>
      <c r="S12900" t="s">
        <v>3951</v>
      </c>
      <c r="T12900">
        <v>85.9</v>
      </c>
      <c r="U12900">
        <v>78.900000000000006</v>
      </c>
      <c r="V12900">
        <v>93.7</v>
      </c>
    </row>
    <row r="12901" spans="1:22" hidden="1" x14ac:dyDescent="0.2">
      <c r="A12901" t="s">
        <v>25</v>
      </c>
      <c r="B12901" t="s">
        <v>26</v>
      </c>
      <c r="C12901" t="s">
        <v>27</v>
      </c>
      <c r="D12901" t="s">
        <v>28</v>
      </c>
      <c r="E12901" t="s">
        <v>29</v>
      </c>
      <c r="G12901">
        <v>2007</v>
      </c>
      <c r="H12901">
        <v>2007</v>
      </c>
      <c r="J12901" t="s">
        <v>30</v>
      </c>
      <c r="K12901" t="s">
        <v>31</v>
      </c>
      <c r="M12901" t="s">
        <v>68</v>
      </c>
      <c r="N12901" t="s">
        <v>69</v>
      </c>
      <c r="P12901" t="s">
        <v>240</v>
      </c>
      <c r="Q12901" t="s">
        <v>241</v>
      </c>
      <c r="S12901" t="s">
        <v>3952</v>
      </c>
      <c r="T12901">
        <v>74.7</v>
      </c>
      <c r="U12901">
        <v>67.599999999999994</v>
      </c>
      <c r="V12901">
        <v>83</v>
      </c>
    </row>
    <row r="12902" spans="1:22" hidden="1" x14ac:dyDescent="0.2">
      <c r="A12902" t="s">
        <v>25</v>
      </c>
      <c r="B12902" t="s">
        <v>26</v>
      </c>
      <c r="C12902" t="s">
        <v>27</v>
      </c>
      <c r="D12902" t="s">
        <v>28</v>
      </c>
      <c r="E12902" t="s">
        <v>29</v>
      </c>
      <c r="G12902">
        <v>2009</v>
      </c>
      <c r="H12902">
        <v>2009</v>
      </c>
      <c r="J12902" t="s">
        <v>30</v>
      </c>
      <c r="K12902" t="s">
        <v>31</v>
      </c>
      <c r="M12902" t="s">
        <v>68</v>
      </c>
      <c r="N12902" t="s">
        <v>69</v>
      </c>
      <c r="P12902" t="s">
        <v>240</v>
      </c>
      <c r="Q12902" t="s">
        <v>241</v>
      </c>
      <c r="S12902" t="s">
        <v>3953</v>
      </c>
      <c r="T12902">
        <v>65.8</v>
      </c>
      <c r="U12902">
        <v>58</v>
      </c>
      <c r="V12902">
        <v>75.599999999999994</v>
      </c>
    </row>
    <row r="12903" spans="1:22" hidden="1" x14ac:dyDescent="0.2">
      <c r="A12903" t="s">
        <v>25</v>
      </c>
      <c r="B12903" t="s">
        <v>26</v>
      </c>
      <c r="C12903" t="s">
        <v>27</v>
      </c>
      <c r="D12903" t="s">
        <v>28</v>
      </c>
      <c r="E12903" t="s">
        <v>29</v>
      </c>
      <c r="G12903">
        <v>1995</v>
      </c>
      <c r="H12903">
        <v>1995</v>
      </c>
      <c r="J12903" t="s">
        <v>30</v>
      </c>
      <c r="K12903" t="s">
        <v>31</v>
      </c>
      <c r="M12903" t="s">
        <v>68</v>
      </c>
      <c r="N12903" t="s">
        <v>69</v>
      </c>
      <c r="P12903" t="s">
        <v>240</v>
      </c>
      <c r="Q12903" t="s">
        <v>241</v>
      </c>
      <c r="S12903" t="s">
        <v>4301</v>
      </c>
      <c r="T12903">
        <v>68.7</v>
      </c>
      <c r="U12903">
        <v>62.1</v>
      </c>
      <c r="V12903">
        <v>75.900000000000006</v>
      </c>
    </row>
    <row r="12904" spans="1:22" hidden="1" x14ac:dyDescent="0.2">
      <c r="A12904" t="s">
        <v>25</v>
      </c>
      <c r="B12904" t="s">
        <v>26</v>
      </c>
      <c r="C12904" t="s">
        <v>27</v>
      </c>
      <c r="D12904" t="s">
        <v>28</v>
      </c>
      <c r="E12904" t="s">
        <v>29</v>
      </c>
      <c r="G12904">
        <v>1997</v>
      </c>
      <c r="H12904">
        <v>1997</v>
      </c>
      <c r="J12904" t="s">
        <v>30</v>
      </c>
      <c r="K12904" t="s">
        <v>31</v>
      </c>
      <c r="M12904" t="s">
        <v>68</v>
      </c>
      <c r="N12904" t="s">
        <v>69</v>
      </c>
      <c r="P12904" t="s">
        <v>240</v>
      </c>
      <c r="Q12904" t="s">
        <v>241</v>
      </c>
      <c r="S12904" t="s">
        <v>4302</v>
      </c>
      <c r="T12904">
        <v>76</v>
      </c>
      <c r="U12904">
        <v>69.400000000000006</v>
      </c>
      <c r="V12904">
        <v>83.1</v>
      </c>
    </row>
    <row r="12905" spans="1:22" hidden="1" x14ac:dyDescent="0.2">
      <c r="A12905" t="s">
        <v>25</v>
      </c>
      <c r="B12905" t="s">
        <v>26</v>
      </c>
      <c r="C12905" t="s">
        <v>27</v>
      </c>
      <c r="D12905" t="s">
        <v>28</v>
      </c>
      <c r="E12905" t="s">
        <v>29</v>
      </c>
      <c r="G12905">
        <v>2012</v>
      </c>
      <c r="H12905">
        <v>2012</v>
      </c>
      <c r="J12905" t="s">
        <v>30</v>
      </c>
      <c r="K12905" t="s">
        <v>31</v>
      </c>
      <c r="M12905" t="s">
        <v>68</v>
      </c>
      <c r="N12905" t="s">
        <v>69</v>
      </c>
      <c r="P12905" t="s">
        <v>240</v>
      </c>
      <c r="Q12905" t="s">
        <v>241</v>
      </c>
      <c r="S12905" t="s">
        <v>4303</v>
      </c>
      <c r="T12905">
        <v>51.5</v>
      </c>
      <c r="U12905">
        <v>41.9</v>
      </c>
      <c r="V12905">
        <v>63.8</v>
      </c>
    </row>
    <row r="12906" spans="1:22" hidden="1" x14ac:dyDescent="0.2">
      <c r="A12906" t="s">
        <v>25</v>
      </c>
      <c r="B12906" t="s">
        <v>26</v>
      </c>
      <c r="C12906" t="s">
        <v>27</v>
      </c>
      <c r="D12906" t="s">
        <v>28</v>
      </c>
      <c r="E12906" t="s">
        <v>29</v>
      </c>
      <c r="G12906">
        <v>2014</v>
      </c>
      <c r="H12906">
        <v>2014</v>
      </c>
      <c r="J12906" t="s">
        <v>30</v>
      </c>
      <c r="K12906" t="s">
        <v>31</v>
      </c>
      <c r="M12906" t="s">
        <v>68</v>
      </c>
      <c r="N12906" t="s">
        <v>69</v>
      </c>
      <c r="P12906" t="s">
        <v>240</v>
      </c>
      <c r="Q12906" t="s">
        <v>241</v>
      </c>
      <c r="S12906" t="s">
        <v>4304</v>
      </c>
      <c r="T12906">
        <v>45.8</v>
      </c>
      <c r="U12906">
        <v>34.799999999999997</v>
      </c>
      <c r="V12906">
        <v>60.1</v>
      </c>
    </row>
    <row r="12907" spans="1:22" x14ac:dyDescent="0.2">
      <c r="A12907" t="s">
        <v>2538</v>
      </c>
      <c r="B12907" t="s">
        <v>2539</v>
      </c>
      <c r="C12907" t="s">
        <v>2540</v>
      </c>
      <c r="D12907" t="s">
        <v>28</v>
      </c>
      <c r="E12907" t="s">
        <v>29</v>
      </c>
      <c r="G12907">
        <v>1994</v>
      </c>
      <c r="H12907">
        <v>1994</v>
      </c>
      <c r="J12907" t="s">
        <v>30</v>
      </c>
      <c r="K12907" t="s">
        <v>31</v>
      </c>
      <c r="M12907" t="s">
        <v>68</v>
      </c>
      <c r="N12907" t="s">
        <v>69</v>
      </c>
      <c r="P12907" t="s">
        <v>240</v>
      </c>
      <c r="Q12907" t="s">
        <v>241</v>
      </c>
      <c r="S12907" t="s">
        <v>5152</v>
      </c>
      <c r="T12907">
        <v>89.9</v>
      </c>
      <c r="U12907">
        <v>79.099999999999994</v>
      </c>
      <c r="V12907">
        <v>101.5</v>
      </c>
    </row>
    <row r="12908" spans="1:22" x14ac:dyDescent="0.2">
      <c r="A12908" t="s">
        <v>2538</v>
      </c>
      <c r="B12908" t="s">
        <v>2539</v>
      </c>
      <c r="C12908" t="s">
        <v>2540</v>
      </c>
      <c r="D12908" t="s">
        <v>28</v>
      </c>
      <c r="E12908" t="s">
        <v>29</v>
      </c>
      <c r="G12908">
        <v>2001</v>
      </c>
      <c r="H12908">
        <v>2001</v>
      </c>
      <c r="J12908" t="s">
        <v>30</v>
      </c>
      <c r="K12908" t="s">
        <v>31</v>
      </c>
      <c r="M12908" t="s">
        <v>68</v>
      </c>
      <c r="N12908" t="s">
        <v>69</v>
      </c>
      <c r="P12908" t="s">
        <v>240</v>
      </c>
      <c r="Q12908" t="s">
        <v>241</v>
      </c>
      <c r="S12908" t="s">
        <v>5153</v>
      </c>
      <c r="T12908">
        <v>131.60001</v>
      </c>
      <c r="U12908">
        <v>119.1</v>
      </c>
      <c r="V12908">
        <v>145.60001</v>
      </c>
    </row>
    <row r="12909" spans="1:22" x14ac:dyDescent="0.2">
      <c r="A12909" t="s">
        <v>2538</v>
      </c>
      <c r="B12909" t="s">
        <v>2539</v>
      </c>
      <c r="C12909" t="s">
        <v>2540</v>
      </c>
      <c r="D12909" t="s">
        <v>28</v>
      </c>
      <c r="E12909" t="s">
        <v>29</v>
      </c>
      <c r="G12909">
        <v>2012</v>
      </c>
      <c r="H12909">
        <v>2012</v>
      </c>
      <c r="J12909" t="s">
        <v>30</v>
      </c>
      <c r="K12909" t="s">
        <v>31</v>
      </c>
      <c r="M12909" t="s">
        <v>68</v>
      </c>
      <c r="N12909" t="s">
        <v>69</v>
      </c>
      <c r="P12909" t="s">
        <v>240</v>
      </c>
      <c r="Q12909" t="s">
        <v>241</v>
      </c>
      <c r="S12909" t="s">
        <v>5154</v>
      </c>
      <c r="T12909">
        <v>72.599999999999994</v>
      </c>
      <c r="U12909">
        <v>57.3</v>
      </c>
      <c r="V12909">
        <v>93.2</v>
      </c>
    </row>
    <row r="12910" spans="1:22" hidden="1" x14ac:dyDescent="0.2">
      <c r="A12910" t="s">
        <v>25</v>
      </c>
      <c r="B12910" t="s">
        <v>26</v>
      </c>
      <c r="C12910" t="s">
        <v>27</v>
      </c>
      <c r="D12910" t="s">
        <v>28</v>
      </c>
      <c r="E12910" t="s">
        <v>29</v>
      </c>
      <c r="G12910">
        <v>1996</v>
      </c>
      <c r="H12910">
        <v>1996</v>
      </c>
      <c r="J12910" t="s">
        <v>30</v>
      </c>
      <c r="K12910" t="s">
        <v>31</v>
      </c>
      <c r="M12910" t="s">
        <v>68</v>
      </c>
      <c r="N12910" t="s">
        <v>69</v>
      </c>
      <c r="P12910" t="s">
        <v>240</v>
      </c>
      <c r="Q12910" t="s">
        <v>241</v>
      </c>
      <c r="S12910" t="s">
        <v>5330</v>
      </c>
      <c r="T12910">
        <v>72.5</v>
      </c>
      <c r="U12910">
        <v>65.900000000000006</v>
      </c>
      <c r="V12910">
        <v>79.599999999999994</v>
      </c>
    </row>
    <row r="12911" spans="1:22" hidden="1" x14ac:dyDescent="0.2">
      <c r="A12911" t="s">
        <v>25</v>
      </c>
      <c r="B12911" t="s">
        <v>26</v>
      </c>
      <c r="C12911" t="s">
        <v>27</v>
      </c>
      <c r="D12911" t="s">
        <v>28</v>
      </c>
      <c r="E12911" t="s">
        <v>29</v>
      </c>
      <c r="G12911">
        <v>1998</v>
      </c>
      <c r="H12911">
        <v>1998</v>
      </c>
      <c r="J12911" t="s">
        <v>30</v>
      </c>
      <c r="K12911" t="s">
        <v>31</v>
      </c>
      <c r="M12911" t="s">
        <v>68</v>
      </c>
      <c r="N12911" t="s">
        <v>69</v>
      </c>
      <c r="P12911" t="s">
        <v>240</v>
      </c>
      <c r="Q12911" t="s">
        <v>241</v>
      </c>
      <c r="S12911" t="s">
        <v>5331</v>
      </c>
      <c r="T12911">
        <v>79.099999999999994</v>
      </c>
      <c r="U12911">
        <v>72.400000000000006</v>
      </c>
      <c r="V12911">
        <v>86.5</v>
      </c>
    </row>
    <row r="12912" spans="1:22" hidden="1" x14ac:dyDescent="0.2">
      <c r="A12912" t="s">
        <v>25</v>
      </c>
      <c r="B12912" t="s">
        <v>26</v>
      </c>
      <c r="C12912" t="s">
        <v>27</v>
      </c>
      <c r="D12912" t="s">
        <v>28</v>
      </c>
      <c r="E12912" t="s">
        <v>29</v>
      </c>
      <c r="G12912">
        <v>2011</v>
      </c>
      <c r="H12912">
        <v>2011</v>
      </c>
      <c r="J12912" t="s">
        <v>30</v>
      </c>
      <c r="K12912" t="s">
        <v>31</v>
      </c>
      <c r="M12912" t="s">
        <v>68</v>
      </c>
      <c r="N12912" t="s">
        <v>69</v>
      </c>
      <c r="P12912" t="s">
        <v>240</v>
      </c>
      <c r="Q12912" t="s">
        <v>241</v>
      </c>
      <c r="S12912" t="s">
        <v>5332</v>
      </c>
      <c r="T12912">
        <v>53.6</v>
      </c>
      <c r="U12912">
        <v>45.1</v>
      </c>
      <c r="V12912">
        <v>64.599999999999994</v>
      </c>
    </row>
    <row r="12913" spans="1:22" hidden="1" x14ac:dyDescent="0.2">
      <c r="A12913" t="s">
        <v>25</v>
      </c>
      <c r="B12913" t="s">
        <v>26</v>
      </c>
      <c r="C12913" t="s">
        <v>27</v>
      </c>
      <c r="D12913" t="s">
        <v>28</v>
      </c>
      <c r="E12913" t="s">
        <v>29</v>
      </c>
      <c r="G12913">
        <v>2013</v>
      </c>
      <c r="H12913">
        <v>2013</v>
      </c>
      <c r="J12913" t="s">
        <v>30</v>
      </c>
      <c r="K12913" t="s">
        <v>31</v>
      </c>
      <c r="M12913" t="s">
        <v>68</v>
      </c>
      <c r="N12913" t="s">
        <v>69</v>
      </c>
      <c r="P12913" t="s">
        <v>240</v>
      </c>
      <c r="Q12913" t="s">
        <v>241</v>
      </c>
      <c r="S12913" t="s">
        <v>5333</v>
      </c>
      <c r="T12913">
        <v>48.4</v>
      </c>
      <c r="U12913">
        <v>38.1</v>
      </c>
      <c r="V12913">
        <v>61.8</v>
      </c>
    </row>
    <row r="12914" spans="1:22" hidden="1" x14ac:dyDescent="0.2">
      <c r="A12914" t="s">
        <v>25</v>
      </c>
      <c r="B12914" t="s">
        <v>26</v>
      </c>
      <c r="C12914" t="s">
        <v>27</v>
      </c>
      <c r="D12914" t="s">
        <v>28</v>
      </c>
      <c r="E12914" t="s">
        <v>29</v>
      </c>
      <c r="G12914">
        <v>2015</v>
      </c>
      <c r="H12914">
        <v>2015</v>
      </c>
      <c r="J12914" t="s">
        <v>30</v>
      </c>
      <c r="K12914" t="s">
        <v>31</v>
      </c>
      <c r="M12914" t="s">
        <v>68</v>
      </c>
      <c r="N12914" t="s">
        <v>69</v>
      </c>
      <c r="P12914" t="s">
        <v>240</v>
      </c>
      <c r="Q12914" t="s">
        <v>241</v>
      </c>
      <c r="S12914" t="s">
        <v>5334</v>
      </c>
      <c r="T12914">
        <v>44.5</v>
      </c>
      <c r="U12914">
        <v>32.6</v>
      </c>
      <c r="V12914">
        <v>59.8</v>
      </c>
    </row>
    <row r="12915" spans="1:22" x14ac:dyDescent="0.2">
      <c r="A12915" t="s">
        <v>2538</v>
      </c>
      <c r="B12915" t="s">
        <v>2539</v>
      </c>
      <c r="C12915" t="s">
        <v>2540</v>
      </c>
      <c r="D12915" t="s">
        <v>28</v>
      </c>
      <c r="E12915" t="s">
        <v>29</v>
      </c>
      <c r="G12915">
        <v>1993</v>
      </c>
      <c r="H12915">
        <v>1993</v>
      </c>
      <c r="J12915" t="s">
        <v>30</v>
      </c>
      <c r="K12915" t="s">
        <v>31</v>
      </c>
      <c r="M12915" t="s">
        <v>68</v>
      </c>
      <c r="N12915" t="s">
        <v>69</v>
      </c>
      <c r="P12915" t="s">
        <v>240</v>
      </c>
      <c r="Q12915" t="s">
        <v>241</v>
      </c>
      <c r="S12915" t="s">
        <v>6750</v>
      </c>
      <c r="T12915">
        <v>83.7</v>
      </c>
      <c r="U12915">
        <v>73.099999999999994</v>
      </c>
      <c r="V12915">
        <v>95.1</v>
      </c>
    </row>
    <row r="12916" spans="1:22" x14ac:dyDescent="0.2">
      <c r="A12916" t="s">
        <v>2538</v>
      </c>
      <c r="B12916" t="s">
        <v>2539</v>
      </c>
      <c r="C12916" t="s">
        <v>2540</v>
      </c>
      <c r="D12916" t="s">
        <v>28</v>
      </c>
      <c r="E12916" t="s">
        <v>29</v>
      </c>
      <c r="G12916">
        <v>1995</v>
      </c>
      <c r="H12916">
        <v>1995</v>
      </c>
      <c r="J12916" t="s">
        <v>30</v>
      </c>
      <c r="K12916" t="s">
        <v>31</v>
      </c>
      <c r="M12916" t="s">
        <v>68</v>
      </c>
      <c r="N12916" t="s">
        <v>69</v>
      </c>
      <c r="P12916" t="s">
        <v>240</v>
      </c>
      <c r="Q12916" t="s">
        <v>241</v>
      </c>
      <c r="S12916" t="s">
        <v>6751</v>
      </c>
      <c r="T12916">
        <v>96.9</v>
      </c>
      <c r="U12916">
        <v>86.1</v>
      </c>
      <c r="V12916">
        <v>108.9</v>
      </c>
    </row>
    <row r="12917" spans="1:22" hidden="1" x14ac:dyDescent="0.2">
      <c r="A12917" t="s">
        <v>7139</v>
      </c>
      <c r="B12917" t="s">
        <v>7140</v>
      </c>
      <c r="C12917" t="s">
        <v>7141</v>
      </c>
      <c r="D12917" t="s">
        <v>28</v>
      </c>
      <c r="E12917" t="s">
        <v>29</v>
      </c>
      <c r="G12917">
        <v>1993</v>
      </c>
      <c r="H12917">
        <v>1993</v>
      </c>
      <c r="J12917" t="s">
        <v>30</v>
      </c>
      <c r="K12917" t="s">
        <v>31</v>
      </c>
      <c r="P12917" t="s">
        <v>240</v>
      </c>
      <c r="Q12917" t="s">
        <v>241</v>
      </c>
      <c r="S12917" t="s">
        <v>7611</v>
      </c>
      <c r="T12917">
        <v>22.4</v>
      </c>
      <c r="U12917">
        <v>18.2</v>
      </c>
      <c r="V12917">
        <v>27.1</v>
      </c>
    </row>
    <row r="12918" spans="1:22" hidden="1" x14ac:dyDescent="0.2">
      <c r="A12918" t="s">
        <v>7139</v>
      </c>
      <c r="B12918" t="s">
        <v>7140</v>
      </c>
      <c r="C12918" t="s">
        <v>7141</v>
      </c>
      <c r="D12918" t="s">
        <v>28</v>
      </c>
      <c r="E12918" t="s">
        <v>29</v>
      </c>
      <c r="G12918">
        <v>1994</v>
      </c>
      <c r="H12918">
        <v>1994</v>
      </c>
      <c r="J12918" t="s">
        <v>30</v>
      </c>
      <c r="K12918" t="s">
        <v>31</v>
      </c>
      <c r="P12918" t="s">
        <v>240</v>
      </c>
      <c r="Q12918" t="s">
        <v>241</v>
      </c>
      <c r="S12918" t="s">
        <v>7612</v>
      </c>
      <c r="T12918">
        <v>22.5</v>
      </c>
      <c r="U12918">
        <v>18.2</v>
      </c>
      <c r="V12918">
        <v>26.9</v>
      </c>
    </row>
    <row r="12919" spans="1:22" hidden="1" x14ac:dyDescent="0.2">
      <c r="A12919" t="s">
        <v>7139</v>
      </c>
      <c r="B12919" t="s">
        <v>7140</v>
      </c>
      <c r="C12919" t="s">
        <v>7141</v>
      </c>
      <c r="D12919" t="s">
        <v>28</v>
      </c>
      <c r="E12919" t="s">
        <v>29</v>
      </c>
      <c r="G12919">
        <v>2011</v>
      </c>
      <c r="H12919">
        <v>2011</v>
      </c>
      <c r="J12919" t="s">
        <v>30</v>
      </c>
      <c r="K12919" t="s">
        <v>31</v>
      </c>
      <c r="P12919" t="s">
        <v>240</v>
      </c>
      <c r="Q12919" t="s">
        <v>241</v>
      </c>
      <c r="S12919" t="s">
        <v>7613</v>
      </c>
      <c r="T12919">
        <v>16.3</v>
      </c>
      <c r="U12919">
        <v>13.4</v>
      </c>
      <c r="V12919">
        <v>22.9</v>
      </c>
    </row>
    <row r="12920" spans="1:22" hidden="1" x14ac:dyDescent="0.2">
      <c r="A12920" t="s">
        <v>7139</v>
      </c>
      <c r="B12920" t="s">
        <v>7140</v>
      </c>
      <c r="C12920" t="s">
        <v>7141</v>
      </c>
      <c r="D12920" t="s">
        <v>28</v>
      </c>
      <c r="E12920" t="s">
        <v>29</v>
      </c>
      <c r="G12920">
        <v>2012</v>
      </c>
      <c r="H12920">
        <v>2012</v>
      </c>
      <c r="J12920" t="s">
        <v>30</v>
      </c>
      <c r="K12920" t="s">
        <v>31</v>
      </c>
      <c r="P12920" t="s">
        <v>240</v>
      </c>
      <c r="Q12920" t="s">
        <v>241</v>
      </c>
      <c r="S12920" t="s">
        <v>7614</v>
      </c>
      <c r="T12920">
        <v>15.7</v>
      </c>
      <c r="U12920">
        <v>13</v>
      </c>
      <c r="V12920">
        <v>23.8</v>
      </c>
    </row>
    <row r="12921" spans="1:22" x14ac:dyDescent="0.2">
      <c r="A12921" t="s">
        <v>2538</v>
      </c>
      <c r="B12921" t="s">
        <v>2539</v>
      </c>
      <c r="C12921" t="s">
        <v>2540</v>
      </c>
      <c r="D12921" t="s">
        <v>28</v>
      </c>
      <c r="E12921" t="s">
        <v>29</v>
      </c>
      <c r="G12921">
        <v>1997</v>
      </c>
      <c r="H12921">
        <v>1997</v>
      </c>
      <c r="J12921" t="s">
        <v>30</v>
      </c>
      <c r="K12921" t="s">
        <v>31</v>
      </c>
      <c r="M12921" t="s">
        <v>68</v>
      </c>
      <c r="N12921" t="s">
        <v>69</v>
      </c>
      <c r="P12921" t="s">
        <v>240</v>
      </c>
      <c r="Q12921" t="s">
        <v>241</v>
      </c>
      <c r="S12921" t="s">
        <v>7982</v>
      </c>
      <c r="T12921">
        <v>111.3</v>
      </c>
      <c r="U12921">
        <v>100</v>
      </c>
      <c r="V12921">
        <v>123.6</v>
      </c>
    </row>
    <row r="12922" spans="1:22" x14ac:dyDescent="0.2">
      <c r="A12922" t="s">
        <v>2538</v>
      </c>
      <c r="B12922" t="s">
        <v>2539</v>
      </c>
      <c r="C12922" t="s">
        <v>2540</v>
      </c>
      <c r="D12922" t="s">
        <v>28</v>
      </c>
      <c r="E12922" t="s">
        <v>29</v>
      </c>
      <c r="G12922">
        <v>1999</v>
      </c>
      <c r="H12922">
        <v>1999</v>
      </c>
      <c r="J12922" t="s">
        <v>30</v>
      </c>
      <c r="K12922" t="s">
        <v>31</v>
      </c>
      <c r="M12922" t="s">
        <v>68</v>
      </c>
      <c r="N12922" t="s">
        <v>69</v>
      </c>
      <c r="P12922" t="s">
        <v>240</v>
      </c>
      <c r="Q12922" t="s">
        <v>241</v>
      </c>
      <c r="S12922" t="s">
        <v>7983</v>
      </c>
      <c r="T12922">
        <v>123.3</v>
      </c>
      <c r="U12922">
        <v>111.5</v>
      </c>
      <c r="V12922">
        <v>136.89999</v>
      </c>
    </row>
    <row r="12923" spans="1:22" x14ac:dyDescent="0.2">
      <c r="A12923" t="s">
        <v>2538</v>
      </c>
      <c r="B12923" t="s">
        <v>2539</v>
      </c>
      <c r="C12923" t="s">
        <v>2540</v>
      </c>
      <c r="D12923" t="s">
        <v>28</v>
      </c>
      <c r="E12923" t="s">
        <v>29</v>
      </c>
      <c r="G12923">
        <v>2014</v>
      </c>
      <c r="H12923">
        <v>2014</v>
      </c>
      <c r="J12923" t="s">
        <v>30</v>
      </c>
      <c r="K12923" t="s">
        <v>31</v>
      </c>
      <c r="M12923" t="s">
        <v>68</v>
      </c>
      <c r="N12923" t="s">
        <v>69</v>
      </c>
      <c r="P12923" t="s">
        <v>240</v>
      </c>
      <c r="Q12923" t="s">
        <v>241</v>
      </c>
      <c r="S12923" t="s">
        <v>7984</v>
      </c>
      <c r="T12923">
        <v>62.6</v>
      </c>
      <c r="U12923">
        <v>45.9</v>
      </c>
      <c r="V12923">
        <v>86</v>
      </c>
    </row>
    <row r="12924" spans="1:22" hidden="1" x14ac:dyDescent="0.2">
      <c r="A12924" t="s">
        <v>7139</v>
      </c>
      <c r="B12924" t="s">
        <v>7140</v>
      </c>
      <c r="C12924" t="s">
        <v>7141</v>
      </c>
      <c r="D12924" t="s">
        <v>28</v>
      </c>
      <c r="E12924" t="s">
        <v>29</v>
      </c>
      <c r="G12924">
        <v>1995</v>
      </c>
      <c r="H12924">
        <v>1995</v>
      </c>
      <c r="J12924" t="s">
        <v>30</v>
      </c>
      <c r="K12924" t="s">
        <v>31</v>
      </c>
      <c r="P12924" t="s">
        <v>240</v>
      </c>
      <c r="Q12924" t="s">
        <v>241</v>
      </c>
      <c r="S12924" t="s">
        <v>8514</v>
      </c>
      <c r="T12924">
        <v>22.5</v>
      </c>
      <c r="U12924">
        <v>18.100000000000001</v>
      </c>
      <c r="V12924">
        <v>26.8</v>
      </c>
    </row>
    <row r="12925" spans="1:22" hidden="1" x14ac:dyDescent="0.2">
      <c r="A12925" t="s">
        <v>7139</v>
      </c>
      <c r="B12925" t="s">
        <v>7140</v>
      </c>
      <c r="C12925" t="s">
        <v>7141</v>
      </c>
      <c r="D12925" t="s">
        <v>28</v>
      </c>
      <c r="E12925" t="s">
        <v>29</v>
      </c>
      <c r="G12925">
        <v>1996</v>
      </c>
      <c r="H12925">
        <v>1996</v>
      </c>
      <c r="J12925" t="s">
        <v>30</v>
      </c>
      <c r="K12925" t="s">
        <v>31</v>
      </c>
      <c r="P12925" t="s">
        <v>240</v>
      </c>
      <c r="Q12925" t="s">
        <v>241</v>
      </c>
      <c r="S12925" t="s">
        <v>8515</v>
      </c>
      <c r="T12925">
        <v>22.5</v>
      </c>
      <c r="U12925">
        <v>18.100000000000001</v>
      </c>
      <c r="V12925">
        <v>26.5</v>
      </c>
    </row>
    <row r="12926" spans="1:22" hidden="1" x14ac:dyDescent="0.2">
      <c r="A12926" t="s">
        <v>7139</v>
      </c>
      <c r="B12926" t="s">
        <v>7140</v>
      </c>
      <c r="C12926" t="s">
        <v>7141</v>
      </c>
      <c r="D12926" t="s">
        <v>28</v>
      </c>
      <c r="E12926" t="s">
        <v>29</v>
      </c>
      <c r="G12926">
        <v>2009</v>
      </c>
      <c r="H12926">
        <v>2009</v>
      </c>
      <c r="J12926" t="s">
        <v>30</v>
      </c>
      <c r="K12926" t="s">
        <v>31</v>
      </c>
      <c r="P12926" t="s">
        <v>240</v>
      </c>
      <c r="Q12926" t="s">
        <v>241</v>
      </c>
      <c r="S12926" t="s">
        <v>8516</v>
      </c>
      <c r="T12926">
        <v>16.8</v>
      </c>
      <c r="U12926">
        <v>13.3</v>
      </c>
      <c r="V12926">
        <v>21</v>
      </c>
    </row>
    <row r="12927" spans="1:22" hidden="1" x14ac:dyDescent="0.2">
      <c r="A12927" t="s">
        <v>7139</v>
      </c>
      <c r="B12927" t="s">
        <v>7140</v>
      </c>
      <c r="C12927" t="s">
        <v>7141</v>
      </c>
      <c r="D12927" t="s">
        <v>28</v>
      </c>
      <c r="E12927" t="s">
        <v>29</v>
      </c>
      <c r="G12927">
        <v>2010</v>
      </c>
      <c r="H12927">
        <v>2010</v>
      </c>
      <c r="J12927" t="s">
        <v>30</v>
      </c>
      <c r="K12927" t="s">
        <v>31</v>
      </c>
      <c r="P12927" t="s">
        <v>240</v>
      </c>
      <c r="Q12927" t="s">
        <v>241</v>
      </c>
      <c r="S12927" t="s">
        <v>8517</v>
      </c>
      <c r="T12927">
        <v>16.600000000000001</v>
      </c>
      <c r="U12927">
        <v>13.5</v>
      </c>
      <c r="V12927">
        <v>21.9</v>
      </c>
    </row>
    <row r="12928" spans="1:22" hidden="1" x14ac:dyDescent="0.2">
      <c r="A12928" t="s">
        <v>7139</v>
      </c>
      <c r="B12928" t="s">
        <v>7140</v>
      </c>
      <c r="C12928" t="s">
        <v>7141</v>
      </c>
      <c r="D12928" t="s">
        <v>28</v>
      </c>
      <c r="E12928" t="s">
        <v>29</v>
      </c>
      <c r="G12928">
        <v>2001</v>
      </c>
      <c r="H12928">
        <v>2001</v>
      </c>
      <c r="J12928" t="s">
        <v>30</v>
      </c>
      <c r="K12928" t="s">
        <v>31</v>
      </c>
      <c r="P12928" t="s">
        <v>240</v>
      </c>
      <c r="Q12928" t="s">
        <v>241</v>
      </c>
      <c r="S12928" t="s">
        <v>9945</v>
      </c>
      <c r="T12928">
        <v>20.6</v>
      </c>
      <c r="U12928">
        <v>16.899999999999999</v>
      </c>
      <c r="V12928">
        <v>24</v>
      </c>
    </row>
    <row r="12929" spans="1:22" hidden="1" x14ac:dyDescent="0.2">
      <c r="A12929" t="s">
        <v>7139</v>
      </c>
      <c r="B12929" t="s">
        <v>7140</v>
      </c>
      <c r="C12929" t="s">
        <v>7141</v>
      </c>
      <c r="D12929" t="s">
        <v>28</v>
      </c>
      <c r="E12929" t="s">
        <v>29</v>
      </c>
      <c r="G12929">
        <v>2003</v>
      </c>
      <c r="H12929">
        <v>2003</v>
      </c>
      <c r="J12929" t="s">
        <v>30</v>
      </c>
      <c r="K12929" t="s">
        <v>31</v>
      </c>
      <c r="P12929" t="s">
        <v>240</v>
      </c>
      <c r="Q12929" t="s">
        <v>241</v>
      </c>
      <c r="S12929" t="s">
        <v>9946</v>
      </c>
      <c r="T12929">
        <v>19</v>
      </c>
      <c r="U12929">
        <v>14.7</v>
      </c>
      <c r="V12929">
        <v>22.1</v>
      </c>
    </row>
    <row r="12930" spans="1:22" hidden="1" x14ac:dyDescent="0.2">
      <c r="A12930" t="s">
        <v>7139</v>
      </c>
      <c r="B12930" t="s">
        <v>7140</v>
      </c>
      <c r="C12930" t="s">
        <v>7141</v>
      </c>
      <c r="D12930" t="s">
        <v>28</v>
      </c>
      <c r="E12930" t="s">
        <v>29</v>
      </c>
      <c r="G12930">
        <v>2005</v>
      </c>
      <c r="H12930">
        <v>2005</v>
      </c>
      <c r="J12930" t="s">
        <v>30</v>
      </c>
      <c r="K12930" t="s">
        <v>31</v>
      </c>
      <c r="P12930" t="s">
        <v>240</v>
      </c>
      <c r="Q12930" t="s">
        <v>241</v>
      </c>
      <c r="S12930" t="s">
        <v>10498</v>
      </c>
      <c r="T12930">
        <v>17.8</v>
      </c>
      <c r="U12930">
        <v>13.2</v>
      </c>
      <c r="V12930">
        <v>21</v>
      </c>
    </row>
    <row r="12931" spans="1:22" hidden="1" x14ac:dyDescent="0.2">
      <c r="A12931" t="s">
        <v>7139</v>
      </c>
      <c r="B12931" t="s">
        <v>7140</v>
      </c>
      <c r="C12931" t="s">
        <v>7141</v>
      </c>
      <c r="D12931" t="s">
        <v>28</v>
      </c>
      <c r="E12931" t="s">
        <v>29</v>
      </c>
      <c r="G12931">
        <v>2007</v>
      </c>
      <c r="H12931">
        <v>2007</v>
      </c>
      <c r="J12931" t="s">
        <v>30</v>
      </c>
      <c r="K12931" t="s">
        <v>31</v>
      </c>
      <c r="P12931" t="s">
        <v>240</v>
      </c>
      <c r="Q12931" t="s">
        <v>241</v>
      </c>
      <c r="S12931" t="s">
        <v>10499</v>
      </c>
      <c r="T12931">
        <v>17.100000000000001</v>
      </c>
      <c r="U12931">
        <v>12.9</v>
      </c>
      <c r="V12931">
        <v>20.6</v>
      </c>
    </row>
    <row r="12932" spans="1:22" hidden="1" x14ac:dyDescent="0.2">
      <c r="A12932" t="s">
        <v>7139</v>
      </c>
      <c r="B12932" t="s">
        <v>7140</v>
      </c>
      <c r="C12932" t="s">
        <v>7141</v>
      </c>
      <c r="D12932" t="s">
        <v>28</v>
      </c>
      <c r="E12932" t="s">
        <v>29</v>
      </c>
      <c r="G12932">
        <v>2014</v>
      </c>
      <c r="H12932">
        <v>2014</v>
      </c>
      <c r="J12932" t="s">
        <v>30</v>
      </c>
      <c r="K12932" t="s">
        <v>31</v>
      </c>
      <c r="P12932" t="s">
        <v>240</v>
      </c>
      <c r="Q12932" t="s">
        <v>241</v>
      </c>
      <c r="S12932" t="s">
        <v>10500</v>
      </c>
      <c r="T12932">
        <v>14.6</v>
      </c>
      <c r="U12932">
        <v>11.5</v>
      </c>
      <c r="V12932">
        <v>25.6</v>
      </c>
    </row>
    <row r="12933" spans="1:22" hidden="1" x14ac:dyDescent="0.2">
      <c r="A12933" t="s">
        <v>7139</v>
      </c>
      <c r="B12933" t="s">
        <v>7140</v>
      </c>
      <c r="C12933" t="s">
        <v>7141</v>
      </c>
      <c r="D12933" t="s">
        <v>28</v>
      </c>
      <c r="E12933" t="s">
        <v>29</v>
      </c>
      <c r="G12933">
        <v>1990</v>
      </c>
      <c r="H12933">
        <v>1990</v>
      </c>
      <c r="J12933" t="s">
        <v>30</v>
      </c>
      <c r="K12933" t="s">
        <v>31</v>
      </c>
      <c r="P12933" t="s">
        <v>240</v>
      </c>
      <c r="Q12933" t="s">
        <v>241</v>
      </c>
      <c r="S12933" t="s">
        <v>10713</v>
      </c>
      <c r="T12933">
        <v>22.1</v>
      </c>
      <c r="U12933">
        <v>18</v>
      </c>
      <c r="V12933">
        <v>27.5</v>
      </c>
    </row>
    <row r="12934" spans="1:22" hidden="1" x14ac:dyDescent="0.2">
      <c r="A12934" t="s">
        <v>7139</v>
      </c>
      <c r="B12934" t="s">
        <v>7140</v>
      </c>
      <c r="C12934" t="s">
        <v>7141</v>
      </c>
      <c r="D12934" t="s">
        <v>28</v>
      </c>
      <c r="E12934" t="s">
        <v>29</v>
      </c>
      <c r="G12934">
        <v>1997</v>
      </c>
      <c r="H12934">
        <v>1997</v>
      </c>
      <c r="J12934" t="s">
        <v>30</v>
      </c>
      <c r="K12934" t="s">
        <v>31</v>
      </c>
      <c r="P12934" t="s">
        <v>240</v>
      </c>
      <c r="Q12934" t="s">
        <v>241</v>
      </c>
      <c r="S12934" t="s">
        <v>10714</v>
      </c>
      <c r="T12934">
        <v>22.4</v>
      </c>
      <c r="U12934">
        <v>18.100000000000001</v>
      </c>
      <c r="V12934">
        <v>26.2</v>
      </c>
    </row>
    <row r="12935" spans="1:22" hidden="1" x14ac:dyDescent="0.2">
      <c r="A12935" t="s">
        <v>7139</v>
      </c>
      <c r="B12935" t="s">
        <v>7140</v>
      </c>
      <c r="C12935" t="s">
        <v>7141</v>
      </c>
      <c r="D12935" t="s">
        <v>28</v>
      </c>
      <c r="E12935" t="s">
        <v>29</v>
      </c>
      <c r="G12935">
        <v>2008</v>
      </c>
      <c r="H12935">
        <v>2008</v>
      </c>
      <c r="J12935" t="s">
        <v>30</v>
      </c>
      <c r="K12935" t="s">
        <v>31</v>
      </c>
      <c r="P12935" t="s">
        <v>240</v>
      </c>
      <c r="Q12935" t="s">
        <v>241</v>
      </c>
      <c r="S12935" t="s">
        <v>10715</v>
      </c>
      <c r="T12935">
        <v>16.899999999999999</v>
      </c>
      <c r="U12935">
        <v>13</v>
      </c>
      <c r="V12935">
        <v>20.5</v>
      </c>
    </row>
    <row r="12936" spans="1:22" hidden="1" x14ac:dyDescent="0.2">
      <c r="A12936" t="s">
        <v>7139</v>
      </c>
      <c r="B12936" t="s">
        <v>7140</v>
      </c>
      <c r="C12936" t="s">
        <v>7141</v>
      </c>
      <c r="D12936" t="s">
        <v>28</v>
      </c>
      <c r="E12936" t="s">
        <v>29</v>
      </c>
      <c r="G12936">
        <v>2015</v>
      </c>
      <c r="H12936">
        <v>2015</v>
      </c>
      <c r="J12936" t="s">
        <v>30</v>
      </c>
      <c r="K12936" t="s">
        <v>31</v>
      </c>
      <c r="P12936" t="s">
        <v>240</v>
      </c>
      <c r="Q12936" t="s">
        <v>241</v>
      </c>
      <c r="S12936" t="s">
        <v>10716</v>
      </c>
      <c r="T12936">
        <v>14.2</v>
      </c>
      <c r="U12936">
        <v>10.7</v>
      </c>
      <c r="V12936">
        <v>26.5</v>
      </c>
    </row>
    <row r="12937" spans="1:22" x14ac:dyDescent="0.2">
      <c r="A12937" t="s">
        <v>2538</v>
      </c>
      <c r="B12937" t="s">
        <v>2539</v>
      </c>
      <c r="C12937" t="s">
        <v>2540</v>
      </c>
      <c r="D12937" t="s">
        <v>28</v>
      </c>
      <c r="E12937" t="s">
        <v>29</v>
      </c>
      <c r="G12937">
        <v>1996</v>
      </c>
      <c r="H12937">
        <v>1996</v>
      </c>
      <c r="J12937" t="s">
        <v>30</v>
      </c>
      <c r="K12937" t="s">
        <v>31</v>
      </c>
      <c r="M12937" t="s">
        <v>68</v>
      </c>
      <c r="N12937" t="s">
        <v>69</v>
      </c>
      <c r="P12937" t="s">
        <v>240</v>
      </c>
      <c r="Q12937" t="s">
        <v>241</v>
      </c>
      <c r="S12937" t="s">
        <v>11087</v>
      </c>
      <c r="T12937">
        <v>104.3</v>
      </c>
      <c r="U12937">
        <v>93.3</v>
      </c>
      <c r="V12937">
        <v>116.3</v>
      </c>
    </row>
    <row r="12938" spans="1:22" x14ac:dyDescent="0.2">
      <c r="A12938" t="s">
        <v>2538</v>
      </c>
      <c r="B12938" t="s">
        <v>2539</v>
      </c>
      <c r="C12938" t="s">
        <v>2540</v>
      </c>
      <c r="D12938" t="s">
        <v>28</v>
      </c>
      <c r="E12938" t="s">
        <v>29</v>
      </c>
      <c r="G12938">
        <v>1998</v>
      </c>
      <c r="H12938">
        <v>1998</v>
      </c>
      <c r="J12938" t="s">
        <v>30</v>
      </c>
      <c r="K12938" t="s">
        <v>31</v>
      </c>
      <c r="M12938" t="s">
        <v>68</v>
      </c>
      <c r="N12938" t="s">
        <v>69</v>
      </c>
      <c r="P12938" t="s">
        <v>240</v>
      </c>
      <c r="Q12938" t="s">
        <v>241</v>
      </c>
      <c r="S12938" t="s">
        <v>11088</v>
      </c>
      <c r="T12938">
        <v>117.7</v>
      </c>
      <c r="U12938">
        <v>106</v>
      </c>
      <c r="V12938">
        <v>130.5</v>
      </c>
    </row>
    <row r="12939" spans="1:22" x14ac:dyDescent="0.2">
      <c r="A12939" t="s">
        <v>2538</v>
      </c>
      <c r="B12939" t="s">
        <v>2539</v>
      </c>
      <c r="C12939" t="s">
        <v>2540</v>
      </c>
      <c r="D12939" t="s">
        <v>28</v>
      </c>
      <c r="E12939" t="s">
        <v>29</v>
      </c>
      <c r="G12939">
        <v>2013</v>
      </c>
      <c r="H12939">
        <v>2013</v>
      </c>
      <c r="J12939" t="s">
        <v>30</v>
      </c>
      <c r="K12939" t="s">
        <v>31</v>
      </c>
      <c r="M12939" t="s">
        <v>68</v>
      </c>
      <c r="N12939" t="s">
        <v>69</v>
      </c>
      <c r="P12939" t="s">
        <v>240</v>
      </c>
      <c r="Q12939" t="s">
        <v>241</v>
      </c>
      <c r="S12939" t="s">
        <v>11089</v>
      </c>
      <c r="T12939">
        <v>67.599999999999994</v>
      </c>
      <c r="U12939">
        <v>51.4</v>
      </c>
      <c r="V12939">
        <v>89.9</v>
      </c>
    </row>
    <row r="12940" spans="1:22" x14ac:dyDescent="0.2">
      <c r="A12940" t="s">
        <v>2538</v>
      </c>
      <c r="B12940" t="s">
        <v>2539</v>
      </c>
      <c r="C12940" t="s">
        <v>2540</v>
      </c>
      <c r="D12940" t="s">
        <v>28</v>
      </c>
      <c r="E12940" t="s">
        <v>29</v>
      </c>
      <c r="G12940">
        <v>2015</v>
      </c>
      <c r="H12940">
        <v>2015</v>
      </c>
      <c r="J12940" t="s">
        <v>30</v>
      </c>
      <c r="K12940" t="s">
        <v>31</v>
      </c>
      <c r="M12940" t="s">
        <v>68</v>
      </c>
      <c r="N12940" t="s">
        <v>69</v>
      </c>
      <c r="P12940" t="s">
        <v>240</v>
      </c>
      <c r="Q12940" t="s">
        <v>241</v>
      </c>
      <c r="S12940" t="s">
        <v>11090</v>
      </c>
      <c r="T12940">
        <v>60.7</v>
      </c>
      <c r="U12940">
        <v>42.8</v>
      </c>
      <c r="V12940">
        <v>85.8</v>
      </c>
    </row>
    <row r="12941" spans="1:22" hidden="1" x14ac:dyDescent="0.2">
      <c r="A12941" t="s">
        <v>7139</v>
      </c>
      <c r="B12941" t="s">
        <v>7140</v>
      </c>
      <c r="C12941" t="s">
        <v>7141</v>
      </c>
      <c r="D12941" t="s">
        <v>28</v>
      </c>
      <c r="E12941" t="s">
        <v>29</v>
      </c>
      <c r="G12941">
        <v>1992</v>
      </c>
      <c r="H12941">
        <v>1992</v>
      </c>
      <c r="J12941" t="s">
        <v>30</v>
      </c>
      <c r="K12941" t="s">
        <v>31</v>
      </c>
      <c r="P12941" t="s">
        <v>240</v>
      </c>
      <c r="Q12941" t="s">
        <v>241</v>
      </c>
      <c r="S12941" t="s">
        <v>12185</v>
      </c>
      <c r="T12941">
        <v>22.3</v>
      </c>
      <c r="U12941">
        <v>18.100000000000001</v>
      </c>
      <c r="V12941">
        <v>27.2</v>
      </c>
    </row>
    <row r="12942" spans="1:22" hidden="1" x14ac:dyDescent="0.2">
      <c r="A12942" t="s">
        <v>7139</v>
      </c>
      <c r="B12942" t="s">
        <v>7140</v>
      </c>
      <c r="C12942" t="s">
        <v>7141</v>
      </c>
      <c r="D12942" t="s">
        <v>28</v>
      </c>
      <c r="E12942" t="s">
        <v>29</v>
      </c>
      <c r="G12942">
        <v>1999</v>
      </c>
      <c r="H12942">
        <v>1999</v>
      </c>
      <c r="J12942" t="s">
        <v>30</v>
      </c>
      <c r="K12942" t="s">
        <v>31</v>
      </c>
      <c r="P12942" t="s">
        <v>240</v>
      </c>
      <c r="Q12942" t="s">
        <v>241</v>
      </c>
      <c r="S12942" t="s">
        <v>12186</v>
      </c>
      <c r="T12942">
        <v>21.8</v>
      </c>
      <c r="U12942">
        <v>17.899999999999999</v>
      </c>
      <c r="V12942">
        <v>25.6</v>
      </c>
    </row>
    <row r="12943" spans="1:22" hidden="1" x14ac:dyDescent="0.2">
      <c r="A12943" t="s">
        <v>7139</v>
      </c>
      <c r="B12943" t="s">
        <v>7140</v>
      </c>
      <c r="C12943" t="s">
        <v>7141</v>
      </c>
      <c r="D12943" t="s">
        <v>28</v>
      </c>
      <c r="E12943" t="s">
        <v>29</v>
      </c>
      <c r="G12943">
        <v>2006</v>
      </c>
      <c r="H12943">
        <v>2006</v>
      </c>
      <c r="J12943" t="s">
        <v>30</v>
      </c>
      <c r="K12943" t="s">
        <v>31</v>
      </c>
      <c r="P12943" t="s">
        <v>240</v>
      </c>
      <c r="Q12943" t="s">
        <v>241</v>
      </c>
      <c r="S12943" t="s">
        <v>12187</v>
      </c>
      <c r="T12943">
        <v>17.399999999999999</v>
      </c>
      <c r="U12943">
        <v>13</v>
      </c>
      <c r="V12943">
        <v>20.7</v>
      </c>
    </row>
    <row r="12944" spans="1:22" hidden="1" x14ac:dyDescent="0.2">
      <c r="A12944" t="s">
        <v>7139</v>
      </c>
      <c r="B12944" t="s">
        <v>7140</v>
      </c>
      <c r="C12944" t="s">
        <v>7141</v>
      </c>
      <c r="D12944" t="s">
        <v>28</v>
      </c>
      <c r="E12944" t="s">
        <v>29</v>
      </c>
      <c r="G12944">
        <v>2013</v>
      </c>
      <c r="H12944">
        <v>2013</v>
      </c>
      <c r="J12944" t="s">
        <v>30</v>
      </c>
      <c r="K12944" t="s">
        <v>31</v>
      </c>
      <c r="P12944" t="s">
        <v>240</v>
      </c>
      <c r="Q12944" t="s">
        <v>241</v>
      </c>
      <c r="S12944" t="s">
        <v>12188</v>
      </c>
      <c r="T12944">
        <v>15.1</v>
      </c>
      <c r="U12944">
        <v>12.3</v>
      </c>
      <c r="V12944">
        <v>24.8</v>
      </c>
    </row>
    <row r="12945" spans="1:22" hidden="1" x14ac:dyDescent="0.2">
      <c r="A12945" t="s">
        <v>7139</v>
      </c>
      <c r="B12945" t="s">
        <v>7140</v>
      </c>
      <c r="C12945" t="s">
        <v>7141</v>
      </c>
      <c r="D12945" t="s">
        <v>28</v>
      </c>
      <c r="E12945" t="s">
        <v>29</v>
      </c>
      <c r="G12945">
        <v>2002</v>
      </c>
      <c r="H12945">
        <v>2002</v>
      </c>
      <c r="J12945" t="s">
        <v>30</v>
      </c>
      <c r="K12945" t="s">
        <v>31</v>
      </c>
      <c r="P12945" t="s">
        <v>240</v>
      </c>
      <c r="Q12945" t="s">
        <v>241</v>
      </c>
      <c r="S12945" t="s">
        <v>12405</v>
      </c>
      <c r="T12945">
        <v>19.8</v>
      </c>
      <c r="U12945">
        <v>15.9</v>
      </c>
      <c r="V12945">
        <v>22.9</v>
      </c>
    </row>
    <row r="12946" spans="1:22" hidden="1" x14ac:dyDescent="0.2">
      <c r="A12946" t="s">
        <v>7139</v>
      </c>
      <c r="B12946" t="s">
        <v>7140</v>
      </c>
      <c r="C12946" t="s">
        <v>7141</v>
      </c>
      <c r="D12946" t="s">
        <v>28</v>
      </c>
      <c r="E12946" t="s">
        <v>29</v>
      </c>
      <c r="G12946">
        <v>2004</v>
      </c>
      <c r="H12946">
        <v>2004</v>
      </c>
      <c r="J12946" t="s">
        <v>30</v>
      </c>
      <c r="K12946" t="s">
        <v>31</v>
      </c>
      <c r="P12946" t="s">
        <v>240</v>
      </c>
      <c r="Q12946" t="s">
        <v>241</v>
      </c>
      <c r="S12946" t="s">
        <v>12406</v>
      </c>
      <c r="T12946">
        <v>18.3</v>
      </c>
      <c r="U12946">
        <v>13.8</v>
      </c>
      <c r="V12946">
        <v>21.3</v>
      </c>
    </row>
    <row r="12947" spans="1:22" hidden="1" x14ac:dyDescent="0.2">
      <c r="A12947" t="s">
        <v>7139</v>
      </c>
      <c r="B12947" t="s">
        <v>7140</v>
      </c>
      <c r="C12947" t="s">
        <v>7141</v>
      </c>
      <c r="D12947" t="s">
        <v>28</v>
      </c>
      <c r="E12947" t="s">
        <v>29</v>
      </c>
      <c r="G12947">
        <v>1991</v>
      </c>
      <c r="H12947">
        <v>1991</v>
      </c>
      <c r="J12947" t="s">
        <v>30</v>
      </c>
      <c r="K12947" t="s">
        <v>31</v>
      </c>
      <c r="P12947" t="s">
        <v>240</v>
      </c>
      <c r="Q12947" t="s">
        <v>241</v>
      </c>
      <c r="S12947" t="s">
        <v>12908</v>
      </c>
      <c r="T12947">
        <v>22.2</v>
      </c>
      <c r="U12947">
        <v>18.100000000000001</v>
      </c>
      <c r="V12947">
        <v>27.5</v>
      </c>
    </row>
    <row r="12948" spans="1:22" hidden="1" x14ac:dyDescent="0.2">
      <c r="A12948" t="s">
        <v>7139</v>
      </c>
      <c r="B12948" t="s">
        <v>7140</v>
      </c>
      <c r="C12948" t="s">
        <v>7141</v>
      </c>
      <c r="D12948" t="s">
        <v>28</v>
      </c>
      <c r="E12948" t="s">
        <v>29</v>
      </c>
      <c r="G12948">
        <v>1998</v>
      </c>
      <c r="H12948">
        <v>1998</v>
      </c>
      <c r="J12948" t="s">
        <v>30</v>
      </c>
      <c r="K12948" t="s">
        <v>31</v>
      </c>
      <c r="P12948" t="s">
        <v>240</v>
      </c>
      <c r="Q12948" t="s">
        <v>241</v>
      </c>
      <c r="S12948" t="s">
        <v>12909</v>
      </c>
      <c r="T12948">
        <v>22.2</v>
      </c>
      <c r="U12948">
        <v>18.100000000000001</v>
      </c>
      <c r="V12948">
        <v>25.9</v>
      </c>
    </row>
    <row r="12949" spans="1:22" hidden="1" x14ac:dyDescent="0.2">
      <c r="A12949" t="s">
        <v>7139</v>
      </c>
      <c r="B12949" t="s">
        <v>7140</v>
      </c>
      <c r="C12949" t="s">
        <v>7141</v>
      </c>
      <c r="D12949" t="s">
        <v>28</v>
      </c>
      <c r="E12949" t="s">
        <v>29</v>
      </c>
      <c r="G12949">
        <v>2000</v>
      </c>
      <c r="H12949">
        <v>2000</v>
      </c>
      <c r="J12949" t="s">
        <v>30</v>
      </c>
      <c r="K12949" t="s">
        <v>31</v>
      </c>
      <c r="P12949" t="s">
        <v>240</v>
      </c>
      <c r="Q12949" t="s">
        <v>241</v>
      </c>
      <c r="S12949" t="s">
        <v>12910</v>
      </c>
      <c r="T12949">
        <v>21.3</v>
      </c>
      <c r="U12949">
        <v>17.5</v>
      </c>
      <c r="V12949">
        <v>25.2</v>
      </c>
    </row>
    <row r="12950" spans="1:22" hidden="1" x14ac:dyDescent="0.2">
      <c r="A12950" t="s">
        <v>25</v>
      </c>
      <c r="B12950" t="s">
        <v>26</v>
      </c>
      <c r="C12950" t="s">
        <v>27</v>
      </c>
      <c r="D12950" t="s">
        <v>28</v>
      </c>
      <c r="E12950" t="s">
        <v>29</v>
      </c>
      <c r="G12950">
        <v>2000</v>
      </c>
      <c r="H12950">
        <v>2000</v>
      </c>
      <c r="J12950" t="s">
        <v>583</v>
      </c>
      <c r="K12950" t="s">
        <v>584</v>
      </c>
      <c r="M12950" t="s">
        <v>144</v>
      </c>
      <c r="N12950" t="s">
        <v>145</v>
      </c>
      <c r="P12950" t="s">
        <v>2325</v>
      </c>
      <c r="Q12950" t="s">
        <v>2326</v>
      </c>
      <c r="S12950" t="s">
        <v>2228</v>
      </c>
      <c r="T12950">
        <v>3.4</v>
      </c>
      <c r="U12950">
        <v>3.3</v>
      </c>
      <c r="V12950">
        <v>3.5</v>
      </c>
    </row>
    <row r="12951" spans="1:22" hidden="1" x14ac:dyDescent="0.2">
      <c r="A12951" t="s">
        <v>25</v>
      </c>
      <c r="B12951" t="s">
        <v>26</v>
      </c>
      <c r="C12951" t="s">
        <v>27</v>
      </c>
      <c r="D12951" t="s">
        <v>28</v>
      </c>
      <c r="E12951" t="s">
        <v>29</v>
      </c>
      <c r="G12951">
        <v>2001</v>
      </c>
      <c r="H12951">
        <v>2001</v>
      </c>
      <c r="J12951" t="s">
        <v>583</v>
      </c>
      <c r="K12951" t="s">
        <v>584</v>
      </c>
      <c r="M12951" t="s">
        <v>144</v>
      </c>
      <c r="N12951" t="s">
        <v>145</v>
      </c>
      <c r="P12951" t="s">
        <v>2325</v>
      </c>
      <c r="Q12951" t="s">
        <v>2326</v>
      </c>
      <c r="S12951" t="s">
        <v>2228</v>
      </c>
      <c r="T12951">
        <v>3.4</v>
      </c>
      <c r="U12951">
        <v>3.3</v>
      </c>
      <c r="V12951">
        <v>3.5</v>
      </c>
    </row>
    <row r="12952" spans="1:22" hidden="1" x14ac:dyDescent="0.2">
      <c r="A12952" t="s">
        <v>25</v>
      </c>
      <c r="B12952" t="s">
        <v>26</v>
      </c>
      <c r="C12952" t="s">
        <v>27</v>
      </c>
      <c r="D12952" t="s">
        <v>28</v>
      </c>
      <c r="E12952" t="s">
        <v>29</v>
      </c>
      <c r="G12952">
        <v>1995</v>
      </c>
      <c r="H12952">
        <v>1995</v>
      </c>
      <c r="J12952" t="s">
        <v>583</v>
      </c>
      <c r="K12952" t="s">
        <v>584</v>
      </c>
      <c r="M12952" t="s">
        <v>144</v>
      </c>
      <c r="N12952" t="s">
        <v>145</v>
      </c>
      <c r="P12952" t="s">
        <v>2325</v>
      </c>
      <c r="Q12952" t="s">
        <v>2326</v>
      </c>
      <c r="S12952" t="s">
        <v>629</v>
      </c>
      <c r="T12952">
        <v>4</v>
      </c>
      <c r="U12952">
        <v>3.9</v>
      </c>
      <c r="V12952">
        <v>4.2</v>
      </c>
    </row>
    <row r="12953" spans="1:22" hidden="1" x14ac:dyDescent="0.2">
      <c r="A12953" t="s">
        <v>25</v>
      </c>
      <c r="B12953" t="s">
        <v>26</v>
      </c>
      <c r="C12953" t="s">
        <v>27</v>
      </c>
      <c r="D12953" t="s">
        <v>28</v>
      </c>
      <c r="E12953" t="s">
        <v>29</v>
      </c>
      <c r="G12953">
        <v>2006</v>
      </c>
      <c r="H12953">
        <v>2006</v>
      </c>
      <c r="J12953" t="s">
        <v>583</v>
      </c>
      <c r="K12953" t="s">
        <v>584</v>
      </c>
      <c r="M12953" t="s">
        <v>144</v>
      </c>
      <c r="N12953" t="s">
        <v>145</v>
      </c>
      <c r="P12953" t="s">
        <v>2325</v>
      </c>
      <c r="Q12953" t="s">
        <v>2326</v>
      </c>
      <c r="S12953" t="s">
        <v>2784</v>
      </c>
      <c r="T12953">
        <v>2.8</v>
      </c>
      <c r="U12953">
        <v>2.7</v>
      </c>
      <c r="V12953">
        <v>2.9</v>
      </c>
    </row>
    <row r="12954" spans="1:22" hidden="1" x14ac:dyDescent="0.2">
      <c r="A12954" t="s">
        <v>25</v>
      </c>
      <c r="B12954" t="s">
        <v>26</v>
      </c>
      <c r="C12954" t="s">
        <v>27</v>
      </c>
      <c r="D12954" t="s">
        <v>28</v>
      </c>
      <c r="E12954" t="s">
        <v>29</v>
      </c>
      <c r="G12954">
        <v>2013</v>
      </c>
      <c r="H12954">
        <v>2013</v>
      </c>
      <c r="J12954" t="s">
        <v>583</v>
      </c>
      <c r="K12954" t="s">
        <v>584</v>
      </c>
      <c r="M12954" t="s">
        <v>144</v>
      </c>
      <c r="N12954" t="s">
        <v>145</v>
      </c>
      <c r="P12954" t="s">
        <v>2325</v>
      </c>
      <c r="Q12954" t="s">
        <v>2326</v>
      </c>
      <c r="S12954" t="s">
        <v>2785</v>
      </c>
      <c r="T12954">
        <v>2.4</v>
      </c>
      <c r="U12954">
        <v>2.2999999999999998</v>
      </c>
      <c r="V12954">
        <v>2.6</v>
      </c>
    </row>
    <row r="12955" spans="1:22" hidden="1" x14ac:dyDescent="0.2">
      <c r="A12955" t="s">
        <v>25</v>
      </c>
      <c r="B12955" t="s">
        <v>26</v>
      </c>
      <c r="C12955" t="s">
        <v>27</v>
      </c>
      <c r="D12955" t="s">
        <v>28</v>
      </c>
      <c r="E12955" t="s">
        <v>29</v>
      </c>
      <c r="G12955">
        <v>2012</v>
      </c>
      <c r="H12955">
        <v>2012</v>
      </c>
      <c r="J12955" t="s">
        <v>583</v>
      </c>
      <c r="K12955" t="s">
        <v>584</v>
      </c>
      <c r="M12955" t="s">
        <v>144</v>
      </c>
      <c r="N12955" t="s">
        <v>145</v>
      </c>
      <c r="P12955" t="s">
        <v>2325</v>
      </c>
      <c r="Q12955" t="s">
        <v>2326</v>
      </c>
      <c r="S12955" t="s">
        <v>2785</v>
      </c>
      <c r="T12955">
        <v>2.4</v>
      </c>
      <c r="U12955">
        <v>2.2999999999999998</v>
      </c>
      <c r="V12955">
        <v>2.6</v>
      </c>
    </row>
    <row r="12956" spans="1:22" hidden="1" x14ac:dyDescent="0.2">
      <c r="A12956" t="s">
        <v>25</v>
      </c>
      <c r="B12956" t="s">
        <v>26</v>
      </c>
      <c r="C12956" t="s">
        <v>27</v>
      </c>
      <c r="D12956" t="s">
        <v>28</v>
      </c>
      <c r="E12956" t="s">
        <v>29</v>
      </c>
      <c r="G12956">
        <v>2014</v>
      </c>
      <c r="H12956">
        <v>2014</v>
      </c>
      <c r="J12956" t="s">
        <v>583</v>
      </c>
      <c r="K12956" t="s">
        <v>584</v>
      </c>
      <c r="M12956" t="s">
        <v>144</v>
      </c>
      <c r="N12956" t="s">
        <v>145</v>
      </c>
      <c r="P12956" t="s">
        <v>2325</v>
      </c>
      <c r="Q12956" t="s">
        <v>2326</v>
      </c>
      <c r="S12956" t="s">
        <v>3157</v>
      </c>
      <c r="T12956">
        <v>2.4</v>
      </c>
      <c r="U12956">
        <v>2.2000000000000002</v>
      </c>
      <c r="V12956">
        <v>2.7</v>
      </c>
    </row>
    <row r="12957" spans="1:22" hidden="1" x14ac:dyDescent="0.2">
      <c r="A12957" t="s">
        <v>25</v>
      </c>
      <c r="B12957" t="s">
        <v>26</v>
      </c>
      <c r="C12957" t="s">
        <v>27</v>
      </c>
      <c r="D12957" t="s">
        <v>28</v>
      </c>
      <c r="E12957" t="s">
        <v>29</v>
      </c>
      <c r="G12957">
        <v>1999</v>
      </c>
      <c r="H12957">
        <v>1999</v>
      </c>
      <c r="J12957" t="s">
        <v>583</v>
      </c>
      <c r="K12957" t="s">
        <v>584</v>
      </c>
      <c r="M12957" t="s">
        <v>144</v>
      </c>
      <c r="N12957" t="s">
        <v>145</v>
      </c>
      <c r="P12957" t="s">
        <v>2325</v>
      </c>
      <c r="Q12957" t="s">
        <v>2326</v>
      </c>
      <c r="S12957" t="s">
        <v>2228</v>
      </c>
      <c r="T12957">
        <v>3.4</v>
      </c>
      <c r="U12957">
        <v>3.3</v>
      </c>
      <c r="V12957">
        <v>3.5</v>
      </c>
    </row>
    <row r="12958" spans="1:22" hidden="1" x14ac:dyDescent="0.2">
      <c r="A12958" t="s">
        <v>25</v>
      </c>
      <c r="B12958" t="s">
        <v>26</v>
      </c>
      <c r="C12958" t="s">
        <v>27</v>
      </c>
      <c r="D12958" t="s">
        <v>28</v>
      </c>
      <c r="E12958" t="s">
        <v>29</v>
      </c>
      <c r="G12958">
        <v>2002</v>
      </c>
      <c r="H12958">
        <v>2002</v>
      </c>
      <c r="J12958" t="s">
        <v>583</v>
      </c>
      <c r="K12958" t="s">
        <v>584</v>
      </c>
      <c r="M12958" t="s">
        <v>144</v>
      </c>
      <c r="N12958" t="s">
        <v>145</v>
      </c>
      <c r="P12958" t="s">
        <v>2325</v>
      </c>
      <c r="Q12958" t="s">
        <v>2326</v>
      </c>
      <c r="S12958" t="s">
        <v>3521</v>
      </c>
      <c r="T12958">
        <v>3.3</v>
      </c>
      <c r="U12958">
        <v>3.2</v>
      </c>
      <c r="V12958">
        <v>3.4</v>
      </c>
    </row>
    <row r="12959" spans="1:22" x14ac:dyDescent="0.2">
      <c r="A12959" t="s">
        <v>2538</v>
      </c>
      <c r="B12959" t="s">
        <v>2539</v>
      </c>
      <c r="C12959" t="s">
        <v>2540</v>
      </c>
      <c r="D12959" t="s">
        <v>28</v>
      </c>
      <c r="E12959" t="s">
        <v>29</v>
      </c>
      <c r="G12959">
        <v>2000</v>
      </c>
      <c r="H12959">
        <v>2000</v>
      </c>
      <c r="J12959" t="s">
        <v>583</v>
      </c>
      <c r="K12959" t="s">
        <v>584</v>
      </c>
      <c r="M12959" t="s">
        <v>144</v>
      </c>
      <c r="N12959" t="s">
        <v>145</v>
      </c>
      <c r="P12959" t="s">
        <v>2325</v>
      </c>
      <c r="Q12959" t="s">
        <v>2326</v>
      </c>
      <c r="S12959" t="s">
        <v>4147</v>
      </c>
      <c r="T12959">
        <v>4.0999999999999996</v>
      </c>
      <c r="U12959">
        <v>4</v>
      </c>
      <c r="V12959">
        <v>4.3</v>
      </c>
    </row>
    <row r="12960" spans="1:22" x14ac:dyDescent="0.2">
      <c r="A12960" t="s">
        <v>2538</v>
      </c>
      <c r="B12960" t="s">
        <v>2539</v>
      </c>
      <c r="C12960" t="s">
        <v>2540</v>
      </c>
      <c r="D12960" t="s">
        <v>28</v>
      </c>
      <c r="E12960" t="s">
        <v>29</v>
      </c>
      <c r="G12960">
        <v>2001</v>
      </c>
      <c r="H12960">
        <v>2001</v>
      </c>
      <c r="J12960" t="s">
        <v>583</v>
      </c>
      <c r="K12960" t="s">
        <v>584</v>
      </c>
      <c r="M12960" t="s">
        <v>144</v>
      </c>
      <c r="N12960" t="s">
        <v>145</v>
      </c>
      <c r="P12960" t="s">
        <v>2325</v>
      </c>
      <c r="Q12960" t="s">
        <v>2326</v>
      </c>
      <c r="S12960" t="s">
        <v>2193</v>
      </c>
      <c r="T12960">
        <v>4.0999999999999996</v>
      </c>
      <c r="U12960">
        <v>3.9</v>
      </c>
      <c r="V12960">
        <v>4.2</v>
      </c>
    </row>
    <row r="12961" spans="1:22" hidden="1" x14ac:dyDescent="0.2">
      <c r="A12961" t="s">
        <v>25</v>
      </c>
      <c r="B12961" t="s">
        <v>26</v>
      </c>
      <c r="C12961" t="s">
        <v>27</v>
      </c>
      <c r="D12961" t="s">
        <v>28</v>
      </c>
      <c r="E12961" t="s">
        <v>29</v>
      </c>
      <c r="G12961">
        <v>1990</v>
      </c>
      <c r="H12961">
        <v>1990</v>
      </c>
      <c r="J12961" t="s">
        <v>583</v>
      </c>
      <c r="K12961" t="s">
        <v>584</v>
      </c>
      <c r="M12961" t="s">
        <v>144</v>
      </c>
      <c r="N12961" t="s">
        <v>145</v>
      </c>
      <c r="P12961" t="s">
        <v>2325</v>
      </c>
      <c r="Q12961" t="s">
        <v>2326</v>
      </c>
      <c r="S12961" t="s">
        <v>1849</v>
      </c>
      <c r="T12961">
        <v>5.8</v>
      </c>
      <c r="U12961">
        <v>5.6</v>
      </c>
      <c r="V12961">
        <v>6</v>
      </c>
    </row>
    <row r="12962" spans="1:22" hidden="1" x14ac:dyDescent="0.2">
      <c r="A12962" t="s">
        <v>25</v>
      </c>
      <c r="B12962" t="s">
        <v>26</v>
      </c>
      <c r="C12962" t="s">
        <v>27</v>
      </c>
      <c r="D12962" t="s">
        <v>28</v>
      </c>
      <c r="E12962" t="s">
        <v>29</v>
      </c>
      <c r="G12962">
        <v>1997</v>
      </c>
      <c r="H12962">
        <v>1997</v>
      </c>
      <c r="J12962" t="s">
        <v>583</v>
      </c>
      <c r="K12962" t="s">
        <v>584</v>
      </c>
      <c r="M12962" t="s">
        <v>144</v>
      </c>
      <c r="N12962" t="s">
        <v>145</v>
      </c>
      <c r="P12962" t="s">
        <v>2325</v>
      </c>
      <c r="Q12962" t="s">
        <v>2326</v>
      </c>
      <c r="S12962" t="s">
        <v>4908</v>
      </c>
      <c r="T12962">
        <v>3.6</v>
      </c>
      <c r="U12962">
        <v>3.4</v>
      </c>
      <c r="V12962">
        <v>3.7</v>
      </c>
    </row>
    <row r="12963" spans="1:22" hidden="1" x14ac:dyDescent="0.2">
      <c r="A12963" t="s">
        <v>25</v>
      </c>
      <c r="B12963" t="s">
        <v>26</v>
      </c>
      <c r="C12963" t="s">
        <v>27</v>
      </c>
      <c r="D12963" t="s">
        <v>28</v>
      </c>
      <c r="E12963" t="s">
        <v>29</v>
      </c>
      <c r="G12963">
        <v>2004</v>
      </c>
      <c r="H12963">
        <v>2004</v>
      </c>
      <c r="J12963" t="s">
        <v>583</v>
      </c>
      <c r="K12963" t="s">
        <v>584</v>
      </c>
      <c r="M12963" t="s">
        <v>144</v>
      </c>
      <c r="N12963" t="s">
        <v>145</v>
      </c>
      <c r="P12963" t="s">
        <v>2325</v>
      </c>
      <c r="Q12963" t="s">
        <v>2326</v>
      </c>
      <c r="S12963" t="s">
        <v>3470</v>
      </c>
      <c r="T12963">
        <v>3.1</v>
      </c>
      <c r="U12963">
        <v>2.9</v>
      </c>
      <c r="V12963">
        <v>3.2</v>
      </c>
    </row>
    <row r="12964" spans="1:22" hidden="1" x14ac:dyDescent="0.2">
      <c r="A12964" t="s">
        <v>25</v>
      </c>
      <c r="B12964" t="s">
        <v>26</v>
      </c>
      <c r="C12964" t="s">
        <v>27</v>
      </c>
      <c r="D12964" t="s">
        <v>28</v>
      </c>
      <c r="E12964" t="s">
        <v>29</v>
      </c>
      <c r="G12964">
        <v>2015</v>
      </c>
      <c r="H12964">
        <v>2015</v>
      </c>
      <c r="J12964" t="s">
        <v>583</v>
      </c>
      <c r="K12964" t="s">
        <v>584</v>
      </c>
      <c r="M12964" t="s">
        <v>144</v>
      </c>
      <c r="N12964" t="s">
        <v>145</v>
      </c>
      <c r="P12964" t="s">
        <v>2325</v>
      </c>
      <c r="Q12964" t="s">
        <v>2326</v>
      </c>
      <c r="S12964" t="s">
        <v>4909</v>
      </c>
      <c r="T12964">
        <v>2.4</v>
      </c>
      <c r="U12964">
        <v>2.1</v>
      </c>
      <c r="V12964">
        <v>2.8</v>
      </c>
    </row>
    <row r="12965" spans="1:22" x14ac:dyDescent="0.2">
      <c r="A12965" t="s">
        <v>2538</v>
      </c>
      <c r="B12965" t="s">
        <v>2539</v>
      </c>
      <c r="C12965" t="s">
        <v>2540</v>
      </c>
      <c r="D12965" t="s">
        <v>28</v>
      </c>
      <c r="E12965" t="s">
        <v>29</v>
      </c>
      <c r="G12965">
        <v>1996</v>
      </c>
      <c r="H12965">
        <v>1996</v>
      </c>
      <c r="J12965" t="s">
        <v>583</v>
      </c>
      <c r="K12965" t="s">
        <v>584</v>
      </c>
      <c r="M12965" t="s">
        <v>144</v>
      </c>
      <c r="N12965" t="s">
        <v>145</v>
      </c>
      <c r="P12965" t="s">
        <v>2325</v>
      </c>
      <c r="Q12965" t="s">
        <v>2326</v>
      </c>
      <c r="S12965" t="s">
        <v>2199</v>
      </c>
      <c r="T12965">
        <v>4.5</v>
      </c>
      <c r="U12965">
        <v>4.4000000000000004</v>
      </c>
      <c r="V12965">
        <v>4.7</v>
      </c>
    </row>
    <row r="12966" spans="1:22" x14ac:dyDescent="0.2">
      <c r="A12966" t="s">
        <v>2538</v>
      </c>
      <c r="B12966" t="s">
        <v>2539</v>
      </c>
      <c r="C12966" t="s">
        <v>2540</v>
      </c>
      <c r="D12966" t="s">
        <v>28</v>
      </c>
      <c r="E12966" t="s">
        <v>29</v>
      </c>
      <c r="G12966">
        <v>1998</v>
      </c>
      <c r="H12966">
        <v>1998</v>
      </c>
      <c r="J12966" t="s">
        <v>583</v>
      </c>
      <c r="K12966" t="s">
        <v>584</v>
      </c>
      <c r="M12966" t="s">
        <v>144</v>
      </c>
      <c r="N12966" t="s">
        <v>145</v>
      </c>
      <c r="P12966" t="s">
        <v>2325</v>
      </c>
      <c r="Q12966" t="s">
        <v>2326</v>
      </c>
      <c r="S12966" t="s">
        <v>1448</v>
      </c>
      <c r="T12966">
        <v>4.2</v>
      </c>
      <c r="U12966">
        <v>4.0999999999999996</v>
      </c>
      <c r="V12966">
        <v>4.4000000000000004</v>
      </c>
    </row>
    <row r="12967" spans="1:22" x14ac:dyDescent="0.2">
      <c r="A12967" t="s">
        <v>2538</v>
      </c>
      <c r="B12967" t="s">
        <v>2539</v>
      </c>
      <c r="C12967" t="s">
        <v>2540</v>
      </c>
      <c r="D12967" t="s">
        <v>28</v>
      </c>
      <c r="E12967" t="s">
        <v>29</v>
      </c>
      <c r="G12967">
        <v>2005</v>
      </c>
      <c r="H12967">
        <v>2005</v>
      </c>
      <c r="J12967" t="s">
        <v>583</v>
      </c>
      <c r="K12967" t="s">
        <v>584</v>
      </c>
      <c r="M12967" t="s">
        <v>144</v>
      </c>
      <c r="N12967" t="s">
        <v>145</v>
      </c>
      <c r="P12967" t="s">
        <v>2325</v>
      </c>
      <c r="Q12967" t="s">
        <v>2326</v>
      </c>
      <c r="S12967" t="s">
        <v>1464</v>
      </c>
      <c r="T12967">
        <v>3.6</v>
      </c>
      <c r="U12967">
        <v>3.5</v>
      </c>
      <c r="V12967">
        <v>3.7</v>
      </c>
    </row>
    <row r="12968" spans="1:22" x14ac:dyDescent="0.2">
      <c r="A12968" t="s">
        <v>2538</v>
      </c>
      <c r="B12968" t="s">
        <v>2539</v>
      </c>
      <c r="C12968" t="s">
        <v>2540</v>
      </c>
      <c r="D12968" t="s">
        <v>28</v>
      </c>
      <c r="E12968" t="s">
        <v>29</v>
      </c>
      <c r="G12968">
        <v>2007</v>
      </c>
      <c r="H12968">
        <v>2007</v>
      </c>
      <c r="J12968" t="s">
        <v>583</v>
      </c>
      <c r="K12968" t="s">
        <v>584</v>
      </c>
      <c r="M12968" t="s">
        <v>144</v>
      </c>
      <c r="N12968" t="s">
        <v>145</v>
      </c>
      <c r="P12968" t="s">
        <v>2325</v>
      </c>
      <c r="Q12968" t="s">
        <v>2326</v>
      </c>
      <c r="S12968" t="s">
        <v>3521</v>
      </c>
      <c r="T12968">
        <v>3.3</v>
      </c>
      <c r="U12968">
        <v>3.2</v>
      </c>
      <c r="V12968">
        <v>3.4</v>
      </c>
    </row>
    <row r="12969" spans="1:22" x14ac:dyDescent="0.2">
      <c r="A12969" t="s">
        <v>2538</v>
      </c>
      <c r="B12969" t="s">
        <v>2539</v>
      </c>
      <c r="C12969" t="s">
        <v>2540</v>
      </c>
      <c r="D12969" t="s">
        <v>28</v>
      </c>
      <c r="E12969" t="s">
        <v>29</v>
      </c>
      <c r="G12969">
        <v>1999</v>
      </c>
      <c r="H12969">
        <v>1999</v>
      </c>
      <c r="J12969" t="s">
        <v>583</v>
      </c>
      <c r="K12969" t="s">
        <v>584</v>
      </c>
      <c r="M12969" t="s">
        <v>144</v>
      </c>
      <c r="N12969" t="s">
        <v>145</v>
      </c>
      <c r="P12969" t="s">
        <v>2325</v>
      </c>
      <c r="Q12969" t="s">
        <v>2326</v>
      </c>
      <c r="S12969" t="s">
        <v>4147</v>
      </c>
      <c r="T12969">
        <v>4.0999999999999996</v>
      </c>
      <c r="U12969">
        <v>4</v>
      </c>
      <c r="V12969">
        <v>4.3</v>
      </c>
    </row>
    <row r="12970" spans="1:22" x14ac:dyDescent="0.2">
      <c r="A12970" t="s">
        <v>2538</v>
      </c>
      <c r="B12970" t="s">
        <v>2539</v>
      </c>
      <c r="C12970" t="s">
        <v>2540</v>
      </c>
      <c r="D12970" t="s">
        <v>28</v>
      </c>
      <c r="E12970" t="s">
        <v>29</v>
      </c>
      <c r="G12970">
        <v>2006</v>
      </c>
      <c r="H12970">
        <v>2006</v>
      </c>
      <c r="J12970" t="s">
        <v>583</v>
      </c>
      <c r="K12970" t="s">
        <v>584</v>
      </c>
      <c r="M12970" t="s">
        <v>144</v>
      </c>
      <c r="N12970" t="s">
        <v>145</v>
      </c>
      <c r="P12970" t="s">
        <v>2325</v>
      </c>
      <c r="Q12970" t="s">
        <v>2326</v>
      </c>
      <c r="S12970" t="s">
        <v>1460</v>
      </c>
      <c r="T12970">
        <v>3.4</v>
      </c>
      <c r="U12970">
        <v>3.3</v>
      </c>
      <c r="V12970">
        <v>3.6</v>
      </c>
    </row>
    <row r="12971" spans="1:22" x14ac:dyDescent="0.2">
      <c r="A12971" t="s">
        <v>2538</v>
      </c>
      <c r="B12971" t="s">
        <v>2539</v>
      </c>
      <c r="C12971" t="s">
        <v>2540</v>
      </c>
      <c r="D12971" t="s">
        <v>28</v>
      </c>
      <c r="E12971" t="s">
        <v>29</v>
      </c>
      <c r="G12971">
        <v>2013</v>
      </c>
      <c r="H12971">
        <v>2013</v>
      </c>
      <c r="J12971" t="s">
        <v>583</v>
      </c>
      <c r="K12971" t="s">
        <v>584</v>
      </c>
      <c r="M12971" t="s">
        <v>144</v>
      </c>
      <c r="N12971" t="s">
        <v>145</v>
      </c>
      <c r="P12971" t="s">
        <v>2325</v>
      </c>
      <c r="Q12971" t="s">
        <v>2326</v>
      </c>
      <c r="S12971" t="s">
        <v>2322</v>
      </c>
      <c r="T12971">
        <v>3</v>
      </c>
      <c r="U12971">
        <v>2.8</v>
      </c>
      <c r="V12971">
        <v>3.2</v>
      </c>
    </row>
    <row r="12972" spans="1:22" x14ac:dyDescent="0.2">
      <c r="A12972" t="s">
        <v>2538</v>
      </c>
      <c r="B12972" t="s">
        <v>2539</v>
      </c>
      <c r="C12972" t="s">
        <v>2540</v>
      </c>
      <c r="D12972" t="s">
        <v>28</v>
      </c>
      <c r="E12972" t="s">
        <v>29</v>
      </c>
      <c r="G12972">
        <v>2002</v>
      </c>
      <c r="H12972">
        <v>2002</v>
      </c>
      <c r="J12972" t="s">
        <v>583</v>
      </c>
      <c r="K12972" t="s">
        <v>584</v>
      </c>
      <c r="M12972" t="s">
        <v>144</v>
      </c>
      <c r="N12972" t="s">
        <v>145</v>
      </c>
      <c r="P12972" t="s">
        <v>2325</v>
      </c>
      <c r="Q12972" t="s">
        <v>2326</v>
      </c>
      <c r="S12972" t="s">
        <v>3500</v>
      </c>
      <c r="T12972">
        <v>4</v>
      </c>
      <c r="U12972">
        <v>3.8</v>
      </c>
      <c r="V12972">
        <v>4.0999999999999996</v>
      </c>
    </row>
    <row r="12973" spans="1:22" x14ac:dyDescent="0.2">
      <c r="A12973" t="s">
        <v>2538</v>
      </c>
      <c r="B12973" t="s">
        <v>2539</v>
      </c>
      <c r="C12973" t="s">
        <v>2540</v>
      </c>
      <c r="D12973" t="s">
        <v>28</v>
      </c>
      <c r="E12973" t="s">
        <v>29</v>
      </c>
      <c r="G12973">
        <v>2003</v>
      </c>
      <c r="H12973">
        <v>2003</v>
      </c>
      <c r="J12973" t="s">
        <v>583</v>
      </c>
      <c r="K12973" t="s">
        <v>584</v>
      </c>
      <c r="M12973" t="s">
        <v>144</v>
      </c>
      <c r="N12973" t="s">
        <v>145</v>
      </c>
      <c r="P12973" t="s">
        <v>2325</v>
      </c>
      <c r="Q12973" t="s">
        <v>2326</v>
      </c>
      <c r="S12973" t="s">
        <v>2216</v>
      </c>
      <c r="T12973">
        <v>3.9</v>
      </c>
      <c r="U12973">
        <v>3.7</v>
      </c>
      <c r="V12973">
        <v>4</v>
      </c>
    </row>
    <row r="12974" spans="1:22" hidden="1" x14ac:dyDescent="0.2">
      <c r="A12974" t="s">
        <v>25</v>
      </c>
      <c r="B12974" t="s">
        <v>26</v>
      </c>
      <c r="C12974" t="s">
        <v>27</v>
      </c>
      <c r="D12974" t="s">
        <v>28</v>
      </c>
      <c r="E12974" t="s">
        <v>29</v>
      </c>
      <c r="G12974">
        <v>1996</v>
      </c>
      <c r="H12974">
        <v>1996</v>
      </c>
      <c r="J12974" t="s">
        <v>583</v>
      </c>
      <c r="K12974" t="s">
        <v>584</v>
      </c>
      <c r="M12974" t="s">
        <v>144</v>
      </c>
      <c r="N12974" t="s">
        <v>145</v>
      </c>
      <c r="P12974" t="s">
        <v>2325</v>
      </c>
      <c r="Q12974" t="s">
        <v>2326</v>
      </c>
      <c r="S12974" t="s">
        <v>604</v>
      </c>
      <c r="T12974">
        <v>3.8</v>
      </c>
      <c r="U12974">
        <v>3.6</v>
      </c>
      <c r="V12974">
        <v>3.9</v>
      </c>
    </row>
    <row r="12975" spans="1:22" hidden="1" x14ac:dyDescent="0.2">
      <c r="A12975" t="s">
        <v>25</v>
      </c>
      <c r="B12975" t="s">
        <v>26</v>
      </c>
      <c r="C12975" t="s">
        <v>27</v>
      </c>
      <c r="D12975" t="s">
        <v>28</v>
      </c>
      <c r="E12975" t="s">
        <v>29</v>
      </c>
      <c r="G12975">
        <v>1998</v>
      </c>
      <c r="H12975">
        <v>1998</v>
      </c>
      <c r="J12975" t="s">
        <v>583</v>
      </c>
      <c r="K12975" t="s">
        <v>584</v>
      </c>
      <c r="M12975" t="s">
        <v>144</v>
      </c>
      <c r="N12975" t="s">
        <v>145</v>
      </c>
      <c r="P12975" t="s">
        <v>2325</v>
      </c>
      <c r="Q12975" t="s">
        <v>2326</v>
      </c>
      <c r="S12975" t="s">
        <v>1064</v>
      </c>
      <c r="T12975">
        <v>3.5</v>
      </c>
      <c r="U12975">
        <v>3.4</v>
      </c>
      <c r="V12975">
        <v>3.6</v>
      </c>
    </row>
    <row r="12976" spans="1:22" hidden="1" x14ac:dyDescent="0.2">
      <c r="A12976" t="s">
        <v>25</v>
      </c>
      <c r="B12976" t="s">
        <v>26</v>
      </c>
      <c r="C12976" t="s">
        <v>27</v>
      </c>
      <c r="D12976" t="s">
        <v>28</v>
      </c>
      <c r="E12976" t="s">
        <v>29</v>
      </c>
      <c r="G12976">
        <v>2003</v>
      </c>
      <c r="H12976">
        <v>2003</v>
      </c>
      <c r="J12976" t="s">
        <v>583</v>
      </c>
      <c r="K12976" t="s">
        <v>584</v>
      </c>
      <c r="M12976" t="s">
        <v>144</v>
      </c>
      <c r="N12976" t="s">
        <v>145</v>
      </c>
      <c r="P12976" t="s">
        <v>2325</v>
      </c>
      <c r="Q12976" t="s">
        <v>2326</v>
      </c>
      <c r="S12976" t="s">
        <v>667</v>
      </c>
      <c r="T12976">
        <v>3.2</v>
      </c>
      <c r="U12976">
        <v>3.1</v>
      </c>
      <c r="V12976">
        <v>3.3</v>
      </c>
    </row>
    <row r="12977" spans="1:22" hidden="1" x14ac:dyDescent="0.2">
      <c r="A12977" t="s">
        <v>25</v>
      </c>
      <c r="B12977" t="s">
        <v>26</v>
      </c>
      <c r="C12977" t="s">
        <v>27</v>
      </c>
      <c r="D12977" t="s">
        <v>28</v>
      </c>
      <c r="E12977" t="s">
        <v>29</v>
      </c>
      <c r="G12977">
        <v>2005</v>
      </c>
      <c r="H12977">
        <v>2005</v>
      </c>
      <c r="J12977" t="s">
        <v>583</v>
      </c>
      <c r="K12977" t="s">
        <v>584</v>
      </c>
      <c r="M12977" t="s">
        <v>144</v>
      </c>
      <c r="N12977" t="s">
        <v>145</v>
      </c>
      <c r="P12977" t="s">
        <v>2325</v>
      </c>
      <c r="Q12977" t="s">
        <v>2326</v>
      </c>
      <c r="S12977" t="s">
        <v>6505</v>
      </c>
      <c r="T12977">
        <v>3</v>
      </c>
      <c r="U12977">
        <v>2.9</v>
      </c>
      <c r="V12977">
        <v>3.1</v>
      </c>
    </row>
    <row r="12978" spans="1:22" x14ac:dyDescent="0.2">
      <c r="A12978" t="s">
        <v>2538</v>
      </c>
      <c r="B12978" t="s">
        <v>2539</v>
      </c>
      <c r="C12978" t="s">
        <v>2540</v>
      </c>
      <c r="D12978" t="s">
        <v>28</v>
      </c>
      <c r="E12978" t="s">
        <v>29</v>
      </c>
      <c r="G12978">
        <v>1991</v>
      </c>
      <c r="H12978">
        <v>1991</v>
      </c>
      <c r="J12978" t="s">
        <v>583</v>
      </c>
      <c r="K12978" t="s">
        <v>584</v>
      </c>
      <c r="M12978" t="s">
        <v>144</v>
      </c>
      <c r="N12978" t="s">
        <v>145</v>
      </c>
      <c r="P12978" t="s">
        <v>2325</v>
      </c>
      <c r="Q12978" t="s">
        <v>2326</v>
      </c>
      <c r="S12978" t="s">
        <v>4529</v>
      </c>
      <c r="T12978">
        <v>6.6</v>
      </c>
      <c r="U12978">
        <v>6.4</v>
      </c>
      <c r="V12978">
        <v>6.8</v>
      </c>
    </row>
    <row r="12979" spans="1:22" x14ac:dyDescent="0.2">
      <c r="A12979" t="s">
        <v>2538</v>
      </c>
      <c r="B12979" t="s">
        <v>2539</v>
      </c>
      <c r="C12979" t="s">
        <v>2540</v>
      </c>
      <c r="D12979" t="s">
        <v>28</v>
      </c>
      <c r="E12979" t="s">
        <v>29</v>
      </c>
      <c r="G12979">
        <v>2014</v>
      </c>
      <c r="H12979">
        <v>2014</v>
      </c>
      <c r="J12979" t="s">
        <v>583</v>
      </c>
      <c r="K12979" t="s">
        <v>584</v>
      </c>
      <c r="M12979" t="s">
        <v>144</v>
      </c>
      <c r="N12979" t="s">
        <v>145</v>
      </c>
      <c r="P12979" t="s">
        <v>2325</v>
      </c>
      <c r="Q12979" t="s">
        <v>2326</v>
      </c>
      <c r="S12979" t="s">
        <v>1430</v>
      </c>
      <c r="T12979">
        <v>3</v>
      </c>
      <c r="U12979">
        <v>2.8</v>
      </c>
      <c r="V12979">
        <v>3.3</v>
      </c>
    </row>
    <row r="12980" spans="1:22" hidden="1" x14ac:dyDescent="0.2">
      <c r="A12980" t="s">
        <v>7139</v>
      </c>
      <c r="B12980" t="s">
        <v>7140</v>
      </c>
      <c r="C12980" t="s">
        <v>7141</v>
      </c>
      <c r="D12980" t="s">
        <v>28</v>
      </c>
      <c r="E12980" t="s">
        <v>29</v>
      </c>
      <c r="G12980">
        <v>2002</v>
      </c>
      <c r="H12980">
        <v>2002</v>
      </c>
      <c r="J12980" t="s">
        <v>583</v>
      </c>
      <c r="K12980" t="s">
        <v>584</v>
      </c>
      <c r="P12980" t="s">
        <v>2325</v>
      </c>
      <c r="Q12980" t="s">
        <v>2326</v>
      </c>
      <c r="S12980" t="s">
        <v>4521</v>
      </c>
      <c r="T12980">
        <v>2.2000000000000002</v>
      </c>
      <c r="U12980">
        <v>2.1</v>
      </c>
      <c r="V12980">
        <v>2.4</v>
      </c>
    </row>
    <row r="12981" spans="1:22" hidden="1" x14ac:dyDescent="0.2">
      <c r="A12981" t="s">
        <v>7139</v>
      </c>
      <c r="B12981" t="s">
        <v>7140</v>
      </c>
      <c r="C12981" t="s">
        <v>7141</v>
      </c>
      <c r="D12981" t="s">
        <v>28</v>
      </c>
      <c r="E12981" t="s">
        <v>29</v>
      </c>
      <c r="G12981">
        <v>2005</v>
      </c>
      <c r="H12981">
        <v>2005</v>
      </c>
      <c r="J12981" t="s">
        <v>583</v>
      </c>
      <c r="K12981" t="s">
        <v>584</v>
      </c>
      <c r="P12981" t="s">
        <v>2325</v>
      </c>
      <c r="Q12981" t="s">
        <v>2326</v>
      </c>
      <c r="S12981" t="s">
        <v>7610</v>
      </c>
      <c r="T12981">
        <v>1.9</v>
      </c>
      <c r="U12981">
        <v>1.8</v>
      </c>
      <c r="V12981">
        <v>2.1</v>
      </c>
    </row>
    <row r="12982" spans="1:22" hidden="1" x14ac:dyDescent="0.2">
      <c r="A12982" t="s">
        <v>25</v>
      </c>
      <c r="B12982" t="s">
        <v>26</v>
      </c>
      <c r="C12982" t="s">
        <v>27</v>
      </c>
      <c r="D12982" t="s">
        <v>28</v>
      </c>
      <c r="E12982" t="s">
        <v>29</v>
      </c>
      <c r="G12982">
        <v>1992</v>
      </c>
      <c r="H12982">
        <v>1992</v>
      </c>
      <c r="J12982" t="s">
        <v>583</v>
      </c>
      <c r="K12982" t="s">
        <v>584</v>
      </c>
      <c r="M12982" t="s">
        <v>144</v>
      </c>
      <c r="N12982" t="s">
        <v>145</v>
      </c>
      <c r="P12982" t="s">
        <v>2325</v>
      </c>
      <c r="Q12982" t="s">
        <v>2326</v>
      </c>
      <c r="S12982" t="s">
        <v>2035</v>
      </c>
      <c r="T12982">
        <v>5.0999999999999996</v>
      </c>
      <c r="U12982">
        <v>5</v>
      </c>
      <c r="V12982">
        <v>5.3</v>
      </c>
    </row>
    <row r="12983" spans="1:22" hidden="1" x14ac:dyDescent="0.2">
      <c r="A12983" t="s">
        <v>25</v>
      </c>
      <c r="B12983" t="s">
        <v>26</v>
      </c>
      <c r="C12983" t="s">
        <v>27</v>
      </c>
      <c r="D12983" t="s">
        <v>28</v>
      </c>
      <c r="E12983" t="s">
        <v>29</v>
      </c>
      <c r="G12983">
        <v>1994</v>
      </c>
      <c r="H12983">
        <v>1994</v>
      </c>
      <c r="J12983" t="s">
        <v>583</v>
      </c>
      <c r="K12983" t="s">
        <v>584</v>
      </c>
      <c r="M12983" t="s">
        <v>144</v>
      </c>
      <c r="N12983" t="s">
        <v>145</v>
      </c>
      <c r="P12983" t="s">
        <v>2325</v>
      </c>
      <c r="Q12983" t="s">
        <v>2326</v>
      </c>
      <c r="S12983" t="s">
        <v>633</v>
      </c>
      <c r="T12983">
        <v>4.4000000000000004</v>
      </c>
      <c r="U12983">
        <v>4.2</v>
      </c>
      <c r="V12983">
        <v>4.5</v>
      </c>
    </row>
    <row r="12984" spans="1:22" hidden="1" x14ac:dyDescent="0.2">
      <c r="A12984" t="s">
        <v>25</v>
      </c>
      <c r="B12984" t="s">
        <v>26</v>
      </c>
      <c r="C12984" t="s">
        <v>27</v>
      </c>
      <c r="D12984" t="s">
        <v>28</v>
      </c>
      <c r="E12984" t="s">
        <v>29</v>
      </c>
      <c r="G12984">
        <v>2007</v>
      </c>
      <c r="H12984">
        <v>2007</v>
      </c>
      <c r="J12984" t="s">
        <v>583</v>
      </c>
      <c r="K12984" t="s">
        <v>584</v>
      </c>
      <c r="M12984" t="s">
        <v>144</v>
      </c>
      <c r="N12984" t="s">
        <v>145</v>
      </c>
      <c r="P12984" t="s">
        <v>2325</v>
      </c>
      <c r="Q12984" t="s">
        <v>2326</v>
      </c>
      <c r="S12984" t="s">
        <v>1461</v>
      </c>
      <c r="T12984">
        <v>2.7</v>
      </c>
      <c r="U12984">
        <v>2.6</v>
      </c>
      <c r="V12984">
        <v>2.8</v>
      </c>
    </row>
    <row r="12985" spans="1:22" hidden="1" x14ac:dyDescent="0.2">
      <c r="A12985" t="s">
        <v>25</v>
      </c>
      <c r="B12985" t="s">
        <v>26</v>
      </c>
      <c r="C12985" t="s">
        <v>27</v>
      </c>
      <c r="D12985" t="s">
        <v>28</v>
      </c>
      <c r="E12985" t="s">
        <v>29</v>
      </c>
      <c r="G12985">
        <v>2009</v>
      </c>
      <c r="H12985">
        <v>2009</v>
      </c>
      <c r="J12985" t="s">
        <v>583</v>
      </c>
      <c r="K12985" t="s">
        <v>584</v>
      </c>
      <c r="M12985" t="s">
        <v>144</v>
      </c>
      <c r="N12985" t="s">
        <v>145</v>
      </c>
      <c r="P12985" t="s">
        <v>2325</v>
      </c>
      <c r="Q12985" t="s">
        <v>2326</v>
      </c>
      <c r="S12985" t="s">
        <v>7725</v>
      </c>
      <c r="T12985">
        <v>2.5</v>
      </c>
      <c r="U12985">
        <v>2.4</v>
      </c>
      <c r="V12985">
        <v>2.6</v>
      </c>
    </row>
    <row r="12986" spans="1:22" hidden="1" x14ac:dyDescent="0.2">
      <c r="A12986" t="s">
        <v>25</v>
      </c>
      <c r="B12986" t="s">
        <v>26</v>
      </c>
      <c r="C12986" t="s">
        <v>27</v>
      </c>
      <c r="D12986" t="s">
        <v>28</v>
      </c>
      <c r="E12986" t="s">
        <v>29</v>
      </c>
      <c r="G12986">
        <v>2011</v>
      </c>
      <c r="H12986">
        <v>2011</v>
      </c>
      <c r="J12986" t="s">
        <v>583</v>
      </c>
      <c r="K12986" t="s">
        <v>584</v>
      </c>
      <c r="M12986" t="s">
        <v>144</v>
      </c>
      <c r="N12986" t="s">
        <v>145</v>
      </c>
      <c r="P12986" t="s">
        <v>2325</v>
      </c>
      <c r="Q12986" t="s">
        <v>2326</v>
      </c>
      <c r="S12986" t="s">
        <v>2442</v>
      </c>
      <c r="T12986">
        <v>2.4</v>
      </c>
      <c r="U12986">
        <v>2.4</v>
      </c>
      <c r="V12986">
        <v>2.5</v>
      </c>
    </row>
    <row r="12987" spans="1:22" hidden="1" x14ac:dyDescent="0.2">
      <c r="A12987" t="s">
        <v>7139</v>
      </c>
      <c r="B12987" t="s">
        <v>7140</v>
      </c>
      <c r="C12987" t="s">
        <v>7141</v>
      </c>
      <c r="D12987" t="s">
        <v>28</v>
      </c>
      <c r="E12987" t="s">
        <v>29</v>
      </c>
      <c r="G12987">
        <v>2003</v>
      </c>
      <c r="H12987">
        <v>2003</v>
      </c>
      <c r="J12987" t="s">
        <v>583</v>
      </c>
      <c r="K12987" t="s">
        <v>584</v>
      </c>
      <c r="P12987" t="s">
        <v>2325</v>
      </c>
      <c r="Q12987" t="s">
        <v>2326</v>
      </c>
      <c r="S12987" t="s">
        <v>8512</v>
      </c>
      <c r="T12987">
        <v>2.1</v>
      </c>
      <c r="U12987">
        <v>2</v>
      </c>
      <c r="V12987">
        <v>2.2999999999999998</v>
      </c>
    </row>
    <row r="12988" spans="1:22" hidden="1" x14ac:dyDescent="0.2">
      <c r="A12988" t="s">
        <v>7139</v>
      </c>
      <c r="B12988" t="s">
        <v>7140</v>
      </c>
      <c r="C12988" t="s">
        <v>7141</v>
      </c>
      <c r="D12988" t="s">
        <v>28</v>
      </c>
      <c r="E12988" t="s">
        <v>29</v>
      </c>
      <c r="G12988">
        <v>2004</v>
      </c>
      <c r="H12988">
        <v>2004</v>
      </c>
      <c r="J12988" t="s">
        <v>583</v>
      </c>
      <c r="K12988" t="s">
        <v>584</v>
      </c>
      <c r="P12988" t="s">
        <v>2325</v>
      </c>
      <c r="Q12988" t="s">
        <v>2326</v>
      </c>
      <c r="S12988" t="s">
        <v>8513</v>
      </c>
      <c r="T12988">
        <v>2</v>
      </c>
      <c r="U12988">
        <v>1.9</v>
      </c>
      <c r="V12988">
        <v>2.2000000000000002</v>
      </c>
    </row>
    <row r="12989" spans="1:22" x14ac:dyDescent="0.2">
      <c r="A12989" t="s">
        <v>2538</v>
      </c>
      <c r="B12989" t="s">
        <v>2539</v>
      </c>
      <c r="C12989" t="s">
        <v>2540</v>
      </c>
      <c r="D12989" t="s">
        <v>28</v>
      </c>
      <c r="E12989" t="s">
        <v>29</v>
      </c>
      <c r="G12989">
        <v>1993</v>
      </c>
      <c r="H12989">
        <v>1993</v>
      </c>
      <c r="J12989" t="s">
        <v>583</v>
      </c>
      <c r="K12989" t="s">
        <v>584</v>
      </c>
      <c r="M12989" t="s">
        <v>144</v>
      </c>
      <c r="N12989" t="s">
        <v>145</v>
      </c>
      <c r="P12989" t="s">
        <v>2325</v>
      </c>
      <c r="Q12989" t="s">
        <v>2326</v>
      </c>
      <c r="S12989" t="s">
        <v>3499</v>
      </c>
      <c r="T12989">
        <v>5.7</v>
      </c>
      <c r="U12989">
        <v>5.5</v>
      </c>
      <c r="V12989">
        <v>5.8</v>
      </c>
    </row>
    <row r="12990" spans="1:22" x14ac:dyDescent="0.2">
      <c r="A12990" t="s">
        <v>2538</v>
      </c>
      <c r="B12990" t="s">
        <v>2539</v>
      </c>
      <c r="C12990" t="s">
        <v>2540</v>
      </c>
      <c r="D12990" t="s">
        <v>28</v>
      </c>
      <c r="E12990" t="s">
        <v>29</v>
      </c>
      <c r="G12990">
        <v>1995</v>
      </c>
      <c r="H12990">
        <v>1995</v>
      </c>
      <c r="J12990" t="s">
        <v>583</v>
      </c>
      <c r="K12990" t="s">
        <v>584</v>
      </c>
      <c r="M12990" t="s">
        <v>144</v>
      </c>
      <c r="N12990" t="s">
        <v>145</v>
      </c>
      <c r="P12990" t="s">
        <v>2325</v>
      </c>
      <c r="Q12990" t="s">
        <v>2326</v>
      </c>
      <c r="S12990" t="s">
        <v>1065</v>
      </c>
      <c r="T12990">
        <v>4.8</v>
      </c>
      <c r="U12990">
        <v>4.5999999999999996</v>
      </c>
      <c r="V12990">
        <v>5</v>
      </c>
    </row>
    <row r="12991" spans="1:22" x14ac:dyDescent="0.2">
      <c r="A12991" t="s">
        <v>2538</v>
      </c>
      <c r="B12991" t="s">
        <v>2539</v>
      </c>
      <c r="C12991" t="s">
        <v>2540</v>
      </c>
      <c r="D12991" t="s">
        <v>28</v>
      </c>
      <c r="E12991" t="s">
        <v>29</v>
      </c>
      <c r="G12991">
        <v>2010</v>
      </c>
      <c r="H12991">
        <v>2010</v>
      </c>
      <c r="J12991" t="s">
        <v>583</v>
      </c>
      <c r="K12991" t="s">
        <v>584</v>
      </c>
      <c r="M12991" t="s">
        <v>144</v>
      </c>
      <c r="N12991" t="s">
        <v>145</v>
      </c>
      <c r="P12991" t="s">
        <v>2325</v>
      </c>
      <c r="Q12991" t="s">
        <v>2326</v>
      </c>
      <c r="S12991" t="s">
        <v>3470</v>
      </c>
      <c r="T12991">
        <v>3.1</v>
      </c>
      <c r="U12991">
        <v>2.9</v>
      </c>
      <c r="V12991">
        <v>3.2</v>
      </c>
    </row>
    <row r="12992" spans="1:22" x14ac:dyDescent="0.2">
      <c r="A12992" t="s">
        <v>2538</v>
      </c>
      <c r="B12992" t="s">
        <v>2539</v>
      </c>
      <c r="C12992" t="s">
        <v>2540</v>
      </c>
      <c r="D12992" t="s">
        <v>28</v>
      </c>
      <c r="E12992" t="s">
        <v>29</v>
      </c>
      <c r="G12992">
        <v>2012</v>
      </c>
      <c r="H12992">
        <v>2012</v>
      </c>
      <c r="J12992" t="s">
        <v>583</v>
      </c>
      <c r="K12992" t="s">
        <v>584</v>
      </c>
      <c r="M12992" t="s">
        <v>144</v>
      </c>
      <c r="N12992" t="s">
        <v>145</v>
      </c>
      <c r="P12992" t="s">
        <v>2325</v>
      </c>
      <c r="Q12992" t="s">
        <v>2326</v>
      </c>
      <c r="S12992" t="s">
        <v>3599</v>
      </c>
      <c r="T12992">
        <v>3</v>
      </c>
      <c r="U12992">
        <v>2.9</v>
      </c>
      <c r="V12992">
        <v>3.2</v>
      </c>
    </row>
    <row r="12993" spans="1:22" x14ac:dyDescent="0.2">
      <c r="A12993" t="s">
        <v>2538</v>
      </c>
      <c r="B12993" t="s">
        <v>2539</v>
      </c>
      <c r="C12993" t="s">
        <v>2540</v>
      </c>
      <c r="D12993" t="s">
        <v>28</v>
      </c>
      <c r="E12993" t="s">
        <v>29</v>
      </c>
      <c r="G12993">
        <v>1990</v>
      </c>
      <c r="H12993">
        <v>1990</v>
      </c>
      <c r="J12993" t="s">
        <v>583</v>
      </c>
      <c r="K12993" t="s">
        <v>584</v>
      </c>
      <c r="M12993" t="s">
        <v>144</v>
      </c>
      <c r="N12993" t="s">
        <v>145</v>
      </c>
      <c r="P12993" t="s">
        <v>2325</v>
      </c>
      <c r="Q12993" t="s">
        <v>2326</v>
      </c>
      <c r="S12993" t="s">
        <v>685</v>
      </c>
      <c r="T12993">
        <v>6.9</v>
      </c>
      <c r="U12993">
        <v>6.7</v>
      </c>
      <c r="V12993">
        <v>7.1</v>
      </c>
    </row>
    <row r="12994" spans="1:22" x14ac:dyDescent="0.2">
      <c r="A12994" t="s">
        <v>2538</v>
      </c>
      <c r="B12994" t="s">
        <v>2539</v>
      </c>
      <c r="C12994" t="s">
        <v>2540</v>
      </c>
      <c r="D12994" t="s">
        <v>28</v>
      </c>
      <c r="E12994" t="s">
        <v>29</v>
      </c>
      <c r="G12994">
        <v>1997</v>
      </c>
      <c r="H12994">
        <v>1997</v>
      </c>
      <c r="J12994" t="s">
        <v>583</v>
      </c>
      <c r="K12994" t="s">
        <v>584</v>
      </c>
      <c r="M12994" t="s">
        <v>144</v>
      </c>
      <c r="N12994" t="s">
        <v>145</v>
      </c>
      <c r="P12994" t="s">
        <v>2325</v>
      </c>
      <c r="Q12994" t="s">
        <v>2326</v>
      </c>
      <c r="S12994" t="s">
        <v>1052</v>
      </c>
      <c r="T12994">
        <v>4.3</v>
      </c>
      <c r="U12994">
        <v>4.2</v>
      </c>
      <c r="V12994">
        <v>4.5</v>
      </c>
    </row>
    <row r="12995" spans="1:22" x14ac:dyDescent="0.2">
      <c r="A12995" t="s">
        <v>2538</v>
      </c>
      <c r="B12995" t="s">
        <v>2539</v>
      </c>
      <c r="C12995" t="s">
        <v>2540</v>
      </c>
      <c r="D12995" t="s">
        <v>28</v>
      </c>
      <c r="E12995" t="s">
        <v>29</v>
      </c>
      <c r="G12995">
        <v>2004</v>
      </c>
      <c r="H12995">
        <v>2004</v>
      </c>
      <c r="J12995" t="s">
        <v>583</v>
      </c>
      <c r="K12995" t="s">
        <v>584</v>
      </c>
      <c r="M12995" t="s">
        <v>144</v>
      </c>
      <c r="N12995" t="s">
        <v>145</v>
      </c>
      <c r="P12995" t="s">
        <v>2325</v>
      </c>
      <c r="Q12995" t="s">
        <v>2326</v>
      </c>
      <c r="S12995" t="s">
        <v>1833</v>
      </c>
      <c r="T12995">
        <v>3.7</v>
      </c>
      <c r="U12995">
        <v>3.6</v>
      </c>
      <c r="V12995">
        <v>3.9</v>
      </c>
    </row>
    <row r="12996" spans="1:22" x14ac:dyDescent="0.2">
      <c r="A12996" t="s">
        <v>2538</v>
      </c>
      <c r="B12996" t="s">
        <v>2539</v>
      </c>
      <c r="C12996" t="s">
        <v>2540</v>
      </c>
      <c r="D12996" t="s">
        <v>28</v>
      </c>
      <c r="E12996" t="s">
        <v>29</v>
      </c>
      <c r="G12996">
        <v>2008</v>
      </c>
      <c r="H12996">
        <v>2008</v>
      </c>
      <c r="J12996" t="s">
        <v>583</v>
      </c>
      <c r="K12996" t="s">
        <v>584</v>
      </c>
      <c r="M12996" t="s">
        <v>144</v>
      </c>
      <c r="N12996" t="s">
        <v>145</v>
      </c>
      <c r="P12996" t="s">
        <v>2325</v>
      </c>
      <c r="Q12996" t="s">
        <v>2326</v>
      </c>
      <c r="S12996" t="s">
        <v>667</v>
      </c>
      <c r="T12996">
        <v>3.2</v>
      </c>
      <c r="U12996">
        <v>3.1</v>
      </c>
      <c r="V12996">
        <v>3.3</v>
      </c>
    </row>
    <row r="12997" spans="1:22" x14ac:dyDescent="0.2">
      <c r="A12997" t="s">
        <v>2538</v>
      </c>
      <c r="B12997" t="s">
        <v>2539</v>
      </c>
      <c r="C12997" t="s">
        <v>2540</v>
      </c>
      <c r="D12997" t="s">
        <v>28</v>
      </c>
      <c r="E12997" t="s">
        <v>29</v>
      </c>
      <c r="G12997">
        <v>2015</v>
      </c>
      <c r="H12997">
        <v>2015</v>
      </c>
      <c r="J12997" t="s">
        <v>583</v>
      </c>
      <c r="K12997" t="s">
        <v>584</v>
      </c>
      <c r="M12997" t="s">
        <v>144</v>
      </c>
      <c r="N12997" t="s">
        <v>145</v>
      </c>
      <c r="P12997" t="s">
        <v>2325</v>
      </c>
      <c r="Q12997" t="s">
        <v>2326</v>
      </c>
      <c r="S12997" t="s">
        <v>9408</v>
      </c>
      <c r="T12997">
        <v>3</v>
      </c>
      <c r="U12997">
        <v>2.6</v>
      </c>
      <c r="V12997">
        <v>3.4</v>
      </c>
    </row>
    <row r="12998" spans="1:22" hidden="1" x14ac:dyDescent="0.2">
      <c r="A12998" t="s">
        <v>7139</v>
      </c>
      <c r="B12998" t="s">
        <v>7140</v>
      </c>
      <c r="C12998" t="s">
        <v>7141</v>
      </c>
      <c r="D12998" t="s">
        <v>28</v>
      </c>
      <c r="E12998" t="s">
        <v>29</v>
      </c>
      <c r="G12998">
        <v>1993</v>
      </c>
      <c r="H12998">
        <v>1993</v>
      </c>
      <c r="J12998" t="s">
        <v>583</v>
      </c>
      <c r="K12998" t="s">
        <v>584</v>
      </c>
      <c r="P12998" t="s">
        <v>2325</v>
      </c>
      <c r="Q12998" t="s">
        <v>2326</v>
      </c>
      <c r="S12998" t="s">
        <v>2322</v>
      </c>
      <c r="T12998">
        <v>3</v>
      </c>
      <c r="U12998">
        <v>2.8</v>
      </c>
      <c r="V12998">
        <v>3.2</v>
      </c>
    </row>
    <row r="12999" spans="1:22" hidden="1" x14ac:dyDescent="0.2">
      <c r="A12999" t="s">
        <v>7139</v>
      </c>
      <c r="B12999" t="s">
        <v>7140</v>
      </c>
      <c r="C12999" t="s">
        <v>7141</v>
      </c>
      <c r="D12999" t="s">
        <v>28</v>
      </c>
      <c r="E12999" t="s">
        <v>29</v>
      </c>
      <c r="G12999">
        <v>1995</v>
      </c>
      <c r="H12999">
        <v>1995</v>
      </c>
      <c r="J12999" t="s">
        <v>583</v>
      </c>
      <c r="K12999" t="s">
        <v>584</v>
      </c>
      <c r="P12999" t="s">
        <v>2325</v>
      </c>
      <c r="Q12999" t="s">
        <v>2326</v>
      </c>
      <c r="S12999" t="s">
        <v>3519</v>
      </c>
      <c r="T12999">
        <v>2.7</v>
      </c>
      <c r="U12999">
        <v>2.5</v>
      </c>
      <c r="V12999">
        <v>2.9</v>
      </c>
    </row>
    <row r="13000" spans="1:22" hidden="1" x14ac:dyDescent="0.2">
      <c r="A13000" t="s">
        <v>7139</v>
      </c>
      <c r="B13000" t="s">
        <v>7140</v>
      </c>
      <c r="C13000" t="s">
        <v>7141</v>
      </c>
      <c r="D13000" t="s">
        <v>28</v>
      </c>
      <c r="E13000" t="s">
        <v>29</v>
      </c>
      <c r="G13000">
        <v>1997</v>
      </c>
      <c r="H13000">
        <v>1997</v>
      </c>
      <c r="J13000" t="s">
        <v>583</v>
      </c>
      <c r="K13000" t="s">
        <v>584</v>
      </c>
      <c r="P13000" t="s">
        <v>2325</v>
      </c>
      <c r="Q13000" t="s">
        <v>2326</v>
      </c>
      <c r="S13000" t="s">
        <v>2785</v>
      </c>
      <c r="T13000">
        <v>2.4</v>
      </c>
      <c r="U13000">
        <v>2.2999999999999998</v>
      </c>
      <c r="V13000">
        <v>2.6</v>
      </c>
    </row>
    <row r="13001" spans="1:22" hidden="1" x14ac:dyDescent="0.2">
      <c r="A13001" t="s">
        <v>7139</v>
      </c>
      <c r="B13001" t="s">
        <v>7140</v>
      </c>
      <c r="C13001" t="s">
        <v>7141</v>
      </c>
      <c r="D13001" t="s">
        <v>28</v>
      </c>
      <c r="E13001" t="s">
        <v>29</v>
      </c>
      <c r="G13001">
        <v>2010</v>
      </c>
      <c r="H13001">
        <v>2010</v>
      </c>
      <c r="J13001" t="s">
        <v>583</v>
      </c>
      <c r="K13001" t="s">
        <v>584</v>
      </c>
      <c r="P13001" t="s">
        <v>2325</v>
      </c>
      <c r="Q13001" t="s">
        <v>2326</v>
      </c>
      <c r="S13001" t="s">
        <v>9732</v>
      </c>
      <c r="T13001">
        <v>1.6</v>
      </c>
      <c r="U13001">
        <v>1.5</v>
      </c>
      <c r="V13001">
        <v>1.7</v>
      </c>
    </row>
    <row r="13002" spans="1:22" hidden="1" x14ac:dyDescent="0.2">
      <c r="A13002" t="s">
        <v>7139</v>
      </c>
      <c r="B13002" t="s">
        <v>7140</v>
      </c>
      <c r="C13002" t="s">
        <v>7141</v>
      </c>
      <c r="D13002" t="s">
        <v>28</v>
      </c>
      <c r="E13002" t="s">
        <v>29</v>
      </c>
      <c r="G13002">
        <v>2012</v>
      </c>
      <c r="H13002">
        <v>2012</v>
      </c>
      <c r="J13002" t="s">
        <v>583</v>
      </c>
      <c r="K13002" t="s">
        <v>584</v>
      </c>
      <c r="P13002" t="s">
        <v>2325</v>
      </c>
      <c r="Q13002" t="s">
        <v>2326</v>
      </c>
      <c r="S13002" t="s">
        <v>9732</v>
      </c>
      <c r="T13002">
        <v>1.6</v>
      </c>
      <c r="U13002">
        <v>1.5</v>
      </c>
      <c r="V13002">
        <v>1.7</v>
      </c>
    </row>
    <row r="13003" spans="1:22" hidden="1" x14ac:dyDescent="0.2">
      <c r="A13003" t="s">
        <v>7139</v>
      </c>
      <c r="B13003" t="s">
        <v>7140</v>
      </c>
      <c r="C13003" t="s">
        <v>7141</v>
      </c>
      <c r="D13003" t="s">
        <v>28</v>
      </c>
      <c r="E13003" t="s">
        <v>29</v>
      </c>
      <c r="G13003">
        <v>1999</v>
      </c>
      <c r="H13003">
        <v>1999</v>
      </c>
      <c r="J13003" t="s">
        <v>583</v>
      </c>
      <c r="K13003" t="s">
        <v>584</v>
      </c>
      <c r="P13003" t="s">
        <v>2325</v>
      </c>
      <c r="Q13003" t="s">
        <v>2326</v>
      </c>
      <c r="S13003" t="s">
        <v>3139</v>
      </c>
      <c r="T13003">
        <v>2.2999999999999998</v>
      </c>
      <c r="U13003">
        <v>2.2000000000000002</v>
      </c>
      <c r="V13003">
        <v>2.5</v>
      </c>
    </row>
    <row r="13004" spans="1:22" hidden="1" x14ac:dyDescent="0.2">
      <c r="A13004" t="s">
        <v>7139</v>
      </c>
      <c r="B13004" t="s">
        <v>7140</v>
      </c>
      <c r="C13004" t="s">
        <v>7141</v>
      </c>
      <c r="D13004" t="s">
        <v>28</v>
      </c>
      <c r="E13004" t="s">
        <v>29</v>
      </c>
      <c r="G13004">
        <v>2001</v>
      </c>
      <c r="H13004">
        <v>2001</v>
      </c>
      <c r="J13004" t="s">
        <v>583</v>
      </c>
      <c r="K13004" t="s">
        <v>584</v>
      </c>
      <c r="P13004" t="s">
        <v>2325</v>
      </c>
      <c r="Q13004" t="s">
        <v>2326</v>
      </c>
      <c r="S13004" t="s">
        <v>4892</v>
      </c>
      <c r="T13004">
        <v>2.2999999999999998</v>
      </c>
      <c r="U13004">
        <v>2.1</v>
      </c>
      <c r="V13004">
        <v>2.5</v>
      </c>
    </row>
    <row r="13005" spans="1:22" hidden="1" x14ac:dyDescent="0.2">
      <c r="A13005" t="s">
        <v>7139</v>
      </c>
      <c r="B13005" t="s">
        <v>7140</v>
      </c>
      <c r="C13005" t="s">
        <v>7141</v>
      </c>
      <c r="D13005" t="s">
        <v>28</v>
      </c>
      <c r="E13005" t="s">
        <v>29</v>
      </c>
      <c r="G13005">
        <v>2006</v>
      </c>
      <c r="H13005">
        <v>2006</v>
      </c>
      <c r="J13005" t="s">
        <v>583</v>
      </c>
      <c r="K13005" t="s">
        <v>584</v>
      </c>
      <c r="P13005" t="s">
        <v>2325</v>
      </c>
      <c r="Q13005" t="s">
        <v>2326</v>
      </c>
      <c r="S13005" t="s">
        <v>10497</v>
      </c>
      <c r="T13005">
        <v>1.8</v>
      </c>
      <c r="U13005">
        <v>1.7</v>
      </c>
      <c r="V13005">
        <v>2</v>
      </c>
    </row>
    <row r="13006" spans="1:22" hidden="1" x14ac:dyDescent="0.2">
      <c r="A13006" t="s">
        <v>7139</v>
      </c>
      <c r="B13006" t="s">
        <v>7140</v>
      </c>
      <c r="C13006" t="s">
        <v>7141</v>
      </c>
      <c r="D13006" t="s">
        <v>28</v>
      </c>
      <c r="E13006" t="s">
        <v>29</v>
      </c>
      <c r="G13006">
        <v>2008</v>
      </c>
      <c r="H13006">
        <v>2008</v>
      </c>
      <c r="J13006" t="s">
        <v>583</v>
      </c>
      <c r="K13006" t="s">
        <v>584</v>
      </c>
      <c r="P13006" t="s">
        <v>2325</v>
      </c>
      <c r="Q13006" t="s">
        <v>2326</v>
      </c>
      <c r="S13006" t="s">
        <v>8292</v>
      </c>
      <c r="T13006">
        <v>1.7</v>
      </c>
      <c r="U13006">
        <v>1.6</v>
      </c>
      <c r="V13006">
        <v>1.8</v>
      </c>
    </row>
    <row r="13007" spans="1:22" hidden="1" x14ac:dyDescent="0.2">
      <c r="A13007" t="s">
        <v>7139</v>
      </c>
      <c r="B13007" t="s">
        <v>7140</v>
      </c>
      <c r="C13007" t="s">
        <v>7141</v>
      </c>
      <c r="D13007" t="s">
        <v>28</v>
      </c>
      <c r="E13007" t="s">
        <v>29</v>
      </c>
      <c r="G13007">
        <v>1991</v>
      </c>
      <c r="H13007">
        <v>1991</v>
      </c>
      <c r="J13007" t="s">
        <v>583</v>
      </c>
      <c r="K13007" t="s">
        <v>584</v>
      </c>
      <c r="P13007" t="s">
        <v>2325</v>
      </c>
      <c r="Q13007" t="s">
        <v>2326</v>
      </c>
      <c r="S13007" t="s">
        <v>5521</v>
      </c>
      <c r="T13007">
        <v>3.4</v>
      </c>
      <c r="U13007">
        <v>3.1</v>
      </c>
      <c r="V13007">
        <v>3.6</v>
      </c>
    </row>
    <row r="13008" spans="1:22" hidden="1" x14ac:dyDescent="0.2">
      <c r="A13008" t="s">
        <v>7139</v>
      </c>
      <c r="B13008" t="s">
        <v>7140</v>
      </c>
      <c r="C13008" t="s">
        <v>7141</v>
      </c>
      <c r="D13008" t="s">
        <v>28</v>
      </c>
      <c r="E13008" t="s">
        <v>29</v>
      </c>
      <c r="G13008">
        <v>1998</v>
      </c>
      <c r="H13008">
        <v>1998</v>
      </c>
      <c r="J13008" t="s">
        <v>583</v>
      </c>
      <c r="K13008" t="s">
        <v>584</v>
      </c>
      <c r="P13008" t="s">
        <v>2325</v>
      </c>
      <c r="Q13008" t="s">
        <v>2326</v>
      </c>
      <c r="S13008" t="s">
        <v>5538</v>
      </c>
      <c r="T13008">
        <v>2.4</v>
      </c>
      <c r="U13008">
        <v>2.2000000000000002</v>
      </c>
      <c r="V13008">
        <v>2.5</v>
      </c>
    </row>
    <row r="13009" spans="1:22" hidden="1" x14ac:dyDescent="0.2">
      <c r="A13009" t="s">
        <v>7139</v>
      </c>
      <c r="B13009" t="s">
        <v>7140</v>
      </c>
      <c r="C13009" t="s">
        <v>7141</v>
      </c>
      <c r="D13009" t="s">
        <v>28</v>
      </c>
      <c r="E13009" t="s">
        <v>29</v>
      </c>
      <c r="G13009">
        <v>2009</v>
      </c>
      <c r="H13009">
        <v>2009</v>
      </c>
      <c r="J13009" t="s">
        <v>583</v>
      </c>
      <c r="K13009" t="s">
        <v>584</v>
      </c>
      <c r="P13009" t="s">
        <v>2325</v>
      </c>
      <c r="Q13009" t="s">
        <v>2326</v>
      </c>
      <c r="S13009" t="s">
        <v>8511</v>
      </c>
      <c r="T13009">
        <v>1.6</v>
      </c>
      <c r="U13009">
        <v>1.5</v>
      </c>
      <c r="V13009">
        <v>1.8</v>
      </c>
    </row>
    <row r="13010" spans="1:22" hidden="1" x14ac:dyDescent="0.2">
      <c r="A13010" t="s">
        <v>25</v>
      </c>
      <c r="B13010" t="s">
        <v>26</v>
      </c>
      <c r="C13010" t="s">
        <v>27</v>
      </c>
      <c r="D13010" t="s">
        <v>28</v>
      </c>
      <c r="E13010" t="s">
        <v>29</v>
      </c>
      <c r="G13010">
        <v>1991</v>
      </c>
      <c r="H13010">
        <v>1991</v>
      </c>
      <c r="J13010" t="s">
        <v>583</v>
      </c>
      <c r="K13010" t="s">
        <v>584</v>
      </c>
      <c r="M13010" t="s">
        <v>144</v>
      </c>
      <c r="N13010" t="s">
        <v>145</v>
      </c>
      <c r="P13010" t="s">
        <v>2325</v>
      </c>
      <c r="Q13010" t="s">
        <v>2326</v>
      </c>
      <c r="S13010" t="s">
        <v>2292</v>
      </c>
      <c r="T13010">
        <v>5.5</v>
      </c>
      <c r="U13010">
        <v>5.4</v>
      </c>
      <c r="V13010">
        <v>5.7</v>
      </c>
    </row>
    <row r="13011" spans="1:22" hidden="1" x14ac:dyDescent="0.2">
      <c r="A13011" t="s">
        <v>25</v>
      </c>
      <c r="B13011" t="s">
        <v>26</v>
      </c>
      <c r="C13011" t="s">
        <v>27</v>
      </c>
      <c r="D13011" t="s">
        <v>28</v>
      </c>
      <c r="E13011" t="s">
        <v>29</v>
      </c>
      <c r="G13011">
        <v>1993</v>
      </c>
      <c r="H13011">
        <v>1993</v>
      </c>
      <c r="J13011" t="s">
        <v>583</v>
      </c>
      <c r="K13011" t="s">
        <v>584</v>
      </c>
      <c r="M13011" t="s">
        <v>144</v>
      </c>
      <c r="N13011" t="s">
        <v>145</v>
      </c>
      <c r="P13011" t="s">
        <v>2325</v>
      </c>
      <c r="Q13011" t="s">
        <v>2326</v>
      </c>
      <c r="S13011" t="s">
        <v>2192</v>
      </c>
      <c r="T13011">
        <v>4.8</v>
      </c>
      <c r="U13011">
        <v>4.5999999999999996</v>
      </c>
      <c r="V13011">
        <v>4.9000000000000004</v>
      </c>
    </row>
    <row r="13012" spans="1:22" hidden="1" x14ac:dyDescent="0.2">
      <c r="A13012" t="s">
        <v>25</v>
      </c>
      <c r="B13012" t="s">
        <v>26</v>
      </c>
      <c r="C13012" t="s">
        <v>27</v>
      </c>
      <c r="D13012" t="s">
        <v>28</v>
      </c>
      <c r="E13012" t="s">
        <v>29</v>
      </c>
      <c r="G13012">
        <v>2008</v>
      </c>
      <c r="H13012">
        <v>2008</v>
      </c>
      <c r="J13012" t="s">
        <v>583</v>
      </c>
      <c r="K13012" t="s">
        <v>584</v>
      </c>
      <c r="M13012" t="s">
        <v>144</v>
      </c>
      <c r="N13012" t="s">
        <v>145</v>
      </c>
      <c r="P13012" t="s">
        <v>2325</v>
      </c>
      <c r="Q13012" t="s">
        <v>2326</v>
      </c>
      <c r="S13012" t="s">
        <v>4169</v>
      </c>
      <c r="T13012">
        <v>2.6</v>
      </c>
      <c r="U13012">
        <v>2.5</v>
      </c>
      <c r="V13012">
        <v>2.7</v>
      </c>
    </row>
    <row r="13013" spans="1:22" hidden="1" x14ac:dyDescent="0.2">
      <c r="A13013" t="s">
        <v>25</v>
      </c>
      <c r="B13013" t="s">
        <v>26</v>
      </c>
      <c r="C13013" t="s">
        <v>27</v>
      </c>
      <c r="D13013" t="s">
        <v>28</v>
      </c>
      <c r="E13013" t="s">
        <v>29</v>
      </c>
      <c r="G13013">
        <v>2010</v>
      </c>
      <c r="H13013">
        <v>2010</v>
      </c>
      <c r="J13013" t="s">
        <v>583</v>
      </c>
      <c r="K13013" t="s">
        <v>584</v>
      </c>
      <c r="M13013" t="s">
        <v>144</v>
      </c>
      <c r="N13013" t="s">
        <v>145</v>
      </c>
      <c r="P13013" t="s">
        <v>2325</v>
      </c>
      <c r="Q13013" t="s">
        <v>2326</v>
      </c>
      <c r="S13013" t="s">
        <v>7725</v>
      </c>
      <c r="T13013">
        <v>2.5</v>
      </c>
      <c r="U13013">
        <v>2.4</v>
      </c>
      <c r="V13013">
        <v>2.6</v>
      </c>
    </row>
    <row r="13014" spans="1:22" x14ac:dyDescent="0.2">
      <c r="A13014" t="s">
        <v>2538</v>
      </c>
      <c r="B13014" t="s">
        <v>2539</v>
      </c>
      <c r="C13014" t="s">
        <v>2540</v>
      </c>
      <c r="D13014" t="s">
        <v>28</v>
      </c>
      <c r="E13014" t="s">
        <v>29</v>
      </c>
      <c r="G13014">
        <v>1992</v>
      </c>
      <c r="H13014">
        <v>1992</v>
      </c>
      <c r="J13014" t="s">
        <v>583</v>
      </c>
      <c r="K13014" t="s">
        <v>584</v>
      </c>
      <c r="M13014" t="s">
        <v>144</v>
      </c>
      <c r="N13014" t="s">
        <v>145</v>
      </c>
      <c r="P13014" t="s">
        <v>2325</v>
      </c>
      <c r="Q13014" t="s">
        <v>2326</v>
      </c>
      <c r="S13014" t="s">
        <v>349</v>
      </c>
      <c r="T13014">
        <v>6.1</v>
      </c>
      <c r="U13014">
        <v>6</v>
      </c>
      <c r="V13014">
        <v>6.3</v>
      </c>
    </row>
    <row r="13015" spans="1:22" x14ac:dyDescent="0.2">
      <c r="A13015" t="s">
        <v>2538</v>
      </c>
      <c r="B13015" t="s">
        <v>2539</v>
      </c>
      <c r="C13015" t="s">
        <v>2540</v>
      </c>
      <c r="D13015" t="s">
        <v>28</v>
      </c>
      <c r="E13015" t="s">
        <v>29</v>
      </c>
      <c r="G13015">
        <v>1994</v>
      </c>
      <c r="H13015">
        <v>1994</v>
      </c>
      <c r="J13015" t="s">
        <v>583</v>
      </c>
      <c r="K13015" t="s">
        <v>584</v>
      </c>
      <c r="M13015" t="s">
        <v>144</v>
      </c>
      <c r="N13015" t="s">
        <v>145</v>
      </c>
      <c r="P13015" t="s">
        <v>2325</v>
      </c>
      <c r="Q13015" t="s">
        <v>2326</v>
      </c>
      <c r="S13015" t="s">
        <v>5706</v>
      </c>
      <c r="T13015">
        <v>5.2</v>
      </c>
      <c r="U13015">
        <v>5</v>
      </c>
      <c r="V13015">
        <v>5.4</v>
      </c>
    </row>
    <row r="13016" spans="1:22" x14ac:dyDescent="0.2">
      <c r="A13016" t="s">
        <v>2538</v>
      </c>
      <c r="B13016" t="s">
        <v>2539</v>
      </c>
      <c r="C13016" t="s">
        <v>2540</v>
      </c>
      <c r="D13016" t="s">
        <v>28</v>
      </c>
      <c r="E13016" t="s">
        <v>29</v>
      </c>
      <c r="G13016">
        <v>2009</v>
      </c>
      <c r="H13016">
        <v>2009</v>
      </c>
      <c r="J13016" t="s">
        <v>583</v>
      </c>
      <c r="K13016" t="s">
        <v>584</v>
      </c>
      <c r="M13016" t="s">
        <v>144</v>
      </c>
      <c r="N13016" t="s">
        <v>145</v>
      </c>
      <c r="P13016" t="s">
        <v>2325</v>
      </c>
      <c r="Q13016" t="s">
        <v>2326</v>
      </c>
      <c r="S13016" t="s">
        <v>8943</v>
      </c>
      <c r="T13016">
        <v>3.1</v>
      </c>
      <c r="U13016">
        <v>3</v>
      </c>
      <c r="V13016">
        <v>3.2</v>
      </c>
    </row>
    <row r="13017" spans="1:22" x14ac:dyDescent="0.2">
      <c r="A13017" t="s">
        <v>2538</v>
      </c>
      <c r="B13017" t="s">
        <v>2539</v>
      </c>
      <c r="C13017" t="s">
        <v>2540</v>
      </c>
      <c r="D13017" t="s">
        <v>28</v>
      </c>
      <c r="E13017" t="s">
        <v>29</v>
      </c>
      <c r="G13017">
        <v>2011</v>
      </c>
      <c r="H13017">
        <v>2011</v>
      </c>
      <c r="J13017" t="s">
        <v>583</v>
      </c>
      <c r="K13017" t="s">
        <v>584</v>
      </c>
      <c r="M13017" t="s">
        <v>144</v>
      </c>
      <c r="N13017" t="s">
        <v>145</v>
      </c>
      <c r="P13017" t="s">
        <v>2325</v>
      </c>
      <c r="Q13017" t="s">
        <v>2326</v>
      </c>
      <c r="S13017" t="s">
        <v>6505</v>
      </c>
      <c r="T13017">
        <v>3</v>
      </c>
      <c r="U13017">
        <v>2.9</v>
      </c>
      <c r="V13017">
        <v>3.1</v>
      </c>
    </row>
    <row r="13018" spans="1:22" hidden="1" x14ac:dyDescent="0.2">
      <c r="A13018" t="s">
        <v>7139</v>
      </c>
      <c r="B13018" t="s">
        <v>7140</v>
      </c>
      <c r="C13018" t="s">
        <v>7141</v>
      </c>
      <c r="D13018" t="s">
        <v>28</v>
      </c>
      <c r="E13018" t="s">
        <v>29</v>
      </c>
      <c r="G13018">
        <v>2000</v>
      </c>
      <c r="H13018">
        <v>2000</v>
      </c>
      <c r="J13018" t="s">
        <v>583</v>
      </c>
      <c r="K13018" t="s">
        <v>584</v>
      </c>
      <c r="P13018" t="s">
        <v>2325</v>
      </c>
      <c r="Q13018" t="s">
        <v>2326</v>
      </c>
      <c r="S13018" t="s">
        <v>4892</v>
      </c>
      <c r="T13018">
        <v>2.2999999999999998</v>
      </c>
      <c r="U13018">
        <v>2.1</v>
      </c>
      <c r="V13018">
        <v>2.5</v>
      </c>
    </row>
    <row r="13019" spans="1:22" hidden="1" x14ac:dyDescent="0.2">
      <c r="A13019" t="s">
        <v>7139</v>
      </c>
      <c r="B13019" t="s">
        <v>7140</v>
      </c>
      <c r="C13019" t="s">
        <v>7141</v>
      </c>
      <c r="D13019" t="s">
        <v>28</v>
      </c>
      <c r="E13019" t="s">
        <v>29</v>
      </c>
      <c r="G13019">
        <v>2007</v>
      </c>
      <c r="H13019">
        <v>2007</v>
      </c>
      <c r="J13019" t="s">
        <v>583</v>
      </c>
      <c r="K13019" t="s">
        <v>584</v>
      </c>
      <c r="P13019" t="s">
        <v>2325</v>
      </c>
      <c r="Q13019" t="s">
        <v>2326</v>
      </c>
      <c r="S13019" t="s">
        <v>10216</v>
      </c>
      <c r="T13019">
        <v>1.8</v>
      </c>
      <c r="U13019">
        <v>1.6</v>
      </c>
      <c r="V13019">
        <v>1.9</v>
      </c>
    </row>
    <row r="13020" spans="1:22" hidden="1" x14ac:dyDescent="0.2">
      <c r="A13020" t="s">
        <v>7139</v>
      </c>
      <c r="B13020" t="s">
        <v>7140</v>
      </c>
      <c r="C13020" t="s">
        <v>7141</v>
      </c>
      <c r="D13020" t="s">
        <v>28</v>
      </c>
      <c r="E13020" t="s">
        <v>29</v>
      </c>
      <c r="G13020">
        <v>2014</v>
      </c>
      <c r="H13020">
        <v>2014</v>
      </c>
      <c r="J13020" t="s">
        <v>583</v>
      </c>
      <c r="K13020" t="s">
        <v>584</v>
      </c>
      <c r="P13020" t="s">
        <v>2325</v>
      </c>
      <c r="Q13020" t="s">
        <v>2326</v>
      </c>
      <c r="S13020" t="s">
        <v>11711</v>
      </c>
      <c r="T13020">
        <v>1.6</v>
      </c>
      <c r="U13020">
        <v>1.4</v>
      </c>
      <c r="V13020">
        <v>1.9</v>
      </c>
    </row>
    <row r="13021" spans="1:22" hidden="1" x14ac:dyDescent="0.2">
      <c r="A13021" t="s">
        <v>7139</v>
      </c>
      <c r="B13021" t="s">
        <v>7140</v>
      </c>
      <c r="C13021" t="s">
        <v>7141</v>
      </c>
      <c r="D13021" t="s">
        <v>28</v>
      </c>
      <c r="E13021" t="s">
        <v>29</v>
      </c>
      <c r="G13021">
        <v>1994</v>
      </c>
      <c r="H13021">
        <v>1994</v>
      </c>
      <c r="J13021" t="s">
        <v>583</v>
      </c>
      <c r="K13021" t="s">
        <v>584</v>
      </c>
      <c r="P13021" t="s">
        <v>2325</v>
      </c>
      <c r="Q13021" t="s">
        <v>2326</v>
      </c>
      <c r="S13021" t="s">
        <v>2198</v>
      </c>
      <c r="T13021">
        <v>2.9</v>
      </c>
      <c r="U13021">
        <v>2.7</v>
      </c>
      <c r="V13021">
        <v>3.1</v>
      </c>
    </row>
    <row r="13022" spans="1:22" hidden="1" x14ac:dyDescent="0.2">
      <c r="A13022" t="s">
        <v>7139</v>
      </c>
      <c r="B13022" t="s">
        <v>7140</v>
      </c>
      <c r="C13022" t="s">
        <v>7141</v>
      </c>
      <c r="D13022" t="s">
        <v>28</v>
      </c>
      <c r="E13022" t="s">
        <v>29</v>
      </c>
      <c r="G13022">
        <v>1996</v>
      </c>
      <c r="H13022">
        <v>1996</v>
      </c>
      <c r="J13022" t="s">
        <v>583</v>
      </c>
      <c r="K13022" t="s">
        <v>584</v>
      </c>
      <c r="P13022" t="s">
        <v>2325</v>
      </c>
      <c r="Q13022" t="s">
        <v>2326</v>
      </c>
      <c r="S13022" t="s">
        <v>8188</v>
      </c>
      <c r="T13022">
        <v>2.5</v>
      </c>
      <c r="U13022">
        <v>2.4</v>
      </c>
      <c r="V13022">
        <v>2.7</v>
      </c>
    </row>
    <row r="13023" spans="1:22" hidden="1" x14ac:dyDescent="0.2">
      <c r="A13023" t="s">
        <v>7139</v>
      </c>
      <c r="B13023" t="s">
        <v>7140</v>
      </c>
      <c r="C13023" t="s">
        <v>7141</v>
      </c>
      <c r="D13023" t="s">
        <v>28</v>
      </c>
      <c r="E13023" t="s">
        <v>29</v>
      </c>
      <c r="G13023">
        <v>2011</v>
      </c>
      <c r="H13023">
        <v>2011</v>
      </c>
      <c r="J13023" t="s">
        <v>583</v>
      </c>
      <c r="K13023" t="s">
        <v>584</v>
      </c>
      <c r="P13023" t="s">
        <v>2325</v>
      </c>
      <c r="Q13023" t="s">
        <v>2326</v>
      </c>
      <c r="S13023" t="s">
        <v>9732</v>
      </c>
      <c r="T13023">
        <v>1.6</v>
      </c>
      <c r="U13023">
        <v>1.5</v>
      </c>
      <c r="V13023">
        <v>1.7</v>
      </c>
    </row>
    <row r="13024" spans="1:22" hidden="1" x14ac:dyDescent="0.2">
      <c r="A13024" t="s">
        <v>7139</v>
      </c>
      <c r="B13024" t="s">
        <v>7140</v>
      </c>
      <c r="C13024" t="s">
        <v>7141</v>
      </c>
      <c r="D13024" t="s">
        <v>28</v>
      </c>
      <c r="E13024" t="s">
        <v>29</v>
      </c>
      <c r="G13024">
        <v>2013</v>
      </c>
      <c r="H13024">
        <v>2013</v>
      </c>
      <c r="J13024" t="s">
        <v>583</v>
      </c>
      <c r="K13024" t="s">
        <v>584</v>
      </c>
      <c r="P13024" t="s">
        <v>2325</v>
      </c>
      <c r="Q13024" t="s">
        <v>2326</v>
      </c>
      <c r="S13024" t="s">
        <v>10622</v>
      </c>
      <c r="T13024">
        <v>1.6</v>
      </c>
      <c r="U13024">
        <v>1.4</v>
      </c>
      <c r="V13024">
        <v>1.8</v>
      </c>
    </row>
    <row r="13025" spans="1:22" hidden="1" x14ac:dyDescent="0.2">
      <c r="A13025" t="s">
        <v>7139</v>
      </c>
      <c r="B13025" t="s">
        <v>7140</v>
      </c>
      <c r="C13025" t="s">
        <v>7141</v>
      </c>
      <c r="D13025" t="s">
        <v>28</v>
      </c>
      <c r="E13025" t="s">
        <v>29</v>
      </c>
      <c r="G13025">
        <v>1990</v>
      </c>
      <c r="H13025">
        <v>1990</v>
      </c>
      <c r="J13025" t="s">
        <v>583</v>
      </c>
      <c r="K13025" t="s">
        <v>584</v>
      </c>
      <c r="P13025" t="s">
        <v>2325</v>
      </c>
      <c r="Q13025" t="s">
        <v>2326</v>
      </c>
      <c r="S13025" t="s">
        <v>1822</v>
      </c>
      <c r="T13025">
        <v>3.5</v>
      </c>
      <c r="U13025">
        <v>3.3</v>
      </c>
      <c r="V13025">
        <v>3.8</v>
      </c>
    </row>
    <row r="13026" spans="1:22" hidden="1" x14ac:dyDescent="0.2">
      <c r="A13026" t="s">
        <v>7139</v>
      </c>
      <c r="B13026" t="s">
        <v>7140</v>
      </c>
      <c r="C13026" t="s">
        <v>7141</v>
      </c>
      <c r="D13026" t="s">
        <v>28</v>
      </c>
      <c r="E13026" t="s">
        <v>29</v>
      </c>
      <c r="G13026">
        <v>1992</v>
      </c>
      <c r="H13026">
        <v>1992</v>
      </c>
      <c r="J13026" t="s">
        <v>583</v>
      </c>
      <c r="K13026" t="s">
        <v>584</v>
      </c>
      <c r="P13026" t="s">
        <v>2325</v>
      </c>
      <c r="Q13026" t="s">
        <v>2326</v>
      </c>
      <c r="S13026" t="s">
        <v>2782</v>
      </c>
      <c r="T13026">
        <v>3.2</v>
      </c>
      <c r="U13026">
        <v>3</v>
      </c>
      <c r="V13026">
        <v>3.4</v>
      </c>
    </row>
    <row r="13027" spans="1:22" hidden="1" x14ac:dyDescent="0.2">
      <c r="A13027" t="s">
        <v>7139</v>
      </c>
      <c r="B13027" t="s">
        <v>7140</v>
      </c>
      <c r="C13027" t="s">
        <v>7141</v>
      </c>
      <c r="D13027" t="s">
        <v>28</v>
      </c>
      <c r="E13027" t="s">
        <v>29</v>
      </c>
      <c r="G13027">
        <v>2015</v>
      </c>
      <c r="H13027">
        <v>2015</v>
      </c>
      <c r="J13027" t="s">
        <v>583</v>
      </c>
      <c r="K13027" t="s">
        <v>584</v>
      </c>
      <c r="P13027" t="s">
        <v>2325</v>
      </c>
      <c r="Q13027" t="s">
        <v>2326</v>
      </c>
      <c r="S13027" t="s">
        <v>9122</v>
      </c>
      <c r="T13027">
        <v>1.6</v>
      </c>
      <c r="U13027">
        <v>1.3</v>
      </c>
      <c r="V13027">
        <v>1.9</v>
      </c>
    </row>
    <row r="13028" spans="1:22" hidden="1" x14ac:dyDescent="0.2">
      <c r="A13028" t="s">
        <v>25</v>
      </c>
      <c r="B13028" t="s">
        <v>26</v>
      </c>
      <c r="C13028" t="s">
        <v>27</v>
      </c>
      <c r="D13028" t="s">
        <v>28</v>
      </c>
      <c r="E13028" t="s">
        <v>29</v>
      </c>
      <c r="G13028">
        <v>2001</v>
      </c>
      <c r="H13028">
        <v>2001</v>
      </c>
      <c r="J13028" t="s">
        <v>583</v>
      </c>
      <c r="K13028" t="s">
        <v>584</v>
      </c>
      <c r="M13028" t="s">
        <v>144</v>
      </c>
      <c r="N13028" t="s">
        <v>145</v>
      </c>
      <c r="P13028" t="s">
        <v>630</v>
      </c>
      <c r="Q13028" t="s">
        <v>631</v>
      </c>
      <c r="S13028" t="s">
        <v>632</v>
      </c>
      <c r="T13028">
        <v>4.7</v>
      </c>
      <c r="U13028">
        <v>4.5</v>
      </c>
      <c r="V13028">
        <v>4.8</v>
      </c>
    </row>
    <row r="13029" spans="1:22" hidden="1" x14ac:dyDescent="0.2">
      <c r="A13029" t="s">
        <v>25</v>
      </c>
      <c r="B13029" t="s">
        <v>26</v>
      </c>
      <c r="C13029" t="s">
        <v>27</v>
      </c>
      <c r="D13029" t="s">
        <v>28</v>
      </c>
      <c r="E13029" t="s">
        <v>29</v>
      </c>
      <c r="G13029">
        <v>2004</v>
      </c>
      <c r="H13029">
        <v>2004</v>
      </c>
      <c r="J13029" t="s">
        <v>583</v>
      </c>
      <c r="K13029" t="s">
        <v>584</v>
      </c>
      <c r="M13029" t="s">
        <v>144</v>
      </c>
      <c r="N13029" t="s">
        <v>145</v>
      </c>
      <c r="P13029" t="s">
        <v>630</v>
      </c>
      <c r="Q13029" t="s">
        <v>631</v>
      </c>
      <c r="S13029" t="s">
        <v>633</v>
      </c>
      <c r="T13029">
        <v>4.4000000000000004</v>
      </c>
      <c r="U13029">
        <v>4.2</v>
      </c>
      <c r="V13029">
        <v>4.5</v>
      </c>
    </row>
    <row r="13030" spans="1:22" hidden="1" x14ac:dyDescent="0.2">
      <c r="A13030" t="s">
        <v>25</v>
      </c>
      <c r="B13030" t="s">
        <v>26</v>
      </c>
      <c r="C13030" t="s">
        <v>27</v>
      </c>
      <c r="D13030" t="s">
        <v>28</v>
      </c>
      <c r="E13030" t="s">
        <v>29</v>
      </c>
      <c r="G13030">
        <v>2002</v>
      </c>
      <c r="H13030">
        <v>2002</v>
      </c>
      <c r="J13030" t="s">
        <v>583</v>
      </c>
      <c r="K13030" t="s">
        <v>584</v>
      </c>
      <c r="M13030" t="s">
        <v>144</v>
      </c>
      <c r="N13030" t="s">
        <v>145</v>
      </c>
      <c r="P13030" t="s">
        <v>630</v>
      </c>
      <c r="Q13030" t="s">
        <v>631</v>
      </c>
      <c r="S13030" t="s">
        <v>1053</v>
      </c>
      <c r="T13030">
        <v>4.5999999999999996</v>
      </c>
      <c r="U13030">
        <v>4.4000000000000004</v>
      </c>
      <c r="V13030">
        <v>4.7</v>
      </c>
    </row>
    <row r="13031" spans="1:22" hidden="1" x14ac:dyDescent="0.2">
      <c r="A13031" t="s">
        <v>25</v>
      </c>
      <c r="B13031" t="s">
        <v>26</v>
      </c>
      <c r="C13031" t="s">
        <v>27</v>
      </c>
      <c r="D13031" t="s">
        <v>28</v>
      </c>
      <c r="E13031" t="s">
        <v>29</v>
      </c>
      <c r="G13031">
        <v>2003</v>
      </c>
      <c r="H13031">
        <v>2003</v>
      </c>
      <c r="J13031" t="s">
        <v>583</v>
      </c>
      <c r="K13031" t="s">
        <v>584</v>
      </c>
      <c r="M13031" t="s">
        <v>144</v>
      </c>
      <c r="N13031" t="s">
        <v>145</v>
      </c>
      <c r="P13031" t="s">
        <v>630</v>
      </c>
      <c r="Q13031" t="s">
        <v>631</v>
      </c>
      <c r="S13031" t="s">
        <v>1054</v>
      </c>
      <c r="T13031">
        <v>4.4000000000000004</v>
      </c>
      <c r="U13031">
        <v>4.3</v>
      </c>
      <c r="V13031">
        <v>4.5999999999999996</v>
      </c>
    </row>
    <row r="13032" spans="1:22" hidden="1" x14ac:dyDescent="0.2">
      <c r="A13032" t="s">
        <v>25</v>
      </c>
      <c r="B13032" t="s">
        <v>26</v>
      </c>
      <c r="C13032" t="s">
        <v>27</v>
      </c>
      <c r="D13032" t="s">
        <v>28</v>
      </c>
      <c r="E13032" t="s">
        <v>29</v>
      </c>
      <c r="G13032">
        <v>1990</v>
      </c>
      <c r="H13032">
        <v>1990</v>
      </c>
      <c r="J13032" t="s">
        <v>583</v>
      </c>
      <c r="K13032" t="s">
        <v>584</v>
      </c>
      <c r="M13032" t="s">
        <v>144</v>
      </c>
      <c r="N13032" t="s">
        <v>145</v>
      </c>
      <c r="P13032" t="s">
        <v>630</v>
      </c>
      <c r="Q13032" t="s">
        <v>631</v>
      </c>
      <c r="S13032" t="s">
        <v>603</v>
      </c>
      <c r="T13032">
        <v>6.7</v>
      </c>
      <c r="U13032">
        <v>6.5</v>
      </c>
      <c r="V13032">
        <v>6.9</v>
      </c>
    </row>
    <row r="13033" spans="1:22" hidden="1" x14ac:dyDescent="0.2">
      <c r="A13033" t="s">
        <v>25</v>
      </c>
      <c r="B13033" t="s">
        <v>26</v>
      </c>
      <c r="C13033" t="s">
        <v>27</v>
      </c>
      <c r="D13033" t="s">
        <v>28</v>
      </c>
      <c r="E13033" t="s">
        <v>29</v>
      </c>
      <c r="G13033">
        <v>1997</v>
      </c>
      <c r="H13033">
        <v>1997</v>
      </c>
      <c r="J13033" t="s">
        <v>583</v>
      </c>
      <c r="K13033" t="s">
        <v>584</v>
      </c>
      <c r="M13033" t="s">
        <v>144</v>
      </c>
      <c r="N13033" t="s">
        <v>145</v>
      </c>
      <c r="P13033" t="s">
        <v>630</v>
      </c>
      <c r="Q13033" t="s">
        <v>631</v>
      </c>
      <c r="S13033" t="s">
        <v>1443</v>
      </c>
      <c r="T13033">
        <v>4.9000000000000004</v>
      </c>
      <c r="U13033">
        <v>4.8</v>
      </c>
      <c r="V13033">
        <v>5.0999999999999996</v>
      </c>
    </row>
    <row r="13034" spans="1:22" hidden="1" x14ac:dyDescent="0.2">
      <c r="A13034" t="s">
        <v>25</v>
      </c>
      <c r="B13034" t="s">
        <v>26</v>
      </c>
      <c r="C13034" t="s">
        <v>27</v>
      </c>
      <c r="D13034" t="s">
        <v>28</v>
      </c>
      <c r="E13034" t="s">
        <v>29</v>
      </c>
      <c r="G13034">
        <v>2008</v>
      </c>
      <c r="H13034">
        <v>2008</v>
      </c>
      <c r="J13034" t="s">
        <v>583</v>
      </c>
      <c r="K13034" t="s">
        <v>584</v>
      </c>
      <c r="M13034" t="s">
        <v>144</v>
      </c>
      <c r="N13034" t="s">
        <v>145</v>
      </c>
      <c r="P13034" t="s">
        <v>630</v>
      </c>
      <c r="Q13034" t="s">
        <v>631</v>
      </c>
      <c r="S13034" t="s">
        <v>1041</v>
      </c>
      <c r="T13034">
        <v>4</v>
      </c>
      <c r="U13034">
        <v>3.9</v>
      </c>
      <c r="V13034">
        <v>4.0999999999999996</v>
      </c>
    </row>
    <row r="13035" spans="1:22" hidden="1" x14ac:dyDescent="0.2">
      <c r="A13035" t="s">
        <v>25</v>
      </c>
      <c r="B13035" t="s">
        <v>26</v>
      </c>
      <c r="C13035" t="s">
        <v>27</v>
      </c>
      <c r="D13035" t="s">
        <v>28</v>
      </c>
      <c r="E13035" t="s">
        <v>29</v>
      </c>
      <c r="G13035">
        <v>2015</v>
      </c>
      <c r="H13035">
        <v>2015</v>
      </c>
      <c r="J13035" t="s">
        <v>583</v>
      </c>
      <c r="K13035" t="s">
        <v>584</v>
      </c>
      <c r="M13035" t="s">
        <v>144</v>
      </c>
      <c r="N13035" t="s">
        <v>145</v>
      </c>
      <c r="P13035" t="s">
        <v>630</v>
      </c>
      <c r="Q13035" t="s">
        <v>631</v>
      </c>
      <c r="S13035" t="s">
        <v>1444</v>
      </c>
      <c r="T13035">
        <v>3.4</v>
      </c>
      <c r="U13035">
        <v>2.9</v>
      </c>
      <c r="V13035">
        <v>4</v>
      </c>
    </row>
    <row r="13036" spans="1:22" hidden="1" x14ac:dyDescent="0.2">
      <c r="A13036" t="s">
        <v>25</v>
      </c>
      <c r="B13036" t="s">
        <v>26</v>
      </c>
      <c r="C13036" t="s">
        <v>27</v>
      </c>
      <c r="D13036" t="s">
        <v>28</v>
      </c>
      <c r="E13036" t="s">
        <v>29</v>
      </c>
      <c r="G13036">
        <v>1992</v>
      </c>
      <c r="H13036">
        <v>1992</v>
      </c>
      <c r="J13036" t="s">
        <v>583</v>
      </c>
      <c r="K13036" t="s">
        <v>584</v>
      </c>
      <c r="M13036" t="s">
        <v>144</v>
      </c>
      <c r="N13036" t="s">
        <v>145</v>
      </c>
      <c r="P13036" t="s">
        <v>630</v>
      </c>
      <c r="Q13036" t="s">
        <v>631</v>
      </c>
      <c r="S13036" t="s">
        <v>1453</v>
      </c>
      <c r="T13036">
        <v>6.1</v>
      </c>
      <c r="U13036">
        <v>5.9</v>
      </c>
      <c r="V13036">
        <v>6.3</v>
      </c>
    </row>
    <row r="13037" spans="1:22" hidden="1" x14ac:dyDescent="0.2">
      <c r="A13037" t="s">
        <v>25</v>
      </c>
      <c r="B13037" t="s">
        <v>26</v>
      </c>
      <c r="C13037" t="s">
        <v>27</v>
      </c>
      <c r="D13037" t="s">
        <v>28</v>
      </c>
      <c r="E13037" t="s">
        <v>29</v>
      </c>
      <c r="G13037">
        <v>1999</v>
      </c>
      <c r="H13037">
        <v>1999</v>
      </c>
      <c r="J13037" t="s">
        <v>583</v>
      </c>
      <c r="K13037" t="s">
        <v>584</v>
      </c>
      <c r="M13037" t="s">
        <v>144</v>
      </c>
      <c r="N13037" t="s">
        <v>145</v>
      </c>
      <c r="P13037" t="s">
        <v>630</v>
      </c>
      <c r="Q13037" t="s">
        <v>631</v>
      </c>
      <c r="S13037" t="s">
        <v>1823</v>
      </c>
      <c r="T13037">
        <v>4.7</v>
      </c>
      <c r="U13037">
        <v>4.5999999999999996</v>
      </c>
      <c r="V13037">
        <v>4.9000000000000004</v>
      </c>
    </row>
    <row r="13038" spans="1:22" hidden="1" x14ac:dyDescent="0.2">
      <c r="A13038" t="s">
        <v>25</v>
      </c>
      <c r="B13038" t="s">
        <v>26</v>
      </c>
      <c r="C13038" t="s">
        <v>27</v>
      </c>
      <c r="D13038" t="s">
        <v>28</v>
      </c>
      <c r="E13038" t="s">
        <v>29</v>
      </c>
      <c r="G13038">
        <v>2006</v>
      </c>
      <c r="H13038">
        <v>2006</v>
      </c>
      <c r="J13038" t="s">
        <v>583</v>
      </c>
      <c r="K13038" t="s">
        <v>584</v>
      </c>
      <c r="M13038" t="s">
        <v>144</v>
      </c>
      <c r="N13038" t="s">
        <v>145</v>
      </c>
      <c r="P13038" t="s">
        <v>630</v>
      </c>
      <c r="Q13038" t="s">
        <v>631</v>
      </c>
      <c r="S13038" t="s">
        <v>1448</v>
      </c>
      <c r="T13038">
        <v>4.2</v>
      </c>
      <c r="U13038">
        <v>4.0999999999999996</v>
      </c>
      <c r="V13038">
        <v>4.4000000000000004</v>
      </c>
    </row>
    <row r="13039" spans="1:22" hidden="1" x14ac:dyDescent="0.2">
      <c r="A13039" t="s">
        <v>25</v>
      </c>
      <c r="B13039" t="s">
        <v>26</v>
      </c>
      <c r="C13039" t="s">
        <v>27</v>
      </c>
      <c r="D13039" t="s">
        <v>28</v>
      </c>
      <c r="E13039" t="s">
        <v>29</v>
      </c>
      <c r="G13039">
        <v>1998</v>
      </c>
      <c r="H13039">
        <v>1998</v>
      </c>
      <c r="J13039" t="s">
        <v>583</v>
      </c>
      <c r="K13039" t="s">
        <v>584</v>
      </c>
      <c r="M13039" t="s">
        <v>144</v>
      </c>
      <c r="N13039" t="s">
        <v>145</v>
      </c>
      <c r="P13039" t="s">
        <v>630</v>
      </c>
      <c r="Q13039" t="s">
        <v>631</v>
      </c>
      <c r="S13039" t="s">
        <v>2192</v>
      </c>
      <c r="T13039">
        <v>4.8</v>
      </c>
      <c r="U13039">
        <v>4.5999999999999996</v>
      </c>
      <c r="V13039">
        <v>4.9000000000000004</v>
      </c>
    </row>
    <row r="13040" spans="1:22" hidden="1" x14ac:dyDescent="0.2">
      <c r="A13040" t="s">
        <v>25</v>
      </c>
      <c r="B13040" t="s">
        <v>26</v>
      </c>
      <c r="C13040" t="s">
        <v>27</v>
      </c>
      <c r="D13040" t="s">
        <v>28</v>
      </c>
      <c r="E13040" t="s">
        <v>29</v>
      </c>
      <c r="G13040">
        <v>2000</v>
      </c>
      <c r="H13040">
        <v>2000</v>
      </c>
      <c r="J13040" t="s">
        <v>583</v>
      </c>
      <c r="K13040" t="s">
        <v>584</v>
      </c>
      <c r="M13040" t="s">
        <v>144</v>
      </c>
      <c r="N13040" t="s">
        <v>145</v>
      </c>
      <c r="P13040" t="s">
        <v>630</v>
      </c>
      <c r="Q13040" t="s">
        <v>631</v>
      </c>
      <c r="S13040" t="s">
        <v>652</v>
      </c>
      <c r="T13040">
        <v>4.5999999999999996</v>
      </c>
      <c r="U13040">
        <v>4.5</v>
      </c>
      <c r="V13040">
        <v>4.8</v>
      </c>
    </row>
    <row r="13041" spans="1:22" hidden="1" x14ac:dyDescent="0.2">
      <c r="A13041" t="s">
        <v>25</v>
      </c>
      <c r="B13041" t="s">
        <v>26</v>
      </c>
      <c r="C13041" t="s">
        <v>27</v>
      </c>
      <c r="D13041" t="s">
        <v>28</v>
      </c>
      <c r="E13041" t="s">
        <v>29</v>
      </c>
      <c r="G13041">
        <v>2005</v>
      </c>
      <c r="H13041">
        <v>2005</v>
      </c>
      <c r="J13041" t="s">
        <v>583</v>
      </c>
      <c r="K13041" t="s">
        <v>584</v>
      </c>
      <c r="M13041" t="s">
        <v>144</v>
      </c>
      <c r="N13041" t="s">
        <v>145</v>
      </c>
      <c r="P13041" t="s">
        <v>630</v>
      </c>
      <c r="Q13041" t="s">
        <v>631</v>
      </c>
      <c r="S13041" t="s">
        <v>1429</v>
      </c>
      <c r="T13041">
        <v>4.3</v>
      </c>
      <c r="U13041">
        <v>4.0999999999999996</v>
      </c>
      <c r="V13041">
        <v>4.5</v>
      </c>
    </row>
    <row r="13042" spans="1:22" hidden="1" x14ac:dyDescent="0.2">
      <c r="A13042" t="s">
        <v>25</v>
      </c>
      <c r="B13042" t="s">
        <v>26</v>
      </c>
      <c r="C13042" t="s">
        <v>27</v>
      </c>
      <c r="D13042" t="s">
        <v>28</v>
      </c>
      <c r="E13042" t="s">
        <v>29</v>
      </c>
      <c r="G13042">
        <v>2007</v>
      </c>
      <c r="H13042">
        <v>2007</v>
      </c>
      <c r="J13042" t="s">
        <v>583</v>
      </c>
      <c r="K13042" t="s">
        <v>584</v>
      </c>
      <c r="M13042" t="s">
        <v>144</v>
      </c>
      <c r="N13042" t="s">
        <v>145</v>
      </c>
      <c r="P13042" t="s">
        <v>630</v>
      </c>
      <c r="Q13042" t="s">
        <v>631</v>
      </c>
      <c r="S13042" t="s">
        <v>2193</v>
      </c>
      <c r="T13042">
        <v>4.0999999999999996</v>
      </c>
      <c r="U13042">
        <v>3.9</v>
      </c>
      <c r="V13042">
        <v>4.2</v>
      </c>
    </row>
    <row r="13043" spans="1:22" hidden="1" x14ac:dyDescent="0.2">
      <c r="A13043" t="s">
        <v>25</v>
      </c>
      <c r="B13043" t="s">
        <v>26</v>
      </c>
      <c r="C13043" t="s">
        <v>27</v>
      </c>
      <c r="D13043" t="s">
        <v>28</v>
      </c>
      <c r="E13043" t="s">
        <v>29</v>
      </c>
      <c r="G13043">
        <v>1991</v>
      </c>
      <c r="H13043">
        <v>1991</v>
      </c>
      <c r="J13043" t="s">
        <v>583</v>
      </c>
      <c r="K13043" t="s">
        <v>584</v>
      </c>
      <c r="M13043" t="s">
        <v>144</v>
      </c>
      <c r="N13043" t="s">
        <v>145</v>
      </c>
      <c r="P13043" t="s">
        <v>630</v>
      </c>
      <c r="Q13043" t="s">
        <v>631</v>
      </c>
      <c r="S13043" t="s">
        <v>2315</v>
      </c>
      <c r="T13043">
        <v>6.4</v>
      </c>
      <c r="U13043">
        <v>6.2</v>
      </c>
      <c r="V13043">
        <v>6.6</v>
      </c>
    </row>
    <row r="13044" spans="1:22" hidden="1" x14ac:dyDescent="0.2">
      <c r="A13044" t="s">
        <v>25</v>
      </c>
      <c r="B13044" t="s">
        <v>26</v>
      </c>
      <c r="C13044" t="s">
        <v>27</v>
      </c>
      <c r="D13044" t="s">
        <v>28</v>
      </c>
      <c r="E13044" t="s">
        <v>29</v>
      </c>
      <c r="G13044">
        <v>2014</v>
      </c>
      <c r="H13044">
        <v>2014</v>
      </c>
      <c r="J13044" t="s">
        <v>583</v>
      </c>
      <c r="K13044" t="s">
        <v>584</v>
      </c>
      <c r="M13044" t="s">
        <v>144</v>
      </c>
      <c r="N13044" t="s">
        <v>145</v>
      </c>
      <c r="P13044" t="s">
        <v>630</v>
      </c>
      <c r="Q13044" t="s">
        <v>631</v>
      </c>
      <c r="S13044" t="s">
        <v>4158</v>
      </c>
      <c r="T13044">
        <v>3.5</v>
      </c>
      <c r="U13044">
        <v>3.1</v>
      </c>
      <c r="V13044">
        <v>3.9</v>
      </c>
    </row>
    <row r="13045" spans="1:22" hidden="1" x14ac:dyDescent="0.2">
      <c r="A13045" t="s">
        <v>25</v>
      </c>
      <c r="B13045" t="s">
        <v>26</v>
      </c>
      <c r="C13045" t="s">
        <v>27</v>
      </c>
      <c r="D13045" t="s">
        <v>28</v>
      </c>
      <c r="E13045" t="s">
        <v>29</v>
      </c>
      <c r="G13045">
        <v>1994</v>
      </c>
      <c r="H13045">
        <v>1994</v>
      </c>
      <c r="J13045" t="s">
        <v>583</v>
      </c>
      <c r="K13045" t="s">
        <v>584</v>
      </c>
      <c r="M13045" t="s">
        <v>144</v>
      </c>
      <c r="N13045" t="s">
        <v>145</v>
      </c>
      <c r="P13045" t="s">
        <v>630</v>
      </c>
      <c r="Q13045" t="s">
        <v>631</v>
      </c>
      <c r="S13045" t="s">
        <v>4509</v>
      </c>
      <c r="T13045">
        <v>5.5</v>
      </c>
      <c r="U13045">
        <v>5.3</v>
      </c>
      <c r="V13045">
        <v>5.6</v>
      </c>
    </row>
    <row r="13046" spans="1:22" hidden="1" x14ac:dyDescent="0.2">
      <c r="A13046" t="s">
        <v>25</v>
      </c>
      <c r="B13046" t="s">
        <v>26</v>
      </c>
      <c r="C13046" t="s">
        <v>27</v>
      </c>
      <c r="D13046" t="s">
        <v>28</v>
      </c>
      <c r="E13046" t="s">
        <v>29</v>
      </c>
      <c r="G13046">
        <v>1996</v>
      </c>
      <c r="H13046">
        <v>1996</v>
      </c>
      <c r="J13046" t="s">
        <v>583</v>
      </c>
      <c r="K13046" t="s">
        <v>584</v>
      </c>
      <c r="M13046" t="s">
        <v>144</v>
      </c>
      <c r="N13046" t="s">
        <v>145</v>
      </c>
      <c r="P13046" t="s">
        <v>630</v>
      </c>
      <c r="Q13046" t="s">
        <v>631</v>
      </c>
      <c r="S13046" t="s">
        <v>1087</v>
      </c>
      <c r="T13046">
        <v>5</v>
      </c>
      <c r="U13046">
        <v>4.8</v>
      </c>
      <c r="V13046">
        <v>5.2</v>
      </c>
    </row>
    <row r="13047" spans="1:22" hidden="1" x14ac:dyDescent="0.2">
      <c r="A13047" t="s">
        <v>25</v>
      </c>
      <c r="B13047" t="s">
        <v>26</v>
      </c>
      <c r="C13047" t="s">
        <v>27</v>
      </c>
      <c r="D13047" t="s">
        <v>28</v>
      </c>
      <c r="E13047" t="s">
        <v>29</v>
      </c>
      <c r="G13047">
        <v>2009</v>
      </c>
      <c r="H13047">
        <v>2009</v>
      </c>
      <c r="J13047" t="s">
        <v>583</v>
      </c>
      <c r="K13047" t="s">
        <v>584</v>
      </c>
      <c r="M13047" t="s">
        <v>144</v>
      </c>
      <c r="N13047" t="s">
        <v>145</v>
      </c>
      <c r="P13047" t="s">
        <v>630</v>
      </c>
      <c r="Q13047" t="s">
        <v>631</v>
      </c>
      <c r="S13047" t="s">
        <v>2210</v>
      </c>
      <c r="T13047">
        <v>3.9</v>
      </c>
      <c r="U13047">
        <v>3.8</v>
      </c>
      <c r="V13047">
        <v>4.0999999999999996</v>
      </c>
    </row>
    <row r="13048" spans="1:22" hidden="1" x14ac:dyDescent="0.2">
      <c r="A13048" t="s">
        <v>25</v>
      </c>
      <c r="B13048" t="s">
        <v>26</v>
      </c>
      <c r="C13048" t="s">
        <v>27</v>
      </c>
      <c r="D13048" t="s">
        <v>28</v>
      </c>
      <c r="E13048" t="s">
        <v>29</v>
      </c>
      <c r="G13048">
        <v>2011</v>
      </c>
      <c r="H13048">
        <v>2011</v>
      </c>
      <c r="J13048" t="s">
        <v>583</v>
      </c>
      <c r="K13048" t="s">
        <v>584</v>
      </c>
      <c r="M13048" t="s">
        <v>144</v>
      </c>
      <c r="N13048" t="s">
        <v>145</v>
      </c>
      <c r="P13048" t="s">
        <v>630</v>
      </c>
      <c r="Q13048" t="s">
        <v>631</v>
      </c>
      <c r="S13048" t="s">
        <v>1847</v>
      </c>
      <c r="T13048">
        <v>3.8</v>
      </c>
      <c r="U13048">
        <v>3.6</v>
      </c>
      <c r="V13048">
        <v>4</v>
      </c>
    </row>
    <row r="13049" spans="1:22" hidden="1" x14ac:dyDescent="0.2">
      <c r="A13049" t="s">
        <v>25</v>
      </c>
      <c r="B13049" t="s">
        <v>26</v>
      </c>
      <c r="C13049" t="s">
        <v>27</v>
      </c>
      <c r="D13049" t="s">
        <v>28</v>
      </c>
      <c r="E13049" t="s">
        <v>29</v>
      </c>
      <c r="G13049">
        <v>2013</v>
      </c>
      <c r="H13049">
        <v>2013</v>
      </c>
      <c r="J13049" t="s">
        <v>583</v>
      </c>
      <c r="K13049" t="s">
        <v>584</v>
      </c>
      <c r="M13049" t="s">
        <v>144</v>
      </c>
      <c r="N13049" t="s">
        <v>145</v>
      </c>
      <c r="P13049" t="s">
        <v>630</v>
      </c>
      <c r="Q13049" t="s">
        <v>631</v>
      </c>
      <c r="S13049" t="s">
        <v>1465</v>
      </c>
      <c r="T13049">
        <v>3.6</v>
      </c>
      <c r="U13049">
        <v>3.3</v>
      </c>
      <c r="V13049">
        <v>4</v>
      </c>
    </row>
    <row r="13050" spans="1:22" x14ac:dyDescent="0.2">
      <c r="A13050" t="s">
        <v>2538</v>
      </c>
      <c r="B13050" t="s">
        <v>2539</v>
      </c>
      <c r="C13050" t="s">
        <v>2540</v>
      </c>
      <c r="D13050" t="s">
        <v>28</v>
      </c>
      <c r="E13050" t="s">
        <v>29</v>
      </c>
      <c r="G13050">
        <v>2002</v>
      </c>
      <c r="H13050">
        <v>2002</v>
      </c>
      <c r="J13050" t="s">
        <v>583</v>
      </c>
      <c r="K13050" t="s">
        <v>584</v>
      </c>
      <c r="M13050" t="s">
        <v>144</v>
      </c>
      <c r="N13050" t="s">
        <v>145</v>
      </c>
      <c r="P13050" t="s">
        <v>630</v>
      </c>
      <c r="Q13050" t="s">
        <v>631</v>
      </c>
      <c r="S13050" t="s">
        <v>4509</v>
      </c>
      <c r="T13050">
        <v>5.5</v>
      </c>
      <c r="U13050">
        <v>5.3</v>
      </c>
      <c r="V13050">
        <v>5.6</v>
      </c>
    </row>
    <row r="13051" spans="1:22" x14ac:dyDescent="0.2">
      <c r="A13051" t="s">
        <v>2538</v>
      </c>
      <c r="B13051" t="s">
        <v>2539</v>
      </c>
      <c r="C13051" t="s">
        <v>2540</v>
      </c>
      <c r="D13051" t="s">
        <v>28</v>
      </c>
      <c r="E13051" t="s">
        <v>29</v>
      </c>
      <c r="G13051">
        <v>2003</v>
      </c>
      <c r="H13051">
        <v>2003</v>
      </c>
      <c r="J13051" t="s">
        <v>583</v>
      </c>
      <c r="K13051" t="s">
        <v>584</v>
      </c>
      <c r="M13051" t="s">
        <v>144</v>
      </c>
      <c r="N13051" t="s">
        <v>145</v>
      </c>
      <c r="P13051" t="s">
        <v>630</v>
      </c>
      <c r="Q13051" t="s">
        <v>631</v>
      </c>
      <c r="S13051" t="s">
        <v>691</v>
      </c>
      <c r="T13051">
        <v>5.3</v>
      </c>
      <c r="U13051">
        <v>5.0999999999999996</v>
      </c>
      <c r="V13051">
        <v>5.5</v>
      </c>
    </row>
    <row r="13052" spans="1:22" hidden="1" x14ac:dyDescent="0.2">
      <c r="A13052" t="s">
        <v>25</v>
      </c>
      <c r="B13052" t="s">
        <v>26</v>
      </c>
      <c r="C13052" t="s">
        <v>27</v>
      </c>
      <c r="D13052" t="s">
        <v>28</v>
      </c>
      <c r="E13052" t="s">
        <v>29</v>
      </c>
      <c r="G13052">
        <v>1993</v>
      </c>
      <c r="H13052">
        <v>1993</v>
      </c>
      <c r="J13052" t="s">
        <v>583</v>
      </c>
      <c r="K13052" t="s">
        <v>584</v>
      </c>
      <c r="M13052" t="s">
        <v>144</v>
      </c>
      <c r="N13052" t="s">
        <v>145</v>
      </c>
      <c r="P13052" t="s">
        <v>630</v>
      </c>
      <c r="Q13052" t="s">
        <v>631</v>
      </c>
      <c r="S13052" t="s">
        <v>1849</v>
      </c>
      <c r="T13052">
        <v>5.8</v>
      </c>
      <c r="U13052">
        <v>5.6</v>
      </c>
      <c r="V13052">
        <v>6</v>
      </c>
    </row>
    <row r="13053" spans="1:22" hidden="1" x14ac:dyDescent="0.2">
      <c r="A13053" t="s">
        <v>25</v>
      </c>
      <c r="B13053" t="s">
        <v>26</v>
      </c>
      <c r="C13053" t="s">
        <v>27</v>
      </c>
      <c r="D13053" t="s">
        <v>28</v>
      </c>
      <c r="E13053" t="s">
        <v>29</v>
      </c>
      <c r="G13053">
        <v>1995</v>
      </c>
      <c r="H13053">
        <v>1995</v>
      </c>
      <c r="J13053" t="s">
        <v>583</v>
      </c>
      <c r="K13053" t="s">
        <v>584</v>
      </c>
      <c r="M13053" t="s">
        <v>144</v>
      </c>
      <c r="N13053" t="s">
        <v>145</v>
      </c>
      <c r="P13053" t="s">
        <v>630</v>
      </c>
      <c r="Q13053" t="s">
        <v>631</v>
      </c>
      <c r="S13053" t="s">
        <v>5528</v>
      </c>
      <c r="T13053">
        <v>5.2</v>
      </c>
      <c r="U13053">
        <v>5.0999999999999996</v>
      </c>
      <c r="V13053">
        <v>5.4</v>
      </c>
    </row>
    <row r="13054" spans="1:22" hidden="1" x14ac:dyDescent="0.2">
      <c r="A13054" t="s">
        <v>25</v>
      </c>
      <c r="B13054" t="s">
        <v>26</v>
      </c>
      <c r="C13054" t="s">
        <v>27</v>
      </c>
      <c r="D13054" t="s">
        <v>28</v>
      </c>
      <c r="E13054" t="s">
        <v>29</v>
      </c>
      <c r="G13054">
        <v>2010</v>
      </c>
      <c r="H13054">
        <v>2010</v>
      </c>
      <c r="J13054" t="s">
        <v>583</v>
      </c>
      <c r="K13054" t="s">
        <v>584</v>
      </c>
      <c r="M13054" t="s">
        <v>144</v>
      </c>
      <c r="N13054" t="s">
        <v>145</v>
      </c>
      <c r="P13054" t="s">
        <v>630</v>
      </c>
      <c r="Q13054" t="s">
        <v>631</v>
      </c>
      <c r="S13054" t="s">
        <v>2216</v>
      </c>
      <c r="T13054">
        <v>3.9</v>
      </c>
      <c r="U13054">
        <v>3.7</v>
      </c>
      <c r="V13054">
        <v>4</v>
      </c>
    </row>
    <row r="13055" spans="1:22" hidden="1" x14ac:dyDescent="0.2">
      <c r="A13055" t="s">
        <v>25</v>
      </c>
      <c r="B13055" t="s">
        <v>26</v>
      </c>
      <c r="C13055" t="s">
        <v>27</v>
      </c>
      <c r="D13055" t="s">
        <v>28</v>
      </c>
      <c r="E13055" t="s">
        <v>29</v>
      </c>
      <c r="G13055">
        <v>2012</v>
      </c>
      <c r="H13055">
        <v>2012</v>
      </c>
      <c r="J13055" t="s">
        <v>583</v>
      </c>
      <c r="K13055" t="s">
        <v>584</v>
      </c>
      <c r="M13055" t="s">
        <v>144</v>
      </c>
      <c r="N13055" t="s">
        <v>145</v>
      </c>
      <c r="P13055" t="s">
        <v>630</v>
      </c>
      <c r="Q13055" t="s">
        <v>631</v>
      </c>
      <c r="S13055" t="s">
        <v>2257</v>
      </c>
      <c r="T13055">
        <v>3.7</v>
      </c>
      <c r="U13055">
        <v>3.5</v>
      </c>
      <c r="V13055">
        <v>3.9</v>
      </c>
    </row>
    <row r="13056" spans="1:22" x14ac:dyDescent="0.2">
      <c r="A13056" t="s">
        <v>2538</v>
      </c>
      <c r="B13056" t="s">
        <v>2539</v>
      </c>
      <c r="C13056" t="s">
        <v>2540</v>
      </c>
      <c r="D13056" t="s">
        <v>28</v>
      </c>
      <c r="E13056" t="s">
        <v>29</v>
      </c>
      <c r="G13056">
        <v>1991</v>
      </c>
      <c r="H13056">
        <v>1991</v>
      </c>
      <c r="J13056" t="s">
        <v>583</v>
      </c>
      <c r="K13056" t="s">
        <v>584</v>
      </c>
      <c r="M13056" t="s">
        <v>144</v>
      </c>
      <c r="N13056" t="s">
        <v>145</v>
      </c>
      <c r="P13056" t="s">
        <v>630</v>
      </c>
      <c r="Q13056" t="s">
        <v>631</v>
      </c>
      <c r="S13056" t="s">
        <v>5700</v>
      </c>
      <c r="T13056">
        <v>7.9</v>
      </c>
      <c r="U13056">
        <v>7.6</v>
      </c>
      <c r="V13056">
        <v>8.1</v>
      </c>
    </row>
    <row r="13057" spans="1:22" x14ac:dyDescent="0.2">
      <c r="A13057" t="s">
        <v>2538</v>
      </c>
      <c r="B13057" t="s">
        <v>2539</v>
      </c>
      <c r="C13057" t="s">
        <v>2540</v>
      </c>
      <c r="D13057" t="s">
        <v>28</v>
      </c>
      <c r="E13057" t="s">
        <v>29</v>
      </c>
      <c r="G13057">
        <v>1993</v>
      </c>
      <c r="H13057">
        <v>1993</v>
      </c>
      <c r="J13057" t="s">
        <v>583</v>
      </c>
      <c r="K13057" t="s">
        <v>584</v>
      </c>
      <c r="M13057" t="s">
        <v>144</v>
      </c>
      <c r="N13057" t="s">
        <v>145</v>
      </c>
      <c r="P13057" t="s">
        <v>630</v>
      </c>
      <c r="Q13057" t="s">
        <v>631</v>
      </c>
      <c r="S13057" t="s">
        <v>4999</v>
      </c>
      <c r="T13057">
        <v>7.1</v>
      </c>
      <c r="U13057">
        <v>6.9</v>
      </c>
      <c r="V13057">
        <v>7.3</v>
      </c>
    </row>
    <row r="13058" spans="1:22" x14ac:dyDescent="0.2">
      <c r="A13058" t="s">
        <v>2538</v>
      </c>
      <c r="B13058" t="s">
        <v>2539</v>
      </c>
      <c r="C13058" t="s">
        <v>2540</v>
      </c>
      <c r="D13058" t="s">
        <v>28</v>
      </c>
      <c r="E13058" t="s">
        <v>29</v>
      </c>
      <c r="G13058">
        <v>1990</v>
      </c>
      <c r="H13058">
        <v>1990</v>
      </c>
      <c r="J13058" t="s">
        <v>583</v>
      </c>
      <c r="K13058" t="s">
        <v>584</v>
      </c>
      <c r="M13058" t="s">
        <v>144</v>
      </c>
      <c r="N13058" t="s">
        <v>145</v>
      </c>
      <c r="P13058" t="s">
        <v>630</v>
      </c>
      <c r="Q13058" t="s">
        <v>631</v>
      </c>
      <c r="S13058" t="s">
        <v>5619</v>
      </c>
      <c r="T13058">
        <v>8.1999999999999993</v>
      </c>
      <c r="U13058">
        <v>7.9</v>
      </c>
      <c r="V13058">
        <v>8.4</v>
      </c>
    </row>
    <row r="13059" spans="1:22" x14ac:dyDescent="0.2">
      <c r="A13059" t="s">
        <v>2538</v>
      </c>
      <c r="B13059" t="s">
        <v>2539</v>
      </c>
      <c r="C13059" t="s">
        <v>2540</v>
      </c>
      <c r="D13059" t="s">
        <v>28</v>
      </c>
      <c r="E13059" t="s">
        <v>29</v>
      </c>
      <c r="G13059">
        <v>2001</v>
      </c>
      <c r="H13059">
        <v>2001</v>
      </c>
      <c r="J13059" t="s">
        <v>583</v>
      </c>
      <c r="K13059" t="s">
        <v>584</v>
      </c>
      <c r="M13059" t="s">
        <v>144</v>
      </c>
      <c r="N13059" t="s">
        <v>145</v>
      </c>
      <c r="P13059" t="s">
        <v>630</v>
      </c>
      <c r="Q13059" t="s">
        <v>631</v>
      </c>
      <c r="S13059" t="s">
        <v>4713</v>
      </c>
      <c r="T13059">
        <v>5.6</v>
      </c>
      <c r="U13059">
        <v>5.4</v>
      </c>
      <c r="V13059">
        <v>5.7</v>
      </c>
    </row>
    <row r="13060" spans="1:22" x14ac:dyDescent="0.2">
      <c r="A13060" t="s">
        <v>2538</v>
      </c>
      <c r="B13060" t="s">
        <v>2539</v>
      </c>
      <c r="C13060" t="s">
        <v>2540</v>
      </c>
      <c r="D13060" t="s">
        <v>28</v>
      </c>
      <c r="E13060" t="s">
        <v>29</v>
      </c>
      <c r="G13060">
        <v>2008</v>
      </c>
      <c r="H13060">
        <v>2008</v>
      </c>
      <c r="J13060" t="s">
        <v>583</v>
      </c>
      <c r="K13060" t="s">
        <v>584</v>
      </c>
      <c r="M13060" t="s">
        <v>144</v>
      </c>
      <c r="N13060" t="s">
        <v>145</v>
      </c>
      <c r="P13060" t="s">
        <v>630</v>
      </c>
      <c r="Q13060" t="s">
        <v>631</v>
      </c>
      <c r="S13060" t="s">
        <v>1823</v>
      </c>
      <c r="T13060">
        <v>4.7</v>
      </c>
      <c r="U13060">
        <v>4.5999999999999996</v>
      </c>
      <c r="V13060">
        <v>4.9000000000000004</v>
      </c>
    </row>
    <row r="13061" spans="1:22" x14ac:dyDescent="0.2">
      <c r="A13061" t="s">
        <v>2538</v>
      </c>
      <c r="B13061" t="s">
        <v>2539</v>
      </c>
      <c r="C13061" t="s">
        <v>2540</v>
      </c>
      <c r="D13061" t="s">
        <v>28</v>
      </c>
      <c r="E13061" t="s">
        <v>29</v>
      </c>
      <c r="G13061">
        <v>2015</v>
      </c>
      <c r="H13061">
        <v>2015</v>
      </c>
      <c r="J13061" t="s">
        <v>583</v>
      </c>
      <c r="K13061" t="s">
        <v>584</v>
      </c>
      <c r="M13061" t="s">
        <v>144</v>
      </c>
      <c r="N13061" t="s">
        <v>145</v>
      </c>
      <c r="P13061" t="s">
        <v>630</v>
      </c>
      <c r="Q13061" t="s">
        <v>631</v>
      </c>
      <c r="S13061" t="s">
        <v>6011</v>
      </c>
      <c r="T13061">
        <v>3.9</v>
      </c>
      <c r="U13061">
        <v>3.4</v>
      </c>
      <c r="V13061">
        <v>4.5999999999999996</v>
      </c>
    </row>
    <row r="13062" spans="1:22" x14ac:dyDescent="0.2">
      <c r="A13062" t="s">
        <v>2538</v>
      </c>
      <c r="B13062" t="s">
        <v>2539</v>
      </c>
      <c r="C13062" t="s">
        <v>2540</v>
      </c>
      <c r="D13062" t="s">
        <v>28</v>
      </c>
      <c r="E13062" t="s">
        <v>29</v>
      </c>
      <c r="G13062">
        <v>2004</v>
      </c>
      <c r="H13062">
        <v>2004</v>
      </c>
      <c r="J13062" t="s">
        <v>583</v>
      </c>
      <c r="K13062" t="s">
        <v>584</v>
      </c>
      <c r="M13062" t="s">
        <v>144</v>
      </c>
      <c r="N13062" t="s">
        <v>145</v>
      </c>
      <c r="P13062" t="s">
        <v>630</v>
      </c>
      <c r="Q13062" t="s">
        <v>631</v>
      </c>
      <c r="S13062" t="s">
        <v>5706</v>
      </c>
      <c r="T13062">
        <v>5.2</v>
      </c>
      <c r="U13062">
        <v>5</v>
      </c>
      <c r="V13062">
        <v>5.4</v>
      </c>
    </row>
    <row r="13063" spans="1:22" x14ac:dyDescent="0.2">
      <c r="A13063" t="s">
        <v>2538</v>
      </c>
      <c r="B13063" t="s">
        <v>2539</v>
      </c>
      <c r="C13063" t="s">
        <v>2540</v>
      </c>
      <c r="D13063" t="s">
        <v>28</v>
      </c>
      <c r="E13063" t="s">
        <v>29</v>
      </c>
      <c r="G13063">
        <v>2005</v>
      </c>
      <c r="H13063">
        <v>2005</v>
      </c>
      <c r="J13063" t="s">
        <v>583</v>
      </c>
      <c r="K13063" t="s">
        <v>584</v>
      </c>
      <c r="M13063" t="s">
        <v>144</v>
      </c>
      <c r="N13063" t="s">
        <v>145</v>
      </c>
      <c r="P13063" t="s">
        <v>630</v>
      </c>
      <c r="Q13063" t="s">
        <v>631</v>
      </c>
      <c r="S13063" t="s">
        <v>643</v>
      </c>
      <c r="T13063">
        <v>5.0999999999999996</v>
      </c>
      <c r="U13063">
        <v>4.9000000000000004</v>
      </c>
      <c r="V13063">
        <v>5.3</v>
      </c>
    </row>
    <row r="13064" spans="1:22" x14ac:dyDescent="0.2">
      <c r="A13064" t="s">
        <v>2538</v>
      </c>
      <c r="B13064" t="s">
        <v>2539</v>
      </c>
      <c r="C13064" t="s">
        <v>2540</v>
      </c>
      <c r="D13064" t="s">
        <v>28</v>
      </c>
      <c r="E13064" t="s">
        <v>29</v>
      </c>
      <c r="G13064">
        <v>1998</v>
      </c>
      <c r="H13064">
        <v>1998</v>
      </c>
      <c r="J13064" t="s">
        <v>583</v>
      </c>
      <c r="K13064" t="s">
        <v>584</v>
      </c>
      <c r="M13064" t="s">
        <v>144</v>
      </c>
      <c r="N13064" t="s">
        <v>145</v>
      </c>
      <c r="P13064" t="s">
        <v>630</v>
      </c>
      <c r="Q13064" t="s">
        <v>631</v>
      </c>
      <c r="S13064" t="s">
        <v>1849</v>
      </c>
      <c r="T13064">
        <v>5.8</v>
      </c>
      <c r="U13064">
        <v>5.6</v>
      </c>
      <c r="V13064">
        <v>6</v>
      </c>
    </row>
    <row r="13065" spans="1:22" x14ac:dyDescent="0.2">
      <c r="A13065" t="s">
        <v>2538</v>
      </c>
      <c r="B13065" t="s">
        <v>2539</v>
      </c>
      <c r="C13065" t="s">
        <v>2540</v>
      </c>
      <c r="D13065" t="s">
        <v>28</v>
      </c>
      <c r="E13065" t="s">
        <v>29</v>
      </c>
      <c r="G13065">
        <v>2000</v>
      </c>
      <c r="H13065">
        <v>2000</v>
      </c>
      <c r="J13065" t="s">
        <v>583</v>
      </c>
      <c r="K13065" t="s">
        <v>584</v>
      </c>
      <c r="M13065" t="s">
        <v>144</v>
      </c>
      <c r="N13065" t="s">
        <v>145</v>
      </c>
      <c r="P13065" t="s">
        <v>630</v>
      </c>
      <c r="Q13065" t="s">
        <v>631</v>
      </c>
      <c r="S13065" t="s">
        <v>887</v>
      </c>
      <c r="T13065">
        <v>5.6</v>
      </c>
      <c r="U13065">
        <v>5.5</v>
      </c>
      <c r="V13065">
        <v>5.8</v>
      </c>
    </row>
    <row r="13066" spans="1:22" x14ac:dyDescent="0.2">
      <c r="A13066" t="s">
        <v>2538</v>
      </c>
      <c r="B13066" t="s">
        <v>2539</v>
      </c>
      <c r="C13066" t="s">
        <v>2540</v>
      </c>
      <c r="D13066" t="s">
        <v>28</v>
      </c>
      <c r="E13066" t="s">
        <v>29</v>
      </c>
      <c r="G13066">
        <v>2007</v>
      </c>
      <c r="H13066">
        <v>2007</v>
      </c>
      <c r="J13066" t="s">
        <v>583</v>
      </c>
      <c r="K13066" t="s">
        <v>584</v>
      </c>
      <c r="M13066" t="s">
        <v>144</v>
      </c>
      <c r="N13066" t="s">
        <v>145</v>
      </c>
      <c r="P13066" t="s">
        <v>630</v>
      </c>
      <c r="Q13066" t="s">
        <v>631</v>
      </c>
      <c r="S13066" t="s">
        <v>2036</v>
      </c>
      <c r="T13066">
        <v>4.8</v>
      </c>
      <c r="U13066">
        <v>4.7</v>
      </c>
      <c r="V13066">
        <v>5</v>
      </c>
    </row>
    <row r="13067" spans="1:22" x14ac:dyDescent="0.2">
      <c r="A13067" t="s">
        <v>2538</v>
      </c>
      <c r="B13067" t="s">
        <v>2539</v>
      </c>
      <c r="C13067" t="s">
        <v>2540</v>
      </c>
      <c r="D13067" t="s">
        <v>28</v>
      </c>
      <c r="E13067" t="s">
        <v>29</v>
      </c>
      <c r="G13067">
        <v>2009</v>
      </c>
      <c r="H13067">
        <v>2009</v>
      </c>
      <c r="J13067" t="s">
        <v>583</v>
      </c>
      <c r="K13067" t="s">
        <v>584</v>
      </c>
      <c r="M13067" t="s">
        <v>144</v>
      </c>
      <c r="N13067" t="s">
        <v>145</v>
      </c>
      <c r="P13067" t="s">
        <v>630</v>
      </c>
      <c r="Q13067" t="s">
        <v>631</v>
      </c>
      <c r="S13067" t="s">
        <v>692</v>
      </c>
      <c r="T13067">
        <v>4.5999999999999996</v>
      </c>
      <c r="U13067">
        <v>4.4000000000000004</v>
      </c>
      <c r="V13067">
        <v>4.8</v>
      </c>
    </row>
    <row r="13068" spans="1:22" hidden="1" x14ac:dyDescent="0.2">
      <c r="A13068" t="s">
        <v>7139</v>
      </c>
      <c r="B13068" t="s">
        <v>7140</v>
      </c>
      <c r="C13068" t="s">
        <v>7141</v>
      </c>
      <c r="D13068" t="s">
        <v>28</v>
      </c>
      <c r="E13068" t="s">
        <v>29</v>
      </c>
      <c r="G13068">
        <v>1995</v>
      </c>
      <c r="H13068">
        <v>1995</v>
      </c>
      <c r="J13068" t="s">
        <v>583</v>
      </c>
      <c r="K13068" t="s">
        <v>584</v>
      </c>
      <c r="P13068" t="s">
        <v>630</v>
      </c>
      <c r="Q13068" t="s">
        <v>631</v>
      </c>
      <c r="S13068" t="s">
        <v>6445</v>
      </c>
      <c r="T13068">
        <v>3.4</v>
      </c>
      <c r="U13068">
        <v>3.2</v>
      </c>
      <c r="V13068">
        <v>3.7</v>
      </c>
    </row>
    <row r="13069" spans="1:22" hidden="1" x14ac:dyDescent="0.2">
      <c r="A13069" t="s">
        <v>7139</v>
      </c>
      <c r="B13069" t="s">
        <v>7140</v>
      </c>
      <c r="C13069" t="s">
        <v>7141</v>
      </c>
      <c r="D13069" t="s">
        <v>28</v>
      </c>
      <c r="E13069" t="s">
        <v>29</v>
      </c>
      <c r="G13069">
        <v>1996</v>
      </c>
      <c r="H13069">
        <v>1996</v>
      </c>
      <c r="J13069" t="s">
        <v>583</v>
      </c>
      <c r="K13069" t="s">
        <v>584</v>
      </c>
      <c r="P13069" t="s">
        <v>630</v>
      </c>
      <c r="Q13069" t="s">
        <v>631</v>
      </c>
      <c r="S13069" t="s">
        <v>6445</v>
      </c>
      <c r="T13069">
        <v>3.4</v>
      </c>
      <c r="U13069">
        <v>3.2</v>
      </c>
      <c r="V13069">
        <v>3.7</v>
      </c>
    </row>
    <row r="13070" spans="1:22" hidden="1" x14ac:dyDescent="0.2">
      <c r="A13070" t="s">
        <v>7139</v>
      </c>
      <c r="B13070" t="s">
        <v>7140</v>
      </c>
      <c r="C13070" t="s">
        <v>7141</v>
      </c>
      <c r="D13070" t="s">
        <v>28</v>
      </c>
      <c r="E13070" t="s">
        <v>29</v>
      </c>
      <c r="G13070">
        <v>2010</v>
      </c>
      <c r="H13070">
        <v>2010</v>
      </c>
      <c r="J13070" t="s">
        <v>583</v>
      </c>
      <c r="K13070" t="s">
        <v>584</v>
      </c>
      <c r="P13070" t="s">
        <v>630</v>
      </c>
      <c r="Q13070" t="s">
        <v>631</v>
      </c>
      <c r="S13070" t="s">
        <v>5532</v>
      </c>
      <c r="T13070">
        <v>3.1</v>
      </c>
      <c r="U13070">
        <v>2.9</v>
      </c>
      <c r="V13070">
        <v>3.3</v>
      </c>
    </row>
    <row r="13071" spans="1:22" hidden="1" x14ac:dyDescent="0.2">
      <c r="A13071" t="s">
        <v>7139</v>
      </c>
      <c r="B13071" t="s">
        <v>7140</v>
      </c>
      <c r="C13071" t="s">
        <v>7141</v>
      </c>
      <c r="D13071" t="s">
        <v>28</v>
      </c>
      <c r="E13071" t="s">
        <v>29</v>
      </c>
      <c r="G13071">
        <v>2013</v>
      </c>
      <c r="H13071">
        <v>2013</v>
      </c>
      <c r="J13071" t="s">
        <v>583</v>
      </c>
      <c r="K13071" t="s">
        <v>584</v>
      </c>
      <c r="P13071" t="s">
        <v>630</v>
      </c>
      <c r="Q13071" t="s">
        <v>631</v>
      </c>
      <c r="S13071" t="s">
        <v>7229</v>
      </c>
      <c r="T13071">
        <v>2.9</v>
      </c>
      <c r="U13071">
        <v>2.5</v>
      </c>
      <c r="V13071">
        <v>3.3</v>
      </c>
    </row>
    <row r="13072" spans="1:22" hidden="1" x14ac:dyDescent="0.2">
      <c r="A13072" t="s">
        <v>7139</v>
      </c>
      <c r="B13072" t="s">
        <v>7140</v>
      </c>
      <c r="C13072" t="s">
        <v>7141</v>
      </c>
      <c r="D13072" t="s">
        <v>28</v>
      </c>
      <c r="E13072" t="s">
        <v>29</v>
      </c>
      <c r="G13072">
        <v>1993</v>
      </c>
      <c r="H13072">
        <v>1993</v>
      </c>
      <c r="J13072" t="s">
        <v>583</v>
      </c>
      <c r="K13072" t="s">
        <v>584</v>
      </c>
      <c r="P13072" t="s">
        <v>630</v>
      </c>
      <c r="Q13072" t="s">
        <v>631</v>
      </c>
      <c r="S13072" t="s">
        <v>1822</v>
      </c>
      <c r="T13072">
        <v>3.5</v>
      </c>
      <c r="U13072">
        <v>3.3</v>
      </c>
      <c r="V13072">
        <v>3.8</v>
      </c>
    </row>
    <row r="13073" spans="1:22" hidden="1" x14ac:dyDescent="0.2">
      <c r="A13073" t="s">
        <v>7139</v>
      </c>
      <c r="B13073" t="s">
        <v>7140</v>
      </c>
      <c r="C13073" t="s">
        <v>7141</v>
      </c>
      <c r="D13073" t="s">
        <v>28</v>
      </c>
      <c r="E13073" t="s">
        <v>29</v>
      </c>
      <c r="G13073">
        <v>1994</v>
      </c>
      <c r="H13073">
        <v>1994</v>
      </c>
      <c r="J13073" t="s">
        <v>583</v>
      </c>
      <c r="K13073" t="s">
        <v>584</v>
      </c>
      <c r="P13073" t="s">
        <v>630</v>
      </c>
      <c r="Q13073" t="s">
        <v>631</v>
      </c>
      <c r="S13073" t="s">
        <v>7271</v>
      </c>
      <c r="T13073">
        <v>3.5</v>
      </c>
      <c r="U13073">
        <v>3.2</v>
      </c>
      <c r="V13073">
        <v>3.7</v>
      </c>
    </row>
    <row r="13074" spans="1:22" hidden="1" x14ac:dyDescent="0.2">
      <c r="A13074" t="s">
        <v>7139</v>
      </c>
      <c r="B13074" t="s">
        <v>7140</v>
      </c>
      <c r="C13074" t="s">
        <v>7141</v>
      </c>
      <c r="D13074" t="s">
        <v>28</v>
      </c>
      <c r="E13074" t="s">
        <v>29</v>
      </c>
      <c r="G13074">
        <v>2011</v>
      </c>
      <c r="H13074">
        <v>2011</v>
      </c>
      <c r="J13074" t="s">
        <v>583</v>
      </c>
      <c r="K13074" t="s">
        <v>584</v>
      </c>
      <c r="P13074" t="s">
        <v>630</v>
      </c>
      <c r="Q13074" t="s">
        <v>631</v>
      </c>
      <c r="S13074" t="s">
        <v>1430</v>
      </c>
      <c r="T13074">
        <v>3</v>
      </c>
      <c r="U13074">
        <v>2.8</v>
      </c>
      <c r="V13074">
        <v>3.3</v>
      </c>
    </row>
    <row r="13075" spans="1:22" hidden="1" x14ac:dyDescent="0.2">
      <c r="A13075" t="s">
        <v>7139</v>
      </c>
      <c r="B13075" t="s">
        <v>7140</v>
      </c>
      <c r="C13075" t="s">
        <v>7141</v>
      </c>
      <c r="D13075" t="s">
        <v>28</v>
      </c>
      <c r="E13075" t="s">
        <v>29</v>
      </c>
      <c r="G13075">
        <v>2012</v>
      </c>
      <c r="H13075">
        <v>2012</v>
      </c>
      <c r="J13075" t="s">
        <v>583</v>
      </c>
      <c r="K13075" t="s">
        <v>584</v>
      </c>
      <c r="P13075" t="s">
        <v>630</v>
      </c>
      <c r="Q13075" t="s">
        <v>631</v>
      </c>
      <c r="S13075" t="s">
        <v>638</v>
      </c>
      <c r="T13075">
        <v>3</v>
      </c>
      <c r="U13075">
        <v>2.7</v>
      </c>
      <c r="V13075">
        <v>3.3</v>
      </c>
    </row>
    <row r="13076" spans="1:22" x14ac:dyDescent="0.2">
      <c r="A13076" t="s">
        <v>2538</v>
      </c>
      <c r="B13076" t="s">
        <v>2539</v>
      </c>
      <c r="C13076" t="s">
        <v>2540</v>
      </c>
      <c r="D13076" t="s">
        <v>28</v>
      </c>
      <c r="E13076" t="s">
        <v>29</v>
      </c>
      <c r="G13076">
        <v>1994</v>
      </c>
      <c r="H13076">
        <v>1994</v>
      </c>
      <c r="J13076" t="s">
        <v>583</v>
      </c>
      <c r="K13076" t="s">
        <v>584</v>
      </c>
      <c r="M13076" t="s">
        <v>144</v>
      </c>
      <c r="N13076" t="s">
        <v>145</v>
      </c>
      <c r="P13076" t="s">
        <v>630</v>
      </c>
      <c r="Q13076" t="s">
        <v>631</v>
      </c>
      <c r="S13076" t="s">
        <v>603</v>
      </c>
      <c r="T13076">
        <v>6.7</v>
      </c>
      <c r="U13076">
        <v>6.5</v>
      </c>
      <c r="V13076">
        <v>6.9</v>
      </c>
    </row>
    <row r="13077" spans="1:22" x14ac:dyDescent="0.2">
      <c r="A13077" t="s">
        <v>2538</v>
      </c>
      <c r="B13077" t="s">
        <v>2539</v>
      </c>
      <c r="C13077" t="s">
        <v>2540</v>
      </c>
      <c r="D13077" t="s">
        <v>28</v>
      </c>
      <c r="E13077" t="s">
        <v>29</v>
      </c>
      <c r="G13077">
        <v>1996</v>
      </c>
      <c r="H13077">
        <v>1996</v>
      </c>
      <c r="J13077" t="s">
        <v>583</v>
      </c>
      <c r="K13077" t="s">
        <v>584</v>
      </c>
      <c r="M13077" t="s">
        <v>144</v>
      </c>
      <c r="N13077" t="s">
        <v>145</v>
      </c>
      <c r="P13077" t="s">
        <v>630</v>
      </c>
      <c r="Q13077" t="s">
        <v>631</v>
      </c>
      <c r="S13077" t="s">
        <v>1453</v>
      </c>
      <c r="T13077">
        <v>6.1</v>
      </c>
      <c r="U13077">
        <v>5.9</v>
      </c>
      <c r="V13077">
        <v>6.3</v>
      </c>
    </row>
    <row r="13078" spans="1:22" x14ac:dyDescent="0.2">
      <c r="A13078" t="s">
        <v>2538</v>
      </c>
      <c r="B13078" t="s">
        <v>2539</v>
      </c>
      <c r="C13078" t="s">
        <v>2540</v>
      </c>
      <c r="D13078" t="s">
        <v>28</v>
      </c>
      <c r="E13078" t="s">
        <v>29</v>
      </c>
      <c r="G13078">
        <v>2011</v>
      </c>
      <c r="H13078">
        <v>2011</v>
      </c>
      <c r="J13078" t="s">
        <v>583</v>
      </c>
      <c r="K13078" t="s">
        <v>584</v>
      </c>
      <c r="M13078" t="s">
        <v>144</v>
      </c>
      <c r="N13078" t="s">
        <v>145</v>
      </c>
      <c r="P13078" t="s">
        <v>630</v>
      </c>
      <c r="Q13078" t="s">
        <v>631</v>
      </c>
      <c r="S13078" t="s">
        <v>2200</v>
      </c>
      <c r="T13078">
        <v>4.4000000000000004</v>
      </c>
      <c r="U13078">
        <v>4.2</v>
      </c>
      <c r="V13078">
        <v>4.5999999999999996</v>
      </c>
    </row>
    <row r="13079" spans="1:22" x14ac:dyDescent="0.2">
      <c r="A13079" t="s">
        <v>2538</v>
      </c>
      <c r="B13079" t="s">
        <v>2539</v>
      </c>
      <c r="C13079" t="s">
        <v>2540</v>
      </c>
      <c r="D13079" t="s">
        <v>28</v>
      </c>
      <c r="E13079" t="s">
        <v>29</v>
      </c>
      <c r="G13079">
        <v>2013</v>
      </c>
      <c r="H13079">
        <v>2013</v>
      </c>
      <c r="J13079" t="s">
        <v>583</v>
      </c>
      <c r="K13079" t="s">
        <v>584</v>
      </c>
      <c r="M13079" t="s">
        <v>144</v>
      </c>
      <c r="N13079" t="s">
        <v>145</v>
      </c>
      <c r="P13079" t="s">
        <v>630</v>
      </c>
      <c r="Q13079" t="s">
        <v>631</v>
      </c>
      <c r="S13079" t="s">
        <v>2194</v>
      </c>
      <c r="T13079">
        <v>4.2</v>
      </c>
      <c r="U13079">
        <v>3.8</v>
      </c>
      <c r="V13079">
        <v>4.5</v>
      </c>
    </row>
    <row r="13080" spans="1:22" hidden="1" x14ac:dyDescent="0.2">
      <c r="A13080" t="s">
        <v>7139</v>
      </c>
      <c r="B13080" t="s">
        <v>7140</v>
      </c>
      <c r="C13080" t="s">
        <v>7141</v>
      </c>
      <c r="D13080" t="s">
        <v>28</v>
      </c>
      <c r="E13080" t="s">
        <v>29</v>
      </c>
      <c r="G13080">
        <v>2001</v>
      </c>
      <c r="H13080">
        <v>2001</v>
      </c>
      <c r="J13080" t="s">
        <v>583</v>
      </c>
      <c r="K13080" t="s">
        <v>584</v>
      </c>
      <c r="P13080" t="s">
        <v>630</v>
      </c>
      <c r="Q13080" t="s">
        <v>631</v>
      </c>
      <c r="S13080" t="s">
        <v>3485</v>
      </c>
      <c r="T13080">
        <v>3.5</v>
      </c>
      <c r="U13080">
        <v>3.3</v>
      </c>
      <c r="V13080">
        <v>3.7</v>
      </c>
    </row>
    <row r="13081" spans="1:22" hidden="1" x14ac:dyDescent="0.2">
      <c r="A13081" t="s">
        <v>7139</v>
      </c>
      <c r="B13081" t="s">
        <v>7140</v>
      </c>
      <c r="C13081" t="s">
        <v>7141</v>
      </c>
      <c r="D13081" t="s">
        <v>28</v>
      </c>
      <c r="E13081" t="s">
        <v>29</v>
      </c>
      <c r="G13081">
        <v>2003</v>
      </c>
      <c r="H13081">
        <v>2003</v>
      </c>
      <c r="J13081" t="s">
        <v>583</v>
      </c>
      <c r="K13081" t="s">
        <v>584</v>
      </c>
      <c r="P13081" t="s">
        <v>630</v>
      </c>
      <c r="Q13081" t="s">
        <v>631</v>
      </c>
      <c r="S13081" t="s">
        <v>2258</v>
      </c>
      <c r="T13081">
        <v>3.4</v>
      </c>
      <c r="U13081">
        <v>3.2</v>
      </c>
      <c r="V13081">
        <v>3.6</v>
      </c>
    </row>
    <row r="13082" spans="1:22" x14ac:dyDescent="0.2">
      <c r="A13082" t="s">
        <v>2538</v>
      </c>
      <c r="B13082" t="s">
        <v>2539</v>
      </c>
      <c r="C13082" t="s">
        <v>2540</v>
      </c>
      <c r="D13082" t="s">
        <v>28</v>
      </c>
      <c r="E13082" t="s">
        <v>29</v>
      </c>
      <c r="G13082">
        <v>1992</v>
      </c>
      <c r="H13082">
        <v>1992</v>
      </c>
      <c r="J13082" t="s">
        <v>583</v>
      </c>
      <c r="K13082" t="s">
        <v>584</v>
      </c>
      <c r="M13082" t="s">
        <v>144</v>
      </c>
      <c r="N13082" t="s">
        <v>145</v>
      </c>
      <c r="P13082" t="s">
        <v>630</v>
      </c>
      <c r="Q13082" t="s">
        <v>631</v>
      </c>
      <c r="S13082" t="s">
        <v>1268</v>
      </c>
      <c r="T13082">
        <v>7.5</v>
      </c>
      <c r="U13082">
        <v>7.3</v>
      </c>
      <c r="V13082">
        <v>7.7</v>
      </c>
    </row>
    <row r="13083" spans="1:22" x14ac:dyDescent="0.2">
      <c r="A13083" t="s">
        <v>2538</v>
      </c>
      <c r="B13083" t="s">
        <v>2539</v>
      </c>
      <c r="C13083" t="s">
        <v>2540</v>
      </c>
      <c r="D13083" t="s">
        <v>28</v>
      </c>
      <c r="E13083" t="s">
        <v>29</v>
      </c>
      <c r="G13083">
        <v>1999</v>
      </c>
      <c r="H13083">
        <v>1999</v>
      </c>
      <c r="J13083" t="s">
        <v>583</v>
      </c>
      <c r="K13083" t="s">
        <v>584</v>
      </c>
      <c r="M13083" t="s">
        <v>144</v>
      </c>
      <c r="N13083" t="s">
        <v>145</v>
      </c>
      <c r="P13083" t="s">
        <v>630</v>
      </c>
      <c r="Q13083" t="s">
        <v>631</v>
      </c>
      <c r="S13083" t="s">
        <v>2179</v>
      </c>
      <c r="T13083">
        <v>5.7</v>
      </c>
      <c r="U13083">
        <v>5.5</v>
      </c>
      <c r="V13083">
        <v>5.9</v>
      </c>
    </row>
    <row r="13084" spans="1:22" x14ac:dyDescent="0.2">
      <c r="A13084" t="s">
        <v>2538</v>
      </c>
      <c r="B13084" t="s">
        <v>2539</v>
      </c>
      <c r="C13084" t="s">
        <v>2540</v>
      </c>
      <c r="D13084" t="s">
        <v>28</v>
      </c>
      <c r="E13084" t="s">
        <v>29</v>
      </c>
      <c r="G13084">
        <v>2006</v>
      </c>
      <c r="H13084">
        <v>2006</v>
      </c>
      <c r="J13084" t="s">
        <v>583</v>
      </c>
      <c r="K13084" t="s">
        <v>584</v>
      </c>
      <c r="M13084" t="s">
        <v>144</v>
      </c>
      <c r="N13084" t="s">
        <v>145</v>
      </c>
      <c r="P13084" t="s">
        <v>630</v>
      </c>
      <c r="Q13084" t="s">
        <v>631</v>
      </c>
      <c r="S13084" t="s">
        <v>651</v>
      </c>
      <c r="T13084">
        <v>5</v>
      </c>
      <c r="U13084">
        <v>4.8</v>
      </c>
      <c r="V13084">
        <v>5.0999999999999996</v>
      </c>
    </row>
    <row r="13085" spans="1:22" x14ac:dyDescent="0.2">
      <c r="A13085" t="s">
        <v>2538</v>
      </c>
      <c r="B13085" t="s">
        <v>2539</v>
      </c>
      <c r="C13085" t="s">
        <v>2540</v>
      </c>
      <c r="D13085" t="s">
        <v>28</v>
      </c>
      <c r="E13085" t="s">
        <v>29</v>
      </c>
      <c r="G13085">
        <v>2010</v>
      </c>
      <c r="H13085">
        <v>2010</v>
      </c>
      <c r="J13085" t="s">
        <v>583</v>
      </c>
      <c r="K13085" t="s">
        <v>584</v>
      </c>
      <c r="M13085" t="s">
        <v>144</v>
      </c>
      <c r="N13085" t="s">
        <v>145</v>
      </c>
      <c r="P13085" t="s">
        <v>630</v>
      </c>
      <c r="Q13085" t="s">
        <v>631</v>
      </c>
      <c r="S13085" t="s">
        <v>4498</v>
      </c>
      <c r="T13085">
        <v>4.5</v>
      </c>
      <c r="U13085">
        <v>4.3</v>
      </c>
      <c r="V13085">
        <v>4.7</v>
      </c>
    </row>
    <row r="13086" spans="1:22" hidden="1" x14ac:dyDescent="0.2">
      <c r="A13086" t="s">
        <v>7139</v>
      </c>
      <c r="B13086" t="s">
        <v>7140</v>
      </c>
      <c r="C13086" t="s">
        <v>7141</v>
      </c>
      <c r="D13086" t="s">
        <v>28</v>
      </c>
      <c r="E13086" t="s">
        <v>29</v>
      </c>
      <c r="G13086">
        <v>1992</v>
      </c>
      <c r="H13086">
        <v>1992</v>
      </c>
      <c r="J13086" t="s">
        <v>583</v>
      </c>
      <c r="K13086" t="s">
        <v>584</v>
      </c>
      <c r="P13086" t="s">
        <v>630</v>
      </c>
      <c r="Q13086" t="s">
        <v>631</v>
      </c>
      <c r="S13086" t="s">
        <v>7016</v>
      </c>
      <c r="T13086">
        <v>3.6</v>
      </c>
      <c r="U13086">
        <v>3.4</v>
      </c>
      <c r="V13086">
        <v>3.9</v>
      </c>
    </row>
    <row r="13087" spans="1:22" hidden="1" x14ac:dyDescent="0.2">
      <c r="A13087" t="s">
        <v>7139</v>
      </c>
      <c r="B13087" t="s">
        <v>7140</v>
      </c>
      <c r="C13087" t="s">
        <v>7141</v>
      </c>
      <c r="D13087" t="s">
        <v>28</v>
      </c>
      <c r="E13087" t="s">
        <v>29</v>
      </c>
      <c r="G13087">
        <v>1999</v>
      </c>
      <c r="H13087">
        <v>1999</v>
      </c>
      <c r="J13087" t="s">
        <v>583</v>
      </c>
      <c r="K13087" t="s">
        <v>584</v>
      </c>
      <c r="P13087" t="s">
        <v>630</v>
      </c>
      <c r="Q13087" t="s">
        <v>631</v>
      </c>
      <c r="S13087" t="s">
        <v>3485</v>
      </c>
      <c r="T13087">
        <v>3.5</v>
      </c>
      <c r="U13087">
        <v>3.3</v>
      </c>
      <c r="V13087">
        <v>3.7</v>
      </c>
    </row>
    <row r="13088" spans="1:22" hidden="1" x14ac:dyDescent="0.2">
      <c r="A13088" t="s">
        <v>7139</v>
      </c>
      <c r="B13088" t="s">
        <v>7140</v>
      </c>
      <c r="C13088" t="s">
        <v>7141</v>
      </c>
      <c r="D13088" t="s">
        <v>28</v>
      </c>
      <c r="E13088" t="s">
        <v>29</v>
      </c>
      <c r="G13088">
        <v>2006</v>
      </c>
      <c r="H13088">
        <v>2006</v>
      </c>
      <c r="J13088" t="s">
        <v>583</v>
      </c>
      <c r="K13088" t="s">
        <v>584</v>
      </c>
      <c r="P13088" t="s">
        <v>630</v>
      </c>
      <c r="Q13088" t="s">
        <v>631</v>
      </c>
      <c r="S13088" t="s">
        <v>6376</v>
      </c>
      <c r="T13088">
        <v>3.3</v>
      </c>
      <c r="U13088">
        <v>3.1</v>
      </c>
      <c r="V13088">
        <v>3.5</v>
      </c>
    </row>
    <row r="13089" spans="1:22" hidden="1" x14ac:dyDescent="0.2">
      <c r="A13089" t="s">
        <v>7139</v>
      </c>
      <c r="B13089" t="s">
        <v>7140</v>
      </c>
      <c r="C13089" t="s">
        <v>7141</v>
      </c>
      <c r="D13089" t="s">
        <v>28</v>
      </c>
      <c r="E13089" t="s">
        <v>29</v>
      </c>
      <c r="G13089">
        <v>2005</v>
      </c>
      <c r="H13089">
        <v>2005</v>
      </c>
      <c r="J13089" t="s">
        <v>583</v>
      </c>
      <c r="K13089" t="s">
        <v>584</v>
      </c>
      <c r="P13089" t="s">
        <v>630</v>
      </c>
      <c r="Q13089" t="s">
        <v>631</v>
      </c>
      <c r="S13089" t="s">
        <v>6376</v>
      </c>
      <c r="T13089">
        <v>3.3</v>
      </c>
      <c r="U13089">
        <v>3.1</v>
      </c>
      <c r="V13089">
        <v>3.5</v>
      </c>
    </row>
    <row r="13090" spans="1:22" hidden="1" x14ac:dyDescent="0.2">
      <c r="A13090" t="s">
        <v>7139</v>
      </c>
      <c r="B13090" t="s">
        <v>7140</v>
      </c>
      <c r="C13090" t="s">
        <v>7141</v>
      </c>
      <c r="D13090" t="s">
        <v>28</v>
      </c>
      <c r="E13090" t="s">
        <v>29</v>
      </c>
      <c r="G13090">
        <v>2007</v>
      </c>
      <c r="H13090">
        <v>2007</v>
      </c>
      <c r="J13090" t="s">
        <v>583</v>
      </c>
      <c r="K13090" t="s">
        <v>584</v>
      </c>
      <c r="P13090" t="s">
        <v>630</v>
      </c>
      <c r="Q13090" t="s">
        <v>631</v>
      </c>
      <c r="S13090" t="s">
        <v>6376</v>
      </c>
      <c r="T13090">
        <v>3.3</v>
      </c>
      <c r="U13090">
        <v>3.1</v>
      </c>
      <c r="V13090">
        <v>3.5</v>
      </c>
    </row>
    <row r="13091" spans="1:22" hidden="1" x14ac:dyDescent="0.2">
      <c r="A13091" t="s">
        <v>7139</v>
      </c>
      <c r="B13091" t="s">
        <v>7140</v>
      </c>
      <c r="C13091" t="s">
        <v>7141</v>
      </c>
      <c r="D13091" t="s">
        <v>28</v>
      </c>
      <c r="E13091" t="s">
        <v>29</v>
      </c>
      <c r="G13091">
        <v>2009</v>
      </c>
      <c r="H13091">
        <v>2009</v>
      </c>
      <c r="J13091" t="s">
        <v>583</v>
      </c>
      <c r="K13091" t="s">
        <v>584</v>
      </c>
      <c r="P13091" t="s">
        <v>630</v>
      </c>
      <c r="Q13091" t="s">
        <v>631</v>
      </c>
      <c r="S13091" t="s">
        <v>2782</v>
      </c>
      <c r="T13091">
        <v>3.2</v>
      </c>
      <c r="U13091">
        <v>3</v>
      </c>
      <c r="V13091">
        <v>3.4</v>
      </c>
    </row>
    <row r="13092" spans="1:22" hidden="1" x14ac:dyDescent="0.2">
      <c r="A13092" t="s">
        <v>7139</v>
      </c>
      <c r="B13092" t="s">
        <v>7140</v>
      </c>
      <c r="C13092" t="s">
        <v>7141</v>
      </c>
      <c r="D13092" t="s">
        <v>28</v>
      </c>
      <c r="E13092" t="s">
        <v>29</v>
      </c>
      <c r="G13092">
        <v>2014</v>
      </c>
      <c r="H13092">
        <v>2014</v>
      </c>
      <c r="J13092" t="s">
        <v>583</v>
      </c>
      <c r="K13092" t="s">
        <v>584</v>
      </c>
      <c r="P13092" t="s">
        <v>630</v>
      </c>
      <c r="Q13092" t="s">
        <v>631</v>
      </c>
      <c r="S13092" t="s">
        <v>9722</v>
      </c>
      <c r="T13092">
        <v>2.8</v>
      </c>
      <c r="U13092">
        <v>2.4</v>
      </c>
      <c r="V13092">
        <v>3.3</v>
      </c>
    </row>
    <row r="13093" spans="1:22" x14ac:dyDescent="0.2">
      <c r="A13093" t="s">
        <v>2538</v>
      </c>
      <c r="B13093" t="s">
        <v>2539</v>
      </c>
      <c r="C13093" t="s">
        <v>2540</v>
      </c>
      <c r="D13093" t="s">
        <v>28</v>
      </c>
      <c r="E13093" t="s">
        <v>29</v>
      </c>
      <c r="G13093">
        <v>1995</v>
      </c>
      <c r="H13093">
        <v>1995</v>
      </c>
      <c r="J13093" t="s">
        <v>583</v>
      </c>
      <c r="K13093" t="s">
        <v>584</v>
      </c>
      <c r="M13093" t="s">
        <v>144</v>
      </c>
      <c r="N13093" t="s">
        <v>145</v>
      </c>
      <c r="P13093" t="s">
        <v>630</v>
      </c>
      <c r="Q13093" t="s">
        <v>631</v>
      </c>
      <c r="S13093" t="s">
        <v>2315</v>
      </c>
      <c r="T13093">
        <v>6.4</v>
      </c>
      <c r="U13093">
        <v>6.2</v>
      </c>
      <c r="V13093">
        <v>6.6</v>
      </c>
    </row>
    <row r="13094" spans="1:22" x14ac:dyDescent="0.2">
      <c r="A13094" t="s">
        <v>2538</v>
      </c>
      <c r="B13094" t="s">
        <v>2539</v>
      </c>
      <c r="C13094" t="s">
        <v>2540</v>
      </c>
      <c r="D13094" t="s">
        <v>28</v>
      </c>
      <c r="E13094" t="s">
        <v>29</v>
      </c>
      <c r="G13094">
        <v>1997</v>
      </c>
      <c r="H13094">
        <v>1997</v>
      </c>
      <c r="J13094" t="s">
        <v>583</v>
      </c>
      <c r="K13094" t="s">
        <v>584</v>
      </c>
      <c r="M13094" t="s">
        <v>144</v>
      </c>
      <c r="N13094" t="s">
        <v>145</v>
      </c>
      <c r="P13094" t="s">
        <v>630</v>
      </c>
      <c r="Q13094" t="s">
        <v>631</v>
      </c>
      <c r="S13094" t="s">
        <v>5824</v>
      </c>
      <c r="T13094">
        <v>6</v>
      </c>
      <c r="U13094">
        <v>5.8</v>
      </c>
      <c r="V13094">
        <v>6.1</v>
      </c>
    </row>
    <row r="13095" spans="1:22" x14ac:dyDescent="0.2">
      <c r="A13095" t="s">
        <v>2538</v>
      </c>
      <c r="B13095" t="s">
        <v>2539</v>
      </c>
      <c r="C13095" t="s">
        <v>2540</v>
      </c>
      <c r="D13095" t="s">
        <v>28</v>
      </c>
      <c r="E13095" t="s">
        <v>29</v>
      </c>
      <c r="G13095">
        <v>2012</v>
      </c>
      <c r="H13095">
        <v>2012</v>
      </c>
      <c r="J13095" t="s">
        <v>583</v>
      </c>
      <c r="K13095" t="s">
        <v>584</v>
      </c>
      <c r="M13095" t="s">
        <v>144</v>
      </c>
      <c r="N13095" t="s">
        <v>145</v>
      </c>
      <c r="P13095" t="s">
        <v>630</v>
      </c>
      <c r="Q13095" t="s">
        <v>631</v>
      </c>
      <c r="S13095" t="s">
        <v>6344</v>
      </c>
      <c r="T13095">
        <v>4.3</v>
      </c>
      <c r="U13095">
        <v>4</v>
      </c>
      <c r="V13095">
        <v>4.5</v>
      </c>
    </row>
    <row r="13096" spans="1:22" x14ac:dyDescent="0.2">
      <c r="A13096" t="s">
        <v>2538</v>
      </c>
      <c r="B13096" t="s">
        <v>2539</v>
      </c>
      <c r="C13096" t="s">
        <v>2540</v>
      </c>
      <c r="D13096" t="s">
        <v>28</v>
      </c>
      <c r="E13096" t="s">
        <v>29</v>
      </c>
      <c r="G13096">
        <v>2014</v>
      </c>
      <c r="H13096">
        <v>2014</v>
      </c>
      <c r="J13096" t="s">
        <v>583</v>
      </c>
      <c r="K13096" t="s">
        <v>584</v>
      </c>
      <c r="M13096" t="s">
        <v>144</v>
      </c>
      <c r="N13096" t="s">
        <v>145</v>
      </c>
      <c r="P13096" t="s">
        <v>630</v>
      </c>
      <c r="Q13096" t="s">
        <v>631</v>
      </c>
      <c r="S13096" t="s">
        <v>11293</v>
      </c>
      <c r="T13096">
        <v>4</v>
      </c>
      <c r="U13096">
        <v>3.6</v>
      </c>
      <c r="V13096">
        <v>4.5999999999999996</v>
      </c>
    </row>
    <row r="13097" spans="1:22" hidden="1" x14ac:dyDescent="0.2">
      <c r="A13097" t="s">
        <v>7139</v>
      </c>
      <c r="B13097" t="s">
        <v>7140</v>
      </c>
      <c r="C13097" t="s">
        <v>7141</v>
      </c>
      <c r="D13097" t="s">
        <v>28</v>
      </c>
      <c r="E13097" t="s">
        <v>29</v>
      </c>
      <c r="G13097">
        <v>1990</v>
      </c>
      <c r="H13097">
        <v>1990</v>
      </c>
      <c r="J13097" t="s">
        <v>583</v>
      </c>
      <c r="K13097" t="s">
        <v>584</v>
      </c>
      <c r="P13097" t="s">
        <v>630</v>
      </c>
      <c r="Q13097" t="s">
        <v>631</v>
      </c>
      <c r="S13097" t="s">
        <v>1826</v>
      </c>
      <c r="T13097">
        <v>3.9</v>
      </c>
      <c r="U13097">
        <v>3.6</v>
      </c>
      <c r="V13097">
        <v>4.2</v>
      </c>
    </row>
    <row r="13098" spans="1:22" hidden="1" x14ac:dyDescent="0.2">
      <c r="A13098" t="s">
        <v>7139</v>
      </c>
      <c r="B13098" t="s">
        <v>7140</v>
      </c>
      <c r="C13098" t="s">
        <v>7141</v>
      </c>
      <c r="D13098" t="s">
        <v>28</v>
      </c>
      <c r="E13098" t="s">
        <v>29</v>
      </c>
      <c r="G13098">
        <v>1997</v>
      </c>
      <c r="H13098">
        <v>1997</v>
      </c>
      <c r="J13098" t="s">
        <v>583</v>
      </c>
      <c r="K13098" t="s">
        <v>584</v>
      </c>
      <c r="P13098" t="s">
        <v>630</v>
      </c>
      <c r="Q13098" t="s">
        <v>631</v>
      </c>
      <c r="S13098" t="s">
        <v>6445</v>
      </c>
      <c r="T13098">
        <v>3.4</v>
      </c>
      <c r="U13098">
        <v>3.2</v>
      </c>
      <c r="V13098">
        <v>3.7</v>
      </c>
    </row>
    <row r="13099" spans="1:22" hidden="1" x14ac:dyDescent="0.2">
      <c r="A13099" t="s">
        <v>7139</v>
      </c>
      <c r="B13099" t="s">
        <v>7140</v>
      </c>
      <c r="C13099" t="s">
        <v>7141</v>
      </c>
      <c r="D13099" t="s">
        <v>28</v>
      </c>
      <c r="E13099" t="s">
        <v>29</v>
      </c>
      <c r="G13099">
        <v>2008</v>
      </c>
      <c r="H13099">
        <v>2008</v>
      </c>
      <c r="J13099" t="s">
        <v>583</v>
      </c>
      <c r="K13099" t="s">
        <v>584</v>
      </c>
      <c r="P13099" t="s">
        <v>630</v>
      </c>
      <c r="Q13099" t="s">
        <v>631</v>
      </c>
      <c r="S13099" t="s">
        <v>2782</v>
      </c>
      <c r="T13099">
        <v>3.2</v>
      </c>
      <c r="U13099">
        <v>3</v>
      </c>
      <c r="V13099">
        <v>3.4</v>
      </c>
    </row>
    <row r="13100" spans="1:22" hidden="1" x14ac:dyDescent="0.2">
      <c r="A13100" t="s">
        <v>7139</v>
      </c>
      <c r="B13100" t="s">
        <v>7140</v>
      </c>
      <c r="C13100" t="s">
        <v>7141</v>
      </c>
      <c r="D13100" t="s">
        <v>28</v>
      </c>
      <c r="E13100" t="s">
        <v>29</v>
      </c>
      <c r="G13100">
        <v>2015</v>
      </c>
      <c r="H13100">
        <v>2015</v>
      </c>
      <c r="J13100" t="s">
        <v>583</v>
      </c>
      <c r="K13100" t="s">
        <v>584</v>
      </c>
      <c r="P13100" t="s">
        <v>630</v>
      </c>
      <c r="Q13100" t="s">
        <v>631</v>
      </c>
      <c r="S13100" t="s">
        <v>8049</v>
      </c>
      <c r="T13100">
        <v>2.7</v>
      </c>
      <c r="U13100">
        <v>2.2000000000000002</v>
      </c>
      <c r="V13100">
        <v>3.3</v>
      </c>
    </row>
    <row r="13101" spans="1:22" hidden="1" x14ac:dyDescent="0.2">
      <c r="A13101" t="s">
        <v>7139</v>
      </c>
      <c r="B13101" t="s">
        <v>7140</v>
      </c>
      <c r="C13101" t="s">
        <v>7141</v>
      </c>
      <c r="D13101" t="s">
        <v>28</v>
      </c>
      <c r="E13101" t="s">
        <v>29</v>
      </c>
      <c r="G13101">
        <v>2002</v>
      </c>
      <c r="H13101">
        <v>2002</v>
      </c>
      <c r="J13101" t="s">
        <v>583</v>
      </c>
      <c r="K13101" t="s">
        <v>584</v>
      </c>
      <c r="P13101" t="s">
        <v>630</v>
      </c>
      <c r="Q13101" t="s">
        <v>631</v>
      </c>
      <c r="S13101" t="s">
        <v>6445</v>
      </c>
      <c r="T13101">
        <v>3.4</v>
      </c>
      <c r="U13101">
        <v>3.2</v>
      </c>
      <c r="V13101">
        <v>3.7</v>
      </c>
    </row>
    <row r="13102" spans="1:22" hidden="1" x14ac:dyDescent="0.2">
      <c r="A13102" t="s">
        <v>7139</v>
      </c>
      <c r="B13102" t="s">
        <v>7140</v>
      </c>
      <c r="C13102" t="s">
        <v>7141</v>
      </c>
      <c r="D13102" t="s">
        <v>28</v>
      </c>
      <c r="E13102" t="s">
        <v>29</v>
      </c>
      <c r="G13102">
        <v>2004</v>
      </c>
      <c r="H13102">
        <v>2004</v>
      </c>
      <c r="J13102" t="s">
        <v>583</v>
      </c>
      <c r="K13102" t="s">
        <v>584</v>
      </c>
      <c r="P13102" t="s">
        <v>630</v>
      </c>
      <c r="Q13102" t="s">
        <v>631</v>
      </c>
      <c r="S13102" t="s">
        <v>6376</v>
      </c>
      <c r="T13102">
        <v>3.3</v>
      </c>
      <c r="U13102">
        <v>3.1</v>
      </c>
      <c r="V13102">
        <v>3.5</v>
      </c>
    </row>
    <row r="13103" spans="1:22" hidden="1" x14ac:dyDescent="0.2">
      <c r="A13103" t="s">
        <v>7139</v>
      </c>
      <c r="B13103" t="s">
        <v>7140</v>
      </c>
      <c r="C13103" t="s">
        <v>7141</v>
      </c>
      <c r="D13103" t="s">
        <v>28</v>
      </c>
      <c r="E13103" t="s">
        <v>29</v>
      </c>
      <c r="G13103">
        <v>1991</v>
      </c>
      <c r="H13103">
        <v>1991</v>
      </c>
      <c r="J13103" t="s">
        <v>583</v>
      </c>
      <c r="K13103" t="s">
        <v>584</v>
      </c>
      <c r="P13103" t="s">
        <v>630</v>
      </c>
      <c r="Q13103" t="s">
        <v>631</v>
      </c>
      <c r="S13103" t="s">
        <v>4815</v>
      </c>
      <c r="T13103">
        <v>3.8</v>
      </c>
      <c r="U13103">
        <v>3.5</v>
      </c>
      <c r="V13103">
        <v>4.0999999999999996</v>
      </c>
    </row>
    <row r="13104" spans="1:22" hidden="1" x14ac:dyDescent="0.2">
      <c r="A13104" t="s">
        <v>7139</v>
      </c>
      <c r="B13104" t="s">
        <v>7140</v>
      </c>
      <c r="C13104" t="s">
        <v>7141</v>
      </c>
      <c r="D13104" t="s">
        <v>28</v>
      </c>
      <c r="E13104" t="s">
        <v>29</v>
      </c>
      <c r="G13104">
        <v>1998</v>
      </c>
      <c r="H13104">
        <v>1998</v>
      </c>
      <c r="J13104" t="s">
        <v>583</v>
      </c>
      <c r="K13104" t="s">
        <v>584</v>
      </c>
      <c r="P13104" t="s">
        <v>630</v>
      </c>
      <c r="Q13104" t="s">
        <v>631</v>
      </c>
      <c r="S13104" t="s">
        <v>6445</v>
      </c>
      <c r="T13104">
        <v>3.4</v>
      </c>
      <c r="U13104">
        <v>3.2</v>
      </c>
      <c r="V13104">
        <v>3.7</v>
      </c>
    </row>
    <row r="13105" spans="1:22" hidden="1" x14ac:dyDescent="0.2">
      <c r="A13105" t="s">
        <v>7139</v>
      </c>
      <c r="B13105" t="s">
        <v>7140</v>
      </c>
      <c r="C13105" t="s">
        <v>7141</v>
      </c>
      <c r="D13105" t="s">
        <v>28</v>
      </c>
      <c r="E13105" t="s">
        <v>29</v>
      </c>
      <c r="G13105">
        <v>2000</v>
      </c>
      <c r="H13105">
        <v>2000</v>
      </c>
      <c r="J13105" t="s">
        <v>583</v>
      </c>
      <c r="K13105" t="s">
        <v>584</v>
      </c>
      <c r="P13105" t="s">
        <v>630</v>
      </c>
      <c r="Q13105" t="s">
        <v>631</v>
      </c>
      <c r="S13105" t="s">
        <v>3485</v>
      </c>
      <c r="T13105">
        <v>3.5</v>
      </c>
      <c r="U13105">
        <v>3.3</v>
      </c>
      <c r="V13105">
        <v>3.7</v>
      </c>
    </row>
    <row r="13106" spans="1:22" hidden="1" x14ac:dyDescent="0.2">
      <c r="A13106" t="s">
        <v>25</v>
      </c>
      <c r="B13106" t="s">
        <v>26</v>
      </c>
      <c r="C13106" t="s">
        <v>27</v>
      </c>
      <c r="D13106" t="s">
        <v>28</v>
      </c>
      <c r="E13106" t="s">
        <v>29</v>
      </c>
      <c r="G13106">
        <v>1995</v>
      </c>
      <c r="H13106">
        <v>1995</v>
      </c>
      <c r="J13106" t="s">
        <v>470</v>
      </c>
      <c r="K13106" t="s">
        <v>471</v>
      </c>
      <c r="M13106" t="s">
        <v>68</v>
      </c>
      <c r="N13106" t="s">
        <v>69</v>
      </c>
      <c r="P13106" t="s">
        <v>566</v>
      </c>
      <c r="Q13106" t="s">
        <v>567</v>
      </c>
      <c r="S13106" t="s">
        <v>568</v>
      </c>
      <c r="T13106">
        <v>24.6</v>
      </c>
      <c r="U13106">
        <v>22.8</v>
      </c>
      <c r="V13106">
        <v>26.5</v>
      </c>
    </row>
    <row r="13107" spans="1:22" hidden="1" x14ac:dyDescent="0.2">
      <c r="A13107" t="s">
        <v>25</v>
      </c>
      <c r="B13107" t="s">
        <v>26</v>
      </c>
      <c r="C13107" t="s">
        <v>27</v>
      </c>
      <c r="D13107" t="s">
        <v>28</v>
      </c>
      <c r="E13107" t="s">
        <v>29</v>
      </c>
      <c r="G13107">
        <v>1998</v>
      </c>
      <c r="H13107">
        <v>1998</v>
      </c>
      <c r="J13107" t="s">
        <v>470</v>
      </c>
      <c r="K13107" t="s">
        <v>471</v>
      </c>
      <c r="M13107" t="s">
        <v>68</v>
      </c>
      <c r="N13107" t="s">
        <v>69</v>
      </c>
      <c r="P13107" t="s">
        <v>566</v>
      </c>
      <c r="Q13107" t="s">
        <v>567</v>
      </c>
      <c r="S13107" t="s">
        <v>569</v>
      </c>
      <c r="T13107">
        <v>21.6</v>
      </c>
      <c r="U13107">
        <v>20</v>
      </c>
      <c r="V13107">
        <v>23.3</v>
      </c>
    </row>
    <row r="13108" spans="1:22" hidden="1" x14ac:dyDescent="0.2">
      <c r="A13108" t="s">
        <v>25</v>
      </c>
      <c r="B13108" t="s">
        <v>26</v>
      </c>
      <c r="C13108" t="s">
        <v>27</v>
      </c>
      <c r="D13108" t="s">
        <v>28</v>
      </c>
      <c r="E13108" t="s">
        <v>29</v>
      </c>
      <c r="G13108">
        <v>1999</v>
      </c>
      <c r="H13108">
        <v>1999</v>
      </c>
      <c r="J13108" t="s">
        <v>470</v>
      </c>
      <c r="K13108" t="s">
        <v>471</v>
      </c>
      <c r="M13108" t="s">
        <v>68</v>
      </c>
      <c r="N13108" t="s">
        <v>69</v>
      </c>
      <c r="P13108" t="s">
        <v>566</v>
      </c>
      <c r="Q13108" t="s">
        <v>567</v>
      </c>
      <c r="S13108" t="s">
        <v>570</v>
      </c>
      <c r="T13108">
        <v>20.7</v>
      </c>
      <c r="U13108">
        <v>19.100000000000001</v>
      </c>
      <c r="V13108">
        <v>22.3</v>
      </c>
    </row>
    <row r="13109" spans="1:22" hidden="1" x14ac:dyDescent="0.2">
      <c r="A13109" t="s">
        <v>25</v>
      </c>
      <c r="B13109" t="s">
        <v>26</v>
      </c>
      <c r="C13109" t="s">
        <v>27</v>
      </c>
      <c r="D13109" t="s">
        <v>28</v>
      </c>
      <c r="E13109" t="s">
        <v>29</v>
      </c>
      <c r="G13109">
        <v>2012</v>
      </c>
      <c r="H13109">
        <v>2012</v>
      </c>
      <c r="J13109" t="s">
        <v>470</v>
      </c>
      <c r="K13109" t="s">
        <v>471</v>
      </c>
      <c r="M13109" t="s">
        <v>68</v>
      </c>
      <c r="N13109" t="s">
        <v>69</v>
      </c>
      <c r="P13109" t="s">
        <v>566</v>
      </c>
      <c r="Q13109" t="s">
        <v>567</v>
      </c>
      <c r="S13109" t="s">
        <v>571</v>
      </c>
      <c r="T13109">
        <v>12.6</v>
      </c>
      <c r="U13109">
        <v>10.1</v>
      </c>
      <c r="V13109">
        <v>15.8</v>
      </c>
    </row>
    <row r="13110" spans="1:22" hidden="1" x14ac:dyDescent="0.2">
      <c r="A13110" t="s">
        <v>25</v>
      </c>
      <c r="B13110" t="s">
        <v>26</v>
      </c>
      <c r="C13110" t="s">
        <v>27</v>
      </c>
      <c r="D13110" t="s">
        <v>28</v>
      </c>
      <c r="E13110" t="s">
        <v>29</v>
      </c>
      <c r="G13110">
        <v>2013</v>
      </c>
      <c r="H13110">
        <v>2013</v>
      </c>
      <c r="J13110" t="s">
        <v>470</v>
      </c>
      <c r="K13110" t="s">
        <v>471</v>
      </c>
      <c r="M13110" t="s">
        <v>68</v>
      </c>
      <c r="N13110" t="s">
        <v>69</v>
      </c>
      <c r="P13110" t="s">
        <v>566</v>
      </c>
      <c r="Q13110" t="s">
        <v>567</v>
      </c>
      <c r="S13110" t="s">
        <v>572</v>
      </c>
      <c r="T13110">
        <v>12.1</v>
      </c>
      <c r="U13110">
        <v>9.4</v>
      </c>
      <c r="V13110">
        <v>15.8</v>
      </c>
    </row>
    <row r="13111" spans="1:22" hidden="1" x14ac:dyDescent="0.2">
      <c r="A13111" t="s">
        <v>25</v>
      </c>
      <c r="B13111" t="s">
        <v>26</v>
      </c>
      <c r="C13111" t="s">
        <v>27</v>
      </c>
      <c r="D13111" t="s">
        <v>28</v>
      </c>
      <c r="E13111" t="s">
        <v>29</v>
      </c>
      <c r="G13111">
        <v>1996</v>
      </c>
      <c r="H13111">
        <v>1996</v>
      </c>
      <c r="J13111" t="s">
        <v>470</v>
      </c>
      <c r="K13111" t="s">
        <v>471</v>
      </c>
      <c r="M13111" t="s">
        <v>68</v>
      </c>
      <c r="N13111" t="s">
        <v>69</v>
      </c>
      <c r="P13111" t="s">
        <v>566</v>
      </c>
      <c r="Q13111" t="s">
        <v>567</v>
      </c>
      <c r="S13111" t="s">
        <v>1017</v>
      </c>
      <c r="T13111">
        <v>23.6</v>
      </c>
      <c r="U13111">
        <v>21.8</v>
      </c>
      <c r="V13111">
        <v>25.4</v>
      </c>
    </row>
    <row r="13112" spans="1:22" hidden="1" x14ac:dyDescent="0.2">
      <c r="A13112" t="s">
        <v>25</v>
      </c>
      <c r="B13112" t="s">
        <v>26</v>
      </c>
      <c r="C13112" t="s">
        <v>27</v>
      </c>
      <c r="D13112" t="s">
        <v>28</v>
      </c>
      <c r="E13112" t="s">
        <v>29</v>
      </c>
      <c r="G13112">
        <v>1997</v>
      </c>
      <c r="H13112">
        <v>1997</v>
      </c>
      <c r="J13112" t="s">
        <v>470</v>
      </c>
      <c r="K13112" t="s">
        <v>471</v>
      </c>
      <c r="M13112" t="s">
        <v>68</v>
      </c>
      <c r="N13112" t="s">
        <v>69</v>
      </c>
      <c r="P13112" t="s">
        <v>566</v>
      </c>
      <c r="Q13112" t="s">
        <v>567</v>
      </c>
      <c r="S13112" t="s">
        <v>1018</v>
      </c>
      <c r="T13112">
        <v>22.6</v>
      </c>
      <c r="U13112">
        <v>20.9</v>
      </c>
      <c r="V13112">
        <v>24.3</v>
      </c>
    </row>
    <row r="13113" spans="1:22" hidden="1" x14ac:dyDescent="0.2">
      <c r="A13113" t="s">
        <v>25</v>
      </c>
      <c r="B13113" t="s">
        <v>26</v>
      </c>
      <c r="C13113" t="s">
        <v>27</v>
      </c>
      <c r="D13113" t="s">
        <v>28</v>
      </c>
      <c r="E13113" t="s">
        <v>29</v>
      </c>
      <c r="G13113">
        <v>2014</v>
      </c>
      <c r="H13113">
        <v>2014</v>
      </c>
      <c r="J13113" t="s">
        <v>470</v>
      </c>
      <c r="K13113" t="s">
        <v>471</v>
      </c>
      <c r="M13113" t="s">
        <v>68</v>
      </c>
      <c r="N13113" t="s">
        <v>69</v>
      </c>
      <c r="P13113" t="s">
        <v>566</v>
      </c>
      <c r="Q13113" t="s">
        <v>567</v>
      </c>
      <c r="S13113" t="s">
        <v>1019</v>
      </c>
      <c r="T13113">
        <v>11.7</v>
      </c>
      <c r="U13113">
        <v>8.6999999999999993</v>
      </c>
      <c r="V13113">
        <v>15.7</v>
      </c>
    </row>
    <row r="13114" spans="1:22" hidden="1" x14ac:dyDescent="0.2">
      <c r="A13114" t="s">
        <v>25</v>
      </c>
      <c r="B13114" t="s">
        <v>26</v>
      </c>
      <c r="C13114" t="s">
        <v>27</v>
      </c>
      <c r="D13114" t="s">
        <v>28</v>
      </c>
      <c r="E13114" t="s">
        <v>29</v>
      </c>
      <c r="G13114">
        <v>2015</v>
      </c>
      <c r="H13114">
        <v>2015</v>
      </c>
      <c r="J13114" t="s">
        <v>470</v>
      </c>
      <c r="K13114" t="s">
        <v>471</v>
      </c>
      <c r="M13114" t="s">
        <v>68</v>
      </c>
      <c r="N13114" t="s">
        <v>69</v>
      </c>
      <c r="P13114" t="s">
        <v>566</v>
      </c>
      <c r="Q13114" t="s">
        <v>567</v>
      </c>
      <c r="S13114" t="s">
        <v>1020</v>
      </c>
      <c r="T13114">
        <v>11.1</v>
      </c>
      <c r="U13114">
        <v>8</v>
      </c>
      <c r="V13114">
        <v>15.4</v>
      </c>
    </row>
    <row r="13115" spans="1:22" hidden="1" x14ac:dyDescent="0.2">
      <c r="A13115" t="s">
        <v>25</v>
      </c>
      <c r="B13115" t="s">
        <v>26</v>
      </c>
      <c r="C13115" t="s">
        <v>27</v>
      </c>
      <c r="D13115" t="s">
        <v>28</v>
      </c>
      <c r="E13115" t="s">
        <v>29</v>
      </c>
      <c r="G13115">
        <v>1991</v>
      </c>
      <c r="H13115">
        <v>1991</v>
      </c>
      <c r="J13115" t="s">
        <v>470</v>
      </c>
      <c r="K13115" t="s">
        <v>471</v>
      </c>
      <c r="M13115" t="s">
        <v>68</v>
      </c>
      <c r="N13115" t="s">
        <v>69</v>
      </c>
      <c r="P13115" t="s">
        <v>566</v>
      </c>
      <c r="Q13115" t="s">
        <v>567</v>
      </c>
      <c r="S13115" t="s">
        <v>1407</v>
      </c>
      <c r="T13115">
        <v>29.2</v>
      </c>
      <c r="U13115">
        <v>27.1</v>
      </c>
      <c r="V13115">
        <v>31.4</v>
      </c>
    </row>
    <row r="13116" spans="1:22" hidden="1" x14ac:dyDescent="0.2">
      <c r="A13116" t="s">
        <v>25</v>
      </c>
      <c r="B13116" t="s">
        <v>26</v>
      </c>
      <c r="C13116" t="s">
        <v>27</v>
      </c>
      <c r="D13116" t="s">
        <v>28</v>
      </c>
      <c r="E13116" t="s">
        <v>29</v>
      </c>
      <c r="G13116">
        <v>2002</v>
      </c>
      <c r="H13116">
        <v>2002</v>
      </c>
      <c r="J13116" t="s">
        <v>470</v>
      </c>
      <c r="K13116" t="s">
        <v>471</v>
      </c>
      <c r="M13116" t="s">
        <v>68</v>
      </c>
      <c r="N13116" t="s">
        <v>69</v>
      </c>
      <c r="P13116" t="s">
        <v>566</v>
      </c>
      <c r="Q13116" t="s">
        <v>567</v>
      </c>
      <c r="S13116" t="s">
        <v>1408</v>
      </c>
      <c r="T13116">
        <v>18.2</v>
      </c>
      <c r="U13116">
        <v>16.8</v>
      </c>
      <c r="V13116">
        <v>19.8</v>
      </c>
    </row>
    <row r="13117" spans="1:22" hidden="1" x14ac:dyDescent="0.2">
      <c r="A13117" t="s">
        <v>25</v>
      </c>
      <c r="B13117" t="s">
        <v>26</v>
      </c>
      <c r="C13117" t="s">
        <v>27</v>
      </c>
      <c r="D13117" t="s">
        <v>28</v>
      </c>
      <c r="E13117" t="s">
        <v>29</v>
      </c>
      <c r="G13117">
        <v>2009</v>
      </c>
      <c r="H13117">
        <v>2009</v>
      </c>
      <c r="J13117" t="s">
        <v>470</v>
      </c>
      <c r="K13117" t="s">
        <v>471</v>
      </c>
      <c r="M13117" t="s">
        <v>68</v>
      </c>
      <c r="N13117" t="s">
        <v>69</v>
      </c>
      <c r="P13117" t="s">
        <v>566</v>
      </c>
      <c r="Q13117" t="s">
        <v>567</v>
      </c>
      <c r="S13117" t="s">
        <v>1409</v>
      </c>
      <c r="T13117">
        <v>13.7</v>
      </c>
      <c r="U13117">
        <v>11.9</v>
      </c>
      <c r="V13117">
        <v>15.9</v>
      </c>
    </row>
    <row r="13118" spans="1:22" hidden="1" x14ac:dyDescent="0.2">
      <c r="A13118" t="s">
        <v>25</v>
      </c>
      <c r="B13118" t="s">
        <v>26</v>
      </c>
      <c r="C13118" t="s">
        <v>27</v>
      </c>
      <c r="D13118" t="s">
        <v>28</v>
      </c>
      <c r="E13118" t="s">
        <v>29</v>
      </c>
      <c r="G13118">
        <v>1993</v>
      </c>
      <c r="H13118">
        <v>1993</v>
      </c>
      <c r="J13118" t="s">
        <v>470</v>
      </c>
      <c r="K13118" t="s">
        <v>471</v>
      </c>
      <c r="M13118" t="s">
        <v>68</v>
      </c>
      <c r="N13118" t="s">
        <v>69</v>
      </c>
      <c r="P13118" t="s">
        <v>566</v>
      </c>
      <c r="Q13118" t="s">
        <v>567</v>
      </c>
      <c r="S13118" t="s">
        <v>1788</v>
      </c>
      <c r="T13118">
        <v>26.8</v>
      </c>
      <c r="U13118">
        <v>24.9</v>
      </c>
      <c r="V13118">
        <v>28.9</v>
      </c>
    </row>
    <row r="13119" spans="1:22" hidden="1" x14ac:dyDescent="0.2">
      <c r="A13119" t="s">
        <v>25</v>
      </c>
      <c r="B13119" t="s">
        <v>26</v>
      </c>
      <c r="C13119" t="s">
        <v>27</v>
      </c>
      <c r="D13119" t="s">
        <v>28</v>
      </c>
      <c r="E13119" t="s">
        <v>29</v>
      </c>
      <c r="G13119">
        <v>2000</v>
      </c>
      <c r="H13119">
        <v>2000</v>
      </c>
      <c r="J13119" t="s">
        <v>470</v>
      </c>
      <c r="K13119" t="s">
        <v>471</v>
      </c>
      <c r="M13119" t="s">
        <v>68</v>
      </c>
      <c r="N13119" t="s">
        <v>69</v>
      </c>
      <c r="P13119" t="s">
        <v>566</v>
      </c>
      <c r="Q13119" t="s">
        <v>567</v>
      </c>
      <c r="S13119" t="s">
        <v>1789</v>
      </c>
      <c r="T13119">
        <v>19.8</v>
      </c>
      <c r="U13119">
        <v>18.3</v>
      </c>
      <c r="V13119">
        <v>21.4</v>
      </c>
    </row>
    <row r="13120" spans="1:22" hidden="1" x14ac:dyDescent="0.2">
      <c r="A13120" t="s">
        <v>25</v>
      </c>
      <c r="B13120" t="s">
        <v>26</v>
      </c>
      <c r="C13120" t="s">
        <v>27</v>
      </c>
      <c r="D13120" t="s">
        <v>28</v>
      </c>
      <c r="E13120" t="s">
        <v>29</v>
      </c>
      <c r="G13120">
        <v>2011</v>
      </c>
      <c r="H13120">
        <v>2011</v>
      </c>
      <c r="J13120" t="s">
        <v>470</v>
      </c>
      <c r="K13120" t="s">
        <v>471</v>
      </c>
      <c r="M13120" t="s">
        <v>68</v>
      </c>
      <c r="N13120" t="s">
        <v>69</v>
      </c>
      <c r="P13120" t="s">
        <v>566</v>
      </c>
      <c r="Q13120" t="s">
        <v>567</v>
      </c>
      <c r="S13120" t="s">
        <v>1790</v>
      </c>
      <c r="T13120">
        <v>12.8</v>
      </c>
      <c r="U13120">
        <v>10.6</v>
      </c>
      <c r="V13120">
        <v>15.6</v>
      </c>
    </row>
    <row r="13121" spans="1:22" hidden="1" x14ac:dyDescent="0.2">
      <c r="A13121" t="s">
        <v>25</v>
      </c>
      <c r="B13121" t="s">
        <v>26</v>
      </c>
      <c r="C13121" t="s">
        <v>27</v>
      </c>
      <c r="D13121" t="s">
        <v>28</v>
      </c>
      <c r="E13121" t="s">
        <v>29</v>
      </c>
      <c r="G13121">
        <v>2008</v>
      </c>
      <c r="H13121">
        <v>2008</v>
      </c>
      <c r="J13121" t="s">
        <v>470</v>
      </c>
      <c r="K13121" t="s">
        <v>471</v>
      </c>
      <c r="M13121" t="s">
        <v>68</v>
      </c>
      <c r="N13121" t="s">
        <v>69</v>
      </c>
      <c r="P13121" t="s">
        <v>566</v>
      </c>
      <c r="Q13121" t="s">
        <v>567</v>
      </c>
      <c r="S13121" t="s">
        <v>2161</v>
      </c>
      <c r="T13121">
        <v>14.2</v>
      </c>
      <c r="U13121">
        <v>12.5</v>
      </c>
      <c r="V13121">
        <v>16.3</v>
      </c>
    </row>
    <row r="13122" spans="1:22" hidden="1" x14ac:dyDescent="0.2">
      <c r="A13122" t="s">
        <v>25</v>
      </c>
      <c r="B13122" t="s">
        <v>26</v>
      </c>
      <c r="C13122" t="s">
        <v>27</v>
      </c>
      <c r="D13122" t="s">
        <v>28</v>
      </c>
      <c r="E13122" t="s">
        <v>29</v>
      </c>
      <c r="G13122">
        <v>2010</v>
      </c>
      <c r="H13122">
        <v>2010</v>
      </c>
      <c r="J13122" t="s">
        <v>470</v>
      </c>
      <c r="K13122" t="s">
        <v>471</v>
      </c>
      <c r="M13122" t="s">
        <v>68</v>
      </c>
      <c r="N13122" t="s">
        <v>69</v>
      </c>
      <c r="P13122" t="s">
        <v>566</v>
      </c>
      <c r="Q13122" t="s">
        <v>567</v>
      </c>
      <c r="S13122" t="s">
        <v>2162</v>
      </c>
      <c r="T13122">
        <v>13.2</v>
      </c>
      <c r="U13122">
        <v>11.2</v>
      </c>
      <c r="V13122">
        <v>15.7</v>
      </c>
    </row>
    <row r="13123" spans="1:22" hidden="1" x14ac:dyDescent="0.2">
      <c r="A13123" t="s">
        <v>25</v>
      </c>
      <c r="B13123" t="s">
        <v>26</v>
      </c>
      <c r="C13123" t="s">
        <v>27</v>
      </c>
      <c r="D13123" t="s">
        <v>28</v>
      </c>
      <c r="E13123" t="s">
        <v>29</v>
      </c>
      <c r="G13123">
        <v>1992</v>
      </c>
      <c r="H13123">
        <v>1992</v>
      </c>
      <c r="J13123" t="s">
        <v>470</v>
      </c>
      <c r="K13123" t="s">
        <v>471</v>
      </c>
      <c r="M13123" t="s">
        <v>68</v>
      </c>
      <c r="N13123" t="s">
        <v>69</v>
      </c>
      <c r="P13123" t="s">
        <v>566</v>
      </c>
      <c r="Q13123" t="s">
        <v>567</v>
      </c>
      <c r="S13123" t="s">
        <v>4126</v>
      </c>
      <c r="T13123">
        <v>28</v>
      </c>
      <c r="U13123">
        <v>26</v>
      </c>
      <c r="V13123">
        <v>30.1</v>
      </c>
    </row>
    <row r="13124" spans="1:22" hidden="1" x14ac:dyDescent="0.2">
      <c r="A13124" t="s">
        <v>25</v>
      </c>
      <c r="B13124" t="s">
        <v>26</v>
      </c>
      <c r="C13124" t="s">
        <v>27</v>
      </c>
      <c r="D13124" t="s">
        <v>28</v>
      </c>
      <c r="E13124" t="s">
        <v>29</v>
      </c>
      <c r="G13124">
        <v>1994</v>
      </c>
      <c r="H13124">
        <v>1994</v>
      </c>
      <c r="J13124" t="s">
        <v>470</v>
      </c>
      <c r="K13124" t="s">
        <v>471</v>
      </c>
      <c r="M13124" t="s">
        <v>68</v>
      </c>
      <c r="N13124" t="s">
        <v>69</v>
      </c>
      <c r="P13124" t="s">
        <v>566</v>
      </c>
      <c r="Q13124" t="s">
        <v>567</v>
      </c>
      <c r="S13124" t="s">
        <v>4127</v>
      </c>
      <c r="T13124">
        <v>25.7</v>
      </c>
      <c r="U13124">
        <v>23.8</v>
      </c>
      <c r="V13124">
        <v>27.7</v>
      </c>
    </row>
    <row r="13125" spans="1:22" hidden="1" x14ac:dyDescent="0.2">
      <c r="A13125" t="s">
        <v>25</v>
      </c>
      <c r="B13125" t="s">
        <v>26</v>
      </c>
      <c r="C13125" t="s">
        <v>27</v>
      </c>
      <c r="D13125" t="s">
        <v>28</v>
      </c>
      <c r="E13125" t="s">
        <v>29</v>
      </c>
      <c r="G13125">
        <v>2001</v>
      </c>
      <c r="H13125">
        <v>2001</v>
      </c>
      <c r="J13125" t="s">
        <v>470</v>
      </c>
      <c r="K13125" t="s">
        <v>471</v>
      </c>
      <c r="M13125" t="s">
        <v>68</v>
      </c>
      <c r="N13125" t="s">
        <v>69</v>
      </c>
      <c r="P13125" t="s">
        <v>566</v>
      </c>
      <c r="Q13125" t="s">
        <v>567</v>
      </c>
      <c r="S13125" t="s">
        <v>4128</v>
      </c>
      <c r="T13125">
        <v>19</v>
      </c>
      <c r="U13125">
        <v>17.5</v>
      </c>
      <c r="V13125">
        <v>20.6</v>
      </c>
    </row>
    <row r="13126" spans="1:22" hidden="1" x14ac:dyDescent="0.2">
      <c r="A13126" t="s">
        <v>25</v>
      </c>
      <c r="B13126" t="s">
        <v>26</v>
      </c>
      <c r="C13126" t="s">
        <v>27</v>
      </c>
      <c r="D13126" t="s">
        <v>28</v>
      </c>
      <c r="E13126" t="s">
        <v>29</v>
      </c>
      <c r="G13126">
        <v>2003</v>
      </c>
      <c r="H13126">
        <v>2003</v>
      </c>
      <c r="J13126" t="s">
        <v>470</v>
      </c>
      <c r="K13126" t="s">
        <v>471</v>
      </c>
      <c r="M13126" t="s">
        <v>68</v>
      </c>
      <c r="N13126" t="s">
        <v>69</v>
      </c>
      <c r="P13126" t="s">
        <v>566</v>
      </c>
      <c r="Q13126" t="s">
        <v>567</v>
      </c>
      <c r="S13126" t="s">
        <v>4129</v>
      </c>
      <c r="T13126">
        <v>17.5</v>
      </c>
      <c r="U13126">
        <v>16</v>
      </c>
      <c r="V13126">
        <v>19</v>
      </c>
    </row>
    <row r="13127" spans="1:22" hidden="1" x14ac:dyDescent="0.2">
      <c r="A13127" t="s">
        <v>25</v>
      </c>
      <c r="B13127" t="s">
        <v>26</v>
      </c>
      <c r="C13127" t="s">
        <v>27</v>
      </c>
      <c r="D13127" t="s">
        <v>28</v>
      </c>
      <c r="E13127" t="s">
        <v>29</v>
      </c>
      <c r="G13127">
        <v>2004</v>
      </c>
      <c r="H13127">
        <v>2004</v>
      </c>
      <c r="J13127" t="s">
        <v>470</v>
      </c>
      <c r="K13127" t="s">
        <v>471</v>
      </c>
      <c r="M13127" t="s">
        <v>68</v>
      </c>
      <c r="N13127" t="s">
        <v>69</v>
      </c>
      <c r="P13127" t="s">
        <v>566</v>
      </c>
      <c r="Q13127" t="s">
        <v>567</v>
      </c>
      <c r="S13127" t="s">
        <v>4480</v>
      </c>
      <c r="T13127">
        <v>16.8</v>
      </c>
      <c r="U13127">
        <v>15.3</v>
      </c>
      <c r="V13127">
        <v>18.399999999999999</v>
      </c>
    </row>
    <row r="13128" spans="1:22" hidden="1" x14ac:dyDescent="0.2">
      <c r="A13128" t="s">
        <v>25</v>
      </c>
      <c r="B13128" t="s">
        <v>26</v>
      </c>
      <c r="C13128" t="s">
        <v>27</v>
      </c>
      <c r="D13128" t="s">
        <v>28</v>
      </c>
      <c r="E13128" t="s">
        <v>29</v>
      </c>
      <c r="G13128">
        <v>2006</v>
      </c>
      <c r="H13128">
        <v>2006</v>
      </c>
      <c r="J13128" t="s">
        <v>470</v>
      </c>
      <c r="K13128" t="s">
        <v>471</v>
      </c>
      <c r="M13128" t="s">
        <v>68</v>
      </c>
      <c r="N13128" t="s">
        <v>69</v>
      </c>
      <c r="P13128" t="s">
        <v>566</v>
      </c>
      <c r="Q13128" t="s">
        <v>567</v>
      </c>
      <c r="S13128" t="s">
        <v>4481</v>
      </c>
      <c r="T13128">
        <v>15.4</v>
      </c>
      <c r="U13128">
        <v>13.9</v>
      </c>
      <c r="V13128">
        <v>17.2</v>
      </c>
    </row>
    <row r="13129" spans="1:22" x14ac:dyDescent="0.2">
      <c r="A13129" t="s">
        <v>2538</v>
      </c>
      <c r="B13129" t="s">
        <v>2539</v>
      </c>
      <c r="C13129" t="s">
        <v>2540</v>
      </c>
      <c r="D13129" t="s">
        <v>28</v>
      </c>
      <c r="E13129" t="s">
        <v>29</v>
      </c>
      <c r="G13129">
        <v>1997</v>
      </c>
      <c r="H13129">
        <v>1997</v>
      </c>
      <c r="J13129" t="s">
        <v>470</v>
      </c>
      <c r="K13129" t="s">
        <v>471</v>
      </c>
      <c r="M13129" t="s">
        <v>68</v>
      </c>
      <c r="N13129" t="s">
        <v>69</v>
      </c>
      <c r="P13129" t="s">
        <v>566</v>
      </c>
      <c r="Q13129" t="s">
        <v>567</v>
      </c>
      <c r="S13129" t="s">
        <v>4656</v>
      </c>
      <c r="T13129">
        <v>26.8</v>
      </c>
      <c r="U13129">
        <v>24.7</v>
      </c>
      <c r="V13129">
        <v>29</v>
      </c>
    </row>
    <row r="13130" spans="1:22" x14ac:dyDescent="0.2">
      <c r="A13130" t="s">
        <v>2538</v>
      </c>
      <c r="B13130" t="s">
        <v>2539</v>
      </c>
      <c r="C13130" t="s">
        <v>2540</v>
      </c>
      <c r="D13130" t="s">
        <v>28</v>
      </c>
      <c r="E13130" t="s">
        <v>29</v>
      </c>
      <c r="G13130">
        <v>2000</v>
      </c>
      <c r="H13130">
        <v>2000</v>
      </c>
      <c r="J13130" t="s">
        <v>470</v>
      </c>
      <c r="K13130" t="s">
        <v>471</v>
      </c>
      <c r="M13130" t="s">
        <v>68</v>
      </c>
      <c r="N13130" t="s">
        <v>69</v>
      </c>
      <c r="P13130" t="s">
        <v>566</v>
      </c>
      <c r="Q13130" t="s">
        <v>567</v>
      </c>
      <c r="S13130" t="s">
        <v>4657</v>
      </c>
      <c r="T13130">
        <v>23.4</v>
      </c>
      <c r="U13130">
        <v>21.5</v>
      </c>
      <c r="V13130">
        <v>25.4</v>
      </c>
    </row>
    <row r="13131" spans="1:22" x14ac:dyDescent="0.2">
      <c r="A13131" t="s">
        <v>2538</v>
      </c>
      <c r="B13131" t="s">
        <v>2539</v>
      </c>
      <c r="C13131" t="s">
        <v>2540</v>
      </c>
      <c r="D13131" t="s">
        <v>28</v>
      </c>
      <c r="E13131" t="s">
        <v>29</v>
      </c>
      <c r="G13131">
        <v>2014</v>
      </c>
      <c r="H13131">
        <v>2014</v>
      </c>
      <c r="J13131" t="s">
        <v>470</v>
      </c>
      <c r="K13131" t="s">
        <v>471</v>
      </c>
      <c r="M13131" t="s">
        <v>68</v>
      </c>
      <c r="N13131" t="s">
        <v>69</v>
      </c>
      <c r="P13131" t="s">
        <v>566</v>
      </c>
      <c r="Q13131" t="s">
        <v>567</v>
      </c>
      <c r="S13131" t="s">
        <v>4658</v>
      </c>
      <c r="T13131">
        <v>14.3</v>
      </c>
      <c r="U13131">
        <v>10.8</v>
      </c>
      <c r="V13131">
        <v>19.399999999999999</v>
      </c>
    </row>
    <row r="13132" spans="1:22" x14ac:dyDescent="0.2">
      <c r="A13132" t="s">
        <v>2538</v>
      </c>
      <c r="B13132" t="s">
        <v>2539</v>
      </c>
      <c r="C13132" t="s">
        <v>2540</v>
      </c>
      <c r="D13132" t="s">
        <v>28</v>
      </c>
      <c r="E13132" t="s">
        <v>29</v>
      </c>
      <c r="G13132">
        <v>2015</v>
      </c>
      <c r="H13132">
        <v>2015</v>
      </c>
      <c r="J13132" t="s">
        <v>470</v>
      </c>
      <c r="K13132" t="s">
        <v>471</v>
      </c>
      <c r="M13132" t="s">
        <v>68</v>
      </c>
      <c r="N13132" t="s">
        <v>69</v>
      </c>
      <c r="P13132" t="s">
        <v>566</v>
      </c>
      <c r="Q13132" t="s">
        <v>567</v>
      </c>
      <c r="S13132" t="s">
        <v>4659</v>
      </c>
      <c r="T13132">
        <v>12.9</v>
      </c>
      <c r="U13132">
        <v>9.3000000000000007</v>
      </c>
      <c r="V13132">
        <v>18</v>
      </c>
    </row>
    <row r="13133" spans="1:22" hidden="1" x14ac:dyDescent="0.2">
      <c r="A13133" t="s">
        <v>25</v>
      </c>
      <c r="B13133" t="s">
        <v>26</v>
      </c>
      <c r="C13133" t="s">
        <v>27</v>
      </c>
      <c r="D13133" t="s">
        <v>28</v>
      </c>
      <c r="E13133" t="s">
        <v>29</v>
      </c>
      <c r="G13133">
        <v>1990</v>
      </c>
      <c r="H13133">
        <v>1990</v>
      </c>
      <c r="J13133" t="s">
        <v>470</v>
      </c>
      <c r="K13133" t="s">
        <v>471</v>
      </c>
      <c r="M13133" t="s">
        <v>68</v>
      </c>
      <c r="N13133" t="s">
        <v>69</v>
      </c>
      <c r="P13133" t="s">
        <v>566</v>
      </c>
      <c r="Q13133" t="s">
        <v>567</v>
      </c>
      <c r="S13133" t="s">
        <v>5499</v>
      </c>
      <c r="T13133">
        <v>30.4</v>
      </c>
      <c r="U13133">
        <v>28.2</v>
      </c>
      <c r="V13133">
        <v>32.700000000000003</v>
      </c>
    </row>
    <row r="13134" spans="1:22" hidden="1" x14ac:dyDescent="0.2">
      <c r="A13134" t="s">
        <v>25</v>
      </c>
      <c r="B13134" t="s">
        <v>26</v>
      </c>
      <c r="C13134" t="s">
        <v>27</v>
      </c>
      <c r="D13134" t="s">
        <v>28</v>
      </c>
      <c r="E13134" t="s">
        <v>29</v>
      </c>
      <c r="G13134">
        <v>2005</v>
      </c>
      <c r="H13134">
        <v>2005</v>
      </c>
      <c r="J13134" t="s">
        <v>470</v>
      </c>
      <c r="K13134" t="s">
        <v>471</v>
      </c>
      <c r="M13134" t="s">
        <v>68</v>
      </c>
      <c r="N13134" t="s">
        <v>69</v>
      </c>
      <c r="P13134" t="s">
        <v>566</v>
      </c>
      <c r="Q13134" t="s">
        <v>567</v>
      </c>
      <c r="S13134" t="s">
        <v>5500</v>
      </c>
      <c r="T13134">
        <v>16.100000000000001</v>
      </c>
      <c r="U13134">
        <v>14.6</v>
      </c>
      <c r="V13134">
        <v>17.8</v>
      </c>
    </row>
    <row r="13135" spans="1:22" hidden="1" x14ac:dyDescent="0.2">
      <c r="A13135" t="s">
        <v>25</v>
      </c>
      <c r="B13135" t="s">
        <v>26</v>
      </c>
      <c r="C13135" t="s">
        <v>27</v>
      </c>
      <c r="D13135" t="s">
        <v>28</v>
      </c>
      <c r="E13135" t="s">
        <v>29</v>
      </c>
      <c r="G13135">
        <v>2007</v>
      </c>
      <c r="H13135">
        <v>2007</v>
      </c>
      <c r="J13135" t="s">
        <v>470</v>
      </c>
      <c r="K13135" t="s">
        <v>471</v>
      </c>
      <c r="M13135" t="s">
        <v>68</v>
      </c>
      <c r="N13135" t="s">
        <v>69</v>
      </c>
      <c r="P13135" t="s">
        <v>566</v>
      </c>
      <c r="Q13135" t="s">
        <v>567</v>
      </c>
      <c r="S13135" t="s">
        <v>5501</v>
      </c>
      <c r="T13135">
        <v>14.8</v>
      </c>
      <c r="U13135">
        <v>13.2</v>
      </c>
      <c r="V13135">
        <v>16.8</v>
      </c>
    </row>
    <row r="13136" spans="1:22" x14ac:dyDescent="0.2">
      <c r="A13136" t="s">
        <v>2538</v>
      </c>
      <c r="B13136" t="s">
        <v>2539</v>
      </c>
      <c r="C13136" t="s">
        <v>2540</v>
      </c>
      <c r="D13136" t="s">
        <v>28</v>
      </c>
      <c r="E13136" t="s">
        <v>29</v>
      </c>
      <c r="G13136">
        <v>1994</v>
      </c>
      <c r="H13136">
        <v>1994</v>
      </c>
      <c r="J13136" t="s">
        <v>470</v>
      </c>
      <c r="K13136" t="s">
        <v>471</v>
      </c>
      <c r="M13136" t="s">
        <v>68</v>
      </c>
      <c r="N13136" t="s">
        <v>69</v>
      </c>
      <c r="P13136" t="s">
        <v>566</v>
      </c>
      <c r="Q13136" t="s">
        <v>567</v>
      </c>
      <c r="S13136" t="s">
        <v>5668</v>
      </c>
      <c r="T13136">
        <v>30.9</v>
      </c>
      <c r="U13136">
        <v>28.5</v>
      </c>
      <c r="V13136">
        <v>33.5</v>
      </c>
    </row>
    <row r="13137" spans="1:22" x14ac:dyDescent="0.2">
      <c r="A13137" t="s">
        <v>2538</v>
      </c>
      <c r="B13137" t="s">
        <v>2539</v>
      </c>
      <c r="C13137" t="s">
        <v>2540</v>
      </c>
      <c r="D13137" t="s">
        <v>28</v>
      </c>
      <c r="E13137" t="s">
        <v>29</v>
      </c>
      <c r="G13137">
        <v>1996</v>
      </c>
      <c r="H13137">
        <v>1996</v>
      </c>
      <c r="J13137" t="s">
        <v>470</v>
      </c>
      <c r="K13137" t="s">
        <v>471</v>
      </c>
      <c r="M13137" t="s">
        <v>68</v>
      </c>
      <c r="N13137" t="s">
        <v>69</v>
      </c>
      <c r="P13137" t="s">
        <v>566</v>
      </c>
      <c r="Q13137" t="s">
        <v>567</v>
      </c>
      <c r="S13137" t="s">
        <v>5669</v>
      </c>
      <c r="T13137">
        <v>28.1</v>
      </c>
      <c r="U13137">
        <v>25.9</v>
      </c>
      <c r="V13137">
        <v>30.5</v>
      </c>
    </row>
    <row r="13138" spans="1:22" x14ac:dyDescent="0.2">
      <c r="A13138" t="s">
        <v>2538</v>
      </c>
      <c r="B13138" t="s">
        <v>2539</v>
      </c>
      <c r="C13138" t="s">
        <v>2540</v>
      </c>
      <c r="D13138" t="s">
        <v>28</v>
      </c>
      <c r="E13138" t="s">
        <v>29</v>
      </c>
      <c r="G13138">
        <v>2001</v>
      </c>
      <c r="H13138">
        <v>2001</v>
      </c>
      <c r="J13138" t="s">
        <v>470</v>
      </c>
      <c r="K13138" t="s">
        <v>471</v>
      </c>
      <c r="M13138" t="s">
        <v>68</v>
      </c>
      <c r="N13138" t="s">
        <v>69</v>
      </c>
      <c r="P13138" t="s">
        <v>566</v>
      </c>
      <c r="Q13138" t="s">
        <v>567</v>
      </c>
      <c r="S13138" t="s">
        <v>5670</v>
      </c>
      <c r="T13138">
        <v>22.3</v>
      </c>
      <c r="U13138">
        <v>20.5</v>
      </c>
      <c r="V13138">
        <v>24.3</v>
      </c>
    </row>
    <row r="13139" spans="1:22" x14ac:dyDescent="0.2">
      <c r="A13139" t="s">
        <v>2538</v>
      </c>
      <c r="B13139" t="s">
        <v>2539</v>
      </c>
      <c r="C13139" t="s">
        <v>2540</v>
      </c>
      <c r="D13139" t="s">
        <v>28</v>
      </c>
      <c r="E13139" t="s">
        <v>29</v>
      </c>
      <c r="G13139">
        <v>2003</v>
      </c>
      <c r="H13139">
        <v>2003</v>
      </c>
      <c r="J13139" t="s">
        <v>470</v>
      </c>
      <c r="K13139" t="s">
        <v>471</v>
      </c>
      <c r="M13139" t="s">
        <v>68</v>
      </c>
      <c r="N13139" t="s">
        <v>69</v>
      </c>
      <c r="P13139" t="s">
        <v>566</v>
      </c>
      <c r="Q13139" t="s">
        <v>567</v>
      </c>
      <c r="S13139" t="s">
        <v>5671</v>
      </c>
      <c r="T13139">
        <v>20.5</v>
      </c>
      <c r="U13139">
        <v>18.7</v>
      </c>
      <c r="V13139">
        <v>22.4</v>
      </c>
    </row>
    <row r="13140" spans="1:22" x14ac:dyDescent="0.2">
      <c r="A13140" t="s">
        <v>2538</v>
      </c>
      <c r="B13140" t="s">
        <v>2539</v>
      </c>
      <c r="C13140" t="s">
        <v>2540</v>
      </c>
      <c r="D13140" t="s">
        <v>28</v>
      </c>
      <c r="E13140" t="s">
        <v>29</v>
      </c>
      <c r="G13140">
        <v>1995</v>
      </c>
      <c r="H13140">
        <v>1995</v>
      </c>
      <c r="J13140" t="s">
        <v>470</v>
      </c>
      <c r="K13140" t="s">
        <v>471</v>
      </c>
      <c r="M13140" t="s">
        <v>68</v>
      </c>
      <c r="N13140" t="s">
        <v>69</v>
      </c>
      <c r="P13140" t="s">
        <v>566</v>
      </c>
      <c r="Q13140" t="s">
        <v>567</v>
      </c>
      <c r="S13140" t="s">
        <v>5983</v>
      </c>
      <c r="T13140">
        <v>29.5</v>
      </c>
      <c r="U13140">
        <v>27.1</v>
      </c>
      <c r="V13140">
        <v>31.9</v>
      </c>
    </row>
    <row r="13141" spans="1:22" x14ac:dyDescent="0.2">
      <c r="A13141" t="s">
        <v>2538</v>
      </c>
      <c r="B13141" t="s">
        <v>2539</v>
      </c>
      <c r="C13141" t="s">
        <v>2540</v>
      </c>
      <c r="D13141" t="s">
        <v>28</v>
      </c>
      <c r="E13141" t="s">
        <v>29</v>
      </c>
      <c r="G13141">
        <v>2002</v>
      </c>
      <c r="H13141">
        <v>2002</v>
      </c>
      <c r="J13141" t="s">
        <v>470</v>
      </c>
      <c r="K13141" t="s">
        <v>471</v>
      </c>
      <c r="M13141" t="s">
        <v>68</v>
      </c>
      <c r="N13141" t="s">
        <v>69</v>
      </c>
      <c r="P13141" t="s">
        <v>566</v>
      </c>
      <c r="Q13141" t="s">
        <v>567</v>
      </c>
      <c r="S13141" t="s">
        <v>5984</v>
      </c>
      <c r="T13141">
        <v>21.4</v>
      </c>
      <c r="U13141">
        <v>19.600000000000001</v>
      </c>
      <c r="V13141">
        <v>23.3</v>
      </c>
    </row>
    <row r="13142" spans="1:22" x14ac:dyDescent="0.2">
      <c r="A13142" t="s">
        <v>2538</v>
      </c>
      <c r="B13142" t="s">
        <v>2539</v>
      </c>
      <c r="C13142" t="s">
        <v>2540</v>
      </c>
      <c r="D13142" t="s">
        <v>28</v>
      </c>
      <c r="E13142" t="s">
        <v>29</v>
      </c>
      <c r="G13142">
        <v>2009</v>
      </c>
      <c r="H13142">
        <v>2009</v>
      </c>
      <c r="J13142" t="s">
        <v>470</v>
      </c>
      <c r="K13142" t="s">
        <v>471</v>
      </c>
      <c r="M13142" t="s">
        <v>68</v>
      </c>
      <c r="N13142" t="s">
        <v>69</v>
      </c>
      <c r="P13142" t="s">
        <v>566</v>
      </c>
      <c r="Q13142" t="s">
        <v>567</v>
      </c>
      <c r="S13142" t="s">
        <v>5985</v>
      </c>
      <c r="T13142">
        <v>15.9</v>
      </c>
      <c r="U13142">
        <v>13.8</v>
      </c>
      <c r="V13142">
        <v>18.600000000000001</v>
      </c>
    </row>
    <row r="13143" spans="1:22" x14ac:dyDescent="0.2">
      <c r="A13143" t="s">
        <v>2538</v>
      </c>
      <c r="B13143" t="s">
        <v>2539</v>
      </c>
      <c r="C13143" t="s">
        <v>2540</v>
      </c>
      <c r="D13143" t="s">
        <v>28</v>
      </c>
      <c r="E13143" t="s">
        <v>29</v>
      </c>
      <c r="G13143">
        <v>1998</v>
      </c>
      <c r="H13143">
        <v>1998</v>
      </c>
      <c r="J13143" t="s">
        <v>470</v>
      </c>
      <c r="K13143" t="s">
        <v>471</v>
      </c>
      <c r="M13143" t="s">
        <v>68</v>
      </c>
      <c r="N13143" t="s">
        <v>69</v>
      </c>
      <c r="P13143" t="s">
        <v>566</v>
      </c>
      <c r="Q13143" t="s">
        <v>567</v>
      </c>
      <c r="S13143" t="s">
        <v>6282</v>
      </c>
      <c r="T13143">
        <v>25.6</v>
      </c>
      <c r="U13143">
        <v>23.6</v>
      </c>
      <c r="V13143">
        <v>27.7</v>
      </c>
    </row>
    <row r="13144" spans="1:22" x14ac:dyDescent="0.2">
      <c r="A13144" t="s">
        <v>2538</v>
      </c>
      <c r="B13144" t="s">
        <v>2539</v>
      </c>
      <c r="C13144" t="s">
        <v>2540</v>
      </c>
      <c r="D13144" t="s">
        <v>28</v>
      </c>
      <c r="E13144" t="s">
        <v>29</v>
      </c>
      <c r="G13144">
        <v>1999</v>
      </c>
      <c r="H13144">
        <v>1999</v>
      </c>
      <c r="J13144" t="s">
        <v>470</v>
      </c>
      <c r="K13144" t="s">
        <v>471</v>
      </c>
      <c r="M13144" t="s">
        <v>68</v>
      </c>
      <c r="N13144" t="s">
        <v>69</v>
      </c>
      <c r="P13144" t="s">
        <v>566</v>
      </c>
      <c r="Q13144" t="s">
        <v>567</v>
      </c>
      <c r="S13144" t="s">
        <v>6283</v>
      </c>
      <c r="T13144">
        <v>24.4</v>
      </c>
      <c r="U13144">
        <v>22.5</v>
      </c>
      <c r="V13144">
        <v>26.5</v>
      </c>
    </row>
    <row r="13145" spans="1:22" x14ac:dyDescent="0.2">
      <c r="A13145" t="s">
        <v>2538</v>
      </c>
      <c r="B13145" t="s">
        <v>2539</v>
      </c>
      <c r="C13145" t="s">
        <v>2540</v>
      </c>
      <c r="D13145" t="s">
        <v>28</v>
      </c>
      <c r="E13145" t="s">
        <v>29</v>
      </c>
      <c r="G13145">
        <v>2013</v>
      </c>
      <c r="H13145">
        <v>2013</v>
      </c>
      <c r="J13145" t="s">
        <v>470</v>
      </c>
      <c r="K13145" t="s">
        <v>471</v>
      </c>
      <c r="M13145" t="s">
        <v>68</v>
      </c>
      <c r="N13145" t="s">
        <v>69</v>
      </c>
      <c r="P13145" t="s">
        <v>566</v>
      </c>
      <c r="Q13145" t="s">
        <v>567</v>
      </c>
      <c r="S13145" t="s">
        <v>6284</v>
      </c>
      <c r="T13145">
        <v>15.3</v>
      </c>
      <c r="U13145">
        <v>11.9</v>
      </c>
      <c r="V13145">
        <v>20</v>
      </c>
    </row>
    <row r="13146" spans="1:22" x14ac:dyDescent="0.2">
      <c r="A13146" t="s">
        <v>2538</v>
      </c>
      <c r="B13146" t="s">
        <v>2539</v>
      </c>
      <c r="C13146" t="s">
        <v>2540</v>
      </c>
      <c r="D13146" t="s">
        <v>28</v>
      </c>
      <c r="E13146" t="s">
        <v>29</v>
      </c>
      <c r="G13146">
        <v>2010</v>
      </c>
      <c r="H13146">
        <v>2010</v>
      </c>
      <c r="J13146" t="s">
        <v>470</v>
      </c>
      <c r="K13146" t="s">
        <v>471</v>
      </c>
      <c r="M13146" t="s">
        <v>68</v>
      </c>
      <c r="N13146" t="s">
        <v>69</v>
      </c>
      <c r="P13146" t="s">
        <v>566</v>
      </c>
      <c r="Q13146" t="s">
        <v>567</v>
      </c>
      <c r="S13146" t="s">
        <v>6929</v>
      </c>
      <c r="T13146">
        <v>15.3</v>
      </c>
      <c r="U13146">
        <v>13</v>
      </c>
      <c r="V13146">
        <v>18.3</v>
      </c>
    </row>
    <row r="13147" spans="1:22" x14ac:dyDescent="0.2">
      <c r="A13147" t="s">
        <v>2538</v>
      </c>
      <c r="B13147" t="s">
        <v>2539</v>
      </c>
      <c r="C13147" t="s">
        <v>2540</v>
      </c>
      <c r="D13147" t="s">
        <v>28</v>
      </c>
      <c r="E13147" t="s">
        <v>29</v>
      </c>
      <c r="G13147">
        <v>2012</v>
      </c>
      <c r="H13147">
        <v>2012</v>
      </c>
      <c r="J13147" t="s">
        <v>470</v>
      </c>
      <c r="K13147" t="s">
        <v>471</v>
      </c>
      <c r="M13147" t="s">
        <v>68</v>
      </c>
      <c r="N13147" t="s">
        <v>69</v>
      </c>
      <c r="P13147" t="s">
        <v>566</v>
      </c>
      <c r="Q13147" t="s">
        <v>567</v>
      </c>
      <c r="S13147" t="s">
        <v>6930</v>
      </c>
      <c r="T13147">
        <v>16</v>
      </c>
      <c r="U13147">
        <v>12.9</v>
      </c>
      <c r="V13147">
        <v>20.100000000000001</v>
      </c>
    </row>
    <row r="13148" spans="1:22" hidden="1" x14ac:dyDescent="0.2">
      <c r="A13148" t="s">
        <v>7139</v>
      </c>
      <c r="B13148" t="s">
        <v>7140</v>
      </c>
      <c r="C13148" t="s">
        <v>7141</v>
      </c>
      <c r="D13148" t="s">
        <v>28</v>
      </c>
      <c r="E13148" t="s">
        <v>29</v>
      </c>
      <c r="G13148">
        <v>1991</v>
      </c>
      <c r="H13148">
        <v>1991</v>
      </c>
      <c r="J13148" t="s">
        <v>470</v>
      </c>
      <c r="K13148" t="s">
        <v>471</v>
      </c>
      <c r="P13148" t="s">
        <v>566</v>
      </c>
      <c r="Q13148" t="s">
        <v>567</v>
      </c>
      <c r="S13148" t="s">
        <v>7616</v>
      </c>
      <c r="T13148">
        <v>16.100000000000001</v>
      </c>
      <c r="U13148">
        <v>14</v>
      </c>
      <c r="V13148">
        <v>18.2</v>
      </c>
    </row>
    <row r="13149" spans="1:22" hidden="1" x14ac:dyDescent="0.2">
      <c r="A13149" t="s">
        <v>7139</v>
      </c>
      <c r="B13149" t="s">
        <v>7140</v>
      </c>
      <c r="C13149" t="s">
        <v>7141</v>
      </c>
      <c r="D13149" t="s">
        <v>28</v>
      </c>
      <c r="E13149" t="s">
        <v>29</v>
      </c>
      <c r="G13149">
        <v>1992</v>
      </c>
      <c r="H13149">
        <v>1992</v>
      </c>
      <c r="J13149" t="s">
        <v>470</v>
      </c>
      <c r="K13149" t="s">
        <v>471</v>
      </c>
      <c r="P13149" t="s">
        <v>566</v>
      </c>
      <c r="Q13149" t="s">
        <v>567</v>
      </c>
      <c r="S13149" t="s">
        <v>7617</v>
      </c>
      <c r="T13149">
        <v>15.7</v>
      </c>
      <c r="U13149">
        <v>13.6</v>
      </c>
      <c r="V13149">
        <v>17.600000000000001</v>
      </c>
    </row>
    <row r="13150" spans="1:22" hidden="1" x14ac:dyDescent="0.2">
      <c r="A13150" t="s">
        <v>7139</v>
      </c>
      <c r="B13150" t="s">
        <v>7140</v>
      </c>
      <c r="C13150" t="s">
        <v>7141</v>
      </c>
      <c r="D13150" t="s">
        <v>28</v>
      </c>
      <c r="E13150" t="s">
        <v>29</v>
      </c>
      <c r="G13150">
        <v>2009</v>
      </c>
      <c r="H13150">
        <v>2009</v>
      </c>
      <c r="J13150" t="s">
        <v>470</v>
      </c>
      <c r="K13150" t="s">
        <v>471</v>
      </c>
      <c r="P13150" t="s">
        <v>566</v>
      </c>
      <c r="Q13150" t="s">
        <v>567</v>
      </c>
      <c r="S13150" t="s">
        <v>7618</v>
      </c>
      <c r="T13150">
        <v>8.6999999999999993</v>
      </c>
      <c r="U13150">
        <v>7.1</v>
      </c>
      <c r="V13150">
        <v>10.5</v>
      </c>
    </row>
    <row r="13151" spans="1:22" hidden="1" x14ac:dyDescent="0.2">
      <c r="A13151" t="s">
        <v>7139</v>
      </c>
      <c r="B13151" t="s">
        <v>7140</v>
      </c>
      <c r="C13151" t="s">
        <v>7141</v>
      </c>
      <c r="D13151" t="s">
        <v>28</v>
      </c>
      <c r="E13151" t="s">
        <v>29</v>
      </c>
      <c r="G13151">
        <v>2010</v>
      </c>
      <c r="H13151">
        <v>2010</v>
      </c>
      <c r="J13151" t="s">
        <v>470</v>
      </c>
      <c r="K13151" t="s">
        <v>471</v>
      </c>
      <c r="P13151" t="s">
        <v>566</v>
      </c>
      <c r="Q13151" t="s">
        <v>567</v>
      </c>
      <c r="S13151" t="s">
        <v>7619</v>
      </c>
      <c r="T13151">
        <v>8.4</v>
      </c>
      <c r="U13151">
        <v>6.6</v>
      </c>
      <c r="V13151">
        <v>10.4</v>
      </c>
    </row>
    <row r="13152" spans="1:22" hidden="1" x14ac:dyDescent="0.2">
      <c r="A13152" t="s">
        <v>7139</v>
      </c>
      <c r="B13152" t="s">
        <v>7140</v>
      </c>
      <c r="C13152" t="s">
        <v>7141</v>
      </c>
      <c r="D13152" t="s">
        <v>28</v>
      </c>
      <c r="E13152" t="s">
        <v>29</v>
      </c>
      <c r="G13152">
        <v>1993</v>
      </c>
      <c r="H13152">
        <v>1993</v>
      </c>
      <c r="J13152" t="s">
        <v>470</v>
      </c>
      <c r="K13152" t="s">
        <v>471</v>
      </c>
      <c r="P13152" t="s">
        <v>566</v>
      </c>
      <c r="Q13152" t="s">
        <v>567</v>
      </c>
      <c r="S13152" t="s">
        <v>8518</v>
      </c>
      <c r="T13152">
        <v>15.1</v>
      </c>
      <c r="U13152">
        <v>13.2</v>
      </c>
      <c r="V13152">
        <v>17</v>
      </c>
    </row>
    <row r="13153" spans="1:22" hidden="1" x14ac:dyDescent="0.2">
      <c r="A13153" t="s">
        <v>7139</v>
      </c>
      <c r="B13153" t="s">
        <v>7140</v>
      </c>
      <c r="C13153" t="s">
        <v>7141</v>
      </c>
      <c r="D13153" t="s">
        <v>28</v>
      </c>
      <c r="E13153" t="s">
        <v>29</v>
      </c>
      <c r="G13153">
        <v>1994</v>
      </c>
      <c r="H13153">
        <v>1994</v>
      </c>
      <c r="J13153" t="s">
        <v>470</v>
      </c>
      <c r="K13153" t="s">
        <v>471</v>
      </c>
      <c r="P13153" t="s">
        <v>566</v>
      </c>
      <c r="Q13153" t="s">
        <v>567</v>
      </c>
      <c r="S13153" t="s">
        <v>8519</v>
      </c>
      <c r="T13153">
        <v>14.7</v>
      </c>
      <c r="U13153">
        <v>12.8</v>
      </c>
      <c r="V13153">
        <v>16.600000000000001</v>
      </c>
    </row>
    <row r="13154" spans="1:22" hidden="1" x14ac:dyDescent="0.2">
      <c r="A13154" t="s">
        <v>7139</v>
      </c>
      <c r="B13154" t="s">
        <v>7140</v>
      </c>
      <c r="C13154" t="s">
        <v>7141</v>
      </c>
      <c r="D13154" t="s">
        <v>28</v>
      </c>
      <c r="E13154" t="s">
        <v>29</v>
      </c>
      <c r="G13154">
        <v>2007</v>
      </c>
      <c r="H13154">
        <v>2007</v>
      </c>
      <c r="J13154" t="s">
        <v>470</v>
      </c>
      <c r="K13154" t="s">
        <v>471</v>
      </c>
      <c r="P13154" t="s">
        <v>566</v>
      </c>
      <c r="Q13154" t="s">
        <v>567</v>
      </c>
      <c r="S13154" t="s">
        <v>8520</v>
      </c>
      <c r="T13154">
        <v>9.5</v>
      </c>
      <c r="U13154">
        <v>8.1999999999999993</v>
      </c>
      <c r="V13154">
        <v>11.1</v>
      </c>
    </row>
    <row r="13155" spans="1:22" hidden="1" x14ac:dyDescent="0.2">
      <c r="A13155" t="s">
        <v>7139</v>
      </c>
      <c r="B13155" t="s">
        <v>7140</v>
      </c>
      <c r="C13155" t="s">
        <v>7141</v>
      </c>
      <c r="D13155" t="s">
        <v>28</v>
      </c>
      <c r="E13155" t="s">
        <v>29</v>
      </c>
      <c r="G13155">
        <v>2008</v>
      </c>
      <c r="H13155">
        <v>2008</v>
      </c>
      <c r="J13155" t="s">
        <v>470</v>
      </c>
      <c r="K13155" t="s">
        <v>471</v>
      </c>
      <c r="P13155" t="s">
        <v>566</v>
      </c>
      <c r="Q13155" t="s">
        <v>567</v>
      </c>
      <c r="S13155" t="s">
        <v>8521</v>
      </c>
      <c r="T13155">
        <v>9.1</v>
      </c>
      <c r="U13155">
        <v>7.6</v>
      </c>
      <c r="V13155">
        <v>10.8</v>
      </c>
    </row>
    <row r="13156" spans="1:22" hidden="1" x14ac:dyDescent="0.2">
      <c r="A13156" t="s">
        <v>7139</v>
      </c>
      <c r="B13156" t="s">
        <v>7140</v>
      </c>
      <c r="C13156" t="s">
        <v>7141</v>
      </c>
      <c r="D13156" t="s">
        <v>28</v>
      </c>
      <c r="E13156" t="s">
        <v>29</v>
      </c>
      <c r="G13156">
        <v>2011</v>
      </c>
      <c r="H13156">
        <v>2011</v>
      </c>
      <c r="J13156" t="s">
        <v>470</v>
      </c>
      <c r="K13156" t="s">
        <v>471</v>
      </c>
      <c r="P13156" t="s">
        <v>566</v>
      </c>
      <c r="Q13156" t="s">
        <v>567</v>
      </c>
      <c r="S13156" t="s">
        <v>8522</v>
      </c>
      <c r="T13156">
        <v>8.1</v>
      </c>
      <c r="U13156">
        <v>6.1</v>
      </c>
      <c r="V13156">
        <v>10.3</v>
      </c>
    </row>
    <row r="13157" spans="1:22" x14ac:dyDescent="0.2">
      <c r="A13157" t="s">
        <v>2538</v>
      </c>
      <c r="B13157" t="s">
        <v>2539</v>
      </c>
      <c r="C13157" t="s">
        <v>2540</v>
      </c>
      <c r="D13157" t="s">
        <v>28</v>
      </c>
      <c r="E13157" t="s">
        <v>29</v>
      </c>
      <c r="G13157">
        <v>1991</v>
      </c>
      <c r="H13157">
        <v>1991</v>
      </c>
      <c r="J13157" t="s">
        <v>470</v>
      </c>
      <c r="K13157" t="s">
        <v>471</v>
      </c>
      <c r="M13157" t="s">
        <v>68</v>
      </c>
      <c r="N13157" t="s">
        <v>69</v>
      </c>
      <c r="P13157" t="s">
        <v>566</v>
      </c>
      <c r="Q13157" t="s">
        <v>567</v>
      </c>
      <c r="S13157" t="s">
        <v>8716</v>
      </c>
      <c r="T13157">
        <v>35.5</v>
      </c>
      <c r="U13157">
        <v>32.700000000000003</v>
      </c>
      <c r="V13157">
        <v>38.5</v>
      </c>
    </row>
    <row r="13158" spans="1:22" x14ac:dyDescent="0.2">
      <c r="A13158" t="s">
        <v>2538</v>
      </c>
      <c r="B13158" t="s">
        <v>2539</v>
      </c>
      <c r="C13158" t="s">
        <v>2540</v>
      </c>
      <c r="D13158" t="s">
        <v>28</v>
      </c>
      <c r="E13158" t="s">
        <v>29</v>
      </c>
      <c r="G13158">
        <v>2006</v>
      </c>
      <c r="H13158">
        <v>2006</v>
      </c>
      <c r="J13158" t="s">
        <v>470</v>
      </c>
      <c r="K13158" t="s">
        <v>471</v>
      </c>
      <c r="M13158" t="s">
        <v>68</v>
      </c>
      <c r="N13158" t="s">
        <v>69</v>
      </c>
      <c r="P13158" t="s">
        <v>566</v>
      </c>
      <c r="Q13158" t="s">
        <v>567</v>
      </c>
      <c r="S13158" t="s">
        <v>8717</v>
      </c>
      <c r="T13158">
        <v>18</v>
      </c>
      <c r="U13158">
        <v>16.2</v>
      </c>
      <c r="V13158">
        <v>20.2</v>
      </c>
    </row>
    <row r="13159" spans="1:22" x14ac:dyDescent="0.2">
      <c r="A13159" t="s">
        <v>2538</v>
      </c>
      <c r="B13159" t="s">
        <v>2539</v>
      </c>
      <c r="C13159" t="s">
        <v>2540</v>
      </c>
      <c r="D13159" t="s">
        <v>28</v>
      </c>
      <c r="E13159" t="s">
        <v>29</v>
      </c>
      <c r="G13159">
        <v>2008</v>
      </c>
      <c r="H13159">
        <v>2008</v>
      </c>
      <c r="J13159" t="s">
        <v>470</v>
      </c>
      <c r="K13159" t="s">
        <v>471</v>
      </c>
      <c r="M13159" t="s">
        <v>68</v>
      </c>
      <c r="N13159" t="s">
        <v>69</v>
      </c>
      <c r="P13159" t="s">
        <v>566</v>
      </c>
      <c r="Q13159" t="s">
        <v>567</v>
      </c>
      <c r="S13159" t="s">
        <v>8718</v>
      </c>
      <c r="T13159">
        <v>16.5</v>
      </c>
      <c r="U13159">
        <v>14.6</v>
      </c>
      <c r="V13159">
        <v>19</v>
      </c>
    </row>
    <row r="13160" spans="1:22" x14ac:dyDescent="0.2">
      <c r="A13160" t="s">
        <v>2538</v>
      </c>
      <c r="B13160" t="s">
        <v>2539</v>
      </c>
      <c r="C13160" t="s">
        <v>2540</v>
      </c>
      <c r="D13160" t="s">
        <v>28</v>
      </c>
      <c r="E13160" t="s">
        <v>29</v>
      </c>
      <c r="G13160">
        <v>1993</v>
      </c>
      <c r="H13160">
        <v>1993</v>
      </c>
      <c r="J13160" t="s">
        <v>470</v>
      </c>
      <c r="K13160" t="s">
        <v>471</v>
      </c>
      <c r="M13160" t="s">
        <v>68</v>
      </c>
      <c r="N13160" t="s">
        <v>69</v>
      </c>
      <c r="P13160" t="s">
        <v>566</v>
      </c>
      <c r="Q13160" t="s">
        <v>567</v>
      </c>
      <c r="S13160" t="s">
        <v>9333</v>
      </c>
      <c r="T13160">
        <v>32.4</v>
      </c>
      <c r="U13160">
        <v>29.8</v>
      </c>
      <c r="V13160">
        <v>35.1</v>
      </c>
    </row>
    <row r="13161" spans="1:22" x14ac:dyDescent="0.2">
      <c r="A13161" t="s">
        <v>2538</v>
      </c>
      <c r="B13161" t="s">
        <v>2539</v>
      </c>
      <c r="C13161" t="s">
        <v>2540</v>
      </c>
      <c r="D13161" t="s">
        <v>28</v>
      </c>
      <c r="E13161" t="s">
        <v>29</v>
      </c>
      <c r="G13161">
        <v>2004</v>
      </c>
      <c r="H13161">
        <v>2004</v>
      </c>
      <c r="J13161" t="s">
        <v>470</v>
      </c>
      <c r="K13161" t="s">
        <v>471</v>
      </c>
      <c r="M13161" t="s">
        <v>68</v>
      </c>
      <c r="N13161" t="s">
        <v>69</v>
      </c>
      <c r="P13161" t="s">
        <v>566</v>
      </c>
      <c r="Q13161" t="s">
        <v>567</v>
      </c>
      <c r="S13161" t="s">
        <v>576</v>
      </c>
      <c r="T13161">
        <v>19.600000000000001</v>
      </c>
      <c r="U13161">
        <v>17.8</v>
      </c>
      <c r="V13161">
        <v>21.5</v>
      </c>
    </row>
    <row r="13162" spans="1:22" x14ac:dyDescent="0.2">
      <c r="A13162" t="s">
        <v>2538</v>
      </c>
      <c r="B13162" t="s">
        <v>2539</v>
      </c>
      <c r="C13162" t="s">
        <v>2540</v>
      </c>
      <c r="D13162" t="s">
        <v>28</v>
      </c>
      <c r="E13162" t="s">
        <v>29</v>
      </c>
      <c r="G13162">
        <v>2011</v>
      </c>
      <c r="H13162">
        <v>2011</v>
      </c>
      <c r="J13162" t="s">
        <v>470</v>
      </c>
      <c r="K13162" t="s">
        <v>471</v>
      </c>
      <c r="M13162" t="s">
        <v>68</v>
      </c>
      <c r="N13162" t="s">
        <v>69</v>
      </c>
      <c r="P13162" t="s">
        <v>566</v>
      </c>
      <c r="Q13162" t="s">
        <v>567</v>
      </c>
      <c r="S13162" t="s">
        <v>9334</v>
      </c>
      <c r="T13162">
        <v>15</v>
      </c>
      <c r="U13162">
        <v>12.5</v>
      </c>
      <c r="V13162">
        <v>18.399999999999999</v>
      </c>
    </row>
    <row r="13163" spans="1:22" hidden="1" x14ac:dyDescent="0.2">
      <c r="A13163" t="s">
        <v>7139</v>
      </c>
      <c r="B13163" t="s">
        <v>7140</v>
      </c>
      <c r="C13163" t="s">
        <v>7141</v>
      </c>
      <c r="D13163" t="s">
        <v>28</v>
      </c>
      <c r="E13163" t="s">
        <v>29</v>
      </c>
      <c r="G13163">
        <v>2000</v>
      </c>
      <c r="H13163">
        <v>2000</v>
      </c>
      <c r="J13163" t="s">
        <v>470</v>
      </c>
      <c r="K13163" t="s">
        <v>471</v>
      </c>
      <c r="P13163" t="s">
        <v>566</v>
      </c>
      <c r="Q13163" t="s">
        <v>567</v>
      </c>
      <c r="S13163" t="s">
        <v>9951</v>
      </c>
      <c r="T13163">
        <v>12.4</v>
      </c>
      <c r="U13163">
        <v>11</v>
      </c>
      <c r="V13163">
        <v>14.3</v>
      </c>
    </row>
    <row r="13164" spans="1:22" hidden="1" x14ac:dyDescent="0.2">
      <c r="A13164" t="s">
        <v>7139</v>
      </c>
      <c r="B13164" t="s">
        <v>7140</v>
      </c>
      <c r="C13164" t="s">
        <v>7141</v>
      </c>
      <c r="D13164" t="s">
        <v>28</v>
      </c>
      <c r="E13164" t="s">
        <v>29</v>
      </c>
      <c r="G13164">
        <v>2002</v>
      </c>
      <c r="H13164">
        <v>2002</v>
      </c>
      <c r="J13164" t="s">
        <v>470</v>
      </c>
      <c r="K13164" t="s">
        <v>471</v>
      </c>
      <c r="P13164" t="s">
        <v>566</v>
      </c>
      <c r="Q13164" t="s">
        <v>567</v>
      </c>
      <c r="S13164" t="s">
        <v>9952</v>
      </c>
      <c r="T13164">
        <v>11.6</v>
      </c>
      <c r="U13164">
        <v>10.3</v>
      </c>
      <c r="V13164">
        <v>13.4</v>
      </c>
    </row>
    <row r="13165" spans="1:22" hidden="1" x14ac:dyDescent="0.2">
      <c r="A13165" t="s">
        <v>7139</v>
      </c>
      <c r="B13165" t="s">
        <v>7140</v>
      </c>
      <c r="C13165" t="s">
        <v>7141</v>
      </c>
      <c r="D13165" t="s">
        <v>28</v>
      </c>
      <c r="E13165" t="s">
        <v>29</v>
      </c>
      <c r="G13165">
        <v>1996</v>
      </c>
      <c r="H13165">
        <v>1996</v>
      </c>
      <c r="J13165" t="s">
        <v>470</v>
      </c>
      <c r="K13165" t="s">
        <v>471</v>
      </c>
      <c r="P13165" t="s">
        <v>566</v>
      </c>
      <c r="Q13165" t="s">
        <v>567</v>
      </c>
      <c r="S13165" t="s">
        <v>10504</v>
      </c>
      <c r="T13165">
        <v>13.9</v>
      </c>
      <c r="U13165">
        <v>12.3</v>
      </c>
      <c r="V13165">
        <v>15.9</v>
      </c>
    </row>
    <row r="13166" spans="1:22" hidden="1" x14ac:dyDescent="0.2">
      <c r="A13166" t="s">
        <v>7139</v>
      </c>
      <c r="B13166" t="s">
        <v>7140</v>
      </c>
      <c r="C13166" t="s">
        <v>7141</v>
      </c>
      <c r="D13166" t="s">
        <v>28</v>
      </c>
      <c r="E13166" t="s">
        <v>29</v>
      </c>
      <c r="G13166">
        <v>1998</v>
      </c>
      <c r="H13166">
        <v>1998</v>
      </c>
      <c r="J13166" t="s">
        <v>470</v>
      </c>
      <c r="K13166" t="s">
        <v>471</v>
      </c>
      <c r="P13166" t="s">
        <v>566</v>
      </c>
      <c r="Q13166" t="s">
        <v>567</v>
      </c>
      <c r="S13166" t="s">
        <v>10505</v>
      </c>
      <c r="T13166">
        <v>13.2</v>
      </c>
      <c r="U13166">
        <v>11.7</v>
      </c>
      <c r="V13166">
        <v>15.2</v>
      </c>
    </row>
    <row r="13167" spans="1:22" hidden="1" x14ac:dyDescent="0.2">
      <c r="A13167" t="s">
        <v>7139</v>
      </c>
      <c r="B13167" t="s">
        <v>7140</v>
      </c>
      <c r="C13167" t="s">
        <v>7141</v>
      </c>
      <c r="D13167" t="s">
        <v>28</v>
      </c>
      <c r="E13167" t="s">
        <v>29</v>
      </c>
      <c r="G13167">
        <v>1995</v>
      </c>
      <c r="H13167">
        <v>1995</v>
      </c>
      <c r="J13167" t="s">
        <v>470</v>
      </c>
      <c r="K13167" t="s">
        <v>471</v>
      </c>
      <c r="P13167" t="s">
        <v>566</v>
      </c>
      <c r="Q13167" t="s">
        <v>567</v>
      </c>
      <c r="S13167" t="s">
        <v>2144</v>
      </c>
      <c r="T13167">
        <v>14.3</v>
      </c>
      <c r="U13167">
        <v>12.6</v>
      </c>
      <c r="V13167">
        <v>16.2</v>
      </c>
    </row>
    <row r="13168" spans="1:22" hidden="1" x14ac:dyDescent="0.2">
      <c r="A13168" t="s">
        <v>7139</v>
      </c>
      <c r="B13168" t="s">
        <v>7140</v>
      </c>
      <c r="C13168" t="s">
        <v>7141</v>
      </c>
      <c r="D13168" t="s">
        <v>28</v>
      </c>
      <c r="E13168" t="s">
        <v>29</v>
      </c>
      <c r="G13168">
        <v>2006</v>
      </c>
      <c r="H13168">
        <v>2006</v>
      </c>
      <c r="J13168" t="s">
        <v>470</v>
      </c>
      <c r="K13168" t="s">
        <v>471</v>
      </c>
      <c r="P13168" t="s">
        <v>566</v>
      </c>
      <c r="Q13168" t="s">
        <v>567</v>
      </c>
      <c r="S13168" t="s">
        <v>10720</v>
      </c>
      <c r="T13168">
        <v>9.9</v>
      </c>
      <c r="U13168">
        <v>8.6</v>
      </c>
      <c r="V13168">
        <v>11.5</v>
      </c>
    </row>
    <row r="13169" spans="1:22" hidden="1" x14ac:dyDescent="0.2">
      <c r="A13169" t="s">
        <v>7139</v>
      </c>
      <c r="B13169" t="s">
        <v>7140</v>
      </c>
      <c r="C13169" t="s">
        <v>7141</v>
      </c>
      <c r="D13169" t="s">
        <v>28</v>
      </c>
      <c r="E13169" t="s">
        <v>29</v>
      </c>
      <c r="G13169">
        <v>2013</v>
      </c>
      <c r="H13169">
        <v>2013</v>
      </c>
      <c r="J13169" t="s">
        <v>470</v>
      </c>
      <c r="K13169" t="s">
        <v>471</v>
      </c>
      <c r="P13169" t="s">
        <v>566</v>
      </c>
      <c r="Q13169" t="s">
        <v>567</v>
      </c>
      <c r="S13169" t="s">
        <v>10721</v>
      </c>
      <c r="T13169">
        <v>7.6</v>
      </c>
      <c r="U13169">
        <v>5.3</v>
      </c>
      <c r="V13169">
        <v>10.3</v>
      </c>
    </row>
    <row r="13170" spans="1:22" x14ac:dyDescent="0.2">
      <c r="A13170" t="s">
        <v>2538</v>
      </c>
      <c r="B13170" t="s">
        <v>2539</v>
      </c>
      <c r="C13170" t="s">
        <v>2540</v>
      </c>
      <c r="D13170" t="s">
        <v>28</v>
      </c>
      <c r="E13170" t="s">
        <v>29</v>
      </c>
      <c r="G13170">
        <v>1990</v>
      </c>
      <c r="H13170">
        <v>1990</v>
      </c>
      <c r="J13170" t="s">
        <v>470</v>
      </c>
      <c r="K13170" t="s">
        <v>471</v>
      </c>
      <c r="M13170" t="s">
        <v>68</v>
      </c>
      <c r="N13170" t="s">
        <v>69</v>
      </c>
      <c r="P13170" t="s">
        <v>566</v>
      </c>
      <c r="Q13170" t="s">
        <v>567</v>
      </c>
      <c r="S13170" t="s">
        <v>11262</v>
      </c>
      <c r="T13170">
        <v>37.200000000000003</v>
      </c>
      <c r="U13170">
        <v>34.200000000000003</v>
      </c>
      <c r="V13170">
        <v>40.299999999999997</v>
      </c>
    </row>
    <row r="13171" spans="1:22" x14ac:dyDescent="0.2">
      <c r="A13171" t="s">
        <v>2538</v>
      </c>
      <c r="B13171" t="s">
        <v>2539</v>
      </c>
      <c r="C13171" t="s">
        <v>2540</v>
      </c>
      <c r="D13171" t="s">
        <v>28</v>
      </c>
      <c r="E13171" t="s">
        <v>29</v>
      </c>
      <c r="G13171">
        <v>1992</v>
      </c>
      <c r="H13171">
        <v>1992</v>
      </c>
      <c r="J13171" t="s">
        <v>470</v>
      </c>
      <c r="K13171" t="s">
        <v>471</v>
      </c>
      <c r="M13171" t="s">
        <v>68</v>
      </c>
      <c r="N13171" t="s">
        <v>69</v>
      </c>
      <c r="P13171" t="s">
        <v>566</v>
      </c>
      <c r="Q13171" t="s">
        <v>567</v>
      </c>
      <c r="S13171" t="s">
        <v>11263</v>
      </c>
      <c r="T13171">
        <v>33.9</v>
      </c>
      <c r="U13171">
        <v>31.3</v>
      </c>
      <c r="V13171">
        <v>36.799999999999997</v>
      </c>
    </row>
    <row r="13172" spans="1:22" x14ac:dyDescent="0.2">
      <c r="A13172" t="s">
        <v>2538</v>
      </c>
      <c r="B13172" t="s">
        <v>2539</v>
      </c>
      <c r="C13172" t="s">
        <v>2540</v>
      </c>
      <c r="D13172" t="s">
        <v>28</v>
      </c>
      <c r="E13172" t="s">
        <v>29</v>
      </c>
      <c r="G13172">
        <v>2005</v>
      </c>
      <c r="H13172">
        <v>2005</v>
      </c>
      <c r="J13172" t="s">
        <v>470</v>
      </c>
      <c r="K13172" t="s">
        <v>471</v>
      </c>
      <c r="M13172" t="s">
        <v>68</v>
      </c>
      <c r="N13172" t="s">
        <v>69</v>
      </c>
      <c r="P13172" t="s">
        <v>566</v>
      </c>
      <c r="Q13172" t="s">
        <v>567</v>
      </c>
      <c r="S13172" t="s">
        <v>11264</v>
      </c>
      <c r="T13172">
        <v>18.8</v>
      </c>
      <c r="U13172">
        <v>17</v>
      </c>
      <c r="V13172">
        <v>20.8</v>
      </c>
    </row>
    <row r="13173" spans="1:22" x14ac:dyDescent="0.2">
      <c r="A13173" t="s">
        <v>2538</v>
      </c>
      <c r="B13173" t="s">
        <v>2539</v>
      </c>
      <c r="C13173" t="s">
        <v>2540</v>
      </c>
      <c r="D13173" t="s">
        <v>28</v>
      </c>
      <c r="E13173" t="s">
        <v>29</v>
      </c>
      <c r="G13173">
        <v>2007</v>
      </c>
      <c r="H13173">
        <v>2007</v>
      </c>
      <c r="J13173" t="s">
        <v>470</v>
      </c>
      <c r="K13173" t="s">
        <v>471</v>
      </c>
      <c r="M13173" t="s">
        <v>68</v>
      </c>
      <c r="N13173" t="s">
        <v>69</v>
      </c>
      <c r="P13173" t="s">
        <v>566</v>
      </c>
      <c r="Q13173" t="s">
        <v>567</v>
      </c>
      <c r="S13173" t="s">
        <v>11265</v>
      </c>
      <c r="T13173">
        <v>17.3</v>
      </c>
      <c r="U13173">
        <v>15.4</v>
      </c>
      <c r="V13173">
        <v>19.600000000000001</v>
      </c>
    </row>
    <row r="13174" spans="1:22" hidden="1" x14ac:dyDescent="0.2">
      <c r="A13174" t="s">
        <v>7139</v>
      </c>
      <c r="B13174" t="s">
        <v>7140</v>
      </c>
      <c r="C13174" t="s">
        <v>7141</v>
      </c>
      <c r="D13174" t="s">
        <v>28</v>
      </c>
      <c r="E13174" t="s">
        <v>29</v>
      </c>
      <c r="G13174">
        <v>1990</v>
      </c>
      <c r="H13174">
        <v>1990</v>
      </c>
      <c r="J13174" t="s">
        <v>470</v>
      </c>
      <c r="K13174" t="s">
        <v>471</v>
      </c>
      <c r="P13174" t="s">
        <v>566</v>
      </c>
      <c r="Q13174" t="s">
        <v>567</v>
      </c>
      <c r="S13174" t="s">
        <v>12192</v>
      </c>
      <c r="T13174">
        <v>16.600000000000001</v>
      </c>
      <c r="U13174">
        <v>14.4</v>
      </c>
      <c r="V13174">
        <v>18.7</v>
      </c>
    </row>
    <row r="13175" spans="1:22" hidden="1" x14ac:dyDescent="0.2">
      <c r="A13175" t="s">
        <v>7139</v>
      </c>
      <c r="B13175" t="s">
        <v>7140</v>
      </c>
      <c r="C13175" t="s">
        <v>7141</v>
      </c>
      <c r="D13175" t="s">
        <v>28</v>
      </c>
      <c r="E13175" t="s">
        <v>29</v>
      </c>
      <c r="G13175">
        <v>1997</v>
      </c>
      <c r="H13175">
        <v>1997</v>
      </c>
      <c r="J13175" t="s">
        <v>470</v>
      </c>
      <c r="K13175" t="s">
        <v>471</v>
      </c>
      <c r="P13175" t="s">
        <v>566</v>
      </c>
      <c r="Q13175" t="s">
        <v>567</v>
      </c>
      <c r="S13175" t="s">
        <v>12193</v>
      </c>
      <c r="T13175">
        <v>13.6</v>
      </c>
      <c r="U13175">
        <v>12</v>
      </c>
      <c r="V13175">
        <v>15.5</v>
      </c>
    </row>
    <row r="13176" spans="1:22" hidden="1" x14ac:dyDescent="0.2">
      <c r="A13176" t="s">
        <v>7139</v>
      </c>
      <c r="B13176" t="s">
        <v>7140</v>
      </c>
      <c r="C13176" t="s">
        <v>7141</v>
      </c>
      <c r="D13176" t="s">
        <v>28</v>
      </c>
      <c r="E13176" t="s">
        <v>29</v>
      </c>
      <c r="G13176">
        <v>2004</v>
      </c>
      <c r="H13176">
        <v>2004</v>
      </c>
      <c r="J13176" t="s">
        <v>470</v>
      </c>
      <c r="K13176" t="s">
        <v>471</v>
      </c>
      <c r="P13176" t="s">
        <v>566</v>
      </c>
      <c r="Q13176" t="s">
        <v>567</v>
      </c>
      <c r="S13176" t="s">
        <v>12194</v>
      </c>
      <c r="T13176">
        <v>10.7</v>
      </c>
      <c r="U13176">
        <v>9.4</v>
      </c>
      <c r="V13176">
        <v>12.5</v>
      </c>
    </row>
    <row r="13177" spans="1:22" hidden="1" x14ac:dyDescent="0.2">
      <c r="A13177" t="s">
        <v>7139</v>
      </c>
      <c r="B13177" t="s">
        <v>7140</v>
      </c>
      <c r="C13177" t="s">
        <v>7141</v>
      </c>
      <c r="D13177" t="s">
        <v>28</v>
      </c>
      <c r="E13177" t="s">
        <v>29</v>
      </c>
      <c r="G13177">
        <v>2015</v>
      </c>
      <c r="H13177">
        <v>2015</v>
      </c>
      <c r="J13177" t="s">
        <v>470</v>
      </c>
      <c r="K13177" t="s">
        <v>471</v>
      </c>
      <c r="P13177" t="s">
        <v>566</v>
      </c>
      <c r="Q13177" t="s">
        <v>567</v>
      </c>
      <c r="S13177" t="s">
        <v>12195</v>
      </c>
      <c r="T13177">
        <v>7</v>
      </c>
      <c r="U13177">
        <v>4.5</v>
      </c>
      <c r="V13177">
        <v>10.4</v>
      </c>
    </row>
    <row r="13178" spans="1:22" hidden="1" x14ac:dyDescent="0.2">
      <c r="A13178" t="s">
        <v>7139</v>
      </c>
      <c r="B13178" t="s">
        <v>7140</v>
      </c>
      <c r="C13178" t="s">
        <v>7141</v>
      </c>
      <c r="D13178" t="s">
        <v>28</v>
      </c>
      <c r="E13178" t="s">
        <v>29</v>
      </c>
      <c r="G13178">
        <v>1999</v>
      </c>
      <c r="H13178">
        <v>1999</v>
      </c>
      <c r="J13178" t="s">
        <v>470</v>
      </c>
      <c r="K13178" t="s">
        <v>471</v>
      </c>
      <c r="P13178" t="s">
        <v>566</v>
      </c>
      <c r="Q13178" t="s">
        <v>567</v>
      </c>
      <c r="S13178" t="s">
        <v>12411</v>
      </c>
      <c r="T13178">
        <v>12.8</v>
      </c>
      <c r="U13178">
        <v>11.3</v>
      </c>
      <c r="V13178">
        <v>14.7</v>
      </c>
    </row>
    <row r="13179" spans="1:22" hidden="1" x14ac:dyDescent="0.2">
      <c r="A13179" t="s">
        <v>7139</v>
      </c>
      <c r="B13179" t="s">
        <v>7140</v>
      </c>
      <c r="C13179" t="s">
        <v>7141</v>
      </c>
      <c r="D13179" t="s">
        <v>28</v>
      </c>
      <c r="E13179" t="s">
        <v>29</v>
      </c>
      <c r="G13179">
        <v>2001</v>
      </c>
      <c r="H13179">
        <v>2001</v>
      </c>
      <c r="J13179" t="s">
        <v>470</v>
      </c>
      <c r="K13179" t="s">
        <v>471</v>
      </c>
      <c r="P13179" t="s">
        <v>566</v>
      </c>
      <c r="Q13179" t="s">
        <v>567</v>
      </c>
      <c r="S13179" t="s">
        <v>12412</v>
      </c>
      <c r="T13179">
        <v>12</v>
      </c>
      <c r="U13179">
        <v>10.7</v>
      </c>
      <c r="V13179">
        <v>13.9</v>
      </c>
    </row>
    <row r="13180" spans="1:22" hidden="1" x14ac:dyDescent="0.2">
      <c r="A13180" t="s">
        <v>7139</v>
      </c>
      <c r="B13180" t="s">
        <v>7140</v>
      </c>
      <c r="C13180" t="s">
        <v>7141</v>
      </c>
      <c r="D13180" t="s">
        <v>28</v>
      </c>
      <c r="E13180" t="s">
        <v>29</v>
      </c>
      <c r="G13180">
        <v>2003</v>
      </c>
      <c r="H13180">
        <v>2003</v>
      </c>
      <c r="J13180" t="s">
        <v>470</v>
      </c>
      <c r="K13180" t="s">
        <v>471</v>
      </c>
      <c r="P13180" t="s">
        <v>566</v>
      </c>
      <c r="Q13180" t="s">
        <v>567</v>
      </c>
      <c r="S13180" t="s">
        <v>12912</v>
      </c>
      <c r="T13180">
        <v>11.2</v>
      </c>
      <c r="U13180">
        <v>9.9</v>
      </c>
      <c r="V13180">
        <v>13</v>
      </c>
    </row>
    <row r="13181" spans="1:22" hidden="1" x14ac:dyDescent="0.2">
      <c r="A13181" t="s">
        <v>7139</v>
      </c>
      <c r="B13181" t="s">
        <v>7140</v>
      </c>
      <c r="C13181" t="s">
        <v>7141</v>
      </c>
      <c r="D13181" t="s">
        <v>28</v>
      </c>
      <c r="E13181" t="s">
        <v>29</v>
      </c>
      <c r="G13181">
        <v>2005</v>
      </c>
      <c r="H13181">
        <v>2005</v>
      </c>
      <c r="J13181" t="s">
        <v>470</v>
      </c>
      <c r="K13181" t="s">
        <v>471</v>
      </c>
      <c r="P13181" t="s">
        <v>566</v>
      </c>
      <c r="Q13181" t="s">
        <v>567</v>
      </c>
      <c r="S13181" t="s">
        <v>12913</v>
      </c>
      <c r="T13181">
        <v>10.3</v>
      </c>
      <c r="U13181">
        <v>9</v>
      </c>
      <c r="V13181">
        <v>12</v>
      </c>
    </row>
    <row r="13182" spans="1:22" hidden="1" x14ac:dyDescent="0.2">
      <c r="A13182" t="s">
        <v>7139</v>
      </c>
      <c r="B13182" t="s">
        <v>7140</v>
      </c>
      <c r="C13182" t="s">
        <v>7141</v>
      </c>
      <c r="D13182" t="s">
        <v>28</v>
      </c>
      <c r="E13182" t="s">
        <v>29</v>
      </c>
      <c r="G13182">
        <v>2012</v>
      </c>
      <c r="H13182">
        <v>2012</v>
      </c>
      <c r="J13182" t="s">
        <v>470</v>
      </c>
      <c r="K13182" t="s">
        <v>471</v>
      </c>
      <c r="P13182" t="s">
        <v>566</v>
      </c>
      <c r="Q13182" t="s">
        <v>567</v>
      </c>
      <c r="S13182" t="s">
        <v>12914</v>
      </c>
      <c r="T13182">
        <v>7.8</v>
      </c>
      <c r="U13182">
        <v>5.7</v>
      </c>
      <c r="V13182">
        <v>10.3</v>
      </c>
    </row>
    <row r="13183" spans="1:22" hidden="1" x14ac:dyDescent="0.2">
      <c r="A13183" t="s">
        <v>7139</v>
      </c>
      <c r="B13183" t="s">
        <v>7140</v>
      </c>
      <c r="C13183" t="s">
        <v>7141</v>
      </c>
      <c r="D13183" t="s">
        <v>28</v>
      </c>
      <c r="E13183" t="s">
        <v>29</v>
      </c>
      <c r="G13183">
        <v>2014</v>
      </c>
      <c r="H13183">
        <v>2014</v>
      </c>
      <c r="J13183" t="s">
        <v>470</v>
      </c>
      <c r="K13183" t="s">
        <v>471</v>
      </c>
      <c r="P13183" t="s">
        <v>566</v>
      </c>
      <c r="Q13183" t="s">
        <v>567</v>
      </c>
      <c r="S13183" t="s">
        <v>12915</v>
      </c>
      <c r="T13183">
        <v>7.3</v>
      </c>
      <c r="U13183">
        <v>4.9000000000000004</v>
      </c>
      <c r="V13183">
        <v>10.3</v>
      </c>
    </row>
    <row r="13184" spans="1:22" hidden="1" x14ac:dyDescent="0.2">
      <c r="A13184" t="s">
        <v>25</v>
      </c>
      <c r="B13184" t="s">
        <v>26</v>
      </c>
      <c r="C13184" t="s">
        <v>27</v>
      </c>
      <c r="D13184" t="s">
        <v>28</v>
      </c>
      <c r="E13184" t="s">
        <v>29</v>
      </c>
      <c r="G13184">
        <v>1992</v>
      </c>
      <c r="H13184">
        <v>1992</v>
      </c>
      <c r="J13184" t="s">
        <v>583</v>
      </c>
      <c r="K13184" t="s">
        <v>584</v>
      </c>
      <c r="M13184" t="s">
        <v>68</v>
      </c>
      <c r="N13184" t="s">
        <v>69</v>
      </c>
      <c r="P13184" t="s">
        <v>2327</v>
      </c>
      <c r="Q13184" t="s">
        <v>2328</v>
      </c>
      <c r="S13184" t="s">
        <v>2329</v>
      </c>
      <c r="T13184">
        <v>90.1</v>
      </c>
      <c r="U13184">
        <v>82.6</v>
      </c>
      <c r="V13184">
        <v>98.6</v>
      </c>
    </row>
    <row r="13185" spans="1:22" hidden="1" x14ac:dyDescent="0.2">
      <c r="A13185" t="s">
        <v>25</v>
      </c>
      <c r="B13185" t="s">
        <v>26</v>
      </c>
      <c r="C13185" t="s">
        <v>27</v>
      </c>
      <c r="D13185" t="s">
        <v>28</v>
      </c>
      <c r="E13185" t="s">
        <v>29</v>
      </c>
      <c r="G13185">
        <v>1993</v>
      </c>
      <c r="H13185">
        <v>1993</v>
      </c>
      <c r="J13185" t="s">
        <v>583</v>
      </c>
      <c r="K13185" t="s">
        <v>584</v>
      </c>
      <c r="M13185" t="s">
        <v>68</v>
      </c>
      <c r="N13185" t="s">
        <v>69</v>
      </c>
      <c r="P13185" t="s">
        <v>2327</v>
      </c>
      <c r="Q13185" t="s">
        <v>2328</v>
      </c>
      <c r="S13185" t="s">
        <v>2330</v>
      </c>
      <c r="T13185">
        <v>93</v>
      </c>
      <c r="U13185">
        <v>85.4</v>
      </c>
      <c r="V13185">
        <v>101.7</v>
      </c>
    </row>
    <row r="13186" spans="1:22" hidden="1" x14ac:dyDescent="0.2">
      <c r="A13186" t="s">
        <v>25</v>
      </c>
      <c r="B13186" t="s">
        <v>26</v>
      </c>
      <c r="C13186" t="s">
        <v>27</v>
      </c>
      <c r="D13186" t="s">
        <v>28</v>
      </c>
      <c r="E13186" t="s">
        <v>29</v>
      </c>
      <c r="G13186">
        <v>2006</v>
      </c>
      <c r="H13186">
        <v>2006</v>
      </c>
      <c r="J13186" t="s">
        <v>583</v>
      </c>
      <c r="K13186" t="s">
        <v>584</v>
      </c>
      <c r="M13186" t="s">
        <v>68</v>
      </c>
      <c r="N13186" t="s">
        <v>69</v>
      </c>
      <c r="P13186" t="s">
        <v>2327</v>
      </c>
      <c r="Q13186" t="s">
        <v>2328</v>
      </c>
      <c r="S13186" t="s">
        <v>2331</v>
      </c>
      <c r="T13186">
        <v>51.4</v>
      </c>
      <c r="U13186">
        <v>43.5</v>
      </c>
      <c r="V13186">
        <v>60.4</v>
      </c>
    </row>
    <row r="13187" spans="1:22" hidden="1" x14ac:dyDescent="0.2">
      <c r="A13187" t="s">
        <v>25</v>
      </c>
      <c r="B13187" t="s">
        <v>26</v>
      </c>
      <c r="C13187" t="s">
        <v>27</v>
      </c>
      <c r="D13187" t="s">
        <v>28</v>
      </c>
      <c r="E13187" t="s">
        <v>29</v>
      </c>
      <c r="G13187">
        <v>2007</v>
      </c>
      <c r="H13187">
        <v>2007</v>
      </c>
      <c r="J13187" t="s">
        <v>583</v>
      </c>
      <c r="K13187" t="s">
        <v>584</v>
      </c>
      <c r="M13187" t="s">
        <v>68</v>
      </c>
      <c r="N13187" t="s">
        <v>69</v>
      </c>
      <c r="P13187" t="s">
        <v>2327</v>
      </c>
      <c r="Q13187" t="s">
        <v>2328</v>
      </c>
      <c r="S13187" t="s">
        <v>2332</v>
      </c>
      <c r="T13187">
        <v>49.2</v>
      </c>
      <c r="U13187">
        <v>41.6</v>
      </c>
      <c r="V13187">
        <v>58</v>
      </c>
    </row>
    <row r="13188" spans="1:22" hidden="1" x14ac:dyDescent="0.2">
      <c r="A13188" t="s">
        <v>25</v>
      </c>
      <c r="B13188" t="s">
        <v>26</v>
      </c>
      <c r="C13188" t="s">
        <v>27</v>
      </c>
      <c r="D13188" t="s">
        <v>28</v>
      </c>
      <c r="E13188" t="s">
        <v>29</v>
      </c>
      <c r="G13188">
        <v>2010</v>
      </c>
      <c r="H13188">
        <v>2010</v>
      </c>
      <c r="J13188" t="s">
        <v>583</v>
      </c>
      <c r="K13188" t="s">
        <v>584</v>
      </c>
      <c r="M13188" t="s">
        <v>68</v>
      </c>
      <c r="N13188" t="s">
        <v>69</v>
      </c>
      <c r="P13188" t="s">
        <v>2327</v>
      </c>
      <c r="Q13188" t="s">
        <v>2328</v>
      </c>
      <c r="S13188" t="s">
        <v>2333</v>
      </c>
      <c r="T13188">
        <v>44.7</v>
      </c>
      <c r="U13188">
        <v>36.4</v>
      </c>
      <c r="V13188">
        <v>54.6</v>
      </c>
    </row>
    <row r="13189" spans="1:22" hidden="1" x14ac:dyDescent="0.2">
      <c r="A13189" t="s">
        <v>25</v>
      </c>
      <c r="B13189" t="s">
        <v>26</v>
      </c>
      <c r="C13189" t="s">
        <v>27</v>
      </c>
      <c r="D13189" t="s">
        <v>28</v>
      </c>
      <c r="E13189" t="s">
        <v>29</v>
      </c>
      <c r="G13189">
        <v>1994</v>
      </c>
      <c r="H13189">
        <v>1994</v>
      </c>
      <c r="J13189" t="s">
        <v>583</v>
      </c>
      <c r="K13189" t="s">
        <v>584</v>
      </c>
      <c r="M13189" t="s">
        <v>68</v>
      </c>
      <c r="N13189" t="s">
        <v>69</v>
      </c>
      <c r="P13189" t="s">
        <v>2327</v>
      </c>
      <c r="Q13189" t="s">
        <v>2328</v>
      </c>
      <c r="S13189" t="s">
        <v>2786</v>
      </c>
      <c r="T13189">
        <v>94.1</v>
      </c>
      <c r="U13189">
        <v>86.4</v>
      </c>
      <c r="V13189">
        <v>102.6</v>
      </c>
    </row>
    <row r="13190" spans="1:22" hidden="1" x14ac:dyDescent="0.2">
      <c r="A13190" t="s">
        <v>25</v>
      </c>
      <c r="B13190" t="s">
        <v>26</v>
      </c>
      <c r="C13190" t="s">
        <v>27</v>
      </c>
      <c r="D13190" t="s">
        <v>28</v>
      </c>
      <c r="E13190" t="s">
        <v>29</v>
      </c>
      <c r="G13190">
        <v>2005</v>
      </c>
      <c r="H13190">
        <v>2005</v>
      </c>
      <c r="J13190" t="s">
        <v>583</v>
      </c>
      <c r="K13190" t="s">
        <v>584</v>
      </c>
      <c r="M13190" t="s">
        <v>68</v>
      </c>
      <c r="N13190" t="s">
        <v>69</v>
      </c>
      <c r="P13190" t="s">
        <v>2327</v>
      </c>
      <c r="Q13190" t="s">
        <v>2328</v>
      </c>
      <c r="S13190" t="s">
        <v>2787</v>
      </c>
      <c r="T13190">
        <v>54.1</v>
      </c>
      <c r="U13190">
        <v>45.9</v>
      </c>
      <c r="V13190">
        <v>63.4</v>
      </c>
    </row>
    <row r="13191" spans="1:22" hidden="1" x14ac:dyDescent="0.2">
      <c r="A13191" t="s">
        <v>25</v>
      </c>
      <c r="B13191" t="s">
        <v>26</v>
      </c>
      <c r="C13191" t="s">
        <v>27</v>
      </c>
      <c r="D13191" t="s">
        <v>28</v>
      </c>
      <c r="E13191" t="s">
        <v>29</v>
      </c>
      <c r="G13191">
        <v>2012</v>
      </c>
      <c r="H13191">
        <v>2012</v>
      </c>
      <c r="J13191" t="s">
        <v>583</v>
      </c>
      <c r="K13191" t="s">
        <v>584</v>
      </c>
      <c r="M13191" t="s">
        <v>68</v>
      </c>
      <c r="N13191" t="s">
        <v>69</v>
      </c>
      <c r="P13191" t="s">
        <v>2327</v>
      </c>
      <c r="Q13191" t="s">
        <v>2328</v>
      </c>
      <c r="S13191" t="s">
        <v>2788</v>
      </c>
      <c r="T13191">
        <v>42.1</v>
      </c>
      <c r="U13191">
        <v>31.9</v>
      </c>
      <c r="V13191">
        <v>55.9</v>
      </c>
    </row>
    <row r="13192" spans="1:22" hidden="1" x14ac:dyDescent="0.2">
      <c r="A13192" t="s">
        <v>25</v>
      </c>
      <c r="B13192" t="s">
        <v>26</v>
      </c>
      <c r="C13192" t="s">
        <v>27</v>
      </c>
      <c r="D13192" t="s">
        <v>28</v>
      </c>
      <c r="E13192" t="s">
        <v>29</v>
      </c>
      <c r="G13192">
        <v>1995</v>
      </c>
      <c r="H13192">
        <v>1995</v>
      </c>
      <c r="J13192" t="s">
        <v>583</v>
      </c>
      <c r="K13192" t="s">
        <v>584</v>
      </c>
      <c r="M13192" t="s">
        <v>68</v>
      </c>
      <c r="N13192" t="s">
        <v>69</v>
      </c>
      <c r="P13192" t="s">
        <v>2327</v>
      </c>
      <c r="Q13192" t="s">
        <v>2328</v>
      </c>
      <c r="S13192" t="s">
        <v>3158</v>
      </c>
      <c r="T13192">
        <v>93</v>
      </c>
      <c r="U13192">
        <v>85.2</v>
      </c>
      <c r="V13192">
        <v>101.5</v>
      </c>
    </row>
    <row r="13193" spans="1:22" hidden="1" x14ac:dyDescent="0.2">
      <c r="A13193" t="s">
        <v>25</v>
      </c>
      <c r="B13193" t="s">
        <v>26</v>
      </c>
      <c r="C13193" t="s">
        <v>27</v>
      </c>
      <c r="D13193" t="s">
        <v>28</v>
      </c>
      <c r="E13193" t="s">
        <v>29</v>
      </c>
      <c r="G13193">
        <v>1997</v>
      </c>
      <c r="H13193">
        <v>1997</v>
      </c>
      <c r="J13193" t="s">
        <v>583</v>
      </c>
      <c r="K13193" t="s">
        <v>584</v>
      </c>
      <c r="M13193" t="s">
        <v>68</v>
      </c>
      <c r="N13193" t="s">
        <v>69</v>
      </c>
      <c r="P13193" t="s">
        <v>2327</v>
      </c>
      <c r="Q13193" t="s">
        <v>2328</v>
      </c>
      <c r="S13193" t="s">
        <v>3159</v>
      </c>
      <c r="T13193">
        <v>87</v>
      </c>
      <c r="U13193">
        <v>79.099999999999994</v>
      </c>
      <c r="V13193">
        <v>96</v>
      </c>
    </row>
    <row r="13194" spans="1:22" hidden="1" x14ac:dyDescent="0.2">
      <c r="A13194" t="s">
        <v>25</v>
      </c>
      <c r="B13194" t="s">
        <v>26</v>
      </c>
      <c r="C13194" t="s">
        <v>27</v>
      </c>
      <c r="D13194" t="s">
        <v>28</v>
      </c>
      <c r="E13194" t="s">
        <v>29</v>
      </c>
      <c r="G13194">
        <v>1990</v>
      </c>
      <c r="H13194">
        <v>1990</v>
      </c>
      <c r="J13194" t="s">
        <v>583</v>
      </c>
      <c r="K13194" t="s">
        <v>584</v>
      </c>
      <c r="M13194" t="s">
        <v>68</v>
      </c>
      <c r="N13194" t="s">
        <v>69</v>
      </c>
      <c r="P13194" t="s">
        <v>2327</v>
      </c>
      <c r="Q13194" t="s">
        <v>2328</v>
      </c>
      <c r="S13194" t="s">
        <v>3522</v>
      </c>
      <c r="T13194">
        <v>85</v>
      </c>
      <c r="U13194">
        <v>77.900000000000006</v>
      </c>
      <c r="V13194">
        <v>92.9</v>
      </c>
    </row>
    <row r="13195" spans="1:22" hidden="1" x14ac:dyDescent="0.2">
      <c r="A13195" t="s">
        <v>25</v>
      </c>
      <c r="B13195" t="s">
        <v>26</v>
      </c>
      <c r="C13195" t="s">
        <v>27</v>
      </c>
      <c r="D13195" t="s">
        <v>28</v>
      </c>
      <c r="E13195" t="s">
        <v>29</v>
      </c>
      <c r="G13195">
        <v>1991</v>
      </c>
      <c r="H13195">
        <v>1991</v>
      </c>
      <c r="J13195" t="s">
        <v>583</v>
      </c>
      <c r="K13195" t="s">
        <v>584</v>
      </c>
      <c r="M13195" t="s">
        <v>68</v>
      </c>
      <c r="N13195" t="s">
        <v>69</v>
      </c>
      <c r="P13195" t="s">
        <v>2327</v>
      </c>
      <c r="Q13195" t="s">
        <v>2328</v>
      </c>
      <c r="S13195" t="s">
        <v>3523</v>
      </c>
      <c r="T13195">
        <v>86.9</v>
      </c>
      <c r="U13195">
        <v>79.5</v>
      </c>
      <c r="V13195">
        <v>95.2</v>
      </c>
    </row>
    <row r="13196" spans="1:22" hidden="1" x14ac:dyDescent="0.2">
      <c r="A13196" t="s">
        <v>25</v>
      </c>
      <c r="B13196" t="s">
        <v>26</v>
      </c>
      <c r="C13196" t="s">
        <v>27</v>
      </c>
      <c r="D13196" t="s">
        <v>28</v>
      </c>
      <c r="E13196" t="s">
        <v>29</v>
      </c>
      <c r="G13196">
        <v>2008</v>
      </c>
      <c r="H13196">
        <v>2008</v>
      </c>
      <c r="J13196" t="s">
        <v>583</v>
      </c>
      <c r="K13196" t="s">
        <v>584</v>
      </c>
      <c r="M13196" t="s">
        <v>68</v>
      </c>
      <c r="N13196" t="s">
        <v>69</v>
      </c>
      <c r="P13196" t="s">
        <v>2327</v>
      </c>
      <c r="Q13196" t="s">
        <v>2328</v>
      </c>
      <c r="S13196" t="s">
        <v>3524</v>
      </c>
      <c r="T13196">
        <v>47.4</v>
      </c>
      <c r="U13196">
        <v>40</v>
      </c>
      <c r="V13196">
        <v>56.3</v>
      </c>
    </row>
    <row r="13197" spans="1:22" hidden="1" x14ac:dyDescent="0.2">
      <c r="A13197" t="s">
        <v>25</v>
      </c>
      <c r="B13197" t="s">
        <v>26</v>
      </c>
      <c r="C13197" t="s">
        <v>27</v>
      </c>
      <c r="D13197" t="s">
        <v>28</v>
      </c>
      <c r="E13197" t="s">
        <v>29</v>
      </c>
      <c r="G13197">
        <v>2009</v>
      </c>
      <c r="H13197">
        <v>2009</v>
      </c>
      <c r="J13197" t="s">
        <v>583</v>
      </c>
      <c r="K13197" t="s">
        <v>584</v>
      </c>
      <c r="M13197" t="s">
        <v>68</v>
      </c>
      <c r="N13197" t="s">
        <v>69</v>
      </c>
      <c r="P13197" t="s">
        <v>2327</v>
      </c>
      <c r="Q13197" t="s">
        <v>2328</v>
      </c>
      <c r="S13197" t="s">
        <v>3525</v>
      </c>
      <c r="T13197">
        <v>46</v>
      </c>
      <c r="U13197">
        <v>38.5</v>
      </c>
      <c r="V13197">
        <v>54.9</v>
      </c>
    </row>
    <row r="13198" spans="1:22" x14ac:dyDescent="0.2">
      <c r="A13198" t="s">
        <v>2538</v>
      </c>
      <c r="B13198" t="s">
        <v>2539</v>
      </c>
      <c r="C13198" t="s">
        <v>2540</v>
      </c>
      <c r="D13198" t="s">
        <v>28</v>
      </c>
      <c r="E13198" t="s">
        <v>29</v>
      </c>
      <c r="G13198">
        <v>1992</v>
      </c>
      <c r="H13198">
        <v>1992</v>
      </c>
      <c r="J13198" t="s">
        <v>583</v>
      </c>
      <c r="K13198" t="s">
        <v>584</v>
      </c>
      <c r="M13198" t="s">
        <v>68</v>
      </c>
      <c r="N13198" t="s">
        <v>69</v>
      </c>
      <c r="P13198" t="s">
        <v>2327</v>
      </c>
      <c r="Q13198" t="s">
        <v>2328</v>
      </c>
      <c r="S13198" t="s">
        <v>4764</v>
      </c>
      <c r="T13198">
        <v>115.7</v>
      </c>
      <c r="U13198">
        <v>104.9</v>
      </c>
      <c r="V13198">
        <v>127.9</v>
      </c>
    </row>
    <row r="13199" spans="1:22" x14ac:dyDescent="0.2">
      <c r="A13199" t="s">
        <v>2538</v>
      </c>
      <c r="B13199" t="s">
        <v>2539</v>
      </c>
      <c r="C13199" t="s">
        <v>2540</v>
      </c>
      <c r="D13199" t="s">
        <v>28</v>
      </c>
      <c r="E13199" t="s">
        <v>29</v>
      </c>
      <c r="G13199">
        <v>1993</v>
      </c>
      <c r="H13199">
        <v>1993</v>
      </c>
      <c r="J13199" t="s">
        <v>583</v>
      </c>
      <c r="K13199" t="s">
        <v>584</v>
      </c>
      <c r="M13199" t="s">
        <v>68</v>
      </c>
      <c r="N13199" t="s">
        <v>69</v>
      </c>
      <c r="P13199" t="s">
        <v>2327</v>
      </c>
      <c r="Q13199" t="s">
        <v>2328</v>
      </c>
      <c r="S13199" t="s">
        <v>4765</v>
      </c>
      <c r="T13199">
        <v>119.9</v>
      </c>
      <c r="U13199">
        <v>108.9</v>
      </c>
      <c r="V13199">
        <v>132.30000000000001</v>
      </c>
    </row>
    <row r="13200" spans="1:22" x14ac:dyDescent="0.2">
      <c r="A13200" t="s">
        <v>2538</v>
      </c>
      <c r="B13200" t="s">
        <v>2539</v>
      </c>
      <c r="C13200" t="s">
        <v>2540</v>
      </c>
      <c r="D13200" t="s">
        <v>28</v>
      </c>
      <c r="E13200" t="s">
        <v>29</v>
      </c>
      <c r="G13200">
        <v>2010</v>
      </c>
      <c r="H13200">
        <v>2010</v>
      </c>
      <c r="J13200" t="s">
        <v>583</v>
      </c>
      <c r="K13200" t="s">
        <v>584</v>
      </c>
      <c r="M13200" t="s">
        <v>68</v>
      </c>
      <c r="N13200" t="s">
        <v>69</v>
      </c>
      <c r="P13200" t="s">
        <v>2327</v>
      </c>
      <c r="Q13200" t="s">
        <v>2328</v>
      </c>
      <c r="S13200" t="s">
        <v>4766</v>
      </c>
      <c r="T13200">
        <v>52.6</v>
      </c>
      <c r="U13200">
        <v>42.2</v>
      </c>
      <c r="V13200">
        <v>65.8</v>
      </c>
    </row>
    <row r="13201" spans="1:22" x14ac:dyDescent="0.2">
      <c r="A13201" t="s">
        <v>2538</v>
      </c>
      <c r="B13201" t="s">
        <v>2539</v>
      </c>
      <c r="C13201" t="s">
        <v>2540</v>
      </c>
      <c r="D13201" t="s">
        <v>28</v>
      </c>
      <c r="E13201" t="s">
        <v>29</v>
      </c>
      <c r="G13201">
        <v>2011</v>
      </c>
      <c r="H13201">
        <v>2011</v>
      </c>
      <c r="J13201" t="s">
        <v>583</v>
      </c>
      <c r="K13201" t="s">
        <v>584</v>
      </c>
      <c r="M13201" t="s">
        <v>68</v>
      </c>
      <c r="N13201" t="s">
        <v>69</v>
      </c>
      <c r="P13201" t="s">
        <v>2327</v>
      </c>
      <c r="Q13201" t="s">
        <v>2328</v>
      </c>
      <c r="S13201" t="s">
        <v>4767</v>
      </c>
      <c r="T13201">
        <v>50.9</v>
      </c>
      <c r="U13201">
        <v>39.4</v>
      </c>
      <c r="V13201">
        <v>66.3</v>
      </c>
    </row>
    <row r="13202" spans="1:22" hidden="1" x14ac:dyDescent="0.2">
      <c r="A13202" t="s">
        <v>25</v>
      </c>
      <c r="B13202" t="s">
        <v>26</v>
      </c>
      <c r="C13202" t="s">
        <v>27</v>
      </c>
      <c r="D13202" t="s">
        <v>28</v>
      </c>
      <c r="E13202" t="s">
        <v>29</v>
      </c>
      <c r="G13202">
        <v>1996</v>
      </c>
      <c r="H13202">
        <v>1996</v>
      </c>
      <c r="J13202" t="s">
        <v>583</v>
      </c>
      <c r="K13202" t="s">
        <v>584</v>
      </c>
      <c r="M13202" t="s">
        <v>68</v>
      </c>
      <c r="N13202" t="s">
        <v>69</v>
      </c>
      <c r="P13202" t="s">
        <v>2327</v>
      </c>
      <c r="Q13202" t="s">
        <v>2328</v>
      </c>
      <c r="S13202" t="s">
        <v>4910</v>
      </c>
      <c r="T13202">
        <v>90.4</v>
      </c>
      <c r="U13202">
        <v>82.5</v>
      </c>
      <c r="V13202">
        <v>99.2</v>
      </c>
    </row>
    <row r="13203" spans="1:22" hidden="1" x14ac:dyDescent="0.2">
      <c r="A13203" t="s">
        <v>25</v>
      </c>
      <c r="B13203" t="s">
        <v>26</v>
      </c>
      <c r="C13203" t="s">
        <v>27</v>
      </c>
      <c r="D13203" t="s">
        <v>28</v>
      </c>
      <c r="E13203" t="s">
        <v>29</v>
      </c>
      <c r="G13203">
        <v>2003</v>
      </c>
      <c r="H13203">
        <v>2003</v>
      </c>
      <c r="J13203" t="s">
        <v>583</v>
      </c>
      <c r="K13203" t="s">
        <v>584</v>
      </c>
      <c r="M13203" t="s">
        <v>68</v>
      </c>
      <c r="N13203" t="s">
        <v>69</v>
      </c>
      <c r="P13203" t="s">
        <v>2327</v>
      </c>
      <c r="Q13203" t="s">
        <v>2328</v>
      </c>
      <c r="S13203" t="s">
        <v>4911</v>
      </c>
      <c r="T13203">
        <v>61</v>
      </c>
      <c r="U13203">
        <v>52.5</v>
      </c>
      <c r="V13203">
        <v>70.7</v>
      </c>
    </row>
    <row r="13204" spans="1:22" hidden="1" x14ac:dyDescent="0.2">
      <c r="A13204" t="s">
        <v>25</v>
      </c>
      <c r="B13204" t="s">
        <v>26</v>
      </c>
      <c r="C13204" t="s">
        <v>27</v>
      </c>
      <c r="D13204" t="s">
        <v>28</v>
      </c>
      <c r="E13204" t="s">
        <v>29</v>
      </c>
      <c r="G13204">
        <v>2014</v>
      </c>
      <c r="H13204">
        <v>2014</v>
      </c>
      <c r="J13204" t="s">
        <v>583</v>
      </c>
      <c r="K13204" t="s">
        <v>584</v>
      </c>
      <c r="M13204" t="s">
        <v>68</v>
      </c>
      <c r="N13204" t="s">
        <v>69</v>
      </c>
      <c r="P13204" t="s">
        <v>2327</v>
      </c>
      <c r="Q13204" t="s">
        <v>2328</v>
      </c>
      <c r="S13204" t="s">
        <v>4912</v>
      </c>
      <c r="T13204">
        <v>39.700000000000003</v>
      </c>
      <c r="U13204">
        <v>27.3</v>
      </c>
      <c r="V13204">
        <v>58.4</v>
      </c>
    </row>
    <row r="13205" spans="1:22" x14ac:dyDescent="0.2">
      <c r="A13205" t="s">
        <v>2538</v>
      </c>
      <c r="B13205" t="s">
        <v>2539</v>
      </c>
      <c r="C13205" t="s">
        <v>2540</v>
      </c>
      <c r="D13205" t="s">
        <v>28</v>
      </c>
      <c r="E13205" t="s">
        <v>29</v>
      </c>
      <c r="G13205">
        <v>2004</v>
      </c>
      <c r="H13205">
        <v>2004</v>
      </c>
      <c r="J13205" t="s">
        <v>583</v>
      </c>
      <c r="K13205" t="s">
        <v>584</v>
      </c>
      <c r="M13205" t="s">
        <v>68</v>
      </c>
      <c r="N13205" t="s">
        <v>69</v>
      </c>
      <c r="P13205" t="s">
        <v>2327</v>
      </c>
      <c r="Q13205" t="s">
        <v>2328</v>
      </c>
      <c r="S13205" t="s">
        <v>5772</v>
      </c>
      <c r="T13205">
        <v>69.5</v>
      </c>
      <c r="U13205">
        <v>58</v>
      </c>
      <c r="V13205">
        <v>82.5</v>
      </c>
    </row>
    <row r="13206" spans="1:22" x14ac:dyDescent="0.2">
      <c r="A13206" t="s">
        <v>2538</v>
      </c>
      <c r="B13206" t="s">
        <v>2539</v>
      </c>
      <c r="C13206" t="s">
        <v>2540</v>
      </c>
      <c r="D13206" t="s">
        <v>28</v>
      </c>
      <c r="E13206" t="s">
        <v>29</v>
      </c>
      <c r="G13206">
        <v>2006</v>
      </c>
      <c r="H13206">
        <v>2006</v>
      </c>
      <c r="J13206" t="s">
        <v>583</v>
      </c>
      <c r="K13206" t="s">
        <v>584</v>
      </c>
      <c r="M13206" t="s">
        <v>68</v>
      </c>
      <c r="N13206" t="s">
        <v>69</v>
      </c>
      <c r="P13206" t="s">
        <v>2327</v>
      </c>
      <c r="Q13206" t="s">
        <v>2328</v>
      </c>
      <c r="S13206" t="s">
        <v>5773</v>
      </c>
      <c r="T13206">
        <v>61.5</v>
      </c>
      <c r="U13206">
        <v>51.1</v>
      </c>
      <c r="V13206">
        <v>73.7</v>
      </c>
    </row>
    <row r="13207" spans="1:22" x14ac:dyDescent="0.2">
      <c r="A13207" t="s">
        <v>2538</v>
      </c>
      <c r="B13207" t="s">
        <v>2539</v>
      </c>
      <c r="C13207" t="s">
        <v>2540</v>
      </c>
      <c r="D13207" t="s">
        <v>28</v>
      </c>
      <c r="E13207" t="s">
        <v>29</v>
      </c>
      <c r="G13207">
        <v>2013</v>
      </c>
      <c r="H13207">
        <v>2013</v>
      </c>
      <c r="J13207" t="s">
        <v>583</v>
      </c>
      <c r="K13207" t="s">
        <v>584</v>
      </c>
      <c r="M13207" t="s">
        <v>68</v>
      </c>
      <c r="N13207" t="s">
        <v>69</v>
      </c>
      <c r="P13207" t="s">
        <v>2327</v>
      </c>
      <c r="Q13207" t="s">
        <v>2328</v>
      </c>
      <c r="S13207" t="s">
        <v>5774</v>
      </c>
      <c r="T13207">
        <v>47.8</v>
      </c>
      <c r="U13207">
        <v>33.6</v>
      </c>
      <c r="V13207">
        <v>69.5</v>
      </c>
    </row>
    <row r="13208" spans="1:22" x14ac:dyDescent="0.2">
      <c r="A13208" t="s">
        <v>2538</v>
      </c>
      <c r="B13208" t="s">
        <v>2539</v>
      </c>
      <c r="C13208" t="s">
        <v>2540</v>
      </c>
      <c r="D13208" t="s">
        <v>28</v>
      </c>
      <c r="E13208" t="s">
        <v>29</v>
      </c>
      <c r="G13208">
        <v>2015</v>
      </c>
      <c r="H13208">
        <v>2015</v>
      </c>
      <c r="J13208" t="s">
        <v>583</v>
      </c>
      <c r="K13208" t="s">
        <v>584</v>
      </c>
      <c r="M13208" t="s">
        <v>68</v>
      </c>
      <c r="N13208" t="s">
        <v>69</v>
      </c>
      <c r="P13208" t="s">
        <v>2327</v>
      </c>
      <c r="Q13208" t="s">
        <v>2328</v>
      </c>
      <c r="S13208" t="s">
        <v>5775</v>
      </c>
      <c r="T13208">
        <v>44.8</v>
      </c>
      <c r="U13208">
        <v>28.7</v>
      </c>
      <c r="V13208">
        <v>72.2</v>
      </c>
    </row>
    <row r="13209" spans="1:22" x14ac:dyDescent="0.2">
      <c r="A13209" t="s">
        <v>2538</v>
      </c>
      <c r="B13209" t="s">
        <v>2539</v>
      </c>
      <c r="C13209" t="s">
        <v>2540</v>
      </c>
      <c r="D13209" t="s">
        <v>28</v>
      </c>
      <c r="E13209" t="s">
        <v>29</v>
      </c>
      <c r="G13209">
        <v>1998</v>
      </c>
      <c r="H13209">
        <v>1998</v>
      </c>
      <c r="J13209" t="s">
        <v>583</v>
      </c>
      <c r="K13209" t="s">
        <v>584</v>
      </c>
      <c r="M13209" t="s">
        <v>68</v>
      </c>
      <c r="N13209" t="s">
        <v>69</v>
      </c>
      <c r="P13209" t="s">
        <v>2327</v>
      </c>
      <c r="Q13209" t="s">
        <v>2328</v>
      </c>
      <c r="S13209" t="s">
        <v>6068</v>
      </c>
      <c r="T13209">
        <v>105.6</v>
      </c>
      <c r="U13209">
        <v>94</v>
      </c>
      <c r="V13209">
        <v>118.9</v>
      </c>
    </row>
    <row r="13210" spans="1:22" x14ac:dyDescent="0.2">
      <c r="A13210" t="s">
        <v>2538</v>
      </c>
      <c r="B13210" t="s">
        <v>2539</v>
      </c>
      <c r="C13210" t="s">
        <v>2540</v>
      </c>
      <c r="D13210" t="s">
        <v>28</v>
      </c>
      <c r="E13210" t="s">
        <v>29</v>
      </c>
      <c r="G13210">
        <v>2005</v>
      </c>
      <c r="H13210">
        <v>2005</v>
      </c>
      <c r="J13210" t="s">
        <v>583</v>
      </c>
      <c r="K13210" t="s">
        <v>584</v>
      </c>
      <c r="M13210" t="s">
        <v>68</v>
      </c>
      <c r="N13210" t="s">
        <v>69</v>
      </c>
      <c r="P13210" t="s">
        <v>2327</v>
      </c>
      <c r="Q13210" t="s">
        <v>2328</v>
      </c>
      <c r="S13210" t="s">
        <v>6069</v>
      </c>
      <c r="T13210">
        <v>65.2</v>
      </c>
      <c r="U13210">
        <v>54.2</v>
      </c>
      <c r="V13210">
        <v>77.8</v>
      </c>
    </row>
    <row r="13211" spans="1:22" x14ac:dyDescent="0.2">
      <c r="A13211" t="s">
        <v>2538</v>
      </c>
      <c r="B13211" t="s">
        <v>2539</v>
      </c>
      <c r="C13211" t="s">
        <v>2540</v>
      </c>
      <c r="D13211" t="s">
        <v>28</v>
      </c>
      <c r="E13211" t="s">
        <v>29</v>
      </c>
      <c r="G13211">
        <v>2012</v>
      </c>
      <c r="H13211">
        <v>2012</v>
      </c>
      <c r="J13211" t="s">
        <v>583</v>
      </c>
      <c r="K13211" t="s">
        <v>584</v>
      </c>
      <c r="M13211" t="s">
        <v>68</v>
      </c>
      <c r="N13211" t="s">
        <v>69</v>
      </c>
      <c r="P13211" t="s">
        <v>2327</v>
      </c>
      <c r="Q13211" t="s">
        <v>2328</v>
      </c>
      <c r="S13211" t="s">
        <v>6070</v>
      </c>
      <c r="T13211">
        <v>49.3</v>
      </c>
      <c r="U13211">
        <v>36.5</v>
      </c>
      <c r="V13211">
        <v>67.599999999999994</v>
      </c>
    </row>
    <row r="13212" spans="1:22" x14ac:dyDescent="0.2">
      <c r="A13212" t="s">
        <v>2538</v>
      </c>
      <c r="B13212" t="s">
        <v>2539</v>
      </c>
      <c r="C13212" t="s">
        <v>2540</v>
      </c>
      <c r="D13212" t="s">
        <v>28</v>
      </c>
      <c r="E13212" t="s">
        <v>29</v>
      </c>
      <c r="G13212">
        <v>1991</v>
      </c>
      <c r="H13212">
        <v>1991</v>
      </c>
      <c r="J13212" t="s">
        <v>583</v>
      </c>
      <c r="K13212" t="s">
        <v>584</v>
      </c>
      <c r="M13212" t="s">
        <v>68</v>
      </c>
      <c r="N13212" t="s">
        <v>69</v>
      </c>
      <c r="P13212" t="s">
        <v>2327</v>
      </c>
      <c r="Q13212" t="s">
        <v>2328</v>
      </c>
      <c r="S13212" t="s">
        <v>6378</v>
      </c>
      <c r="T13212">
        <v>111.2</v>
      </c>
      <c r="U13212">
        <v>100.5</v>
      </c>
      <c r="V13212">
        <v>122.9</v>
      </c>
    </row>
    <row r="13213" spans="1:22" x14ac:dyDescent="0.2">
      <c r="A13213" t="s">
        <v>2538</v>
      </c>
      <c r="B13213" t="s">
        <v>2539</v>
      </c>
      <c r="C13213" t="s">
        <v>2540</v>
      </c>
      <c r="D13213" t="s">
        <v>28</v>
      </c>
      <c r="E13213" t="s">
        <v>29</v>
      </c>
      <c r="G13213">
        <v>1994</v>
      </c>
      <c r="H13213">
        <v>1994</v>
      </c>
      <c r="J13213" t="s">
        <v>583</v>
      </c>
      <c r="K13213" t="s">
        <v>584</v>
      </c>
      <c r="M13213" t="s">
        <v>68</v>
      </c>
      <c r="N13213" t="s">
        <v>69</v>
      </c>
      <c r="P13213" t="s">
        <v>2327</v>
      </c>
      <c r="Q13213" t="s">
        <v>2328</v>
      </c>
      <c r="S13213" t="s">
        <v>6379</v>
      </c>
      <c r="T13213">
        <v>121.4</v>
      </c>
      <c r="U13213">
        <v>110.4</v>
      </c>
      <c r="V13213">
        <v>133.60001</v>
      </c>
    </row>
    <row r="13214" spans="1:22" x14ac:dyDescent="0.2">
      <c r="A13214" t="s">
        <v>2538</v>
      </c>
      <c r="B13214" t="s">
        <v>2539</v>
      </c>
      <c r="C13214" t="s">
        <v>2540</v>
      </c>
      <c r="D13214" t="s">
        <v>28</v>
      </c>
      <c r="E13214" t="s">
        <v>29</v>
      </c>
      <c r="G13214">
        <v>2008</v>
      </c>
      <c r="H13214">
        <v>2008</v>
      </c>
      <c r="J13214" t="s">
        <v>583</v>
      </c>
      <c r="K13214" t="s">
        <v>584</v>
      </c>
      <c r="M13214" t="s">
        <v>68</v>
      </c>
      <c r="N13214" t="s">
        <v>69</v>
      </c>
      <c r="P13214" t="s">
        <v>2327</v>
      </c>
      <c r="Q13214" t="s">
        <v>2328</v>
      </c>
      <c r="S13214" t="s">
        <v>6380</v>
      </c>
      <c r="T13214">
        <v>56.2</v>
      </c>
      <c r="U13214">
        <v>46.6</v>
      </c>
      <c r="V13214">
        <v>68.099999999999994</v>
      </c>
    </row>
    <row r="13215" spans="1:22" x14ac:dyDescent="0.2">
      <c r="A13215" t="s">
        <v>2538</v>
      </c>
      <c r="B13215" t="s">
        <v>2539</v>
      </c>
      <c r="C13215" t="s">
        <v>2540</v>
      </c>
      <c r="D13215" t="s">
        <v>28</v>
      </c>
      <c r="E13215" t="s">
        <v>29</v>
      </c>
      <c r="G13215">
        <v>2009</v>
      </c>
      <c r="H13215">
        <v>2009</v>
      </c>
      <c r="J13215" t="s">
        <v>583</v>
      </c>
      <c r="K13215" t="s">
        <v>584</v>
      </c>
      <c r="M13215" t="s">
        <v>68</v>
      </c>
      <c r="N13215" t="s">
        <v>69</v>
      </c>
      <c r="P13215" t="s">
        <v>2327</v>
      </c>
      <c r="Q13215" t="s">
        <v>2328</v>
      </c>
      <c r="S13215" t="s">
        <v>6381</v>
      </c>
      <c r="T13215">
        <v>54.3</v>
      </c>
      <c r="U13215">
        <v>44.7</v>
      </c>
      <c r="V13215">
        <v>66.2</v>
      </c>
    </row>
    <row r="13216" spans="1:22" hidden="1" x14ac:dyDescent="0.2">
      <c r="A13216" t="s">
        <v>25</v>
      </c>
      <c r="B13216" t="s">
        <v>26</v>
      </c>
      <c r="C13216" t="s">
        <v>27</v>
      </c>
      <c r="D13216" t="s">
        <v>28</v>
      </c>
      <c r="E13216" t="s">
        <v>29</v>
      </c>
      <c r="G13216">
        <v>2002</v>
      </c>
      <c r="H13216">
        <v>2002</v>
      </c>
      <c r="J13216" t="s">
        <v>583</v>
      </c>
      <c r="K13216" t="s">
        <v>584</v>
      </c>
      <c r="M13216" t="s">
        <v>68</v>
      </c>
      <c r="N13216" t="s">
        <v>69</v>
      </c>
      <c r="P13216" t="s">
        <v>2327</v>
      </c>
      <c r="Q13216" t="s">
        <v>2328</v>
      </c>
      <c r="S13216" t="s">
        <v>6506</v>
      </c>
      <c r="T13216">
        <v>65.3</v>
      </c>
      <c r="U13216">
        <v>56.7</v>
      </c>
      <c r="V13216">
        <v>74.8</v>
      </c>
    </row>
    <row r="13217" spans="1:22" hidden="1" x14ac:dyDescent="0.2">
      <c r="A13217" t="s">
        <v>25</v>
      </c>
      <c r="B13217" t="s">
        <v>26</v>
      </c>
      <c r="C13217" t="s">
        <v>27</v>
      </c>
      <c r="D13217" t="s">
        <v>28</v>
      </c>
      <c r="E13217" t="s">
        <v>29</v>
      </c>
      <c r="G13217">
        <v>2004</v>
      </c>
      <c r="H13217">
        <v>2004</v>
      </c>
      <c r="J13217" t="s">
        <v>583</v>
      </c>
      <c r="K13217" t="s">
        <v>584</v>
      </c>
      <c r="M13217" t="s">
        <v>68</v>
      </c>
      <c r="N13217" t="s">
        <v>69</v>
      </c>
      <c r="P13217" t="s">
        <v>2327</v>
      </c>
      <c r="Q13217" t="s">
        <v>2328</v>
      </c>
      <c r="S13217" t="s">
        <v>6507</v>
      </c>
      <c r="T13217">
        <v>57.3</v>
      </c>
      <c r="U13217">
        <v>48.8</v>
      </c>
      <c r="V13217">
        <v>66.8</v>
      </c>
    </row>
    <row r="13218" spans="1:22" hidden="1" x14ac:dyDescent="0.2">
      <c r="A13218" t="s">
        <v>25</v>
      </c>
      <c r="B13218" t="s">
        <v>26</v>
      </c>
      <c r="C13218" t="s">
        <v>27</v>
      </c>
      <c r="D13218" t="s">
        <v>28</v>
      </c>
      <c r="E13218" t="s">
        <v>29</v>
      </c>
      <c r="G13218">
        <v>2011</v>
      </c>
      <c r="H13218">
        <v>2011</v>
      </c>
      <c r="J13218" t="s">
        <v>583</v>
      </c>
      <c r="K13218" t="s">
        <v>584</v>
      </c>
      <c r="M13218" t="s">
        <v>68</v>
      </c>
      <c r="N13218" t="s">
        <v>69</v>
      </c>
      <c r="P13218" t="s">
        <v>2327</v>
      </c>
      <c r="Q13218" t="s">
        <v>2328</v>
      </c>
      <c r="S13218" t="s">
        <v>6508</v>
      </c>
      <c r="T13218">
        <v>43.3</v>
      </c>
      <c r="U13218">
        <v>34.200000000000003</v>
      </c>
      <c r="V13218">
        <v>55</v>
      </c>
    </row>
    <row r="13219" spans="1:22" hidden="1" x14ac:dyDescent="0.2">
      <c r="A13219" t="s">
        <v>25</v>
      </c>
      <c r="B13219" t="s">
        <v>26</v>
      </c>
      <c r="C13219" t="s">
        <v>27</v>
      </c>
      <c r="D13219" t="s">
        <v>28</v>
      </c>
      <c r="E13219" t="s">
        <v>29</v>
      </c>
      <c r="G13219">
        <v>2013</v>
      </c>
      <c r="H13219">
        <v>2013</v>
      </c>
      <c r="J13219" t="s">
        <v>583</v>
      </c>
      <c r="K13219" t="s">
        <v>584</v>
      </c>
      <c r="M13219" t="s">
        <v>68</v>
      </c>
      <c r="N13219" t="s">
        <v>69</v>
      </c>
      <c r="P13219" t="s">
        <v>2327</v>
      </c>
      <c r="Q13219" t="s">
        <v>2328</v>
      </c>
      <c r="S13219" t="s">
        <v>6509</v>
      </c>
      <c r="T13219">
        <v>40.9</v>
      </c>
      <c r="U13219">
        <v>29.5</v>
      </c>
      <c r="V13219">
        <v>57.3</v>
      </c>
    </row>
    <row r="13220" spans="1:22" x14ac:dyDescent="0.2">
      <c r="A13220" t="s">
        <v>2538</v>
      </c>
      <c r="B13220" t="s">
        <v>2539</v>
      </c>
      <c r="C13220" t="s">
        <v>2540</v>
      </c>
      <c r="D13220" t="s">
        <v>28</v>
      </c>
      <c r="E13220" t="s">
        <v>29</v>
      </c>
      <c r="G13220">
        <v>1990</v>
      </c>
      <c r="H13220">
        <v>1990</v>
      </c>
      <c r="J13220" t="s">
        <v>583</v>
      </c>
      <c r="K13220" t="s">
        <v>584</v>
      </c>
      <c r="M13220" t="s">
        <v>68</v>
      </c>
      <c r="N13220" t="s">
        <v>69</v>
      </c>
      <c r="P13220" t="s">
        <v>2327</v>
      </c>
      <c r="Q13220" t="s">
        <v>2328</v>
      </c>
      <c r="S13220" t="s">
        <v>7017</v>
      </c>
      <c r="T13220">
        <v>108.4</v>
      </c>
      <c r="U13220">
        <v>98.1</v>
      </c>
      <c r="V13220">
        <v>119.6</v>
      </c>
    </row>
    <row r="13221" spans="1:22" x14ac:dyDescent="0.2">
      <c r="A13221" t="s">
        <v>2538</v>
      </c>
      <c r="B13221" t="s">
        <v>2539</v>
      </c>
      <c r="C13221" t="s">
        <v>2540</v>
      </c>
      <c r="D13221" t="s">
        <v>28</v>
      </c>
      <c r="E13221" t="s">
        <v>29</v>
      </c>
      <c r="G13221">
        <v>1995</v>
      </c>
      <c r="H13221">
        <v>1995</v>
      </c>
      <c r="J13221" t="s">
        <v>583</v>
      </c>
      <c r="K13221" t="s">
        <v>584</v>
      </c>
      <c r="M13221" t="s">
        <v>68</v>
      </c>
      <c r="N13221" t="s">
        <v>69</v>
      </c>
      <c r="P13221" t="s">
        <v>2327</v>
      </c>
      <c r="Q13221" t="s">
        <v>2328</v>
      </c>
      <c r="S13221" t="s">
        <v>7018</v>
      </c>
      <c r="T13221">
        <v>119.8</v>
      </c>
      <c r="U13221">
        <v>108.7</v>
      </c>
      <c r="V13221">
        <v>132</v>
      </c>
    </row>
    <row r="13222" spans="1:22" x14ac:dyDescent="0.2">
      <c r="A13222" t="s">
        <v>2538</v>
      </c>
      <c r="B13222" t="s">
        <v>2539</v>
      </c>
      <c r="C13222" t="s">
        <v>2540</v>
      </c>
      <c r="D13222" t="s">
        <v>28</v>
      </c>
      <c r="E13222" t="s">
        <v>29</v>
      </c>
      <c r="G13222">
        <v>1997</v>
      </c>
      <c r="H13222">
        <v>1997</v>
      </c>
      <c r="J13222" t="s">
        <v>583</v>
      </c>
      <c r="K13222" t="s">
        <v>584</v>
      </c>
      <c r="M13222" t="s">
        <v>68</v>
      </c>
      <c r="N13222" t="s">
        <v>69</v>
      </c>
      <c r="P13222" t="s">
        <v>2327</v>
      </c>
      <c r="Q13222" t="s">
        <v>2328</v>
      </c>
      <c r="S13222" t="s">
        <v>7019</v>
      </c>
      <c r="T13222">
        <v>111.3</v>
      </c>
      <c r="U13222">
        <v>99.8</v>
      </c>
      <c r="V13222">
        <v>124.1</v>
      </c>
    </row>
    <row r="13223" spans="1:22" hidden="1" x14ac:dyDescent="0.2">
      <c r="A13223" t="s">
        <v>7139</v>
      </c>
      <c r="B13223" t="s">
        <v>7140</v>
      </c>
      <c r="C13223" t="s">
        <v>7141</v>
      </c>
      <c r="D13223" t="s">
        <v>28</v>
      </c>
      <c r="E13223" t="s">
        <v>29</v>
      </c>
      <c r="G13223">
        <v>2005</v>
      </c>
      <c r="H13223">
        <v>2005</v>
      </c>
      <c r="J13223" t="s">
        <v>583</v>
      </c>
      <c r="K13223" t="s">
        <v>584</v>
      </c>
      <c r="P13223" t="s">
        <v>2327</v>
      </c>
      <c r="Q13223" t="s">
        <v>2328</v>
      </c>
      <c r="S13223" t="s">
        <v>7630</v>
      </c>
      <c r="T13223">
        <v>25.6</v>
      </c>
      <c r="U13223">
        <v>20.3</v>
      </c>
      <c r="V13223">
        <v>31.8</v>
      </c>
    </row>
    <row r="13224" spans="1:22" hidden="1" x14ac:dyDescent="0.2">
      <c r="A13224" t="s">
        <v>7139</v>
      </c>
      <c r="B13224" t="s">
        <v>7140</v>
      </c>
      <c r="C13224" t="s">
        <v>7141</v>
      </c>
      <c r="D13224" t="s">
        <v>28</v>
      </c>
      <c r="E13224" t="s">
        <v>29</v>
      </c>
      <c r="G13224">
        <v>2006</v>
      </c>
      <c r="H13224">
        <v>2006</v>
      </c>
      <c r="J13224" t="s">
        <v>583</v>
      </c>
      <c r="K13224" t="s">
        <v>584</v>
      </c>
      <c r="P13224" t="s">
        <v>2327</v>
      </c>
      <c r="Q13224" t="s">
        <v>2328</v>
      </c>
      <c r="S13224" t="s">
        <v>7631</v>
      </c>
      <c r="T13224">
        <v>24.9</v>
      </c>
      <c r="U13224">
        <v>19.7</v>
      </c>
      <c r="V13224">
        <v>31.1</v>
      </c>
    </row>
    <row r="13225" spans="1:22" hidden="1" x14ac:dyDescent="0.2">
      <c r="A13225" t="s">
        <v>25</v>
      </c>
      <c r="B13225" t="s">
        <v>26</v>
      </c>
      <c r="C13225" t="s">
        <v>27</v>
      </c>
      <c r="D13225" t="s">
        <v>28</v>
      </c>
      <c r="E13225" t="s">
        <v>29</v>
      </c>
      <c r="G13225">
        <v>1998</v>
      </c>
      <c r="H13225">
        <v>1998</v>
      </c>
      <c r="J13225" t="s">
        <v>583</v>
      </c>
      <c r="K13225" t="s">
        <v>584</v>
      </c>
      <c r="M13225" t="s">
        <v>68</v>
      </c>
      <c r="N13225" t="s">
        <v>69</v>
      </c>
      <c r="P13225" t="s">
        <v>2327</v>
      </c>
      <c r="Q13225" t="s">
        <v>2328</v>
      </c>
      <c r="S13225" t="s">
        <v>7742</v>
      </c>
      <c r="T13225">
        <v>83</v>
      </c>
      <c r="U13225">
        <v>75</v>
      </c>
      <c r="V13225">
        <v>92.4</v>
      </c>
    </row>
    <row r="13226" spans="1:22" hidden="1" x14ac:dyDescent="0.2">
      <c r="A13226" t="s">
        <v>25</v>
      </c>
      <c r="B13226" t="s">
        <v>26</v>
      </c>
      <c r="C13226" t="s">
        <v>27</v>
      </c>
      <c r="D13226" t="s">
        <v>28</v>
      </c>
      <c r="E13226" t="s">
        <v>29</v>
      </c>
      <c r="G13226">
        <v>2000</v>
      </c>
      <c r="H13226">
        <v>2000</v>
      </c>
      <c r="J13226" t="s">
        <v>583</v>
      </c>
      <c r="K13226" t="s">
        <v>584</v>
      </c>
      <c r="M13226" t="s">
        <v>68</v>
      </c>
      <c r="N13226" t="s">
        <v>69</v>
      </c>
      <c r="P13226" t="s">
        <v>2327</v>
      </c>
      <c r="Q13226" t="s">
        <v>2328</v>
      </c>
      <c r="S13226" t="s">
        <v>7743</v>
      </c>
      <c r="T13226">
        <v>74.3</v>
      </c>
      <c r="U13226">
        <v>66</v>
      </c>
      <c r="V13226">
        <v>83.6</v>
      </c>
    </row>
    <row r="13227" spans="1:22" hidden="1" x14ac:dyDescent="0.2">
      <c r="A13227" t="s">
        <v>25</v>
      </c>
      <c r="B13227" t="s">
        <v>26</v>
      </c>
      <c r="C13227" t="s">
        <v>27</v>
      </c>
      <c r="D13227" t="s">
        <v>28</v>
      </c>
      <c r="E13227" t="s">
        <v>29</v>
      </c>
      <c r="G13227">
        <v>2015</v>
      </c>
      <c r="H13227">
        <v>2015</v>
      </c>
      <c r="J13227" t="s">
        <v>583</v>
      </c>
      <c r="K13227" t="s">
        <v>584</v>
      </c>
      <c r="M13227" t="s">
        <v>68</v>
      </c>
      <c r="N13227" t="s">
        <v>69</v>
      </c>
      <c r="P13227" t="s">
        <v>2327</v>
      </c>
      <c r="Q13227" t="s">
        <v>2328</v>
      </c>
      <c r="S13227" t="s">
        <v>7744</v>
      </c>
      <c r="T13227">
        <v>38.5</v>
      </c>
      <c r="U13227">
        <v>25.4</v>
      </c>
      <c r="V13227">
        <v>59.3</v>
      </c>
    </row>
    <row r="13228" spans="1:22" hidden="1" x14ac:dyDescent="0.2">
      <c r="A13228" t="s">
        <v>7139</v>
      </c>
      <c r="B13228" t="s">
        <v>7140</v>
      </c>
      <c r="C13228" t="s">
        <v>7141</v>
      </c>
      <c r="D13228" t="s">
        <v>28</v>
      </c>
      <c r="E13228" t="s">
        <v>29</v>
      </c>
      <c r="G13228">
        <v>1990</v>
      </c>
      <c r="H13228">
        <v>1990</v>
      </c>
      <c r="J13228" t="s">
        <v>583</v>
      </c>
      <c r="K13228" t="s">
        <v>584</v>
      </c>
      <c r="P13228" t="s">
        <v>2327</v>
      </c>
      <c r="Q13228" t="s">
        <v>2328</v>
      </c>
      <c r="S13228" t="s">
        <v>8532</v>
      </c>
      <c r="T13228">
        <v>32.299999999999997</v>
      </c>
      <c r="U13228">
        <v>26.8</v>
      </c>
      <c r="V13228">
        <v>39.200000000000003</v>
      </c>
    </row>
    <row r="13229" spans="1:22" hidden="1" x14ac:dyDescent="0.2">
      <c r="A13229" t="s">
        <v>7139</v>
      </c>
      <c r="B13229" t="s">
        <v>7140</v>
      </c>
      <c r="C13229" t="s">
        <v>7141</v>
      </c>
      <c r="D13229" t="s">
        <v>28</v>
      </c>
      <c r="E13229" t="s">
        <v>29</v>
      </c>
      <c r="G13229">
        <v>2004</v>
      </c>
      <c r="H13229">
        <v>2004</v>
      </c>
      <c r="J13229" t="s">
        <v>583</v>
      </c>
      <c r="K13229" t="s">
        <v>584</v>
      </c>
      <c r="P13229" t="s">
        <v>2327</v>
      </c>
      <c r="Q13229" t="s">
        <v>2328</v>
      </c>
      <c r="S13229" t="s">
        <v>8533</v>
      </c>
      <c r="T13229">
        <v>26.4</v>
      </c>
      <c r="U13229">
        <v>21.1</v>
      </c>
      <c r="V13229">
        <v>32.700000000000003</v>
      </c>
    </row>
    <row r="13230" spans="1:22" hidden="1" x14ac:dyDescent="0.2">
      <c r="A13230" t="s">
        <v>7139</v>
      </c>
      <c r="B13230" t="s">
        <v>7140</v>
      </c>
      <c r="C13230" t="s">
        <v>7141</v>
      </c>
      <c r="D13230" t="s">
        <v>28</v>
      </c>
      <c r="E13230" t="s">
        <v>29</v>
      </c>
      <c r="G13230">
        <v>2007</v>
      </c>
      <c r="H13230">
        <v>2007</v>
      </c>
      <c r="J13230" t="s">
        <v>583</v>
      </c>
      <c r="K13230" t="s">
        <v>584</v>
      </c>
      <c r="P13230" t="s">
        <v>2327</v>
      </c>
      <c r="Q13230" t="s">
        <v>2328</v>
      </c>
      <c r="S13230" t="s">
        <v>8534</v>
      </c>
      <c r="T13230">
        <v>24.4</v>
      </c>
      <c r="U13230">
        <v>19.3</v>
      </c>
      <c r="V13230">
        <v>30.6</v>
      </c>
    </row>
    <row r="13231" spans="1:22" x14ac:dyDescent="0.2">
      <c r="A13231" t="s">
        <v>2538</v>
      </c>
      <c r="B13231" t="s">
        <v>2539</v>
      </c>
      <c r="C13231" t="s">
        <v>2540</v>
      </c>
      <c r="D13231" t="s">
        <v>28</v>
      </c>
      <c r="E13231" t="s">
        <v>29</v>
      </c>
      <c r="G13231">
        <v>1999</v>
      </c>
      <c r="H13231">
        <v>1999</v>
      </c>
      <c r="J13231" t="s">
        <v>583</v>
      </c>
      <c r="K13231" t="s">
        <v>584</v>
      </c>
      <c r="M13231" t="s">
        <v>68</v>
      </c>
      <c r="N13231" t="s">
        <v>69</v>
      </c>
      <c r="P13231" t="s">
        <v>2327</v>
      </c>
      <c r="Q13231" t="s">
        <v>2328</v>
      </c>
      <c r="S13231" t="s">
        <v>8795</v>
      </c>
      <c r="T13231">
        <v>99.4</v>
      </c>
      <c r="U13231">
        <v>87.8</v>
      </c>
      <c r="V13231">
        <v>112.7</v>
      </c>
    </row>
    <row r="13232" spans="1:22" x14ac:dyDescent="0.2">
      <c r="A13232" t="s">
        <v>2538</v>
      </c>
      <c r="B13232" t="s">
        <v>2539</v>
      </c>
      <c r="C13232" t="s">
        <v>2540</v>
      </c>
      <c r="D13232" t="s">
        <v>28</v>
      </c>
      <c r="E13232" t="s">
        <v>29</v>
      </c>
      <c r="G13232">
        <v>2001</v>
      </c>
      <c r="H13232">
        <v>2001</v>
      </c>
      <c r="J13232" t="s">
        <v>583</v>
      </c>
      <c r="K13232" t="s">
        <v>584</v>
      </c>
      <c r="M13232" t="s">
        <v>68</v>
      </c>
      <c r="N13232" t="s">
        <v>69</v>
      </c>
      <c r="P13232" t="s">
        <v>2327</v>
      </c>
      <c r="Q13232" t="s">
        <v>2328</v>
      </c>
      <c r="S13232" t="s">
        <v>8796</v>
      </c>
      <c r="T13232">
        <v>86.6</v>
      </c>
      <c r="U13232">
        <v>74.8</v>
      </c>
      <c r="V13232">
        <v>100.1</v>
      </c>
    </row>
    <row r="13233" spans="1:22" x14ac:dyDescent="0.2">
      <c r="A13233" t="s">
        <v>2538</v>
      </c>
      <c r="B13233" t="s">
        <v>2539</v>
      </c>
      <c r="C13233" t="s">
        <v>2540</v>
      </c>
      <c r="D13233" t="s">
        <v>28</v>
      </c>
      <c r="E13233" t="s">
        <v>29</v>
      </c>
      <c r="G13233">
        <v>2003</v>
      </c>
      <c r="H13233">
        <v>2003</v>
      </c>
      <c r="J13233" t="s">
        <v>583</v>
      </c>
      <c r="K13233" t="s">
        <v>584</v>
      </c>
      <c r="M13233" t="s">
        <v>68</v>
      </c>
      <c r="N13233" t="s">
        <v>69</v>
      </c>
      <c r="P13233" t="s">
        <v>2327</v>
      </c>
      <c r="Q13233" t="s">
        <v>2328</v>
      </c>
      <c r="S13233" t="s">
        <v>8797</v>
      </c>
      <c r="T13233">
        <v>74.599999999999994</v>
      </c>
      <c r="U13233">
        <v>62.9</v>
      </c>
      <c r="V13233">
        <v>87.9</v>
      </c>
    </row>
    <row r="13234" spans="1:22" x14ac:dyDescent="0.2">
      <c r="A13234" t="s">
        <v>2538</v>
      </c>
      <c r="B13234" t="s">
        <v>2539</v>
      </c>
      <c r="C13234" t="s">
        <v>2540</v>
      </c>
      <c r="D13234" t="s">
        <v>28</v>
      </c>
      <c r="E13234" t="s">
        <v>29</v>
      </c>
      <c r="G13234">
        <v>1996</v>
      </c>
      <c r="H13234">
        <v>1996</v>
      </c>
      <c r="J13234" t="s">
        <v>583</v>
      </c>
      <c r="K13234" t="s">
        <v>584</v>
      </c>
      <c r="M13234" t="s">
        <v>68</v>
      </c>
      <c r="N13234" t="s">
        <v>69</v>
      </c>
      <c r="P13234" t="s">
        <v>2327</v>
      </c>
      <c r="Q13234" t="s">
        <v>2328</v>
      </c>
      <c r="S13234" t="s">
        <v>9409</v>
      </c>
      <c r="T13234">
        <v>116.2</v>
      </c>
      <c r="U13234">
        <v>104.7</v>
      </c>
      <c r="V13234">
        <v>128.69999999999999</v>
      </c>
    </row>
    <row r="13235" spans="1:22" x14ac:dyDescent="0.2">
      <c r="A13235" t="s">
        <v>2538</v>
      </c>
      <c r="B13235" t="s">
        <v>2539</v>
      </c>
      <c r="C13235" t="s">
        <v>2540</v>
      </c>
      <c r="D13235" t="s">
        <v>28</v>
      </c>
      <c r="E13235" t="s">
        <v>29</v>
      </c>
      <c r="G13235">
        <v>2007</v>
      </c>
      <c r="H13235">
        <v>2007</v>
      </c>
      <c r="J13235" t="s">
        <v>583</v>
      </c>
      <c r="K13235" t="s">
        <v>584</v>
      </c>
      <c r="M13235" t="s">
        <v>68</v>
      </c>
      <c r="N13235" t="s">
        <v>69</v>
      </c>
      <c r="P13235" t="s">
        <v>2327</v>
      </c>
      <c r="Q13235" t="s">
        <v>2328</v>
      </c>
      <c r="S13235" t="s">
        <v>9410</v>
      </c>
      <c r="T13235">
        <v>58.6</v>
      </c>
      <c r="U13235">
        <v>48.6</v>
      </c>
      <c r="V13235">
        <v>70.400000000000006</v>
      </c>
    </row>
    <row r="13236" spans="1:22" x14ac:dyDescent="0.2">
      <c r="A13236" t="s">
        <v>2538</v>
      </c>
      <c r="B13236" t="s">
        <v>2539</v>
      </c>
      <c r="C13236" t="s">
        <v>2540</v>
      </c>
      <c r="D13236" t="s">
        <v>28</v>
      </c>
      <c r="E13236" t="s">
        <v>29</v>
      </c>
      <c r="G13236">
        <v>2014</v>
      </c>
      <c r="H13236">
        <v>2014</v>
      </c>
      <c r="J13236" t="s">
        <v>583</v>
      </c>
      <c r="K13236" t="s">
        <v>584</v>
      </c>
      <c r="M13236" t="s">
        <v>68</v>
      </c>
      <c r="N13236" t="s">
        <v>69</v>
      </c>
      <c r="P13236" t="s">
        <v>2327</v>
      </c>
      <c r="Q13236" t="s">
        <v>2328</v>
      </c>
      <c r="S13236" t="s">
        <v>9411</v>
      </c>
      <c r="T13236">
        <v>46.3</v>
      </c>
      <c r="U13236">
        <v>31</v>
      </c>
      <c r="V13236">
        <v>71</v>
      </c>
    </row>
    <row r="13237" spans="1:22" hidden="1" x14ac:dyDescent="0.2">
      <c r="A13237" t="s">
        <v>7139</v>
      </c>
      <c r="B13237" t="s">
        <v>7140</v>
      </c>
      <c r="C13237" t="s">
        <v>7141</v>
      </c>
      <c r="D13237" t="s">
        <v>28</v>
      </c>
      <c r="E13237" t="s">
        <v>29</v>
      </c>
      <c r="G13237">
        <v>1996</v>
      </c>
      <c r="H13237">
        <v>1996</v>
      </c>
      <c r="J13237" t="s">
        <v>583</v>
      </c>
      <c r="K13237" t="s">
        <v>584</v>
      </c>
      <c r="P13237" t="s">
        <v>2327</v>
      </c>
      <c r="Q13237" t="s">
        <v>2328</v>
      </c>
      <c r="S13237" t="s">
        <v>9963</v>
      </c>
      <c r="T13237">
        <v>32.200000000000003</v>
      </c>
      <c r="U13237">
        <v>25.6</v>
      </c>
      <c r="V13237">
        <v>38.200000000000003</v>
      </c>
    </row>
    <row r="13238" spans="1:22" hidden="1" x14ac:dyDescent="0.2">
      <c r="A13238" t="s">
        <v>7139</v>
      </c>
      <c r="B13238" t="s">
        <v>7140</v>
      </c>
      <c r="C13238" t="s">
        <v>7141</v>
      </c>
      <c r="D13238" t="s">
        <v>28</v>
      </c>
      <c r="E13238" t="s">
        <v>29</v>
      </c>
      <c r="G13238">
        <v>1998</v>
      </c>
      <c r="H13238">
        <v>1998</v>
      </c>
      <c r="J13238" t="s">
        <v>583</v>
      </c>
      <c r="K13238" t="s">
        <v>584</v>
      </c>
      <c r="P13238" t="s">
        <v>2327</v>
      </c>
      <c r="Q13238" t="s">
        <v>2328</v>
      </c>
      <c r="S13238" t="s">
        <v>9964</v>
      </c>
      <c r="T13238">
        <v>31.4</v>
      </c>
      <c r="U13238">
        <v>25.4</v>
      </c>
      <c r="V13238">
        <v>37.5</v>
      </c>
    </row>
    <row r="13239" spans="1:22" hidden="1" x14ac:dyDescent="0.2">
      <c r="A13239" t="s">
        <v>7139</v>
      </c>
      <c r="B13239" t="s">
        <v>7140</v>
      </c>
      <c r="C13239" t="s">
        <v>7141</v>
      </c>
      <c r="D13239" t="s">
        <v>28</v>
      </c>
      <c r="E13239" t="s">
        <v>29</v>
      </c>
      <c r="G13239">
        <v>2013</v>
      </c>
      <c r="H13239">
        <v>2013</v>
      </c>
      <c r="J13239" t="s">
        <v>583</v>
      </c>
      <c r="K13239" t="s">
        <v>584</v>
      </c>
      <c r="P13239" t="s">
        <v>2327</v>
      </c>
      <c r="Q13239" t="s">
        <v>2328</v>
      </c>
      <c r="S13239" t="s">
        <v>9965</v>
      </c>
      <c r="T13239">
        <v>21.4</v>
      </c>
      <c r="U13239">
        <v>14.1</v>
      </c>
      <c r="V13239">
        <v>33.200000000000003</v>
      </c>
    </row>
    <row r="13240" spans="1:22" hidden="1" x14ac:dyDescent="0.2">
      <c r="A13240" t="s">
        <v>7139</v>
      </c>
      <c r="B13240" t="s">
        <v>7140</v>
      </c>
      <c r="C13240" t="s">
        <v>7141</v>
      </c>
      <c r="D13240" t="s">
        <v>28</v>
      </c>
      <c r="E13240" t="s">
        <v>29</v>
      </c>
      <c r="G13240">
        <v>2015</v>
      </c>
      <c r="H13240">
        <v>2015</v>
      </c>
      <c r="J13240" t="s">
        <v>583</v>
      </c>
      <c r="K13240" t="s">
        <v>584</v>
      </c>
      <c r="P13240" t="s">
        <v>2327</v>
      </c>
      <c r="Q13240" t="s">
        <v>2328</v>
      </c>
      <c r="S13240" t="s">
        <v>9966</v>
      </c>
      <c r="T13240">
        <v>20.5</v>
      </c>
      <c r="U13240">
        <v>12.2</v>
      </c>
      <c r="V13240">
        <v>34.700000000000003</v>
      </c>
    </row>
    <row r="13241" spans="1:22" hidden="1" x14ac:dyDescent="0.2">
      <c r="A13241" t="s">
        <v>7139</v>
      </c>
      <c r="B13241" t="s">
        <v>7140</v>
      </c>
      <c r="C13241" t="s">
        <v>7141</v>
      </c>
      <c r="D13241" t="s">
        <v>28</v>
      </c>
      <c r="E13241" t="s">
        <v>29</v>
      </c>
      <c r="G13241">
        <v>1992</v>
      </c>
      <c r="H13241">
        <v>1992</v>
      </c>
      <c r="J13241" t="s">
        <v>583</v>
      </c>
      <c r="K13241" t="s">
        <v>584</v>
      </c>
      <c r="P13241" t="s">
        <v>2327</v>
      </c>
      <c r="Q13241" t="s">
        <v>2328</v>
      </c>
      <c r="S13241" t="s">
        <v>10517</v>
      </c>
      <c r="T13241">
        <v>32.5</v>
      </c>
      <c r="U13241">
        <v>26.5</v>
      </c>
      <c r="V13241">
        <v>38.799999999999997</v>
      </c>
    </row>
    <row r="13242" spans="1:22" hidden="1" x14ac:dyDescent="0.2">
      <c r="A13242" t="s">
        <v>7139</v>
      </c>
      <c r="B13242" t="s">
        <v>7140</v>
      </c>
      <c r="C13242" t="s">
        <v>7141</v>
      </c>
      <c r="D13242" t="s">
        <v>28</v>
      </c>
      <c r="E13242" t="s">
        <v>29</v>
      </c>
      <c r="G13242">
        <v>1994</v>
      </c>
      <c r="H13242">
        <v>1994</v>
      </c>
      <c r="J13242" t="s">
        <v>583</v>
      </c>
      <c r="K13242" t="s">
        <v>584</v>
      </c>
      <c r="P13242" t="s">
        <v>2327</v>
      </c>
      <c r="Q13242" t="s">
        <v>2328</v>
      </c>
      <c r="S13242" t="s">
        <v>10518</v>
      </c>
      <c r="T13242">
        <v>32.799999999999997</v>
      </c>
      <c r="U13242">
        <v>26.1</v>
      </c>
      <c r="V13242">
        <v>39</v>
      </c>
    </row>
    <row r="13243" spans="1:22" hidden="1" x14ac:dyDescent="0.2">
      <c r="A13243" t="s">
        <v>7139</v>
      </c>
      <c r="B13243" t="s">
        <v>7140</v>
      </c>
      <c r="C13243" t="s">
        <v>7141</v>
      </c>
      <c r="D13243" t="s">
        <v>28</v>
      </c>
      <c r="E13243" t="s">
        <v>29</v>
      </c>
      <c r="G13243">
        <v>1991</v>
      </c>
      <c r="H13243">
        <v>1991</v>
      </c>
      <c r="J13243" t="s">
        <v>583</v>
      </c>
      <c r="K13243" t="s">
        <v>584</v>
      </c>
      <c r="P13243" t="s">
        <v>2327</v>
      </c>
      <c r="Q13243" t="s">
        <v>2328</v>
      </c>
      <c r="S13243" t="s">
        <v>10731</v>
      </c>
      <c r="T13243">
        <v>32.299999999999997</v>
      </c>
      <c r="U13243">
        <v>26.7</v>
      </c>
      <c r="V13243">
        <v>38.700000000000003</v>
      </c>
    </row>
    <row r="13244" spans="1:22" hidden="1" x14ac:dyDescent="0.2">
      <c r="A13244" t="s">
        <v>7139</v>
      </c>
      <c r="B13244" t="s">
        <v>7140</v>
      </c>
      <c r="C13244" t="s">
        <v>7141</v>
      </c>
      <c r="D13244" t="s">
        <v>28</v>
      </c>
      <c r="E13244" t="s">
        <v>29</v>
      </c>
      <c r="G13244">
        <v>2002</v>
      </c>
      <c r="H13244">
        <v>2002</v>
      </c>
      <c r="J13244" t="s">
        <v>583</v>
      </c>
      <c r="K13244" t="s">
        <v>584</v>
      </c>
      <c r="P13244" t="s">
        <v>2327</v>
      </c>
      <c r="Q13244" t="s">
        <v>2328</v>
      </c>
      <c r="S13244" t="s">
        <v>10732</v>
      </c>
      <c r="T13244">
        <v>28.4</v>
      </c>
      <c r="U13244">
        <v>22.7</v>
      </c>
      <c r="V13244">
        <v>34.799999999999997</v>
      </c>
    </row>
    <row r="13245" spans="1:22" hidden="1" x14ac:dyDescent="0.2">
      <c r="A13245" t="s">
        <v>7139</v>
      </c>
      <c r="B13245" t="s">
        <v>7140</v>
      </c>
      <c r="C13245" t="s">
        <v>7141</v>
      </c>
      <c r="D13245" t="s">
        <v>28</v>
      </c>
      <c r="E13245" t="s">
        <v>29</v>
      </c>
      <c r="G13245">
        <v>2009</v>
      </c>
      <c r="H13245">
        <v>2009</v>
      </c>
      <c r="J13245" t="s">
        <v>583</v>
      </c>
      <c r="K13245" t="s">
        <v>584</v>
      </c>
      <c r="P13245" t="s">
        <v>2327</v>
      </c>
      <c r="Q13245" t="s">
        <v>2328</v>
      </c>
      <c r="S13245" t="s">
        <v>10733</v>
      </c>
      <c r="T13245">
        <v>23.3</v>
      </c>
      <c r="U13245">
        <v>17.899999999999999</v>
      </c>
      <c r="V13245">
        <v>30.5</v>
      </c>
    </row>
    <row r="13246" spans="1:22" hidden="1" x14ac:dyDescent="0.2">
      <c r="A13246" t="s">
        <v>25</v>
      </c>
      <c r="B13246" t="s">
        <v>26</v>
      </c>
      <c r="C13246" t="s">
        <v>27</v>
      </c>
      <c r="D13246" t="s">
        <v>28</v>
      </c>
      <c r="E13246" t="s">
        <v>29</v>
      </c>
      <c r="G13246">
        <v>1999</v>
      </c>
      <c r="H13246">
        <v>1999</v>
      </c>
      <c r="J13246" t="s">
        <v>583</v>
      </c>
      <c r="K13246" t="s">
        <v>584</v>
      </c>
      <c r="M13246" t="s">
        <v>68</v>
      </c>
      <c r="N13246" t="s">
        <v>69</v>
      </c>
      <c r="P13246" t="s">
        <v>2327</v>
      </c>
      <c r="Q13246" t="s">
        <v>2328</v>
      </c>
      <c r="S13246" t="s">
        <v>10839</v>
      </c>
      <c r="T13246">
        <v>78.8</v>
      </c>
      <c r="U13246">
        <v>70.599999999999994</v>
      </c>
      <c r="V13246">
        <v>88</v>
      </c>
    </row>
    <row r="13247" spans="1:22" hidden="1" x14ac:dyDescent="0.2">
      <c r="A13247" t="s">
        <v>25</v>
      </c>
      <c r="B13247" t="s">
        <v>26</v>
      </c>
      <c r="C13247" t="s">
        <v>27</v>
      </c>
      <c r="D13247" t="s">
        <v>28</v>
      </c>
      <c r="E13247" t="s">
        <v>29</v>
      </c>
      <c r="G13247">
        <v>2001</v>
      </c>
      <c r="H13247">
        <v>2001</v>
      </c>
      <c r="J13247" t="s">
        <v>583</v>
      </c>
      <c r="K13247" t="s">
        <v>584</v>
      </c>
      <c r="M13247" t="s">
        <v>68</v>
      </c>
      <c r="N13247" t="s">
        <v>69</v>
      </c>
      <c r="P13247" t="s">
        <v>2327</v>
      </c>
      <c r="Q13247" t="s">
        <v>2328</v>
      </c>
      <c r="S13247" t="s">
        <v>10840</v>
      </c>
      <c r="T13247">
        <v>69.7</v>
      </c>
      <c r="U13247">
        <v>61.2</v>
      </c>
      <c r="V13247">
        <v>79.2</v>
      </c>
    </row>
    <row r="13248" spans="1:22" x14ac:dyDescent="0.2">
      <c r="A13248" t="s">
        <v>2538</v>
      </c>
      <c r="B13248" t="s">
        <v>2539</v>
      </c>
      <c r="C13248" t="s">
        <v>2540</v>
      </c>
      <c r="D13248" t="s">
        <v>28</v>
      </c>
      <c r="E13248" t="s">
        <v>29</v>
      </c>
      <c r="G13248">
        <v>2000</v>
      </c>
      <c r="H13248">
        <v>2000</v>
      </c>
      <c r="J13248" t="s">
        <v>583</v>
      </c>
      <c r="K13248" t="s">
        <v>584</v>
      </c>
      <c r="M13248" t="s">
        <v>68</v>
      </c>
      <c r="N13248" t="s">
        <v>69</v>
      </c>
      <c r="P13248" t="s">
        <v>2327</v>
      </c>
      <c r="Q13248" t="s">
        <v>2328</v>
      </c>
      <c r="S13248" t="s">
        <v>11338</v>
      </c>
      <c r="T13248">
        <v>93</v>
      </c>
      <c r="U13248">
        <v>81.400000000000006</v>
      </c>
      <c r="V13248">
        <v>106.4</v>
      </c>
    </row>
    <row r="13249" spans="1:22" x14ac:dyDescent="0.2">
      <c r="A13249" t="s">
        <v>2538</v>
      </c>
      <c r="B13249" t="s">
        <v>2539</v>
      </c>
      <c r="C13249" t="s">
        <v>2540</v>
      </c>
      <c r="D13249" t="s">
        <v>28</v>
      </c>
      <c r="E13249" t="s">
        <v>29</v>
      </c>
      <c r="G13249">
        <v>2002</v>
      </c>
      <c r="H13249">
        <v>2002</v>
      </c>
      <c r="J13249" t="s">
        <v>583</v>
      </c>
      <c r="K13249" t="s">
        <v>584</v>
      </c>
      <c r="M13249" t="s">
        <v>68</v>
      </c>
      <c r="N13249" t="s">
        <v>69</v>
      </c>
      <c r="P13249" t="s">
        <v>2327</v>
      </c>
      <c r="Q13249" t="s">
        <v>2328</v>
      </c>
      <c r="S13249" t="s">
        <v>11339</v>
      </c>
      <c r="T13249">
        <v>80.400000000000006</v>
      </c>
      <c r="U13249">
        <v>68.599999999999994</v>
      </c>
      <c r="V13249">
        <v>93.7</v>
      </c>
    </row>
    <row r="13250" spans="1:22" hidden="1" x14ac:dyDescent="0.2">
      <c r="A13250" t="s">
        <v>7139</v>
      </c>
      <c r="B13250" t="s">
        <v>7140</v>
      </c>
      <c r="C13250" t="s">
        <v>7141</v>
      </c>
      <c r="D13250" t="s">
        <v>28</v>
      </c>
      <c r="E13250" t="s">
        <v>29</v>
      </c>
      <c r="G13250">
        <v>1993</v>
      </c>
      <c r="H13250">
        <v>1993</v>
      </c>
      <c r="J13250" t="s">
        <v>583</v>
      </c>
      <c r="K13250" t="s">
        <v>584</v>
      </c>
      <c r="P13250" t="s">
        <v>2327</v>
      </c>
      <c r="Q13250" t="s">
        <v>2328</v>
      </c>
      <c r="S13250" t="s">
        <v>12205</v>
      </c>
      <c r="T13250">
        <v>32.700000000000003</v>
      </c>
      <c r="U13250">
        <v>26.2</v>
      </c>
      <c r="V13250">
        <v>39</v>
      </c>
    </row>
    <row r="13251" spans="1:22" hidden="1" x14ac:dyDescent="0.2">
      <c r="A13251" t="s">
        <v>7139</v>
      </c>
      <c r="B13251" t="s">
        <v>7140</v>
      </c>
      <c r="C13251" t="s">
        <v>7141</v>
      </c>
      <c r="D13251" t="s">
        <v>28</v>
      </c>
      <c r="E13251" t="s">
        <v>29</v>
      </c>
      <c r="G13251">
        <v>2000</v>
      </c>
      <c r="H13251">
        <v>2000</v>
      </c>
      <c r="J13251" t="s">
        <v>583</v>
      </c>
      <c r="K13251" t="s">
        <v>584</v>
      </c>
      <c r="P13251" t="s">
        <v>2327</v>
      </c>
      <c r="Q13251" t="s">
        <v>2328</v>
      </c>
      <c r="S13251" t="s">
        <v>12206</v>
      </c>
      <c r="T13251">
        <v>30.1</v>
      </c>
      <c r="U13251">
        <v>24.4</v>
      </c>
      <c r="V13251">
        <v>36.700000000000003</v>
      </c>
    </row>
    <row r="13252" spans="1:22" hidden="1" x14ac:dyDescent="0.2">
      <c r="A13252" t="s">
        <v>7139</v>
      </c>
      <c r="B13252" t="s">
        <v>7140</v>
      </c>
      <c r="C13252" t="s">
        <v>7141</v>
      </c>
      <c r="D13252" t="s">
        <v>28</v>
      </c>
      <c r="E13252" t="s">
        <v>29</v>
      </c>
      <c r="G13252">
        <v>2011</v>
      </c>
      <c r="H13252">
        <v>2011</v>
      </c>
      <c r="J13252" t="s">
        <v>583</v>
      </c>
      <c r="K13252" t="s">
        <v>584</v>
      </c>
      <c r="P13252" t="s">
        <v>2327</v>
      </c>
      <c r="Q13252" t="s">
        <v>2328</v>
      </c>
      <c r="S13252" t="s">
        <v>12207</v>
      </c>
      <c r="T13252">
        <v>22.3</v>
      </c>
      <c r="U13252">
        <v>16.100000000000001</v>
      </c>
      <c r="V13252">
        <v>31.4</v>
      </c>
    </row>
    <row r="13253" spans="1:22" hidden="1" x14ac:dyDescent="0.2">
      <c r="A13253" t="s">
        <v>7139</v>
      </c>
      <c r="B13253" t="s">
        <v>7140</v>
      </c>
      <c r="C13253" t="s">
        <v>7141</v>
      </c>
      <c r="D13253" t="s">
        <v>28</v>
      </c>
      <c r="E13253" t="s">
        <v>29</v>
      </c>
      <c r="G13253">
        <v>1995</v>
      </c>
      <c r="H13253">
        <v>1995</v>
      </c>
      <c r="J13253" t="s">
        <v>583</v>
      </c>
      <c r="K13253" t="s">
        <v>584</v>
      </c>
      <c r="P13253" t="s">
        <v>2327</v>
      </c>
      <c r="Q13253" t="s">
        <v>2328</v>
      </c>
      <c r="S13253" t="s">
        <v>12423</v>
      </c>
      <c r="T13253">
        <v>32.5</v>
      </c>
      <c r="U13253">
        <v>25.8</v>
      </c>
      <c r="V13253">
        <v>38.700000000000003</v>
      </c>
    </row>
    <row r="13254" spans="1:22" hidden="1" x14ac:dyDescent="0.2">
      <c r="A13254" t="s">
        <v>7139</v>
      </c>
      <c r="B13254" t="s">
        <v>7140</v>
      </c>
      <c r="C13254" t="s">
        <v>7141</v>
      </c>
      <c r="D13254" t="s">
        <v>28</v>
      </c>
      <c r="E13254" t="s">
        <v>29</v>
      </c>
      <c r="G13254">
        <v>1997</v>
      </c>
      <c r="H13254">
        <v>1997</v>
      </c>
      <c r="J13254" t="s">
        <v>583</v>
      </c>
      <c r="K13254" t="s">
        <v>584</v>
      </c>
      <c r="P13254" t="s">
        <v>2327</v>
      </c>
      <c r="Q13254" t="s">
        <v>2328</v>
      </c>
      <c r="S13254" t="s">
        <v>12424</v>
      </c>
      <c r="T13254">
        <v>31.9</v>
      </c>
      <c r="U13254">
        <v>25.7</v>
      </c>
      <c r="V13254">
        <v>37.799999999999997</v>
      </c>
    </row>
    <row r="13255" spans="1:22" hidden="1" x14ac:dyDescent="0.2">
      <c r="A13255" t="s">
        <v>7139</v>
      </c>
      <c r="B13255" t="s">
        <v>7140</v>
      </c>
      <c r="C13255" t="s">
        <v>7141</v>
      </c>
      <c r="D13255" t="s">
        <v>28</v>
      </c>
      <c r="E13255" t="s">
        <v>29</v>
      </c>
      <c r="G13255">
        <v>1999</v>
      </c>
      <c r="H13255">
        <v>1999</v>
      </c>
      <c r="J13255" t="s">
        <v>583</v>
      </c>
      <c r="K13255" t="s">
        <v>584</v>
      </c>
      <c r="P13255" t="s">
        <v>2327</v>
      </c>
      <c r="Q13255" t="s">
        <v>2328</v>
      </c>
      <c r="S13255" t="s">
        <v>12425</v>
      </c>
      <c r="T13255">
        <v>30.9</v>
      </c>
      <c r="U13255">
        <v>25.2</v>
      </c>
      <c r="V13255">
        <v>37.1</v>
      </c>
    </row>
    <row r="13256" spans="1:22" hidden="1" x14ac:dyDescent="0.2">
      <c r="A13256" t="s">
        <v>7139</v>
      </c>
      <c r="B13256" t="s">
        <v>7140</v>
      </c>
      <c r="C13256" t="s">
        <v>7141</v>
      </c>
      <c r="D13256" t="s">
        <v>28</v>
      </c>
      <c r="E13256" t="s">
        <v>29</v>
      </c>
      <c r="G13256">
        <v>2012</v>
      </c>
      <c r="H13256">
        <v>2012</v>
      </c>
      <c r="J13256" t="s">
        <v>583</v>
      </c>
      <c r="K13256" t="s">
        <v>584</v>
      </c>
      <c r="P13256" t="s">
        <v>2327</v>
      </c>
      <c r="Q13256" t="s">
        <v>2328</v>
      </c>
      <c r="S13256" t="s">
        <v>12426</v>
      </c>
      <c r="T13256">
        <v>21.8</v>
      </c>
      <c r="U13256">
        <v>15</v>
      </c>
      <c r="V13256">
        <v>32.1</v>
      </c>
    </row>
    <row r="13257" spans="1:22" hidden="1" x14ac:dyDescent="0.2">
      <c r="A13257" t="s">
        <v>7139</v>
      </c>
      <c r="B13257" t="s">
        <v>7140</v>
      </c>
      <c r="C13257" t="s">
        <v>7141</v>
      </c>
      <c r="D13257" t="s">
        <v>28</v>
      </c>
      <c r="E13257" t="s">
        <v>29</v>
      </c>
      <c r="G13257">
        <v>2014</v>
      </c>
      <c r="H13257">
        <v>2014</v>
      </c>
      <c r="J13257" t="s">
        <v>583</v>
      </c>
      <c r="K13257" t="s">
        <v>584</v>
      </c>
      <c r="P13257" t="s">
        <v>2327</v>
      </c>
      <c r="Q13257" t="s">
        <v>2328</v>
      </c>
      <c r="S13257" t="s">
        <v>12427</v>
      </c>
      <c r="T13257">
        <v>20.9</v>
      </c>
      <c r="U13257">
        <v>13</v>
      </c>
      <c r="V13257">
        <v>34</v>
      </c>
    </row>
    <row r="13258" spans="1:22" hidden="1" x14ac:dyDescent="0.2">
      <c r="A13258" t="s">
        <v>7139</v>
      </c>
      <c r="B13258" t="s">
        <v>7140</v>
      </c>
      <c r="C13258" t="s">
        <v>7141</v>
      </c>
      <c r="D13258" t="s">
        <v>28</v>
      </c>
      <c r="E13258" t="s">
        <v>29</v>
      </c>
      <c r="G13258">
        <v>2001</v>
      </c>
      <c r="H13258">
        <v>2001</v>
      </c>
      <c r="J13258" t="s">
        <v>583</v>
      </c>
      <c r="K13258" t="s">
        <v>584</v>
      </c>
      <c r="P13258" t="s">
        <v>2327</v>
      </c>
      <c r="Q13258" t="s">
        <v>2328</v>
      </c>
      <c r="S13258" t="s">
        <v>12925</v>
      </c>
      <c r="T13258">
        <v>29.2</v>
      </c>
      <c r="U13258">
        <v>23.6</v>
      </c>
      <c r="V13258">
        <v>35.9</v>
      </c>
    </row>
    <row r="13259" spans="1:22" hidden="1" x14ac:dyDescent="0.2">
      <c r="A13259" t="s">
        <v>7139</v>
      </c>
      <c r="B13259" t="s">
        <v>7140</v>
      </c>
      <c r="C13259" t="s">
        <v>7141</v>
      </c>
      <c r="D13259" t="s">
        <v>28</v>
      </c>
      <c r="E13259" t="s">
        <v>29</v>
      </c>
      <c r="G13259">
        <v>2003</v>
      </c>
      <c r="H13259">
        <v>2003</v>
      </c>
      <c r="J13259" t="s">
        <v>583</v>
      </c>
      <c r="K13259" t="s">
        <v>584</v>
      </c>
      <c r="P13259" t="s">
        <v>2327</v>
      </c>
      <c r="Q13259" t="s">
        <v>2328</v>
      </c>
      <c r="S13259" t="s">
        <v>12926</v>
      </c>
      <c r="T13259">
        <v>27.5</v>
      </c>
      <c r="U13259">
        <v>21.8</v>
      </c>
      <c r="V13259">
        <v>33.799999999999997</v>
      </c>
    </row>
    <row r="13260" spans="1:22" hidden="1" x14ac:dyDescent="0.2">
      <c r="A13260" t="s">
        <v>7139</v>
      </c>
      <c r="B13260" t="s">
        <v>7140</v>
      </c>
      <c r="C13260" t="s">
        <v>7141</v>
      </c>
      <c r="D13260" t="s">
        <v>28</v>
      </c>
      <c r="E13260" t="s">
        <v>29</v>
      </c>
      <c r="G13260">
        <v>2008</v>
      </c>
      <c r="H13260">
        <v>2008</v>
      </c>
      <c r="J13260" t="s">
        <v>583</v>
      </c>
      <c r="K13260" t="s">
        <v>584</v>
      </c>
      <c r="P13260" t="s">
        <v>2327</v>
      </c>
      <c r="Q13260" t="s">
        <v>2328</v>
      </c>
      <c r="S13260" t="s">
        <v>12927</v>
      </c>
      <c r="T13260">
        <v>23.9</v>
      </c>
      <c r="U13260">
        <v>18.7</v>
      </c>
      <c r="V13260">
        <v>30.3</v>
      </c>
    </row>
    <row r="13261" spans="1:22" hidden="1" x14ac:dyDescent="0.2">
      <c r="A13261" t="s">
        <v>7139</v>
      </c>
      <c r="B13261" t="s">
        <v>7140</v>
      </c>
      <c r="C13261" t="s">
        <v>7141</v>
      </c>
      <c r="D13261" t="s">
        <v>28</v>
      </c>
      <c r="E13261" t="s">
        <v>29</v>
      </c>
      <c r="G13261">
        <v>2010</v>
      </c>
      <c r="H13261">
        <v>2010</v>
      </c>
      <c r="J13261" t="s">
        <v>583</v>
      </c>
      <c r="K13261" t="s">
        <v>584</v>
      </c>
      <c r="P13261" t="s">
        <v>2327</v>
      </c>
      <c r="Q13261" t="s">
        <v>2328</v>
      </c>
      <c r="S13261" t="s">
        <v>12928</v>
      </c>
      <c r="T13261">
        <v>22.8</v>
      </c>
      <c r="U13261">
        <v>17</v>
      </c>
      <c r="V13261">
        <v>30.7</v>
      </c>
    </row>
    <row r="13262" spans="1:22" hidden="1" x14ac:dyDescent="0.2">
      <c r="A13262" t="s">
        <v>25</v>
      </c>
      <c r="B13262" t="s">
        <v>26</v>
      </c>
      <c r="C13262" t="s">
        <v>27</v>
      </c>
      <c r="D13262" t="s">
        <v>28</v>
      </c>
      <c r="E13262" t="s">
        <v>29</v>
      </c>
      <c r="G13262">
        <v>1993</v>
      </c>
      <c r="H13262">
        <v>1993</v>
      </c>
      <c r="J13262" t="s">
        <v>2353</v>
      </c>
      <c r="K13262" t="s">
        <v>2354</v>
      </c>
      <c r="M13262" t="s">
        <v>32</v>
      </c>
      <c r="N13262" t="s">
        <v>33</v>
      </c>
      <c r="P13262" t="s">
        <v>2400</v>
      </c>
      <c r="Q13262" t="s">
        <v>2401</v>
      </c>
      <c r="S13262" t="s">
        <v>2402</v>
      </c>
      <c r="T13262">
        <v>26</v>
      </c>
      <c r="U13262">
        <v>23.6</v>
      </c>
      <c r="V13262">
        <v>27.9</v>
      </c>
    </row>
    <row r="13263" spans="1:22" hidden="1" x14ac:dyDescent="0.2">
      <c r="A13263" t="s">
        <v>25</v>
      </c>
      <c r="B13263" t="s">
        <v>26</v>
      </c>
      <c r="C13263" t="s">
        <v>27</v>
      </c>
      <c r="D13263" t="s">
        <v>28</v>
      </c>
      <c r="E13263" t="s">
        <v>29</v>
      </c>
      <c r="G13263">
        <v>1996</v>
      </c>
      <c r="H13263">
        <v>1996</v>
      </c>
      <c r="J13263" t="s">
        <v>2353</v>
      </c>
      <c r="K13263" t="s">
        <v>2354</v>
      </c>
      <c r="M13263" t="s">
        <v>32</v>
      </c>
      <c r="N13263" t="s">
        <v>33</v>
      </c>
      <c r="P13263" t="s">
        <v>2400</v>
      </c>
      <c r="Q13263" t="s">
        <v>2401</v>
      </c>
      <c r="S13263" t="s">
        <v>2403</v>
      </c>
      <c r="T13263">
        <v>22.7</v>
      </c>
      <c r="U13263">
        <v>20.399999999999999</v>
      </c>
      <c r="V13263">
        <v>24.7</v>
      </c>
    </row>
    <row r="13264" spans="1:22" hidden="1" x14ac:dyDescent="0.2">
      <c r="A13264" t="s">
        <v>25</v>
      </c>
      <c r="B13264" t="s">
        <v>26</v>
      </c>
      <c r="C13264" t="s">
        <v>27</v>
      </c>
      <c r="D13264" t="s">
        <v>28</v>
      </c>
      <c r="E13264" t="s">
        <v>29</v>
      </c>
      <c r="G13264">
        <v>1997</v>
      </c>
      <c r="H13264">
        <v>1997</v>
      </c>
      <c r="J13264" t="s">
        <v>2353</v>
      </c>
      <c r="K13264" t="s">
        <v>2354</v>
      </c>
      <c r="M13264" t="s">
        <v>32</v>
      </c>
      <c r="N13264" t="s">
        <v>33</v>
      </c>
      <c r="P13264" t="s">
        <v>2400</v>
      </c>
      <c r="Q13264" t="s">
        <v>2401</v>
      </c>
      <c r="S13264" t="s">
        <v>2404</v>
      </c>
      <c r="T13264">
        <v>21.7</v>
      </c>
      <c r="U13264">
        <v>19.5</v>
      </c>
      <c r="V13264">
        <v>23.8</v>
      </c>
    </row>
    <row r="13265" spans="1:22" hidden="1" x14ac:dyDescent="0.2">
      <c r="A13265" t="s">
        <v>25</v>
      </c>
      <c r="B13265" t="s">
        <v>26</v>
      </c>
      <c r="C13265" t="s">
        <v>27</v>
      </c>
      <c r="D13265" t="s">
        <v>28</v>
      </c>
      <c r="E13265" t="s">
        <v>29</v>
      </c>
      <c r="G13265">
        <v>2010</v>
      </c>
      <c r="H13265">
        <v>2010</v>
      </c>
      <c r="J13265" t="s">
        <v>2353</v>
      </c>
      <c r="K13265" t="s">
        <v>2354</v>
      </c>
      <c r="M13265" t="s">
        <v>32</v>
      </c>
      <c r="N13265" t="s">
        <v>33</v>
      </c>
      <c r="P13265" t="s">
        <v>2400</v>
      </c>
      <c r="Q13265" t="s">
        <v>2401</v>
      </c>
      <c r="S13265" t="s">
        <v>2405</v>
      </c>
      <c r="T13265">
        <v>12.5</v>
      </c>
      <c r="U13265">
        <v>9.1</v>
      </c>
      <c r="V13265">
        <v>17.2</v>
      </c>
    </row>
    <row r="13266" spans="1:22" hidden="1" x14ac:dyDescent="0.2">
      <c r="A13266" t="s">
        <v>25</v>
      </c>
      <c r="B13266" t="s">
        <v>26</v>
      </c>
      <c r="C13266" t="s">
        <v>27</v>
      </c>
      <c r="D13266" t="s">
        <v>28</v>
      </c>
      <c r="E13266" t="s">
        <v>29</v>
      </c>
      <c r="G13266">
        <v>2011</v>
      </c>
      <c r="H13266">
        <v>2011</v>
      </c>
      <c r="J13266" t="s">
        <v>2353</v>
      </c>
      <c r="K13266" t="s">
        <v>2354</v>
      </c>
      <c r="M13266" t="s">
        <v>32</v>
      </c>
      <c r="N13266" t="s">
        <v>33</v>
      </c>
      <c r="P13266" t="s">
        <v>2400</v>
      </c>
      <c r="Q13266" t="s">
        <v>2401</v>
      </c>
      <c r="S13266" t="s">
        <v>2406</v>
      </c>
      <c r="T13266">
        <v>12</v>
      </c>
      <c r="U13266">
        <v>8.5</v>
      </c>
      <c r="V13266">
        <v>17.100000000000001</v>
      </c>
    </row>
    <row r="13267" spans="1:22" hidden="1" x14ac:dyDescent="0.2">
      <c r="A13267" t="s">
        <v>25</v>
      </c>
      <c r="B13267" t="s">
        <v>26</v>
      </c>
      <c r="C13267" t="s">
        <v>27</v>
      </c>
      <c r="D13267" t="s">
        <v>28</v>
      </c>
      <c r="E13267" t="s">
        <v>29</v>
      </c>
      <c r="G13267">
        <v>1991</v>
      </c>
      <c r="H13267">
        <v>1991</v>
      </c>
      <c r="J13267" t="s">
        <v>2353</v>
      </c>
      <c r="K13267" t="s">
        <v>2354</v>
      </c>
      <c r="M13267" t="s">
        <v>32</v>
      </c>
      <c r="N13267" t="s">
        <v>33</v>
      </c>
      <c r="P13267" t="s">
        <v>2400</v>
      </c>
      <c r="Q13267" t="s">
        <v>2401</v>
      </c>
      <c r="S13267" t="s">
        <v>2831</v>
      </c>
      <c r="T13267">
        <v>28.8</v>
      </c>
      <c r="U13267">
        <v>26.5</v>
      </c>
      <c r="V13267">
        <v>30.6</v>
      </c>
    </row>
    <row r="13268" spans="1:22" hidden="1" x14ac:dyDescent="0.2">
      <c r="A13268" t="s">
        <v>25</v>
      </c>
      <c r="B13268" t="s">
        <v>26</v>
      </c>
      <c r="C13268" t="s">
        <v>27</v>
      </c>
      <c r="D13268" t="s">
        <v>28</v>
      </c>
      <c r="E13268" t="s">
        <v>29</v>
      </c>
      <c r="G13268">
        <v>1998</v>
      </c>
      <c r="H13268">
        <v>1998</v>
      </c>
      <c r="J13268" t="s">
        <v>2353</v>
      </c>
      <c r="K13268" t="s">
        <v>2354</v>
      </c>
      <c r="M13268" t="s">
        <v>32</v>
      </c>
      <c r="N13268" t="s">
        <v>33</v>
      </c>
      <c r="P13268" t="s">
        <v>2400</v>
      </c>
      <c r="Q13268" t="s">
        <v>2401</v>
      </c>
      <c r="S13268" t="s">
        <v>2832</v>
      </c>
      <c r="T13268">
        <v>20.8</v>
      </c>
      <c r="U13268">
        <v>18.600000000000001</v>
      </c>
      <c r="V13268">
        <v>23</v>
      </c>
    </row>
    <row r="13269" spans="1:22" hidden="1" x14ac:dyDescent="0.2">
      <c r="A13269" t="s">
        <v>25</v>
      </c>
      <c r="B13269" t="s">
        <v>26</v>
      </c>
      <c r="C13269" t="s">
        <v>27</v>
      </c>
      <c r="D13269" t="s">
        <v>28</v>
      </c>
      <c r="E13269" t="s">
        <v>29</v>
      </c>
      <c r="G13269">
        <v>2009</v>
      </c>
      <c r="H13269">
        <v>2009</v>
      </c>
      <c r="J13269" t="s">
        <v>2353</v>
      </c>
      <c r="K13269" t="s">
        <v>2354</v>
      </c>
      <c r="M13269" t="s">
        <v>32</v>
      </c>
      <c r="N13269" t="s">
        <v>33</v>
      </c>
      <c r="P13269" t="s">
        <v>2400</v>
      </c>
      <c r="Q13269" t="s">
        <v>2401</v>
      </c>
      <c r="S13269" t="s">
        <v>2833</v>
      </c>
      <c r="T13269">
        <v>12.9</v>
      </c>
      <c r="U13269">
        <v>9.6999999999999993</v>
      </c>
      <c r="V13269">
        <v>17.399999999999999</v>
      </c>
    </row>
    <row r="13270" spans="1:22" hidden="1" x14ac:dyDescent="0.2">
      <c r="A13270" t="s">
        <v>25</v>
      </c>
      <c r="B13270" t="s">
        <v>26</v>
      </c>
      <c r="C13270" t="s">
        <v>27</v>
      </c>
      <c r="D13270" t="s">
        <v>28</v>
      </c>
      <c r="E13270" t="s">
        <v>29</v>
      </c>
      <c r="G13270">
        <v>1990</v>
      </c>
      <c r="H13270">
        <v>1990</v>
      </c>
      <c r="J13270" t="s">
        <v>2353</v>
      </c>
      <c r="K13270" t="s">
        <v>2354</v>
      </c>
      <c r="M13270" t="s">
        <v>32</v>
      </c>
      <c r="N13270" t="s">
        <v>33</v>
      </c>
      <c r="P13270" t="s">
        <v>2400</v>
      </c>
      <c r="Q13270" t="s">
        <v>2401</v>
      </c>
      <c r="S13270" t="s">
        <v>3201</v>
      </c>
      <c r="T13270">
        <v>30.3</v>
      </c>
      <c r="U13270">
        <v>28.3</v>
      </c>
      <c r="V13270">
        <v>32.1</v>
      </c>
    </row>
    <row r="13271" spans="1:22" hidden="1" x14ac:dyDescent="0.2">
      <c r="A13271" t="s">
        <v>25</v>
      </c>
      <c r="B13271" t="s">
        <v>26</v>
      </c>
      <c r="C13271" t="s">
        <v>27</v>
      </c>
      <c r="D13271" t="s">
        <v>28</v>
      </c>
      <c r="E13271" t="s">
        <v>29</v>
      </c>
      <c r="G13271">
        <v>1992</v>
      </c>
      <c r="H13271">
        <v>1992</v>
      </c>
      <c r="J13271" t="s">
        <v>2353</v>
      </c>
      <c r="K13271" t="s">
        <v>2354</v>
      </c>
      <c r="M13271" t="s">
        <v>32</v>
      </c>
      <c r="N13271" t="s">
        <v>33</v>
      </c>
      <c r="P13271" t="s">
        <v>2400</v>
      </c>
      <c r="Q13271" t="s">
        <v>2401</v>
      </c>
      <c r="S13271" t="s">
        <v>3202</v>
      </c>
      <c r="T13271">
        <v>27.3</v>
      </c>
      <c r="U13271">
        <v>25</v>
      </c>
      <c r="V13271">
        <v>29.2</v>
      </c>
    </row>
    <row r="13272" spans="1:22" hidden="1" x14ac:dyDescent="0.2">
      <c r="A13272" t="s">
        <v>25</v>
      </c>
      <c r="B13272" t="s">
        <v>26</v>
      </c>
      <c r="C13272" t="s">
        <v>27</v>
      </c>
      <c r="D13272" t="s">
        <v>28</v>
      </c>
      <c r="E13272" t="s">
        <v>29</v>
      </c>
      <c r="G13272">
        <v>1999</v>
      </c>
      <c r="H13272">
        <v>1999</v>
      </c>
      <c r="J13272" t="s">
        <v>2353</v>
      </c>
      <c r="K13272" t="s">
        <v>2354</v>
      </c>
      <c r="M13272" t="s">
        <v>32</v>
      </c>
      <c r="N13272" t="s">
        <v>33</v>
      </c>
      <c r="P13272" t="s">
        <v>2400</v>
      </c>
      <c r="Q13272" t="s">
        <v>2401</v>
      </c>
      <c r="S13272" t="s">
        <v>3203</v>
      </c>
      <c r="T13272">
        <v>19.899999999999999</v>
      </c>
      <c r="U13272">
        <v>17.600000000000001</v>
      </c>
      <c r="V13272">
        <v>22.2</v>
      </c>
    </row>
    <row r="13273" spans="1:22" hidden="1" x14ac:dyDescent="0.2">
      <c r="A13273" t="s">
        <v>25</v>
      </c>
      <c r="B13273" t="s">
        <v>26</v>
      </c>
      <c r="C13273" t="s">
        <v>27</v>
      </c>
      <c r="D13273" t="s">
        <v>28</v>
      </c>
      <c r="E13273" t="s">
        <v>29</v>
      </c>
      <c r="G13273">
        <v>2001</v>
      </c>
      <c r="H13273">
        <v>2001</v>
      </c>
      <c r="J13273" t="s">
        <v>2353</v>
      </c>
      <c r="K13273" t="s">
        <v>2354</v>
      </c>
      <c r="M13273" t="s">
        <v>32</v>
      </c>
      <c r="N13273" t="s">
        <v>33</v>
      </c>
      <c r="P13273" t="s">
        <v>2400</v>
      </c>
      <c r="Q13273" t="s">
        <v>2401</v>
      </c>
      <c r="S13273" t="s">
        <v>3204</v>
      </c>
      <c r="T13273">
        <v>18.3</v>
      </c>
      <c r="U13273">
        <v>15.8</v>
      </c>
      <c r="V13273">
        <v>20.9</v>
      </c>
    </row>
    <row r="13274" spans="1:22" hidden="1" x14ac:dyDescent="0.2">
      <c r="A13274" t="s">
        <v>25</v>
      </c>
      <c r="B13274" t="s">
        <v>26</v>
      </c>
      <c r="C13274" t="s">
        <v>27</v>
      </c>
      <c r="D13274" t="s">
        <v>28</v>
      </c>
      <c r="E13274" t="s">
        <v>29</v>
      </c>
      <c r="G13274">
        <v>1994</v>
      </c>
      <c r="H13274">
        <v>1994</v>
      </c>
      <c r="J13274" t="s">
        <v>2353</v>
      </c>
      <c r="K13274" t="s">
        <v>2354</v>
      </c>
      <c r="M13274" t="s">
        <v>32</v>
      </c>
      <c r="N13274" t="s">
        <v>33</v>
      </c>
      <c r="P13274" t="s">
        <v>2400</v>
      </c>
      <c r="Q13274" t="s">
        <v>2401</v>
      </c>
      <c r="S13274" t="s">
        <v>3568</v>
      </c>
      <c r="T13274">
        <v>24.8</v>
      </c>
      <c r="U13274">
        <v>22.4</v>
      </c>
      <c r="V13274">
        <v>26.7</v>
      </c>
    </row>
    <row r="13275" spans="1:22" hidden="1" x14ac:dyDescent="0.2">
      <c r="A13275" t="s">
        <v>25</v>
      </c>
      <c r="B13275" t="s">
        <v>26</v>
      </c>
      <c r="C13275" t="s">
        <v>27</v>
      </c>
      <c r="D13275" t="s">
        <v>28</v>
      </c>
      <c r="E13275" t="s">
        <v>29</v>
      </c>
      <c r="G13275">
        <v>1995</v>
      </c>
      <c r="H13275">
        <v>1995</v>
      </c>
      <c r="J13275" t="s">
        <v>2353</v>
      </c>
      <c r="K13275" t="s">
        <v>2354</v>
      </c>
      <c r="M13275" t="s">
        <v>32</v>
      </c>
      <c r="N13275" t="s">
        <v>33</v>
      </c>
      <c r="P13275" t="s">
        <v>2400</v>
      </c>
      <c r="Q13275" t="s">
        <v>2401</v>
      </c>
      <c r="S13275" t="s">
        <v>3569</v>
      </c>
      <c r="T13275">
        <v>23.7</v>
      </c>
      <c r="U13275">
        <v>21.4</v>
      </c>
      <c r="V13275">
        <v>25.6</v>
      </c>
    </row>
    <row r="13276" spans="1:22" hidden="1" x14ac:dyDescent="0.2">
      <c r="A13276" t="s">
        <v>25</v>
      </c>
      <c r="B13276" t="s">
        <v>26</v>
      </c>
      <c r="C13276" t="s">
        <v>27</v>
      </c>
      <c r="D13276" t="s">
        <v>28</v>
      </c>
      <c r="E13276" t="s">
        <v>29</v>
      </c>
      <c r="G13276">
        <v>2012</v>
      </c>
      <c r="H13276">
        <v>2012</v>
      </c>
      <c r="J13276" t="s">
        <v>2353</v>
      </c>
      <c r="K13276" t="s">
        <v>2354</v>
      </c>
      <c r="M13276" t="s">
        <v>32</v>
      </c>
      <c r="N13276" t="s">
        <v>33</v>
      </c>
      <c r="P13276" t="s">
        <v>2400</v>
      </c>
      <c r="Q13276" t="s">
        <v>2401</v>
      </c>
      <c r="S13276" t="s">
        <v>3570</v>
      </c>
      <c r="T13276">
        <v>11.6</v>
      </c>
      <c r="U13276">
        <v>8</v>
      </c>
      <c r="V13276">
        <v>17.100000000000001</v>
      </c>
    </row>
    <row r="13277" spans="1:22" hidden="1" x14ac:dyDescent="0.2">
      <c r="A13277" t="s">
        <v>25</v>
      </c>
      <c r="B13277" t="s">
        <v>26</v>
      </c>
      <c r="C13277" t="s">
        <v>27</v>
      </c>
      <c r="D13277" t="s">
        <v>28</v>
      </c>
      <c r="E13277" t="s">
        <v>29</v>
      </c>
      <c r="G13277">
        <v>2013</v>
      </c>
      <c r="H13277">
        <v>2013</v>
      </c>
      <c r="J13277" t="s">
        <v>2353</v>
      </c>
      <c r="K13277" t="s">
        <v>2354</v>
      </c>
      <c r="M13277" t="s">
        <v>32</v>
      </c>
      <c r="N13277" t="s">
        <v>33</v>
      </c>
      <c r="P13277" t="s">
        <v>2400</v>
      </c>
      <c r="Q13277" t="s">
        <v>2401</v>
      </c>
      <c r="S13277" t="s">
        <v>3571</v>
      </c>
      <c r="T13277">
        <v>11.2</v>
      </c>
      <c r="U13277">
        <v>7.5</v>
      </c>
      <c r="V13277">
        <v>17</v>
      </c>
    </row>
    <row r="13278" spans="1:22" x14ac:dyDescent="0.2">
      <c r="A13278" t="s">
        <v>2538</v>
      </c>
      <c r="B13278" t="s">
        <v>2539</v>
      </c>
      <c r="C13278" t="s">
        <v>2540</v>
      </c>
      <c r="D13278" t="s">
        <v>28</v>
      </c>
      <c r="E13278" t="s">
        <v>29</v>
      </c>
      <c r="G13278">
        <v>1996</v>
      </c>
      <c r="H13278">
        <v>1996</v>
      </c>
      <c r="J13278" t="s">
        <v>2353</v>
      </c>
      <c r="K13278" t="s">
        <v>2354</v>
      </c>
      <c r="M13278" t="s">
        <v>32</v>
      </c>
      <c r="N13278" t="s">
        <v>33</v>
      </c>
      <c r="P13278" t="s">
        <v>2400</v>
      </c>
      <c r="Q13278" t="s">
        <v>2401</v>
      </c>
      <c r="S13278" t="s">
        <v>4808</v>
      </c>
      <c r="T13278">
        <v>27</v>
      </c>
      <c r="U13278">
        <v>24.1</v>
      </c>
      <c r="V13278">
        <v>29.5</v>
      </c>
    </row>
    <row r="13279" spans="1:22" x14ac:dyDescent="0.2">
      <c r="A13279" t="s">
        <v>2538</v>
      </c>
      <c r="B13279" t="s">
        <v>2539</v>
      </c>
      <c r="C13279" t="s">
        <v>2540</v>
      </c>
      <c r="D13279" t="s">
        <v>28</v>
      </c>
      <c r="E13279" t="s">
        <v>29</v>
      </c>
      <c r="G13279">
        <v>1997</v>
      </c>
      <c r="H13279">
        <v>1997</v>
      </c>
      <c r="J13279" t="s">
        <v>2353</v>
      </c>
      <c r="K13279" t="s">
        <v>2354</v>
      </c>
      <c r="M13279" t="s">
        <v>32</v>
      </c>
      <c r="N13279" t="s">
        <v>33</v>
      </c>
      <c r="P13279" t="s">
        <v>2400</v>
      </c>
      <c r="Q13279" t="s">
        <v>2401</v>
      </c>
      <c r="S13279" t="s">
        <v>4809</v>
      </c>
      <c r="T13279">
        <v>25.8</v>
      </c>
      <c r="U13279">
        <v>23</v>
      </c>
      <c r="V13279">
        <v>28.4</v>
      </c>
    </row>
    <row r="13280" spans="1:22" x14ac:dyDescent="0.2">
      <c r="A13280" t="s">
        <v>2538</v>
      </c>
      <c r="B13280" t="s">
        <v>2539</v>
      </c>
      <c r="C13280" t="s">
        <v>2540</v>
      </c>
      <c r="D13280" t="s">
        <v>28</v>
      </c>
      <c r="E13280" t="s">
        <v>29</v>
      </c>
      <c r="G13280">
        <v>2011</v>
      </c>
      <c r="H13280">
        <v>2011</v>
      </c>
      <c r="J13280" t="s">
        <v>2353</v>
      </c>
      <c r="K13280" t="s">
        <v>2354</v>
      </c>
      <c r="M13280" t="s">
        <v>32</v>
      </c>
      <c r="N13280" t="s">
        <v>33</v>
      </c>
      <c r="P13280" t="s">
        <v>2400</v>
      </c>
      <c r="Q13280" t="s">
        <v>2401</v>
      </c>
      <c r="S13280" t="s">
        <v>4810</v>
      </c>
      <c r="T13280">
        <v>14</v>
      </c>
      <c r="U13280">
        <v>9.9</v>
      </c>
      <c r="V13280">
        <v>20</v>
      </c>
    </row>
    <row r="13281" spans="1:22" x14ac:dyDescent="0.2">
      <c r="A13281" t="s">
        <v>2538</v>
      </c>
      <c r="B13281" t="s">
        <v>2539</v>
      </c>
      <c r="C13281" t="s">
        <v>2540</v>
      </c>
      <c r="D13281" t="s">
        <v>28</v>
      </c>
      <c r="E13281" t="s">
        <v>29</v>
      </c>
      <c r="G13281">
        <v>2014</v>
      </c>
      <c r="H13281">
        <v>2014</v>
      </c>
      <c r="J13281" t="s">
        <v>2353</v>
      </c>
      <c r="K13281" t="s">
        <v>2354</v>
      </c>
      <c r="M13281" t="s">
        <v>32</v>
      </c>
      <c r="N13281" t="s">
        <v>33</v>
      </c>
      <c r="P13281" t="s">
        <v>2400</v>
      </c>
      <c r="Q13281" t="s">
        <v>2401</v>
      </c>
      <c r="S13281" t="s">
        <v>4811</v>
      </c>
      <c r="T13281">
        <v>12.6</v>
      </c>
      <c r="U13281">
        <v>8.1999999999999993</v>
      </c>
      <c r="V13281">
        <v>19.899999999999999</v>
      </c>
    </row>
    <row r="13282" spans="1:22" x14ac:dyDescent="0.2">
      <c r="A13282" t="s">
        <v>2538</v>
      </c>
      <c r="B13282" t="s">
        <v>2539</v>
      </c>
      <c r="C13282" t="s">
        <v>2540</v>
      </c>
      <c r="D13282" t="s">
        <v>28</v>
      </c>
      <c r="E13282" t="s">
        <v>29</v>
      </c>
      <c r="G13282">
        <v>2015</v>
      </c>
      <c r="H13282">
        <v>2015</v>
      </c>
      <c r="J13282" t="s">
        <v>2353</v>
      </c>
      <c r="K13282" t="s">
        <v>2354</v>
      </c>
      <c r="M13282" t="s">
        <v>32</v>
      </c>
      <c r="N13282" t="s">
        <v>33</v>
      </c>
      <c r="P13282" t="s">
        <v>2400</v>
      </c>
      <c r="Q13282" t="s">
        <v>2401</v>
      </c>
      <c r="S13282" t="s">
        <v>4812</v>
      </c>
      <c r="T13282">
        <v>12.3</v>
      </c>
      <c r="U13282">
        <v>7.7</v>
      </c>
      <c r="V13282">
        <v>19.899999999999999</v>
      </c>
    </row>
    <row r="13283" spans="1:22" hidden="1" x14ac:dyDescent="0.2">
      <c r="A13283" t="s">
        <v>25</v>
      </c>
      <c r="B13283" t="s">
        <v>26</v>
      </c>
      <c r="C13283" t="s">
        <v>27</v>
      </c>
      <c r="D13283" t="s">
        <v>28</v>
      </c>
      <c r="E13283" t="s">
        <v>29</v>
      </c>
      <c r="G13283">
        <v>2000</v>
      </c>
      <c r="H13283">
        <v>2000</v>
      </c>
      <c r="J13283" t="s">
        <v>2353</v>
      </c>
      <c r="K13283" t="s">
        <v>2354</v>
      </c>
      <c r="M13283" t="s">
        <v>32</v>
      </c>
      <c r="N13283" t="s">
        <v>33</v>
      </c>
      <c r="P13283" t="s">
        <v>2400</v>
      </c>
      <c r="Q13283" t="s">
        <v>2401</v>
      </c>
      <c r="S13283" t="s">
        <v>4951</v>
      </c>
      <c r="T13283">
        <v>19.100000000000001</v>
      </c>
      <c r="U13283">
        <v>16.7</v>
      </c>
      <c r="V13283">
        <v>21.5</v>
      </c>
    </row>
    <row r="13284" spans="1:22" hidden="1" x14ac:dyDescent="0.2">
      <c r="A13284" t="s">
        <v>25</v>
      </c>
      <c r="B13284" t="s">
        <v>26</v>
      </c>
      <c r="C13284" t="s">
        <v>27</v>
      </c>
      <c r="D13284" t="s">
        <v>28</v>
      </c>
      <c r="E13284" t="s">
        <v>29</v>
      </c>
      <c r="G13284">
        <v>2007</v>
      </c>
      <c r="H13284">
        <v>2007</v>
      </c>
      <c r="J13284" t="s">
        <v>2353</v>
      </c>
      <c r="K13284" t="s">
        <v>2354</v>
      </c>
      <c r="M13284" t="s">
        <v>32</v>
      </c>
      <c r="N13284" t="s">
        <v>33</v>
      </c>
      <c r="P13284" t="s">
        <v>2400</v>
      </c>
      <c r="Q13284" t="s">
        <v>2401</v>
      </c>
      <c r="S13284" t="s">
        <v>4952</v>
      </c>
      <c r="T13284">
        <v>14</v>
      </c>
      <c r="U13284">
        <v>11</v>
      </c>
      <c r="V13284">
        <v>17.899999999999999</v>
      </c>
    </row>
    <row r="13285" spans="1:22" hidden="1" x14ac:dyDescent="0.2">
      <c r="A13285" t="s">
        <v>25</v>
      </c>
      <c r="B13285" t="s">
        <v>26</v>
      </c>
      <c r="C13285" t="s">
        <v>27</v>
      </c>
      <c r="D13285" t="s">
        <v>28</v>
      </c>
      <c r="E13285" t="s">
        <v>29</v>
      </c>
      <c r="G13285">
        <v>2014</v>
      </c>
      <c r="H13285">
        <v>2014</v>
      </c>
      <c r="J13285" t="s">
        <v>2353</v>
      </c>
      <c r="K13285" t="s">
        <v>2354</v>
      </c>
      <c r="M13285" t="s">
        <v>32</v>
      </c>
      <c r="N13285" t="s">
        <v>33</v>
      </c>
      <c r="P13285" t="s">
        <v>2400</v>
      </c>
      <c r="Q13285" t="s">
        <v>2401</v>
      </c>
      <c r="S13285" t="s">
        <v>4953</v>
      </c>
      <c r="T13285">
        <v>10.9</v>
      </c>
      <c r="U13285">
        <v>7</v>
      </c>
      <c r="V13285">
        <v>17</v>
      </c>
    </row>
    <row r="13286" spans="1:22" x14ac:dyDescent="0.2">
      <c r="A13286" t="s">
        <v>2538</v>
      </c>
      <c r="B13286" t="s">
        <v>2539</v>
      </c>
      <c r="C13286" t="s">
        <v>2540</v>
      </c>
      <c r="D13286" t="s">
        <v>28</v>
      </c>
      <c r="E13286" t="s">
        <v>29</v>
      </c>
      <c r="G13286">
        <v>2008</v>
      </c>
      <c r="H13286">
        <v>2008</v>
      </c>
      <c r="J13286" t="s">
        <v>2353</v>
      </c>
      <c r="K13286" t="s">
        <v>2354</v>
      </c>
      <c r="M13286" t="s">
        <v>32</v>
      </c>
      <c r="N13286" t="s">
        <v>33</v>
      </c>
      <c r="P13286" t="s">
        <v>2400</v>
      </c>
      <c r="Q13286" t="s">
        <v>2401</v>
      </c>
      <c r="S13286" t="s">
        <v>5818</v>
      </c>
      <c r="T13286">
        <v>15.6</v>
      </c>
      <c r="U13286">
        <v>12</v>
      </c>
      <c r="V13286">
        <v>20.6</v>
      </c>
    </row>
    <row r="13287" spans="1:22" x14ac:dyDescent="0.2">
      <c r="A13287" t="s">
        <v>2538</v>
      </c>
      <c r="B13287" t="s">
        <v>2539</v>
      </c>
      <c r="C13287" t="s">
        <v>2540</v>
      </c>
      <c r="D13287" t="s">
        <v>28</v>
      </c>
      <c r="E13287" t="s">
        <v>29</v>
      </c>
      <c r="G13287">
        <v>2010</v>
      </c>
      <c r="H13287">
        <v>2010</v>
      </c>
      <c r="J13287" t="s">
        <v>2353</v>
      </c>
      <c r="K13287" t="s">
        <v>2354</v>
      </c>
      <c r="M13287" t="s">
        <v>32</v>
      </c>
      <c r="N13287" t="s">
        <v>33</v>
      </c>
      <c r="P13287" t="s">
        <v>2400</v>
      </c>
      <c r="Q13287" t="s">
        <v>2401</v>
      </c>
      <c r="S13287" t="s">
        <v>5819</v>
      </c>
      <c r="T13287">
        <v>14.5</v>
      </c>
      <c r="U13287">
        <v>10.6</v>
      </c>
      <c r="V13287">
        <v>20.2</v>
      </c>
    </row>
    <row r="13288" spans="1:22" x14ac:dyDescent="0.2">
      <c r="A13288" t="s">
        <v>2538</v>
      </c>
      <c r="B13288" t="s">
        <v>2539</v>
      </c>
      <c r="C13288" t="s">
        <v>2540</v>
      </c>
      <c r="D13288" t="s">
        <v>28</v>
      </c>
      <c r="E13288" t="s">
        <v>29</v>
      </c>
      <c r="G13288">
        <v>1991</v>
      </c>
      <c r="H13288">
        <v>1991</v>
      </c>
      <c r="J13288" t="s">
        <v>2353</v>
      </c>
      <c r="K13288" t="s">
        <v>2354</v>
      </c>
      <c r="M13288" t="s">
        <v>32</v>
      </c>
      <c r="N13288" t="s">
        <v>33</v>
      </c>
      <c r="P13288" t="s">
        <v>2400</v>
      </c>
      <c r="Q13288" t="s">
        <v>2401</v>
      </c>
      <c r="S13288" t="s">
        <v>6113</v>
      </c>
      <c r="T13288">
        <v>35</v>
      </c>
      <c r="U13288">
        <v>32</v>
      </c>
      <c r="V13288">
        <v>37.4</v>
      </c>
    </row>
    <row r="13289" spans="1:22" x14ac:dyDescent="0.2">
      <c r="A13289" t="s">
        <v>2538</v>
      </c>
      <c r="B13289" t="s">
        <v>2539</v>
      </c>
      <c r="C13289" t="s">
        <v>2540</v>
      </c>
      <c r="D13289" t="s">
        <v>28</v>
      </c>
      <c r="E13289" t="s">
        <v>29</v>
      </c>
      <c r="G13289">
        <v>2002</v>
      </c>
      <c r="H13289">
        <v>2002</v>
      </c>
      <c r="J13289" t="s">
        <v>2353</v>
      </c>
      <c r="K13289" t="s">
        <v>2354</v>
      </c>
      <c r="M13289" t="s">
        <v>32</v>
      </c>
      <c r="N13289" t="s">
        <v>33</v>
      </c>
      <c r="P13289" t="s">
        <v>2400</v>
      </c>
      <c r="Q13289" t="s">
        <v>2401</v>
      </c>
      <c r="S13289" t="s">
        <v>6114</v>
      </c>
      <c r="T13289">
        <v>20.5</v>
      </c>
      <c r="U13289">
        <v>17.399999999999999</v>
      </c>
      <c r="V13289">
        <v>23.9</v>
      </c>
    </row>
    <row r="13290" spans="1:22" x14ac:dyDescent="0.2">
      <c r="A13290" t="s">
        <v>2538</v>
      </c>
      <c r="B13290" t="s">
        <v>2539</v>
      </c>
      <c r="C13290" t="s">
        <v>2540</v>
      </c>
      <c r="D13290" t="s">
        <v>28</v>
      </c>
      <c r="E13290" t="s">
        <v>29</v>
      </c>
      <c r="G13290">
        <v>2009</v>
      </c>
      <c r="H13290">
        <v>2009</v>
      </c>
      <c r="J13290" t="s">
        <v>2353</v>
      </c>
      <c r="K13290" t="s">
        <v>2354</v>
      </c>
      <c r="M13290" t="s">
        <v>32</v>
      </c>
      <c r="N13290" t="s">
        <v>33</v>
      </c>
      <c r="P13290" t="s">
        <v>2400</v>
      </c>
      <c r="Q13290" t="s">
        <v>2401</v>
      </c>
      <c r="S13290" t="s">
        <v>6115</v>
      </c>
      <c r="T13290">
        <v>15</v>
      </c>
      <c r="U13290">
        <v>11.3</v>
      </c>
      <c r="V13290">
        <v>20.3</v>
      </c>
    </row>
    <row r="13291" spans="1:22" x14ac:dyDescent="0.2">
      <c r="A13291" t="s">
        <v>2538</v>
      </c>
      <c r="B13291" t="s">
        <v>2539</v>
      </c>
      <c r="C13291" t="s">
        <v>2540</v>
      </c>
      <c r="D13291" t="s">
        <v>28</v>
      </c>
      <c r="E13291" t="s">
        <v>29</v>
      </c>
      <c r="G13291">
        <v>1995</v>
      </c>
      <c r="H13291">
        <v>1995</v>
      </c>
      <c r="J13291" t="s">
        <v>2353</v>
      </c>
      <c r="K13291" t="s">
        <v>2354</v>
      </c>
      <c r="M13291" t="s">
        <v>32</v>
      </c>
      <c r="N13291" t="s">
        <v>33</v>
      </c>
      <c r="P13291" t="s">
        <v>2400</v>
      </c>
      <c r="Q13291" t="s">
        <v>2401</v>
      </c>
      <c r="S13291" t="s">
        <v>6420</v>
      </c>
      <c r="T13291">
        <v>28.3</v>
      </c>
      <c r="U13291">
        <v>25.3</v>
      </c>
      <c r="V13291">
        <v>30.8</v>
      </c>
    </row>
    <row r="13292" spans="1:22" x14ac:dyDescent="0.2">
      <c r="A13292" t="s">
        <v>2538</v>
      </c>
      <c r="B13292" t="s">
        <v>2539</v>
      </c>
      <c r="C13292" t="s">
        <v>2540</v>
      </c>
      <c r="D13292" t="s">
        <v>28</v>
      </c>
      <c r="E13292" t="s">
        <v>29</v>
      </c>
      <c r="G13292">
        <v>1998</v>
      </c>
      <c r="H13292">
        <v>1998</v>
      </c>
      <c r="J13292" t="s">
        <v>2353</v>
      </c>
      <c r="K13292" t="s">
        <v>2354</v>
      </c>
      <c r="M13292" t="s">
        <v>32</v>
      </c>
      <c r="N13292" t="s">
        <v>33</v>
      </c>
      <c r="P13292" t="s">
        <v>2400</v>
      </c>
      <c r="Q13292" t="s">
        <v>2401</v>
      </c>
      <c r="S13292" t="s">
        <v>1701</v>
      </c>
      <c r="T13292">
        <v>24.6</v>
      </c>
      <c r="U13292">
        <v>21.8</v>
      </c>
      <c r="V13292">
        <v>27.3</v>
      </c>
    </row>
    <row r="13293" spans="1:22" x14ac:dyDescent="0.2">
      <c r="A13293" t="s">
        <v>2538</v>
      </c>
      <c r="B13293" t="s">
        <v>2539</v>
      </c>
      <c r="C13293" t="s">
        <v>2540</v>
      </c>
      <c r="D13293" t="s">
        <v>28</v>
      </c>
      <c r="E13293" t="s">
        <v>29</v>
      </c>
      <c r="G13293">
        <v>2012</v>
      </c>
      <c r="H13293">
        <v>2012</v>
      </c>
      <c r="J13293" t="s">
        <v>2353</v>
      </c>
      <c r="K13293" t="s">
        <v>2354</v>
      </c>
      <c r="M13293" t="s">
        <v>32</v>
      </c>
      <c r="N13293" t="s">
        <v>33</v>
      </c>
      <c r="P13293" t="s">
        <v>2400</v>
      </c>
      <c r="Q13293" t="s">
        <v>2401</v>
      </c>
      <c r="S13293" t="s">
        <v>6421</v>
      </c>
      <c r="T13293">
        <v>13.5</v>
      </c>
      <c r="U13293">
        <v>9.3000000000000007</v>
      </c>
      <c r="V13293">
        <v>20</v>
      </c>
    </row>
    <row r="13294" spans="1:22" x14ac:dyDescent="0.2">
      <c r="A13294" t="s">
        <v>2538</v>
      </c>
      <c r="B13294" t="s">
        <v>2539</v>
      </c>
      <c r="C13294" t="s">
        <v>2540</v>
      </c>
      <c r="D13294" t="s">
        <v>28</v>
      </c>
      <c r="E13294" t="s">
        <v>29</v>
      </c>
      <c r="G13294">
        <v>2013</v>
      </c>
      <c r="H13294">
        <v>2013</v>
      </c>
      <c r="J13294" t="s">
        <v>2353</v>
      </c>
      <c r="K13294" t="s">
        <v>2354</v>
      </c>
      <c r="M13294" t="s">
        <v>32</v>
      </c>
      <c r="N13294" t="s">
        <v>33</v>
      </c>
      <c r="P13294" t="s">
        <v>2400</v>
      </c>
      <c r="Q13294" t="s">
        <v>2401</v>
      </c>
      <c r="S13294" t="s">
        <v>6422</v>
      </c>
      <c r="T13294">
        <v>13.1</v>
      </c>
      <c r="U13294">
        <v>8.6999999999999993</v>
      </c>
      <c r="V13294">
        <v>19.899999999999999</v>
      </c>
    </row>
    <row r="13295" spans="1:22" hidden="1" x14ac:dyDescent="0.2">
      <c r="A13295" t="s">
        <v>25</v>
      </c>
      <c r="B13295" t="s">
        <v>26</v>
      </c>
      <c r="C13295" t="s">
        <v>27</v>
      </c>
      <c r="D13295" t="s">
        <v>28</v>
      </c>
      <c r="E13295" t="s">
        <v>29</v>
      </c>
      <c r="G13295">
        <v>2006</v>
      </c>
      <c r="H13295">
        <v>2006</v>
      </c>
      <c r="J13295" t="s">
        <v>2353</v>
      </c>
      <c r="K13295" t="s">
        <v>2354</v>
      </c>
      <c r="M13295" t="s">
        <v>32</v>
      </c>
      <c r="N13295" t="s">
        <v>33</v>
      </c>
      <c r="P13295" t="s">
        <v>2400</v>
      </c>
      <c r="Q13295" t="s">
        <v>2401</v>
      </c>
      <c r="S13295" t="s">
        <v>6549</v>
      </c>
      <c r="T13295">
        <v>14.6</v>
      </c>
      <c r="U13295">
        <v>11.7</v>
      </c>
      <c r="V13295">
        <v>18.3</v>
      </c>
    </row>
    <row r="13296" spans="1:22" hidden="1" x14ac:dyDescent="0.2">
      <c r="A13296" t="s">
        <v>25</v>
      </c>
      <c r="B13296" t="s">
        <v>26</v>
      </c>
      <c r="C13296" t="s">
        <v>27</v>
      </c>
      <c r="D13296" t="s">
        <v>28</v>
      </c>
      <c r="E13296" t="s">
        <v>29</v>
      </c>
      <c r="G13296">
        <v>2008</v>
      </c>
      <c r="H13296">
        <v>2008</v>
      </c>
      <c r="J13296" t="s">
        <v>2353</v>
      </c>
      <c r="K13296" t="s">
        <v>2354</v>
      </c>
      <c r="M13296" t="s">
        <v>32</v>
      </c>
      <c r="N13296" t="s">
        <v>33</v>
      </c>
      <c r="P13296" t="s">
        <v>2400</v>
      </c>
      <c r="Q13296" t="s">
        <v>2401</v>
      </c>
      <c r="S13296" t="s">
        <v>6550</v>
      </c>
      <c r="T13296">
        <v>13.4</v>
      </c>
      <c r="U13296">
        <v>10.3</v>
      </c>
      <c r="V13296">
        <v>17.600000000000001</v>
      </c>
    </row>
    <row r="13297" spans="1:22" hidden="1" x14ac:dyDescent="0.2">
      <c r="A13297" t="s">
        <v>25</v>
      </c>
      <c r="B13297" t="s">
        <v>26</v>
      </c>
      <c r="C13297" t="s">
        <v>27</v>
      </c>
      <c r="D13297" t="s">
        <v>28</v>
      </c>
      <c r="E13297" t="s">
        <v>29</v>
      </c>
      <c r="G13297">
        <v>2015</v>
      </c>
      <c r="H13297">
        <v>2015</v>
      </c>
      <c r="J13297" t="s">
        <v>2353</v>
      </c>
      <c r="K13297" t="s">
        <v>2354</v>
      </c>
      <c r="M13297" t="s">
        <v>32</v>
      </c>
      <c r="N13297" t="s">
        <v>33</v>
      </c>
      <c r="P13297" t="s">
        <v>2400</v>
      </c>
      <c r="Q13297" t="s">
        <v>2401</v>
      </c>
      <c r="S13297" t="s">
        <v>6551</v>
      </c>
      <c r="T13297">
        <v>10.5</v>
      </c>
      <c r="U13297">
        <v>6.6</v>
      </c>
      <c r="V13297">
        <v>17</v>
      </c>
    </row>
    <row r="13298" spans="1:22" x14ac:dyDescent="0.2">
      <c r="A13298" t="s">
        <v>2538</v>
      </c>
      <c r="B13298" t="s">
        <v>2539</v>
      </c>
      <c r="C13298" t="s">
        <v>2540</v>
      </c>
      <c r="D13298" t="s">
        <v>28</v>
      </c>
      <c r="E13298" t="s">
        <v>29</v>
      </c>
      <c r="G13298">
        <v>1992</v>
      </c>
      <c r="H13298">
        <v>1992</v>
      </c>
      <c r="J13298" t="s">
        <v>2353</v>
      </c>
      <c r="K13298" t="s">
        <v>2354</v>
      </c>
      <c r="M13298" t="s">
        <v>32</v>
      </c>
      <c r="N13298" t="s">
        <v>33</v>
      </c>
      <c r="P13298" t="s">
        <v>2400</v>
      </c>
      <c r="Q13298" t="s">
        <v>2401</v>
      </c>
      <c r="S13298" t="s">
        <v>7060</v>
      </c>
      <c r="T13298">
        <v>33.1</v>
      </c>
      <c r="U13298">
        <v>29.9</v>
      </c>
      <c r="V13298">
        <v>35.5</v>
      </c>
    </row>
    <row r="13299" spans="1:22" x14ac:dyDescent="0.2">
      <c r="A13299" t="s">
        <v>2538</v>
      </c>
      <c r="B13299" t="s">
        <v>2539</v>
      </c>
      <c r="C13299" t="s">
        <v>2540</v>
      </c>
      <c r="D13299" t="s">
        <v>28</v>
      </c>
      <c r="E13299" t="s">
        <v>29</v>
      </c>
      <c r="G13299">
        <v>1994</v>
      </c>
      <c r="H13299">
        <v>1994</v>
      </c>
      <c r="J13299" t="s">
        <v>2353</v>
      </c>
      <c r="K13299" t="s">
        <v>2354</v>
      </c>
      <c r="M13299" t="s">
        <v>32</v>
      </c>
      <c r="N13299" t="s">
        <v>33</v>
      </c>
      <c r="P13299" t="s">
        <v>2400</v>
      </c>
      <c r="Q13299" t="s">
        <v>2401</v>
      </c>
      <c r="S13299" t="s">
        <v>7061</v>
      </c>
      <c r="T13299">
        <v>29.7</v>
      </c>
      <c r="U13299">
        <v>26.6</v>
      </c>
      <c r="V13299">
        <v>32.200000000000003</v>
      </c>
    </row>
    <row r="13300" spans="1:22" x14ac:dyDescent="0.2">
      <c r="A13300" t="s">
        <v>2538</v>
      </c>
      <c r="B13300" t="s">
        <v>2539</v>
      </c>
      <c r="C13300" t="s">
        <v>2540</v>
      </c>
      <c r="D13300" t="s">
        <v>28</v>
      </c>
      <c r="E13300" t="s">
        <v>29</v>
      </c>
      <c r="G13300">
        <v>1999</v>
      </c>
      <c r="H13300">
        <v>1999</v>
      </c>
      <c r="J13300" t="s">
        <v>2353</v>
      </c>
      <c r="K13300" t="s">
        <v>2354</v>
      </c>
      <c r="M13300" t="s">
        <v>32</v>
      </c>
      <c r="N13300" t="s">
        <v>33</v>
      </c>
      <c r="P13300" t="s">
        <v>2400</v>
      </c>
      <c r="Q13300" t="s">
        <v>2401</v>
      </c>
      <c r="S13300" t="s">
        <v>7062</v>
      </c>
      <c r="T13300">
        <v>23.5</v>
      </c>
      <c r="U13300">
        <v>20.6</v>
      </c>
      <c r="V13300">
        <v>26.4</v>
      </c>
    </row>
    <row r="13301" spans="1:22" x14ac:dyDescent="0.2">
      <c r="A13301" t="s">
        <v>2538</v>
      </c>
      <c r="B13301" t="s">
        <v>2539</v>
      </c>
      <c r="C13301" t="s">
        <v>2540</v>
      </c>
      <c r="D13301" t="s">
        <v>28</v>
      </c>
      <c r="E13301" t="s">
        <v>29</v>
      </c>
      <c r="G13301">
        <v>2001</v>
      </c>
      <c r="H13301">
        <v>2001</v>
      </c>
      <c r="J13301" t="s">
        <v>2353</v>
      </c>
      <c r="K13301" t="s">
        <v>2354</v>
      </c>
      <c r="M13301" t="s">
        <v>32</v>
      </c>
      <c r="N13301" t="s">
        <v>33</v>
      </c>
      <c r="P13301" t="s">
        <v>2400</v>
      </c>
      <c r="Q13301" t="s">
        <v>2401</v>
      </c>
      <c r="S13301" t="s">
        <v>7063</v>
      </c>
      <c r="T13301">
        <v>21.5</v>
      </c>
      <c r="U13301">
        <v>18.399999999999999</v>
      </c>
      <c r="V13301">
        <v>24.7</v>
      </c>
    </row>
    <row r="13302" spans="1:22" hidden="1" x14ac:dyDescent="0.2">
      <c r="A13302" t="s">
        <v>7139</v>
      </c>
      <c r="B13302" t="s">
        <v>7140</v>
      </c>
      <c r="C13302" t="s">
        <v>7141</v>
      </c>
      <c r="D13302" t="s">
        <v>28</v>
      </c>
      <c r="E13302" t="s">
        <v>29</v>
      </c>
      <c r="G13302">
        <v>1996</v>
      </c>
      <c r="H13302">
        <v>1996</v>
      </c>
      <c r="J13302" t="s">
        <v>2353</v>
      </c>
      <c r="K13302" t="s">
        <v>2354</v>
      </c>
      <c r="P13302" t="s">
        <v>2400</v>
      </c>
      <c r="Q13302" t="s">
        <v>2401</v>
      </c>
      <c r="S13302" t="s">
        <v>7626</v>
      </c>
      <c r="T13302">
        <v>15.2</v>
      </c>
      <c r="U13302">
        <v>10.8</v>
      </c>
      <c r="V13302">
        <v>18.600000000000001</v>
      </c>
    </row>
    <row r="13303" spans="1:22" hidden="1" x14ac:dyDescent="0.2">
      <c r="A13303" t="s">
        <v>7139</v>
      </c>
      <c r="B13303" t="s">
        <v>7140</v>
      </c>
      <c r="C13303" t="s">
        <v>7141</v>
      </c>
      <c r="D13303" t="s">
        <v>28</v>
      </c>
      <c r="E13303" t="s">
        <v>29</v>
      </c>
      <c r="G13303">
        <v>1999</v>
      </c>
      <c r="H13303">
        <v>1999</v>
      </c>
      <c r="J13303" t="s">
        <v>2353</v>
      </c>
      <c r="K13303" t="s">
        <v>2354</v>
      </c>
      <c r="P13303" t="s">
        <v>2400</v>
      </c>
      <c r="Q13303" t="s">
        <v>2401</v>
      </c>
      <c r="S13303" t="s">
        <v>7627</v>
      </c>
      <c r="T13303">
        <v>13.3</v>
      </c>
      <c r="U13303">
        <v>9.1</v>
      </c>
      <c r="V13303">
        <v>16.7</v>
      </c>
    </row>
    <row r="13304" spans="1:22" hidden="1" x14ac:dyDescent="0.2">
      <c r="A13304" t="s">
        <v>7139</v>
      </c>
      <c r="B13304" t="s">
        <v>7140</v>
      </c>
      <c r="C13304" t="s">
        <v>7141</v>
      </c>
      <c r="D13304" t="s">
        <v>28</v>
      </c>
      <c r="E13304" t="s">
        <v>29</v>
      </c>
      <c r="G13304">
        <v>2013</v>
      </c>
      <c r="H13304">
        <v>2013</v>
      </c>
      <c r="J13304" t="s">
        <v>2353</v>
      </c>
      <c r="K13304" t="s">
        <v>2354</v>
      </c>
      <c r="P13304" t="s">
        <v>2400</v>
      </c>
      <c r="Q13304" t="s">
        <v>2401</v>
      </c>
      <c r="S13304" t="s">
        <v>7628</v>
      </c>
      <c r="T13304">
        <v>7.3</v>
      </c>
      <c r="U13304">
        <v>4</v>
      </c>
      <c r="V13304">
        <v>12.3</v>
      </c>
    </row>
    <row r="13305" spans="1:22" hidden="1" x14ac:dyDescent="0.2">
      <c r="A13305" t="s">
        <v>7139</v>
      </c>
      <c r="B13305" t="s">
        <v>7140</v>
      </c>
      <c r="C13305" t="s">
        <v>7141</v>
      </c>
      <c r="D13305" t="s">
        <v>28</v>
      </c>
      <c r="E13305" t="s">
        <v>29</v>
      </c>
      <c r="G13305">
        <v>2014</v>
      </c>
      <c r="H13305">
        <v>2014</v>
      </c>
      <c r="J13305" t="s">
        <v>2353</v>
      </c>
      <c r="K13305" t="s">
        <v>2354</v>
      </c>
      <c r="P13305" t="s">
        <v>2400</v>
      </c>
      <c r="Q13305" t="s">
        <v>2401</v>
      </c>
      <c r="S13305" t="s">
        <v>7629</v>
      </c>
      <c r="T13305">
        <v>7</v>
      </c>
      <c r="U13305">
        <v>3.8</v>
      </c>
      <c r="V13305">
        <v>12.4</v>
      </c>
    </row>
    <row r="13306" spans="1:22" hidden="1" x14ac:dyDescent="0.2">
      <c r="A13306" t="s">
        <v>25</v>
      </c>
      <c r="B13306" t="s">
        <v>26</v>
      </c>
      <c r="C13306" t="s">
        <v>27</v>
      </c>
      <c r="D13306" t="s">
        <v>28</v>
      </c>
      <c r="E13306" t="s">
        <v>29</v>
      </c>
      <c r="G13306">
        <v>2002</v>
      </c>
      <c r="H13306">
        <v>2002</v>
      </c>
      <c r="J13306" t="s">
        <v>2353</v>
      </c>
      <c r="K13306" t="s">
        <v>2354</v>
      </c>
      <c r="M13306" t="s">
        <v>32</v>
      </c>
      <c r="N13306" t="s">
        <v>33</v>
      </c>
      <c r="P13306" t="s">
        <v>2400</v>
      </c>
      <c r="Q13306" t="s">
        <v>2401</v>
      </c>
      <c r="S13306" t="s">
        <v>7784</v>
      </c>
      <c r="T13306">
        <v>17.5</v>
      </c>
      <c r="U13306">
        <v>14.9</v>
      </c>
      <c r="V13306">
        <v>20.3</v>
      </c>
    </row>
    <row r="13307" spans="1:22" hidden="1" x14ac:dyDescent="0.2">
      <c r="A13307" t="s">
        <v>25</v>
      </c>
      <c r="B13307" t="s">
        <v>26</v>
      </c>
      <c r="C13307" t="s">
        <v>27</v>
      </c>
      <c r="D13307" t="s">
        <v>28</v>
      </c>
      <c r="E13307" t="s">
        <v>29</v>
      </c>
      <c r="G13307">
        <v>2004</v>
      </c>
      <c r="H13307">
        <v>2004</v>
      </c>
      <c r="J13307" t="s">
        <v>2353</v>
      </c>
      <c r="K13307" t="s">
        <v>2354</v>
      </c>
      <c r="M13307" t="s">
        <v>32</v>
      </c>
      <c r="N13307" t="s">
        <v>33</v>
      </c>
      <c r="P13307" t="s">
        <v>2400</v>
      </c>
      <c r="Q13307" t="s">
        <v>2401</v>
      </c>
      <c r="S13307" t="s">
        <v>7785</v>
      </c>
      <c r="T13307">
        <v>16</v>
      </c>
      <c r="U13307">
        <v>13.3</v>
      </c>
      <c r="V13307">
        <v>19.2</v>
      </c>
    </row>
    <row r="13308" spans="1:22" hidden="1" x14ac:dyDescent="0.2">
      <c r="A13308" t="s">
        <v>7139</v>
      </c>
      <c r="B13308" t="s">
        <v>7140</v>
      </c>
      <c r="C13308" t="s">
        <v>7141</v>
      </c>
      <c r="D13308" t="s">
        <v>28</v>
      </c>
      <c r="E13308" t="s">
        <v>29</v>
      </c>
      <c r="G13308">
        <v>1997</v>
      </c>
      <c r="H13308">
        <v>1997</v>
      </c>
      <c r="J13308" t="s">
        <v>2353</v>
      </c>
      <c r="K13308" t="s">
        <v>2354</v>
      </c>
      <c r="P13308" t="s">
        <v>2400</v>
      </c>
      <c r="Q13308" t="s">
        <v>2401</v>
      </c>
      <c r="S13308" t="s">
        <v>8529</v>
      </c>
      <c r="T13308">
        <v>14.5</v>
      </c>
      <c r="U13308">
        <v>10.199999999999999</v>
      </c>
      <c r="V13308">
        <v>17.899999999999999</v>
      </c>
    </row>
    <row r="13309" spans="1:22" hidden="1" x14ac:dyDescent="0.2">
      <c r="A13309" t="s">
        <v>7139</v>
      </c>
      <c r="B13309" t="s">
        <v>7140</v>
      </c>
      <c r="C13309" t="s">
        <v>7141</v>
      </c>
      <c r="D13309" t="s">
        <v>28</v>
      </c>
      <c r="E13309" t="s">
        <v>29</v>
      </c>
      <c r="G13309">
        <v>1998</v>
      </c>
      <c r="H13309">
        <v>1998</v>
      </c>
      <c r="J13309" t="s">
        <v>2353</v>
      </c>
      <c r="K13309" t="s">
        <v>2354</v>
      </c>
      <c r="P13309" t="s">
        <v>2400</v>
      </c>
      <c r="Q13309" t="s">
        <v>2401</v>
      </c>
      <c r="S13309" t="s">
        <v>8530</v>
      </c>
      <c r="T13309">
        <v>13.9</v>
      </c>
      <c r="U13309">
        <v>9.6</v>
      </c>
      <c r="V13309">
        <v>17.3</v>
      </c>
    </row>
    <row r="13310" spans="1:22" hidden="1" x14ac:dyDescent="0.2">
      <c r="A13310" t="s">
        <v>7139</v>
      </c>
      <c r="B13310" t="s">
        <v>7140</v>
      </c>
      <c r="C13310" t="s">
        <v>7141</v>
      </c>
      <c r="D13310" t="s">
        <v>28</v>
      </c>
      <c r="E13310" t="s">
        <v>29</v>
      </c>
      <c r="G13310">
        <v>2015</v>
      </c>
      <c r="H13310">
        <v>2015</v>
      </c>
      <c r="J13310" t="s">
        <v>2353</v>
      </c>
      <c r="K13310" t="s">
        <v>2354</v>
      </c>
      <c r="P13310" t="s">
        <v>2400</v>
      </c>
      <c r="Q13310" t="s">
        <v>2401</v>
      </c>
      <c r="S13310" t="s">
        <v>8531</v>
      </c>
      <c r="T13310">
        <v>6.7</v>
      </c>
      <c r="U13310">
        <v>3.5</v>
      </c>
      <c r="V13310">
        <v>12.3</v>
      </c>
    </row>
    <row r="13311" spans="1:22" x14ac:dyDescent="0.2">
      <c r="A13311" t="s">
        <v>2538</v>
      </c>
      <c r="B13311" t="s">
        <v>2539</v>
      </c>
      <c r="C13311" t="s">
        <v>2540</v>
      </c>
      <c r="D13311" t="s">
        <v>28</v>
      </c>
      <c r="E13311" t="s">
        <v>29</v>
      </c>
      <c r="G13311">
        <v>1990</v>
      </c>
      <c r="H13311">
        <v>1990</v>
      </c>
      <c r="J13311" t="s">
        <v>2353</v>
      </c>
      <c r="K13311" t="s">
        <v>2354</v>
      </c>
      <c r="M13311" t="s">
        <v>32</v>
      </c>
      <c r="N13311" t="s">
        <v>33</v>
      </c>
      <c r="P13311" t="s">
        <v>2400</v>
      </c>
      <c r="Q13311" t="s">
        <v>2401</v>
      </c>
      <c r="S13311" t="s">
        <v>8840</v>
      </c>
      <c r="T13311">
        <v>37</v>
      </c>
      <c r="U13311">
        <v>34.299999999999997</v>
      </c>
      <c r="V13311">
        <v>39.5</v>
      </c>
    </row>
    <row r="13312" spans="1:22" x14ac:dyDescent="0.2">
      <c r="A13312" t="s">
        <v>2538</v>
      </c>
      <c r="B13312" t="s">
        <v>2539</v>
      </c>
      <c r="C13312" t="s">
        <v>2540</v>
      </c>
      <c r="D13312" t="s">
        <v>28</v>
      </c>
      <c r="E13312" t="s">
        <v>29</v>
      </c>
      <c r="G13312">
        <v>2003</v>
      </c>
      <c r="H13312">
        <v>2003</v>
      </c>
      <c r="J13312" t="s">
        <v>2353</v>
      </c>
      <c r="K13312" t="s">
        <v>2354</v>
      </c>
      <c r="M13312" t="s">
        <v>32</v>
      </c>
      <c r="N13312" t="s">
        <v>33</v>
      </c>
      <c r="P13312" t="s">
        <v>2400</v>
      </c>
      <c r="Q13312" t="s">
        <v>2401</v>
      </c>
      <c r="S13312" t="s">
        <v>8841</v>
      </c>
      <c r="T13312">
        <v>19.600000000000001</v>
      </c>
      <c r="U13312">
        <v>16.399999999999999</v>
      </c>
      <c r="V13312">
        <v>23.2</v>
      </c>
    </row>
    <row r="13313" spans="1:22" x14ac:dyDescent="0.2">
      <c r="A13313" t="s">
        <v>2538</v>
      </c>
      <c r="B13313" t="s">
        <v>2539</v>
      </c>
      <c r="C13313" t="s">
        <v>2540</v>
      </c>
      <c r="D13313" t="s">
        <v>28</v>
      </c>
      <c r="E13313" t="s">
        <v>29</v>
      </c>
      <c r="G13313">
        <v>2005</v>
      </c>
      <c r="H13313">
        <v>2005</v>
      </c>
      <c r="J13313" t="s">
        <v>2353</v>
      </c>
      <c r="K13313" t="s">
        <v>2354</v>
      </c>
      <c r="M13313" t="s">
        <v>32</v>
      </c>
      <c r="N13313" t="s">
        <v>33</v>
      </c>
      <c r="P13313" t="s">
        <v>2400</v>
      </c>
      <c r="Q13313" t="s">
        <v>2401</v>
      </c>
      <c r="S13313" t="s">
        <v>8842</v>
      </c>
      <c r="T13313">
        <v>17.8</v>
      </c>
      <c r="U13313">
        <v>14.5</v>
      </c>
      <c r="V13313">
        <v>22</v>
      </c>
    </row>
    <row r="13314" spans="1:22" x14ac:dyDescent="0.2">
      <c r="A13314" t="s">
        <v>2538</v>
      </c>
      <c r="B13314" t="s">
        <v>2539</v>
      </c>
      <c r="C13314" t="s">
        <v>2540</v>
      </c>
      <c r="D13314" t="s">
        <v>28</v>
      </c>
      <c r="E13314" t="s">
        <v>29</v>
      </c>
      <c r="G13314">
        <v>1993</v>
      </c>
      <c r="H13314">
        <v>1993</v>
      </c>
      <c r="J13314" t="s">
        <v>2353</v>
      </c>
      <c r="K13314" t="s">
        <v>2354</v>
      </c>
      <c r="M13314" t="s">
        <v>32</v>
      </c>
      <c r="N13314" t="s">
        <v>33</v>
      </c>
      <c r="P13314" t="s">
        <v>2400</v>
      </c>
      <c r="Q13314" t="s">
        <v>2401</v>
      </c>
      <c r="S13314" t="s">
        <v>9447</v>
      </c>
      <c r="T13314">
        <v>31.3</v>
      </c>
      <c r="U13314">
        <v>28.1</v>
      </c>
      <c r="V13314">
        <v>33.799999999999997</v>
      </c>
    </row>
    <row r="13315" spans="1:22" x14ac:dyDescent="0.2">
      <c r="A13315" t="s">
        <v>2538</v>
      </c>
      <c r="B13315" t="s">
        <v>2539</v>
      </c>
      <c r="C13315" t="s">
        <v>2540</v>
      </c>
      <c r="D13315" t="s">
        <v>28</v>
      </c>
      <c r="E13315" t="s">
        <v>29</v>
      </c>
      <c r="G13315">
        <v>2000</v>
      </c>
      <c r="H13315">
        <v>2000</v>
      </c>
      <c r="J13315" t="s">
        <v>2353</v>
      </c>
      <c r="K13315" t="s">
        <v>2354</v>
      </c>
      <c r="M13315" t="s">
        <v>32</v>
      </c>
      <c r="N13315" t="s">
        <v>33</v>
      </c>
      <c r="P13315" t="s">
        <v>2400</v>
      </c>
      <c r="Q13315" t="s">
        <v>2401</v>
      </c>
      <c r="S13315" t="s">
        <v>9448</v>
      </c>
      <c r="T13315">
        <v>22.5</v>
      </c>
      <c r="U13315">
        <v>19.5</v>
      </c>
      <c r="V13315">
        <v>25.5</v>
      </c>
    </row>
    <row r="13316" spans="1:22" x14ac:dyDescent="0.2">
      <c r="A13316" t="s">
        <v>2538</v>
      </c>
      <c r="B13316" t="s">
        <v>2539</v>
      </c>
      <c r="C13316" t="s">
        <v>2540</v>
      </c>
      <c r="D13316" t="s">
        <v>28</v>
      </c>
      <c r="E13316" t="s">
        <v>29</v>
      </c>
      <c r="G13316">
        <v>2007</v>
      </c>
      <c r="H13316">
        <v>2007</v>
      </c>
      <c r="J13316" t="s">
        <v>2353</v>
      </c>
      <c r="K13316" t="s">
        <v>2354</v>
      </c>
      <c r="M13316" t="s">
        <v>32</v>
      </c>
      <c r="N13316" t="s">
        <v>33</v>
      </c>
      <c r="P13316" t="s">
        <v>2400</v>
      </c>
      <c r="Q13316" t="s">
        <v>2401</v>
      </c>
      <c r="S13316" t="s">
        <v>9449</v>
      </c>
      <c r="T13316">
        <v>16.3</v>
      </c>
      <c r="U13316">
        <v>12.8</v>
      </c>
      <c r="V13316">
        <v>21</v>
      </c>
    </row>
    <row r="13317" spans="1:22" hidden="1" x14ac:dyDescent="0.2">
      <c r="A13317" t="s">
        <v>7139</v>
      </c>
      <c r="B13317" t="s">
        <v>7140</v>
      </c>
      <c r="C13317" t="s">
        <v>7141</v>
      </c>
      <c r="D13317" t="s">
        <v>28</v>
      </c>
      <c r="E13317" t="s">
        <v>29</v>
      </c>
      <c r="G13317">
        <v>1990</v>
      </c>
      <c r="H13317">
        <v>1990</v>
      </c>
      <c r="J13317" t="s">
        <v>2353</v>
      </c>
      <c r="K13317" t="s">
        <v>2354</v>
      </c>
      <c r="P13317" t="s">
        <v>2400</v>
      </c>
      <c r="Q13317" t="s">
        <v>2401</v>
      </c>
      <c r="S13317" t="s">
        <v>9960</v>
      </c>
      <c r="T13317">
        <v>20.399999999999999</v>
      </c>
      <c r="U13317">
        <v>15.8</v>
      </c>
      <c r="V13317">
        <v>23.9</v>
      </c>
    </row>
    <row r="13318" spans="1:22" hidden="1" x14ac:dyDescent="0.2">
      <c r="A13318" t="s">
        <v>7139</v>
      </c>
      <c r="B13318" t="s">
        <v>7140</v>
      </c>
      <c r="C13318" t="s">
        <v>7141</v>
      </c>
      <c r="D13318" t="s">
        <v>28</v>
      </c>
      <c r="E13318" t="s">
        <v>29</v>
      </c>
      <c r="G13318">
        <v>2005</v>
      </c>
      <c r="H13318">
        <v>2005</v>
      </c>
      <c r="J13318" t="s">
        <v>2353</v>
      </c>
      <c r="K13318" t="s">
        <v>2354</v>
      </c>
      <c r="P13318" t="s">
        <v>2400</v>
      </c>
      <c r="Q13318" t="s">
        <v>2401</v>
      </c>
      <c r="S13318" t="s">
        <v>9961</v>
      </c>
      <c r="T13318">
        <v>10</v>
      </c>
      <c r="U13318">
        <v>6.4</v>
      </c>
      <c r="V13318">
        <v>13.8</v>
      </c>
    </row>
    <row r="13319" spans="1:22" hidden="1" x14ac:dyDescent="0.2">
      <c r="A13319" t="s">
        <v>7139</v>
      </c>
      <c r="B13319" t="s">
        <v>7140</v>
      </c>
      <c r="C13319" t="s">
        <v>7141</v>
      </c>
      <c r="D13319" t="s">
        <v>28</v>
      </c>
      <c r="E13319" t="s">
        <v>29</v>
      </c>
      <c r="G13319">
        <v>2007</v>
      </c>
      <c r="H13319">
        <v>2007</v>
      </c>
      <c r="J13319" t="s">
        <v>2353</v>
      </c>
      <c r="K13319" t="s">
        <v>2354</v>
      </c>
      <c r="P13319" t="s">
        <v>2400</v>
      </c>
      <c r="Q13319" t="s">
        <v>2401</v>
      </c>
      <c r="S13319" t="s">
        <v>9962</v>
      </c>
      <c r="T13319">
        <v>9.1</v>
      </c>
      <c r="U13319">
        <v>5.7</v>
      </c>
      <c r="V13319">
        <v>13.1</v>
      </c>
    </row>
    <row r="13320" spans="1:22" hidden="1" x14ac:dyDescent="0.2">
      <c r="A13320" t="s">
        <v>7139</v>
      </c>
      <c r="B13320" t="s">
        <v>7140</v>
      </c>
      <c r="C13320" t="s">
        <v>7141</v>
      </c>
      <c r="D13320" t="s">
        <v>28</v>
      </c>
      <c r="E13320" t="s">
        <v>29</v>
      </c>
      <c r="G13320">
        <v>2009</v>
      </c>
      <c r="H13320">
        <v>2009</v>
      </c>
      <c r="J13320" t="s">
        <v>2353</v>
      </c>
      <c r="K13320" t="s">
        <v>2354</v>
      </c>
      <c r="P13320" t="s">
        <v>2400</v>
      </c>
      <c r="Q13320" t="s">
        <v>2401</v>
      </c>
      <c r="S13320" t="s">
        <v>10515</v>
      </c>
      <c r="T13320">
        <v>8.4</v>
      </c>
      <c r="U13320">
        <v>5</v>
      </c>
      <c r="V13320">
        <v>12.6</v>
      </c>
    </row>
    <row r="13321" spans="1:22" hidden="1" x14ac:dyDescent="0.2">
      <c r="A13321" t="s">
        <v>7139</v>
      </c>
      <c r="B13321" t="s">
        <v>7140</v>
      </c>
      <c r="C13321" t="s">
        <v>7141</v>
      </c>
      <c r="D13321" t="s">
        <v>28</v>
      </c>
      <c r="E13321" t="s">
        <v>29</v>
      </c>
      <c r="G13321">
        <v>2011</v>
      </c>
      <c r="H13321">
        <v>2011</v>
      </c>
      <c r="J13321" t="s">
        <v>2353</v>
      </c>
      <c r="K13321" t="s">
        <v>2354</v>
      </c>
      <c r="P13321" t="s">
        <v>2400</v>
      </c>
      <c r="Q13321" t="s">
        <v>2401</v>
      </c>
      <c r="S13321" t="s">
        <v>10516</v>
      </c>
      <c r="T13321">
        <v>7.8</v>
      </c>
      <c r="U13321">
        <v>4.5</v>
      </c>
      <c r="V13321">
        <v>12.4</v>
      </c>
    </row>
    <row r="13322" spans="1:22" hidden="1" x14ac:dyDescent="0.2">
      <c r="A13322" t="s">
        <v>7139</v>
      </c>
      <c r="B13322" t="s">
        <v>7140</v>
      </c>
      <c r="C13322" t="s">
        <v>7141</v>
      </c>
      <c r="D13322" t="s">
        <v>28</v>
      </c>
      <c r="E13322" t="s">
        <v>29</v>
      </c>
      <c r="G13322">
        <v>1992</v>
      </c>
      <c r="H13322">
        <v>1992</v>
      </c>
      <c r="J13322" t="s">
        <v>2353</v>
      </c>
      <c r="K13322" t="s">
        <v>2354</v>
      </c>
      <c r="P13322" t="s">
        <v>2400</v>
      </c>
      <c r="Q13322" t="s">
        <v>2401</v>
      </c>
      <c r="S13322" t="s">
        <v>10728</v>
      </c>
      <c r="T13322">
        <v>18.5</v>
      </c>
      <c r="U13322">
        <v>14</v>
      </c>
      <c r="V13322">
        <v>22.1</v>
      </c>
    </row>
    <row r="13323" spans="1:22" hidden="1" x14ac:dyDescent="0.2">
      <c r="A13323" t="s">
        <v>7139</v>
      </c>
      <c r="B13323" t="s">
        <v>7140</v>
      </c>
      <c r="C13323" t="s">
        <v>7141</v>
      </c>
      <c r="D13323" t="s">
        <v>28</v>
      </c>
      <c r="E13323" t="s">
        <v>29</v>
      </c>
      <c r="G13323">
        <v>2003</v>
      </c>
      <c r="H13323">
        <v>2003</v>
      </c>
      <c r="J13323" t="s">
        <v>2353</v>
      </c>
      <c r="K13323" t="s">
        <v>2354</v>
      </c>
      <c r="P13323" t="s">
        <v>2400</v>
      </c>
      <c r="Q13323" t="s">
        <v>2401</v>
      </c>
      <c r="S13323" t="s">
        <v>10729</v>
      </c>
      <c r="T13323">
        <v>11</v>
      </c>
      <c r="U13323">
        <v>7.2</v>
      </c>
      <c r="V13323">
        <v>14.6</v>
      </c>
    </row>
    <row r="13324" spans="1:22" hidden="1" x14ac:dyDescent="0.2">
      <c r="A13324" t="s">
        <v>7139</v>
      </c>
      <c r="B13324" t="s">
        <v>7140</v>
      </c>
      <c r="C13324" t="s">
        <v>7141</v>
      </c>
      <c r="D13324" t="s">
        <v>28</v>
      </c>
      <c r="E13324" t="s">
        <v>29</v>
      </c>
      <c r="G13324">
        <v>2010</v>
      </c>
      <c r="H13324">
        <v>2010</v>
      </c>
      <c r="J13324" t="s">
        <v>2353</v>
      </c>
      <c r="K13324" t="s">
        <v>2354</v>
      </c>
      <c r="P13324" t="s">
        <v>2400</v>
      </c>
      <c r="Q13324" t="s">
        <v>2401</v>
      </c>
      <c r="S13324" t="s">
        <v>10730</v>
      </c>
      <c r="T13324">
        <v>8.1</v>
      </c>
      <c r="U13324">
        <v>4.8</v>
      </c>
      <c r="V13324">
        <v>12.5</v>
      </c>
    </row>
    <row r="13325" spans="1:22" hidden="1" x14ac:dyDescent="0.2">
      <c r="A13325" t="s">
        <v>25</v>
      </c>
      <c r="B13325" t="s">
        <v>26</v>
      </c>
      <c r="C13325" t="s">
        <v>27</v>
      </c>
      <c r="D13325" t="s">
        <v>28</v>
      </c>
      <c r="E13325" t="s">
        <v>29</v>
      </c>
      <c r="G13325">
        <v>2003</v>
      </c>
      <c r="H13325">
        <v>2003</v>
      </c>
      <c r="J13325" t="s">
        <v>2353</v>
      </c>
      <c r="K13325" t="s">
        <v>2354</v>
      </c>
      <c r="M13325" t="s">
        <v>32</v>
      </c>
      <c r="N13325" t="s">
        <v>33</v>
      </c>
      <c r="P13325" t="s">
        <v>2400</v>
      </c>
      <c r="Q13325" t="s">
        <v>2401</v>
      </c>
      <c r="S13325" t="s">
        <v>10881</v>
      </c>
      <c r="T13325">
        <v>16.7</v>
      </c>
      <c r="U13325">
        <v>14.1</v>
      </c>
      <c r="V13325">
        <v>19.7</v>
      </c>
    </row>
    <row r="13326" spans="1:22" hidden="1" x14ac:dyDescent="0.2">
      <c r="A13326" t="s">
        <v>25</v>
      </c>
      <c r="B13326" t="s">
        <v>26</v>
      </c>
      <c r="C13326" t="s">
        <v>27</v>
      </c>
      <c r="D13326" t="s">
        <v>28</v>
      </c>
      <c r="E13326" t="s">
        <v>29</v>
      </c>
      <c r="G13326">
        <v>2005</v>
      </c>
      <c r="H13326">
        <v>2005</v>
      </c>
      <c r="J13326" t="s">
        <v>2353</v>
      </c>
      <c r="K13326" t="s">
        <v>2354</v>
      </c>
      <c r="M13326" t="s">
        <v>32</v>
      </c>
      <c r="N13326" t="s">
        <v>33</v>
      </c>
      <c r="P13326" t="s">
        <v>2400</v>
      </c>
      <c r="Q13326" t="s">
        <v>2401</v>
      </c>
      <c r="S13326" t="s">
        <v>10882</v>
      </c>
      <c r="T13326">
        <v>15.3</v>
      </c>
      <c r="U13326">
        <v>12.4</v>
      </c>
      <c r="V13326">
        <v>18.7</v>
      </c>
    </row>
    <row r="13327" spans="1:22" x14ac:dyDescent="0.2">
      <c r="A13327" t="s">
        <v>2538</v>
      </c>
      <c r="B13327" t="s">
        <v>2539</v>
      </c>
      <c r="C13327" t="s">
        <v>2540</v>
      </c>
      <c r="D13327" t="s">
        <v>28</v>
      </c>
      <c r="E13327" t="s">
        <v>29</v>
      </c>
      <c r="G13327">
        <v>2004</v>
      </c>
      <c r="H13327">
        <v>2004</v>
      </c>
      <c r="J13327" t="s">
        <v>2353</v>
      </c>
      <c r="K13327" t="s">
        <v>2354</v>
      </c>
      <c r="M13327" t="s">
        <v>32</v>
      </c>
      <c r="N13327" t="s">
        <v>33</v>
      </c>
      <c r="P13327" t="s">
        <v>2400</v>
      </c>
      <c r="Q13327" t="s">
        <v>2401</v>
      </c>
      <c r="S13327" t="s">
        <v>11376</v>
      </c>
      <c r="T13327">
        <v>18.7</v>
      </c>
      <c r="U13327">
        <v>15.4</v>
      </c>
      <c r="V13327">
        <v>22.6</v>
      </c>
    </row>
    <row r="13328" spans="1:22" x14ac:dyDescent="0.2">
      <c r="A13328" t="s">
        <v>2538</v>
      </c>
      <c r="B13328" t="s">
        <v>2539</v>
      </c>
      <c r="C13328" t="s">
        <v>2540</v>
      </c>
      <c r="D13328" t="s">
        <v>28</v>
      </c>
      <c r="E13328" t="s">
        <v>29</v>
      </c>
      <c r="G13328">
        <v>2006</v>
      </c>
      <c r="H13328">
        <v>2006</v>
      </c>
      <c r="J13328" t="s">
        <v>2353</v>
      </c>
      <c r="K13328" t="s">
        <v>2354</v>
      </c>
      <c r="M13328" t="s">
        <v>32</v>
      </c>
      <c r="N13328" t="s">
        <v>33</v>
      </c>
      <c r="P13328" t="s">
        <v>2400</v>
      </c>
      <c r="Q13328" t="s">
        <v>2401</v>
      </c>
      <c r="S13328" t="s">
        <v>11377</v>
      </c>
      <c r="T13328">
        <v>17</v>
      </c>
      <c r="U13328">
        <v>13.6</v>
      </c>
      <c r="V13328">
        <v>21.4</v>
      </c>
    </row>
    <row r="13329" spans="1:22" hidden="1" x14ac:dyDescent="0.2">
      <c r="A13329" t="s">
        <v>7139</v>
      </c>
      <c r="B13329" t="s">
        <v>7140</v>
      </c>
      <c r="C13329" t="s">
        <v>7141</v>
      </c>
      <c r="D13329" t="s">
        <v>28</v>
      </c>
      <c r="E13329" t="s">
        <v>29</v>
      </c>
      <c r="G13329">
        <v>1994</v>
      </c>
      <c r="H13329">
        <v>1994</v>
      </c>
      <c r="J13329" t="s">
        <v>2353</v>
      </c>
      <c r="K13329" t="s">
        <v>2354</v>
      </c>
      <c r="P13329" t="s">
        <v>2400</v>
      </c>
      <c r="Q13329" t="s">
        <v>2401</v>
      </c>
      <c r="S13329" t="s">
        <v>12202</v>
      </c>
      <c r="T13329">
        <v>16.600000000000001</v>
      </c>
      <c r="U13329">
        <v>12.1</v>
      </c>
      <c r="V13329">
        <v>20.2</v>
      </c>
    </row>
    <row r="13330" spans="1:22" hidden="1" x14ac:dyDescent="0.2">
      <c r="A13330" t="s">
        <v>7139</v>
      </c>
      <c r="B13330" t="s">
        <v>7140</v>
      </c>
      <c r="C13330" t="s">
        <v>7141</v>
      </c>
      <c r="D13330" t="s">
        <v>28</v>
      </c>
      <c r="E13330" t="s">
        <v>29</v>
      </c>
      <c r="G13330">
        <v>2001</v>
      </c>
      <c r="H13330">
        <v>2001</v>
      </c>
      <c r="J13330" t="s">
        <v>2353</v>
      </c>
      <c r="K13330" t="s">
        <v>2354</v>
      </c>
      <c r="P13330" t="s">
        <v>2400</v>
      </c>
      <c r="Q13330" t="s">
        <v>2401</v>
      </c>
      <c r="S13330" t="s">
        <v>12203</v>
      </c>
      <c r="T13330">
        <v>12.1</v>
      </c>
      <c r="U13330">
        <v>8.1</v>
      </c>
      <c r="V13330">
        <v>15.6</v>
      </c>
    </row>
    <row r="13331" spans="1:22" hidden="1" x14ac:dyDescent="0.2">
      <c r="A13331" t="s">
        <v>7139</v>
      </c>
      <c r="B13331" t="s">
        <v>7140</v>
      </c>
      <c r="C13331" t="s">
        <v>7141</v>
      </c>
      <c r="D13331" t="s">
        <v>28</v>
      </c>
      <c r="E13331" t="s">
        <v>29</v>
      </c>
      <c r="G13331">
        <v>2012</v>
      </c>
      <c r="H13331">
        <v>2012</v>
      </c>
      <c r="J13331" t="s">
        <v>2353</v>
      </c>
      <c r="K13331" t="s">
        <v>2354</v>
      </c>
      <c r="P13331" t="s">
        <v>2400</v>
      </c>
      <c r="Q13331" t="s">
        <v>2401</v>
      </c>
      <c r="S13331" t="s">
        <v>12204</v>
      </c>
      <c r="T13331">
        <v>7.5</v>
      </c>
      <c r="U13331">
        <v>4.2</v>
      </c>
      <c r="V13331">
        <v>12.4</v>
      </c>
    </row>
    <row r="13332" spans="1:22" hidden="1" x14ac:dyDescent="0.2">
      <c r="A13332" t="s">
        <v>7139</v>
      </c>
      <c r="B13332" t="s">
        <v>7140</v>
      </c>
      <c r="C13332" t="s">
        <v>7141</v>
      </c>
      <c r="D13332" t="s">
        <v>28</v>
      </c>
      <c r="E13332" t="s">
        <v>29</v>
      </c>
      <c r="G13332">
        <v>1991</v>
      </c>
      <c r="H13332">
        <v>1991</v>
      </c>
      <c r="J13332" t="s">
        <v>2353</v>
      </c>
      <c r="K13332" t="s">
        <v>2354</v>
      </c>
      <c r="P13332" t="s">
        <v>2400</v>
      </c>
      <c r="Q13332" t="s">
        <v>2401</v>
      </c>
      <c r="S13332" t="s">
        <v>12420</v>
      </c>
      <c r="T13332">
        <v>19.5</v>
      </c>
      <c r="U13332">
        <v>14.9</v>
      </c>
      <c r="V13332">
        <v>23.1</v>
      </c>
    </row>
    <row r="13333" spans="1:22" hidden="1" x14ac:dyDescent="0.2">
      <c r="A13333" t="s">
        <v>7139</v>
      </c>
      <c r="B13333" t="s">
        <v>7140</v>
      </c>
      <c r="C13333" t="s">
        <v>7141</v>
      </c>
      <c r="D13333" t="s">
        <v>28</v>
      </c>
      <c r="E13333" t="s">
        <v>29</v>
      </c>
      <c r="G13333">
        <v>2006</v>
      </c>
      <c r="H13333">
        <v>2006</v>
      </c>
      <c r="J13333" t="s">
        <v>2353</v>
      </c>
      <c r="K13333" t="s">
        <v>2354</v>
      </c>
      <c r="P13333" t="s">
        <v>2400</v>
      </c>
      <c r="Q13333" t="s">
        <v>2401</v>
      </c>
      <c r="S13333" t="s">
        <v>12421</v>
      </c>
      <c r="T13333">
        <v>9.5</v>
      </c>
      <c r="U13333">
        <v>6</v>
      </c>
      <c r="V13333">
        <v>13.5</v>
      </c>
    </row>
    <row r="13334" spans="1:22" hidden="1" x14ac:dyDescent="0.2">
      <c r="A13334" t="s">
        <v>7139</v>
      </c>
      <c r="B13334" t="s">
        <v>7140</v>
      </c>
      <c r="C13334" t="s">
        <v>7141</v>
      </c>
      <c r="D13334" t="s">
        <v>28</v>
      </c>
      <c r="E13334" t="s">
        <v>29</v>
      </c>
      <c r="G13334">
        <v>2008</v>
      </c>
      <c r="H13334">
        <v>2008</v>
      </c>
      <c r="J13334" t="s">
        <v>2353</v>
      </c>
      <c r="K13334" t="s">
        <v>2354</v>
      </c>
      <c r="P13334" t="s">
        <v>2400</v>
      </c>
      <c r="Q13334" t="s">
        <v>2401</v>
      </c>
      <c r="S13334" t="s">
        <v>12422</v>
      </c>
      <c r="T13334">
        <v>8.8000000000000007</v>
      </c>
      <c r="U13334">
        <v>5.3</v>
      </c>
      <c r="V13334">
        <v>12.9</v>
      </c>
    </row>
    <row r="13335" spans="1:22" hidden="1" x14ac:dyDescent="0.2">
      <c r="A13335" t="s">
        <v>7139</v>
      </c>
      <c r="B13335" t="s">
        <v>7140</v>
      </c>
      <c r="C13335" t="s">
        <v>7141</v>
      </c>
      <c r="D13335" t="s">
        <v>28</v>
      </c>
      <c r="E13335" t="s">
        <v>29</v>
      </c>
      <c r="G13335">
        <v>1993</v>
      </c>
      <c r="H13335">
        <v>1993</v>
      </c>
      <c r="J13335" t="s">
        <v>2353</v>
      </c>
      <c r="K13335" t="s">
        <v>2354</v>
      </c>
      <c r="P13335" t="s">
        <v>2400</v>
      </c>
      <c r="Q13335" t="s">
        <v>2401</v>
      </c>
      <c r="S13335" t="s">
        <v>12920</v>
      </c>
      <c r="T13335">
        <v>17.5</v>
      </c>
      <c r="U13335">
        <v>13</v>
      </c>
      <c r="V13335">
        <v>21.1</v>
      </c>
    </row>
    <row r="13336" spans="1:22" hidden="1" x14ac:dyDescent="0.2">
      <c r="A13336" t="s">
        <v>7139</v>
      </c>
      <c r="B13336" t="s">
        <v>7140</v>
      </c>
      <c r="C13336" t="s">
        <v>7141</v>
      </c>
      <c r="D13336" t="s">
        <v>28</v>
      </c>
      <c r="E13336" t="s">
        <v>29</v>
      </c>
      <c r="G13336">
        <v>1995</v>
      </c>
      <c r="H13336">
        <v>1995</v>
      </c>
      <c r="J13336" t="s">
        <v>2353</v>
      </c>
      <c r="K13336" t="s">
        <v>2354</v>
      </c>
      <c r="P13336" t="s">
        <v>2400</v>
      </c>
      <c r="Q13336" t="s">
        <v>2401</v>
      </c>
      <c r="S13336" t="s">
        <v>12921</v>
      </c>
      <c r="T13336">
        <v>15.9</v>
      </c>
      <c r="U13336">
        <v>11.5</v>
      </c>
      <c r="V13336">
        <v>19.399999999999999</v>
      </c>
    </row>
    <row r="13337" spans="1:22" hidden="1" x14ac:dyDescent="0.2">
      <c r="A13337" t="s">
        <v>7139</v>
      </c>
      <c r="B13337" t="s">
        <v>7140</v>
      </c>
      <c r="C13337" t="s">
        <v>7141</v>
      </c>
      <c r="D13337" t="s">
        <v>28</v>
      </c>
      <c r="E13337" t="s">
        <v>29</v>
      </c>
      <c r="G13337">
        <v>2000</v>
      </c>
      <c r="H13337">
        <v>2000</v>
      </c>
      <c r="J13337" t="s">
        <v>2353</v>
      </c>
      <c r="K13337" t="s">
        <v>2354</v>
      </c>
      <c r="P13337" t="s">
        <v>2400</v>
      </c>
      <c r="Q13337" t="s">
        <v>2401</v>
      </c>
      <c r="S13337" t="s">
        <v>12922</v>
      </c>
      <c r="T13337">
        <v>12.7</v>
      </c>
      <c r="U13337">
        <v>8.5</v>
      </c>
      <c r="V13337">
        <v>16.2</v>
      </c>
    </row>
    <row r="13338" spans="1:22" hidden="1" x14ac:dyDescent="0.2">
      <c r="A13338" t="s">
        <v>7139</v>
      </c>
      <c r="B13338" t="s">
        <v>7140</v>
      </c>
      <c r="C13338" t="s">
        <v>7141</v>
      </c>
      <c r="D13338" t="s">
        <v>28</v>
      </c>
      <c r="E13338" t="s">
        <v>29</v>
      </c>
      <c r="G13338">
        <v>2002</v>
      </c>
      <c r="H13338">
        <v>2002</v>
      </c>
      <c r="J13338" t="s">
        <v>2353</v>
      </c>
      <c r="K13338" t="s">
        <v>2354</v>
      </c>
      <c r="P13338" t="s">
        <v>2400</v>
      </c>
      <c r="Q13338" t="s">
        <v>2401</v>
      </c>
      <c r="S13338" t="s">
        <v>12923</v>
      </c>
      <c r="T13338">
        <v>11.5</v>
      </c>
      <c r="U13338">
        <v>7.6</v>
      </c>
      <c r="V13338">
        <v>15.1</v>
      </c>
    </row>
    <row r="13339" spans="1:22" hidden="1" x14ac:dyDescent="0.2">
      <c r="A13339" t="s">
        <v>7139</v>
      </c>
      <c r="B13339" t="s">
        <v>7140</v>
      </c>
      <c r="C13339" t="s">
        <v>7141</v>
      </c>
      <c r="D13339" t="s">
        <v>28</v>
      </c>
      <c r="E13339" t="s">
        <v>29</v>
      </c>
      <c r="G13339">
        <v>2004</v>
      </c>
      <c r="H13339">
        <v>2004</v>
      </c>
      <c r="J13339" t="s">
        <v>2353</v>
      </c>
      <c r="K13339" t="s">
        <v>2354</v>
      </c>
      <c r="P13339" t="s">
        <v>2400</v>
      </c>
      <c r="Q13339" t="s">
        <v>2401</v>
      </c>
      <c r="S13339" t="s">
        <v>12924</v>
      </c>
      <c r="T13339">
        <v>10.5</v>
      </c>
      <c r="U13339">
        <v>6.8</v>
      </c>
      <c r="V13339">
        <v>14.2</v>
      </c>
    </row>
    <row r="13340" spans="1:22" hidden="1" x14ac:dyDescent="0.2">
      <c r="A13340" t="s">
        <v>25</v>
      </c>
      <c r="B13340" t="s">
        <v>26</v>
      </c>
      <c r="C13340" t="s">
        <v>27</v>
      </c>
      <c r="D13340" t="s">
        <v>28</v>
      </c>
      <c r="E13340" t="s">
        <v>29</v>
      </c>
      <c r="G13340">
        <v>2003</v>
      </c>
      <c r="H13340">
        <v>2003</v>
      </c>
      <c r="J13340" t="s">
        <v>583</v>
      </c>
      <c r="K13340" t="s">
        <v>584</v>
      </c>
      <c r="M13340" t="s">
        <v>32</v>
      </c>
      <c r="N13340" t="s">
        <v>33</v>
      </c>
      <c r="P13340" t="s">
        <v>2265</v>
      </c>
      <c r="Q13340" t="s">
        <v>2266</v>
      </c>
      <c r="S13340" t="s">
        <v>2267</v>
      </c>
      <c r="T13340">
        <v>12.6</v>
      </c>
      <c r="U13340">
        <v>12</v>
      </c>
      <c r="V13340">
        <v>13.1</v>
      </c>
    </row>
    <row r="13341" spans="1:22" hidden="1" x14ac:dyDescent="0.2">
      <c r="A13341" t="s">
        <v>25</v>
      </c>
      <c r="B13341" t="s">
        <v>26</v>
      </c>
      <c r="C13341" t="s">
        <v>27</v>
      </c>
      <c r="D13341" t="s">
        <v>28</v>
      </c>
      <c r="E13341" t="s">
        <v>29</v>
      </c>
      <c r="G13341">
        <v>2006</v>
      </c>
      <c r="H13341">
        <v>2006</v>
      </c>
      <c r="J13341" t="s">
        <v>583</v>
      </c>
      <c r="K13341" t="s">
        <v>584</v>
      </c>
      <c r="M13341" t="s">
        <v>32</v>
      </c>
      <c r="N13341" t="s">
        <v>33</v>
      </c>
      <c r="P13341" t="s">
        <v>2265</v>
      </c>
      <c r="Q13341" t="s">
        <v>2266</v>
      </c>
      <c r="S13341" t="s">
        <v>2268</v>
      </c>
      <c r="T13341">
        <v>11.6</v>
      </c>
      <c r="U13341">
        <v>11.1</v>
      </c>
      <c r="V13341">
        <v>12.2</v>
      </c>
    </row>
    <row r="13342" spans="1:22" hidden="1" x14ac:dyDescent="0.2">
      <c r="A13342" t="s">
        <v>25</v>
      </c>
      <c r="B13342" t="s">
        <v>26</v>
      </c>
      <c r="C13342" t="s">
        <v>27</v>
      </c>
      <c r="D13342" t="s">
        <v>28</v>
      </c>
      <c r="E13342" t="s">
        <v>29</v>
      </c>
      <c r="G13342">
        <v>1990</v>
      </c>
      <c r="H13342">
        <v>1990</v>
      </c>
      <c r="J13342" t="s">
        <v>583</v>
      </c>
      <c r="K13342" t="s">
        <v>584</v>
      </c>
      <c r="M13342" t="s">
        <v>32</v>
      </c>
      <c r="N13342" t="s">
        <v>33</v>
      </c>
      <c r="P13342" t="s">
        <v>2265</v>
      </c>
      <c r="Q13342" t="s">
        <v>2266</v>
      </c>
      <c r="S13342" t="s">
        <v>2752</v>
      </c>
      <c r="T13342">
        <v>33</v>
      </c>
      <c r="U13342">
        <v>31.8</v>
      </c>
      <c r="V13342">
        <v>34.200000000000003</v>
      </c>
    </row>
    <row r="13343" spans="1:22" hidden="1" x14ac:dyDescent="0.2">
      <c r="A13343" t="s">
        <v>25</v>
      </c>
      <c r="B13343" t="s">
        <v>26</v>
      </c>
      <c r="C13343" t="s">
        <v>27</v>
      </c>
      <c r="D13343" t="s">
        <v>28</v>
      </c>
      <c r="E13343" t="s">
        <v>29</v>
      </c>
      <c r="G13343">
        <v>2001</v>
      </c>
      <c r="H13343">
        <v>2001</v>
      </c>
      <c r="J13343" t="s">
        <v>583</v>
      </c>
      <c r="K13343" t="s">
        <v>584</v>
      </c>
      <c r="M13343" t="s">
        <v>32</v>
      </c>
      <c r="N13343" t="s">
        <v>33</v>
      </c>
      <c r="P13343" t="s">
        <v>2265</v>
      </c>
      <c r="Q13343" t="s">
        <v>2266</v>
      </c>
      <c r="S13343" t="s">
        <v>2753</v>
      </c>
      <c r="T13343">
        <v>13.5</v>
      </c>
      <c r="U13343">
        <v>12.9</v>
      </c>
      <c r="V13343">
        <v>14.1</v>
      </c>
    </row>
    <row r="13344" spans="1:22" hidden="1" x14ac:dyDescent="0.2">
      <c r="A13344" t="s">
        <v>25</v>
      </c>
      <c r="B13344" t="s">
        <v>26</v>
      </c>
      <c r="C13344" t="s">
        <v>27</v>
      </c>
      <c r="D13344" t="s">
        <v>28</v>
      </c>
      <c r="E13344" t="s">
        <v>29</v>
      </c>
      <c r="G13344">
        <v>2008</v>
      </c>
      <c r="H13344">
        <v>2008</v>
      </c>
      <c r="J13344" t="s">
        <v>583</v>
      </c>
      <c r="K13344" t="s">
        <v>584</v>
      </c>
      <c r="M13344" t="s">
        <v>32</v>
      </c>
      <c r="N13344" t="s">
        <v>33</v>
      </c>
      <c r="P13344" t="s">
        <v>2265</v>
      </c>
      <c r="Q13344" t="s">
        <v>2266</v>
      </c>
      <c r="S13344" t="s">
        <v>2754</v>
      </c>
      <c r="T13344">
        <v>10.4</v>
      </c>
      <c r="U13344">
        <v>9.8000000000000007</v>
      </c>
      <c r="V13344">
        <v>10.9</v>
      </c>
    </row>
    <row r="13345" spans="1:22" hidden="1" x14ac:dyDescent="0.2">
      <c r="A13345" t="s">
        <v>25</v>
      </c>
      <c r="B13345" t="s">
        <v>26</v>
      </c>
      <c r="C13345" t="s">
        <v>27</v>
      </c>
      <c r="D13345" t="s">
        <v>28</v>
      </c>
      <c r="E13345" t="s">
        <v>29</v>
      </c>
      <c r="G13345">
        <v>2015</v>
      </c>
      <c r="H13345">
        <v>2015</v>
      </c>
      <c r="J13345" t="s">
        <v>583</v>
      </c>
      <c r="K13345" t="s">
        <v>584</v>
      </c>
      <c r="M13345" t="s">
        <v>32</v>
      </c>
      <c r="N13345" t="s">
        <v>33</v>
      </c>
      <c r="P13345" t="s">
        <v>2265</v>
      </c>
      <c r="Q13345" t="s">
        <v>2266</v>
      </c>
      <c r="S13345" t="s">
        <v>2755</v>
      </c>
      <c r="T13345">
        <v>4.8</v>
      </c>
      <c r="U13345">
        <v>2.7</v>
      </c>
      <c r="V13345">
        <v>7.2</v>
      </c>
    </row>
    <row r="13346" spans="1:22" hidden="1" x14ac:dyDescent="0.2">
      <c r="A13346" t="s">
        <v>25</v>
      </c>
      <c r="B13346" t="s">
        <v>26</v>
      </c>
      <c r="C13346" t="s">
        <v>27</v>
      </c>
      <c r="D13346" t="s">
        <v>28</v>
      </c>
      <c r="E13346" t="s">
        <v>29</v>
      </c>
      <c r="G13346">
        <v>1991</v>
      </c>
      <c r="H13346">
        <v>1991</v>
      </c>
      <c r="J13346" t="s">
        <v>583</v>
      </c>
      <c r="K13346" t="s">
        <v>584</v>
      </c>
      <c r="M13346" t="s">
        <v>32</v>
      </c>
      <c r="N13346" t="s">
        <v>33</v>
      </c>
      <c r="P13346" t="s">
        <v>2265</v>
      </c>
      <c r="Q13346" t="s">
        <v>2266</v>
      </c>
      <c r="S13346" t="s">
        <v>3126</v>
      </c>
      <c r="T13346">
        <v>31.5</v>
      </c>
      <c r="U13346">
        <v>30.7</v>
      </c>
      <c r="V13346">
        <v>32.299999999999997</v>
      </c>
    </row>
    <row r="13347" spans="1:22" hidden="1" x14ac:dyDescent="0.2">
      <c r="A13347" t="s">
        <v>25</v>
      </c>
      <c r="B13347" t="s">
        <v>26</v>
      </c>
      <c r="C13347" t="s">
        <v>27</v>
      </c>
      <c r="D13347" t="s">
        <v>28</v>
      </c>
      <c r="E13347" t="s">
        <v>29</v>
      </c>
      <c r="G13347">
        <v>1993</v>
      </c>
      <c r="H13347">
        <v>1993</v>
      </c>
      <c r="J13347" t="s">
        <v>583</v>
      </c>
      <c r="K13347" t="s">
        <v>584</v>
      </c>
      <c r="M13347" t="s">
        <v>32</v>
      </c>
      <c r="N13347" t="s">
        <v>33</v>
      </c>
      <c r="P13347" t="s">
        <v>2265</v>
      </c>
      <c r="Q13347" t="s">
        <v>2266</v>
      </c>
      <c r="S13347" t="s">
        <v>3127</v>
      </c>
      <c r="T13347">
        <v>27.9</v>
      </c>
      <c r="U13347">
        <v>27</v>
      </c>
      <c r="V13347">
        <v>28.9</v>
      </c>
    </row>
    <row r="13348" spans="1:22" hidden="1" x14ac:dyDescent="0.2">
      <c r="A13348" t="s">
        <v>25</v>
      </c>
      <c r="B13348" t="s">
        <v>26</v>
      </c>
      <c r="C13348" t="s">
        <v>27</v>
      </c>
      <c r="D13348" t="s">
        <v>28</v>
      </c>
      <c r="E13348" t="s">
        <v>29</v>
      </c>
      <c r="G13348">
        <v>2004</v>
      </c>
      <c r="H13348">
        <v>2004</v>
      </c>
      <c r="J13348" t="s">
        <v>583</v>
      </c>
      <c r="K13348" t="s">
        <v>584</v>
      </c>
      <c r="M13348" t="s">
        <v>32</v>
      </c>
      <c r="N13348" t="s">
        <v>33</v>
      </c>
      <c r="P13348" t="s">
        <v>2265</v>
      </c>
      <c r="Q13348" t="s">
        <v>2266</v>
      </c>
      <c r="S13348" t="s">
        <v>3491</v>
      </c>
      <c r="T13348">
        <v>12.4</v>
      </c>
      <c r="U13348">
        <v>11.8</v>
      </c>
      <c r="V13348">
        <v>13</v>
      </c>
    </row>
    <row r="13349" spans="1:22" hidden="1" x14ac:dyDescent="0.2">
      <c r="A13349" t="s">
        <v>25</v>
      </c>
      <c r="B13349" t="s">
        <v>26</v>
      </c>
      <c r="C13349" t="s">
        <v>27</v>
      </c>
      <c r="D13349" t="s">
        <v>28</v>
      </c>
      <c r="E13349" t="s">
        <v>29</v>
      </c>
      <c r="G13349">
        <v>2005</v>
      </c>
      <c r="H13349">
        <v>2005</v>
      </c>
      <c r="J13349" t="s">
        <v>583</v>
      </c>
      <c r="K13349" t="s">
        <v>584</v>
      </c>
      <c r="M13349" t="s">
        <v>32</v>
      </c>
      <c r="N13349" t="s">
        <v>33</v>
      </c>
      <c r="P13349" t="s">
        <v>2265</v>
      </c>
      <c r="Q13349" t="s">
        <v>2266</v>
      </c>
      <c r="S13349" t="s">
        <v>3492</v>
      </c>
      <c r="T13349">
        <v>12.1</v>
      </c>
      <c r="U13349">
        <v>11.5</v>
      </c>
      <c r="V13349">
        <v>12.7</v>
      </c>
    </row>
    <row r="13350" spans="1:22" x14ac:dyDescent="0.2">
      <c r="A13350" t="s">
        <v>2538</v>
      </c>
      <c r="B13350" t="s">
        <v>2539</v>
      </c>
      <c r="C13350" t="s">
        <v>2540</v>
      </c>
      <c r="D13350" t="s">
        <v>28</v>
      </c>
      <c r="E13350" t="s">
        <v>29</v>
      </c>
      <c r="G13350">
        <v>2006</v>
      </c>
      <c r="H13350">
        <v>2006</v>
      </c>
      <c r="J13350" t="s">
        <v>583</v>
      </c>
      <c r="K13350" t="s">
        <v>584</v>
      </c>
      <c r="M13350" t="s">
        <v>32</v>
      </c>
      <c r="N13350" t="s">
        <v>33</v>
      </c>
      <c r="P13350" t="s">
        <v>2265</v>
      </c>
      <c r="Q13350" t="s">
        <v>2266</v>
      </c>
      <c r="S13350" t="s">
        <v>1396</v>
      </c>
      <c r="T13350">
        <v>13.2</v>
      </c>
      <c r="U13350">
        <v>12.5</v>
      </c>
      <c r="V13350">
        <v>13.8</v>
      </c>
    </row>
    <row r="13351" spans="1:22" x14ac:dyDescent="0.2">
      <c r="A13351" t="s">
        <v>2538</v>
      </c>
      <c r="B13351" t="s">
        <v>2539</v>
      </c>
      <c r="C13351" t="s">
        <v>2540</v>
      </c>
      <c r="D13351" t="s">
        <v>28</v>
      </c>
      <c r="E13351" t="s">
        <v>29</v>
      </c>
      <c r="G13351">
        <v>2007</v>
      </c>
      <c r="H13351">
        <v>2007</v>
      </c>
      <c r="J13351" t="s">
        <v>583</v>
      </c>
      <c r="K13351" t="s">
        <v>584</v>
      </c>
      <c r="M13351" t="s">
        <v>32</v>
      </c>
      <c r="N13351" t="s">
        <v>33</v>
      </c>
      <c r="P13351" t="s">
        <v>2265</v>
      </c>
      <c r="Q13351" t="s">
        <v>2266</v>
      </c>
      <c r="S13351" t="s">
        <v>4737</v>
      </c>
      <c r="T13351">
        <v>12.5</v>
      </c>
      <c r="U13351">
        <v>11.8</v>
      </c>
      <c r="V13351">
        <v>13.2</v>
      </c>
    </row>
    <row r="13352" spans="1:22" hidden="1" x14ac:dyDescent="0.2">
      <c r="A13352" t="s">
        <v>25</v>
      </c>
      <c r="B13352" t="s">
        <v>26</v>
      </c>
      <c r="C13352" t="s">
        <v>27</v>
      </c>
      <c r="D13352" t="s">
        <v>28</v>
      </c>
      <c r="E13352" t="s">
        <v>29</v>
      </c>
      <c r="G13352">
        <v>1992</v>
      </c>
      <c r="H13352">
        <v>1992</v>
      </c>
      <c r="J13352" t="s">
        <v>583</v>
      </c>
      <c r="K13352" t="s">
        <v>584</v>
      </c>
      <c r="M13352" t="s">
        <v>32</v>
      </c>
      <c r="N13352" t="s">
        <v>33</v>
      </c>
      <c r="P13352" t="s">
        <v>2265</v>
      </c>
      <c r="Q13352" t="s">
        <v>2266</v>
      </c>
      <c r="S13352" t="s">
        <v>4882</v>
      </c>
      <c r="T13352">
        <v>30.1</v>
      </c>
      <c r="U13352">
        <v>29.2</v>
      </c>
      <c r="V13352">
        <v>31.2</v>
      </c>
    </row>
    <row r="13353" spans="1:22" hidden="1" x14ac:dyDescent="0.2">
      <c r="A13353" t="s">
        <v>25</v>
      </c>
      <c r="B13353" t="s">
        <v>26</v>
      </c>
      <c r="C13353" t="s">
        <v>27</v>
      </c>
      <c r="D13353" t="s">
        <v>28</v>
      </c>
      <c r="E13353" t="s">
        <v>29</v>
      </c>
      <c r="G13353">
        <v>1999</v>
      </c>
      <c r="H13353">
        <v>1999</v>
      </c>
      <c r="J13353" t="s">
        <v>583</v>
      </c>
      <c r="K13353" t="s">
        <v>584</v>
      </c>
      <c r="M13353" t="s">
        <v>32</v>
      </c>
      <c r="N13353" t="s">
        <v>33</v>
      </c>
      <c r="P13353" t="s">
        <v>2265</v>
      </c>
      <c r="Q13353" t="s">
        <v>2266</v>
      </c>
      <c r="S13353" t="s">
        <v>4883</v>
      </c>
      <c r="T13353">
        <v>15</v>
      </c>
      <c r="U13353">
        <v>14.4</v>
      </c>
      <c r="V13353">
        <v>15.7</v>
      </c>
    </row>
    <row r="13354" spans="1:22" hidden="1" x14ac:dyDescent="0.2">
      <c r="A13354" t="s">
        <v>25</v>
      </c>
      <c r="B13354" t="s">
        <v>26</v>
      </c>
      <c r="C13354" t="s">
        <v>27</v>
      </c>
      <c r="D13354" t="s">
        <v>28</v>
      </c>
      <c r="E13354" t="s">
        <v>29</v>
      </c>
      <c r="G13354">
        <v>2010</v>
      </c>
      <c r="H13354">
        <v>2010</v>
      </c>
      <c r="J13354" t="s">
        <v>583</v>
      </c>
      <c r="K13354" t="s">
        <v>584</v>
      </c>
      <c r="M13354" t="s">
        <v>32</v>
      </c>
      <c r="N13354" t="s">
        <v>33</v>
      </c>
      <c r="P13354" t="s">
        <v>2265</v>
      </c>
      <c r="Q13354" t="s">
        <v>2266</v>
      </c>
      <c r="S13354" t="s">
        <v>4884</v>
      </c>
      <c r="T13354">
        <v>8.6999999999999993</v>
      </c>
      <c r="U13354">
        <v>8.1</v>
      </c>
      <c r="V13354">
        <v>9.3000000000000007</v>
      </c>
    </row>
    <row r="13355" spans="1:22" x14ac:dyDescent="0.2">
      <c r="A13355" t="s">
        <v>2538</v>
      </c>
      <c r="B13355" t="s">
        <v>2539</v>
      </c>
      <c r="C13355" t="s">
        <v>2540</v>
      </c>
      <c r="D13355" t="s">
        <v>28</v>
      </c>
      <c r="E13355" t="s">
        <v>29</v>
      </c>
      <c r="G13355">
        <v>2000</v>
      </c>
      <c r="H13355">
        <v>2000</v>
      </c>
      <c r="J13355" t="s">
        <v>583</v>
      </c>
      <c r="K13355" t="s">
        <v>584</v>
      </c>
      <c r="M13355" t="s">
        <v>32</v>
      </c>
      <c r="N13355" t="s">
        <v>33</v>
      </c>
      <c r="P13355" t="s">
        <v>2265</v>
      </c>
      <c r="Q13355" t="s">
        <v>2266</v>
      </c>
      <c r="S13355" t="s">
        <v>5749</v>
      </c>
      <c r="T13355">
        <v>16</v>
      </c>
      <c r="U13355">
        <v>15.3</v>
      </c>
      <c r="V13355">
        <v>16.7</v>
      </c>
    </row>
    <row r="13356" spans="1:22" x14ac:dyDescent="0.2">
      <c r="A13356" t="s">
        <v>2538</v>
      </c>
      <c r="B13356" t="s">
        <v>2539</v>
      </c>
      <c r="C13356" t="s">
        <v>2540</v>
      </c>
      <c r="D13356" t="s">
        <v>28</v>
      </c>
      <c r="E13356" t="s">
        <v>29</v>
      </c>
      <c r="G13356">
        <v>2002</v>
      </c>
      <c r="H13356">
        <v>2002</v>
      </c>
      <c r="J13356" t="s">
        <v>583</v>
      </c>
      <c r="K13356" t="s">
        <v>584</v>
      </c>
      <c r="M13356" t="s">
        <v>32</v>
      </c>
      <c r="N13356" t="s">
        <v>33</v>
      </c>
      <c r="P13356" t="s">
        <v>2265</v>
      </c>
      <c r="Q13356" t="s">
        <v>2266</v>
      </c>
      <c r="S13356" t="s">
        <v>5584</v>
      </c>
      <c r="T13356">
        <v>14.5</v>
      </c>
      <c r="U13356">
        <v>13.8</v>
      </c>
      <c r="V13356">
        <v>15.2</v>
      </c>
    </row>
    <row r="13357" spans="1:22" x14ac:dyDescent="0.2">
      <c r="A13357" t="s">
        <v>2538</v>
      </c>
      <c r="B13357" t="s">
        <v>2539</v>
      </c>
      <c r="C13357" t="s">
        <v>2540</v>
      </c>
      <c r="D13357" t="s">
        <v>28</v>
      </c>
      <c r="E13357" t="s">
        <v>29</v>
      </c>
      <c r="G13357">
        <v>2009</v>
      </c>
      <c r="H13357">
        <v>2009</v>
      </c>
      <c r="J13357" t="s">
        <v>583</v>
      </c>
      <c r="K13357" t="s">
        <v>584</v>
      </c>
      <c r="M13357" t="s">
        <v>32</v>
      </c>
      <c r="N13357" t="s">
        <v>33</v>
      </c>
      <c r="P13357" t="s">
        <v>2265</v>
      </c>
      <c r="Q13357" t="s">
        <v>2266</v>
      </c>
      <c r="S13357" t="s">
        <v>5750</v>
      </c>
      <c r="T13357">
        <v>11</v>
      </c>
      <c r="U13357">
        <v>10.4</v>
      </c>
      <c r="V13357">
        <v>11.6</v>
      </c>
    </row>
    <row r="13358" spans="1:22" x14ac:dyDescent="0.2">
      <c r="A13358" t="s">
        <v>2538</v>
      </c>
      <c r="B13358" t="s">
        <v>2539</v>
      </c>
      <c r="C13358" t="s">
        <v>2540</v>
      </c>
      <c r="D13358" t="s">
        <v>28</v>
      </c>
      <c r="E13358" t="s">
        <v>29</v>
      </c>
      <c r="G13358">
        <v>2011</v>
      </c>
      <c r="H13358">
        <v>2011</v>
      </c>
      <c r="J13358" t="s">
        <v>583</v>
      </c>
      <c r="K13358" t="s">
        <v>584</v>
      </c>
      <c r="M13358" t="s">
        <v>32</v>
      </c>
      <c r="N13358" t="s">
        <v>33</v>
      </c>
      <c r="P13358" t="s">
        <v>2265</v>
      </c>
      <c r="Q13358" t="s">
        <v>2266</v>
      </c>
      <c r="S13358" t="s">
        <v>5751</v>
      </c>
      <c r="T13358">
        <v>8.6</v>
      </c>
      <c r="U13358">
        <v>7.7</v>
      </c>
      <c r="V13358">
        <v>9.5</v>
      </c>
    </row>
    <row r="13359" spans="1:22" x14ac:dyDescent="0.2">
      <c r="A13359" t="s">
        <v>2538</v>
      </c>
      <c r="B13359" t="s">
        <v>2539</v>
      </c>
      <c r="C13359" t="s">
        <v>2540</v>
      </c>
      <c r="D13359" t="s">
        <v>28</v>
      </c>
      <c r="E13359" t="s">
        <v>29</v>
      </c>
      <c r="G13359">
        <v>1994</v>
      </c>
      <c r="H13359">
        <v>1994</v>
      </c>
      <c r="J13359" t="s">
        <v>583</v>
      </c>
      <c r="K13359" t="s">
        <v>584</v>
      </c>
      <c r="M13359" t="s">
        <v>32</v>
      </c>
      <c r="N13359" t="s">
        <v>33</v>
      </c>
      <c r="P13359" t="s">
        <v>2265</v>
      </c>
      <c r="Q13359" t="s">
        <v>2266</v>
      </c>
      <c r="S13359" t="s">
        <v>6046</v>
      </c>
      <c r="T13359">
        <v>27.8</v>
      </c>
      <c r="U13359">
        <v>27</v>
      </c>
      <c r="V13359">
        <v>28.7</v>
      </c>
    </row>
    <row r="13360" spans="1:22" x14ac:dyDescent="0.2">
      <c r="A13360" t="s">
        <v>2538</v>
      </c>
      <c r="B13360" t="s">
        <v>2539</v>
      </c>
      <c r="C13360" t="s">
        <v>2540</v>
      </c>
      <c r="D13360" t="s">
        <v>28</v>
      </c>
      <c r="E13360" t="s">
        <v>29</v>
      </c>
      <c r="G13360">
        <v>2001</v>
      </c>
      <c r="H13360">
        <v>2001</v>
      </c>
      <c r="J13360" t="s">
        <v>583</v>
      </c>
      <c r="K13360" t="s">
        <v>584</v>
      </c>
      <c r="M13360" t="s">
        <v>32</v>
      </c>
      <c r="N13360" t="s">
        <v>33</v>
      </c>
      <c r="P13360" t="s">
        <v>2265</v>
      </c>
      <c r="Q13360" t="s">
        <v>2266</v>
      </c>
      <c r="S13360" t="s">
        <v>6047</v>
      </c>
      <c r="T13360">
        <v>15.2</v>
      </c>
      <c r="U13360">
        <v>14.5</v>
      </c>
      <c r="V13360">
        <v>15.8</v>
      </c>
    </row>
    <row r="13361" spans="1:22" x14ac:dyDescent="0.2">
      <c r="A13361" t="s">
        <v>2538</v>
      </c>
      <c r="B13361" t="s">
        <v>2539</v>
      </c>
      <c r="C13361" t="s">
        <v>2540</v>
      </c>
      <c r="D13361" t="s">
        <v>28</v>
      </c>
      <c r="E13361" t="s">
        <v>29</v>
      </c>
      <c r="G13361">
        <v>2008</v>
      </c>
      <c r="H13361">
        <v>2008</v>
      </c>
      <c r="J13361" t="s">
        <v>583</v>
      </c>
      <c r="K13361" t="s">
        <v>584</v>
      </c>
      <c r="M13361" t="s">
        <v>32</v>
      </c>
      <c r="N13361" t="s">
        <v>33</v>
      </c>
      <c r="P13361" t="s">
        <v>2265</v>
      </c>
      <c r="Q13361" t="s">
        <v>2266</v>
      </c>
      <c r="S13361" t="s">
        <v>4722</v>
      </c>
      <c r="T13361">
        <v>11.8</v>
      </c>
      <c r="U13361">
        <v>11.2</v>
      </c>
      <c r="V13361">
        <v>12.4</v>
      </c>
    </row>
    <row r="13362" spans="1:22" x14ac:dyDescent="0.2">
      <c r="A13362" t="s">
        <v>2538</v>
      </c>
      <c r="B13362" t="s">
        <v>2539</v>
      </c>
      <c r="C13362" t="s">
        <v>2540</v>
      </c>
      <c r="D13362" t="s">
        <v>28</v>
      </c>
      <c r="E13362" t="s">
        <v>29</v>
      </c>
      <c r="G13362">
        <v>1990</v>
      </c>
      <c r="H13362">
        <v>1990</v>
      </c>
      <c r="J13362" t="s">
        <v>583</v>
      </c>
      <c r="K13362" t="s">
        <v>584</v>
      </c>
      <c r="M13362" t="s">
        <v>32</v>
      </c>
      <c r="N13362" t="s">
        <v>33</v>
      </c>
      <c r="P13362" t="s">
        <v>2265</v>
      </c>
      <c r="Q13362" t="s">
        <v>2266</v>
      </c>
      <c r="S13362" t="s">
        <v>6348</v>
      </c>
      <c r="T13362">
        <v>36.6</v>
      </c>
      <c r="U13362">
        <v>35.299999999999997</v>
      </c>
      <c r="V13362">
        <v>37.9</v>
      </c>
    </row>
    <row r="13363" spans="1:22" x14ac:dyDescent="0.2">
      <c r="A13363" t="s">
        <v>2538</v>
      </c>
      <c r="B13363" t="s">
        <v>2539</v>
      </c>
      <c r="C13363" t="s">
        <v>2540</v>
      </c>
      <c r="D13363" t="s">
        <v>28</v>
      </c>
      <c r="E13363" t="s">
        <v>29</v>
      </c>
      <c r="G13363">
        <v>1991</v>
      </c>
      <c r="H13363">
        <v>1991</v>
      </c>
      <c r="J13363" t="s">
        <v>583</v>
      </c>
      <c r="K13363" t="s">
        <v>584</v>
      </c>
      <c r="M13363" t="s">
        <v>32</v>
      </c>
      <c r="N13363" t="s">
        <v>33</v>
      </c>
      <c r="P13363" t="s">
        <v>2265</v>
      </c>
      <c r="Q13363" t="s">
        <v>2266</v>
      </c>
      <c r="S13363" t="s">
        <v>6349</v>
      </c>
      <c r="T13363">
        <v>35</v>
      </c>
      <c r="U13363">
        <v>34.1</v>
      </c>
      <c r="V13363">
        <v>35.9</v>
      </c>
    </row>
    <row r="13364" spans="1:22" x14ac:dyDescent="0.2">
      <c r="A13364" t="s">
        <v>2538</v>
      </c>
      <c r="B13364" t="s">
        <v>2539</v>
      </c>
      <c r="C13364" t="s">
        <v>2540</v>
      </c>
      <c r="D13364" t="s">
        <v>28</v>
      </c>
      <c r="E13364" t="s">
        <v>29</v>
      </c>
      <c r="G13364">
        <v>2004</v>
      </c>
      <c r="H13364">
        <v>2004</v>
      </c>
      <c r="J13364" t="s">
        <v>583</v>
      </c>
      <c r="K13364" t="s">
        <v>584</v>
      </c>
      <c r="M13364" t="s">
        <v>32</v>
      </c>
      <c r="N13364" t="s">
        <v>33</v>
      </c>
      <c r="P13364" t="s">
        <v>2265</v>
      </c>
      <c r="Q13364" t="s">
        <v>2266</v>
      </c>
      <c r="S13364" t="s">
        <v>6350</v>
      </c>
      <c r="T13364">
        <v>14</v>
      </c>
      <c r="U13364">
        <v>13.4</v>
      </c>
      <c r="V13364">
        <v>14.7</v>
      </c>
    </row>
    <row r="13365" spans="1:22" x14ac:dyDescent="0.2">
      <c r="A13365" t="s">
        <v>2538</v>
      </c>
      <c r="B13365" t="s">
        <v>2539</v>
      </c>
      <c r="C13365" t="s">
        <v>2540</v>
      </c>
      <c r="D13365" t="s">
        <v>28</v>
      </c>
      <c r="E13365" t="s">
        <v>29</v>
      </c>
      <c r="G13365">
        <v>2005</v>
      </c>
      <c r="H13365">
        <v>2005</v>
      </c>
      <c r="J13365" t="s">
        <v>583</v>
      </c>
      <c r="K13365" t="s">
        <v>584</v>
      </c>
      <c r="M13365" t="s">
        <v>32</v>
      </c>
      <c r="N13365" t="s">
        <v>33</v>
      </c>
      <c r="P13365" t="s">
        <v>2265</v>
      </c>
      <c r="Q13365" t="s">
        <v>2266</v>
      </c>
      <c r="S13365" t="s">
        <v>6351</v>
      </c>
      <c r="T13365">
        <v>13.7</v>
      </c>
      <c r="U13365">
        <v>13.1</v>
      </c>
      <c r="V13365">
        <v>14.5</v>
      </c>
    </row>
    <row r="13366" spans="1:22" hidden="1" x14ac:dyDescent="0.2">
      <c r="A13366" t="s">
        <v>25</v>
      </c>
      <c r="B13366" t="s">
        <v>26</v>
      </c>
      <c r="C13366" t="s">
        <v>27</v>
      </c>
      <c r="D13366" t="s">
        <v>28</v>
      </c>
      <c r="E13366" t="s">
        <v>29</v>
      </c>
      <c r="G13366">
        <v>2000</v>
      </c>
      <c r="H13366">
        <v>2000</v>
      </c>
      <c r="J13366" t="s">
        <v>583</v>
      </c>
      <c r="K13366" t="s">
        <v>584</v>
      </c>
      <c r="M13366" t="s">
        <v>32</v>
      </c>
      <c r="N13366" t="s">
        <v>33</v>
      </c>
      <c r="P13366" t="s">
        <v>2265</v>
      </c>
      <c r="Q13366" t="s">
        <v>2266</v>
      </c>
      <c r="S13366" t="s">
        <v>6488</v>
      </c>
      <c r="T13366">
        <v>14.2</v>
      </c>
      <c r="U13366">
        <v>13.6</v>
      </c>
      <c r="V13366">
        <v>14.9</v>
      </c>
    </row>
    <row r="13367" spans="1:22" hidden="1" x14ac:dyDescent="0.2">
      <c r="A13367" t="s">
        <v>25</v>
      </c>
      <c r="B13367" t="s">
        <v>26</v>
      </c>
      <c r="C13367" t="s">
        <v>27</v>
      </c>
      <c r="D13367" t="s">
        <v>28</v>
      </c>
      <c r="E13367" t="s">
        <v>29</v>
      </c>
      <c r="G13367">
        <v>2002</v>
      </c>
      <c r="H13367">
        <v>2002</v>
      </c>
      <c r="J13367" t="s">
        <v>583</v>
      </c>
      <c r="K13367" t="s">
        <v>584</v>
      </c>
      <c r="M13367" t="s">
        <v>32</v>
      </c>
      <c r="N13367" t="s">
        <v>33</v>
      </c>
      <c r="P13367" t="s">
        <v>2265</v>
      </c>
      <c r="Q13367" t="s">
        <v>2266</v>
      </c>
      <c r="S13367" t="s">
        <v>4875</v>
      </c>
      <c r="T13367">
        <v>12.8</v>
      </c>
      <c r="U13367">
        <v>12.2</v>
      </c>
      <c r="V13367">
        <v>13.5</v>
      </c>
    </row>
    <row r="13368" spans="1:22" hidden="1" x14ac:dyDescent="0.2">
      <c r="A13368" t="s">
        <v>25</v>
      </c>
      <c r="B13368" t="s">
        <v>26</v>
      </c>
      <c r="C13368" t="s">
        <v>27</v>
      </c>
      <c r="D13368" t="s">
        <v>28</v>
      </c>
      <c r="E13368" t="s">
        <v>29</v>
      </c>
      <c r="G13368">
        <v>2007</v>
      </c>
      <c r="H13368">
        <v>2007</v>
      </c>
      <c r="J13368" t="s">
        <v>583</v>
      </c>
      <c r="K13368" t="s">
        <v>584</v>
      </c>
      <c r="M13368" t="s">
        <v>32</v>
      </c>
      <c r="N13368" t="s">
        <v>33</v>
      </c>
      <c r="P13368" t="s">
        <v>2265</v>
      </c>
      <c r="Q13368" t="s">
        <v>2266</v>
      </c>
      <c r="S13368" t="s">
        <v>5750</v>
      </c>
      <c r="T13368">
        <v>11</v>
      </c>
      <c r="U13368">
        <v>10.4</v>
      </c>
      <c r="V13368">
        <v>11.6</v>
      </c>
    </row>
    <row r="13369" spans="1:22" hidden="1" x14ac:dyDescent="0.2">
      <c r="A13369" t="s">
        <v>25</v>
      </c>
      <c r="B13369" t="s">
        <v>26</v>
      </c>
      <c r="C13369" t="s">
        <v>27</v>
      </c>
      <c r="D13369" t="s">
        <v>28</v>
      </c>
      <c r="E13369" t="s">
        <v>29</v>
      </c>
      <c r="G13369">
        <v>2009</v>
      </c>
      <c r="H13369">
        <v>2009</v>
      </c>
      <c r="J13369" t="s">
        <v>583</v>
      </c>
      <c r="K13369" t="s">
        <v>584</v>
      </c>
      <c r="M13369" t="s">
        <v>32</v>
      </c>
      <c r="N13369" t="s">
        <v>33</v>
      </c>
      <c r="P13369" t="s">
        <v>2265</v>
      </c>
      <c r="Q13369" t="s">
        <v>2266</v>
      </c>
      <c r="S13369" t="s">
        <v>6489</v>
      </c>
      <c r="T13369">
        <v>9.6</v>
      </c>
      <c r="U13369">
        <v>9.1</v>
      </c>
      <c r="V13369">
        <v>10.3</v>
      </c>
    </row>
    <row r="13370" spans="1:22" x14ac:dyDescent="0.2">
      <c r="A13370" t="s">
        <v>2538</v>
      </c>
      <c r="B13370" t="s">
        <v>2539</v>
      </c>
      <c r="C13370" t="s">
        <v>2540</v>
      </c>
      <c r="D13370" t="s">
        <v>28</v>
      </c>
      <c r="E13370" t="s">
        <v>29</v>
      </c>
      <c r="G13370">
        <v>1993</v>
      </c>
      <c r="H13370">
        <v>1993</v>
      </c>
      <c r="J13370" t="s">
        <v>583</v>
      </c>
      <c r="K13370" t="s">
        <v>584</v>
      </c>
      <c r="M13370" t="s">
        <v>32</v>
      </c>
      <c r="N13370" t="s">
        <v>33</v>
      </c>
      <c r="P13370" t="s">
        <v>2265</v>
      </c>
      <c r="Q13370" t="s">
        <v>2266</v>
      </c>
      <c r="S13370" t="s">
        <v>6993</v>
      </c>
      <c r="T13370">
        <v>31.1</v>
      </c>
      <c r="U13370">
        <v>30</v>
      </c>
      <c r="V13370">
        <v>32.1</v>
      </c>
    </row>
    <row r="13371" spans="1:22" x14ac:dyDescent="0.2">
      <c r="A13371" t="s">
        <v>2538</v>
      </c>
      <c r="B13371" t="s">
        <v>2539</v>
      </c>
      <c r="C13371" t="s">
        <v>2540</v>
      </c>
      <c r="D13371" t="s">
        <v>28</v>
      </c>
      <c r="E13371" t="s">
        <v>29</v>
      </c>
      <c r="G13371">
        <v>1995</v>
      </c>
      <c r="H13371">
        <v>1995</v>
      </c>
      <c r="J13371" t="s">
        <v>583</v>
      </c>
      <c r="K13371" t="s">
        <v>584</v>
      </c>
      <c r="M13371" t="s">
        <v>32</v>
      </c>
      <c r="N13371" t="s">
        <v>33</v>
      </c>
      <c r="P13371" t="s">
        <v>2265</v>
      </c>
      <c r="Q13371" t="s">
        <v>2266</v>
      </c>
      <c r="S13371" t="s">
        <v>6994</v>
      </c>
      <c r="T13371">
        <v>24.6</v>
      </c>
      <c r="U13371">
        <v>23.7</v>
      </c>
      <c r="V13371">
        <v>25.5</v>
      </c>
    </row>
    <row r="13372" spans="1:22" hidden="1" x14ac:dyDescent="0.2">
      <c r="A13372" t="s">
        <v>7139</v>
      </c>
      <c r="B13372" t="s">
        <v>7140</v>
      </c>
      <c r="C13372" t="s">
        <v>7141</v>
      </c>
      <c r="D13372" t="s">
        <v>28</v>
      </c>
      <c r="E13372" t="s">
        <v>29</v>
      </c>
      <c r="G13372">
        <v>2000</v>
      </c>
      <c r="H13372">
        <v>2000</v>
      </c>
      <c r="J13372" t="s">
        <v>583</v>
      </c>
      <c r="K13372" t="s">
        <v>584</v>
      </c>
      <c r="P13372" t="s">
        <v>2265</v>
      </c>
      <c r="Q13372" t="s">
        <v>2266</v>
      </c>
      <c r="S13372" t="s">
        <v>7456</v>
      </c>
      <c r="T13372">
        <v>9.1999999999999993</v>
      </c>
      <c r="U13372">
        <v>8.5</v>
      </c>
      <c r="V13372">
        <v>9.9</v>
      </c>
    </row>
    <row r="13373" spans="1:22" hidden="1" x14ac:dyDescent="0.2">
      <c r="A13373" t="s">
        <v>7139</v>
      </c>
      <c r="B13373" t="s">
        <v>7140</v>
      </c>
      <c r="C13373" t="s">
        <v>7141</v>
      </c>
      <c r="D13373" t="s">
        <v>28</v>
      </c>
      <c r="E13373" t="s">
        <v>29</v>
      </c>
      <c r="G13373">
        <v>2003</v>
      </c>
      <c r="H13373">
        <v>2003</v>
      </c>
      <c r="J13373" t="s">
        <v>583</v>
      </c>
      <c r="K13373" t="s">
        <v>584</v>
      </c>
      <c r="P13373" t="s">
        <v>2265</v>
      </c>
      <c r="Q13373" t="s">
        <v>2266</v>
      </c>
      <c r="S13373" t="s">
        <v>7457</v>
      </c>
      <c r="T13373">
        <v>8.5</v>
      </c>
      <c r="U13373">
        <v>7.9</v>
      </c>
      <c r="V13373">
        <v>9.1</v>
      </c>
    </row>
    <row r="13374" spans="1:22" hidden="1" x14ac:dyDescent="0.2">
      <c r="A13374" t="s">
        <v>25</v>
      </c>
      <c r="B13374" t="s">
        <v>26</v>
      </c>
      <c r="C13374" t="s">
        <v>27</v>
      </c>
      <c r="D13374" t="s">
        <v>28</v>
      </c>
      <c r="E13374" t="s">
        <v>29</v>
      </c>
      <c r="G13374">
        <v>1994</v>
      </c>
      <c r="H13374">
        <v>1994</v>
      </c>
      <c r="J13374" t="s">
        <v>583</v>
      </c>
      <c r="K13374" t="s">
        <v>584</v>
      </c>
      <c r="M13374" t="s">
        <v>32</v>
      </c>
      <c r="N13374" t="s">
        <v>33</v>
      </c>
      <c r="P13374" t="s">
        <v>2265</v>
      </c>
      <c r="Q13374" t="s">
        <v>2266</v>
      </c>
      <c r="S13374" t="s">
        <v>7719</v>
      </c>
      <c r="T13374">
        <v>24.9</v>
      </c>
      <c r="U13374">
        <v>24.2</v>
      </c>
      <c r="V13374">
        <v>25.8</v>
      </c>
    </row>
    <row r="13375" spans="1:22" hidden="1" x14ac:dyDescent="0.2">
      <c r="A13375" t="s">
        <v>25</v>
      </c>
      <c r="B13375" t="s">
        <v>26</v>
      </c>
      <c r="C13375" t="s">
        <v>27</v>
      </c>
      <c r="D13375" t="s">
        <v>28</v>
      </c>
      <c r="E13375" t="s">
        <v>29</v>
      </c>
      <c r="G13375">
        <v>1996</v>
      </c>
      <c r="H13375">
        <v>1996</v>
      </c>
      <c r="J13375" t="s">
        <v>583</v>
      </c>
      <c r="K13375" t="s">
        <v>584</v>
      </c>
      <c r="M13375" t="s">
        <v>32</v>
      </c>
      <c r="N13375" t="s">
        <v>33</v>
      </c>
      <c r="P13375" t="s">
        <v>2265</v>
      </c>
      <c r="Q13375" t="s">
        <v>2266</v>
      </c>
      <c r="S13375" t="s">
        <v>7720</v>
      </c>
      <c r="T13375">
        <v>19.5</v>
      </c>
      <c r="U13375">
        <v>18.8</v>
      </c>
      <c r="V13375">
        <v>20.2</v>
      </c>
    </row>
    <row r="13376" spans="1:22" hidden="1" x14ac:dyDescent="0.2">
      <c r="A13376" t="s">
        <v>25</v>
      </c>
      <c r="B13376" t="s">
        <v>26</v>
      </c>
      <c r="C13376" t="s">
        <v>27</v>
      </c>
      <c r="D13376" t="s">
        <v>28</v>
      </c>
      <c r="E13376" t="s">
        <v>29</v>
      </c>
      <c r="G13376">
        <v>1998</v>
      </c>
      <c r="H13376">
        <v>1998</v>
      </c>
      <c r="J13376" t="s">
        <v>583</v>
      </c>
      <c r="K13376" t="s">
        <v>584</v>
      </c>
      <c r="M13376" t="s">
        <v>32</v>
      </c>
      <c r="N13376" t="s">
        <v>33</v>
      </c>
      <c r="P13376" t="s">
        <v>2265</v>
      </c>
      <c r="Q13376" t="s">
        <v>2266</v>
      </c>
      <c r="S13376" t="s">
        <v>7721</v>
      </c>
      <c r="T13376">
        <v>16.100000000000001</v>
      </c>
      <c r="U13376">
        <v>15.5</v>
      </c>
      <c r="V13376">
        <v>16.7</v>
      </c>
    </row>
    <row r="13377" spans="1:22" hidden="1" x14ac:dyDescent="0.2">
      <c r="A13377" t="s">
        <v>25</v>
      </c>
      <c r="B13377" t="s">
        <v>26</v>
      </c>
      <c r="C13377" t="s">
        <v>27</v>
      </c>
      <c r="D13377" t="s">
        <v>28</v>
      </c>
      <c r="E13377" t="s">
        <v>29</v>
      </c>
      <c r="G13377">
        <v>2011</v>
      </c>
      <c r="H13377">
        <v>2011</v>
      </c>
      <c r="J13377" t="s">
        <v>583</v>
      </c>
      <c r="K13377" t="s">
        <v>584</v>
      </c>
      <c r="M13377" t="s">
        <v>32</v>
      </c>
      <c r="N13377" t="s">
        <v>33</v>
      </c>
      <c r="P13377" t="s">
        <v>2265</v>
      </c>
      <c r="Q13377" t="s">
        <v>2266</v>
      </c>
      <c r="S13377" t="s">
        <v>7233</v>
      </c>
      <c r="T13377">
        <v>7.5</v>
      </c>
      <c r="U13377">
        <v>6.8</v>
      </c>
      <c r="V13377">
        <v>8.3000000000000007</v>
      </c>
    </row>
    <row r="13378" spans="1:22" hidden="1" x14ac:dyDescent="0.2">
      <c r="A13378" t="s">
        <v>25</v>
      </c>
      <c r="B13378" t="s">
        <v>26</v>
      </c>
      <c r="C13378" t="s">
        <v>27</v>
      </c>
      <c r="D13378" t="s">
        <v>28</v>
      </c>
      <c r="E13378" t="s">
        <v>29</v>
      </c>
      <c r="G13378">
        <v>2013</v>
      </c>
      <c r="H13378">
        <v>2013</v>
      </c>
      <c r="J13378" t="s">
        <v>583</v>
      </c>
      <c r="K13378" t="s">
        <v>584</v>
      </c>
      <c r="M13378" t="s">
        <v>32</v>
      </c>
      <c r="N13378" t="s">
        <v>33</v>
      </c>
      <c r="P13378" t="s">
        <v>2265</v>
      </c>
      <c r="Q13378" t="s">
        <v>2266</v>
      </c>
      <c r="S13378" t="s">
        <v>7722</v>
      </c>
      <c r="T13378">
        <v>5.8</v>
      </c>
      <c r="U13378">
        <v>4.0999999999999996</v>
      </c>
      <c r="V13378">
        <v>7.4</v>
      </c>
    </row>
    <row r="13379" spans="1:22" hidden="1" x14ac:dyDescent="0.2">
      <c r="A13379" t="s">
        <v>7139</v>
      </c>
      <c r="B13379" t="s">
        <v>7140</v>
      </c>
      <c r="C13379" t="s">
        <v>7141</v>
      </c>
      <c r="D13379" t="s">
        <v>28</v>
      </c>
      <c r="E13379" t="s">
        <v>29</v>
      </c>
      <c r="G13379">
        <v>2001</v>
      </c>
      <c r="H13379">
        <v>2001</v>
      </c>
      <c r="J13379" t="s">
        <v>583</v>
      </c>
      <c r="K13379" t="s">
        <v>584</v>
      </c>
      <c r="P13379" t="s">
        <v>2265</v>
      </c>
      <c r="Q13379" t="s">
        <v>2266</v>
      </c>
      <c r="S13379" t="s">
        <v>4884</v>
      </c>
      <c r="T13379">
        <v>8.6999999999999993</v>
      </c>
      <c r="U13379">
        <v>8.1</v>
      </c>
      <c r="V13379">
        <v>9.3000000000000007</v>
      </c>
    </row>
    <row r="13380" spans="1:22" hidden="1" x14ac:dyDescent="0.2">
      <c r="A13380" t="s">
        <v>7139</v>
      </c>
      <c r="B13380" t="s">
        <v>7140</v>
      </c>
      <c r="C13380" t="s">
        <v>7141</v>
      </c>
      <c r="D13380" t="s">
        <v>28</v>
      </c>
      <c r="E13380" t="s">
        <v>29</v>
      </c>
      <c r="G13380">
        <v>2002</v>
      </c>
      <c r="H13380">
        <v>2002</v>
      </c>
      <c r="J13380" t="s">
        <v>583</v>
      </c>
      <c r="K13380" t="s">
        <v>584</v>
      </c>
      <c r="P13380" t="s">
        <v>2265</v>
      </c>
      <c r="Q13380" t="s">
        <v>2266</v>
      </c>
      <c r="S13380" t="s">
        <v>8369</v>
      </c>
      <c r="T13380">
        <v>8.5</v>
      </c>
      <c r="U13380">
        <v>7.8</v>
      </c>
      <c r="V13380">
        <v>9.1</v>
      </c>
    </row>
    <row r="13381" spans="1:22" x14ac:dyDescent="0.2">
      <c r="A13381" t="s">
        <v>2538</v>
      </c>
      <c r="B13381" t="s">
        <v>2539</v>
      </c>
      <c r="C13381" t="s">
        <v>2540</v>
      </c>
      <c r="D13381" t="s">
        <v>28</v>
      </c>
      <c r="E13381" t="s">
        <v>29</v>
      </c>
      <c r="G13381">
        <v>1997</v>
      </c>
      <c r="H13381">
        <v>1997</v>
      </c>
      <c r="J13381" t="s">
        <v>583</v>
      </c>
      <c r="K13381" t="s">
        <v>584</v>
      </c>
      <c r="M13381" t="s">
        <v>32</v>
      </c>
      <c r="N13381" t="s">
        <v>33</v>
      </c>
      <c r="P13381" t="s">
        <v>2265</v>
      </c>
      <c r="Q13381" t="s">
        <v>2266</v>
      </c>
      <c r="S13381" t="s">
        <v>8775</v>
      </c>
      <c r="T13381">
        <v>19.600000000000001</v>
      </c>
      <c r="U13381">
        <v>18.8</v>
      </c>
      <c r="V13381">
        <v>20.399999999999999</v>
      </c>
    </row>
    <row r="13382" spans="1:22" x14ac:dyDescent="0.2">
      <c r="A13382" t="s">
        <v>2538</v>
      </c>
      <c r="B13382" t="s">
        <v>2539</v>
      </c>
      <c r="C13382" t="s">
        <v>2540</v>
      </c>
      <c r="D13382" t="s">
        <v>28</v>
      </c>
      <c r="E13382" t="s">
        <v>29</v>
      </c>
      <c r="G13382">
        <v>1999</v>
      </c>
      <c r="H13382">
        <v>1999</v>
      </c>
      <c r="J13382" t="s">
        <v>583</v>
      </c>
      <c r="K13382" t="s">
        <v>584</v>
      </c>
      <c r="M13382" t="s">
        <v>32</v>
      </c>
      <c r="N13382" t="s">
        <v>33</v>
      </c>
      <c r="P13382" t="s">
        <v>2265</v>
      </c>
      <c r="Q13382" t="s">
        <v>2266</v>
      </c>
      <c r="S13382" t="s">
        <v>8776</v>
      </c>
      <c r="T13382">
        <v>16.899999999999999</v>
      </c>
      <c r="U13382">
        <v>16.3</v>
      </c>
      <c r="V13382">
        <v>17.600000000000001</v>
      </c>
    </row>
    <row r="13383" spans="1:22" x14ac:dyDescent="0.2">
      <c r="A13383" t="s">
        <v>2538</v>
      </c>
      <c r="B13383" t="s">
        <v>2539</v>
      </c>
      <c r="C13383" t="s">
        <v>2540</v>
      </c>
      <c r="D13383" t="s">
        <v>28</v>
      </c>
      <c r="E13383" t="s">
        <v>29</v>
      </c>
      <c r="G13383">
        <v>2012</v>
      </c>
      <c r="H13383">
        <v>2012</v>
      </c>
      <c r="J13383" t="s">
        <v>583</v>
      </c>
      <c r="K13383" t="s">
        <v>584</v>
      </c>
      <c r="M13383" t="s">
        <v>32</v>
      </c>
      <c r="N13383" t="s">
        <v>33</v>
      </c>
      <c r="P13383" t="s">
        <v>2265</v>
      </c>
      <c r="Q13383" t="s">
        <v>2266</v>
      </c>
      <c r="S13383" t="s">
        <v>8777</v>
      </c>
      <c r="T13383">
        <v>7.4</v>
      </c>
      <c r="U13383">
        <v>6</v>
      </c>
      <c r="V13383">
        <v>8.8000000000000007</v>
      </c>
    </row>
    <row r="13384" spans="1:22" x14ac:dyDescent="0.2">
      <c r="A13384" t="s">
        <v>2538</v>
      </c>
      <c r="B13384" t="s">
        <v>2539</v>
      </c>
      <c r="C13384" t="s">
        <v>2540</v>
      </c>
      <c r="D13384" t="s">
        <v>28</v>
      </c>
      <c r="E13384" t="s">
        <v>29</v>
      </c>
      <c r="G13384">
        <v>2014</v>
      </c>
      <c r="H13384">
        <v>2014</v>
      </c>
      <c r="J13384" t="s">
        <v>583</v>
      </c>
      <c r="K13384" t="s">
        <v>584</v>
      </c>
      <c r="M13384" t="s">
        <v>32</v>
      </c>
      <c r="N13384" t="s">
        <v>33</v>
      </c>
      <c r="P13384" t="s">
        <v>2265</v>
      </c>
      <c r="Q13384" t="s">
        <v>2266</v>
      </c>
      <c r="S13384" t="s">
        <v>8778</v>
      </c>
      <c r="T13384">
        <v>6</v>
      </c>
      <c r="U13384">
        <v>3.8</v>
      </c>
      <c r="V13384">
        <v>8.3000000000000007</v>
      </c>
    </row>
    <row r="13385" spans="1:22" hidden="1" x14ac:dyDescent="0.2">
      <c r="A13385" t="s">
        <v>7139</v>
      </c>
      <c r="B13385" t="s">
        <v>7140</v>
      </c>
      <c r="C13385" t="s">
        <v>7141</v>
      </c>
      <c r="D13385" t="s">
        <v>28</v>
      </c>
      <c r="E13385" t="s">
        <v>29</v>
      </c>
      <c r="G13385">
        <v>1992</v>
      </c>
      <c r="H13385">
        <v>1992</v>
      </c>
      <c r="J13385" t="s">
        <v>583</v>
      </c>
      <c r="K13385" t="s">
        <v>584</v>
      </c>
      <c r="P13385" t="s">
        <v>2265</v>
      </c>
      <c r="Q13385" t="s">
        <v>2266</v>
      </c>
      <c r="S13385" t="s">
        <v>9208</v>
      </c>
      <c r="T13385">
        <v>15.6</v>
      </c>
      <c r="U13385">
        <v>14.4</v>
      </c>
      <c r="V13385">
        <v>16.8</v>
      </c>
    </row>
    <row r="13386" spans="1:22" hidden="1" x14ac:dyDescent="0.2">
      <c r="A13386" t="s">
        <v>7139</v>
      </c>
      <c r="B13386" t="s">
        <v>7140</v>
      </c>
      <c r="C13386" t="s">
        <v>7141</v>
      </c>
      <c r="D13386" t="s">
        <v>28</v>
      </c>
      <c r="E13386" t="s">
        <v>29</v>
      </c>
      <c r="G13386">
        <v>1994</v>
      </c>
      <c r="H13386">
        <v>1994</v>
      </c>
      <c r="J13386" t="s">
        <v>583</v>
      </c>
      <c r="K13386" t="s">
        <v>584</v>
      </c>
      <c r="P13386" t="s">
        <v>2265</v>
      </c>
      <c r="Q13386" t="s">
        <v>2266</v>
      </c>
      <c r="S13386" t="s">
        <v>9209</v>
      </c>
      <c r="T13386">
        <v>13.6</v>
      </c>
      <c r="U13386">
        <v>12.6</v>
      </c>
      <c r="V13386">
        <v>14.5</v>
      </c>
    </row>
    <row r="13387" spans="1:22" hidden="1" x14ac:dyDescent="0.2">
      <c r="A13387" t="s">
        <v>7139</v>
      </c>
      <c r="B13387" t="s">
        <v>7140</v>
      </c>
      <c r="C13387" t="s">
        <v>7141</v>
      </c>
      <c r="D13387" t="s">
        <v>28</v>
      </c>
      <c r="E13387" t="s">
        <v>29</v>
      </c>
      <c r="G13387">
        <v>2009</v>
      </c>
      <c r="H13387">
        <v>2009</v>
      </c>
      <c r="J13387" t="s">
        <v>583</v>
      </c>
      <c r="K13387" t="s">
        <v>584</v>
      </c>
      <c r="P13387" t="s">
        <v>2265</v>
      </c>
      <c r="Q13387" t="s">
        <v>2266</v>
      </c>
      <c r="S13387" t="s">
        <v>3478</v>
      </c>
      <c r="T13387">
        <v>7.3</v>
      </c>
      <c r="U13387">
        <v>6.7</v>
      </c>
      <c r="V13387">
        <v>7.9</v>
      </c>
    </row>
    <row r="13388" spans="1:22" hidden="1" x14ac:dyDescent="0.2">
      <c r="A13388" t="s">
        <v>7139</v>
      </c>
      <c r="B13388" t="s">
        <v>7140</v>
      </c>
      <c r="C13388" t="s">
        <v>7141</v>
      </c>
      <c r="D13388" t="s">
        <v>28</v>
      </c>
      <c r="E13388" t="s">
        <v>29</v>
      </c>
      <c r="G13388">
        <v>2011</v>
      </c>
      <c r="H13388">
        <v>2011</v>
      </c>
      <c r="J13388" t="s">
        <v>583</v>
      </c>
      <c r="K13388" t="s">
        <v>584</v>
      </c>
      <c r="P13388" t="s">
        <v>2265</v>
      </c>
      <c r="Q13388" t="s">
        <v>2266</v>
      </c>
      <c r="S13388" t="s">
        <v>9210</v>
      </c>
      <c r="T13388">
        <v>5.6</v>
      </c>
      <c r="U13388">
        <v>4.8</v>
      </c>
      <c r="V13388">
        <v>6.4</v>
      </c>
    </row>
    <row r="13389" spans="1:22" x14ac:dyDescent="0.2">
      <c r="A13389" t="s">
        <v>2538</v>
      </c>
      <c r="B13389" t="s">
        <v>2539</v>
      </c>
      <c r="C13389" t="s">
        <v>2540</v>
      </c>
      <c r="D13389" t="s">
        <v>28</v>
      </c>
      <c r="E13389" t="s">
        <v>29</v>
      </c>
      <c r="G13389">
        <v>1992</v>
      </c>
      <c r="H13389">
        <v>1992</v>
      </c>
      <c r="J13389" t="s">
        <v>583</v>
      </c>
      <c r="K13389" t="s">
        <v>584</v>
      </c>
      <c r="M13389" t="s">
        <v>32</v>
      </c>
      <c r="N13389" t="s">
        <v>33</v>
      </c>
      <c r="P13389" t="s">
        <v>2265</v>
      </c>
      <c r="Q13389" t="s">
        <v>2266</v>
      </c>
      <c r="S13389" t="s">
        <v>9390</v>
      </c>
      <c r="T13389">
        <v>33.5</v>
      </c>
      <c r="U13389">
        <v>32.5</v>
      </c>
      <c r="V13389">
        <v>34.700000000000003</v>
      </c>
    </row>
    <row r="13390" spans="1:22" x14ac:dyDescent="0.2">
      <c r="A13390" t="s">
        <v>2538</v>
      </c>
      <c r="B13390" t="s">
        <v>2539</v>
      </c>
      <c r="C13390" t="s">
        <v>2540</v>
      </c>
      <c r="D13390" t="s">
        <v>28</v>
      </c>
      <c r="E13390" t="s">
        <v>29</v>
      </c>
      <c r="G13390">
        <v>2003</v>
      </c>
      <c r="H13390">
        <v>2003</v>
      </c>
      <c r="J13390" t="s">
        <v>583</v>
      </c>
      <c r="K13390" t="s">
        <v>584</v>
      </c>
      <c r="M13390" t="s">
        <v>32</v>
      </c>
      <c r="N13390" t="s">
        <v>33</v>
      </c>
      <c r="P13390" t="s">
        <v>2265</v>
      </c>
      <c r="Q13390" t="s">
        <v>2266</v>
      </c>
      <c r="S13390" t="s">
        <v>6488</v>
      </c>
      <c r="T13390">
        <v>14.2</v>
      </c>
      <c r="U13390">
        <v>13.6</v>
      </c>
      <c r="V13390">
        <v>14.9</v>
      </c>
    </row>
    <row r="13391" spans="1:22" x14ac:dyDescent="0.2">
      <c r="A13391" t="s">
        <v>2538</v>
      </c>
      <c r="B13391" t="s">
        <v>2539</v>
      </c>
      <c r="C13391" t="s">
        <v>2540</v>
      </c>
      <c r="D13391" t="s">
        <v>28</v>
      </c>
      <c r="E13391" t="s">
        <v>29</v>
      </c>
      <c r="G13391">
        <v>2010</v>
      </c>
      <c r="H13391">
        <v>2010</v>
      </c>
      <c r="J13391" t="s">
        <v>583</v>
      </c>
      <c r="K13391" t="s">
        <v>584</v>
      </c>
      <c r="M13391" t="s">
        <v>32</v>
      </c>
      <c r="N13391" t="s">
        <v>33</v>
      </c>
      <c r="P13391" t="s">
        <v>2265</v>
      </c>
      <c r="Q13391" t="s">
        <v>2266</v>
      </c>
      <c r="S13391" t="s">
        <v>8769</v>
      </c>
      <c r="T13391">
        <v>9.9</v>
      </c>
      <c r="U13391">
        <v>9.3000000000000007</v>
      </c>
      <c r="V13391">
        <v>10.5</v>
      </c>
    </row>
    <row r="13392" spans="1:22" hidden="1" x14ac:dyDescent="0.2">
      <c r="A13392" t="s">
        <v>7139</v>
      </c>
      <c r="B13392" t="s">
        <v>7140</v>
      </c>
      <c r="C13392" t="s">
        <v>7141</v>
      </c>
      <c r="D13392" t="s">
        <v>28</v>
      </c>
      <c r="E13392" t="s">
        <v>29</v>
      </c>
      <c r="G13392">
        <v>1996</v>
      </c>
      <c r="H13392">
        <v>1996</v>
      </c>
      <c r="J13392" t="s">
        <v>583</v>
      </c>
      <c r="K13392" t="s">
        <v>584</v>
      </c>
      <c r="P13392" t="s">
        <v>2265</v>
      </c>
      <c r="Q13392" t="s">
        <v>2266</v>
      </c>
      <c r="S13392" t="s">
        <v>9804</v>
      </c>
      <c r="T13392">
        <v>11.6</v>
      </c>
      <c r="U13392">
        <v>10.8</v>
      </c>
      <c r="V13392">
        <v>12.5</v>
      </c>
    </row>
    <row r="13393" spans="1:22" hidden="1" x14ac:dyDescent="0.2">
      <c r="A13393" t="s">
        <v>7139</v>
      </c>
      <c r="B13393" t="s">
        <v>7140</v>
      </c>
      <c r="C13393" t="s">
        <v>7141</v>
      </c>
      <c r="D13393" t="s">
        <v>28</v>
      </c>
      <c r="E13393" t="s">
        <v>29</v>
      </c>
      <c r="G13393">
        <v>2007</v>
      </c>
      <c r="H13393">
        <v>2007</v>
      </c>
      <c r="J13393" t="s">
        <v>583</v>
      </c>
      <c r="K13393" t="s">
        <v>584</v>
      </c>
      <c r="P13393" t="s">
        <v>2265</v>
      </c>
      <c r="Q13393" t="s">
        <v>2266</v>
      </c>
      <c r="S13393" t="s">
        <v>2272</v>
      </c>
      <c r="T13393">
        <v>8.4</v>
      </c>
      <c r="U13393">
        <v>7.8</v>
      </c>
      <c r="V13393">
        <v>9</v>
      </c>
    </row>
    <row r="13394" spans="1:22" hidden="1" x14ac:dyDescent="0.2">
      <c r="A13394" t="s">
        <v>7139</v>
      </c>
      <c r="B13394" t="s">
        <v>7140</v>
      </c>
      <c r="C13394" t="s">
        <v>7141</v>
      </c>
      <c r="D13394" t="s">
        <v>28</v>
      </c>
      <c r="E13394" t="s">
        <v>29</v>
      </c>
      <c r="G13394">
        <v>2014</v>
      </c>
      <c r="H13394">
        <v>2014</v>
      </c>
      <c r="J13394" t="s">
        <v>583</v>
      </c>
      <c r="K13394" t="s">
        <v>584</v>
      </c>
      <c r="P13394" t="s">
        <v>2265</v>
      </c>
      <c r="Q13394" t="s">
        <v>2266</v>
      </c>
      <c r="S13394" t="s">
        <v>9805</v>
      </c>
      <c r="T13394">
        <v>3.8</v>
      </c>
      <c r="U13394">
        <v>2.2999999999999998</v>
      </c>
      <c r="V13394">
        <v>5.5</v>
      </c>
    </row>
    <row r="13395" spans="1:22" hidden="1" x14ac:dyDescent="0.2">
      <c r="A13395" t="s">
        <v>7139</v>
      </c>
      <c r="B13395" t="s">
        <v>7140</v>
      </c>
      <c r="C13395" t="s">
        <v>7141</v>
      </c>
      <c r="D13395" t="s">
        <v>28</v>
      </c>
      <c r="E13395" t="s">
        <v>29</v>
      </c>
      <c r="G13395">
        <v>1990</v>
      </c>
      <c r="H13395">
        <v>1990</v>
      </c>
      <c r="J13395" t="s">
        <v>583</v>
      </c>
      <c r="K13395" t="s">
        <v>584</v>
      </c>
      <c r="P13395" t="s">
        <v>2265</v>
      </c>
      <c r="Q13395" t="s">
        <v>2266</v>
      </c>
      <c r="S13395" t="s">
        <v>10354</v>
      </c>
      <c r="T13395">
        <v>17.3</v>
      </c>
      <c r="U13395">
        <v>15.9</v>
      </c>
      <c r="V13395">
        <v>18.600000000000001</v>
      </c>
    </row>
    <row r="13396" spans="1:22" hidden="1" x14ac:dyDescent="0.2">
      <c r="A13396" t="s">
        <v>7139</v>
      </c>
      <c r="B13396" t="s">
        <v>7140</v>
      </c>
      <c r="C13396" t="s">
        <v>7141</v>
      </c>
      <c r="D13396" t="s">
        <v>28</v>
      </c>
      <c r="E13396" t="s">
        <v>29</v>
      </c>
      <c r="G13396">
        <v>2013</v>
      </c>
      <c r="H13396">
        <v>2013</v>
      </c>
      <c r="J13396" t="s">
        <v>583</v>
      </c>
      <c r="K13396" t="s">
        <v>584</v>
      </c>
      <c r="P13396" t="s">
        <v>2265</v>
      </c>
      <c r="Q13396" t="s">
        <v>2266</v>
      </c>
      <c r="S13396" t="s">
        <v>10355</v>
      </c>
      <c r="T13396">
        <v>4.2</v>
      </c>
      <c r="U13396">
        <v>2.9</v>
      </c>
      <c r="V13396">
        <v>5.7</v>
      </c>
    </row>
    <row r="13397" spans="1:22" hidden="1" x14ac:dyDescent="0.2">
      <c r="A13397" t="s">
        <v>7139</v>
      </c>
      <c r="B13397" t="s">
        <v>7140</v>
      </c>
      <c r="C13397" t="s">
        <v>7141</v>
      </c>
      <c r="D13397" t="s">
        <v>28</v>
      </c>
      <c r="E13397" t="s">
        <v>29</v>
      </c>
      <c r="G13397">
        <v>2015</v>
      </c>
      <c r="H13397">
        <v>2015</v>
      </c>
      <c r="J13397" t="s">
        <v>583</v>
      </c>
      <c r="K13397" t="s">
        <v>584</v>
      </c>
      <c r="P13397" t="s">
        <v>2265</v>
      </c>
      <c r="Q13397" t="s">
        <v>2266</v>
      </c>
      <c r="S13397" t="s">
        <v>10356</v>
      </c>
      <c r="T13397">
        <v>3.5</v>
      </c>
      <c r="U13397">
        <v>1.9</v>
      </c>
      <c r="V13397">
        <v>5.5</v>
      </c>
    </row>
    <row r="13398" spans="1:22" hidden="1" x14ac:dyDescent="0.2">
      <c r="A13398" t="s">
        <v>25</v>
      </c>
      <c r="B13398" t="s">
        <v>26</v>
      </c>
      <c r="C13398" t="s">
        <v>27</v>
      </c>
      <c r="D13398" t="s">
        <v>28</v>
      </c>
      <c r="E13398" t="s">
        <v>29</v>
      </c>
      <c r="G13398">
        <v>1995</v>
      </c>
      <c r="H13398">
        <v>1995</v>
      </c>
      <c r="J13398" t="s">
        <v>583</v>
      </c>
      <c r="K13398" t="s">
        <v>584</v>
      </c>
      <c r="M13398" t="s">
        <v>32</v>
      </c>
      <c r="N13398" t="s">
        <v>33</v>
      </c>
      <c r="P13398" t="s">
        <v>2265</v>
      </c>
      <c r="Q13398" t="s">
        <v>2266</v>
      </c>
      <c r="S13398" t="s">
        <v>10820</v>
      </c>
      <c r="T13398">
        <v>22</v>
      </c>
      <c r="U13398">
        <v>21.2</v>
      </c>
      <c r="V13398">
        <v>22.8</v>
      </c>
    </row>
    <row r="13399" spans="1:22" hidden="1" x14ac:dyDescent="0.2">
      <c r="A13399" t="s">
        <v>25</v>
      </c>
      <c r="B13399" t="s">
        <v>26</v>
      </c>
      <c r="C13399" t="s">
        <v>27</v>
      </c>
      <c r="D13399" t="s">
        <v>28</v>
      </c>
      <c r="E13399" t="s">
        <v>29</v>
      </c>
      <c r="G13399">
        <v>1997</v>
      </c>
      <c r="H13399">
        <v>1997</v>
      </c>
      <c r="J13399" t="s">
        <v>583</v>
      </c>
      <c r="K13399" t="s">
        <v>584</v>
      </c>
      <c r="M13399" t="s">
        <v>32</v>
      </c>
      <c r="N13399" t="s">
        <v>33</v>
      </c>
      <c r="P13399" t="s">
        <v>2265</v>
      </c>
      <c r="Q13399" t="s">
        <v>2266</v>
      </c>
      <c r="S13399" t="s">
        <v>10821</v>
      </c>
      <c r="T13399">
        <v>17.5</v>
      </c>
      <c r="U13399">
        <v>16.8</v>
      </c>
      <c r="V13399">
        <v>18.2</v>
      </c>
    </row>
    <row r="13400" spans="1:22" hidden="1" x14ac:dyDescent="0.2">
      <c r="A13400" t="s">
        <v>25</v>
      </c>
      <c r="B13400" t="s">
        <v>26</v>
      </c>
      <c r="C13400" t="s">
        <v>27</v>
      </c>
      <c r="D13400" t="s">
        <v>28</v>
      </c>
      <c r="E13400" t="s">
        <v>29</v>
      </c>
      <c r="G13400">
        <v>2012</v>
      </c>
      <c r="H13400">
        <v>2012</v>
      </c>
      <c r="J13400" t="s">
        <v>583</v>
      </c>
      <c r="K13400" t="s">
        <v>584</v>
      </c>
      <c r="M13400" t="s">
        <v>32</v>
      </c>
      <c r="N13400" t="s">
        <v>33</v>
      </c>
      <c r="P13400" t="s">
        <v>2265</v>
      </c>
      <c r="Q13400" t="s">
        <v>2266</v>
      </c>
      <c r="S13400" t="s">
        <v>10822</v>
      </c>
      <c r="T13400">
        <v>6.5</v>
      </c>
      <c r="U13400">
        <v>5.3</v>
      </c>
      <c r="V13400">
        <v>7.7</v>
      </c>
    </row>
    <row r="13401" spans="1:22" hidden="1" x14ac:dyDescent="0.2">
      <c r="A13401" t="s">
        <v>25</v>
      </c>
      <c r="B13401" t="s">
        <v>26</v>
      </c>
      <c r="C13401" t="s">
        <v>27</v>
      </c>
      <c r="D13401" t="s">
        <v>28</v>
      </c>
      <c r="E13401" t="s">
        <v>29</v>
      </c>
      <c r="G13401">
        <v>2014</v>
      </c>
      <c r="H13401">
        <v>2014</v>
      </c>
      <c r="J13401" t="s">
        <v>583</v>
      </c>
      <c r="K13401" t="s">
        <v>584</v>
      </c>
      <c r="M13401" t="s">
        <v>32</v>
      </c>
      <c r="N13401" t="s">
        <v>33</v>
      </c>
      <c r="P13401" t="s">
        <v>2265</v>
      </c>
      <c r="Q13401" t="s">
        <v>2266</v>
      </c>
      <c r="S13401" t="s">
        <v>10823</v>
      </c>
      <c r="T13401">
        <v>5.2</v>
      </c>
      <c r="U13401">
        <v>3.3</v>
      </c>
      <c r="V13401">
        <v>7.3</v>
      </c>
    </row>
    <row r="13402" spans="1:22" x14ac:dyDescent="0.2">
      <c r="A13402" t="s">
        <v>2538</v>
      </c>
      <c r="B13402" t="s">
        <v>2539</v>
      </c>
      <c r="C13402" t="s">
        <v>2540</v>
      </c>
      <c r="D13402" t="s">
        <v>28</v>
      </c>
      <c r="E13402" t="s">
        <v>29</v>
      </c>
      <c r="G13402">
        <v>1996</v>
      </c>
      <c r="H13402">
        <v>1996</v>
      </c>
      <c r="J13402" t="s">
        <v>583</v>
      </c>
      <c r="K13402" t="s">
        <v>584</v>
      </c>
      <c r="M13402" t="s">
        <v>32</v>
      </c>
      <c r="N13402" t="s">
        <v>33</v>
      </c>
      <c r="P13402" t="s">
        <v>2265</v>
      </c>
      <c r="Q13402" t="s">
        <v>2266</v>
      </c>
      <c r="S13402" t="s">
        <v>11323</v>
      </c>
      <c r="T13402">
        <v>21.8</v>
      </c>
      <c r="U13402">
        <v>21</v>
      </c>
      <c r="V13402">
        <v>22.6</v>
      </c>
    </row>
    <row r="13403" spans="1:22" x14ac:dyDescent="0.2">
      <c r="A13403" t="s">
        <v>2538</v>
      </c>
      <c r="B13403" t="s">
        <v>2539</v>
      </c>
      <c r="C13403" t="s">
        <v>2540</v>
      </c>
      <c r="D13403" t="s">
        <v>28</v>
      </c>
      <c r="E13403" t="s">
        <v>29</v>
      </c>
      <c r="G13403">
        <v>1998</v>
      </c>
      <c r="H13403">
        <v>1998</v>
      </c>
      <c r="J13403" t="s">
        <v>583</v>
      </c>
      <c r="K13403" t="s">
        <v>584</v>
      </c>
      <c r="M13403" t="s">
        <v>32</v>
      </c>
      <c r="N13403" t="s">
        <v>33</v>
      </c>
      <c r="P13403" t="s">
        <v>2265</v>
      </c>
      <c r="Q13403" t="s">
        <v>2266</v>
      </c>
      <c r="S13403" t="s">
        <v>11324</v>
      </c>
      <c r="T13403">
        <v>18.100000000000001</v>
      </c>
      <c r="U13403">
        <v>17.3</v>
      </c>
      <c r="V13403">
        <v>18.7</v>
      </c>
    </row>
    <row r="13404" spans="1:22" x14ac:dyDescent="0.2">
      <c r="A13404" t="s">
        <v>2538</v>
      </c>
      <c r="B13404" t="s">
        <v>2539</v>
      </c>
      <c r="C13404" t="s">
        <v>2540</v>
      </c>
      <c r="D13404" t="s">
        <v>28</v>
      </c>
      <c r="E13404" t="s">
        <v>29</v>
      </c>
      <c r="G13404">
        <v>2013</v>
      </c>
      <c r="H13404">
        <v>2013</v>
      </c>
      <c r="J13404" t="s">
        <v>583</v>
      </c>
      <c r="K13404" t="s">
        <v>584</v>
      </c>
      <c r="M13404" t="s">
        <v>32</v>
      </c>
      <c r="N13404" t="s">
        <v>33</v>
      </c>
      <c r="P13404" t="s">
        <v>2265</v>
      </c>
      <c r="Q13404" t="s">
        <v>2266</v>
      </c>
      <c r="S13404" t="s">
        <v>11325</v>
      </c>
      <c r="T13404">
        <v>6.6</v>
      </c>
      <c r="U13404">
        <v>4.7</v>
      </c>
      <c r="V13404">
        <v>8.4</v>
      </c>
    </row>
    <row r="13405" spans="1:22" x14ac:dyDescent="0.2">
      <c r="A13405" t="s">
        <v>2538</v>
      </c>
      <c r="B13405" t="s">
        <v>2539</v>
      </c>
      <c r="C13405" t="s">
        <v>2540</v>
      </c>
      <c r="D13405" t="s">
        <v>28</v>
      </c>
      <c r="E13405" t="s">
        <v>29</v>
      </c>
      <c r="G13405">
        <v>2015</v>
      </c>
      <c r="H13405">
        <v>2015</v>
      </c>
      <c r="J13405" t="s">
        <v>583</v>
      </c>
      <c r="K13405" t="s">
        <v>584</v>
      </c>
      <c r="M13405" t="s">
        <v>32</v>
      </c>
      <c r="N13405" t="s">
        <v>33</v>
      </c>
      <c r="P13405" t="s">
        <v>2265</v>
      </c>
      <c r="Q13405" t="s">
        <v>2266</v>
      </c>
      <c r="S13405" t="s">
        <v>11326</v>
      </c>
      <c r="T13405">
        <v>5.5</v>
      </c>
      <c r="U13405">
        <v>3.1</v>
      </c>
      <c r="V13405">
        <v>8.1999999999999993</v>
      </c>
    </row>
    <row r="13406" spans="1:22" hidden="1" x14ac:dyDescent="0.2">
      <c r="A13406" t="s">
        <v>7139</v>
      </c>
      <c r="B13406" t="s">
        <v>7140</v>
      </c>
      <c r="C13406" t="s">
        <v>7141</v>
      </c>
      <c r="D13406" t="s">
        <v>28</v>
      </c>
      <c r="E13406" t="s">
        <v>29</v>
      </c>
      <c r="G13406">
        <v>1991</v>
      </c>
      <c r="H13406">
        <v>1991</v>
      </c>
      <c r="J13406" t="s">
        <v>583</v>
      </c>
      <c r="K13406" t="s">
        <v>584</v>
      </c>
      <c r="P13406" t="s">
        <v>2265</v>
      </c>
      <c r="Q13406" t="s">
        <v>2266</v>
      </c>
      <c r="S13406" t="s">
        <v>11732</v>
      </c>
      <c r="T13406">
        <v>16.399999999999999</v>
      </c>
      <c r="U13406">
        <v>15.3</v>
      </c>
      <c r="V13406">
        <v>17.600000000000001</v>
      </c>
    </row>
    <row r="13407" spans="1:22" hidden="1" x14ac:dyDescent="0.2">
      <c r="A13407" t="s">
        <v>7139</v>
      </c>
      <c r="B13407" t="s">
        <v>7140</v>
      </c>
      <c r="C13407" t="s">
        <v>7141</v>
      </c>
      <c r="D13407" t="s">
        <v>28</v>
      </c>
      <c r="E13407" t="s">
        <v>29</v>
      </c>
      <c r="G13407">
        <v>1998</v>
      </c>
      <c r="H13407">
        <v>1998</v>
      </c>
      <c r="J13407" t="s">
        <v>583</v>
      </c>
      <c r="K13407" t="s">
        <v>584</v>
      </c>
      <c r="P13407" t="s">
        <v>2265</v>
      </c>
      <c r="Q13407" t="s">
        <v>2266</v>
      </c>
      <c r="S13407" t="s">
        <v>7299</v>
      </c>
      <c r="T13407">
        <v>10.3</v>
      </c>
      <c r="U13407">
        <v>9.6</v>
      </c>
      <c r="V13407">
        <v>11</v>
      </c>
    </row>
    <row r="13408" spans="1:22" hidden="1" x14ac:dyDescent="0.2">
      <c r="A13408" t="s">
        <v>7139</v>
      </c>
      <c r="B13408" t="s">
        <v>7140</v>
      </c>
      <c r="C13408" t="s">
        <v>7141</v>
      </c>
      <c r="D13408" t="s">
        <v>28</v>
      </c>
      <c r="E13408" t="s">
        <v>29</v>
      </c>
      <c r="G13408">
        <v>2005</v>
      </c>
      <c r="H13408">
        <v>2005</v>
      </c>
      <c r="J13408" t="s">
        <v>583</v>
      </c>
      <c r="K13408" t="s">
        <v>584</v>
      </c>
      <c r="P13408" t="s">
        <v>2265</v>
      </c>
      <c r="Q13408" t="s">
        <v>2266</v>
      </c>
      <c r="S13408" t="s">
        <v>11733</v>
      </c>
      <c r="T13408">
        <v>8.9</v>
      </c>
      <c r="U13408">
        <v>8.3000000000000007</v>
      </c>
      <c r="V13408">
        <v>9.6</v>
      </c>
    </row>
    <row r="13409" spans="1:22" hidden="1" x14ac:dyDescent="0.2">
      <c r="A13409" t="s">
        <v>7139</v>
      </c>
      <c r="B13409" t="s">
        <v>7140</v>
      </c>
      <c r="C13409" t="s">
        <v>7141</v>
      </c>
      <c r="D13409" t="s">
        <v>28</v>
      </c>
      <c r="E13409" t="s">
        <v>29</v>
      </c>
      <c r="G13409">
        <v>1993</v>
      </c>
      <c r="H13409">
        <v>1993</v>
      </c>
      <c r="J13409" t="s">
        <v>583</v>
      </c>
      <c r="K13409" t="s">
        <v>584</v>
      </c>
      <c r="P13409" t="s">
        <v>2265</v>
      </c>
      <c r="Q13409" t="s">
        <v>2266</v>
      </c>
      <c r="S13409" t="s">
        <v>4863</v>
      </c>
      <c r="T13409">
        <v>14.6</v>
      </c>
      <c r="U13409">
        <v>13.5</v>
      </c>
      <c r="V13409">
        <v>15.7</v>
      </c>
    </row>
    <row r="13410" spans="1:22" hidden="1" x14ac:dyDescent="0.2">
      <c r="A13410" t="s">
        <v>7139</v>
      </c>
      <c r="B13410" t="s">
        <v>7140</v>
      </c>
      <c r="C13410" t="s">
        <v>7141</v>
      </c>
      <c r="D13410" t="s">
        <v>28</v>
      </c>
      <c r="E13410" t="s">
        <v>29</v>
      </c>
      <c r="G13410">
        <v>1995</v>
      </c>
      <c r="H13410">
        <v>1995</v>
      </c>
      <c r="J13410" t="s">
        <v>583</v>
      </c>
      <c r="K13410" t="s">
        <v>584</v>
      </c>
      <c r="P13410" t="s">
        <v>2265</v>
      </c>
      <c r="Q13410" t="s">
        <v>2266</v>
      </c>
      <c r="S13410" t="s">
        <v>12047</v>
      </c>
      <c r="T13410">
        <v>12.6</v>
      </c>
      <c r="U13410">
        <v>11.7</v>
      </c>
      <c r="V13410">
        <v>13.5</v>
      </c>
    </row>
    <row r="13411" spans="1:22" hidden="1" x14ac:dyDescent="0.2">
      <c r="A13411" t="s">
        <v>7139</v>
      </c>
      <c r="B13411" t="s">
        <v>7140</v>
      </c>
      <c r="C13411" t="s">
        <v>7141</v>
      </c>
      <c r="D13411" t="s">
        <v>28</v>
      </c>
      <c r="E13411" t="s">
        <v>29</v>
      </c>
      <c r="G13411">
        <v>2010</v>
      </c>
      <c r="H13411">
        <v>2010</v>
      </c>
      <c r="J13411" t="s">
        <v>583</v>
      </c>
      <c r="K13411" t="s">
        <v>584</v>
      </c>
      <c r="P13411" t="s">
        <v>2265</v>
      </c>
      <c r="Q13411" t="s">
        <v>2266</v>
      </c>
      <c r="S13411" t="s">
        <v>12048</v>
      </c>
      <c r="T13411">
        <v>6.5</v>
      </c>
      <c r="U13411">
        <v>5.9</v>
      </c>
      <c r="V13411">
        <v>7.1</v>
      </c>
    </row>
    <row r="13412" spans="1:22" hidden="1" x14ac:dyDescent="0.2">
      <c r="A13412" t="s">
        <v>7139</v>
      </c>
      <c r="B13412" t="s">
        <v>7140</v>
      </c>
      <c r="C13412" t="s">
        <v>7141</v>
      </c>
      <c r="D13412" t="s">
        <v>28</v>
      </c>
      <c r="E13412" t="s">
        <v>29</v>
      </c>
      <c r="G13412">
        <v>2012</v>
      </c>
      <c r="H13412">
        <v>2012</v>
      </c>
      <c r="J13412" t="s">
        <v>583</v>
      </c>
      <c r="K13412" t="s">
        <v>584</v>
      </c>
      <c r="P13412" t="s">
        <v>2265</v>
      </c>
      <c r="Q13412" t="s">
        <v>2266</v>
      </c>
      <c r="S13412" t="s">
        <v>12049</v>
      </c>
      <c r="T13412">
        <v>4.8</v>
      </c>
      <c r="U13412">
        <v>3.7</v>
      </c>
      <c r="V13412">
        <v>6</v>
      </c>
    </row>
    <row r="13413" spans="1:22" hidden="1" x14ac:dyDescent="0.2">
      <c r="A13413" t="s">
        <v>7139</v>
      </c>
      <c r="B13413" t="s">
        <v>7140</v>
      </c>
      <c r="C13413" t="s">
        <v>7141</v>
      </c>
      <c r="D13413" t="s">
        <v>28</v>
      </c>
      <c r="E13413" t="s">
        <v>29</v>
      </c>
      <c r="G13413">
        <v>1997</v>
      </c>
      <c r="H13413">
        <v>1997</v>
      </c>
      <c r="J13413" t="s">
        <v>583</v>
      </c>
      <c r="K13413" t="s">
        <v>584</v>
      </c>
      <c r="P13413" t="s">
        <v>2265</v>
      </c>
      <c r="Q13413" t="s">
        <v>2266</v>
      </c>
      <c r="S13413" t="s">
        <v>10444</v>
      </c>
      <c r="T13413">
        <v>10.9</v>
      </c>
      <c r="U13413">
        <v>10.1</v>
      </c>
      <c r="V13413">
        <v>11.7</v>
      </c>
    </row>
    <row r="13414" spans="1:22" hidden="1" x14ac:dyDescent="0.2">
      <c r="A13414" t="s">
        <v>7139</v>
      </c>
      <c r="B13414" t="s">
        <v>7140</v>
      </c>
      <c r="C13414" t="s">
        <v>7141</v>
      </c>
      <c r="D13414" t="s">
        <v>28</v>
      </c>
      <c r="E13414" t="s">
        <v>29</v>
      </c>
      <c r="G13414">
        <v>1999</v>
      </c>
      <c r="H13414">
        <v>1999</v>
      </c>
      <c r="J13414" t="s">
        <v>583</v>
      </c>
      <c r="K13414" t="s">
        <v>584</v>
      </c>
      <c r="P13414" t="s">
        <v>2265</v>
      </c>
      <c r="Q13414" t="s">
        <v>2266</v>
      </c>
      <c r="S13414" t="s">
        <v>1824</v>
      </c>
      <c r="T13414">
        <v>9.6999999999999993</v>
      </c>
      <c r="U13414">
        <v>9.1</v>
      </c>
      <c r="V13414">
        <v>10.4</v>
      </c>
    </row>
    <row r="13415" spans="1:22" hidden="1" x14ac:dyDescent="0.2">
      <c r="A13415" t="s">
        <v>7139</v>
      </c>
      <c r="B13415" t="s">
        <v>7140</v>
      </c>
      <c r="C13415" t="s">
        <v>7141</v>
      </c>
      <c r="D13415" t="s">
        <v>28</v>
      </c>
      <c r="E13415" t="s">
        <v>29</v>
      </c>
      <c r="G13415">
        <v>2004</v>
      </c>
      <c r="H13415">
        <v>2004</v>
      </c>
      <c r="J13415" t="s">
        <v>583</v>
      </c>
      <c r="K13415" t="s">
        <v>584</v>
      </c>
      <c r="P13415" t="s">
        <v>2265</v>
      </c>
      <c r="Q13415" t="s">
        <v>2266</v>
      </c>
      <c r="S13415" t="s">
        <v>2762</v>
      </c>
      <c r="T13415">
        <v>8.8000000000000007</v>
      </c>
      <c r="U13415">
        <v>8.1999999999999993</v>
      </c>
      <c r="V13415">
        <v>9.4</v>
      </c>
    </row>
    <row r="13416" spans="1:22" hidden="1" x14ac:dyDescent="0.2">
      <c r="A13416" t="s">
        <v>7139</v>
      </c>
      <c r="B13416" t="s">
        <v>7140</v>
      </c>
      <c r="C13416" t="s">
        <v>7141</v>
      </c>
      <c r="D13416" t="s">
        <v>28</v>
      </c>
      <c r="E13416" t="s">
        <v>29</v>
      </c>
      <c r="G13416">
        <v>2006</v>
      </c>
      <c r="H13416">
        <v>2006</v>
      </c>
      <c r="J13416" t="s">
        <v>583</v>
      </c>
      <c r="K13416" t="s">
        <v>584</v>
      </c>
      <c r="P13416" t="s">
        <v>2265</v>
      </c>
      <c r="Q13416" t="s">
        <v>2266</v>
      </c>
      <c r="S13416" t="s">
        <v>12781</v>
      </c>
      <c r="T13416">
        <v>8.6999999999999993</v>
      </c>
      <c r="U13416">
        <v>8.1999999999999993</v>
      </c>
      <c r="V13416">
        <v>9.4</v>
      </c>
    </row>
    <row r="13417" spans="1:22" hidden="1" x14ac:dyDescent="0.2">
      <c r="A13417" t="s">
        <v>7139</v>
      </c>
      <c r="B13417" t="s">
        <v>7140</v>
      </c>
      <c r="C13417" t="s">
        <v>7141</v>
      </c>
      <c r="D13417" t="s">
        <v>28</v>
      </c>
      <c r="E13417" t="s">
        <v>29</v>
      </c>
      <c r="G13417">
        <v>2008</v>
      </c>
      <c r="H13417">
        <v>2008</v>
      </c>
      <c r="J13417" t="s">
        <v>583</v>
      </c>
      <c r="K13417" t="s">
        <v>584</v>
      </c>
      <c r="P13417" t="s">
        <v>2265</v>
      </c>
      <c r="Q13417" t="s">
        <v>2266</v>
      </c>
      <c r="S13417" t="s">
        <v>9896</v>
      </c>
      <c r="T13417">
        <v>7.9</v>
      </c>
      <c r="U13417">
        <v>7.3</v>
      </c>
      <c r="V13417">
        <v>8.5</v>
      </c>
    </row>
    <row r="13418" spans="1:22" hidden="1" x14ac:dyDescent="0.2">
      <c r="A13418" t="s">
        <v>25</v>
      </c>
      <c r="B13418" t="s">
        <v>26</v>
      </c>
      <c r="C13418" t="s">
        <v>27</v>
      </c>
      <c r="D13418" t="s">
        <v>28</v>
      </c>
      <c r="E13418" t="s">
        <v>29</v>
      </c>
      <c r="G13418">
        <v>2002</v>
      </c>
      <c r="H13418">
        <v>2002</v>
      </c>
      <c r="J13418" t="s">
        <v>2353</v>
      </c>
      <c r="K13418" t="s">
        <v>2354</v>
      </c>
      <c r="M13418" t="s">
        <v>68</v>
      </c>
      <c r="N13418" t="s">
        <v>69</v>
      </c>
      <c r="P13418" t="s">
        <v>2407</v>
      </c>
      <c r="Q13418" t="s">
        <v>2408</v>
      </c>
      <c r="S13418" t="s">
        <v>2409</v>
      </c>
      <c r="T13418">
        <v>78.599999999999994</v>
      </c>
      <c r="U13418">
        <v>72</v>
      </c>
      <c r="V13418">
        <v>85.7</v>
      </c>
    </row>
    <row r="13419" spans="1:22" hidden="1" x14ac:dyDescent="0.2">
      <c r="A13419" t="s">
        <v>25</v>
      </c>
      <c r="B13419" t="s">
        <v>26</v>
      </c>
      <c r="C13419" t="s">
        <v>27</v>
      </c>
      <c r="D13419" t="s">
        <v>28</v>
      </c>
      <c r="E13419" t="s">
        <v>29</v>
      </c>
      <c r="G13419">
        <v>2003</v>
      </c>
      <c r="H13419">
        <v>2003</v>
      </c>
      <c r="J13419" t="s">
        <v>2353</v>
      </c>
      <c r="K13419" t="s">
        <v>2354</v>
      </c>
      <c r="M13419" t="s">
        <v>68</v>
      </c>
      <c r="N13419" t="s">
        <v>69</v>
      </c>
      <c r="P13419" t="s">
        <v>2407</v>
      </c>
      <c r="Q13419" t="s">
        <v>2408</v>
      </c>
      <c r="S13419" t="s">
        <v>2410</v>
      </c>
      <c r="T13419">
        <v>74.8</v>
      </c>
      <c r="U13419">
        <v>68.2</v>
      </c>
      <c r="V13419">
        <v>81.900000000000006</v>
      </c>
    </row>
    <row r="13420" spans="1:22" hidden="1" x14ac:dyDescent="0.2">
      <c r="A13420" t="s">
        <v>25</v>
      </c>
      <c r="B13420" t="s">
        <v>26</v>
      </c>
      <c r="C13420" t="s">
        <v>27</v>
      </c>
      <c r="D13420" t="s">
        <v>28</v>
      </c>
      <c r="E13420" t="s">
        <v>29</v>
      </c>
      <c r="G13420">
        <v>1990</v>
      </c>
      <c r="H13420">
        <v>1990</v>
      </c>
      <c r="J13420" t="s">
        <v>2353</v>
      </c>
      <c r="K13420" t="s">
        <v>2354</v>
      </c>
      <c r="M13420" t="s">
        <v>68</v>
      </c>
      <c r="N13420" t="s">
        <v>69</v>
      </c>
      <c r="P13420" t="s">
        <v>2407</v>
      </c>
      <c r="Q13420" t="s">
        <v>2408</v>
      </c>
      <c r="S13420" t="s">
        <v>2834</v>
      </c>
      <c r="T13420">
        <v>132</v>
      </c>
      <c r="U13420">
        <v>120.3</v>
      </c>
      <c r="V13420">
        <v>145.10001</v>
      </c>
    </row>
    <row r="13421" spans="1:22" hidden="1" x14ac:dyDescent="0.2">
      <c r="A13421" t="s">
        <v>25</v>
      </c>
      <c r="B13421" t="s">
        <v>26</v>
      </c>
      <c r="C13421" t="s">
        <v>27</v>
      </c>
      <c r="D13421" t="s">
        <v>28</v>
      </c>
      <c r="E13421" t="s">
        <v>29</v>
      </c>
      <c r="G13421">
        <v>1997</v>
      </c>
      <c r="H13421">
        <v>1997</v>
      </c>
      <c r="J13421" t="s">
        <v>2353</v>
      </c>
      <c r="K13421" t="s">
        <v>2354</v>
      </c>
      <c r="M13421" t="s">
        <v>68</v>
      </c>
      <c r="N13421" t="s">
        <v>69</v>
      </c>
      <c r="P13421" t="s">
        <v>2407</v>
      </c>
      <c r="Q13421" t="s">
        <v>2408</v>
      </c>
      <c r="S13421" t="s">
        <v>2835</v>
      </c>
      <c r="T13421">
        <v>98.5</v>
      </c>
      <c r="U13421">
        <v>91</v>
      </c>
      <c r="V13421">
        <v>106.7</v>
      </c>
    </row>
    <row r="13422" spans="1:22" hidden="1" x14ac:dyDescent="0.2">
      <c r="A13422" t="s">
        <v>25</v>
      </c>
      <c r="B13422" t="s">
        <v>26</v>
      </c>
      <c r="C13422" t="s">
        <v>27</v>
      </c>
      <c r="D13422" t="s">
        <v>28</v>
      </c>
      <c r="E13422" t="s">
        <v>29</v>
      </c>
      <c r="G13422">
        <v>2008</v>
      </c>
      <c r="H13422">
        <v>2008</v>
      </c>
      <c r="J13422" t="s">
        <v>2353</v>
      </c>
      <c r="K13422" t="s">
        <v>2354</v>
      </c>
      <c r="M13422" t="s">
        <v>68</v>
      </c>
      <c r="N13422" t="s">
        <v>69</v>
      </c>
      <c r="P13422" t="s">
        <v>2407</v>
      </c>
      <c r="Q13422" t="s">
        <v>2408</v>
      </c>
      <c r="S13422" t="s">
        <v>2836</v>
      </c>
      <c r="T13422">
        <v>57.8</v>
      </c>
      <c r="U13422">
        <v>50.1</v>
      </c>
      <c r="V13422">
        <v>66.2</v>
      </c>
    </row>
    <row r="13423" spans="1:22" hidden="1" x14ac:dyDescent="0.2">
      <c r="A13423" t="s">
        <v>25</v>
      </c>
      <c r="B13423" t="s">
        <v>26</v>
      </c>
      <c r="C13423" t="s">
        <v>27</v>
      </c>
      <c r="D13423" t="s">
        <v>28</v>
      </c>
      <c r="E13423" t="s">
        <v>29</v>
      </c>
      <c r="G13423">
        <v>2015</v>
      </c>
      <c r="H13423">
        <v>2015</v>
      </c>
      <c r="J13423" t="s">
        <v>2353</v>
      </c>
      <c r="K13423" t="s">
        <v>2354</v>
      </c>
      <c r="M13423" t="s">
        <v>68</v>
      </c>
      <c r="N13423" t="s">
        <v>69</v>
      </c>
      <c r="P13423" t="s">
        <v>2407</v>
      </c>
      <c r="Q13423" t="s">
        <v>2408</v>
      </c>
      <c r="S13423" t="s">
        <v>2837</v>
      </c>
      <c r="T13423">
        <v>44.7</v>
      </c>
      <c r="U13423">
        <v>31.4</v>
      </c>
      <c r="V13423">
        <v>62.4</v>
      </c>
    </row>
    <row r="13424" spans="1:22" hidden="1" x14ac:dyDescent="0.2">
      <c r="A13424" t="s">
        <v>25</v>
      </c>
      <c r="B13424" t="s">
        <v>26</v>
      </c>
      <c r="C13424" t="s">
        <v>27</v>
      </c>
      <c r="D13424" t="s">
        <v>28</v>
      </c>
      <c r="E13424" t="s">
        <v>29</v>
      </c>
      <c r="G13424">
        <v>1998</v>
      </c>
      <c r="H13424">
        <v>1998</v>
      </c>
      <c r="J13424" t="s">
        <v>2353</v>
      </c>
      <c r="K13424" t="s">
        <v>2354</v>
      </c>
      <c r="M13424" t="s">
        <v>68</v>
      </c>
      <c r="N13424" t="s">
        <v>69</v>
      </c>
      <c r="P13424" t="s">
        <v>2407</v>
      </c>
      <c r="Q13424" t="s">
        <v>2408</v>
      </c>
      <c r="S13424" t="s">
        <v>3205</v>
      </c>
      <c r="T13424">
        <v>94.4</v>
      </c>
      <c r="U13424">
        <v>87.1</v>
      </c>
      <c r="V13424">
        <v>102.2</v>
      </c>
    </row>
    <row r="13425" spans="1:22" hidden="1" x14ac:dyDescent="0.2">
      <c r="A13425" t="s">
        <v>25</v>
      </c>
      <c r="B13425" t="s">
        <v>26</v>
      </c>
      <c r="C13425" t="s">
        <v>27</v>
      </c>
      <c r="D13425" t="s">
        <v>28</v>
      </c>
      <c r="E13425" t="s">
        <v>29</v>
      </c>
      <c r="G13425">
        <v>2000</v>
      </c>
      <c r="H13425">
        <v>2000</v>
      </c>
      <c r="J13425" t="s">
        <v>2353</v>
      </c>
      <c r="K13425" t="s">
        <v>2354</v>
      </c>
      <c r="M13425" t="s">
        <v>68</v>
      </c>
      <c r="N13425" t="s">
        <v>69</v>
      </c>
      <c r="P13425" t="s">
        <v>2407</v>
      </c>
      <c r="Q13425" t="s">
        <v>2408</v>
      </c>
      <c r="S13425" t="s">
        <v>3206</v>
      </c>
      <c r="T13425">
        <v>86.3</v>
      </c>
      <c r="U13425">
        <v>79.5</v>
      </c>
      <c r="V13425">
        <v>93.7</v>
      </c>
    </row>
    <row r="13426" spans="1:22" hidden="1" x14ac:dyDescent="0.2">
      <c r="A13426" t="s">
        <v>25</v>
      </c>
      <c r="B13426" t="s">
        <v>26</v>
      </c>
      <c r="C13426" t="s">
        <v>27</v>
      </c>
      <c r="D13426" t="s">
        <v>28</v>
      </c>
      <c r="E13426" t="s">
        <v>29</v>
      </c>
      <c r="G13426">
        <v>2005</v>
      </c>
      <c r="H13426">
        <v>2005</v>
      </c>
      <c r="J13426" t="s">
        <v>2353</v>
      </c>
      <c r="K13426" t="s">
        <v>2354</v>
      </c>
      <c r="M13426" t="s">
        <v>68</v>
      </c>
      <c r="N13426" t="s">
        <v>69</v>
      </c>
      <c r="P13426" t="s">
        <v>2407</v>
      </c>
      <c r="Q13426" t="s">
        <v>2408</v>
      </c>
      <c r="S13426" t="s">
        <v>3207</v>
      </c>
      <c r="T13426">
        <v>67.400000000000006</v>
      </c>
      <c r="U13426">
        <v>60.6</v>
      </c>
      <c r="V13426">
        <v>74.900000000000006</v>
      </c>
    </row>
    <row r="13427" spans="1:22" hidden="1" x14ac:dyDescent="0.2">
      <c r="A13427" t="s">
        <v>25</v>
      </c>
      <c r="B13427" t="s">
        <v>26</v>
      </c>
      <c r="C13427" t="s">
        <v>27</v>
      </c>
      <c r="D13427" t="s">
        <v>28</v>
      </c>
      <c r="E13427" t="s">
        <v>29</v>
      </c>
      <c r="G13427">
        <v>2007</v>
      </c>
      <c r="H13427">
        <v>2007</v>
      </c>
      <c r="J13427" t="s">
        <v>2353</v>
      </c>
      <c r="K13427" t="s">
        <v>2354</v>
      </c>
      <c r="M13427" t="s">
        <v>68</v>
      </c>
      <c r="N13427" t="s">
        <v>69</v>
      </c>
      <c r="P13427" t="s">
        <v>2407</v>
      </c>
      <c r="Q13427" t="s">
        <v>2408</v>
      </c>
      <c r="S13427" t="s">
        <v>3208</v>
      </c>
      <c r="T13427">
        <v>60.7</v>
      </c>
      <c r="U13427">
        <v>53.4</v>
      </c>
      <c r="V13427">
        <v>68.8</v>
      </c>
    </row>
    <row r="13428" spans="1:22" hidden="1" x14ac:dyDescent="0.2">
      <c r="A13428" t="s">
        <v>25</v>
      </c>
      <c r="B13428" t="s">
        <v>26</v>
      </c>
      <c r="C13428" t="s">
        <v>27</v>
      </c>
      <c r="D13428" t="s">
        <v>28</v>
      </c>
      <c r="E13428" t="s">
        <v>29</v>
      </c>
      <c r="G13428">
        <v>2001</v>
      </c>
      <c r="H13428">
        <v>2001</v>
      </c>
      <c r="J13428" t="s">
        <v>2353</v>
      </c>
      <c r="K13428" t="s">
        <v>2354</v>
      </c>
      <c r="M13428" t="s">
        <v>68</v>
      </c>
      <c r="N13428" t="s">
        <v>69</v>
      </c>
      <c r="P13428" t="s">
        <v>2407</v>
      </c>
      <c r="Q13428" t="s">
        <v>2408</v>
      </c>
      <c r="S13428" t="s">
        <v>3572</v>
      </c>
      <c r="T13428">
        <v>82.4</v>
      </c>
      <c r="U13428">
        <v>75.7</v>
      </c>
      <c r="V13428">
        <v>89.7</v>
      </c>
    </row>
    <row r="13429" spans="1:22" hidden="1" x14ac:dyDescent="0.2">
      <c r="A13429" t="s">
        <v>25</v>
      </c>
      <c r="B13429" t="s">
        <v>26</v>
      </c>
      <c r="C13429" t="s">
        <v>27</v>
      </c>
      <c r="D13429" t="s">
        <v>28</v>
      </c>
      <c r="E13429" t="s">
        <v>29</v>
      </c>
      <c r="G13429">
        <v>2004</v>
      </c>
      <c r="H13429">
        <v>2004</v>
      </c>
      <c r="J13429" t="s">
        <v>2353</v>
      </c>
      <c r="K13429" t="s">
        <v>2354</v>
      </c>
      <c r="M13429" t="s">
        <v>68</v>
      </c>
      <c r="N13429" t="s">
        <v>69</v>
      </c>
      <c r="P13429" t="s">
        <v>2407</v>
      </c>
      <c r="Q13429" t="s">
        <v>2408</v>
      </c>
      <c r="S13429" t="s">
        <v>3573</v>
      </c>
      <c r="T13429">
        <v>71</v>
      </c>
      <c r="U13429">
        <v>64.400000000000006</v>
      </c>
      <c r="V13429">
        <v>78.3</v>
      </c>
    </row>
    <row r="13430" spans="1:22" x14ac:dyDescent="0.2">
      <c r="A13430" t="s">
        <v>2538</v>
      </c>
      <c r="B13430" t="s">
        <v>2539</v>
      </c>
      <c r="C13430" t="s">
        <v>2540</v>
      </c>
      <c r="D13430" t="s">
        <v>28</v>
      </c>
      <c r="E13430" t="s">
        <v>29</v>
      </c>
      <c r="G13430">
        <v>2002</v>
      </c>
      <c r="H13430">
        <v>2002</v>
      </c>
      <c r="J13430" t="s">
        <v>2353</v>
      </c>
      <c r="K13430" t="s">
        <v>2354</v>
      </c>
      <c r="M13430" t="s">
        <v>68</v>
      </c>
      <c r="N13430" t="s">
        <v>69</v>
      </c>
      <c r="P13430" t="s">
        <v>2407</v>
      </c>
      <c r="Q13430" t="s">
        <v>2408</v>
      </c>
      <c r="S13430" t="s">
        <v>4813</v>
      </c>
      <c r="T13430">
        <v>99.1</v>
      </c>
      <c r="U13430">
        <v>89.8</v>
      </c>
      <c r="V13430">
        <v>109.5</v>
      </c>
    </row>
    <row r="13431" spans="1:22" x14ac:dyDescent="0.2">
      <c r="A13431" t="s">
        <v>2538</v>
      </c>
      <c r="B13431" t="s">
        <v>2539</v>
      </c>
      <c r="C13431" t="s">
        <v>2540</v>
      </c>
      <c r="D13431" t="s">
        <v>28</v>
      </c>
      <c r="E13431" t="s">
        <v>29</v>
      </c>
      <c r="G13431">
        <v>2003</v>
      </c>
      <c r="H13431">
        <v>2003</v>
      </c>
      <c r="J13431" t="s">
        <v>2353</v>
      </c>
      <c r="K13431" t="s">
        <v>2354</v>
      </c>
      <c r="M13431" t="s">
        <v>68</v>
      </c>
      <c r="N13431" t="s">
        <v>69</v>
      </c>
      <c r="P13431" t="s">
        <v>2407</v>
      </c>
      <c r="Q13431" t="s">
        <v>2408</v>
      </c>
      <c r="S13431" t="s">
        <v>4814</v>
      </c>
      <c r="T13431">
        <v>93.7</v>
      </c>
      <c r="U13431">
        <v>84.5</v>
      </c>
      <c r="V13431">
        <v>103.9</v>
      </c>
    </row>
    <row r="13432" spans="1:22" hidden="1" x14ac:dyDescent="0.2">
      <c r="A13432" t="s">
        <v>25</v>
      </c>
      <c r="B13432" t="s">
        <v>26</v>
      </c>
      <c r="C13432" t="s">
        <v>27</v>
      </c>
      <c r="D13432" t="s">
        <v>28</v>
      </c>
      <c r="E13432" t="s">
        <v>29</v>
      </c>
      <c r="G13432">
        <v>1999</v>
      </c>
      <c r="H13432">
        <v>1999</v>
      </c>
      <c r="J13432" t="s">
        <v>2353</v>
      </c>
      <c r="K13432" t="s">
        <v>2354</v>
      </c>
      <c r="M13432" t="s">
        <v>68</v>
      </c>
      <c r="N13432" t="s">
        <v>69</v>
      </c>
      <c r="P13432" t="s">
        <v>2407</v>
      </c>
      <c r="Q13432" t="s">
        <v>2408</v>
      </c>
      <c r="S13432" t="s">
        <v>4954</v>
      </c>
      <c r="T13432">
        <v>90.3</v>
      </c>
      <c r="U13432">
        <v>83.2</v>
      </c>
      <c r="V13432">
        <v>97.9</v>
      </c>
    </row>
    <row r="13433" spans="1:22" hidden="1" x14ac:dyDescent="0.2">
      <c r="A13433" t="s">
        <v>25</v>
      </c>
      <c r="B13433" t="s">
        <v>26</v>
      </c>
      <c r="C13433" t="s">
        <v>27</v>
      </c>
      <c r="D13433" t="s">
        <v>28</v>
      </c>
      <c r="E13433" t="s">
        <v>29</v>
      </c>
      <c r="G13433">
        <v>2006</v>
      </c>
      <c r="H13433">
        <v>2006</v>
      </c>
      <c r="J13433" t="s">
        <v>2353</v>
      </c>
      <c r="K13433" t="s">
        <v>2354</v>
      </c>
      <c r="M13433" t="s">
        <v>68</v>
      </c>
      <c r="N13433" t="s">
        <v>69</v>
      </c>
      <c r="P13433" t="s">
        <v>2407</v>
      </c>
      <c r="Q13433" t="s">
        <v>2408</v>
      </c>
      <c r="S13433" t="s">
        <v>4955</v>
      </c>
      <c r="T13433">
        <v>63.9</v>
      </c>
      <c r="U13433">
        <v>56.9</v>
      </c>
      <c r="V13433">
        <v>71.7</v>
      </c>
    </row>
    <row r="13434" spans="1:22" hidden="1" x14ac:dyDescent="0.2">
      <c r="A13434" t="s">
        <v>25</v>
      </c>
      <c r="B13434" t="s">
        <v>26</v>
      </c>
      <c r="C13434" t="s">
        <v>27</v>
      </c>
      <c r="D13434" t="s">
        <v>28</v>
      </c>
      <c r="E13434" t="s">
        <v>29</v>
      </c>
      <c r="G13434">
        <v>2013</v>
      </c>
      <c r="H13434">
        <v>2013</v>
      </c>
      <c r="J13434" t="s">
        <v>2353</v>
      </c>
      <c r="K13434" t="s">
        <v>2354</v>
      </c>
      <c r="M13434" t="s">
        <v>68</v>
      </c>
      <c r="N13434" t="s">
        <v>69</v>
      </c>
      <c r="P13434" t="s">
        <v>2407</v>
      </c>
      <c r="Q13434" t="s">
        <v>2408</v>
      </c>
      <c r="S13434" t="s">
        <v>4956</v>
      </c>
      <c r="T13434">
        <v>47.6</v>
      </c>
      <c r="U13434">
        <v>36.1</v>
      </c>
      <c r="V13434">
        <v>62.2</v>
      </c>
    </row>
    <row r="13435" spans="1:22" x14ac:dyDescent="0.2">
      <c r="A13435" t="s">
        <v>2538</v>
      </c>
      <c r="B13435" t="s">
        <v>2539</v>
      </c>
      <c r="C13435" t="s">
        <v>2540</v>
      </c>
      <c r="D13435" t="s">
        <v>28</v>
      </c>
      <c r="E13435" t="s">
        <v>29</v>
      </c>
      <c r="G13435">
        <v>1991</v>
      </c>
      <c r="H13435">
        <v>1991</v>
      </c>
      <c r="J13435" t="s">
        <v>2353</v>
      </c>
      <c r="K13435" t="s">
        <v>2354</v>
      </c>
      <c r="M13435" t="s">
        <v>68</v>
      </c>
      <c r="N13435" t="s">
        <v>69</v>
      </c>
      <c r="P13435" t="s">
        <v>2407</v>
      </c>
      <c r="Q13435" t="s">
        <v>2408</v>
      </c>
      <c r="S13435" t="s">
        <v>5820</v>
      </c>
      <c r="T13435">
        <v>168.2</v>
      </c>
      <c r="U13435">
        <v>152.80000000000001</v>
      </c>
      <c r="V13435">
        <v>185.5</v>
      </c>
    </row>
    <row r="13436" spans="1:22" x14ac:dyDescent="0.2">
      <c r="A13436" t="s">
        <v>2538</v>
      </c>
      <c r="B13436" t="s">
        <v>2539</v>
      </c>
      <c r="C13436" t="s">
        <v>2540</v>
      </c>
      <c r="D13436" t="s">
        <v>28</v>
      </c>
      <c r="E13436" t="s">
        <v>29</v>
      </c>
      <c r="G13436">
        <v>1993</v>
      </c>
      <c r="H13436">
        <v>1993</v>
      </c>
      <c r="J13436" t="s">
        <v>2353</v>
      </c>
      <c r="K13436" t="s">
        <v>2354</v>
      </c>
      <c r="M13436" t="s">
        <v>68</v>
      </c>
      <c r="N13436" t="s">
        <v>69</v>
      </c>
      <c r="P13436" t="s">
        <v>2407</v>
      </c>
      <c r="Q13436" t="s">
        <v>2408</v>
      </c>
      <c r="S13436" t="s">
        <v>5821</v>
      </c>
      <c r="T13436">
        <v>153.89999</v>
      </c>
      <c r="U13436">
        <v>140.69999999999999</v>
      </c>
      <c r="V13436">
        <v>168.7</v>
      </c>
    </row>
    <row r="13437" spans="1:22" x14ac:dyDescent="0.2">
      <c r="A13437" t="s">
        <v>2538</v>
      </c>
      <c r="B13437" t="s">
        <v>2539</v>
      </c>
      <c r="C13437" t="s">
        <v>2540</v>
      </c>
      <c r="D13437" t="s">
        <v>28</v>
      </c>
      <c r="E13437" t="s">
        <v>29</v>
      </c>
      <c r="G13437">
        <v>1990</v>
      </c>
      <c r="H13437">
        <v>1990</v>
      </c>
      <c r="J13437" t="s">
        <v>2353</v>
      </c>
      <c r="K13437" t="s">
        <v>2354</v>
      </c>
      <c r="M13437" t="s">
        <v>68</v>
      </c>
      <c r="N13437" t="s">
        <v>69</v>
      </c>
      <c r="P13437" t="s">
        <v>2407</v>
      </c>
      <c r="Q13437" t="s">
        <v>2408</v>
      </c>
      <c r="S13437" t="s">
        <v>6116</v>
      </c>
      <c r="T13437">
        <v>175.7</v>
      </c>
      <c r="U13437">
        <v>158.89999</v>
      </c>
      <c r="V13437">
        <v>194.60001</v>
      </c>
    </row>
    <row r="13438" spans="1:22" x14ac:dyDescent="0.2">
      <c r="A13438" t="s">
        <v>2538</v>
      </c>
      <c r="B13438" t="s">
        <v>2539</v>
      </c>
      <c r="C13438" t="s">
        <v>2540</v>
      </c>
      <c r="D13438" t="s">
        <v>28</v>
      </c>
      <c r="E13438" t="s">
        <v>29</v>
      </c>
      <c r="G13438">
        <v>2001</v>
      </c>
      <c r="H13438">
        <v>2001</v>
      </c>
      <c r="J13438" t="s">
        <v>2353</v>
      </c>
      <c r="K13438" t="s">
        <v>2354</v>
      </c>
      <c r="M13438" t="s">
        <v>68</v>
      </c>
      <c r="N13438" t="s">
        <v>69</v>
      </c>
      <c r="P13438" t="s">
        <v>2407</v>
      </c>
      <c r="Q13438" t="s">
        <v>2408</v>
      </c>
      <c r="S13438" t="s">
        <v>6117</v>
      </c>
      <c r="T13438">
        <v>104.6</v>
      </c>
      <c r="U13438">
        <v>95</v>
      </c>
      <c r="V13438">
        <v>115.1</v>
      </c>
    </row>
    <row r="13439" spans="1:22" x14ac:dyDescent="0.2">
      <c r="A13439" t="s">
        <v>2538</v>
      </c>
      <c r="B13439" t="s">
        <v>2539</v>
      </c>
      <c r="C13439" t="s">
        <v>2540</v>
      </c>
      <c r="D13439" t="s">
        <v>28</v>
      </c>
      <c r="E13439" t="s">
        <v>29</v>
      </c>
      <c r="G13439">
        <v>2008</v>
      </c>
      <c r="H13439">
        <v>2008</v>
      </c>
      <c r="J13439" t="s">
        <v>2353</v>
      </c>
      <c r="K13439" t="s">
        <v>2354</v>
      </c>
      <c r="M13439" t="s">
        <v>68</v>
      </c>
      <c r="N13439" t="s">
        <v>69</v>
      </c>
      <c r="P13439" t="s">
        <v>2407</v>
      </c>
      <c r="Q13439" t="s">
        <v>2408</v>
      </c>
      <c r="S13439" t="s">
        <v>6118</v>
      </c>
      <c r="T13439">
        <v>70.2</v>
      </c>
      <c r="U13439">
        <v>59.7</v>
      </c>
      <c r="V13439">
        <v>81.599999999999994</v>
      </c>
    </row>
    <row r="13440" spans="1:22" x14ac:dyDescent="0.2">
      <c r="A13440" t="s">
        <v>2538</v>
      </c>
      <c r="B13440" t="s">
        <v>2539</v>
      </c>
      <c r="C13440" t="s">
        <v>2540</v>
      </c>
      <c r="D13440" t="s">
        <v>28</v>
      </c>
      <c r="E13440" t="s">
        <v>29</v>
      </c>
      <c r="G13440">
        <v>2015</v>
      </c>
      <c r="H13440">
        <v>2015</v>
      </c>
      <c r="J13440" t="s">
        <v>2353</v>
      </c>
      <c r="K13440" t="s">
        <v>2354</v>
      </c>
      <c r="M13440" t="s">
        <v>68</v>
      </c>
      <c r="N13440" t="s">
        <v>69</v>
      </c>
      <c r="P13440" t="s">
        <v>2407</v>
      </c>
      <c r="Q13440" t="s">
        <v>2408</v>
      </c>
      <c r="S13440" t="s">
        <v>6119</v>
      </c>
      <c r="T13440">
        <v>52.6</v>
      </c>
      <c r="U13440">
        <v>36</v>
      </c>
      <c r="V13440">
        <v>76.400000000000006</v>
      </c>
    </row>
    <row r="13441" spans="1:22" x14ac:dyDescent="0.2">
      <c r="A13441" t="s">
        <v>2538</v>
      </c>
      <c r="B13441" t="s">
        <v>2539</v>
      </c>
      <c r="C13441" t="s">
        <v>2540</v>
      </c>
      <c r="D13441" t="s">
        <v>28</v>
      </c>
      <c r="E13441" t="s">
        <v>29</v>
      </c>
      <c r="G13441">
        <v>2004</v>
      </c>
      <c r="H13441">
        <v>2004</v>
      </c>
      <c r="J13441" t="s">
        <v>2353</v>
      </c>
      <c r="K13441" t="s">
        <v>2354</v>
      </c>
      <c r="M13441" t="s">
        <v>68</v>
      </c>
      <c r="N13441" t="s">
        <v>69</v>
      </c>
      <c r="P13441" t="s">
        <v>2407</v>
      </c>
      <c r="Q13441" t="s">
        <v>2408</v>
      </c>
      <c r="S13441" t="s">
        <v>6423</v>
      </c>
      <c r="T13441">
        <v>88.4</v>
      </c>
      <c r="U13441">
        <v>79.2</v>
      </c>
      <c r="V13441">
        <v>98.8</v>
      </c>
    </row>
    <row r="13442" spans="1:22" x14ac:dyDescent="0.2">
      <c r="A13442" t="s">
        <v>2538</v>
      </c>
      <c r="B13442" t="s">
        <v>2539</v>
      </c>
      <c r="C13442" t="s">
        <v>2540</v>
      </c>
      <c r="D13442" t="s">
        <v>28</v>
      </c>
      <c r="E13442" t="s">
        <v>29</v>
      </c>
      <c r="G13442">
        <v>2005</v>
      </c>
      <c r="H13442">
        <v>2005</v>
      </c>
      <c r="J13442" t="s">
        <v>2353</v>
      </c>
      <c r="K13442" t="s">
        <v>2354</v>
      </c>
      <c r="M13442" t="s">
        <v>68</v>
      </c>
      <c r="N13442" t="s">
        <v>69</v>
      </c>
      <c r="P13442" t="s">
        <v>2407</v>
      </c>
      <c r="Q13442" t="s">
        <v>2408</v>
      </c>
      <c r="S13442" t="s">
        <v>6424</v>
      </c>
      <c r="T13442">
        <v>83.3</v>
      </c>
      <c r="U13442">
        <v>74</v>
      </c>
      <c r="V13442">
        <v>93.9</v>
      </c>
    </row>
    <row r="13443" spans="1:22" hidden="1" x14ac:dyDescent="0.2">
      <c r="A13443" t="s">
        <v>25</v>
      </c>
      <c r="B13443" t="s">
        <v>26</v>
      </c>
      <c r="C13443" t="s">
        <v>27</v>
      </c>
      <c r="D13443" t="s">
        <v>28</v>
      </c>
      <c r="E13443" t="s">
        <v>29</v>
      </c>
      <c r="G13443">
        <v>1991</v>
      </c>
      <c r="H13443">
        <v>1991</v>
      </c>
      <c r="J13443" t="s">
        <v>2353</v>
      </c>
      <c r="K13443" t="s">
        <v>2354</v>
      </c>
      <c r="M13443" t="s">
        <v>68</v>
      </c>
      <c r="N13443" t="s">
        <v>69</v>
      </c>
      <c r="P13443" t="s">
        <v>2407</v>
      </c>
      <c r="Q13443" t="s">
        <v>2408</v>
      </c>
      <c r="S13443" t="s">
        <v>6552</v>
      </c>
      <c r="T13443">
        <v>126.8</v>
      </c>
      <c r="U13443">
        <v>116</v>
      </c>
      <c r="V13443">
        <v>138.80000000000001</v>
      </c>
    </row>
    <row r="13444" spans="1:22" hidden="1" x14ac:dyDescent="0.2">
      <c r="A13444" t="s">
        <v>25</v>
      </c>
      <c r="B13444" t="s">
        <v>26</v>
      </c>
      <c r="C13444" t="s">
        <v>27</v>
      </c>
      <c r="D13444" t="s">
        <v>28</v>
      </c>
      <c r="E13444" t="s">
        <v>29</v>
      </c>
      <c r="G13444">
        <v>2014</v>
      </c>
      <c r="H13444">
        <v>2014</v>
      </c>
      <c r="J13444" t="s">
        <v>2353</v>
      </c>
      <c r="K13444" t="s">
        <v>2354</v>
      </c>
      <c r="M13444" t="s">
        <v>68</v>
      </c>
      <c r="N13444" t="s">
        <v>69</v>
      </c>
      <c r="P13444" t="s">
        <v>2407</v>
      </c>
      <c r="Q13444" t="s">
        <v>2408</v>
      </c>
      <c r="S13444" t="s">
        <v>6553</v>
      </c>
      <c r="T13444">
        <v>46.1</v>
      </c>
      <c r="U13444">
        <v>33.799999999999997</v>
      </c>
      <c r="V13444">
        <v>62.4</v>
      </c>
    </row>
    <row r="13445" spans="1:22" x14ac:dyDescent="0.2">
      <c r="A13445" t="s">
        <v>2538</v>
      </c>
      <c r="B13445" t="s">
        <v>2539</v>
      </c>
      <c r="C13445" t="s">
        <v>2540</v>
      </c>
      <c r="D13445" t="s">
        <v>28</v>
      </c>
      <c r="E13445" t="s">
        <v>29</v>
      </c>
      <c r="G13445">
        <v>1998</v>
      </c>
      <c r="H13445">
        <v>1998</v>
      </c>
      <c r="J13445" t="s">
        <v>2353</v>
      </c>
      <c r="K13445" t="s">
        <v>2354</v>
      </c>
      <c r="M13445" t="s">
        <v>68</v>
      </c>
      <c r="N13445" t="s">
        <v>69</v>
      </c>
      <c r="P13445" t="s">
        <v>2407</v>
      </c>
      <c r="Q13445" t="s">
        <v>2408</v>
      </c>
      <c r="S13445" t="s">
        <v>7064</v>
      </c>
      <c r="T13445">
        <v>121.9</v>
      </c>
      <c r="U13445">
        <v>111.4</v>
      </c>
      <c r="V13445">
        <v>133</v>
      </c>
    </row>
    <row r="13446" spans="1:22" x14ac:dyDescent="0.2">
      <c r="A13446" t="s">
        <v>2538</v>
      </c>
      <c r="B13446" t="s">
        <v>2539</v>
      </c>
      <c r="C13446" t="s">
        <v>2540</v>
      </c>
      <c r="D13446" t="s">
        <v>28</v>
      </c>
      <c r="E13446" t="s">
        <v>29</v>
      </c>
      <c r="G13446">
        <v>2000</v>
      </c>
      <c r="H13446">
        <v>2000</v>
      </c>
      <c r="J13446" t="s">
        <v>2353</v>
      </c>
      <c r="K13446" t="s">
        <v>2354</v>
      </c>
      <c r="M13446" t="s">
        <v>68</v>
      </c>
      <c r="N13446" t="s">
        <v>69</v>
      </c>
      <c r="P13446" t="s">
        <v>2407</v>
      </c>
      <c r="Q13446" t="s">
        <v>2408</v>
      </c>
      <c r="S13446" t="s">
        <v>7065</v>
      </c>
      <c r="T13446">
        <v>110.2</v>
      </c>
      <c r="U13446">
        <v>100.4</v>
      </c>
      <c r="V13446">
        <v>120.8</v>
      </c>
    </row>
    <row r="13447" spans="1:22" x14ac:dyDescent="0.2">
      <c r="A13447" t="s">
        <v>2538</v>
      </c>
      <c r="B13447" t="s">
        <v>2539</v>
      </c>
      <c r="C13447" t="s">
        <v>2540</v>
      </c>
      <c r="D13447" t="s">
        <v>28</v>
      </c>
      <c r="E13447" t="s">
        <v>29</v>
      </c>
      <c r="G13447">
        <v>2007</v>
      </c>
      <c r="H13447">
        <v>2007</v>
      </c>
      <c r="J13447" t="s">
        <v>2353</v>
      </c>
      <c r="K13447" t="s">
        <v>2354</v>
      </c>
      <c r="M13447" t="s">
        <v>68</v>
      </c>
      <c r="N13447" t="s">
        <v>69</v>
      </c>
      <c r="P13447" t="s">
        <v>2407</v>
      </c>
      <c r="Q13447" t="s">
        <v>2408</v>
      </c>
      <c r="S13447" t="s">
        <v>7066</v>
      </c>
      <c r="T13447">
        <v>74.099999999999994</v>
      </c>
      <c r="U13447">
        <v>64.099999999999994</v>
      </c>
      <c r="V13447">
        <v>85.3</v>
      </c>
    </row>
    <row r="13448" spans="1:22" x14ac:dyDescent="0.2">
      <c r="A13448" t="s">
        <v>2538</v>
      </c>
      <c r="B13448" t="s">
        <v>2539</v>
      </c>
      <c r="C13448" t="s">
        <v>2540</v>
      </c>
      <c r="D13448" t="s">
        <v>28</v>
      </c>
      <c r="E13448" t="s">
        <v>29</v>
      </c>
      <c r="G13448">
        <v>2009</v>
      </c>
      <c r="H13448">
        <v>2009</v>
      </c>
      <c r="J13448" t="s">
        <v>2353</v>
      </c>
      <c r="K13448" t="s">
        <v>2354</v>
      </c>
      <c r="M13448" t="s">
        <v>68</v>
      </c>
      <c r="N13448" t="s">
        <v>69</v>
      </c>
      <c r="P13448" t="s">
        <v>2407</v>
      </c>
      <c r="Q13448" t="s">
        <v>2408</v>
      </c>
      <c r="S13448" t="s">
        <v>7067</v>
      </c>
      <c r="T13448">
        <v>66.7</v>
      </c>
      <c r="U13448">
        <v>55.5</v>
      </c>
      <c r="V13448">
        <v>79.2</v>
      </c>
    </row>
    <row r="13449" spans="1:22" hidden="1" x14ac:dyDescent="0.2">
      <c r="A13449" t="s">
        <v>7139</v>
      </c>
      <c r="B13449" t="s">
        <v>7140</v>
      </c>
      <c r="C13449" t="s">
        <v>7141</v>
      </c>
      <c r="D13449" t="s">
        <v>28</v>
      </c>
      <c r="E13449" t="s">
        <v>29</v>
      </c>
      <c r="G13449">
        <v>2003</v>
      </c>
      <c r="H13449">
        <v>2003</v>
      </c>
      <c r="J13449" t="s">
        <v>2353</v>
      </c>
      <c r="K13449" t="s">
        <v>2354</v>
      </c>
      <c r="P13449" t="s">
        <v>2407</v>
      </c>
      <c r="Q13449" t="s">
        <v>2408</v>
      </c>
      <c r="S13449" t="s">
        <v>7637</v>
      </c>
      <c r="T13449">
        <v>32.6</v>
      </c>
      <c r="U13449">
        <v>27.3</v>
      </c>
      <c r="V13449">
        <v>38.5</v>
      </c>
    </row>
    <row r="13450" spans="1:22" hidden="1" x14ac:dyDescent="0.2">
      <c r="A13450" t="s">
        <v>7139</v>
      </c>
      <c r="B13450" t="s">
        <v>7140</v>
      </c>
      <c r="C13450" t="s">
        <v>7141</v>
      </c>
      <c r="D13450" t="s">
        <v>28</v>
      </c>
      <c r="E13450" t="s">
        <v>29</v>
      </c>
      <c r="G13450">
        <v>2004</v>
      </c>
      <c r="H13450">
        <v>2004</v>
      </c>
      <c r="J13450" t="s">
        <v>2353</v>
      </c>
      <c r="K13450" t="s">
        <v>2354</v>
      </c>
      <c r="P13450" t="s">
        <v>2407</v>
      </c>
      <c r="Q13450" t="s">
        <v>2408</v>
      </c>
      <c r="S13450" t="s">
        <v>7638</v>
      </c>
      <c r="T13450">
        <v>31.3</v>
      </c>
      <c r="U13450">
        <v>25.7</v>
      </c>
      <c r="V13450">
        <v>37.200000000000003</v>
      </c>
    </row>
    <row r="13451" spans="1:22" hidden="1" x14ac:dyDescent="0.2">
      <c r="A13451" t="s">
        <v>25</v>
      </c>
      <c r="B13451" t="s">
        <v>26</v>
      </c>
      <c r="C13451" t="s">
        <v>27</v>
      </c>
      <c r="D13451" t="s">
        <v>28</v>
      </c>
      <c r="E13451" t="s">
        <v>29</v>
      </c>
      <c r="G13451">
        <v>1993</v>
      </c>
      <c r="H13451">
        <v>1993</v>
      </c>
      <c r="J13451" t="s">
        <v>2353</v>
      </c>
      <c r="K13451" t="s">
        <v>2354</v>
      </c>
      <c r="M13451" t="s">
        <v>68</v>
      </c>
      <c r="N13451" t="s">
        <v>69</v>
      </c>
      <c r="P13451" t="s">
        <v>2407</v>
      </c>
      <c r="Q13451" t="s">
        <v>2408</v>
      </c>
      <c r="S13451" t="s">
        <v>7786</v>
      </c>
      <c r="T13451">
        <v>116.7</v>
      </c>
      <c r="U13451">
        <v>107.5</v>
      </c>
      <c r="V13451">
        <v>127.1</v>
      </c>
    </row>
    <row r="13452" spans="1:22" hidden="1" x14ac:dyDescent="0.2">
      <c r="A13452" t="s">
        <v>25</v>
      </c>
      <c r="B13452" t="s">
        <v>26</v>
      </c>
      <c r="C13452" t="s">
        <v>27</v>
      </c>
      <c r="D13452" t="s">
        <v>28</v>
      </c>
      <c r="E13452" t="s">
        <v>29</v>
      </c>
      <c r="G13452">
        <v>1995</v>
      </c>
      <c r="H13452">
        <v>1995</v>
      </c>
      <c r="J13452" t="s">
        <v>2353</v>
      </c>
      <c r="K13452" t="s">
        <v>2354</v>
      </c>
      <c r="M13452" t="s">
        <v>68</v>
      </c>
      <c r="N13452" t="s">
        <v>69</v>
      </c>
      <c r="P13452" t="s">
        <v>2407</v>
      </c>
      <c r="Q13452" t="s">
        <v>2408</v>
      </c>
      <c r="S13452" t="s">
        <v>7787</v>
      </c>
      <c r="T13452">
        <v>107.3</v>
      </c>
      <c r="U13452">
        <v>99.1</v>
      </c>
      <c r="V13452">
        <v>116.3</v>
      </c>
    </row>
    <row r="13453" spans="1:22" hidden="1" x14ac:dyDescent="0.2">
      <c r="A13453" t="s">
        <v>25</v>
      </c>
      <c r="B13453" t="s">
        <v>26</v>
      </c>
      <c r="C13453" t="s">
        <v>27</v>
      </c>
      <c r="D13453" t="s">
        <v>28</v>
      </c>
      <c r="E13453" t="s">
        <v>29</v>
      </c>
      <c r="G13453">
        <v>2010</v>
      </c>
      <c r="H13453">
        <v>2010</v>
      </c>
      <c r="J13453" t="s">
        <v>2353</v>
      </c>
      <c r="K13453" t="s">
        <v>2354</v>
      </c>
      <c r="M13453" t="s">
        <v>68</v>
      </c>
      <c r="N13453" t="s">
        <v>69</v>
      </c>
      <c r="P13453" t="s">
        <v>2407</v>
      </c>
      <c r="Q13453" t="s">
        <v>2408</v>
      </c>
      <c r="S13453" t="s">
        <v>7788</v>
      </c>
      <c r="T13453">
        <v>53.1</v>
      </c>
      <c r="U13453">
        <v>44</v>
      </c>
      <c r="V13453">
        <v>63.3</v>
      </c>
    </row>
    <row r="13454" spans="1:22" hidden="1" x14ac:dyDescent="0.2">
      <c r="A13454" t="s">
        <v>25</v>
      </c>
      <c r="B13454" t="s">
        <v>26</v>
      </c>
      <c r="C13454" t="s">
        <v>27</v>
      </c>
      <c r="D13454" t="s">
        <v>28</v>
      </c>
      <c r="E13454" t="s">
        <v>29</v>
      </c>
      <c r="G13454">
        <v>2012</v>
      </c>
      <c r="H13454">
        <v>2012</v>
      </c>
      <c r="J13454" t="s">
        <v>2353</v>
      </c>
      <c r="K13454" t="s">
        <v>2354</v>
      </c>
      <c r="M13454" t="s">
        <v>68</v>
      </c>
      <c r="N13454" t="s">
        <v>69</v>
      </c>
      <c r="P13454" t="s">
        <v>2407</v>
      </c>
      <c r="Q13454" t="s">
        <v>2408</v>
      </c>
      <c r="S13454" t="s">
        <v>7789</v>
      </c>
      <c r="T13454">
        <v>49.3</v>
      </c>
      <c r="U13454">
        <v>38.6</v>
      </c>
      <c r="V13454">
        <v>62</v>
      </c>
    </row>
    <row r="13455" spans="1:22" hidden="1" x14ac:dyDescent="0.2">
      <c r="A13455" t="s">
        <v>7139</v>
      </c>
      <c r="B13455" t="s">
        <v>7140</v>
      </c>
      <c r="C13455" t="s">
        <v>7141</v>
      </c>
      <c r="D13455" t="s">
        <v>28</v>
      </c>
      <c r="E13455" t="s">
        <v>29</v>
      </c>
      <c r="G13455">
        <v>2002</v>
      </c>
      <c r="H13455">
        <v>2002</v>
      </c>
      <c r="J13455" t="s">
        <v>2353</v>
      </c>
      <c r="K13455" t="s">
        <v>2354</v>
      </c>
      <c r="P13455" t="s">
        <v>2407</v>
      </c>
      <c r="Q13455" t="s">
        <v>2408</v>
      </c>
      <c r="S13455" t="s">
        <v>8538</v>
      </c>
      <c r="T13455">
        <v>34.1</v>
      </c>
      <c r="U13455">
        <v>28.8</v>
      </c>
      <c r="V13455">
        <v>40.200000000000003</v>
      </c>
    </row>
    <row r="13456" spans="1:22" hidden="1" x14ac:dyDescent="0.2">
      <c r="A13456" t="s">
        <v>7139</v>
      </c>
      <c r="B13456" t="s">
        <v>7140</v>
      </c>
      <c r="C13456" t="s">
        <v>7141</v>
      </c>
      <c r="D13456" t="s">
        <v>28</v>
      </c>
      <c r="E13456" t="s">
        <v>29</v>
      </c>
      <c r="G13456">
        <v>2005</v>
      </c>
      <c r="H13456">
        <v>2005</v>
      </c>
      <c r="J13456" t="s">
        <v>2353</v>
      </c>
      <c r="K13456" t="s">
        <v>2354</v>
      </c>
      <c r="P13456" t="s">
        <v>2407</v>
      </c>
      <c r="Q13456" t="s">
        <v>2408</v>
      </c>
      <c r="S13456" t="s">
        <v>8539</v>
      </c>
      <c r="T13456">
        <v>29.9</v>
      </c>
      <c r="U13456">
        <v>24.1</v>
      </c>
      <c r="V13456">
        <v>36.200000000000003</v>
      </c>
    </row>
    <row r="13457" spans="1:22" x14ac:dyDescent="0.2">
      <c r="A13457" t="s">
        <v>2538</v>
      </c>
      <c r="B13457" t="s">
        <v>2539</v>
      </c>
      <c r="C13457" t="s">
        <v>2540</v>
      </c>
      <c r="D13457" t="s">
        <v>28</v>
      </c>
      <c r="E13457" t="s">
        <v>29</v>
      </c>
      <c r="G13457">
        <v>1994</v>
      </c>
      <c r="H13457">
        <v>1994</v>
      </c>
      <c r="J13457" t="s">
        <v>2353</v>
      </c>
      <c r="K13457" t="s">
        <v>2354</v>
      </c>
      <c r="M13457" t="s">
        <v>68</v>
      </c>
      <c r="N13457" t="s">
        <v>69</v>
      </c>
      <c r="P13457" t="s">
        <v>2407</v>
      </c>
      <c r="Q13457" t="s">
        <v>2408</v>
      </c>
      <c r="S13457" t="s">
        <v>8843</v>
      </c>
      <c r="T13457">
        <v>147</v>
      </c>
      <c r="U13457">
        <v>134.60001</v>
      </c>
      <c r="V13457">
        <v>160.89999</v>
      </c>
    </row>
    <row r="13458" spans="1:22" x14ac:dyDescent="0.2">
      <c r="A13458" t="s">
        <v>2538</v>
      </c>
      <c r="B13458" t="s">
        <v>2539</v>
      </c>
      <c r="C13458" t="s">
        <v>2540</v>
      </c>
      <c r="D13458" t="s">
        <v>28</v>
      </c>
      <c r="E13458" t="s">
        <v>29</v>
      </c>
      <c r="G13458">
        <v>1996</v>
      </c>
      <c r="H13458">
        <v>1996</v>
      </c>
      <c r="J13458" t="s">
        <v>2353</v>
      </c>
      <c r="K13458" t="s">
        <v>2354</v>
      </c>
      <c r="M13458" t="s">
        <v>68</v>
      </c>
      <c r="N13458" t="s">
        <v>69</v>
      </c>
      <c r="P13458" t="s">
        <v>2407</v>
      </c>
      <c r="Q13458" t="s">
        <v>2408</v>
      </c>
      <c r="S13458" t="s">
        <v>8844</v>
      </c>
      <c r="T13458">
        <v>134</v>
      </c>
      <c r="U13458">
        <v>122.7</v>
      </c>
      <c r="V13458">
        <v>146.19999999999999</v>
      </c>
    </row>
    <row r="13459" spans="1:22" x14ac:dyDescent="0.2">
      <c r="A13459" t="s">
        <v>2538</v>
      </c>
      <c r="B13459" t="s">
        <v>2539</v>
      </c>
      <c r="C13459" t="s">
        <v>2540</v>
      </c>
      <c r="D13459" t="s">
        <v>28</v>
      </c>
      <c r="E13459" t="s">
        <v>29</v>
      </c>
      <c r="G13459">
        <v>2011</v>
      </c>
      <c r="H13459">
        <v>2011</v>
      </c>
      <c r="J13459" t="s">
        <v>2353</v>
      </c>
      <c r="K13459" t="s">
        <v>2354</v>
      </c>
      <c r="M13459" t="s">
        <v>68</v>
      </c>
      <c r="N13459" t="s">
        <v>69</v>
      </c>
      <c r="P13459" t="s">
        <v>2407</v>
      </c>
      <c r="Q13459" t="s">
        <v>2408</v>
      </c>
      <c r="S13459" t="s">
        <v>8845</v>
      </c>
      <c r="T13459">
        <v>61.1</v>
      </c>
      <c r="U13459">
        <v>48.2</v>
      </c>
      <c r="V13459">
        <v>76.400000000000006</v>
      </c>
    </row>
    <row r="13460" spans="1:22" x14ac:dyDescent="0.2">
      <c r="A13460" t="s">
        <v>2538</v>
      </c>
      <c r="B13460" t="s">
        <v>2539</v>
      </c>
      <c r="C13460" t="s">
        <v>2540</v>
      </c>
      <c r="D13460" t="s">
        <v>28</v>
      </c>
      <c r="E13460" t="s">
        <v>29</v>
      </c>
      <c r="G13460">
        <v>2013</v>
      </c>
      <c r="H13460">
        <v>2013</v>
      </c>
      <c r="J13460" t="s">
        <v>2353</v>
      </c>
      <c r="K13460" t="s">
        <v>2354</v>
      </c>
      <c r="M13460" t="s">
        <v>68</v>
      </c>
      <c r="N13460" t="s">
        <v>69</v>
      </c>
      <c r="P13460" t="s">
        <v>2407</v>
      </c>
      <c r="Q13460" t="s">
        <v>2408</v>
      </c>
      <c r="S13460" t="s">
        <v>8846</v>
      </c>
      <c r="T13460">
        <v>56.5</v>
      </c>
      <c r="U13460">
        <v>41.8</v>
      </c>
      <c r="V13460">
        <v>76.099999999999994</v>
      </c>
    </row>
    <row r="13461" spans="1:22" x14ac:dyDescent="0.2">
      <c r="A13461" t="s">
        <v>2538</v>
      </c>
      <c r="B13461" t="s">
        <v>2539</v>
      </c>
      <c r="C13461" t="s">
        <v>2540</v>
      </c>
      <c r="D13461" t="s">
        <v>28</v>
      </c>
      <c r="E13461" t="s">
        <v>29</v>
      </c>
      <c r="G13461">
        <v>1992</v>
      </c>
      <c r="H13461">
        <v>1992</v>
      </c>
      <c r="J13461" t="s">
        <v>2353</v>
      </c>
      <c r="K13461" t="s">
        <v>2354</v>
      </c>
      <c r="M13461" t="s">
        <v>68</v>
      </c>
      <c r="N13461" t="s">
        <v>69</v>
      </c>
      <c r="P13461" t="s">
        <v>2407</v>
      </c>
      <c r="Q13461" t="s">
        <v>2408</v>
      </c>
      <c r="S13461" t="s">
        <v>9450</v>
      </c>
      <c r="T13461">
        <v>161</v>
      </c>
      <c r="U13461">
        <v>146.80000000000001</v>
      </c>
      <c r="V13461">
        <v>176.89999</v>
      </c>
    </row>
    <row r="13462" spans="1:22" x14ac:dyDescent="0.2">
      <c r="A13462" t="s">
        <v>2538</v>
      </c>
      <c r="B13462" t="s">
        <v>2539</v>
      </c>
      <c r="C13462" t="s">
        <v>2540</v>
      </c>
      <c r="D13462" t="s">
        <v>28</v>
      </c>
      <c r="E13462" t="s">
        <v>29</v>
      </c>
      <c r="G13462">
        <v>1999</v>
      </c>
      <c r="H13462">
        <v>1999</v>
      </c>
      <c r="J13462" t="s">
        <v>2353</v>
      </c>
      <c r="K13462" t="s">
        <v>2354</v>
      </c>
      <c r="M13462" t="s">
        <v>68</v>
      </c>
      <c r="N13462" t="s">
        <v>69</v>
      </c>
      <c r="P13462" t="s">
        <v>2407</v>
      </c>
      <c r="Q13462" t="s">
        <v>2408</v>
      </c>
      <c r="S13462" t="s">
        <v>9451</v>
      </c>
      <c r="T13462">
        <v>116</v>
      </c>
      <c r="U13462">
        <v>105.9</v>
      </c>
      <c r="V13462">
        <v>126.9</v>
      </c>
    </row>
    <row r="13463" spans="1:22" x14ac:dyDescent="0.2">
      <c r="A13463" t="s">
        <v>2538</v>
      </c>
      <c r="B13463" t="s">
        <v>2539</v>
      </c>
      <c r="C13463" t="s">
        <v>2540</v>
      </c>
      <c r="D13463" t="s">
        <v>28</v>
      </c>
      <c r="E13463" t="s">
        <v>29</v>
      </c>
      <c r="G13463">
        <v>2006</v>
      </c>
      <c r="H13463">
        <v>2006</v>
      </c>
      <c r="J13463" t="s">
        <v>2353</v>
      </c>
      <c r="K13463" t="s">
        <v>2354</v>
      </c>
      <c r="M13463" t="s">
        <v>68</v>
      </c>
      <c r="N13463" t="s">
        <v>69</v>
      </c>
      <c r="P13463" t="s">
        <v>2407</v>
      </c>
      <c r="Q13463" t="s">
        <v>2408</v>
      </c>
      <c r="S13463" t="s">
        <v>9452</v>
      </c>
      <c r="T13463">
        <v>78.5</v>
      </c>
      <c r="U13463">
        <v>68.900000000000006</v>
      </c>
      <c r="V13463">
        <v>89.3</v>
      </c>
    </row>
    <row r="13464" spans="1:22" hidden="1" x14ac:dyDescent="0.2">
      <c r="A13464" t="s">
        <v>7139</v>
      </c>
      <c r="B13464" t="s">
        <v>7140</v>
      </c>
      <c r="C13464" t="s">
        <v>7141</v>
      </c>
      <c r="D13464" t="s">
        <v>28</v>
      </c>
      <c r="E13464" t="s">
        <v>29</v>
      </c>
      <c r="G13464">
        <v>1993</v>
      </c>
      <c r="H13464">
        <v>1993</v>
      </c>
      <c r="J13464" t="s">
        <v>2353</v>
      </c>
      <c r="K13464" t="s">
        <v>2354</v>
      </c>
      <c r="P13464" t="s">
        <v>2407</v>
      </c>
      <c r="Q13464" t="s">
        <v>2408</v>
      </c>
      <c r="S13464" t="s">
        <v>9969</v>
      </c>
      <c r="T13464">
        <v>50.8</v>
      </c>
      <c r="U13464">
        <v>42.8</v>
      </c>
      <c r="V13464">
        <v>60</v>
      </c>
    </row>
    <row r="13465" spans="1:22" hidden="1" x14ac:dyDescent="0.2">
      <c r="A13465" t="s">
        <v>7139</v>
      </c>
      <c r="B13465" t="s">
        <v>7140</v>
      </c>
      <c r="C13465" t="s">
        <v>7141</v>
      </c>
      <c r="D13465" t="s">
        <v>28</v>
      </c>
      <c r="E13465" t="s">
        <v>29</v>
      </c>
      <c r="G13465">
        <v>1995</v>
      </c>
      <c r="H13465">
        <v>1995</v>
      </c>
      <c r="J13465" t="s">
        <v>2353</v>
      </c>
      <c r="K13465" t="s">
        <v>2354</v>
      </c>
      <c r="P13465" t="s">
        <v>2407</v>
      </c>
      <c r="Q13465" t="s">
        <v>2408</v>
      </c>
      <c r="S13465" t="s">
        <v>9970</v>
      </c>
      <c r="T13465">
        <v>46.6</v>
      </c>
      <c r="U13465">
        <v>39.6</v>
      </c>
      <c r="V13465">
        <v>55</v>
      </c>
    </row>
    <row r="13466" spans="1:22" hidden="1" x14ac:dyDescent="0.2">
      <c r="A13466" t="s">
        <v>7139</v>
      </c>
      <c r="B13466" t="s">
        <v>7140</v>
      </c>
      <c r="C13466" t="s">
        <v>7141</v>
      </c>
      <c r="D13466" t="s">
        <v>28</v>
      </c>
      <c r="E13466" t="s">
        <v>29</v>
      </c>
      <c r="G13466">
        <v>1997</v>
      </c>
      <c r="H13466">
        <v>1997</v>
      </c>
      <c r="J13466" t="s">
        <v>2353</v>
      </c>
      <c r="K13466" t="s">
        <v>2354</v>
      </c>
      <c r="P13466" t="s">
        <v>2407</v>
      </c>
      <c r="Q13466" t="s">
        <v>2408</v>
      </c>
      <c r="S13466" t="s">
        <v>9971</v>
      </c>
      <c r="T13466">
        <v>42.8</v>
      </c>
      <c r="U13466">
        <v>36.200000000000003</v>
      </c>
      <c r="V13466">
        <v>50.1</v>
      </c>
    </row>
    <row r="13467" spans="1:22" hidden="1" x14ac:dyDescent="0.2">
      <c r="A13467" t="s">
        <v>7139</v>
      </c>
      <c r="B13467" t="s">
        <v>7140</v>
      </c>
      <c r="C13467" t="s">
        <v>7141</v>
      </c>
      <c r="D13467" t="s">
        <v>28</v>
      </c>
      <c r="E13467" t="s">
        <v>29</v>
      </c>
      <c r="G13467">
        <v>2010</v>
      </c>
      <c r="H13467">
        <v>2010</v>
      </c>
      <c r="J13467" t="s">
        <v>2353</v>
      </c>
      <c r="K13467" t="s">
        <v>2354</v>
      </c>
      <c r="P13467" t="s">
        <v>2407</v>
      </c>
      <c r="Q13467" t="s">
        <v>2408</v>
      </c>
      <c r="S13467" t="s">
        <v>9972</v>
      </c>
      <c r="T13467">
        <v>25.3</v>
      </c>
      <c r="U13467">
        <v>17.7</v>
      </c>
      <c r="V13467">
        <v>34.1</v>
      </c>
    </row>
    <row r="13468" spans="1:22" hidden="1" x14ac:dyDescent="0.2">
      <c r="A13468" t="s">
        <v>7139</v>
      </c>
      <c r="B13468" t="s">
        <v>7140</v>
      </c>
      <c r="C13468" t="s">
        <v>7141</v>
      </c>
      <c r="D13468" t="s">
        <v>28</v>
      </c>
      <c r="E13468" t="s">
        <v>29</v>
      </c>
      <c r="G13468">
        <v>2012</v>
      </c>
      <c r="H13468">
        <v>2012</v>
      </c>
      <c r="J13468" t="s">
        <v>2353</v>
      </c>
      <c r="K13468" t="s">
        <v>2354</v>
      </c>
      <c r="P13468" t="s">
        <v>2407</v>
      </c>
      <c r="Q13468" t="s">
        <v>2408</v>
      </c>
      <c r="S13468" t="s">
        <v>9973</v>
      </c>
      <c r="T13468">
        <v>24</v>
      </c>
      <c r="U13468">
        <v>15.7</v>
      </c>
      <c r="V13468">
        <v>34.4</v>
      </c>
    </row>
    <row r="13469" spans="1:22" hidden="1" x14ac:dyDescent="0.2">
      <c r="A13469" t="s">
        <v>7139</v>
      </c>
      <c r="B13469" t="s">
        <v>7140</v>
      </c>
      <c r="C13469" t="s">
        <v>7141</v>
      </c>
      <c r="D13469" t="s">
        <v>28</v>
      </c>
      <c r="E13469" t="s">
        <v>29</v>
      </c>
      <c r="G13469">
        <v>1999</v>
      </c>
      <c r="H13469">
        <v>1999</v>
      </c>
      <c r="J13469" t="s">
        <v>2353</v>
      </c>
      <c r="K13469" t="s">
        <v>2354</v>
      </c>
      <c r="P13469" t="s">
        <v>2407</v>
      </c>
      <c r="Q13469" t="s">
        <v>2408</v>
      </c>
      <c r="S13469" t="s">
        <v>10523</v>
      </c>
      <c r="T13469">
        <v>39.1</v>
      </c>
      <c r="U13469">
        <v>33</v>
      </c>
      <c r="V13469">
        <v>45.7</v>
      </c>
    </row>
    <row r="13470" spans="1:22" hidden="1" x14ac:dyDescent="0.2">
      <c r="A13470" t="s">
        <v>7139</v>
      </c>
      <c r="B13470" t="s">
        <v>7140</v>
      </c>
      <c r="C13470" t="s">
        <v>7141</v>
      </c>
      <c r="D13470" t="s">
        <v>28</v>
      </c>
      <c r="E13470" t="s">
        <v>29</v>
      </c>
      <c r="G13470">
        <v>2001</v>
      </c>
      <c r="H13470">
        <v>2001</v>
      </c>
      <c r="J13470" t="s">
        <v>2353</v>
      </c>
      <c r="K13470" t="s">
        <v>2354</v>
      </c>
      <c r="P13470" t="s">
        <v>2407</v>
      </c>
      <c r="Q13470" t="s">
        <v>2408</v>
      </c>
      <c r="S13470" t="s">
        <v>10524</v>
      </c>
      <c r="T13470">
        <v>35.700000000000003</v>
      </c>
      <c r="U13470">
        <v>30.3</v>
      </c>
      <c r="V13470">
        <v>41.9</v>
      </c>
    </row>
    <row r="13471" spans="1:22" hidden="1" x14ac:dyDescent="0.2">
      <c r="A13471" t="s">
        <v>7139</v>
      </c>
      <c r="B13471" t="s">
        <v>7140</v>
      </c>
      <c r="C13471" t="s">
        <v>7141</v>
      </c>
      <c r="D13471" t="s">
        <v>28</v>
      </c>
      <c r="E13471" t="s">
        <v>29</v>
      </c>
      <c r="G13471">
        <v>2006</v>
      </c>
      <c r="H13471">
        <v>2006</v>
      </c>
      <c r="J13471" t="s">
        <v>2353</v>
      </c>
      <c r="K13471" t="s">
        <v>2354</v>
      </c>
      <c r="P13471" t="s">
        <v>2407</v>
      </c>
      <c r="Q13471" t="s">
        <v>2408</v>
      </c>
      <c r="S13471" t="s">
        <v>10525</v>
      </c>
      <c r="T13471">
        <v>28.8</v>
      </c>
      <c r="U13471">
        <v>22.4</v>
      </c>
      <c r="V13471">
        <v>35.5</v>
      </c>
    </row>
    <row r="13472" spans="1:22" hidden="1" x14ac:dyDescent="0.2">
      <c r="A13472" t="s">
        <v>7139</v>
      </c>
      <c r="B13472" t="s">
        <v>7140</v>
      </c>
      <c r="C13472" t="s">
        <v>7141</v>
      </c>
      <c r="D13472" t="s">
        <v>28</v>
      </c>
      <c r="E13472" t="s">
        <v>29</v>
      </c>
      <c r="G13472">
        <v>2008</v>
      </c>
      <c r="H13472">
        <v>2008</v>
      </c>
      <c r="J13472" t="s">
        <v>2353</v>
      </c>
      <c r="K13472" t="s">
        <v>2354</v>
      </c>
      <c r="P13472" t="s">
        <v>2407</v>
      </c>
      <c r="Q13472" t="s">
        <v>2408</v>
      </c>
      <c r="S13472" t="s">
        <v>10526</v>
      </c>
      <c r="T13472">
        <v>26.9</v>
      </c>
      <c r="U13472">
        <v>19.8</v>
      </c>
      <c r="V13472">
        <v>34.6</v>
      </c>
    </row>
    <row r="13473" spans="1:22" hidden="1" x14ac:dyDescent="0.2">
      <c r="A13473" t="s">
        <v>7139</v>
      </c>
      <c r="B13473" t="s">
        <v>7140</v>
      </c>
      <c r="C13473" t="s">
        <v>7141</v>
      </c>
      <c r="D13473" t="s">
        <v>28</v>
      </c>
      <c r="E13473" t="s">
        <v>29</v>
      </c>
      <c r="G13473">
        <v>2000</v>
      </c>
      <c r="H13473">
        <v>2000</v>
      </c>
      <c r="J13473" t="s">
        <v>2353</v>
      </c>
      <c r="K13473" t="s">
        <v>2354</v>
      </c>
      <c r="P13473" t="s">
        <v>2407</v>
      </c>
      <c r="Q13473" t="s">
        <v>2408</v>
      </c>
      <c r="S13473" t="s">
        <v>10738</v>
      </c>
      <c r="T13473">
        <v>37.4</v>
      </c>
      <c r="U13473">
        <v>31.8</v>
      </c>
      <c r="V13473">
        <v>43.9</v>
      </c>
    </row>
    <row r="13474" spans="1:22" hidden="1" x14ac:dyDescent="0.2">
      <c r="A13474" t="s">
        <v>7139</v>
      </c>
      <c r="B13474" t="s">
        <v>7140</v>
      </c>
      <c r="C13474" t="s">
        <v>7141</v>
      </c>
      <c r="D13474" t="s">
        <v>28</v>
      </c>
      <c r="E13474" t="s">
        <v>29</v>
      </c>
      <c r="G13474">
        <v>2007</v>
      </c>
      <c r="H13474">
        <v>2007</v>
      </c>
      <c r="J13474" t="s">
        <v>2353</v>
      </c>
      <c r="K13474" t="s">
        <v>2354</v>
      </c>
      <c r="P13474" t="s">
        <v>2407</v>
      </c>
      <c r="Q13474" t="s">
        <v>2408</v>
      </c>
      <c r="S13474" t="s">
        <v>10739</v>
      </c>
      <c r="T13474">
        <v>27.8</v>
      </c>
      <c r="U13474">
        <v>20.9</v>
      </c>
      <c r="V13474">
        <v>34.9</v>
      </c>
    </row>
    <row r="13475" spans="1:22" hidden="1" x14ac:dyDescent="0.2">
      <c r="A13475" t="s">
        <v>7139</v>
      </c>
      <c r="B13475" t="s">
        <v>7140</v>
      </c>
      <c r="C13475" t="s">
        <v>7141</v>
      </c>
      <c r="D13475" t="s">
        <v>28</v>
      </c>
      <c r="E13475" t="s">
        <v>29</v>
      </c>
      <c r="G13475">
        <v>2014</v>
      </c>
      <c r="H13475">
        <v>2014</v>
      </c>
      <c r="J13475" t="s">
        <v>2353</v>
      </c>
      <c r="K13475" t="s">
        <v>2354</v>
      </c>
      <c r="P13475" t="s">
        <v>2407</v>
      </c>
      <c r="Q13475" t="s">
        <v>2408</v>
      </c>
      <c r="S13475" t="s">
        <v>10740</v>
      </c>
      <c r="T13475">
        <v>22.9</v>
      </c>
      <c r="U13475">
        <v>14.1</v>
      </c>
      <c r="V13475">
        <v>35.299999999999997</v>
      </c>
    </row>
    <row r="13476" spans="1:22" hidden="1" x14ac:dyDescent="0.2">
      <c r="A13476" t="s">
        <v>25</v>
      </c>
      <c r="B13476" t="s">
        <v>26</v>
      </c>
      <c r="C13476" t="s">
        <v>27</v>
      </c>
      <c r="D13476" t="s">
        <v>28</v>
      </c>
      <c r="E13476" t="s">
        <v>29</v>
      </c>
      <c r="G13476">
        <v>1992</v>
      </c>
      <c r="H13476">
        <v>1992</v>
      </c>
      <c r="J13476" t="s">
        <v>2353</v>
      </c>
      <c r="K13476" t="s">
        <v>2354</v>
      </c>
      <c r="M13476" t="s">
        <v>68</v>
      </c>
      <c r="N13476" t="s">
        <v>69</v>
      </c>
      <c r="P13476" t="s">
        <v>2407</v>
      </c>
      <c r="Q13476" t="s">
        <v>2408</v>
      </c>
      <c r="S13476" t="s">
        <v>10883</v>
      </c>
      <c r="T13476">
        <v>121.7</v>
      </c>
      <c r="U13476">
        <v>111.8</v>
      </c>
      <c r="V13476">
        <v>132.80000000000001</v>
      </c>
    </row>
    <row r="13477" spans="1:22" hidden="1" x14ac:dyDescent="0.2">
      <c r="A13477" t="s">
        <v>25</v>
      </c>
      <c r="B13477" t="s">
        <v>26</v>
      </c>
      <c r="C13477" t="s">
        <v>27</v>
      </c>
      <c r="D13477" t="s">
        <v>28</v>
      </c>
      <c r="E13477" t="s">
        <v>29</v>
      </c>
      <c r="G13477">
        <v>1994</v>
      </c>
      <c r="H13477">
        <v>1994</v>
      </c>
      <c r="J13477" t="s">
        <v>2353</v>
      </c>
      <c r="K13477" t="s">
        <v>2354</v>
      </c>
      <c r="M13477" t="s">
        <v>68</v>
      </c>
      <c r="N13477" t="s">
        <v>69</v>
      </c>
      <c r="P13477" t="s">
        <v>2407</v>
      </c>
      <c r="Q13477" t="s">
        <v>2408</v>
      </c>
      <c r="S13477" t="s">
        <v>10884</v>
      </c>
      <c r="T13477">
        <v>112</v>
      </c>
      <c r="U13477">
        <v>103.3</v>
      </c>
      <c r="V13477">
        <v>121.6</v>
      </c>
    </row>
    <row r="13478" spans="1:22" hidden="1" x14ac:dyDescent="0.2">
      <c r="A13478" t="s">
        <v>25</v>
      </c>
      <c r="B13478" t="s">
        <v>26</v>
      </c>
      <c r="C13478" t="s">
        <v>27</v>
      </c>
      <c r="D13478" t="s">
        <v>28</v>
      </c>
      <c r="E13478" t="s">
        <v>29</v>
      </c>
      <c r="G13478">
        <v>1996</v>
      </c>
      <c r="H13478">
        <v>1996</v>
      </c>
      <c r="J13478" t="s">
        <v>2353</v>
      </c>
      <c r="K13478" t="s">
        <v>2354</v>
      </c>
      <c r="M13478" t="s">
        <v>68</v>
      </c>
      <c r="N13478" t="s">
        <v>69</v>
      </c>
      <c r="P13478" t="s">
        <v>2407</v>
      </c>
      <c r="Q13478" t="s">
        <v>2408</v>
      </c>
      <c r="S13478" t="s">
        <v>10885</v>
      </c>
      <c r="T13478">
        <v>102.9</v>
      </c>
      <c r="U13478">
        <v>95</v>
      </c>
      <c r="V13478">
        <v>111.4</v>
      </c>
    </row>
    <row r="13479" spans="1:22" hidden="1" x14ac:dyDescent="0.2">
      <c r="A13479" t="s">
        <v>25</v>
      </c>
      <c r="B13479" t="s">
        <v>26</v>
      </c>
      <c r="C13479" t="s">
        <v>27</v>
      </c>
      <c r="D13479" t="s">
        <v>28</v>
      </c>
      <c r="E13479" t="s">
        <v>29</v>
      </c>
      <c r="G13479">
        <v>2009</v>
      </c>
      <c r="H13479">
        <v>2009</v>
      </c>
      <c r="J13479" t="s">
        <v>2353</v>
      </c>
      <c r="K13479" t="s">
        <v>2354</v>
      </c>
      <c r="M13479" t="s">
        <v>68</v>
      </c>
      <c r="N13479" t="s">
        <v>69</v>
      </c>
      <c r="P13479" t="s">
        <v>2407</v>
      </c>
      <c r="Q13479" t="s">
        <v>2408</v>
      </c>
      <c r="S13479" t="s">
        <v>10886</v>
      </c>
      <c r="T13479">
        <v>55.3</v>
      </c>
      <c r="U13479">
        <v>46.9</v>
      </c>
      <c r="V13479">
        <v>64.400000000000006</v>
      </c>
    </row>
    <row r="13480" spans="1:22" hidden="1" x14ac:dyDescent="0.2">
      <c r="A13480" t="s">
        <v>25</v>
      </c>
      <c r="B13480" t="s">
        <v>26</v>
      </c>
      <c r="C13480" t="s">
        <v>27</v>
      </c>
      <c r="D13480" t="s">
        <v>28</v>
      </c>
      <c r="E13480" t="s">
        <v>29</v>
      </c>
      <c r="G13480">
        <v>2011</v>
      </c>
      <c r="H13480">
        <v>2011</v>
      </c>
      <c r="J13480" t="s">
        <v>2353</v>
      </c>
      <c r="K13480" t="s">
        <v>2354</v>
      </c>
      <c r="M13480" t="s">
        <v>68</v>
      </c>
      <c r="N13480" t="s">
        <v>69</v>
      </c>
      <c r="P13480" t="s">
        <v>2407</v>
      </c>
      <c r="Q13480" t="s">
        <v>2408</v>
      </c>
      <c r="S13480" t="s">
        <v>10887</v>
      </c>
      <c r="T13480">
        <v>51.1</v>
      </c>
      <c r="U13480">
        <v>41.2</v>
      </c>
      <c r="V13480">
        <v>62.4</v>
      </c>
    </row>
    <row r="13481" spans="1:22" x14ac:dyDescent="0.2">
      <c r="A13481" t="s">
        <v>2538</v>
      </c>
      <c r="B13481" t="s">
        <v>2539</v>
      </c>
      <c r="C13481" t="s">
        <v>2540</v>
      </c>
      <c r="D13481" t="s">
        <v>28</v>
      </c>
      <c r="E13481" t="s">
        <v>29</v>
      </c>
      <c r="G13481">
        <v>1995</v>
      </c>
      <c r="H13481">
        <v>1995</v>
      </c>
      <c r="J13481" t="s">
        <v>2353</v>
      </c>
      <c r="K13481" t="s">
        <v>2354</v>
      </c>
      <c r="M13481" t="s">
        <v>68</v>
      </c>
      <c r="N13481" t="s">
        <v>69</v>
      </c>
      <c r="P13481" t="s">
        <v>2407</v>
      </c>
      <c r="Q13481" t="s">
        <v>2408</v>
      </c>
      <c r="S13481" t="s">
        <v>11378</v>
      </c>
      <c r="T13481">
        <v>140.39999</v>
      </c>
      <c r="U13481">
        <v>128.69999999999999</v>
      </c>
      <c r="V13481">
        <v>153.30000000000001</v>
      </c>
    </row>
    <row r="13482" spans="1:22" x14ac:dyDescent="0.2">
      <c r="A13482" t="s">
        <v>2538</v>
      </c>
      <c r="B13482" t="s">
        <v>2539</v>
      </c>
      <c r="C13482" t="s">
        <v>2540</v>
      </c>
      <c r="D13482" t="s">
        <v>28</v>
      </c>
      <c r="E13482" t="s">
        <v>29</v>
      </c>
      <c r="G13482">
        <v>1997</v>
      </c>
      <c r="H13482">
        <v>1997</v>
      </c>
      <c r="J13482" t="s">
        <v>2353</v>
      </c>
      <c r="K13482" t="s">
        <v>2354</v>
      </c>
      <c r="M13482" t="s">
        <v>68</v>
      </c>
      <c r="N13482" t="s">
        <v>69</v>
      </c>
      <c r="P13482" t="s">
        <v>2407</v>
      </c>
      <c r="Q13482" t="s">
        <v>2408</v>
      </c>
      <c r="S13482" t="s">
        <v>11379</v>
      </c>
      <c r="T13482">
        <v>127.8</v>
      </c>
      <c r="U13482">
        <v>117</v>
      </c>
      <c r="V13482">
        <v>139.60001</v>
      </c>
    </row>
    <row r="13483" spans="1:22" x14ac:dyDescent="0.2">
      <c r="A13483" t="s">
        <v>2538</v>
      </c>
      <c r="B13483" t="s">
        <v>2539</v>
      </c>
      <c r="C13483" t="s">
        <v>2540</v>
      </c>
      <c r="D13483" t="s">
        <v>28</v>
      </c>
      <c r="E13483" t="s">
        <v>29</v>
      </c>
      <c r="G13483">
        <v>2010</v>
      </c>
      <c r="H13483">
        <v>2010</v>
      </c>
      <c r="J13483" t="s">
        <v>2353</v>
      </c>
      <c r="K13483" t="s">
        <v>2354</v>
      </c>
      <c r="M13483" t="s">
        <v>68</v>
      </c>
      <c r="N13483" t="s">
        <v>69</v>
      </c>
      <c r="P13483" t="s">
        <v>2407</v>
      </c>
      <c r="Q13483" t="s">
        <v>2408</v>
      </c>
      <c r="S13483" t="s">
        <v>11380</v>
      </c>
      <c r="T13483">
        <v>63.8</v>
      </c>
      <c r="U13483">
        <v>51.7</v>
      </c>
      <c r="V13483">
        <v>77.599999999999994</v>
      </c>
    </row>
    <row r="13484" spans="1:22" x14ac:dyDescent="0.2">
      <c r="A13484" t="s">
        <v>2538</v>
      </c>
      <c r="B13484" t="s">
        <v>2539</v>
      </c>
      <c r="C13484" t="s">
        <v>2540</v>
      </c>
      <c r="D13484" t="s">
        <v>28</v>
      </c>
      <c r="E13484" t="s">
        <v>29</v>
      </c>
      <c r="G13484">
        <v>2012</v>
      </c>
      <c r="H13484">
        <v>2012</v>
      </c>
      <c r="J13484" t="s">
        <v>2353</v>
      </c>
      <c r="K13484" t="s">
        <v>2354</v>
      </c>
      <c r="M13484" t="s">
        <v>68</v>
      </c>
      <c r="N13484" t="s">
        <v>69</v>
      </c>
      <c r="P13484" t="s">
        <v>2407</v>
      </c>
      <c r="Q13484" t="s">
        <v>2408</v>
      </c>
      <c r="S13484" t="s">
        <v>11381</v>
      </c>
      <c r="T13484">
        <v>58.7</v>
      </c>
      <c r="U13484">
        <v>44.8</v>
      </c>
      <c r="V13484">
        <v>75.900000000000006</v>
      </c>
    </row>
    <row r="13485" spans="1:22" x14ac:dyDescent="0.2">
      <c r="A13485" t="s">
        <v>2538</v>
      </c>
      <c r="B13485" t="s">
        <v>2539</v>
      </c>
      <c r="C13485" t="s">
        <v>2540</v>
      </c>
      <c r="D13485" t="s">
        <v>28</v>
      </c>
      <c r="E13485" t="s">
        <v>29</v>
      </c>
      <c r="G13485">
        <v>2014</v>
      </c>
      <c r="H13485">
        <v>2014</v>
      </c>
      <c r="J13485" t="s">
        <v>2353</v>
      </c>
      <c r="K13485" t="s">
        <v>2354</v>
      </c>
      <c r="M13485" t="s">
        <v>68</v>
      </c>
      <c r="N13485" t="s">
        <v>69</v>
      </c>
      <c r="P13485" t="s">
        <v>2407</v>
      </c>
      <c r="Q13485" t="s">
        <v>2408</v>
      </c>
      <c r="S13485" t="s">
        <v>11382</v>
      </c>
      <c r="T13485">
        <v>54.5</v>
      </c>
      <c r="U13485">
        <v>38.9</v>
      </c>
      <c r="V13485">
        <v>76.5</v>
      </c>
    </row>
    <row r="13486" spans="1:22" hidden="1" x14ac:dyDescent="0.2">
      <c r="A13486" t="s">
        <v>7139</v>
      </c>
      <c r="B13486" t="s">
        <v>7140</v>
      </c>
      <c r="C13486" t="s">
        <v>7141</v>
      </c>
      <c r="D13486" t="s">
        <v>28</v>
      </c>
      <c r="E13486" t="s">
        <v>29</v>
      </c>
      <c r="G13486">
        <v>1991</v>
      </c>
      <c r="H13486">
        <v>1991</v>
      </c>
      <c r="J13486" t="s">
        <v>2353</v>
      </c>
      <c r="K13486" t="s">
        <v>2354</v>
      </c>
      <c r="P13486" t="s">
        <v>2407</v>
      </c>
      <c r="Q13486" t="s">
        <v>2408</v>
      </c>
      <c r="S13486" t="s">
        <v>12211</v>
      </c>
      <c r="T13486">
        <v>54.4</v>
      </c>
      <c r="U13486">
        <v>45.5</v>
      </c>
      <c r="V13486">
        <v>64.8</v>
      </c>
    </row>
    <row r="13487" spans="1:22" hidden="1" x14ac:dyDescent="0.2">
      <c r="A13487" t="s">
        <v>7139</v>
      </c>
      <c r="B13487" t="s">
        <v>7140</v>
      </c>
      <c r="C13487" t="s">
        <v>7141</v>
      </c>
      <c r="D13487" t="s">
        <v>28</v>
      </c>
      <c r="E13487" t="s">
        <v>29</v>
      </c>
      <c r="G13487">
        <v>1998</v>
      </c>
      <c r="H13487">
        <v>1998</v>
      </c>
      <c r="J13487" t="s">
        <v>2353</v>
      </c>
      <c r="K13487" t="s">
        <v>2354</v>
      </c>
      <c r="P13487" t="s">
        <v>2407</v>
      </c>
      <c r="Q13487" t="s">
        <v>2408</v>
      </c>
      <c r="S13487" t="s">
        <v>12212</v>
      </c>
      <c r="T13487">
        <v>40.9</v>
      </c>
      <c r="U13487">
        <v>34.5</v>
      </c>
      <c r="V13487">
        <v>47.9</v>
      </c>
    </row>
    <row r="13488" spans="1:22" hidden="1" x14ac:dyDescent="0.2">
      <c r="A13488" t="s">
        <v>7139</v>
      </c>
      <c r="B13488" t="s">
        <v>7140</v>
      </c>
      <c r="C13488" t="s">
        <v>7141</v>
      </c>
      <c r="D13488" t="s">
        <v>28</v>
      </c>
      <c r="E13488" t="s">
        <v>29</v>
      </c>
      <c r="G13488">
        <v>2009</v>
      </c>
      <c r="H13488">
        <v>2009</v>
      </c>
      <c r="J13488" t="s">
        <v>2353</v>
      </c>
      <c r="K13488" t="s">
        <v>2354</v>
      </c>
      <c r="P13488" t="s">
        <v>2407</v>
      </c>
      <c r="Q13488" t="s">
        <v>2408</v>
      </c>
      <c r="S13488" t="s">
        <v>12213</v>
      </c>
      <c r="T13488">
        <v>26.2</v>
      </c>
      <c r="U13488">
        <v>18.8</v>
      </c>
      <c r="V13488">
        <v>34.200000000000003</v>
      </c>
    </row>
    <row r="13489" spans="1:22" hidden="1" x14ac:dyDescent="0.2">
      <c r="A13489" t="s">
        <v>7139</v>
      </c>
      <c r="B13489" t="s">
        <v>7140</v>
      </c>
      <c r="C13489" t="s">
        <v>7141</v>
      </c>
      <c r="D13489" t="s">
        <v>28</v>
      </c>
      <c r="E13489" t="s">
        <v>29</v>
      </c>
      <c r="G13489">
        <v>1994</v>
      </c>
      <c r="H13489">
        <v>1994</v>
      </c>
      <c r="J13489" t="s">
        <v>2353</v>
      </c>
      <c r="K13489" t="s">
        <v>2354</v>
      </c>
      <c r="P13489" t="s">
        <v>2407</v>
      </c>
      <c r="Q13489" t="s">
        <v>2408</v>
      </c>
      <c r="S13489" t="s">
        <v>12430</v>
      </c>
      <c r="T13489">
        <v>48.8</v>
      </c>
      <c r="U13489">
        <v>41.4</v>
      </c>
      <c r="V13489">
        <v>57.6</v>
      </c>
    </row>
    <row r="13490" spans="1:22" hidden="1" x14ac:dyDescent="0.2">
      <c r="A13490" t="s">
        <v>7139</v>
      </c>
      <c r="B13490" t="s">
        <v>7140</v>
      </c>
      <c r="C13490" t="s">
        <v>7141</v>
      </c>
      <c r="D13490" t="s">
        <v>28</v>
      </c>
      <c r="E13490" t="s">
        <v>29</v>
      </c>
      <c r="G13490">
        <v>1996</v>
      </c>
      <c r="H13490">
        <v>1996</v>
      </c>
      <c r="J13490" t="s">
        <v>2353</v>
      </c>
      <c r="K13490" t="s">
        <v>2354</v>
      </c>
      <c r="P13490" t="s">
        <v>2407</v>
      </c>
      <c r="Q13490" t="s">
        <v>2408</v>
      </c>
      <c r="S13490" t="s">
        <v>12431</v>
      </c>
      <c r="T13490">
        <v>44.6</v>
      </c>
      <c r="U13490">
        <v>38.1</v>
      </c>
      <c r="V13490">
        <v>52.4</v>
      </c>
    </row>
    <row r="13491" spans="1:22" hidden="1" x14ac:dyDescent="0.2">
      <c r="A13491" t="s">
        <v>7139</v>
      </c>
      <c r="B13491" t="s">
        <v>7140</v>
      </c>
      <c r="C13491" t="s">
        <v>7141</v>
      </c>
      <c r="D13491" t="s">
        <v>28</v>
      </c>
      <c r="E13491" t="s">
        <v>29</v>
      </c>
      <c r="G13491">
        <v>2011</v>
      </c>
      <c r="H13491">
        <v>2011</v>
      </c>
      <c r="J13491" t="s">
        <v>2353</v>
      </c>
      <c r="K13491" t="s">
        <v>2354</v>
      </c>
      <c r="P13491" t="s">
        <v>2407</v>
      </c>
      <c r="Q13491" t="s">
        <v>2408</v>
      </c>
      <c r="S13491" t="s">
        <v>12432</v>
      </c>
      <c r="T13491">
        <v>24.7</v>
      </c>
      <c r="U13491">
        <v>16.600000000000001</v>
      </c>
      <c r="V13491">
        <v>34.1</v>
      </c>
    </row>
    <row r="13492" spans="1:22" hidden="1" x14ac:dyDescent="0.2">
      <c r="A13492" t="s">
        <v>7139</v>
      </c>
      <c r="B13492" t="s">
        <v>7140</v>
      </c>
      <c r="C13492" t="s">
        <v>7141</v>
      </c>
      <c r="D13492" t="s">
        <v>28</v>
      </c>
      <c r="E13492" t="s">
        <v>29</v>
      </c>
      <c r="G13492">
        <v>2013</v>
      </c>
      <c r="H13492">
        <v>2013</v>
      </c>
      <c r="J13492" t="s">
        <v>2353</v>
      </c>
      <c r="K13492" t="s">
        <v>2354</v>
      </c>
      <c r="P13492" t="s">
        <v>2407</v>
      </c>
      <c r="Q13492" t="s">
        <v>2408</v>
      </c>
      <c r="S13492" t="s">
        <v>12433</v>
      </c>
      <c r="T13492">
        <v>23.4</v>
      </c>
      <c r="U13492">
        <v>14.8</v>
      </c>
      <c r="V13492">
        <v>34.9</v>
      </c>
    </row>
    <row r="13493" spans="1:22" hidden="1" x14ac:dyDescent="0.2">
      <c r="A13493" t="s">
        <v>7139</v>
      </c>
      <c r="B13493" t="s">
        <v>7140</v>
      </c>
      <c r="C13493" t="s">
        <v>7141</v>
      </c>
      <c r="D13493" t="s">
        <v>28</v>
      </c>
      <c r="E13493" t="s">
        <v>29</v>
      </c>
      <c r="G13493">
        <v>1990</v>
      </c>
      <c r="H13493">
        <v>1990</v>
      </c>
      <c r="J13493" t="s">
        <v>2353</v>
      </c>
      <c r="K13493" t="s">
        <v>2354</v>
      </c>
      <c r="P13493" t="s">
        <v>2407</v>
      </c>
      <c r="Q13493" t="s">
        <v>2408</v>
      </c>
      <c r="S13493" t="s">
        <v>12931</v>
      </c>
      <c r="T13493">
        <v>55.9</v>
      </c>
      <c r="U13493">
        <v>46.5</v>
      </c>
      <c r="V13493">
        <v>67</v>
      </c>
    </row>
    <row r="13494" spans="1:22" hidden="1" x14ac:dyDescent="0.2">
      <c r="A13494" t="s">
        <v>7139</v>
      </c>
      <c r="B13494" t="s">
        <v>7140</v>
      </c>
      <c r="C13494" t="s">
        <v>7141</v>
      </c>
      <c r="D13494" t="s">
        <v>28</v>
      </c>
      <c r="E13494" t="s">
        <v>29</v>
      </c>
      <c r="G13494">
        <v>1992</v>
      </c>
      <c r="H13494">
        <v>1992</v>
      </c>
      <c r="J13494" t="s">
        <v>2353</v>
      </c>
      <c r="K13494" t="s">
        <v>2354</v>
      </c>
      <c r="P13494" t="s">
        <v>2407</v>
      </c>
      <c r="Q13494" t="s">
        <v>2408</v>
      </c>
      <c r="S13494" t="s">
        <v>12932</v>
      </c>
      <c r="T13494">
        <v>52.7</v>
      </c>
      <c r="U13494">
        <v>44.2</v>
      </c>
      <c r="V13494">
        <v>62.4</v>
      </c>
    </row>
    <row r="13495" spans="1:22" hidden="1" x14ac:dyDescent="0.2">
      <c r="A13495" t="s">
        <v>7139</v>
      </c>
      <c r="B13495" t="s">
        <v>7140</v>
      </c>
      <c r="C13495" t="s">
        <v>7141</v>
      </c>
      <c r="D13495" t="s">
        <v>28</v>
      </c>
      <c r="E13495" t="s">
        <v>29</v>
      </c>
      <c r="G13495">
        <v>2015</v>
      </c>
      <c r="H13495">
        <v>2015</v>
      </c>
      <c r="J13495" t="s">
        <v>2353</v>
      </c>
      <c r="K13495" t="s">
        <v>2354</v>
      </c>
      <c r="P13495" t="s">
        <v>2407</v>
      </c>
      <c r="Q13495" t="s">
        <v>2408</v>
      </c>
      <c r="S13495" t="s">
        <v>12933</v>
      </c>
      <c r="T13495">
        <v>22.3</v>
      </c>
      <c r="U13495">
        <v>13.4</v>
      </c>
      <c r="V13495">
        <v>35.799999999999997</v>
      </c>
    </row>
    <row r="13496" spans="1:22" hidden="1" x14ac:dyDescent="0.2">
      <c r="A13496" t="s">
        <v>25</v>
      </c>
      <c r="B13496" t="s">
        <v>26</v>
      </c>
      <c r="C13496" t="s">
        <v>27</v>
      </c>
      <c r="D13496" t="s">
        <v>28</v>
      </c>
      <c r="E13496" t="s">
        <v>29</v>
      </c>
      <c r="G13496">
        <v>1992</v>
      </c>
      <c r="H13496">
        <v>1992</v>
      </c>
      <c r="J13496" t="s">
        <v>30</v>
      </c>
      <c r="K13496" t="s">
        <v>31</v>
      </c>
      <c r="M13496" t="s">
        <v>40</v>
      </c>
      <c r="N13496" t="s">
        <v>41</v>
      </c>
      <c r="P13496" t="s">
        <v>254</v>
      </c>
      <c r="Q13496" t="s">
        <v>255</v>
      </c>
      <c r="S13496" t="s">
        <v>256</v>
      </c>
      <c r="T13496">
        <v>87.9</v>
      </c>
      <c r="U13496">
        <v>82.7</v>
      </c>
      <c r="V13496">
        <v>93.6</v>
      </c>
    </row>
    <row r="13497" spans="1:22" hidden="1" x14ac:dyDescent="0.2">
      <c r="A13497" t="s">
        <v>25</v>
      </c>
      <c r="B13497" t="s">
        <v>26</v>
      </c>
      <c r="C13497" t="s">
        <v>27</v>
      </c>
      <c r="D13497" t="s">
        <v>28</v>
      </c>
      <c r="E13497" t="s">
        <v>29</v>
      </c>
      <c r="G13497">
        <v>1993</v>
      </c>
      <c r="H13497">
        <v>1993</v>
      </c>
      <c r="J13497" t="s">
        <v>30</v>
      </c>
      <c r="K13497" t="s">
        <v>31</v>
      </c>
      <c r="M13497" t="s">
        <v>40</v>
      </c>
      <c r="N13497" t="s">
        <v>41</v>
      </c>
      <c r="P13497" t="s">
        <v>254</v>
      </c>
      <c r="Q13497" t="s">
        <v>255</v>
      </c>
      <c r="S13497" t="s">
        <v>257</v>
      </c>
      <c r="T13497">
        <v>86.8</v>
      </c>
      <c r="U13497">
        <v>81.7</v>
      </c>
      <c r="V13497">
        <v>92.4</v>
      </c>
    </row>
    <row r="13498" spans="1:22" hidden="1" x14ac:dyDescent="0.2">
      <c r="A13498" t="s">
        <v>25</v>
      </c>
      <c r="B13498" t="s">
        <v>26</v>
      </c>
      <c r="C13498" t="s">
        <v>27</v>
      </c>
      <c r="D13498" t="s">
        <v>28</v>
      </c>
      <c r="E13498" t="s">
        <v>29</v>
      </c>
      <c r="G13498">
        <v>2010</v>
      </c>
      <c r="H13498">
        <v>2010</v>
      </c>
      <c r="J13498" t="s">
        <v>30</v>
      </c>
      <c r="K13498" t="s">
        <v>31</v>
      </c>
      <c r="M13498" t="s">
        <v>40</v>
      </c>
      <c r="N13498" t="s">
        <v>41</v>
      </c>
      <c r="P13498" t="s">
        <v>254</v>
      </c>
      <c r="Q13498" t="s">
        <v>255</v>
      </c>
      <c r="S13498" t="s">
        <v>258</v>
      </c>
      <c r="T13498">
        <v>59.3</v>
      </c>
      <c r="U13498">
        <v>54</v>
      </c>
      <c r="V13498">
        <v>65.2</v>
      </c>
    </row>
    <row r="13499" spans="1:22" hidden="1" x14ac:dyDescent="0.2">
      <c r="A13499" t="s">
        <v>25</v>
      </c>
      <c r="B13499" t="s">
        <v>26</v>
      </c>
      <c r="C13499" t="s">
        <v>27</v>
      </c>
      <c r="D13499" t="s">
        <v>28</v>
      </c>
      <c r="E13499" t="s">
        <v>29</v>
      </c>
      <c r="G13499">
        <v>2011</v>
      </c>
      <c r="H13499">
        <v>2011</v>
      </c>
      <c r="J13499" t="s">
        <v>30</v>
      </c>
      <c r="K13499" t="s">
        <v>31</v>
      </c>
      <c r="M13499" t="s">
        <v>40</v>
      </c>
      <c r="N13499" t="s">
        <v>41</v>
      </c>
      <c r="P13499" t="s">
        <v>254</v>
      </c>
      <c r="Q13499" t="s">
        <v>255</v>
      </c>
      <c r="S13499" t="s">
        <v>259</v>
      </c>
      <c r="T13499">
        <v>57.9</v>
      </c>
      <c r="U13499">
        <v>52.2</v>
      </c>
      <c r="V13499">
        <v>64</v>
      </c>
    </row>
    <row r="13500" spans="1:22" hidden="1" x14ac:dyDescent="0.2">
      <c r="A13500" t="s">
        <v>25</v>
      </c>
      <c r="B13500" t="s">
        <v>26</v>
      </c>
      <c r="C13500" t="s">
        <v>27</v>
      </c>
      <c r="D13500" t="s">
        <v>28</v>
      </c>
      <c r="E13500" t="s">
        <v>29</v>
      </c>
      <c r="G13500">
        <v>1994</v>
      </c>
      <c r="H13500">
        <v>1994</v>
      </c>
      <c r="J13500" t="s">
        <v>30</v>
      </c>
      <c r="K13500" t="s">
        <v>31</v>
      </c>
      <c r="M13500" t="s">
        <v>40</v>
      </c>
      <c r="N13500" t="s">
        <v>41</v>
      </c>
      <c r="P13500" t="s">
        <v>254</v>
      </c>
      <c r="Q13500" t="s">
        <v>255</v>
      </c>
      <c r="S13500" t="s">
        <v>830</v>
      </c>
      <c r="T13500">
        <v>85.5</v>
      </c>
      <c r="U13500">
        <v>80.5</v>
      </c>
      <c r="V13500">
        <v>91.1</v>
      </c>
    </row>
    <row r="13501" spans="1:22" hidden="1" x14ac:dyDescent="0.2">
      <c r="A13501" t="s">
        <v>25</v>
      </c>
      <c r="B13501" t="s">
        <v>26</v>
      </c>
      <c r="C13501" t="s">
        <v>27</v>
      </c>
      <c r="D13501" t="s">
        <v>28</v>
      </c>
      <c r="E13501" t="s">
        <v>29</v>
      </c>
      <c r="G13501">
        <v>1995</v>
      </c>
      <c r="H13501">
        <v>1995</v>
      </c>
      <c r="J13501" t="s">
        <v>30</v>
      </c>
      <c r="K13501" t="s">
        <v>31</v>
      </c>
      <c r="M13501" t="s">
        <v>40</v>
      </c>
      <c r="N13501" t="s">
        <v>41</v>
      </c>
      <c r="P13501" t="s">
        <v>254</v>
      </c>
      <c r="Q13501" t="s">
        <v>255</v>
      </c>
      <c r="S13501" t="s">
        <v>831</v>
      </c>
      <c r="T13501">
        <v>84.2</v>
      </c>
      <c r="U13501">
        <v>79.2</v>
      </c>
      <c r="V13501">
        <v>89.7</v>
      </c>
    </row>
    <row r="13502" spans="1:22" hidden="1" x14ac:dyDescent="0.2">
      <c r="A13502" t="s">
        <v>25</v>
      </c>
      <c r="B13502" t="s">
        <v>26</v>
      </c>
      <c r="C13502" t="s">
        <v>27</v>
      </c>
      <c r="D13502" t="s">
        <v>28</v>
      </c>
      <c r="E13502" t="s">
        <v>29</v>
      </c>
      <c r="G13502">
        <v>2009</v>
      </c>
      <c r="H13502">
        <v>2009</v>
      </c>
      <c r="J13502" t="s">
        <v>30</v>
      </c>
      <c r="K13502" t="s">
        <v>31</v>
      </c>
      <c r="M13502" t="s">
        <v>40</v>
      </c>
      <c r="N13502" t="s">
        <v>41</v>
      </c>
      <c r="P13502" t="s">
        <v>254</v>
      </c>
      <c r="Q13502" t="s">
        <v>255</v>
      </c>
      <c r="S13502" t="s">
        <v>832</v>
      </c>
      <c r="T13502">
        <v>60.9</v>
      </c>
      <c r="U13502">
        <v>55.7</v>
      </c>
      <c r="V13502">
        <v>66.400000000000006</v>
      </c>
    </row>
    <row r="13503" spans="1:22" hidden="1" x14ac:dyDescent="0.2">
      <c r="A13503" t="s">
        <v>25</v>
      </c>
      <c r="B13503" t="s">
        <v>26</v>
      </c>
      <c r="C13503" t="s">
        <v>27</v>
      </c>
      <c r="D13503" t="s">
        <v>28</v>
      </c>
      <c r="E13503" t="s">
        <v>29</v>
      </c>
      <c r="G13503">
        <v>2012</v>
      </c>
      <c r="H13503">
        <v>2012</v>
      </c>
      <c r="J13503" t="s">
        <v>30</v>
      </c>
      <c r="K13503" t="s">
        <v>31</v>
      </c>
      <c r="M13503" t="s">
        <v>40</v>
      </c>
      <c r="N13503" t="s">
        <v>41</v>
      </c>
      <c r="P13503" t="s">
        <v>254</v>
      </c>
      <c r="Q13503" t="s">
        <v>255</v>
      </c>
      <c r="S13503" t="s">
        <v>833</v>
      </c>
      <c r="T13503">
        <v>56.5</v>
      </c>
      <c r="U13503">
        <v>50.5</v>
      </c>
      <c r="V13503">
        <v>62.9</v>
      </c>
    </row>
    <row r="13504" spans="1:22" hidden="1" x14ac:dyDescent="0.2">
      <c r="A13504" t="s">
        <v>25</v>
      </c>
      <c r="B13504" t="s">
        <v>26</v>
      </c>
      <c r="C13504" t="s">
        <v>27</v>
      </c>
      <c r="D13504" t="s">
        <v>28</v>
      </c>
      <c r="E13504" t="s">
        <v>29</v>
      </c>
      <c r="G13504">
        <v>1996</v>
      </c>
      <c r="H13504">
        <v>1996</v>
      </c>
      <c r="J13504" t="s">
        <v>30</v>
      </c>
      <c r="K13504" t="s">
        <v>31</v>
      </c>
      <c r="M13504" t="s">
        <v>40</v>
      </c>
      <c r="N13504" t="s">
        <v>41</v>
      </c>
      <c r="P13504" t="s">
        <v>254</v>
      </c>
      <c r="Q13504" t="s">
        <v>255</v>
      </c>
      <c r="S13504" t="s">
        <v>1223</v>
      </c>
      <c r="T13504">
        <v>82.8</v>
      </c>
      <c r="U13504">
        <v>77.8</v>
      </c>
      <c r="V13504">
        <v>88.3</v>
      </c>
    </row>
    <row r="13505" spans="1:22" hidden="1" x14ac:dyDescent="0.2">
      <c r="A13505" t="s">
        <v>25</v>
      </c>
      <c r="B13505" t="s">
        <v>26</v>
      </c>
      <c r="C13505" t="s">
        <v>27</v>
      </c>
      <c r="D13505" t="s">
        <v>28</v>
      </c>
      <c r="E13505" t="s">
        <v>29</v>
      </c>
      <c r="G13505">
        <v>2007</v>
      </c>
      <c r="H13505">
        <v>2007</v>
      </c>
      <c r="J13505" t="s">
        <v>30</v>
      </c>
      <c r="K13505" t="s">
        <v>31</v>
      </c>
      <c r="M13505" t="s">
        <v>40</v>
      </c>
      <c r="N13505" t="s">
        <v>41</v>
      </c>
      <c r="P13505" t="s">
        <v>254</v>
      </c>
      <c r="Q13505" t="s">
        <v>255</v>
      </c>
      <c r="S13505" t="s">
        <v>1224</v>
      </c>
      <c r="T13505">
        <v>64.099999999999994</v>
      </c>
      <c r="U13505">
        <v>59.3</v>
      </c>
      <c r="V13505">
        <v>69.2</v>
      </c>
    </row>
    <row r="13506" spans="1:22" hidden="1" x14ac:dyDescent="0.2">
      <c r="A13506" t="s">
        <v>25</v>
      </c>
      <c r="B13506" t="s">
        <v>26</v>
      </c>
      <c r="C13506" t="s">
        <v>27</v>
      </c>
      <c r="D13506" t="s">
        <v>28</v>
      </c>
      <c r="E13506" t="s">
        <v>29</v>
      </c>
      <c r="G13506">
        <v>2014</v>
      </c>
      <c r="H13506">
        <v>2014</v>
      </c>
      <c r="J13506" t="s">
        <v>30</v>
      </c>
      <c r="K13506" t="s">
        <v>31</v>
      </c>
      <c r="M13506" t="s">
        <v>40</v>
      </c>
      <c r="N13506" t="s">
        <v>41</v>
      </c>
      <c r="P13506" t="s">
        <v>254</v>
      </c>
      <c r="Q13506" t="s">
        <v>255</v>
      </c>
      <c r="S13506" t="s">
        <v>1225</v>
      </c>
      <c r="T13506">
        <v>53.6</v>
      </c>
      <c r="U13506">
        <v>46.7</v>
      </c>
      <c r="V13506">
        <v>61.3</v>
      </c>
    </row>
    <row r="13507" spans="1:22" hidden="1" x14ac:dyDescent="0.2">
      <c r="A13507" t="s">
        <v>25</v>
      </c>
      <c r="B13507" t="s">
        <v>26</v>
      </c>
      <c r="C13507" t="s">
        <v>27</v>
      </c>
      <c r="D13507" t="s">
        <v>28</v>
      </c>
      <c r="E13507" t="s">
        <v>29</v>
      </c>
      <c r="G13507">
        <v>1991</v>
      </c>
      <c r="H13507">
        <v>1991</v>
      </c>
      <c r="J13507" t="s">
        <v>30</v>
      </c>
      <c r="K13507" t="s">
        <v>31</v>
      </c>
      <c r="M13507" t="s">
        <v>40</v>
      </c>
      <c r="N13507" t="s">
        <v>41</v>
      </c>
      <c r="P13507" t="s">
        <v>254</v>
      </c>
      <c r="Q13507" t="s">
        <v>255</v>
      </c>
      <c r="S13507" t="s">
        <v>1608</v>
      </c>
      <c r="T13507">
        <v>89</v>
      </c>
      <c r="U13507">
        <v>83.7</v>
      </c>
      <c r="V13507">
        <v>94.7</v>
      </c>
    </row>
    <row r="13508" spans="1:22" hidden="1" x14ac:dyDescent="0.2">
      <c r="A13508" t="s">
        <v>25</v>
      </c>
      <c r="B13508" t="s">
        <v>26</v>
      </c>
      <c r="C13508" t="s">
        <v>27</v>
      </c>
      <c r="D13508" t="s">
        <v>28</v>
      </c>
      <c r="E13508" t="s">
        <v>29</v>
      </c>
      <c r="G13508">
        <v>1998</v>
      </c>
      <c r="H13508">
        <v>1998</v>
      </c>
      <c r="J13508" t="s">
        <v>30</v>
      </c>
      <c r="K13508" t="s">
        <v>31</v>
      </c>
      <c r="M13508" t="s">
        <v>40</v>
      </c>
      <c r="N13508" t="s">
        <v>41</v>
      </c>
      <c r="P13508" t="s">
        <v>254</v>
      </c>
      <c r="Q13508" t="s">
        <v>255</v>
      </c>
      <c r="S13508" t="s">
        <v>1609</v>
      </c>
      <c r="T13508">
        <v>79.599999999999994</v>
      </c>
      <c r="U13508">
        <v>74.8</v>
      </c>
      <c r="V13508">
        <v>84.8</v>
      </c>
    </row>
    <row r="13509" spans="1:22" hidden="1" x14ac:dyDescent="0.2">
      <c r="A13509" t="s">
        <v>25</v>
      </c>
      <c r="B13509" t="s">
        <v>26</v>
      </c>
      <c r="C13509" t="s">
        <v>27</v>
      </c>
      <c r="D13509" t="s">
        <v>28</v>
      </c>
      <c r="E13509" t="s">
        <v>29</v>
      </c>
      <c r="G13509">
        <v>2005</v>
      </c>
      <c r="H13509">
        <v>2005</v>
      </c>
      <c r="J13509" t="s">
        <v>30</v>
      </c>
      <c r="K13509" t="s">
        <v>31</v>
      </c>
      <c r="M13509" t="s">
        <v>40</v>
      </c>
      <c r="N13509" t="s">
        <v>41</v>
      </c>
      <c r="P13509" t="s">
        <v>254</v>
      </c>
      <c r="Q13509" t="s">
        <v>255</v>
      </c>
      <c r="S13509" t="s">
        <v>1610</v>
      </c>
      <c r="T13509">
        <v>67.400000000000006</v>
      </c>
      <c r="U13509">
        <v>62.7</v>
      </c>
      <c r="V13509">
        <v>72.3</v>
      </c>
    </row>
    <row r="13510" spans="1:22" hidden="1" x14ac:dyDescent="0.2">
      <c r="A13510" t="s">
        <v>25</v>
      </c>
      <c r="B13510" t="s">
        <v>26</v>
      </c>
      <c r="C13510" t="s">
        <v>27</v>
      </c>
      <c r="D13510" t="s">
        <v>28</v>
      </c>
      <c r="E13510" t="s">
        <v>29</v>
      </c>
      <c r="G13510">
        <v>2004</v>
      </c>
      <c r="H13510">
        <v>2004</v>
      </c>
      <c r="J13510" t="s">
        <v>30</v>
      </c>
      <c r="K13510" t="s">
        <v>31</v>
      </c>
      <c r="M13510" t="s">
        <v>40</v>
      </c>
      <c r="N13510" t="s">
        <v>41</v>
      </c>
      <c r="P13510" t="s">
        <v>254</v>
      </c>
      <c r="Q13510" t="s">
        <v>255</v>
      </c>
      <c r="S13510" t="s">
        <v>1988</v>
      </c>
      <c r="T13510">
        <v>69.099999999999994</v>
      </c>
      <c r="U13510">
        <v>64.5</v>
      </c>
      <c r="V13510">
        <v>74</v>
      </c>
    </row>
    <row r="13511" spans="1:22" hidden="1" x14ac:dyDescent="0.2">
      <c r="A13511" t="s">
        <v>25</v>
      </c>
      <c r="B13511" t="s">
        <v>26</v>
      </c>
      <c r="C13511" t="s">
        <v>27</v>
      </c>
      <c r="D13511" t="s">
        <v>28</v>
      </c>
      <c r="E13511" t="s">
        <v>29</v>
      </c>
      <c r="G13511">
        <v>2006</v>
      </c>
      <c r="H13511">
        <v>2006</v>
      </c>
      <c r="J13511" t="s">
        <v>30</v>
      </c>
      <c r="K13511" t="s">
        <v>31</v>
      </c>
      <c r="M13511" t="s">
        <v>40</v>
      </c>
      <c r="N13511" t="s">
        <v>41</v>
      </c>
      <c r="P13511" t="s">
        <v>254</v>
      </c>
      <c r="Q13511" t="s">
        <v>255</v>
      </c>
      <c r="S13511" t="s">
        <v>1989</v>
      </c>
      <c r="T13511">
        <v>65.7</v>
      </c>
      <c r="U13511">
        <v>61</v>
      </c>
      <c r="V13511">
        <v>70.8</v>
      </c>
    </row>
    <row r="13512" spans="1:22" hidden="1" x14ac:dyDescent="0.2">
      <c r="A13512" t="s">
        <v>25</v>
      </c>
      <c r="B13512" t="s">
        <v>26</v>
      </c>
      <c r="C13512" t="s">
        <v>27</v>
      </c>
      <c r="D13512" t="s">
        <v>28</v>
      </c>
      <c r="E13512" t="s">
        <v>29</v>
      </c>
      <c r="G13512">
        <v>2008</v>
      </c>
      <c r="H13512">
        <v>2008</v>
      </c>
      <c r="J13512" t="s">
        <v>30</v>
      </c>
      <c r="K13512" t="s">
        <v>31</v>
      </c>
      <c r="M13512" t="s">
        <v>40</v>
      </c>
      <c r="N13512" t="s">
        <v>41</v>
      </c>
      <c r="P13512" t="s">
        <v>254</v>
      </c>
      <c r="Q13512" t="s">
        <v>255</v>
      </c>
      <c r="S13512" t="s">
        <v>1990</v>
      </c>
      <c r="T13512">
        <v>62.5</v>
      </c>
      <c r="U13512">
        <v>57.5</v>
      </c>
      <c r="V13512">
        <v>67.8</v>
      </c>
    </row>
    <row r="13513" spans="1:22" hidden="1" x14ac:dyDescent="0.2">
      <c r="A13513" t="s">
        <v>25</v>
      </c>
      <c r="B13513" t="s">
        <v>26</v>
      </c>
      <c r="C13513" t="s">
        <v>27</v>
      </c>
      <c r="D13513" t="s">
        <v>28</v>
      </c>
      <c r="E13513" t="s">
        <v>29</v>
      </c>
      <c r="G13513">
        <v>2013</v>
      </c>
      <c r="H13513">
        <v>2013</v>
      </c>
      <c r="J13513" t="s">
        <v>30</v>
      </c>
      <c r="K13513" t="s">
        <v>31</v>
      </c>
      <c r="M13513" t="s">
        <v>40</v>
      </c>
      <c r="N13513" t="s">
        <v>41</v>
      </c>
      <c r="P13513" t="s">
        <v>254</v>
      </c>
      <c r="Q13513" t="s">
        <v>255</v>
      </c>
      <c r="S13513" t="s">
        <v>1991</v>
      </c>
      <c r="T13513">
        <v>55</v>
      </c>
      <c r="U13513">
        <v>48.5</v>
      </c>
      <c r="V13513">
        <v>61.9</v>
      </c>
    </row>
    <row r="13514" spans="1:22" hidden="1" x14ac:dyDescent="0.2">
      <c r="A13514" t="s">
        <v>25</v>
      </c>
      <c r="B13514" t="s">
        <v>26</v>
      </c>
      <c r="C13514" t="s">
        <v>27</v>
      </c>
      <c r="D13514" t="s">
        <v>28</v>
      </c>
      <c r="E13514" t="s">
        <v>29</v>
      </c>
      <c r="G13514">
        <v>2015</v>
      </c>
      <c r="H13514">
        <v>2015</v>
      </c>
      <c r="J13514" t="s">
        <v>30</v>
      </c>
      <c r="K13514" t="s">
        <v>31</v>
      </c>
      <c r="M13514" t="s">
        <v>40</v>
      </c>
      <c r="N13514" t="s">
        <v>41</v>
      </c>
      <c r="P13514" t="s">
        <v>254</v>
      </c>
      <c r="Q13514" t="s">
        <v>255</v>
      </c>
      <c r="S13514" t="s">
        <v>1992</v>
      </c>
      <c r="T13514">
        <v>52.3</v>
      </c>
      <c r="U13514">
        <v>44.8</v>
      </c>
      <c r="V13514">
        <v>61</v>
      </c>
    </row>
    <row r="13515" spans="1:22" x14ac:dyDescent="0.2">
      <c r="A13515" t="s">
        <v>2538</v>
      </c>
      <c r="B13515" t="s">
        <v>2539</v>
      </c>
      <c r="C13515" t="s">
        <v>2540</v>
      </c>
      <c r="D13515" t="s">
        <v>28</v>
      </c>
      <c r="E13515" t="s">
        <v>29</v>
      </c>
      <c r="G13515">
        <v>1994</v>
      </c>
      <c r="H13515">
        <v>1994</v>
      </c>
      <c r="J13515" t="s">
        <v>30</v>
      </c>
      <c r="K13515" t="s">
        <v>31</v>
      </c>
      <c r="M13515" t="s">
        <v>40</v>
      </c>
      <c r="N13515" t="s">
        <v>41</v>
      </c>
      <c r="P13515" t="s">
        <v>254</v>
      </c>
      <c r="Q13515" t="s">
        <v>255</v>
      </c>
      <c r="S13515" t="s">
        <v>2675</v>
      </c>
      <c r="T13515">
        <v>137.69999999999999</v>
      </c>
      <c r="U13515">
        <v>128.60001</v>
      </c>
      <c r="V13515">
        <v>147.89999</v>
      </c>
    </row>
    <row r="13516" spans="1:22" x14ac:dyDescent="0.2">
      <c r="A13516" t="s">
        <v>2538</v>
      </c>
      <c r="B13516" t="s">
        <v>2539</v>
      </c>
      <c r="C13516" t="s">
        <v>2540</v>
      </c>
      <c r="D13516" t="s">
        <v>28</v>
      </c>
      <c r="E13516" t="s">
        <v>29</v>
      </c>
      <c r="G13516">
        <v>1995</v>
      </c>
      <c r="H13516">
        <v>1995</v>
      </c>
      <c r="J13516" t="s">
        <v>30</v>
      </c>
      <c r="K13516" t="s">
        <v>31</v>
      </c>
      <c r="M13516" t="s">
        <v>40</v>
      </c>
      <c r="N13516" t="s">
        <v>41</v>
      </c>
      <c r="P13516" t="s">
        <v>254</v>
      </c>
      <c r="Q13516" t="s">
        <v>255</v>
      </c>
      <c r="S13516" t="s">
        <v>2676</v>
      </c>
      <c r="T13516">
        <v>135.39999</v>
      </c>
      <c r="U13516">
        <v>126.2</v>
      </c>
      <c r="V13516">
        <v>145.39999</v>
      </c>
    </row>
    <row r="13517" spans="1:22" x14ac:dyDescent="0.2">
      <c r="A13517" t="s">
        <v>2538</v>
      </c>
      <c r="B13517" t="s">
        <v>2539</v>
      </c>
      <c r="C13517" t="s">
        <v>2540</v>
      </c>
      <c r="D13517" t="s">
        <v>28</v>
      </c>
      <c r="E13517" t="s">
        <v>29</v>
      </c>
      <c r="G13517">
        <v>2012</v>
      </c>
      <c r="H13517">
        <v>2012</v>
      </c>
      <c r="J13517" t="s">
        <v>30</v>
      </c>
      <c r="K13517" t="s">
        <v>31</v>
      </c>
      <c r="M13517" t="s">
        <v>40</v>
      </c>
      <c r="N13517" t="s">
        <v>41</v>
      </c>
      <c r="P13517" t="s">
        <v>254</v>
      </c>
      <c r="Q13517" t="s">
        <v>255</v>
      </c>
      <c r="S13517" t="s">
        <v>2677</v>
      </c>
      <c r="T13517">
        <v>85.8</v>
      </c>
      <c r="U13517">
        <v>75.2</v>
      </c>
      <c r="V13517">
        <v>97.2</v>
      </c>
    </row>
    <row r="13518" spans="1:22" x14ac:dyDescent="0.2">
      <c r="A13518" t="s">
        <v>2538</v>
      </c>
      <c r="B13518" t="s">
        <v>2539</v>
      </c>
      <c r="C13518" t="s">
        <v>2540</v>
      </c>
      <c r="D13518" t="s">
        <v>28</v>
      </c>
      <c r="E13518" t="s">
        <v>29</v>
      </c>
      <c r="G13518">
        <v>2013</v>
      </c>
      <c r="H13518">
        <v>2013</v>
      </c>
      <c r="J13518" t="s">
        <v>30</v>
      </c>
      <c r="K13518" t="s">
        <v>31</v>
      </c>
      <c r="M13518" t="s">
        <v>40</v>
      </c>
      <c r="N13518" t="s">
        <v>41</v>
      </c>
      <c r="P13518" t="s">
        <v>254</v>
      </c>
      <c r="Q13518" t="s">
        <v>255</v>
      </c>
      <c r="S13518" t="s">
        <v>2678</v>
      </c>
      <c r="T13518">
        <v>83.3</v>
      </c>
      <c r="U13518">
        <v>71.8</v>
      </c>
      <c r="V13518">
        <v>95.4</v>
      </c>
    </row>
    <row r="13519" spans="1:22" x14ac:dyDescent="0.2">
      <c r="A13519" t="s">
        <v>2538</v>
      </c>
      <c r="B13519" t="s">
        <v>2539</v>
      </c>
      <c r="C13519" t="s">
        <v>2540</v>
      </c>
      <c r="D13519" t="s">
        <v>28</v>
      </c>
      <c r="E13519" t="s">
        <v>29</v>
      </c>
      <c r="G13519">
        <v>2000</v>
      </c>
      <c r="H13519">
        <v>2000</v>
      </c>
      <c r="J13519" t="s">
        <v>30</v>
      </c>
      <c r="K13519" t="s">
        <v>31</v>
      </c>
      <c r="M13519" t="s">
        <v>40</v>
      </c>
      <c r="N13519" t="s">
        <v>41</v>
      </c>
      <c r="P13519" t="s">
        <v>254</v>
      </c>
      <c r="Q13519" t="s">
        <v>255</v>
      </c>
      <c r="S13519" t="s">
        <v>3049</v>
      </c>
      <c r="T13519">
        <v>120.8</v>
      </c>
      <c r="U13519">
        <v>112.4</v>
      </c>
      <c r="V13519">
        <v>129.80000000000001</v>
      </c>
    </row>
    <row r="13520" spans="1:22" x14ac:dyDescent="0.2">
      <c r="A13520" t="s">
        <v>2538</v>
      </c>
      <c r="B13520" t="s">
        <v>2539</v>
      </c>
      <c r="C13520" t="s">
        <v>2540</v>
      </c>
      <c r="D13520" t="s">
        <v>28</v>
      </c>
      <c r="E13520" t="s">
        <v>29</v>
      </c>
      <c r="G13520">
        <v>2007</v>
      </c>
      <c r="H13520">
        <v>2007</v>
      </c>
      <c r="J13520" t="s">
        <v>30</v>
      </c>
      <c r="K13520" t="s">
        <v>31</v>
      </c>
      <c r="M13520" t="s">
        <v>40</v>
      </c>
      <c r="N13520" t="s">
        <v>41</v>
      </c>
      <c r="P13520" t="s">
        <v>254</v>
      </c>
      <c r="Q13520" t="s">
        <v>255</v>
      </c>
      <c r="S13520" t="s">
        <v>3050</v>
      </c>
      <c r="T13520">
        <v>99.2</v>
      </c>
      <c r="U13520">
        <v>90.7</v>
      </c>
      <c r="V13520">
        <v>108.4</v>
      </c>
    </row>
    <row r="13521" spans="1:22" x14ac:dyDescent="0.2">
      <c r="A13521" t="s">
        <v>2538</v>
      </c>
      <c r="B13521" t="s">
        <v>2539</v>
      </c>
      <c r="C13521" t="s">
        <v>2540</v>
      </c>
      <c r="D13521" t="s">
        <v>28</v>
      </c>
      <c r="E13521" t="s">
        <v>29</v>
      </c>
      <c r="G13521">
        <v>2014</v>
      </c>
      <c r="H13521">
        <v>2014</v>
      </c>
      <c r="J13521" t="s">
        <v>30</v>
      </c>
      <c r="K13521" t="s">
        <v>31</v>
      </c>
      <c r="M13521" t="s">
        <v>40</v>
      </c>
      <c r="N13521" t="s">
        <v>41</v>
      </c>
      <c r="P13521" t="s">
        <v>254</v>
      </c>
      <c r="Q13521" t="s">
        <v>255</v>
      </c>
      <c r="S13521" t="s">
        <v>3051</v>
      </c>
      <c r="T13521">
        <v>80.8</v>
      </c>
      <c r="U13521">
        <v>68.599999999999994</v>
      </c>
      <c r="V13521">
        <v>94.3</v>
      </c>
    </row>
    <row r="13522" spans="1:22" x14ac:dyDescent="0.2">
      <c r="A13522" t="s">
        <v>2538</v>
      </c>
      <c r="B13522" t="s">
        <v>2539</v>
      </c>
      <c r="C13522" t="s">
        <v>2540</v>
      </c>
      <c r="D13522" t="s">
        <v>28</v>
      </c>
      <c r="E13522" t="s">
        <v>29</v>
      </c>
      <c r="G13522">
        <v>1990</v>
      </c>
      <c r="H13522">
        <v>1990</v>
      </c>
      <c r="J13522" t="s">
        <v>30</v>
      </c>
      <c r="K13522" t="s">
        <v>31</v>
      </c>
      <c r="M13522" t="s">
        <v>40</v>
      </c>
      <c r="N13522" t="s">
        <v>41</v>
      </c>
      <c r="P13522" t="s">
        <v>254</v>
      </c>
      <c r="Q13522" t="s">
        <v>255</v>
      </c>
      <c r="S13522" t="s">
        <v>3413</v>
      </c>
      <c r="T13522">
        <v>146.19999999999999</v>
      </c>
      <c r="U13522">
        <v>136.19999999999999</v>
      </c>
      <c r="V13522">
        <v>156.89999</v>
      </c>
    </row>
    <row r="13523" spans="1:22" x14ac:dyDescent="0.2">
      <c r="A13523" t="s">
        <v>2538</v>
      </c>
      <c r="B13523" t="s">
        <v>2539</v>
      </c>
      <c r="C13523" t="s">
        <v>2540</v>
      </c>
      <c r="D13523" t="s">
        <v>28</v>
      </c>
      <c r="E13523" t="s">
        <v>29</v>
      </c>
      <c r="G13523">
        <v>1992</v>
      </c>
      <c r="H13523">
        <v>1992</v>
      </c>
      <c r="J13523" t="s">
        <v>30</v>
      </c>
      <c r="K13523" t="s">
        <v>31</v>
      </c>
      <c r="M13523" t="s">
        <v>40</v>
      </c>
      <c r="N13523" t="s">
        <v>41</v>
      </c>
      <c r="P13523" t="s">
        <v>254</v>
      </c>
      <c r="Q13523" t="s">
        <v>255</v>
      </c>
      <c r="S13523" t="s">
        <v>3414</v>
      </c>
      <c r="T13523">
        <v>142.10001</v>
      </c>
      <c r="U13523">
        <v>132.60001</v>
      </c>
      <c r="V13523">
        <v>152.5</v>
      </c>
    </row>
    <row r="13524" spans="1:22" x14ac:dyDescent="0.2">
      <c r="A13524" t="s">
        <v>2538</v>
      </c>
      <c r="B13524" t="s">
        <v>2539</v>
      </c>
      <c r="C13524" t="s">
        <v>2540</v>
      </c>
      <c r="D13524" t="s">
        <v>28</v>
      </c>
      <c r="E13524" t="s">
        <v>29</v>
      </c>
      <c r="G13524">
        <v>1997</v>
      </c>
      <c r="H13524">
        <v>1997</v>
      </c>
      <c r="J13524" t="s">
        <v>30</v>
      </c>
      <c r="K13524" t="s">
        <v>31</v>
      </c>
      <c r="M13524" t="s">
        <v>40</v>
      </c>
      <c r="N13524" t="s">
        <v>41</v>
      </c>
      <c r="P13524" t="s">
        <v>254</v>
      </c>
      <c r="Q13524" t="s">
        <v>255</v>
      </c>
      <c r="S13524" t="s">
        <v>3415</v>
      </c>
      <c r="T13524">
        <v>129.89999</v>
      </c>
      <c r="U13524">
        <v>121.2</v>
      </c>
      <c r="V13524">
        <v>139.69999999999999</v>
      </c>
    </row>
    <row r="13525" spans="1:22" x14ac:dyDescent="0.2">
      <c r="A13525" t="s">
        <v>2538</v>
      </c>
      <c r="B13525" t="s">
        <v>2539</v>
      </c>
      <c r="C13525" t="s">
        <v>2540</v>
      </c>
      <c r="D13525" t="s">
        <v>28</v>
      </c>
      <c r="E13525" t="s">
        <v>29</v>
      </c>
      <c r="G13525">
        <v>1999</v>
      </c>
      <c r="H13525">
        <v>1999</v>
      </c>
      <c r="J13525" t="s">
        <v>30</v>
      </c>
      <c r="K13525" t="s">
        <v>31</v>
      </c>
      <c r="M13525" t="s">
        <v>40</v>
      </c>
      <c r="N13525" t="s">
        <v>41</v>
      </c>
      <c r="P13525" t="s">
        <v>254</v>
      </c>
      <c r="Q13525" t="s">
        <v>255</v>
      </c>
      <c r="S13525" t="s">
        <v>3416</v>
      </c>
      <c r="T13525">
        <v>123.9</v>
      </c>
      <c r="U13525">
        <v>115.4</v>
      </c>
      <c r="V13525">
        <v>133.10001</v>
      </c>
    </row>
    <row r="13526" spans="1:22" x14ac:dyDescent="0.2">
      <c r="A13526" t="s">
        <v>2538</v>
      </c>
      <c r="B13526" t="s">
        <v>2539</v>
      </c>
      <c r="C13526" t="s">
        <v>2540</v>
      </c>
      <c r="D13526" t="s">
        <v>28</v>
      </c>
      <c r="E13526" t="s">
        <v>29</v>
      </c>
      <c r="G13526">
        <v>2001</v>
      </c>
      <c r="H13526">
        <v>2001</v>
      </c>
      <c r="J13526" t="s">
        <v>30</v>
      </c>
      <c r="K13526" t="s">
        <v>31</v>
      </c>
      <c r="M13526" t="s">
        <v>40</v>
      </c>
      <c r="N13526" t="s">
        <v>41</v>
      </c>
      <c r="P13526" t="s">
        <v>254</v>
      </c>
      <c r="Q13526" t="s">
        <v>255</v>
      </c>
      <c r="S13526" t="s">
        <v>3417</v>
      </c>
      <c r="T13526">
        <v>117.6</v>
      </c>
      <c r="U13526">
        <v>109.3</v>
      </c>
      <c r="V13526">
        <v>126.5</v>
      </c>
    </row>
    <row r="13527" spans="1:22" x14ac:dyDescent="0.2">
      <c r="A13527" t="s">
        <v>2538</v>
      </c>
      <c r="B13527" t="s">
        <v>2539</v>
      </c>
      <c r="C13527" t="s">
        <v>2540</v>
      </c>
      <c r="D13527" t="s">
        <v>28</v>
      </c>
      <c r="E13527" t="s">
        <v>29</v>
      </c>
      <c r="G13527">
        <v>1993</v>
      </c>
      <c r="H13527">
        <v>1993</v>
      </c>
      <c r="J13527" t="s">
        <v>30</v>
      </c>
      <c r="K13527" t="s">
        <v>31</v>
      </c>
      <c r="M13527" t="s">
        <v>40</v>
      </c>
      <c r="N13527" t="s">
        <v>41</v>
      </c>
      <c r="P13527" t="s">
        <v>254</v>
      </c>
      <c r="Q13527" t="s">
        <v>255</v>
      </c>
      <c r="S13527" t="s">
        <v>3779</v>
      </c>
      <c r="T13527">
        <v>140</v>
      </c>
      <c r="U13527">
        <v>130.69999999999999</v>
      </c>
      <c r="V13527">
        <v>150.30000000000001</v>
      </c>
    </row>
    <row r="13528" spans="1:22" x14ac:dyDescent="0.2">
      <c r="A13528" t="s">
        <v>2538</v>
      </c>
      <c r="B13528" t="s">
        <v>2539</v>
      </c>
      <c r="C13528" t="s">
        <v>2540</v>
      </c>
      <c r="D13528" t="s">
        <v>28</v>
      </c>
      <c r="E13528" t="s">
        <v>29</v>
      </c>
      <c r="G13528">
        <v>1996</v>
      </c>
      <c r="H13528">
        <v>1996</v>
      </c>
      <c r="J13528" t="s">
        <v>30</v>
      </c>
      <c r="K13528" t="s">
        <v>31</v>
      </c>
      <c r="M13528" t="s">
        <v>40</v>
      </c>
      <c r="N13528" t="s">
        <v>41</v>
      </c>
      <c r="P13528" t="s">
        <v>254</v>
      </c>
      <c r="Q13528" t="s">
        <v>255</v>
      </c>
      <c r="S13528" t="s">
        <v>3780</v>
      </c>
      <c r="T13528">
        <v>132.69999999999999</v>
      </c>
      <c r="U13528">
        <v>123.8</v>
      </c>
      <c r="V13528">
        <v>142.69999999999999</v>
      </c>
    </row>
    <row r="13529" spans="1:22" x14ac:dyDescent="0.2">
      <c r="A13529" t="s">
        <v>2538</v>
      </c>
      <c r="B13529" t="s">
        <v>2539</v>
      </c>
      <c r="C13529" t="s">
        <v>2540</v>
      </c>
      <c r="D13529" t="s">
        <v>28</v>
      </c>
      <c r="E13529" t="s">
        <v>29</v>
      </c>
      <c r="G13529">
        <v>2010</v>
      </c>
      <c r="H13529">
        <v>2010</v>
      </c>
      <c r="J13529" t="s">
        <v>30</v>
      </c>
      <c r="K13529" t="s">
        <v>31</v>
      </c>
      <c r="M13529" t="s">
        <v>40</v>
      </c>
      <c r="N13529" t="s">
        <v>41</v>
      </c>
      <c r="P13529" t="s">
        <v>254</v>
      </c>
      <c r="Q13529" t="s">
        <v>255</v>
      </c>
      <c r="S13529" t="s">
        <v>3781</v>
      </c>
      <c r="T13529">
        <v>90.9</v>
      </c>
      <c r="U13529">
        <v>81.400000000000006</v>
      </c>
      <c r="V13529">
        <v>101.2</v>
      </c>
    </row>
    <row r="13530" spans="1:22" x14ac:dyDescent="0.2">
      <c r="A13530" t="s">
        <v>2538</v>
      </c>
      <c r="B13530" t="s">
        <v>2539</v>
      </c>
      <c r="C13530" t="s">
        <v>2540</v>
      </c>
      <c r="D13530" t="s">
        <v>28</v>
      </c>
      <c r="E13530" t="s">
        <v>29</v>
      </c>
      <c r="G13530">
        <v>2011</v>
      </c>
      <c r="H13530">
        <v>2011</v>
      </c>
      <c r="J13530" t="s">
        <v>30</v>
      </c>
      <c r="K13530" t="s">
        <v>31</v>
      </c>
      <c r="M13530" t="s">
        <v>40</v>
      </c>
      <c r="N13530" t="s">
        <v>41</v>
      </c>
      <c r="P13530" t="s">
        <v>254</v>
      </c>
      <c r="Q13530" t="s">
        <v>255</v>
      </c>
      <c r="S13530" t="s">
        <v>3782</v>
      </c>
      <c r="T13530">
        <v>88.3</v>
      </c>
      <c r="U13530">
        <v>78.3</v>
      </c>
      <c r="V13530">
        <v>99.1</v>
      </c>
    </row>
    <row r="13531" spans="1:22" hidden="1" x14ac:dyDescent="0.2">
      <c r="A13531" t="s">
        <v>25</v>
      </c>
      <c r="B13531" t="s">
        <v>26</v>
      </c>
      <c r="C13531" t="s">
        <v>27</v>
      </c>
      <c r="D13531" t="s">
        <v>28</v>
      </c>
      <c r="E13531" t="s">
        <v>29</v>
      </c>
      <c r="G13531">
        <v>1990</v>
      </c>
      <c r="H13531">
        <v>1990</v>
      </c>
      <c r="J13531" t="s">
        <v>30</v>
      </c>
      <c r="K13531" t="s">
        <v>31</v>
      </c>
      <c r="M13531" t="s">
        <v>40</v>
      </c>
      <c r="N13531" t="s">
        <v>41</v>
      </c>
      <c r="P13531" t="s">
        <v>254</v>
      </c>
      <c r="Q13531" t="s">
        <v>255</v>
      </c>
      <c r="S13531" t="s">
        <v>3957</v>
      </c>
      <c r="T13531">
        <v>90.2</v>
      </c>
      <c r="U13531">
        <v>84.7</v>
      </c>
      <c r="V13531">
        <v>96</v>
      </c>
    </row>
    <row r="13532" spans="1:22" hidden="1" x14ac:dyDescent="0.2">
      <c r="A13532" t="s">
        <v>25</v>
      </c>
      <c r="B13532" t="s">
        <v>26</v>
      </c>
      <c r="C13532" t="s">
        <v>27</v>
      </c>
      <c r="D13532" t="s">
        <v>28</v>
      </c>
      <c r="E13532" t="s">
        <v>29</v>
      </c>
      <c r="G13532">
        <v>1997</v>
      </c>
      <c r="H13532">
        <v>1997</v>
      </c>
      <c r="J13532" t="s">
        <v>30</v>
      </c>
      <c r="K13532" t="s">
        <v>31</v>
      </c>
      <c r="M13532" t="s">
        <v>40</v>
      </c>
      <c r="N13532" t="s">
        <v>41</v>
      </c>
      <c r="P13532" t="s">
        <v>254</v>
      </c>
      <c r="Q13532" t="s">
        <v>255</v>
      </c>
      <c r="S13532" t="s">
        <v>3958</v>
      </c>
      <c r="T13532">
        <v>81.2</v>
      </c>
      <c r="U13532">
        <v>76.400000000000006</v>
      </c>
      <c r="V13532">
        <v>86.6</v>
      </c>
    </row>
    <row r="13533" spans="1:22" hidden="1" x14ac:dyDescent="0.2">
      <c r="A13533" t="s">
        <v>25</v>
      </c>
      <c r="B13533" t="s">
        <v>26</v>
      </c>
      <c r="C13533" t="s">
        <v>27</v>
      </c>
      <c r="D13533" t="s">
        <v>28</v>
      </c>
      <c r="E13533" t="s">
        <v>29</v>
      </c>
      <c r="G13533">
        <v>1999</v>
      </c>
      <c r="H13533">
        <v>1999</v>
      </c>
      <c r="J13533" t="s">
        <v>30</v>
      </c>
      <c r="K13533" t="s">
        <v>31</v>
      </c>
      <c r="M13533" t="s">
        <v>40</v>
      </c>
      <c r="N13533" t="s">
        <v>41</v>
      </c>
      <c r="P13533" t="s">
        <v>254</v>
      </c>
      <c r="Q13533" t="s">
        <v>255</v>
      </c>
      <c r="S13533" t="s">
        <v>3959</v>
      </c>
      <c r="T13533">
        <v>77.900000000000006</v>
      </c>
      <c r="U13533">
        <v>73.2</v>
      </c>
      <c r="V13533">
        <v>83</v>
      </c>
    </row>
    <row r="13534" spans="1:22" hidden="1" x14ac:dyDescent="0.2">
      <c r="A13534" t="s">
        <v>25</v>
      </c>
      <c r="B13534" t="s">
        <v>26</v>
      </c>
      <c r="C13534" t="s">
        <v>27</v>
      </c>
      <c r="D13534" t="s">
        <v>28</v>
      </c>
      <c r="E13534" t="s">
        <v>29</v>
      </c>
      <c r="G13534">
        <v>2000</v>
      </c>
      <c r="H13534">
        <v>2000</v>
      </c>
      <c r="J13534" t="s">
        <v>30</v>
      </c>
      <c r="K13534" t="s">
        <v>31</v>
      </c>
      <c r="M13534" t="s">
        <v>40</v>
      </c>
      <c r="N13534" t="s">
        <v>41</v>
      </c>
      <c r="P13534" t="s">
        <v>254</v>
      </c>
      <c r="Q13534" t="s">
        <v>255</v>
      </c>
      <c r="S13534" t="s">
        <v>4309</v>
      </c>
      <c r="T13534">
        <v>76.2</v>
      </c>
      <c r="U13534">
        <v>71.5</v>
      </c>
      <c r="V13534">
        <v>81.099999999999994</v>
      </c>
    </row>
    <row r="13535" spans="1:22" hidden="1" x14ac:dyDescent="0.2">
      <c r="A13535" t="s">
        <v>25</v>
      </c>
      <c r="B13535" t="s">
        <v>26</v>
      </c>
      <c r="C13535" t="s">
        <v>27</v>
      </c>
      <c r="D13535" t="s">
        <v>28</v>
      </c>
      <c r="E13535" t="s">
        <v>29</v>
      </c>
      <c r="G13535">
        <v>2002</v>
      </c>
      <c r="H13535">
        <v>2002</v>
      </c>
      <c r="J13535" t="s">
        <v>30</v>
      </c>
      <c r="K13535" t="s">
        <v>31</v>
      </c>
      <c r="M13535" t="s">
        <v>40</v>
      </c>
      <c r="N13535" t="s">
        <v>41</v>
      </c>
      <c r="P13535" t="s">
        <v>254</v>
      </c>
      <c r="Q13535" t="s">
        <v>255</v>
      </c>
      <c r="S13535" t="s">
        <v>4310</v>
      </c>
      <c r="T13535">
        <v>72.599999999999994</v>
      </c>
      <c r="U13535">
        <v>68</v>
      </c>
      <c r="V13535">
        <v>77.5</v>
      </c>
    </row>
    <row r="13536" spans="1:22" x14ac:dyDescent="0.2">
      <c r="A13536" t="s">
        <v>2538</v>
      </c>
      <c r="B13536" t="s">
        <v>2539</v>
      </c>
      <c r="C13536" t="s">
        <v>2540</v>
      </c>
      <c r="D13536" t="s">
        <v>28</v>
      </c>
      <c r="E13536" t="s">
        <v>29</v>
      </c>
      <c r="G13536">
        <v>1991</v>
      </c>
      <c r="H13536">
        <v>1991</v>
      </c>
      <c r="J13536" t="s">
        <v>30</v>
      </c>
      <c r="K13536" t="s">
        <v>31</v>
      </c>
      <c r="M13536" t="s">
        <v>40</v>
      </c>
      <c r="N13536" t="s">
        <v>41</v>
      </c>
      <c r="P13536" t="s">
        <v>254</v>
      </c>
      <c r="Q13536" t="s">
        <v>255</v>
      </c>
      <c r="S13536" t="s">
        <v>5161</v>
      </c>
      <c r="T13536">
        <v>144.10001</v>
      </c>
      <c r="U13536">
        <v>134.39999</v>
      </c>
      <c r="V13536">
        <v>154.60001</v>
      </c>
    </row>
    <row r="13537" spans="1:22" x14ac:dyDescent="0.2">
      <c r="A13537" t="s">
        <v>2538</v>
      </c>
      <c r="B13537" t="s">
        <v>2539</v>
      </c>
      <c r="C13537" t="s">
        <v>2540</v>
      </c>
      <c r="D13537" t="s">
        <v>28</v>
      </c>
      <c r="E13537" t="s">
        <v>29</v>
      </c>
      <c r="G13537">
        <v>1998</v>
      </c>
      <c r="H13537">
        <v>1998</v>
      </c>
      <c r="J13537" t="s">
        <v>30</v>
      </c>
      <c r="K13537" t="s">
        <v>31</v>
      </c>
      <c r="M13537" t="s">
        <v>40</v>
      </c>
      <c r="N13537" t="s">
        <v>41</v>
      </c>
      <c r="P13537" t="s">
        <v>254</v>
      </c>
      <c r="Q13537" t="s">
        <v>255</v>
      </c>
      <c r="S13537" t="s">
        <v>5162</v>
      </c>
      <c r="T13537">
        <v>127</v>
      </c>
      <c r="U13537">
        <v>118.4</v>
      </c>
      <c r="V13537">
        <v>136.5</v>
      </c>
    </row>
    <row r="13538" spans="1:22" x14ac:dyDescent="0.2">
      <c r="A13538" t="s">
        <v>2538</v>
      </c>
      <c r="B13538" t="s">
        <v>2539</v>
      </c>
      <c r="C13538" t="s">
        <v>2540</v>
      </c>
      <c r="D13538" t="s">
        <v>28</v>
      </c>
      <c r="E13538" t="s">
        <v>29</v>
      </c>
      <c r="G13538">
        <v>2009</v>
      </c>
      <c r="H13538">
        <v>2009</v>
      </c>
      <c r="J13538" t="s">
        <v>30</v>
      </c>
      <c r="K13538" t="s">
        <v>31</v>
      </c>
      <c r="M13538" t="s">
        <v>40</v>
      </c>
      <c r="N13538" t="s">
        <v>41</v>
      </c>
      <c r="P13538" t="s">
        <v>254</v>
      </c>
      <c r="Q13538" t="s">
        <v>255</v>
      </c>
      <c r="S13538" t="s">
        <v>5163</v>
      </c>
      <c r="T13538">
        <v>93.6</v>
      </c>
      <c r="U13538">
        <v>84.5</v>
      </c>
      <c r="V13538">
        <v>103.4</v>
      </c>
    </row>
    <row r="13539" spans="1:22" hidden="1" x14ac:dyDescent="0.2">
      <c r="A13539" t="s">
        <v>25</v>
      </c>
      <c r="B13539" t="s">
        <v>26</v>
      </c>
      <c r="C13539" t="s">
        <v>27</v>
      </c>
      <c r="D13539" t="s">
        <v>28</v>
      </c>
      <c r="E13539" t="s">
        <v>29</v>
      </c>
      <c r="G13539">
        <v>2001</v>
      </c>
      <c r="H13539">
        <v>2001</v>
      </c>
      <c r="J13539" t="s">
        <v>30</v>
      </c>
      <c r="K13539" t="s">
        <v>31</v>
      </c>
      <c r="M13539" t="s">
        <v>40</v>
      </c>
      <c r="N13539" t="s">
        <v>41</v>
      </c>
      <c r="P13539" t="s">
        <v>254</v>
      </c>
      <c r="Q13539" t="s">
        <v>255</v>
      </c>
      <c r="S13539" t="s">
        <v>5339</v>
      </c>
      <c r="T13539">
        <v>74.400000000000006</v>
      </c>
      <c r="U13539">
        <v>69.7</v>
      </c>
      <c r="V13539">
        <v>79.3</v>
      </c>
    </row>
    <row r="13540" spans="1:22" hidden="1" x14ac:dyDescent="0.2">
      <c r="A13540" t="s">
        <v>25</v>
      </c>
      <c r="B13540" t="s">
        <v>26</v>
      </c>
      <c r="C13540" t="s">
        <v>27</v>
      </c>
      <c r="D13540" t="s">
        <v>28</v>
      </c>
      <c r="E13540" t="s">
        <v>29</v>
      </c>
      <c r="G13540">
        <v>2003</v>
      </c>
      <c r="H13540">
        <v>2003</v>
      </c>
      <c r="J13540" t="s">
        <v>30</v>
      </c>
      <c r="K13540" t="s">
        <v>31</v>
      </c>
      <c r="M13540" t="s">
        <v>40</v>
      </c>
      <c r="N13540" t="s">
        <v>41</v>
      </c>
      <c r="P13540" t="s">
        <v>254</v>
      </c>
      <c r="Q13540" t="s">
        <v>255</v>
      </c>
      <c r="S13540" t="s">
        <v>5340</v>
      </c>
      <c r="T13540">
        <v>70.8</v>
      </c>
      <c r="U13540">
        <v>66.2</v>
      </c>
      <c r="V13540">
        <v>75.7</v>
      </c>
    </row>
    <row r="13541" spans="1:22" x14ac:dyDescent="0.2">
      <c r="A13541" t="s">
        <v>2538</v>
      </c>
      <c r="B13541" t="s">
        <v>2539</v>
      </c>
      <c r="C13541" t="s">
        <v>2540</v>
      </c>
      <c r="D13541" t="s">
        <v>28</v>
      </c>
      <c r="E13541" t="s">
        <v>29</v>
      </c>
      <c r="G13541">
        <v>2006</v>
      </c>
      <c r="H13541">
        <v>2006</v>
      </c>
      <c r="J13541" t="s">
        <v>30</v>
      </c>
      <c r="K13541" t="s">
        <v>31</v>
      </c>
      <c r="M13541" t="s">
        <v>40</v>
      </c>
      <c r="N13541" t="s">
        <v>41</v>
      </c>
      <c r="P13541" t="s">
        <v>254</v>
      </c>
      <c r="Q13541" t="s">
        <v>255</v>
      </c>
      <c r="S13541" t="s">
        <v>6758</v>
      </c>
      <c r="T13541">
        <v>102.1</v>
      </c>
      <c r="U13541">
        <v>93.7</v>
      </c>
      <c r="V13541">
        <v>111.1</v>
      </c>
    </row>
    <row r="13542" spans="1:22" x14ac:dyDescent="0.2">
      <c r="A13542" t="s">
        <v>2538</v>
      </c>
      <c r="B13542" t="s">
        <v>2539</v>
      </c>
      <c r="C13542" t="s">
        <v>2540</v>
      </c>
      <c r="D13542" t="s">
        <v>28</v>
      </c>
      <c r="E13542" t="s">
        <v>29</v>
      </c>
      <c r="G13542">
        <v>2008</v>
      </c>
      <c r="H13542">
        <v>2008</v>
      </c>
      <c r="J13542" t="s">
        <v>30</v>
      </c>
      <c r="K13542" t="s">
        <v>31</v>
      </c>
      <c r="M13542" t="s">
        <v>40</v>
      </c>
      <c r="N13542" t="s">
        <v>41</v>
      </c>
      <c r="P13542" t="s">
        <v>254</v>
      </c>
      <c r="Q13542" t="s">
        <v>255</v>
      </c>
      <c r="S13542" t="s">
        <v>6759</v>
      </c>
      <c r="T13542">
        <v>96.4</v>
      </c>
      <c r="U13542">
        <v>87.7</v>
      </c>
      <c r="V13542">
        <v>105.8</v>
      </c>
    </row>
    <row r="13543" spans="1:22" x14ac:dyDescent="0.2">
      <c r="A13543" t="s">
        <v>2538</v>
      </c>
      <c r="B13543" t="s">
        <v>2539</v>
      </c>
      <c r="C13543" t="s">
        <v>2540</v>
      </c>
      <c r="D13543" t="s">
        <v>28</v>
      </c>
      <c r="E13543" t="s">
        <v>29</v>
      </c>
      <c r="G13543">
        <v>2015</v>
      </c>
      <c r="H13543">
        <v>2015</v>
      </c>
      <c r="J13543" t="s">
        <v>30</v>
      </c>
      <c r="K13543" t="s">
        <v>31</v>
      </c>
      <c r="M13543" t="s">
        <v>40</v>
      </c>
      <c r="N13543" t="s">
        <v>41</v>
      </c>
      <c r="P13543" t="s">
        <v>254</v>
      </c>
      <c r="Q13543" t="s">
        <v>255</v>
      </c>
      <c r="S13543" t="s">
        <v>6760</v>
      </c>
      <c r="T13543">
        <v>78.400000000000006</v>
      </c>
      <c r="U13543">
        <v>65.099999999999994</v>
      </c>
      <c r="V13543">
        <v>93.9</v>
      </c>
    </row>
    <row r="13544" spans="1:22" hidden="1" x14ac:dyDescent="0.2">
      <c r="A13544" t="s">
        <v>7139</v>
      </c>
      <c r="B13544" t="s">
        <v>7140</v>
      </c>
      <c r="C13544" t="s">
        <v>7141</v>
      </c>
      <c r="D13544" t="s">
        <v>28</v>
      </c>
      <c r="E13544" t="s">
        <v>29</v>
      </c>
      <c r="G13544">
        <v>1990</v>
      </c>
      <c r="H13544">
        <v>1990</v>
      </c>
      <c r="J13544" t="s">
        <v>30</v>
      </c>
      <c r="K13544" t="s">
        <v>31</v>
      </c>
      <c r="P13544" t="s">
        <v>254</v>
      </c>
      <c r="Q13544" t="s">
        <v>255</v>
      </c>
      <c r="S13544" t="s">
        <v>7623</v>
      </c>
      <c r="T13544">
        <v>43.4</v>
      </c>
      <c r="U13544">
        <v>38.299999999999997</v>
      </c>
      <c r="V13544">
        <v>49.4</v>
      </c>
    </row>
    <row r="13545" spans="1:22" hidden="1" x14ac:dyDescent="0.2">
      <c r="A13545" t="s">
        <v>7139</v>
      </c>
      <c r="B13545" t="s">
        <v>7140</v>
      </c>
      <c r="C13545" t="s">
        <v>7141</v>
      </c>
      <c r="D13545" t="s">
        <v>28</v>
      </c>
      <c r="E13545" t="s">
        <v>29</v>
      </c>
      <c r="G13545">
        <v>2007</v>
      </c>
      <c r="H13545">
        <v>2007</v>
      </c>
      <c r="J13545" t="s">
        <v>30</v>
      </c>
      <c r="K13545" t="s">
        <v>31</v>
      </c>
      <c r="P13545" t="s">
        <v>254</v>
      </c>
      <c r="Q13545" t="s">
        <v>255</v>
      </c>
      <c r="S13545" t="s">
        <v>7624</v>
      </c>
      <c r="T13545">
        <v>31.2</v>
      </c>
      <c r="U13545">
        <v>26.9</v>
      </c>
      <c r="V13545">
        <v>36</v>
      </c>
    </row>
    <row r="13546" spans="1:22" hidden="1" x14ac:dyDescent="0.2">
      <c r="A13546" t="s">
        <v>7139</v>
      </c>
      <c r="B13546" t="s">
        <v>7140</v>
      </c>
      <c r="C13546" t="s">
        <v>7141</v>
      </c>
      <c r="D13546" t="s">
        <v>28</v>
      </c>
      <c r="E13546" t="s">
        <v>29</v>
      </c>
      <c r="G13546">
        <v>2008</v>
      </c>
      <c r="H13546">
        <v>2008</v>
      </c>
      <c r="J13546" t="s">
        <v>30</v>
      </c>
      <c r="K13546" t="s">
        <v>31</v>
      </c>
      <c r="P13546" t="s">
        <v>254</v>
      </c>
      <c r="Q13546" t="s">
        <v>255</v>
      </c>
      <c r="S13546" t="s">
        <v>7625</v>
      </c>
      <c r="T13546">
        <v>30.4</v>
      </c>
      <c r="U13546">
        <v>25.9</v>
      </c>
      <c r="V13546">
        <v>35.299999999999997</v>
      </c>
    </row>
    <row r="13547" spans="1:22" x14ac:dyDescent="0.2">
      <c r="A13547" t="s">
        <v>2538</v>
      </c>
      <c r="B13547" t="s">
        <v>2539</v>
      </c>
      <c r="C13547" t="s">
        <v>2540</v>
      </c>
      <c r="D13547" t="s">
        <v>28</v>
      </c>
      <c r="E13547" t="s">
        <v>29</v>
      </c>
      <c r="G13547">
        <v>2002</v>
      </c>
      <c r="H13547">
        <v>2002</v>
      </c>
      <c r="J13547" t="s">
        <v>30</v>
      </c>
      <c r="K13547" t="s">
        <v>31</v>
      </c>
      <c r="M13547" t="s">
        <v>40</v>
      </c>
      <c r="N13547" t="s">
        <v>41</v>
      </c>
      <c r="P13547" t="s">
        <v>254</v>
      </c>
      <c r="Q13547" t="s">
        <v>255</v>
      </c>
      <c r="S13547" t="s">
        <v>7991</v>
      </c>
      <c r="T13547">
        <v>114.4</v>
      </c>
      <c r="U13547">
        <v>106.2</v>
      </c>
      <c r="V13547">
        <v>123.2</v>
      </c>
    </row>
    <row r="13548" spans="1:22" x14ac:dyDescent="0.2">
      <c r="A13548" t="s">
        <v>2538</v>
      </c>
      <c r="B13548" t="s">
        <v>2539</v>
      </c>
      <c r="C13548" t="s">
        <v>2540</v>
      </c>
      <c r="D13548" t="s">
        <v>28</v>
      </c>
      <c r="E13548" t="s">
        <v>29</v>
      </c>
      <c r="G13548">
        <v>2004</v>
      </c>
      <c r="H13548">
        <v>2004</v>
      </c>
      <c r="J13548" t="s">
        <v>30</v>
      </c>
      <c r="K13548" t="s">
        <v>31</v>
      </c>
      <c r="M13548" t="s">
        <v>40</v>
      </c>
      <c r="N13548" t="s">
        <v>41</v>
      </c>
      <c r="P13548" t="s">
        <v>254</v>
      </c>
      <c r="Q13548" t="s">
        <v>255</v>
      </c>
      <c r="S13548" t="s">
        <v>7992</v>
      </c>
      <c r="T13548">
        <v>108.1</v>
      </c>
      <c r="U13548">
        <v>99.9</v>
      </c>
      <c r="V13548">
        <v>116.9</v>
      </c>
    </row>
    <row r="13549" spans="1:22" hidden="1" x14ac:dyDescent="0.2">
      <c r="A13549" t="s">
        <v>7139</v>
      </c>
      <c r="B13549" t="s">
        <v>7140</v>
      </c>
      <c r="C13549" t="s">
        <v>7141</v>
      </c>
      <c r="D13549" t="s">
        <v>28</v>
      </c>
      <c r="E13549" t="s">
        <v>29</v>
      </c>
      <c r="G13549">
        <v>1991</v>
      </c>
      <c r="H13549">
        <v>1991</v>
      </c>
      <c r="J13549" t="s">
        <v>30</v>
      </c>
      <c r="K13549" t="s">
        <v>31</v>
      </c>
      <c r="P13549" t="s">
        <v>254</v>
      </c>
      <c r="Q13549" t="s">
        <v>255</v>
      </c>
      <c r="S13549" t="s">
        <v>8525</v>
      </c>
      <c r="T13549">
        <v>42.6</v>
      </c>
      <c r="U13549">
        <v>37.6</v>
      </c>
      <c r="V13549">
        <v>48.5</v>
      </c>
    </row>
    <row r="13550" spans="1:22" hidden="1" x14ac:dyDescent="0.2">
      <c r="A13550" t="s">
        <v>7139</v>
      </c>
      <c r="B13550" t="s">
        <v>7140</v>
      </c>
      <c r="C13550" t="s">
        <v>7141</v>
      </c>
      <c r="D13550" t="s">
        <v>28</v>
      </c>
      <c r="E13550" t="s">
        <v>29</v>
      </c>
      <c r="G13550">
        <v>1992</v>
      </c>
      <c r="H13550">
        <v>1992</v>
      </c>
      <c r="J13550" t="s">
        <v>30</v>
      </c>
      <c r="K13550" t="s">
        <v>31</v>
      </c>
      <c r="P13550" t="s">
        <v>254</v>
      </c>
      <c r="Q13550" t="s">
        <v>255</v>
      </c>
      <c r="S13550" t="s">
        <v>8526</v>
      </c>
      <c r="T13550">
        <v>42</v>
      </c>
      <c r="U13550">
        <v>37</v>
      </c>
      <c r="V13550">
        <v>47.7</v>
      </c>
    </row>
    <row r="13551" spans="1:22" hidden="1" x14ac:dyDescent="0.2">
      <c r="A13551" t="s">
        <v>7139</v>
      </c>
      <c r="B13551" t="s">
        <v>7140</v>
      </c>
      <c r="C13551" t="s">
        <v>7141</v>
      </c>
      <c r="D13551" t="s">
        <v>28</v>
      </c>
      <c r="E13551" t="s">
        <v>29</v>
      </c>
      <c r="G13551">
        <v>2006</v>
      </c>
      <c r="H13551">
        <v>2006</v>
      </c>
      <c r="J13551" t="s">
        <v>30</v>
      </c>
      <c r="K13551" t="s">
        <v>31</v>
      </c>
      <c r="P13551" t="s">
        <v>254</v>
      </c>
      <c r="Q13551" t="s">
        <v>255</v>
      </c>
      <c r="S13551" t="s">
        <v>8527</v>
      </c>
      <c r="T13551">
        <v>32</v>
      </c>
      <c r="U13551">
        <v>27.6</v>
      </c>
      <c r="V13551">
        <v>36.9</v>
      </c>
    </row>
    <row r="13552" spans="1:22" hidden="1" x14ac:dyDescent="0.2">
      <c r="A13552" t="s">
        <v>7139</v>
      </c>
      <c r="B13552" t="s">
        <v>7140</v>
      </c>
      <c r="C13552" t="s">
        <v>7141</v>
      </c>
      <c r="D13552" t="s">
        <v>28</v>
      </c>
      <c r="E13552" t="s">
        <v>29</v>
      </c>
      <c r="G13552">
        <v>2009</v>
      </c>
      <c r="H13552">
        <v>2009</v>
      </c>
      <c r="J13552" t="s">
        <v>30</v>
      </c>
      <c r="K13552" t="s">
        <v>31</v>
      </c>
      <c r="P13552" t="s">
        <v>254</v>
      </c>
      <c r="Q13552" t="s">
        <v>255</v>
      </c>
      <c r="S13552" t="s">
        <v>8528</v>
      </c>
      <c r="T13552">
        <v>29.8</v>
      </c>
      <c r="U13552">
        <v>25.1</v>
      </c>
      <c r="V13552">
        <v>34.799999999999997</v>
      </c>
    </row>
    <row r="13553" spans="1:22" hidden="1" x14ac:dyDescent="0.2">
      <c r="A13553" t="s">
        <v>7139</v>
      </c>
      <c r="B13553" t="s">
        <v>7140</v>
      </c>
      <c r="C13553" t="s">
        <v>7141</v>
      </c>
      <c r="D13553" t="s">
        <v>28</v>
      </c>
      <c r="E13553" t="s">
        <v>29</v>
      </c>
      <c r="G13553">
        <v>1997</v>
      </c>
      <c r="H13553">
        <v>1997</v>
      </c>
      <c r="J13553" t="s">
        <v>30</v>
      </c>
      <c r="K13553" t="s">
        <v>31</v>
      </c>
      <c r="P13553" t="s">
        <v>254</v>
      </c>
      <c r="Q13553" t="s">
        <v>255</v>
      </c>
      <c r="S13553" t="s">
        <v>4929</v>
      </c>
      <c r="T13553">
        <v>38.200000000000003</v>
      </c>
      <c r="U13553">
        <v>33.5</v>
      </c>
      <c r="V13553">
        <v>43.4</v>
      </c>
    </row>
    <row r="13554" spans="1:22" hidden="1" x14ac:dyDescent="0.2">
      <c r="A13554" t="s">
        <v>7139</v>
      </c>
      <c r="B13554" t="s">
        <v>7140</v>
      </c>
      <c r="C13554" t="s">
        <v>7141</v>
      </c>
      <c r="D13554" t="s">
        <v>28</v>
      </c>
      <c r="E13554" t="s">
        <v>29</v>
      </c>
      <c r="G13554">
        <v>1999</v>
      </c>
      <c r="H13554">
        <v>1999</v>
      </c>
      <c r="J13554" t="s">
        <v>30</v>
      </c>
      <c r="K13554" t="s">
        <v>31</v>
      </c>
      <c r="P13554" t="s">
        <v>254</v>
      </c>
      <c r="Q13554" t="s">
        <v>255</v>
      </c>
      <c r="S13554" t="s">
        <v>9958</v>
      </c>
      <c r="T13554">
        <v>36.799999999999997</v>
      </c>
      <c r="U13554">
        <v>32</v>
      </c>
      <c r="V13554">
        <v>41.7</v>
      </c>
    </row>
    <row r="13555" spans="1:22" hidden="1" x14ac:dyDescent="0.2">
      <c r="A13555" t="s">
        <v>7139</v>
      </c>
      <c r="B13555" t="s">
        <v>7140</v>
      </c>
      <c r="C13555" t="s">
        <v>7141</v>
      </c>
      <c r="D13555" t="s">
        <v>28</v>
      </c>
      <c r="E13555" t="s">
        <v>29</v>
      </c>
      <c r="G13555">
        <v>2014</v>
      </c>
      <c r="H13555">
        <v>2014</v>
      </c>
      <c r="J13555" t="s">
        <v>30</v>
      </c>
      <c r="K13555" t="s">
        <v>31</v>
      </c>
      <c r="P13555" t="s">
        <v>254</v>
      </c>
      <c r="Q13555" t="s">
        <v>255</v>
      </c>
      <c r="S13555" t="s">
        <v>9959</v>
      </c>
      <c r="T13555">
        <v>27.2</v>
      </c>
      <c r="U13555">
        <v>21.4</v>
      </c>
      <c r="V13555">
        <v>34.200000000000003</v>
      </c>
    </row>
    <row r="13556" spans="1:22" hidden="1" x14ac:dyDescent="0.2">
      <c r="A13556" t="s">
        <v>7139</v>
      </c>
      <c r="B13556" t="s">
        <v>7140</v>
      </c>
      <c r="C13556" t="s">
        <v>7141</v>
      </c>
      <c r="D13556" t="s">
        <v>28</v>
      </c>
      <c r="E13556" t="s">
        <v>29</v>
      </c>
      <c r="G13556">
        <v>2001</v>
      </c>
      <c r="H13556">
        <v>2001</v>
      </c>
      <c r="J13556" t="s">
        <v>30</v>
      </c>
      <c r="K13556" t="s">
        <v>31</v>
      </c>
      <c r="P13556" t="s">
        <v>254</v>
      </c>
      <c r="Q13556" t="s">
        <v>255</v>
      </c>
      <c r="S13556" t="s">
        <v>10510</v>
      </c>
      <c r="T13556">
        <v>35.299999999999997</v>
      </c>
      <c r="U13556">
        <v>30.9</v>
      </c>
      <c r="V13556">
        <v>40.299999999999997</v>
      </c>
    </row>
    <row r="13557" spans="1:22" hidden="1" x14ac:dyDescent="0.2">
      <c r="A13557" t="s">
        <v>7139</v>
      </c>
      <c r="B13557" t="s">
        <v>7140</v>
      </c>
      <c r="C13557" t="s">
        <v>7141</v>
      </c>
      <c r="D13557" t="s">
        <v>28</v>
      </c>
      <c r="E13557" t="s">
        <v>29</v>
      </c>
      <c r="G13557">
        <v>2003</v>
      </c>
      <c r="H13557">
        <v>2003</v>
      </c>
      <c r="J13557" t="s">
        <v>30</v>
      </c>
      <c r="K13557" t="s">
        <v>31</v>
      </c>
      <c r="P13557" t="s">
        <v>254</v>
      </c>
      <c r="Q13557" t="s">
        <v>255</v>
      </c>
      <c r="S13557" t="s">
        <v>10511</v>
      </c>
      <c r="T13557">
        <v>34</v>
      </c>
      <c r="U13557">
        <v>29.9</v>
      </c>
      <c r="V13557">
        <v>39</v>
      </c>
    </row>
    <row r="13558" spans="1:22" hidden="1" x14ac:dyDescent="0.2">
      <c r="A13558" t="s">
        <v>7139</v>
      </c>
      <c r="B13558" t="s">
        <v>7140</v>
      </c>
      <c r="C13558" t="s">
        <v>7141</v>
      </c>
      <c r="D13558" t="s">
        <v>28</v>
      </c>
      <c r="E13558" t="s">
        <v>29</v>
      </c>
      <c r="G13558">
        <v>2005</v>
      </c>
      <c r="H13558">
        <v>2005</v>
      </c>
      <c r="J13558" t="s">
        <v>30</v>
      </c>
      <c r="K13558" t="s">
        <v>31</v>
      </c>
      <c r="P13558" t="s">
        <v>254</v>
      </c>
      <c r="Q13558" t="s">
        <v>255</v>
      </c>
      <c r="S13558" t="s">
        <v>10512</v>
      </c>
      <c r="T13558">
        <v>32.700000000000003</v>
      </c>
      <c r="U13558">
        <v>28.5</v>
      </c>
      <c r="V13558">
        <v>37.6</v>
      </c>
    </row>
    <row r="13559" spans="1:22" hidden="1" x14ac:dyDescent="0.2">
      <c r="A13559" t="s">
        <v>7139</v>
      </c>
      <c r="B13559" t="s">
        <v>7140</v>
      </c>
      <c r="C13559" t="s">
        <v>7141</v>
      </c>
      <c r="D13559" t="s">
        <v>28</v>
      </c>
      <c r="E13559" t="s">
        <v>29</v>
      </c>
      <c r="G13559">
        <v>2010</v>
      </c>
      <c r="H13559">
        <v>2010</v>
      </c>
      <c r="J13559" t="s">
        <v>30</v>
      </c>
      <c r="K13559" t="s">
        <v>31</v>
      </c>
      <c r="P13559" t="s">
        <v>254</v>
      </c>
      <c r="Q13559" t="s">
        <v>255</v>
      </c>
      <c r="S13559" t="s">
        <v>10513</v>
      </c>
      <c r="T13559">
        <v>29.2</v>
      </c>
      <c r="U13559">
        <v>24.3</v>
      </c>
      <c r="V13559">
        <v>34.5</v>
      </c>
    </row>
    <row r="13560" spans="1:22" hidden="1" x14ac:dyDescent="0.2">
      <c r="A13560" t="s">
        <v>7139</v>
      </c>
      <c r="B13560" t="s">
        <v>7140</v>
      </c>
      <c r="C13560" t="s">
        <v>7141</v>
      </c>
      <c r="D13560" t="s">
        <v>28</v>
      </c>
      <c r="E13560" t="s">
        <v>29</v>
      </c>
      <c r="G13560">
        <v>2012</v>
      </c>
      <c r="H13560">
        <v>2012</v>
      </c>
      <c r="J13560" t="s">
        <v>30</v>
      </c>
      <c r="K13560" t="s">
        <v>31</v>
      </c>
      <c r="P13560" t="s">
        <v>254</v>
      </c>
      <c r="Q13560" t="s">
        <v>255</v>
      </c>
      <c r="S13560" t="s">
        <v>10514</v>
      </c>
      <c r="T13560">
        <v>28.2</v>
      </c>
      <c r="U13560">
        <v>22.8</v>
      </c>
      <c r="V13560">
        <v>34.200000000000003</v>
      </c>
    </row>
    <row r="13561" spans="1:22" hidden="1" x14ac:dyDescent="0.2">
      <c r="A13561" t="s">
        <v>7139</v>
      </c>
      <c r="B13561" t="s">
        <v>7140</v>
      </c>
      <c r="C13561" t="s">
        <v>7141</v>
      </c>
      <c r="D13561" t="s">
        <v>28</v>
      </c>
      <c r="E13561" t="s">
        <v>29</v>
      </c>
      <c r="G13561">
        <v>1993</v>
      </c>
      <c r="H13561">
        <v>1993</v>
      </c>
      <c r="J13561" t="s">
        <v>30</v>
      </c>
      <c r="K13561" t="s">
        <v>31</v>
      </c>
      <c r="P13561" t="s">
        <v>254</v>
      </c>
      <c r="Q13561" t="s">
        <v>255</v>
      </c>
      <c r="S13561" t="s">
        <v>10725</v>
      </c>
      <c r="T13561">
        <v>41.3</v>
      </c>
      <c r="U13561">
        <v>36.4</v>
      </c>
      <c r="V13561">
        <v>47.1</v>
      </c>
    </row>
    <row r="13562" spans="1:22" hidden="1" x14ac:dyDescent="0.2">
      <c r="A13562" t="s">
        <v>7139</v>
      </c>
      <c r="B13562" t="s">
        <v>7140</v>
      </c>
      <c r="C13562" t="s">
        <v>7141</v>
      </c>
      <c r="D13562" t="s">
        <v>28</v>
      </c>
      <c r="E13562" t="s">
        <v>29</v>
      </c>
      <c r="G13562">
        <v>2004</v>
      </c>
      <c r="H13562">
        <v>2004</v>
      </c>
      <c r="J13562" t="s">
        <v>30</v>
      </c>
      <c r="K13562" t="s">
        <v>31</v>
      </c>
      <c r="P13562" t="s">
        <v>254</v>
      </c>
      <c r="Q13562" t="s">
        <v>255</v>
      </c>
      <c r="S13562" t="s">
        <v>10726</v>
      </c>
      <c r="T13562">
        <v>33.4</v>
      </c>
      <c r="U13562">
        <v>29.2</v>
      </c>
      <c r="V13562">
        <v>38.4</v>
      </c>
    </row>
    <row r="13563" spans="1:22" hidden="1" x14ac:dyDescent="0.2">
      <c r="A13563" t="s">
        <v>7139</v>
      </c>
      <c r="B13563" t="s">
        <v>7140</v>
      </c>
      <c r="C13563" t="s">
        <v>7141</v>
      </c>
      <c r="D13563" t="s">
        <v>28</v>
      </c>
      <c r="E13563" t="s">
        <v>29</v>
      </c>
      <c r="G13563">
        <v>2011</v>
      </c>
      <c r="H13563">
        <v>2011</v>
      </c>
      <c r="J13563" t="s">
        <v>30</v>
      </c>
      <c r="K13563" t="s">
        <v>31</v>
      </c>
      <c r="P13563" t="s">
        <v>254</v>
      </c>
      <c r="Q13563" t="s">
        <v>255</v>
      </c>
      <c r="S13563" t="s">
        <v>10727</v>
      </c>
      <c r="T13563">
        <v>28.7</v>
      </c>
      <c r="U13563">
        <v>23.5</v>
      </c>
      <c r="V13563">
        <v>34.4</v>
      </c>
    </row>
    <row r="13564" spans="1:22" x14ac:dyDescent="0.2">
      <c r="A13564" t="s">
        <v>2538</v>
      </c>
      <c r="B13564" t="s">
        <v>2539</v>
      </c>
      <c r="C13564" t="s">
        <v>2540</v>
      </c>
      <c r="D13564" t="s">
        <v>28</v>
      </c>
      <c r="E13564" t="s">
        <v>29</v>
      </c>
      <c r="G13564">
        <v>2003</v>
      </c>
      <c r="H13564">
        <v>2003</v>
      </c>
      <c r="J13564" t="s">
        <v>30</v>
      </c>
      <c r="K13564" t="s">
        <v>31</v>
      </c>
      <c r="M13564" t="s">
        <v>40</v>
      </c>
      <c r="N13564" t="s">
        <v>41</v>
      </c>
      <c r="P13564" t="s">
        <v>254</v>
      </c>
      <c r="Q13564" t="s">
        <v>255</v>
      </c>
      <c r="S13564" t="s">
        <v>11095</v>
      </c>
      <c r="T13564">
        <v>111.2</v>
      </c>
      <c r="U13564">
        <v>103.1</v>
      </c>
      <c r="V13564">
        <v>120</v>
      </c>
    </row>
    <row r="13565" spans="1:22" x14ac:dyDescent="0.2">
      <c r="A13565" t="s">
        <v>2538</v>
      </c>
      <c r="B13565" t="s">
        <v>2539</v>
      </c>
      <c r="C13565" t="s">
        <v>2540</v>
      </c>
      <c r="D13565" t="s">
        <v>28</v>
      </c>
      <c r="E13565" t="s">
        <v>29</v>
      </c>
      <c r="G13565">
        <v>2005</v>
      </c>
      <c r="H13565">
        <v>2005</v>
      </c>
      <c r="J13565" t="s">
        <v>30</v>
      </c>
      <c r="K13565" t="s">
        <v>31</v>
      </c>
      <c r="M13565" t="s">
        <v>40</v>
      </c>
      <c r="N13565" t="s">
        <v>41</v>
      </c>
      <c r="P13565" t="s">
        <v>254</v>
      </c>
      <c r="Q13565" t="s">
        <v>255</v>
      </c>
      <c r="S13565" t="s">
        <v>11096</v>
      </c>
      <c r="T13565">
        <v>105.1</v>
      </c>
      <c r="U13565">
        <v>96.8</v>
      </c>
      <c r="V13565">
        <v>113.9</v>
      </c>
    </row>
    <row r="13566" spans="1:22" hidden="1" x14ac:dyDescent="0.2">
      <c r="A13566" t="s">
        <v>7139</v>
      </c>
      <c r="B13566" t="s">
        <v>7140</v>
      </c>
      <c r="C13566" t="s">
        <v>7141</v>
      </c>
      <c r="D13566" t="s">
        <v>28</v>
      </c>
      <c r="E13566" t="s">
        <v>29</v>
      </c>
      <c r="G13566">
        <v>1995</v>
      </c>
      <c r="H13566">
        <v>1995</v>
      </c>
      <c r="J13566" t="s">
        <v>30</v>
      </c>
      <c r="K13566" t="s">
        <v>31</v>
      </c>
      <c r="P13566" t="s">
        <v>254</v>
      </c>
      <c r="Q13566" t="s">
        <v>255</v>
      </c>
      <c r="S13566" t="s">
        <v>12199</v>
      </c>
      <c r="T13566">
        <v>39.799999999999997</v>
      </c>
      <c r="U13566">
        <v>35.1</v>
      </c>
      <c r="V13566">
        <v>45.2</v>
      </c>
    </row>
    <row r="13567" spans="1:22" hidden="1" x14ac:dyDescent="0.2">
      <c r="A13567" t="s">
        <v>7139</v>
      </c>
      <c r="B13567" t="s">
        <v>7140</v>
      </c>
      <c r="C13567" t="s">
        <v>7141</v>
      </c>
      <c r="D13567" t="s">
        <v>28</v>
      </c>
      <c r="E13567" t="s">
        <v>29</v>
      </c>
      <c r="G13567">
        <v>2002</v>
      </c>
      <c r="H13567">
        <v>2002</v>
      </c>
      <c r="J13567" t="s">
        <v>30</v>
      </c>
      <c r="K13567" t="s">
        <v>31</v>
      </c>
      <c r="P13567" t="s">
        <v>254</v>
      </c>
      <c r="Q13567" t="s">
        <v>255</v>
      </c>
      <c r="S13567" t="s">
        <v>12200</v>
      </c>
      <c r="T13567">
        <v>34.6</v>
      </c>
      <c r="U13567">
        <v>30.4</v>
      </c>
      <c r="V13567">
        <v>39.5</v>
      </c>
    </row>
    <row r="13568" spans="1:22" hidden="1" x14ac:dyDescent="0.2">
      <c r="A13568" t="s">
        <v>7139</v>
      </c>
      <c r="B13568" t="s">
        <v>7140</v>
      </c>
      <c r="C13568" t="s">
        <v>7141</v>
      </c>
      <c r="D13568" t="s">
        <v>28</v>
      </c>
      <c r="E13568" t="s">
        <v>29</v>
      </c>
      <c r="G13568">
        <v>2013</v>
      </c>
      <c r="H13568">
        <v>2013</v>
      </c>
      <c r="J13568" t="s">
        <v>30</v>
      </c>
      <c r="K13568" t="s">
        <v>31</v>
      </c>
      <c r="P13568" t="s">
        <v>254</v>
      </c>
      <c r="Q13568" t="s">
        <v>255</v>
      </c>
      <c r="S13568" t="s">
        <v>12201</v>
      </c>
      <c r="T13568">
        <v>27.7</v>
      </c>
      <c r="U13568">
        <v>22.1</v>
      </c>
      <c r="V13568">
        <v>34.200000000000003</v>
      </c>
    </row>
    <row r="13569" spans="1:22" hidden="1" x14ac:dyDescent="0.2">
      <c r="A13569" t="s">
        <v>7139</v>
      </c>
      <c r="B13569" t="s">
        <v>7140</v>
      </c>
      <c r="C13569" t="s">
        <v>7141</v>
      </c>
      <c r="D13569" t="s">
        <v>28</v>
      </c>
      <c r="E13569" t="s">
        <v>29</v>
      </c>
      <c r="G13569">
        <v>1998</v>
      </c>
      <c r="H13569">
        <v>1998</v>
      </c>
      <c r="J13569" t="s">
        <v>30</v>
      </c>
      <c r="K13569" t="s">
        <v>31</v>
      </c>
      <c r="P13569" t="s">
        <v>254</v>
      </c>
      <c r="Q13569" t="s">
        <v>255</v>
      </c>
      <c r="S13569" t="s">
        <v>12417</v>
      </c>
      <c r="T13569">
        <v>37.5</v>
      </c>
      <c r="U13569">
        <v>32.700000000000003</v>
      </c>
      <c r="V13569">
        <v>42.6</v>
      </c>
    </row>
    <row r="13570" spans="1:22" hidden="1" x14ac:dyDescent="0.2">
      <c r="A13570" t="s">
        <v>7139</v>
      </c>
      <c r="B13570" t="s">
        <v>7140</v>
      </c>
      <c r="C13570" t="s">
        <v>7141</v>
      </c>
      <c r="D13570" t="s">
        <v>28</v>
      </c>
      <c r="E13570" t="s">
        <v>29</v>
      </c>
      <c r="G13570">
        <v>2000</v>
      </c>
      <c r="H13570">
        <v>2000</v>
      </c>
      <c r="J13570" t="s">
        <v>30</v>
      </c>
      <c r="K13570" t="s">
        <v>31</v>
      </c>
      <c r="P13570" t="s">
        <v>254</v>
      </c>
      <c r="Q13570" t="s">
        <v>255</v>
      </c>
      <c r="S13570" t="s">
        <v>12418</v>
      </c>
      <c r="T13570">
        <v>36</v>
      </c>
      <c r="U13570">
        <v>31.4</v>
      </c>
      <c r="V13570">
        <v>41</v>
      </c>
    </row>
    <row r="13571" spans="1:22" hidden="1" x14ac:dyDescent="0.2">
      <c r="A13571" t="s">
        <v>7139</v>
      </c>
      <c r="B13571" t="s">
        <v>7140</v>
      </c>
      <c r="C13571" t="s">
        <v>7141</v>
      </c>
      <c r="D13571" t="s">
        <v>28</v>
      </c>
      <c r="E13571" t="s">
        <v>29</v>
      </c>
      <c r="G13571">
        <v>2015</v>
      </c>
      <c r="H13571">
        <v>2015</v>
      </c>
      <c r="J13571" t="s">
        <v>30</v>
      </c>
      <c r="K13571" t="s">
        <v>31</v>
      </c>
      <c r="P13571" t="s">
        <v>254</v>
      </c>
      <c r="Q13571" t="s">
        <v>255</v>
      </c>
      <c r="S13571" t="s">
        <v>12419</v>
      </c>
      <c r="T13571">
        <v>26.7</v>
      </c>
      <c r="U13571">
        <v>20.5</v>
      </c>
      <c r="V13571">
        <v>34.200000000000003</v>
      </c>
    </row>
    <row r="13572" spans="1:22" hidden="1" x14ac:dyDescent="0.2">
      <c r="A13572" t="s">
        <v>7139</v>
      </c>
      <c r="B13572" t="s">
        <v>7140</v>
      </c>
      <c r="C13572" t="s">
        <v>7141</v>
      </c>
      <c r="D13572" t="s">
        <v>28</v>
      </c>
      <c r="E13572" t="s">
        <v>29</v>
      </c>
      <c r="G13572">
        <v>1994</v>
      </c>
      <c r="H13572">
        <v>1994</v>
      </c>
      <c r="J13572" t="s">
        <v>30</v>
      </c>
      <c r="K13572" t="s">
        <v>31</v>
      </c>
      <c r="P13572" t="s">
        <v>254</v>
      </c>
      <c r="Q13572" t="s">
        <v>255</v>
      </c>
      <c r="S13572" t="s">
        <v>12918</v>
      </c>
      <c r="T13572">
        <v>40.5</v>
      </c>
      <c r="U13572">
        <v>35.700000000000003</v>
      </c>
      <c r="V13572">
        <v>46.2</v>
      </c>
    </row>
    <row r="13573" spans="1:22" hidden="1" x14ac:dyDescent="0.2">
      <c r="A13573" t="s">
        <v>7139</v>
      </c>
      <c r="B13573" t="s">
        <v>7140</v>
      </c>
      <c r="C13573" t="s">
        <v>7141</v>
      </c>
      <c r="D13573" t="s">
        <v>28</v>
      </c>
      <c r="E13573" t="s">
        <v>29</v>
      </c>
      <c r="G13573">
        <v>1996</v>
      </c>
      <c r="H13573">
        <v>1996</v>
      </c>
      <c r="J13573" t="s">
        <v>30</v>
      </c>
      <c r="K13573" t="s">
        <v>31</v>
      </c>
      <c r="P13573" t="s">
        <v>254</v>
      </c>
      <c r="Q13573" t="s">
        <v>255</v>
      </c>
      <c r="S13573" t="s">
        <v>12919</v>
      </c>
      <c r="T13573">
        <v>39</v>
      </c>
      <c r="U13573">
        <v>34.299999999999997</v>
      </c>
      <c r="V13573">
        <v>44.3</v>
      </c>
    </row>
    <row r="13574" spans="1:22" hidden="1" x14ac:dyDescent="0.2">
      <c r="A13574" t="s">
        <v>25</v>
      </c>
      <c r="B13574" t="s">
        <v>26</v>
      </c>
      <c r="C13574" t="s">
        <v>27</v>
      </c>
      <c r="D13574" t="s">
        <v>28</v>
      </c>
      <c r="E13574" t="s">
        <v>29</v>
      </c>
      <c r="G13574">
        <v>1992</v>
      </c>
      <c r="H13574">
        <v>1992</v>
      </c>
      <c r="J13574" t="s">
        <v>2411</v>
      </c>
      <c r="K13574" t="s">
        <v>2412</v>
      </c>
      <c r="M13574" t="s">
        <v>32</v>
      </c>
      <c r="N13574" t="s">
        <v>33</v>
      </c>
      <c r="P13574" t="s">
        <v>2513</v>
      </c>
      <c r="Q13574" t="s">
        <v>2514</v>
      </c>
      <c r="S13574" t="s">
        <v>2515</v>
      </c>
      <c r="T13574">
        <v>17.399999999999999</v>
      </c>
      <c r="U13574">
        <v>14.8</v>
      </c>
      <c r="V13574">
        <v>20.6</v>
      </c>
    </row>
    <row r="13575" spans="1:22" hidden="1" x14ac:dyDescent="0.2">
      <c r="A13575" t="s">
        <v>25</v>
      </c>
      <c r="B13575" t="s">
        <v>26</v>
      </c>
      <c r="C13575" t="s">
        <v>27</v>
      </c>
      <c r="D13575" t="s">
        <v>28</v>
      </c>
      <c r="E13575" t="s">
        <v>29</v>
      </c>
      <c r="G13575">
        <v>1993</v>
      </c>
      <c r="H13575">
        <v>1993</v>
      </c>
      <c r="J13575" t="s">
        <v>2411</v>
      </c>
      <c r="K13575" t="s">
        <v>2412</v>
      </c>
      <c r="M13575" t="s">
        <v>32</v>
      </c>
      <c r="N13575" t="s">
        <v>33</v>
      </c>
      <c r="P13575" t="s">
        <v>2513</v>
      </c>
      <c r="Q13575" t="s">
        <v>2514</v>
      </c>
      <c r="S13575" t="s">
        <v>1658</v>
      </c>
      <c r="T13575">
        <v>16.899999999999999</v>
      </c>
      <c r="U13575">
        <v>14.3</v>
      </c>
      <c r="V13575">
        <v>19.899999999999999</v>
      </c>
    </row>
    <row r="13576" spans="1:22" hidden="1" x14ac:dyDescent="0.2">
      <c r="A13576" t="s">
        <v>25</v>
      </c>
      <c r="B13576" t="s">
        <v>26</v>
      </c>
      <c r="C13576" t="s">
        <v>27</v>
      </c>
      <c r="D13576" t="s">
        <v>28</v>
      </c>
      <c r="E13576" t="s">
        <v>29</v>
      </c>
      <c r="G13576">
        <v>2010</v>
      </c>
      <c r="H13576">
        <v>2010</v>
      </c>
      <c r="J13576" t="s">
        <v>2411</v>
      </c>
      <c r="K13576" t="s">
        <v>2412</v>
      </c>
      <c r="M13576" t="s">
        <v>32</v>
      </c>
      <c r="N13576" t="s">
        <v>33</v>
      </c>
      <c r="P13576" t="s">
        <v>2513</v>
      </c>
      <c r="Q13576" t="s">
        <v>2514</v>
      </c>
      <c r="S13576" t="s">
        <v>2516</v>
      </c>
      <c r="T13576">
        <v>15</v>
      </c>
      <c r="U13576">
        <v>11.1</v>
      </c>
      <c r="V13576">
        <v>19.7</v>
      </c>
    </row>
    <row r="13577" spans="1:22" hidden="1" x14ac:dyDescent="0.2">
      <c r="A13577" t="s">
        <v>25</v>
      </c>
      <c r="B13577" t="s">
        <v>26</v>
      </c>
      <c r="C13577" t="s">
        <v>27</v>
      </c>
      <c r="D13577" t="s">
        <v>28</v>
      </c>
      <c r="E13577" t="s">
        <v>29</v>
      </c>
      <c r="G13577">
        <v>2011</v>
      </c>
      <c r="H13577">
        <v>2011</v>
      </c>
      <c r="J13577" t="s">
        <v>2411</v>
      </c>
      <c r="K13577" t="s">
        <v>2412</v>
      </c>
      <c r="M13577" t="s">
        <v>32</v>
      </c>
      <c r="N13577" t="s">
        <v>33</v>
      </c>
      <c r="P13577" t="s">
        <v>2513</v>
      </c>
      <c r="Q13577" t="s">
        <v>2514</v>
      </c>
      <c r="S13577" t="s">
        <v>2517</v>
      </c>
      <c r="T13577">
        <v>15</v>
      </c>
      <c r="U13577">
        <v>10.8</v>
      </c>
      <c r="V13577">
        <v>20.399999999999999</v>
      </c>
    </row>
    <row r="13578" spans="1:22" hidden="1" x14ac:dyDescent="0.2">
      <c r="A13578" t="s">
        <v>25</v>
      </c>
      <c r="B13578" t="s">
        <v>26</v>
      </c>
      <c r="C13578" t="s">
        <v>27</v>
      </c>
      <c r="D13578" t="s">
        <v>28</v>
      </c>
      <c r="E13578" t="s">
        <v>29</v>
      </c>
      <c r="G13578">
        <v>1998</v>
      </c>
      <c r="H13578">
        <v>1998</v>
      </c>
      <c r="J13578" t="s">
        <v>2411</v>
      </c>
      <c r="K13578" t="s">
        <v>2412</v>
      </c>
      <c r="M13578" t="s">
        <v>32</v>
      </c>
      <c r="N13578" t="s">
        <v>33</v>
      </c>
      <c r="P13578" t="s">
        <v>2513</v>
      </c>
      <c r="Q13578" t="s">
        <v>2514</v>
      </c>
      <c r="S13578" t="s">
        <v>2898</v>
      </c>
      <c r="T13578">
        <v>15.5</v>
      </c>
      <c r="U13578">
        <v>13</v>
      </c>
      <c r="V13578">
        <v>18.399999999999999</v>
      </c>
    </row>
    <row r="13579" spans="1:22" hidden="1" x14ac:dyDescent="0.2">
      <c r="A13579" t="s">
        <v>25</v>
      </c>
      <c r="B13579" t="s">
        <v>26</v>
      </c>
      <c r="C13579" t="s">
        <v>27</v>
      </c>
      <c r="D13579" t="s">
        <v>28</v>
      </c>
      <c r="E13579" t="s">
        <v>29</v>
      </c>
      <c r="G13579">
        <v>2005</v>
      </c>
      <c r="H13579">
        <v>2005</v>
      </c>
      <c r="J13579" t="s">
        <v>2411</v>
      </c>
      <c r="K13579" t="s">
        <v>2412</v>
      </c>
      <c r="M13579" t="s">
        <v>32</v>
      </c>
      <c r="N13579" t="s">
        <v>33</v>
      </c>
      <c r="P13579" t="s">
        <v>2513</v>
      </c>
      <c r="Q13579" t="s">
        <v>2514</v>
      </c>
      <c r="S13579" t="s">
        <v>2899</v>
      </c>
      <c r="T13579">
        <v>14.3</v>
      </c>
      <c r="U13579">
        <v>11.6</v>
      </c>
      <c r="V13579">
        <v>17.399999999999999</v>
      </c>
    </row>
    <row r="13580" spans="1:22" hidden="1" x14ac:dyDescent="0.2">
      <c r="A13580" t="s">
        <v>25</v>
      </c>
      <c r="B13580" t="s">
        <v>26</v>
      </c>
      <c r="C13580" t="s">
        <v>27</v>
      </c>
      <c r="D13580" t="s">
        <v>28</v>
      </c>
      <c r="E13580" t="s">
        <v>29</v>
      </c>
      <c r="G13580">
        <v>2012</v>
      </c>
      <c r="H13580">
        <v>2012</v>
      </c>
      <c r="J13580" t="s">
        <v>2411</v>
      </c>
      <c r="K13580" t="s">
        <v>2412</v>
      </c>
      <c r="M13580" t="s">
        <v>32</v>
      </c>
      <c r="N13580" t="s">
        <v>33</v>
      </c>
      <c r="P13580" t="s">
        <v>2513</v>
      </c>
      <c r="Q13580" t="s">
        <v>2514</v>
      </c>
      <c r="S13580" t="s">
        <v>2900</v>
      </c>
      <c r="T13580">
        <v>15</v>
      </c>
      <c r="U13580">
        <v>10.5</v>
      </c>
      <c r="V13580">
        <v>20.9</v>
      </c>
    </row>
    <row r="13581" spans="1:22" hidden="1" x14ac:dyDescent="0.2">
      <c r="A13581" t="s">
        <v>25</v>
      </c>
      <c r="B13581" t="s">
        <v>26</v>
      </c>
      <c r="C13581" t="s">
        <v>27</v>
      </c>
      <c r="D13581" t="s">
        <v>28</v>
      </c>
      <c r="E13581" t="s">
        <v>29</v>
      </c>
      <c r="G13581">
        <v>2004</v>
      </c>
      <c r="H13581">
        <v>2004</v>
      </c>
      <c r="J13581" t="s">
        <v>2411</v>
      </c>
      <c r="K13581" t="s">
        <v>2412</v>
      </c>
      <c r="M13581" t="s">
        <v>32</v>
      </c>
      <c r="N13581" t="s">
        <v>33</v>
      </c>
      <c r="P13581" t="s">
        <v>2513</v>
      </c>
      <c r="Q13581" t="s">
        <v>2514</v>
      </c>
      <c r="S13581" t="s">
        <v>3268</v>
      </c>
      <c r="T13581">
        <v>14.3</v>
      </c>
      <c r="U13581">
        <v>11.7</v>
      </c>
      <c r="V13581">
        <v>17.3</v>
      </c>
    </row>
    <row r="13582" spans="1:22" hidden="1" x14ac:dyDescent="0.2">
      <c r="A13582" t="s">
        <v>25</v>
      </c>
      <c r="B13582" t="s">
        <v>26</v>
      </c>
      <c r="C13582" t="s">
        <v>27</v>
      </c>
      <c r="D13582" t="s">
        <v>28</v>
      </c>
      <c r="E13582" t="s">
        <v>29</v>
      </c>
      <c r="G13582">
        <v>2006</v>
      </c>
      <c r="H13582">
        <v>2006</v>
      </c>
      <c r="J13582" t="s">
        <v>2411</v>
      </c>
      <c r="K13582" t="s">
        <v>2412</v>
      </c>
      <c r="M13582" t="s">
        <v>32</v>
      </c>
      <c r="N13582" t="s">
        <v>33</v>
      </c>
      <c r="P13582" t="s">
        <v>2513</v>
      </c>
      <c r="Q13582" t="s">
        <v>2514</v>
      </c>
      <c r="S13582" t="s">
        <v>3269</v>
      </c>
      <c r="T13582">
        <v>14.4</v>
      </c>
      <c r="U13582">
        <v>11.5</v>
      </c>
      <c r="V13582">
        <v>17.600000000000001</v>
      </c>
    </row>
    <row r="13583" spans="1:22" hidden="1" x14ac:dyDescent="0.2">
      <c r="A13583" t="s">
        <v>25</v>
      </c>
      <c r="B13583" t="s">
        <v>26</v>
      </c>
      <c r="C13583" t="s">
        <v>27</v>
      </c>
      <c r="D13583" t="s">
        <v>28</v>
      </c>
      <c r="E13583" t="s">
        <v>29</v>
      </c>
      <c r="G13583">
        <v>2013</v>
      </c>
      <c r="H13583">
        <v>2013</v>
      </c>
      <c r="J13583" t="s">
        <v>2411</v>
      </c>
      <c r="K13583" t="s">
        <v>2412</v>
      </c>
      <c r="M13583" t="s">
        <v>32</v>
      </c>
      <c r="N13583" t="s">
        <v>33</v>
      </c>
      <c r="P13583" t="s">
        <v>2513</v>
      </c>
      <c r="Q13583" t="s">
        <v>2514</v>
      </c>
      <c r="S13583" t="s">
        <v>3270</v>
      </c>
      <c r="T13583">
        <v>14.9</v>
      </c>
      <c r="U13583">
        <v>10.1</v>
      </c>
      <c r="V13583">
        <v>21.4</v>
      </c>
    </row>
    <row r="13584" spans="1:22" hidden="1" x14ac:dyDescent="0.2">
      <c r="A13584" t="s">
        <v>25</v>
      </c>
      <c r="B13584" t="s">
        <v>26</v>
      </c>
      <c r="C13584" t="s">
        <v>27</v>
      </c>
      <c r="D13584" t="s">
        <v>28</v>
      </c>
      <c r="E13584" t="s">
        <v>29</v>
      </c>
      <c r="G13584">
        <v>2015</v>
      </c>
      <c r="H13584">
        <v>2015</v>
      </c>
      <c r="J13584" t="s">
        <v>2411</v>
      </c>
      <c r="K13584" t="s">
        <v>2412</v>
      </c>
      <c r="M13584" t="s">
        <v>32</v>
      </c>
      <c r="N13584" t="s">
        <v>33</v>
      </c>
      <c r="P13584" t="s">
        <v>2513</v>
      </c>
      <c r="Q13584" t="s">
        <v>2514</v>
      </c>
      <c r="S13584" t="s">
        <v>3271</v>
      </c>
      <c r="T13584">
        <v>14.4</v>
      </c>
      <c r="U13584">
        <v>9.1999999999999993</v>
      </c>
      <c r="V13584">
        <v>21.9</v>
      </c>
    </row>
    <row r="13585" spans="1:22" hidden="1" x14ac:dyDescent="0.2">
      <c r="A13585" t="s">
        <v>25</v>
      </c>
      <c r="B13585" t="s">
        <v>26</v>
      </c>
      <c r="C13585" t="s">
        <v>27</v>
      </c>
      <c r="D13585" t="s">
        <v>28</v>
      </c>
      <c r="E13585" t="s">
        <v>29</v>
      </c>
      <c r="G13585">
        <v>1991</v>
      </c>
      <c r="H13585">
        <v>1991</v>
      </c>
      <c r="J13585" t="s">
        <v>2411</v>
      </c>
      <c r="K13585" t="s">
        <v>2412</v>
      </c>
      <c r="M13585" t="s">
        <v>32</v>
      </c>
      <c r="N13585" t="s">
        <v>33</v>
      </c>
      <c r="P13585" t="s">
        <v>2513</v>
      </c>
      <c r="Q13585" t="s">
        <v>2514</v>
      </c>
      <c r="S13585" t="s">
        <v>3630</v>
      </c>
      <c r="T13585">
        <v>18</v>
      </c>
      <c r="U13585">
        <v>15.3</v>
      </c>
      <c r="V13585">
        <v>21.2</v>
      </c>
    </row>
    <row r="13586" spans="1:22" hidden="1" x14ac:dyDescent="0.2">
      <c r="A13586" t="s">
        <v>25</v>
      </c>
      <c r="B13586" t="s">
        <v>26</v>
      </c>
      <c r="C13586" t="s">
        <v>27</v>
      </c>
      <c r="D13586" t="s">
        <v>28</v>
      </c>
      <c r="E13586" t="s">
        <v>29</v>
      </c>
      <c r="G13586">
        <v>1994</v>
      </c>
      <c r="H13586">
        <v>1994</v>
      </c>
      <c r="J13586" t="s">
        <v>2411</v>
      </c>
      <c r="K13586" t="s">
        <v>2412</v>
      </c>
      <c r="M13586" t="s">
        <v>32</v>
      </c>
      <c r="N13586" t="s">
        <v>33</v>
      </c>
      <c r="P13586" t="s">
        <v>2513</v>
      </c>
      <c r="Q13586" t="s">
        <v>2514</v>
      </c>
      <c r="S13586" t="s">
        <v>3631</v>
      </c>
      <c r="T13586">
        <v>16.5</v>
      </c>
      <c r="U13586">
        <v>13.9</v>
      </c>
      <c r="V13586">
        <v>19.399999999999999</v>
      </c>
    </row>
    <row r="13587" spans="1:22" hidden="1" x14ac:dyDescent="0.2">
      <c r="A13587" t="s">
        <v>25</v>
      </c>
      <c r="B13587" t="s">
        <v>26</v>
      </c>
      <c r="C13587" t="s">
        <v>27</v>
      </c>
      <c r="D13587" t="s">
        <v>28</v>
      </c>
      <c r="E13587" t="s">
        <v>29</v>
      </c>
      <c r="G13587">
        <v>1995</v>
      </c>
      <c r="H13587">
        <v>1995</v>
      </c>
      <c r="J13587" t="s">
        <v>2411</v>
      </c>
      <c r="K13587" t="s">
        <v>2412</v>
      </c>
      <c r="M13587" t="s">
        <v>32</v>
      </c>
      <c r="N13587" t="s">
        <v>33</v>
      </c>
      <c r="P13587" t="s">
        <v>2513</v>
      </c>
      <c r="Q13587" t="s">
        <v>2514</v>
      </c>
      <c r="S13587" t="s">
        <v>3632</v>
      </c>
      <c r="T13587">
        <v>16.2</v>
      </c>
      <c r="U13587">
        <v>13.6</v>
      </c>
      <c r="V13587">
        <v>19.100000000000001</v>
      </c>
    </row>
    <row r="13588" spans="1:22" hidden="1" x14ac:dyDescent="0.2">
      <c r="A13588" t="s">
        <v>25</v>
      </c>
      <c r="B13588" t="s">
        <v>26</v>
      </c>
      <c r="C13588" t="s">
        <v>27</v>
      </c>
      <c r="D13588" t="s">
        <v>28</v>
      </c>
      <c r="E13588" t="s">
        <v>29</v>
      </c>
      <c r="G13588">
        <v>2008</v>
      </c>
      <c r="H13588">
        <v>2008</v>
      </c>
      <c r="J13588" t="s">
        <v>2411</v>
      </c>
      <c r="K13588" t="s">
        <v>2412</v>
      </c>
      <c r="M13588" t="s">
        <v>32</v>
      </c>
      <c r="N13588" t="s">
        <v>33</v>
      </c>
      <c r="P13588" t="s">
        <v>2513</v>
      </c>
      <c r="Q13588" t="s">
        <v>2514</v>
      </c>
      <c r="S13588" t="s">
        <v>3633</v>
      </c>
      <c r="T13588">
        <v>14.6</v>
      </c>
      <c r="U13588">
        <v>11.4</v>
      </c>
      <c r="V13588">
        <v>18.399999999999999</v>
      </c>
    </row>
    <row r="13589" spans="1:22" hidden="1" x14ac:dyDescent="0.2">
      <c r="A13589" t="s">
        <v>25</v>
      </c>
      <c r="B13589" t="s">
        <v>26</v>
      </c>
      <c r="C13589" t="s">
        <v>27</v>
      </c>
      <c r="D13589" t="s">
        <v>28</v>
      </c>
      <c r="E13589" t="s">
        <v>29</v>
      </c>
      <c r="G13589">
        <v>2009</v>
      </c>
      <c r="H13589">
        <v>2009</v>
      </c>
      <c r="J13589" t="s">
        <v>2411</v>
      </c>
      <c r="K13589" t="s">
        <v>2412</v>
      </c>
      <c r="M13589" t="s">
        <v>32</v>
      </c>
      <c r="N13589" t="s">
        <v>33</v>
      </c>
      <c r="P13589" t="s">
        <v>2513</v>
      </c>
      <c r="Q13589" t="s">
        <v>2514</v>
      </c>
      <c r="S13589" t="s">
        <v>3634</v>
      </c>
      <c r="T13589">
        <v>14.8</v>
      </c>
      <c r="U13589">
        <v>11.3</v>
      </c>
      <c r="V13589">
        <v>19</v>
      </c>
    </row>
    <row r="13590" spans="1:22" hidden="1" x14ac:dyDescent="0.2">
      <c r="A13590" t="s">
        <v>25</v>
      </c>
      <c r="B13590" t="s">
        <v>26</v>
      </c>
      <c r="C13590" t="s">
        <v>27</v>
      </c>
      <c r="D13590" t="s">
        <v>28</v>
      </c>
      <c r="E13590" t="s">
        <v>29</v>
      </c>
      <c r="G13590">
        <v>1996</v>
      </c>
      <c r="H13590">
        <v>1996</v>
      </c>
      <c r="J13590" t="s">
        <v>2411</v>
      </c>
      <c r="K13590" t="s">
        <v>2412</v>
      </c>
      <c r="M13590" t="s">
        <v>32</v>
      </c>
      <c r="N13590" t="s">
        <v>33</v>
      </c>
      <c r="P13590" t="s">
        <v>2513</v>
      </c>
      <c r="Q13590" t="s">
        <v>2514</v>
      </c>
      <c r="S13590" t="s">
        <v>5014</v>
      </c>
      <c r="T13590">
        <v>15.9</v>
      </c>
      <c r="U13590">
        <v>13.4</v>
      </c>
      <c r="V13590">
        <v>18.899999999999999</v>
      </c>
    </row>
    <row r="13591" spans="1:22" hidden="1" x14ac:dyDescent="0.2">
      <c r="A13591" t="s">
        <v>25</v>
      </c>
      <c r="B13591" t="s">
        <v>26</v>
      </c>
      <c r="C13591" t="s">
        <v>27</v>
      </c>
      <c r="D13591" t="s">
        <v>28</v>
      </c>
      <c r="E13591" t="s">
        <v>29</v>
      </c>
      <c r="G13591">
        <v>2007</v>
      </c>
      <c r="H13591">
        <v>2007</v>
      </c>
      <c r="J13591" t="s">
        <v>2411</v>
      </c>
      <c r="K13591" t="s">
        <v>2412</v>
      </c>
      <c r="M13591" t="s">
        <v>32</v>
      </c>
      <c r="N13591" t="s">
        <v>33</v>
      </c>
      <c r="P13591" t="s">
        <v>2513</v>
      </c>
      <c r="Q13591" t="s">
        <v>2514</v>
      </c>
      <c r="S13591" t="s">
        <v>5015</v>
      </c>
      <c r="T13591">
        <v>14.5</v>
      </c>
      <c r="U13591">
        <v>11.5</v>
      </c>
      <c r="V13591">
        <v>17.899999999999999</v>
      </c>
    </row>
    <row r="13592" spans="1:22" hidden="1" x14ac:dyDescent="0.2">
      <c r="A13592" t="s">
        <v>25</v>
      </c>
      <c r="B13592" t="s">
        <v>26</v>
      </c>
      <c r="C13592" t="s">
        <v>27</v>
      </c>
      <c r="D13592" t="s">
        <v>28</v>
      </c>
      <c r="E13592" t="s">
        <v>29</v>
      </c>
      <c r="G13592">
        <v>2014</v>
      </c>
      <c r="H13592">
        <v>2014</v>
      </c>
      <c r="J13592" t="s">
        <v>2411</v>
      </c>
      <c r="K13592" t="s">
        <v>2412</v>
      </c>
      <c r="M13592" t="s">
        <v>32</v>
      </c>
      <c r="N13592" t="s">
        <v>33</v>
      </c>
      <c r="P13592" t="s">
        <v>2513</v>
      </c>
      <c r="Q13592" t="s">
        <v>2514</v>
      </c>
      <c r="S13592" t="s">
        <v>5016</v>
      </c>
      <c r="T13592">
        <v>14.7</v>
      </c>
      <c r="U13592">
        <v>9.6999999999999993</v>
      </c>
      <c r="V13592">
        <v>21.7</v>
      </c>
    </row>
    <row r="13593" spans="1:22" hidden="1" x14ac:dyDescent="0.2">
      <c r="A13593" t="s">
        <v>25</v>
      </c>
      <c r="B13593" t="s">
        <v>26</v>
      </c>
      <c r="C13593" t="s">
        <v>27</v>
      </c>
      <c r="D13593" t="s">
        <v>28</v>
      </c>
      <c r="E13593" t="s">
        <v>29</v>
      </c>
      <c r="G13593">
        <v>1990</v>
      </c>
      <c r="H13593">
        <v>1990</v>
      </c>
      <c r="J13593" t="s">
        <v>2411</v>
      </c>
      <c r="K13593" t="s">
        <v>2412</v>
      </c>
      <c r="M13593" t="s">
        <v>32</v>
      </c>
      <c r="N13593" t="s">
        <v>33</v>
      </c>
      <c r="P13593" t="s">
        <v>2513</v>
      </c>
      <c r="Q13593" t="s">
        <v>2514</v>
      </c>
      <c r="S13593" t="s">
        <v>6612</v>
      </c>
      <c r="T13593">
        <v>18.7</v>
      </c>
      <c r="U13593">
        <v>15.8</v>
      </c>
      <c r="V13593">
        <v>22</v>
      </c>
    </row>
    <row r="13594" spans="1:22" hidden="1" x14ac:dyDescent="0.2">
      <c r="A13594" t="s">
        <v>25</v>
      </c>
      <c r="B13594" t="s">
        <v>26</v>
      </c>
      <c r="C13594" t="s">
        <v>27</v>
      </c>
      <c r="D13594" t="s">
        <v>28</v>
      </c>
      <c r="E13594" t="s">
        <v>29</v>
      </c>
      <c r="G13594">
        <v>1997</v>
      </c>
      <c r="H13594">
        <v>1997</v>
      </c>
      <c r="J13594" t="s">
        <v>2411</v>
      </c>
      <c r="K13594" t="s">
        <v>2412</v>
      </c>
      <c r="M13594" t="s">
        <v>32</v>
      </c>
      <c r="N13594" t="s">
        <v>33</v>
      </c>
      <c r="P13594" t="s">
        <v>2513</v>
      </c>
      <c r="Q13594" t="s">
        <v>2514</v>
      </c>
      <c r="S13594" t="s">
        <v>6613</v>
      </c>
      <c r="T13594">
        <v>15.7</v>
      </c>
      <c r="U13594">
        <v>13.2</v>
      </c>
      <c r="V13594">
        <v>18.600000000000001</v>
      </c>
    </row>
    <row r="13595" spans="1:22" hidden="1" x14ac:dyDescent="0.2">
      <c r="A13595" t="s">
        <v>25</v>
      </c>
      <c r="B13595" t="s">
        <v>26</v>
      </c>
      <c r="C13595" t="s">
        <v>27</v>
      </c>
      <c r="D13595" t="s">
        <v>28</v>
      </c>
      <c r="E13595" t="s">
        <v>29</v>
      </c>
      <c r="G13595">
        <v>1999</v>
      </c>
      <c r="H13595">
        <v>1999</v>
      </c>
      <c r="J13595" t="s">
        <v>2411</v>
      </c>
      <c r="K13595" t="s">
        <v>2412</v>
      </c>
      <c r="M13595" t="s">
        <v>32</v>
      </c>
      <c r="N13595" t="s">
        <v>33</v>
      </c>
      <c r="P13595" t="s">
        <v>2513</v>
      </c>
      <c r="Q13595" t="s">
        <v>2514</v>
      </c>
      <c r="S13595" t="s">
        <v>6614</v>
      </c>
      <c r="T13595">
        <v>15.3</v>
      </c>
      <c r="U13595">
        <v>12.8</v>
      </c>
      <c r="V13595">
        <v>18.2</v>
      </c>
    </row>
    <row r="13596" spans="1:22" x14ac:dyDescent="0.2">
      <c r="A13596" t="s">
        <v>2538</v>
      </c>
      <c r="B13596" t="s">
        <v>2539</v>
      </c>
      <c r="C13596" t="s">
        <v>2540</v>
      </c>
      <c r="D13596" t="s">
        <v>28</v>
      </c>
      <c r="E13596" t="s">
        <v>29</v>
      </c>
      <c r="G13596">
        <v>1993</v>
      </c>
      <c r="H13596">
        <v>1993</v>
      </c>
      <c r="J13596" t="s">
        <v>2411</v>
      </c>
      <c r="K13596" t="s">
        <v>2412</v>
      </c>
      <c r="M13596" t="s">
        <v>32</v>
      </c>
      <c r="N13596" t="s">
        <v>33</v>
      </c>
      <c r="P13596" t="s">
        <v>2513</v>
      </c>
      <c r="Q13596" t="s">
        <v>2514</v>
      </c>
      <c r="S13596" t="s">
        <v>7123</v>
      </c>
      <c r="T13596">
        <v>19.8</v>
      </c>
      <c r="U13596">
        <v>16.600000000000001</v>
      </c>
      <c r="V13596">
        <v>23.5</v>
      </c>
    </row>
    <row r="13597" spans="1:22" x14ac:dyDescent="0.2">
      <c r="A13597" t="s">
        <v>2538</v>
      </c>
      <c r="B13597" t="s">
        <v>2539</v>
      </c>
      <c r="C13597" t="s">
        <v>2540</v>
      </c>
      <c r="D13597" t="s">
        <v>28</v>
      </c>
      <c r="E13597" t="s">
        <v>29</v>
      </c>
      <c r="G13597">
        <v>1996</v>
      </c>
      <c r="H13597">
        <v>1996</v>
      </c>
      <c r="J13597" t="s">
        <v>2411</v>
      </c>
      <c r="K13597" t="s">
        <v>2412</v>
      </c>
      <c r="M13597" t="s">
        <v>32</v>
      </c>
      <c r="N13597" t="s">
        <v>33</v>
      </c>
      <c r="P13597" t="s">
        <v>2513</v>
      </c>
      <c r="Q13597" t="s">
        <v>2514</v>
      </c>
      <c r="S13597" t="s">
        <v>7124</v>
      </c>
      <c r="T13597">
        <v>18.600000000000001</v>
      </c>
      <c r="U13597">
        <v>15.6</v>
      </c>
      <c r="V13597">
        <v>22.1</v>
      </c>
    </row>
    <row r="13598" spans="1:22" x14ac:dyDescent="0.2">
      <c r="A13598" t="s">
        <v>2538</v>
      </c>
      <c r="B13598" t="s">
        <v>2539</v>
      </c>
      <c r="C13598" t="s">
        <v>2540</v>
      </c>
      <c r="D13598" t="s">
        <v>28</v>
      </c>
      <c r="E13598" t="s">
        <v>29</v>
      </c>
      <c r="G13598">
        <v>2010</v>
      </c>
      <c r="H13598">
        <v>2010</v>
      </c>
      <c r="J13598" t="s">
        <v>2411</v>
      </c>
      <c r="K13598" t="s">
        <v>2412</v>
      </c>
      <c r="M13598" t="s">
        <v>32</v>
      </c>
      <c r="N13598" t="s">
        <v>33</v>
      </c>
      <c r="P13598" t="s">
        <v>2513</v>
      </c>
      <c r="Q13598" t="s">
        <v>2514</v>
      </c>
      <c r="S13598" t="s">
        <v>7125</v>
      </c>
      <c r="T13598">
        <v>17.399999999999999</v>
      </c>
      <c r="U13598">
        <v>12.8</v>
      </c>
      <c r="V13598">
        <v>23.2</v>
      </c>
    </row>
    <row r="13599" spans="1:22" x14ac:dyDescent="0.2">
      <c r="A13599" t="s">
        <v>2538</v>
      </c>
      <c r="B13599" t="s">
        <v>2539</v>
      </c>
      <c r="C13599" t="s">
        <v>2540</v>
      </c>
      <c r="D13599" t="s">
        <v>28</v>
      </c>
      <c r="E13599" t="s">
        <v>29</v>
      </c>
      <c r="G13599">
        <v>2011</v>
      </c>
      <c r="H13599">
        <v>2011</v>
      </c>
      <c r="J13599" t="s">
        <v>2411</v>
      </c>
      <c r="K13599" t="s">
        <v>2412</v>
      </c>
      <c r="M13599" t="s">
        <v>32</v>
      </c>
      <c r="N13599" t="s">
        <v>33</v>
      </c>
      <c r="P13599" t="s">
        <v>2513</v>
      </c>
      <c r="Q13599" t="s">
        <v>2514</v>
      </c>
      <c r="S13599" t="s">
        <v>7126</v>
      </c>
      <c r="T13599">
        <v>17.5</v>
      </c>
      <c r="U13599">
        <v>12.5</v>
      </c>
      <c r="V13599">
        <v>24.1</v>
      </c>
    </row>
    <row r="13600" spans="1:22" hidden="1" x14ac:dyDescent="0.2">
      <c r="A13600" t="s">
        <v>7139</v>
      </c>
      <c r="B13600" t="s">
        <v>7140</v>
      </c>
      <c r="C13600" t="s">
        <v>7141</v>
      </c>
      <c r="D13600" t="s">
        <v>28</v>
      </c>
      <c r="E13600" t="s">
        <v>29</v>
      </c>
      <c r="G13600">
        <v>1995</v>
      </c>
      <c r="H13600">
        <v>1995</v>
      </c>
      <c r="J13600" t="s">
        <v>2411</v>
      </c>
      <c r="K13600" t="s">
        <v>2412</v>
      </c>
      <c r="P13600" t="s">
        <v>2513</v>
      </c>
      <c r="Q13600" t="s">
        <v>2514</v>
      </c>
      <c r="S13600" t="s">
        <v>7639</v>
      </c>
      <c r="T13600">
        <v>8.5</v>
      </c>
      <c r="U13600">
        <v>6.6</v>
      </c>
      <c r="V13600">
        <v>11.1</v>
      </c>
    </row>
    <row r="13601" spans="1:22" hidden="1" x14ac:dyDescent="0.2">
      <c r="A13601" t="s">
        <v>7139</v>
      </c>
      <c r="B13601" t="s">
        <v>7140</v>
      </c>
      <c r="C13601" t="s">
        <v>7141</v>
      </c>
      <c r="D13601" t="s">
        <v>28</v>
      </c>
      <c r="E13601" t="s">
        <v>29</v>
      </c>
      <c r="G13601">
        <v>1996</v>
      </c>
      <c r="H13601">
        <v>1996</v>
      </c>
      <c r="J13601" t="s">
        <v>2411</v>
      </c>
      <c r="K13601" t="s">
        <v>2412</v>
      </c>
      <c r="P13601" t="s">
        <v>2513</v>
      </c>
      <c r="Q13601" t="s">
        <v>2514</v>
      </c>
      <c r="S13601" t="s">
        <v>7640</v>
      </c>
      <c r="T13601">
        <v>8.3000000000000007</v>
      </c>
      <c r="U13601">
        <v>6.4</v>
      </c>
      <c r="V13601">
        <v>10.7</v>
      </c>
    </row>
    <row r="13602" spans="1:22" hidden="1" x14ac:dyDescent="0.2">
      <c r="A13602" t="s">
        <v>7139</v>
      </c>
      <c r="B13602" t="s">
        <v>7140</v>
      </c>
      <c r="C13602" t="s">
        <v>7141</v>
      </c>
      <c r="D13602" t="s">
        <v>28</v>
      </c>
      <c r="E13602" t="s">
        <v>29</v>
      </c>
      <c r="G13602">
        <v>2009</v>
      </c>
      <c r="H13602">
        <v>2009</v>
      </c>
      <c r="J13602" t="s">
        <v>2411</v>
      </c>
      <c r="K13602" t="s">
        <v>2412</v>
      </c>
      <c r="P13602" t="s">
        <v>2513</v>
      </c>
      <c r="Q13602" t="s">
        <v>2514</v>
      </c>
      <c r="S13602" t="s">
        <v>7641</v>
      </c>
      <c r="T13602">
        <v>7.1</v>
      </c>
      <c r="U13602">
        <v>4.8</v>
      </c>
      <c r="V13602">
        <v>10.1</v>
      </c>
    </row>
    <row r="13603" spans="1:22" hidden="1" x14ac:dyDescent="0.2">
      <c r="A13603" t="s">
        <v>7139</v>
      </c>
      <c r="B13603" t="s">
        <v>7140</v>
      </c>
      <c r="C13603" t="s">
        <v>7141</v>
      </c>
      <c r="D13603" t="s">
        <v>28</v>
      </c>
      <c r="E13603" t="s">
        <v>29</v>
      </c>
      <c r="G13603">
        <v>2010</v>
      </c>
      <c r="H13603">
        <v>2010</v>
      </c>
      <c r="J13603" t="s">
        <v>2411</v>
      </c>
      <c r="K13603" t="s">
        <v>2412</v>
      </c>
      <c r="P13603" t="s">
        <v>2513</v>
      </c>
      <c r="Q13603" t="s">
        <v>2514</v>
      </c>
      <c r="S13603" t="s">
        <v>7642</v>
      </c>
      <c r="T13603">
        <v>7.2</v>
      </c>
      <c r="U13603">
        <v>4.5999999999999996</v>
      </c>
      <c r="V13603">
        <v>10.5</v>
      </c>
    </row>
    <row r="13604" spans="1:22" hidden="1" x14ac:dyDescent="0.2">
      <c r="A13604" t="s">
        <v>25</v>
      </c>
      <c r="B13604" t="s">
        <v>26</v>
      </c>
      <c r="C13604" t="s">
        <v>27</v>
      </c>
      <c r="D13604" t="s">
        <v>28</v>
      </c>
      <c r="E13604" t="s">
        <v>29</v>
      </c>
      <c r="G13604">
        <v>2001</v>
      </c>
      <c r="H13604">
        <v>2001</v>
      </c>
      <c r="J13604" t="s">
        <v>2411</v>
      </c>
      <c r="K13604" t="s">
        <v>2412</v>
      </c>
      <c r="M13604" t="s">
        <v>32</v>
      </c>
      <c r="N13604" t="s">
        <v>33</v>
      </c>
      <c r="P13604" t="s">
        <v>2513</v>
      </c>
      <c r="Q13604" t="s">
        <v>2514</v>
      </c>
      <c r="S13604" t="s">
        <v>7843</v>
      </c>
      <c r="T13604">
        <v>14.8</v>
      </c>
      <c r="U13604">
        <v>12.3</v>
      </c>
      <c r="V13604">
        <v>17.7</v>
      </c>
    </row>
    <row r="13605" spans="1:22" hidden="1" x14ac:dyDescent="0.2">
      <c r="A13605" t="s">
        <v>25</v>
      </c>
      <c r="B13605" t="s">
        <v>26</v>
      </c>
      <c r="C13605" t="s">
        <v>27</v>
      </c>
      <c r="D13605" t="s">
        <v>28</v>
      </c>
      <c r="E13605" t="s">
        <v>29</v>
      </c>
      <c r="G13605">
        <v>2003</v>
      </c>
      <c r="H13605">
        <v>2003</v>
      </c>
      <c r="J13605" t="s">
        <v>2411</v>
      </c>
      <c r="K13605" t="s">
        <v>2412</v>
      </c>
      <c r="M13605" t="s">
        <v>32</v>
      </c>
      <c r="N13605" t="s">
        <v>33</v>
      </c>
      <c r="P13605" t="s">
        <v>2513</v>
      </c>
      <c r="Q13605" t="s">
        <v>2514</v>
      </c>
      <c r="S13605" t="s">
        <v>7844</v>
      </c>
      <c r="T13605">
        <v>14.4</v>
      </c>
      <c r="U13605">
        <v>11.8</v>
      </c>
      <c r="V13605">
        <v>17.399999999999999</v>
      </c>
    </row>
    <row r="13606" spans="1:22" x14ac:dyDescent="0.2">
      <c r="A13606" t="s">
        <v>2538</v>
      </c>
      <c r="B13606" t="s">
        <v>2539</v>
      </c>
      <c r="C13606" t="s">
        <v>2540</v>
      </c>
      <c r="D13606" t="s">
        <v>28</v>
      </c>
      <c r="E13606" t="s">
        <v>29</v>
      </c>
      <c r="G13606">
        <v>1994</v>
      </c>
      <c r="H13606">
        <v>1994</v>
      </c>
      <c r="J13606" t="s">
        <v>2411</v>
      </c>
      <c r="K13606" t="s">
        <v>2412</v>
      </c>
      <c r="M13606" t="s">
        <v>32</v>
      </c>
      <c r="N13606" t="s">
        <v>33</v>
      </c>
      <c r="P13606" t="s">
        <v>2513</v>
      </c>
      <c r="Q13606" t="s">
        <v>2514</v>
      </c>
      <c r="S13606" t="s">
        <v>8052</v>
      </c>
      <c r="T13606">
        <v>19.3</v>
      </c>
      <c r="U13606">
        <v>16.2</v>
      </c>
      <c r="V13606">
        <v>22.9</v>
      </c>
    </row>
    <row r="13607" spans="1:22" x14ac:dyDescent="0.2">
      <c r="A13607" t="s">
        <v>2538</v>
      </c>
      <c r="B13607" t="s">
        <v>2539</v>
      </c>
      <c r="C13607" t="s">
        <v>2540</v>
      </c>
      <c r="D13607" t="s">
        <v>28</v>
      </c>
      <c r="E13607" t="s">
        <v>29</v>
      </c>
      <c r="G13607">
        <v>1995</v>
      </c>
      <c r="H13607">
        <v>1995</v>
      </c>
      <c r="J13607" t="s">
        <v>2411</v>
      </c>
      <c r="K13607" t="s">
        <v>2412</v>
      </c>
      <c r="M13607" t="s">
        <v>32</v>
      </c>
      <c r="N13607" t="s">
        <v>33</v>
      </c>
      <c r="P13607" t="s">
        <v>2513</v>
      </c>
      <c r="Q13607" t="s">
        <v>2514</v>
      </c>
      <c r="S13607" t="s">
        <v>8053</v>
      </c>
      <c r="T13607">
        <v>18.899999999999999</v>
      </c>
      <c r="U13607">
        <v>15.9</v>
      </c>
      <c r="V13607">
        <v>22.5</v>
      </c>
    </row>
    <row r="13608" spans="1:22" x14ac:dyDescent="0.2">
      <c r="A13608" t="s">
        <v>2538</v>
      </c>
      <c r="B13608" t="s">
        <v>2539</v>
      </c>
      <c r="C13608" t="s">
        <v>2540</v>
      </c>
      <c r="D13608" t="s">
        <v>28</v>
      </c>
      <c r="E13608" t="s">
        <v>29</v>
      </c>
      <c r="G13608">
        <v>2009</v>
      </c>
      <c r="H13608">
        <v>2009</v>
      </c>
      <c r="J13608" t="s">
        <v>2411</v>
      </c>
      <c r="K13608" t="s">
        <v>2412</v>
      </c>
      <c r="M13608" t="s">
        <v>32</v>
      </c>
      <c r="N13608" t="s">
        <v>33</v>
      </c>
      <c r="P13608" t="s">
        <v>2513</v>
      </c>
      <c r="Q13608" t="s">
        <v>2514</v>
      </c>
      <c r="S13608" t="s">
        <v>8054</v>
      </c>
      <c r="T13608">
        <v>17.2</v>
      </c>
      <c r="U13608">
        <v>13.1</v>
      </c>
      <c r="V13608">
        <v>22.4</v>
      </c>
    </row>
    <row r="13609" spans="1:22" x14ac:dyDescent="0.2">
      <c r="A13609" t="s">
        <v>2538</v>
      </c>
      <c r="B13609" t="s">
        <v>2539</v>
      </c>
      <c r="C13609" t="s">
        <v>2540</v>
      </c>
      <c r="D13609" t="s">
        <v>28</v>
      </c>
      <c r="E13609" t="s">
        <v>29</v>
      </c>
      <c r="G13609">
        <v>2012</v>
      </c>
      <c r="H13609">
        <v>2012</v>
      </c>
      <c r="J13609" t="s">
        <v>2411</v>
      </c>
      <c r="K13609" t="s">
        <v>2412</v>
      </c>
      <c r="M13609" t="s">
        <v>32</v>
      </c>
      <c r="N13609" t="s">
        <v>33</v>
      </c>
      <c r="P13609" t="s">
        <v>2513</v>
      </c>
      <c r="Q13609" t="s">
        <v>2514</v>
      </c>
      <c r="S13609" t="s">
        <v>8055</v>
      </c>
      <c r="T13609">
        <v>17.5</v>
      </c>
      <c r="U13609">
        <v>12.2</v>
      </c>
      <c r="V13609">
        <v>24.8</v>
      </c>
    </row>
    <row r="13610" spans="1:22" x14ac:dyDescent="0.2">
      <c r="A13610" t="s">
        <v>2538</v>
      </c>
      <c r="B13610" t="s">
        <v>2539</v>
      </c>
      <c r="C13610" t="s">
        <v>2540</v>
      </c>
      <c r="D13610" t="s">
        <v>28</v>
      </c>
      <c r="E13610" t="s">
        <v>29</v>
      </c>
      <c r="G13610">
        <v>2013</v>
      </c>
      <c r="H13610">
        <v>2013</v>
      </c>
      <c r="J13610" t="s">
        <v>2411</v>
      </c>
      <c r="K13610" t="s">
        <v>2412</v>
      </c>
      <c r="M13610" t="s">
        <v>32</v>
      </c>
      <c r="N13610" t="s">
        <v>33</v>
      </c>
      <c r="P13610" t="s">
        <v>2513</v>
      </c>
      <c r="Q13610" t="s">
        <v>2514</v>
      </c>
      <c r="S13610" t="s">
        <v>8056</v>
      </c>
      <c r="T13610">
        <v>17.3</v>
      </c>
      <c r="U13610">
        <v>11.8</v>
      </c>
      <c r="V13610">
        <v>25.3</v>
      </c>
    </row>
    <row r="13611" spans="1:22" hidden="1" x14ac:dyDescent="0.2">
      <c r="A13611" t="s">
        <v>7139</v>
      </c>
      <c r="B13611" t="s">
        <v>7140</v>
      </c>
      <c r="C13611" t="s">
        <v>7141</v>
      </c>
      <c r="D13611" t="s">
        <v>28</v>
      </c>
      <c r="E13611" t="s">
        <v>29</v>
      </c>
      <c r="G13611">
        <v>1993</v>
      </c>
      <c r="H13611">
        <v>1993</v>
      </c>
      <c r="J13611" t="s">
        <v>2411</v>
      </c>
      <c r="K13611" t="s">
        <v>2412</v>
      </c>
      <c r="P13611" t="s">
        <v>2513</v>
      </c>
      <c r="Q13611" t="s">
        <v>2514</v>
      </c>
      <c r="S13611" t="s">
        <v>8540</v>
      </c>
      <c r="T13611">
        <v>9</v>
      </c>
      <c r="U13611">
        <v>7</v>
      </c>
      <c r="V13611">
        <v>11.9</v>
      </c>
    </row>
    <row r="13612" spans="1:22" hidden="1" x14ac:dyDescent="0.2">
      <c r="A13612" t="s">
        <v>7139</v>
      </c>
      <c r="B13612" t="s">
        <v>7140</v>
      </c>
      <c r="C13612" t="s">
        <v>7141</v>
      </c>
      <c r="D13612" t="s">
        <v>28</v>
      </c>
      <c r="E13612" t="s">
        <v>29</v>
      </c>
      <c r="G13612">
        <v>1994</v>
      </c>
      <c r="H13612">
        <v>1994</v>
      </c>
      <c r="J13612" t="s">
        <v>2411</v>
      </c>
      <c r="K13612" t="s">
        <v>2412</v>
      </c>
      <c r="P13612" t="s">
        <v>2513</v>
      </c>
      <c r="Q13612" t="s">
        <v>2514</v>
      </c>
      <c r="S13612" t="s">
        <v>8541</v>
      </c>
      <c r="T13612">
        <v>8.6999999999999993</v>
      </c>
      <c r="U13612">
        <v>6.8</v>
      </c>
      <c r="V13612">
        <v>11.5</v>
      </c>
    </row>
    <row r="13613" spans="1:22" hidden="1" x14ac:dyDescent="0.2">
      <c r="A13613" t="s">
        <v>7139</v>
      </c>
      <c r="B13613" t="s">
        <v>7140</v>
      </c>
      <c r="C13613" t="s">
        <v>7141</v>
      </c>
      <c r="D13613" t="s">
        <v>28</v>
      </c>
      <c r="E13613" t="s">
        <v>29</v>
      </c>
      <c r="G13613">
        <v>2011</v>
      </c>
      <c r="H13613">
        <v>2011</v>
      </c>
      <c r="J13613" t="s">
        <v>2411</v>
      </c>
      <c r="K13613" t="s">
        <v>2412</v>
      </c>
      <c r="P13613" t="s">
        <v>2513</v>
      </c>
      <c r="Q13613" t="s">
        <v>2514</v>
      </c>
      <c r="S13613" t="s">
        <v>8542</v>
      </c>
      <c r="T13613">
        <v>7.3</v>
      </c>
      <c r="U13613">
        <v>4.5</v>
      </c>
      <c r="V13613">
        <v>10.9</v>
      </c>
    </row>
    <row r="13614" spans="1:22" hidden="1" x14ac:dyDescent="0.2">
      <c r="A13614" t="s">
        <v>7139</v>
      </c>
      <c r="B13614" t="s">
        <v>7140</v>
      </c>
      <c r="C13614" t="s">
        <v>7141</v>
      </c>
      <c r="D13614" t="s">
        <v>28</v>
      </c>
      <c r="E13614" t="s">
        <v>29</v>
      </c>
      <c r="G13614">
        <v>2012</v>
      </c>
      <c r="H13614">
        <v>2012</v>
      </c>
      <c r="J13614" t="s">
        <v>2411</v>
      </c>
      <c r="K13614" t="s">
        <v>2412</v>
      </c>
      <c r="P13614" t="s">
        <v>2513</v>
      </c>
      <c r="Q13614" t="s">
        <v>2514</v>
      </c>
      <c r="S13614" t="s">
        <v>8543</v>
      </c>
      <c r="T13614">
        <v>7.3</v>
      </c>
      <c r="U13614">
        <v>4.3</v>
      </c>
      <c r="V13614">
        <v>11.3</v>
      </c>
    </row>
    <row r="13615" spans="1:22" x14ac:dyDescent="0.2">
      <c r="A13615" t="s">
        <v>2538</v>
      </c>
      <c r="B13615" t="s">
        <v>2539</v>
      </c>
      <c r="C13615" t="s">
        <v>2540</v>
      </c>
      <c r="D13615" t="s">
        <v>28</v>
      </c>
      <c r="E13615" t="s">
        <v>29</v>
      </c>
      <c r="G13615">
        <v>2002</v>
      </c>
      <c r="H13615">
        <v>2002</v>
      </c>
      <c r="J13615" t="s">
        <v>2411</v>
      </c>
      <c r="K13615" t="s">
        <v>2412</v>
      </c>
      <c r="M13615" t="s">
        <v>32</v>
      </c>
      <c r="N13615" t="s">
        <v>33</v>
      </c>
      <c r="P13615" t="s">
        <v>2513</v>
      </c>
      <c r="Q13615" t="s">
        <v>2514</v>
      </c>
      <c r="S13615" t="s">
        <v>8902</v>
      </c>
      <c r="T13615">
        <v>17</v>
      </c>
      <c r="U13615">
        <v>14</v>
      </c>
      <c r="V13615">
        <v>20.6</v>
      </c>
    </row>
    <row r="13616" spans="1:22" x14ac:dyDescent="0.2">
      <c r="A13616" t="s">
        <v>2538</v>
      </c>
      <c r="B13616" t="s">
        <v>2539</v>
      </c>
      <c r="C13616" t="s">
        <v>2540</v>
      </c>
      <c r="D13616" t="s">
        <v>28</v>
      </c>
      <c r="E13616" t="s">
        <v>29</v>
      </c>
      <c r="G13616">
        <v>2004</v>
      </c>
      <c r="H13616">
        <v>2004</v>
      </c>
      <c r="J13616" t="s">
        <v>2411</v>
      </c>
      <c r="K13616" t="s">
        <v>2412</v>
      </c>
      <c r="M13616" t="s">
        <v>32</v>
      </c>
      <c r="N13616" t="s">
        <v>33</v>
      </c>
      <c r="P13616" t="s">
        <v>2513</v>
      </c>
      <c r="Q13616" t="s">
        <v>2514</v>
      </c>
      <c r="S13616" t="s">
        <v>8903</v>
      </c>
      <c r="T13616">
        <v>16.7</v>
      </c>
      <c r="U13616">
        <v>13.6</v>
      </c>
      <c r="V13616">
        <v>20.2</v>
      </c>
    </row>
    <row r="13617" spans="1:22" x14ac:dyDescent="0.2">
      <c r="A13617" t="s">
        <v>2538</v>
      </c>
      <c r="B13617" t="s">
        <v>2539</v>
      </c>
      <c r="C13617" t="s">
        <v>2540</v>
      </c>
      <c r="D13617" t="s">
        <v>28</v>
      </c>
      <c r="E13617" t="s">
        <v>29</v>
      </c>
      <c r="G13617">
        <v>2000</v>
      </c>
      <c r="H13617">
        <v>2000</v>
      </c>
      <c r="J13617" t="s">
        <v>2411</v>
      </c>
      <c r="K13617" t="s">
        <v>2412</v>
      </c>
      <c r="M13617" t="s">
        <v>32</v>
      </c>
      <c r="N13617" t="s">
        <v>33</v>
      </c>
      <c r="P13617" t="s">
        <v>2513</v>
      </c>
      <c r="Q13617" t="s">
        <v>2514</v>
      </c>
      <c r="S13617" t="s">
        <v>9508</v>
      </c>
      <c r="T13617">
        <v>17.600000000000001</v>
      </c>
      <c r="U13617">
        <v>14.6</v>
      </c>
      <c r="V13617">
        <v>21.1</v>
      </c>
    </row>
    <row r="13618" spans="1:22" x14ac:dyDescent="0.2">
      <c r="A13618" t="s">
        <v>2538</v>
      </c>
      <c r="B13618" t="s">
        <v>2539</v>
      </c>
      <c r="C13618" t="s">
        <v>2540</v>
      </c>
      <c r="D13618" t="s">
        <v>28</v>
      </c>
      <c r="E13618" t="s">
        <v>29</v>
      </c>
      <c r="G13618">
        <v>2007</v>
      </c>
      <c r="H13618">
        <v>2007</v>
      </c>
      <c r="J13618" t="s">
        <v>2411</v>
      </c>
      <c r="K13618" t="s">
        <v>2412</v>
      </c>
      <c r="M13618" t="s">
        <v>32</v>
      </c>
      <c r="N13618" t="s">
        <v>33</v>
      </c>
      <c r="P13618" t="s">
        <v>2513</v>
      </c>
      <c r="Q13618" t="s">
        <v>2514</v>
      </c>
      <c r="S13618" t="s">
        <v>8516</v>
      </c>
      <c r="T13618">
        <v>16.8</v>
      </c>
      <c r="U13618">
        <v>13.3</v>
      </c>
      <c r="V13618">
        <v>21</v>
      </c>
    </row>
    <row r="13619" spans="1:22" x14ac:dyDescent="0.2">
      <c r="A13619" t="s">
        <v>2538</v>
      </c>
      <c r="B13619" t="s">
        <v>2539</v>
      </c>
      <c r="C13619" t="s">
        <v>2540</v>
      </c>
      <c r="D13619" t="s">
        <v>28</v>
      </c>
      <c r="E13619" t="s">
        <v>29</v>
      </c>
      <c r="G13619">
        <v>2014</v>
      </c>
      <c r="H13619">
        <v>2014</v>
      </c>
      <c r="J13619" t="s">
        <v>2411</v>
      </c>
      <c r="K13619" t="s">
        <v>2412</v>
      </c>
      <c r="M13619" t="s">
        <v>32</v>
      </c>
      <c r="N13619" t="s">
        <v>33</v>
      </c>
      <c r="P13619" t="s">
        <v>2513</v>
      </c>
      <c r="Q13619" t="s">
        <v>2514</v>
      </c>
      <c r="S13619" t="s">
        <v>9509</v>
      </c>
      <c r="T13619">
        <v>17.100000000000001</v>
      </c>
      <c r="U13619">
        <v>11.3</v>
      </c>
      <c r="V13619">
        <v>25.8</v>
      </c>
    </row>
    <row r="13620" spans="1:22" hidden="1" x14ac:dyDescent="0.2">
      <c r="A13620" t="s">
        <v>7139</v>
      </c>
      <c r="B13620" t="s">
        <v>7140</v>
      </c>
      <c r="C13620" t="s">
        <v>7141</v>
      </c>
      <c r="D13620" t="s">
        <v>28</v>
      </c>
      <c r="E13620" t="s">
        <v>29</v>
      </c>
      <c r="G13620">
        <v>2001</v>
      </c>
      <c r="H13620">
        <v>2001</v>
      </c>
      <c r="J13620" t="s">
        <v>2411</v>
      </c>
      <c r="K13620" t="s">
        <v>2412</v>
      </c>
      <c r="P13620" t="s">
        <v>2513</v>
      </c>
      <c r="Q13620" t="s">
        <v>2514</v>
      </c>
      <c r="S13620" t="s">
        <v>9974</v>
      </c>
      <c r="T13620">
        <v>7.4</v>
      </c>
      <c r="U13620">
        <v>5.6</v>
      </c>
      <c r="V13620">
        <v>9.5</v>
      </c>
    </row>
    <row r="13621" spans="1:22" hidden="1" x14ac:dyDescent="0.2">
      <c r="A13621" t="s">
        <v>7139</v>
      </c>
      <c r="B13621" t="s">
        <v>7140</v>
      </c>
      <c r="C13621" t="s">
        <v>7141</v>
      </c>
      <c r="D13621" t="s">
        <v>28</v>
      </c>
      <c r="E13621" t="s">
        <v>29</v>
      </c>
      <c r="G13621">
        <v>2003</v>
      </c>
      <c r="H13621">
        <v>2003</v>
      </c>
      <c r="J13621" t="s">
        <v>2411</v>
      </c>
      <c r="K13621" t="s">
        <v>2412</v>
      </c>
      <c r="P13621" t="s">
        <v>2513</v>
      </c>
      <c r="Q13621" t="s">
        <v>2514</v>
      </c>
      <c r="S13621" t="s">
        <v>9975</v>
      </c>
      <c r="T13621">
        <v>7.2</v>
      </c>
      <c r="U13621">
        <v>5.4</v>
      </c>
      <c r="V13621">
        <v>9.3000000000000007</v>
      </c>
    </row>
    <row r="13622" spans="1:22" x14ac:dyDescent="0.2">
      <c r="A13622" t="s">
        <v>2538</v>
      </c>
      <c r="B13622" t="s">
        <v>2539</v>
      </c>
      <c r="C13622" t="s">
        <v>2540</v>
      </c>
      <c r="D13622" t="s">
        <v>28</v>
      </c>
      <c r="E13622" t="s">
        <v>29</v>
      </c>
      <c r="G13622">
        <v>2006</v>
      </c>
      <c r="H13622">
        <v>2006</v>
      </c>
      <c r="J13622" t="s">
        <v>2411</v>
      </c>
      <c r="K13622" t="s">
        <v>2412</v>
      </c>
      <c r="M13622" t="s">
        <v>32</v>
      </c>
      <c r="N13622" t="s">
        <v>33</v>
      </c>
      <c r="P13622" t="s">
        <v>2513</v>
      </c>
      <c r="Q13622" t="s">
        <v>2514</v>
      </c>
      <c r="S13622" t="s">
        <v>10051</v>
      </c>
      <c r="T13622">
        <v>16.7</v>
      </c>
      <c r="U13622">
        <v>13.4</v>
      </c>
      <c r="V13622">
        <v>20.6</v>
      </c>
    </row>
    <row r="13623" spans="1:22" x14ac:dyDescent="0.2">
      <c r="A13623" t="s">
        <v>2538</v>
      </c>
      <c r="B13623" t="s">
        <v>2539</v>
      </c>
      <c r="C13623" t="s">
        <v>2540</v>
      </c>
      <c r="D13623" t="s">
        <v>28</v>
      </c>
      <c r="E13623" t="s">
        <v>29</v>
      </c>
      <c r="G13623">
        <v>2008</v>
      </c>
      <c r="H13623">
        <v>2008</v>
      </c>
      <c r="J13623" t="s">
        <v>2411</v>
      </c>
      <c r="K13623" t="s">
        <v>2412</v>
      </c>
      <c r="M13623" t="s">
        <v>32</v>
      </c>
      <c r="N13623" t="s">
        <v>33</v>
      </c>
      <c r="P13623" t="s">
        <v>2513</v>
      </c>
      <c r="Q13623" t="s">
        <v>2514</v>
      </c>
      <c r="S13623" t="s">
        <v>10052</v>
      </c>
      <c r="T13623">
        <v>17</v>
      </c>
      <c r="U13623">
        <v>13.2</v>
      </c>
      <c r="V13623">
        <v>21.6</v>
      </c>
    </row>
    <row r="13624" spans="1:22" x14ac:dyDescent="0.2">
      <c r="A13624" t="s">
        <v>2538</v>
      </c>
      <c r="B13624" t="s">
        <v>2539</v>
      </c>
      <c r="C13624" t="s">
        <v>2540</v>
      </c>
      <c r="D13624" t="s">
        <v>28</v>
      </c>
      <c r="E13624" t="s">
        <v>29</v>
      </c>
      <c r="G13624">
        <v>2015</v>
      </c>
      <c r="H13624">
        <v>2015</v>
      </c>
      <c r="J13624" t="s">
        <v>2411</v>
      </c>
      <c r="K13624" t="s">
        <v>2412</v>
      </c>
      <c r="M13624" t="s">
        <v>32</v>
      </c>
      <c r="N13624" t="s">
        <v>33</v>
      </c>
      <c r="P13624" t="s">
        <v>2513</v>
      </c>
      <c r="Q13624" t="s">
        <v>2514</v>
      </c>
      <c r="S13624" t="s">
        <v>10053</v>
      </c>
      <c r="T13624">
        <v>16.7</v>
      </c>
      <c r="U13624">
        <v>10.7</v>
      </c>
      <c r="V13624">
        <v>26</v>
      </c>
    </row>
    <row r="13625" spans="1:22" hidden="1" x14ac:dyDescent="0.2">
      <c r="A13625" t="s">
        <v>7139</v>
      </c>
      <c r="B13625" t="s">
        <v>7140</v>
      </c>
      <c r="C13625" t="s">
        <v>7141</v>
      </c>
      <c r="D13625" t="s">
        <v>28</v>
      </c>
      <c r="E13625" t="s">
        <v>29</v>
      </c>
      <c r="G13625">
        <v>2005</v>
      </c>
      <c r="H13625">
        <v>2005</v>
      </c>
      <c r="J13625" t="s">
        <v>2411</v>
      </c>
      <c r="K13625" t="s">
        <v>2412</v>
      </c>
      <c r="P13625" t="s">
        <v>2513</v>
      </c>
      <c r="Q13625" t="s">
        <v>2514</v>
      </c>
      <c r="S13625" t="s">
        <v>10527</v>
      </c>
      <c r="T13625">
        <v>7.1</v>
      </c>
      <c r="U13625">
        <v>5.2</v>
      </c>
      <c r="V13625">
        <v>9.1999999999999993</v>
      </c>
    </row>
    <row r="13626" spans="1:22" hidden="1" x14ac:dyDescent="0.2">
      <c r="A13626" t="s">
        <v>7139</v>
      </c>
      <c r="B13626" t="s">
        <v>7140</v>
      </c>
      <c r="C13626" t="s">
        <v>7141</v>
      </c>
      <c r="D13626" t="s">
        <v>28</v>
      </c>
      <c r="E13626" t="s">
        <v>29</v>
      </c>
      <c r="G13626">
        <v>2007</v>
      </c>
      <c r="H13626">
        <v>2007</v>
      </c>
      <c r="J13626" t="s">
        <v>2411</v>
      </c>
      <c r="K13626" t="s">
        <v>2412</v>
      </c>
      <c r="P13626" t="s">
        <v>2513</v>
      </c>
      <c r="Q13626" t="s">
        <v>2514</v>
      </c>
      <c r="S13626" t="s">
        <v>10528</v>
      </c>
      <c r="T13626">
        <v>7.1</v>
      </c>
      <c r="U13626">
        <v>5</v>
      </c>
      <c r="V13626">
        <v>9.4</v>
      </c>
    </row>
    <row r="13627" spans="1:22" hidden="1" x14ac:dyDescent="0.2">
      <c r="A13627" t="s">
        <v>7139</v>
      </c>
      <c r="B13627" t="s">
        <v>7140</v>
      </c>
      <c r="C13627" t="s">
        <v>7141</v>
      </c>
      <c r="D13627" t="s">
        <v>28</v>
      </c>
      <c r="E13627" t="s">
        <v>29</v>
      </c>
      <c r="G13627">
        <v>2014</v>
      </c>
      <c r="H13627">
        <v>2014</v>
      </c>
      <c r="J13627" t="s">
        <v>2411</v>
      </c>
      <c r="K13627" t="s">
        <v>2412</v>
      </c>
      <c r="P13627" t="s">
        <v>2513</v>
      </c>
      <c r="Q13627" t="s">
        <v>2514</v>
      </c>
      <c r="S13627" t="s">
        <v>10529</v>
      </c>
      <c r="T13627">
        <v>7.1</v>
      </c>
      <c r="U13627">
        <v>4</v>
      </c>
      <c r="V13627">
        <v>11.7</v>
      </c>
    </row>
    <row r="13628" spans="1:22" hidden="1" x14ac:dyDescent="0.2">
      <c r="A13628" t="s">
        <v>7139</v>
      </c>
      <c r="B13628" t="s">
        <v>7140</v>
      </c>
      <c r="C13628" t="s">
        <v>7141</v>
      </c>
      <c r="D13628" t="s">
        <v>28</v>
      </c>
      <c r="E13628" t="s">
        <v>29</v>
      </c>
      <c r="G13628">
        <v>1992</v>
      </c>
      <c r="H13628">
        <v>1992</v>
      </c>
      <c r="J13628" t="s">
        <v>2411</v>
      </c>
      <c r="K13628" t="s">
        <v>2412</v>
      </c>
      <c r="P13628" t="s">
        <v>2513</v>
      </c>
      <c r="Q13628" t="s">
        <v>2514</v>
      </c>
      <c r="S13628" t="s">
        <v>10741</v>
      </c>
      <c r="T13628">
        <v>9.3000000000000007</v>
      </c>
      <c r="U13628">
        <v>7.2</v>
      </c>
      <c r="V13628">
        <v>12.4</v>
      </c>
    </row>
    <row r="13629" spans="1:22" hidden="1" x14ac:dyDescent="0.2">
      <c r="A13629" t="s">
        <v>7139</v>
      </c>
      <c r="B13629" t="s">
        <v>7140</v>
      </c>
      <c r="C13629" t="s">
        <v>7141</v>
      </c>
      <c r="D13629" t="s">
        <v>28</v>
      </c>
      <c r="E13629" t="s">
        <v>29</v>
      </c>
      <c r="G13629">
        <v>1999</v>
      </c>
      <c r="H13629">
        <v>1999</v>
      </c>
      <c r="J13629" t="s">
        <v>2411</v>
      </c>
      <c r="K13629" t="s">
        <v>2412</v>
      </c>
      <c r="P13629" t="s">
        <v>2513</v>
      </c>
      <c r="Q13629" t="s">
        <v>2514</v>
      </c>
      <c r="S13629" t="s">
        <v>10742</v>
      </c>
      <c r="T13629">
        <v>7.8</v>
      </c>
      <c r="U13629">
        <v>6</v>
      </c>
      <c r="V13629">
        <v>9.8000000000000007</v>
      </c>
    </row>
    <row r="13630" spans="1:22" hidden="1" x14ac:dyDescent="0.2">
      <c r="A13630" t="s">
        <v>7139</v>
      </c>
      <c r="B13630" t="s">
        <v>7140</v>
      </c>
      <c r="C13630" t="s">
        <v>7141</v>
      </c>
      <c r="D13630" t="s">
        <v>28</v>
      </c>
      <c r="E13630" t="s">
        <v>29</v>
      </c>
      <c r="G13630">
        <v>2006</v>
      </c>
      <c r="H13630">
        <v>2006</v>
      </c>
      <c r="J13630" t="s">
        <v>2411</v>
      </c>
      <c r="K13630" t="s">
        <v>2412</v>
      </c>
      <c r="P13630" t="s">
        <v>2513</v>
      </c>
      <c r="Q13630" t="s">
        <v>2514</v>
      </c>
      <c r="S13630" t="s">
        <v>10743</v>
      </c>
      <c r="T13630">
        <v>7.1</v>
      </c>
      <c r="U13630">
        <v>5.0999999999999996</v>
      </c>
      <c r="V13630">
        <v>9.3000000000000007</v>
      </c>
    </row>
    <row r="13631" spans="1:22" hidden="1" x14ac:dyDescent="0.2">
      <c r="A13631" t="s">
        <v>7139</v>
      </c>
      <c r="B13631" t="s">
        <v>7140</v>
      </c>
      <c r="C13631" t="s">
        <v>7141</v>
      </c>
      <c r="D13631" t="s">
        <v>28</v>
      </c>
      <c r="E13631" t="s">
        <v>29</v>
      </c>
      <c r="G13631">
        <v>2013</v>
      </c>
      <c r="H13631">
        <v>2013</v>
      </c>
      <c r="J13631" t="s">
        <v>2411</v>
      </c>
      <c r="K13631" t="s">
        <v>2412</v>
      </c>
      <c r="P13631" t="s">
        <v>2513</v>
      </c>
      <c r="Q13631" t="s">
        <v>2514</v>
      </c>
      <c r="S13631" t="s">
        <v>10744</v>
      </c>
      <c r="T13631">
        <v>7.2</v>
      </c>
      <c r="U13631">
        <v>4.2</v>
      </c>
      <c r="V13631">
        <v>11.5</v>
      </c>
    </row>
    <row r="13632" spans="1:22" hidden="1" x14ac:dyDescent="0.2">
      <c r="A13632" t="s">
        <v>25</v>
      </c>
      <c r="B13632" t="s">
        <v>26</v>
      </c>
      <c r="C13632" t="s">
        <v>27</v>
      </c>
      <c r="D13632" t="s">
        <v>28</v>
      </c>
      <c r="E13632" t="s">
        <v>29</v>
      </c>
      <c r="G13632">
        <v>2000</v>
      </c>
      <c r="H13632">
        <v>2000</v>
      </c>
      <c r="J13632" t="s">
        <v>2411</v>
      </c>
      <c r="K13632" t="s">
        <v>2412</v>
      </c>
      <c r="M13632" t="s">
        <v>32</v>
      </c>
      <c r="N13632" t="s">
        <v>33</v>
      </c>
      <c r="P13632" t="s">
        <v>2513</v>
      </c>
      <c r="Q13632" t="s">
        <v>2514</v>
      </c>
      <c r="S13632" t="s">
        <v>10949</v>
      </c>
      <c r="T13632">
        <v>15.1</v>
      </c>
      <c r="U13632">
        <v>12.5</v>
      </c>
      <c r="V13632">
        <v>18</v>
      </c>
    </row>
    <row r="13633" spans="1:22" hidden="1" x14ac:dyDescent="0.2">
      <c r="A13633" t="s">
        <v>25</v>
      </c>
      <c r="B13633" t="s">
        <v>26</v>
      </c>
      <c r="C13633" t="s">
        <v>27</v>
      </c>
      <c r="D13633" t="s">
        <v>28</v>
      </c>
      <c r="E13633" t="s">
        <v>29</v>
      </c>
      <c r="G13633">
        <v>2002</v>
      </c>
      <c r="H13633">
        <v>2002</v>
      </c>
      <c r="J13633" t="s">
        <v>2411</v>
      </c>
      <c r="K13633" t="s">
        <v>2412</v>
      </c>
      <c r="M13633" t="s">
        <v>32</v>
      </c>
      <c r="N13633" t="s">
        <v>33</v>
      </c>
      <c r="P13633" t="s">
        <v>2513</v>
      </c>
      <c r="Q13633" t="s">
        <v>2514</v>
      </c>
      <c r="S13633" t="s">
        <v>10950</v>
      </c>
      <c r="T13633">
        <v>14.6</v>
      </c>
      <c r="U13633">
        <v>12</v>
      </c>
      <c r="V13633">
        <v>17.5</v>
      </c>
    </row>
    <row r="13634" spans="1:22" x14ac:dyDescent="0.2">
      <c r="A13634" t="s">
        <v>2538</v>
      </c>
      <c r="B13634" t="s">
        <v>2539</v>
      </c>
      <c r="C13634" t="s">
        <v>2540</v>
      </c>
      <c r="D13634" t="s">
        <v>28</v>
      </c>
      <c r="E13634" t="s">
        <v>29</v>
      </c>
      <c r="G13634">
        <v>1991</v>
      </c>
      <c r="H13634">
        <v>1991</v>
      </c>
      <c r="J13634" t="s">
        <v>2411</v>
      </c>
      <c r="K13634" t="s">
        <v>2412</v>
      </c>
      <c r="M13634" t="s">
        <v>32</v>
      </c>
      <c r="N13634" t="s">
        <v>33</v>
      </c>
      <c r="P13634" t="s">
        <v>2513</v>
      </c>
      <c r="Q13634" t="s">
        <v>2514</v>
      </c>
      <c r="S13634" t="s">
        <v>11435</v>
      </c>
      <c r="T13634">
        <v>21.1</v>
      </c>
      <c r="U13634">
        <v>17.8</v>
      </c>
      <c r="V13634">
        <v>25.1</v>
      </c>
    </row>
    <row r="13635" spans="1:22" x14ac:dyDescent="0.2">
      <c r="A13635" t="s">
        <v>2538</v>
      </c>
      <c r="B13635" t="s">
        <v>2539</v>
      </c>
      <c r="C13635" t="s">
        <v>2540</v>
      </c>
      <c r="D13635" t="s">
        <v>28</v>
      </c>
      <c r="E13635" t="s">
        <v>29</v>
      </c>
      <c r="G13635">
        <v>1998</v>
      </c>
      <c r="H13635">
        <v>1998</v>
      </c>
      <c r="J13635" t="s">
        <v>2411</v>
      </c>
      <c r="K13635" t="s">
        <v>2412</v>
      </c>
      <c r="M13635" t="s">
        <v>32</v>
      </c>
      <c r="N13635" t="s">
        <v>33</v>
      </c>
      <c r="P13635" t="s">
        <v>2513</v>
      </c>
      <c r="Q13635" t="s">
        <v>2514</v>
      </c>
      <c r="S13635" t="s">
        <v>11436</v>
      </c>
      <c r="T13635">
        <v>18.100000000000001</v>
      </c>
      <c r="U13635">
        <v>15.1</v>
      </c>
      <c r="V13635">
        <v>21.6</v>
      </c>
    </row>
    <row r="13636" spans="1:22" x14ac:dyDescent="0.2">
      <c r="A13636" t="s">
        <v>2538</v>
      </c>
      <c r="B13636" t="s">
        <v>2539</v>
      </c>
      <c r="C13636" t="s">
        <v>2540</v>
      </c>
      <c r="D13636" t="s">
        <v>28</v>
      </c>
      <c r="E13636" t="s">
        <v>29</v>
      </c>
      <c r="G13636">
        <v>2005</v>
      </c>
      <c r="H13636">
        <v>2005</v>
      </c>
      <c r="J13636" t="s">
        <v>2411</v>
      </c>
      <c r="K13636" t="s">
        <v>2412</v>
      </c>
      <c r="M13636" t="s">
        <v>32</v>
      </c>
      <c r="N13636" t="s">
        <v>33</v>
      </c>
      <c r="P13636" t="s">
        <v>2513</v>
      </c>
      <c r="Q13636" t="s">
        <v>2514</v>
      </c>
      <c r="S13636" t="s">
        <v>11437</v>
      </c>
      <c r="T13636">
        <v>16.7</v>
      </c>
      <c r="U13636">
        <v>13.5</v>
      </c>
      <c r="V13636">
        <v>20.3</v>
      </c>
    </row>
    <row r="13637" spans="1:22" x14ac:dyDescent="0.2">
      <c r="A13637" t="s">
        <v>2538</v>
      </c>
      <c r="B13637" t="s">
        <v>2539</v>
      </c>
      <c r="C13637" t="s">
        <v>2540</v>
      </c>
      <c r="D13637" t="s">
        <v>28</v>
      </c>
      <c r="E13637" t="s">
        <v>29</v>
      </c>
      <c r="G13637">
        <v>2001</v>
      </c>
      <c r="H13637">
        <v>2001</v>
      </c>
      <c r="J13637" t="s">
        <v>2411</v>
      </c>
      <c r="K13637" t="s">
        <v>2412</v>
      </c>
      <c r="M13637" t="s">
        <v>32</v>
      </c>
      <c r="N13637" t="s">
        <v>33</v>
      </c>
      <c r="P13637" t="s">
        <v>2513</v>
      </c>
      <c r="Q13637" t="s">
        <v>2514</v>
      </c>
      <c r="S13637" t="s">
        <v>11754</v>
      </c>
      <c r="T13637">
        <v>17.3</v>
      </c>
      <c r="U13637">
        <v>14.3</v>
      </c>
      <c r="V13637">
        <v>20.8</v>
      </c>
    </row>
    <row r="13638" spans="1:22" x14ac:dyDescent="0.2">
      <c r="A13638" t="s">
        <v>2538</v>
      </c>
      <c r="B13638" t="s">
        <v>2539</v>
      </c>
      <c r="C13638" t="s">
        <v>2540</v>
      </c>
      <c r="D13638" t="s">
        <v>28</v>
      </c>
      <c r="E13638" t="s">
        <v>29</v>
      </c>
      <c r="G13638">
        <v>2003</v>
      </c>
      <c r="H13638">
        <v>2003</v>
      </c>
      <c r="J13638" t="s">
        <v>2411</v>
      </c>
      <c r="K13638" t="s">
        <v>2412</v>
      </c>
      <c r="M13638" t="s">
        <v>32</v>
      </c>
      <c r="N13638" t="s">
        <v>33</v>
      </c>
      <c r="P13638" t="s">
        <v>2513</v>
      </c>
      <c r="Q13638" t="s">
        <v>2514</v>
      </c>
      <c r="S13638" t="s">
        <v>11755</v>
      </c>
      <c r="T13638">
        <v>16.8</v>
      </c>
      <c r="U13638">
        <v>13.8</v>
      </c>
      <c r="V13638">
        <v>20.3</v>
      </c>
    </row>
    <row r="13639" spans="1:22" hidden="1" x14ac:dyDescent="0.2">
      <c r="A13639" t="s">
        <v>7139</v>
      </c>
      <c r="B13639" t="s">
        <v>7140</v>
      </c>
      <c r="C13639" t="s">
        <v>7141</v>
      </c>
      <c r="D13639" t="s">
        <v>28</v>
      </c>
      <c r="E13639" t="s">
        <v>29</v>
      </c>
      <c r="G13639">
        <v>1990</v>
      </c>
      <c r="H13639">
        <v>1990</v>
      </c>
      <c r="J13639" t="s">
        <v>2411</v>
      </c>
      <c r="K13639" t="s">
        <v>2412</v>
      </c>
      <c r="P13639" t="s">
        <v>2513</v>
      </c>
      <c r="Q13639" t="s">
        <v>2514</v>
      </c>
      <c r="S13639" t="s">
        <v>12214</v>
      </c>
      <c r="T13639">
        <v>10.1</v>
      </c>
      <c r="U13639">
        <v>7.7</v>
      </c>
      <c r="V13639">
        <v>13.6</v>
      </c>
    </row>
    <row r="13640" spans="1:22" hidden="1" x14ac:dyDescent="0.2">
      <c r="A13640" t="s">
        <v>7139</v>
      </c>
      <c r="B13640" t="s">
        <v>7140</v>
      </c>
      <c r="C13640" t="s">
        <v>7141</v>
      </c>
      <c r="D13640" t="s">
        <v>28</v>
      </c>
      <c r="E13640" t="s">
        <v>29</v>
      </c>
      <c r="G13640">
        <v>1997</v>
      </c>
      <c r="H13640">
        <v>1997</v>
      </c>
      <c r="J13640" t="s">
        <v>2411</v>
      </c>
      <c r="K13640" t="s">
        <v>2412</v>
      </c>
      <c r="P13640" t="s">
        <v>2513</v>
      </c>
      <c r="Q13640" t="s">
        <v>2514</v>
      </c>
      <c r="S13640" t="s">
        <v>12215</v>
      </c>
      <c r="T13640">
        <v>8.1</v>
      </c>
      <c r="U13640">
        <v>6.3</v>
      </c>
      <c r="V13640">
        <v>10.4</v>
      </c>
    </row>
    <row r="13641" spans="1:22" hidden="1" x14ac:dyDescent="0.2">
      <c r="A13641" t="s">
        <v>7139</v>
      </c>
      <c r="B13641" t="s">
        <v>7140</v>
      </c>
      <c r="C13641" t="s">
        <v>7141</v>
      </c>
      <c r="D13641" t="s">
        <v>28</v>
      </c>
      <c r="E13641" t="s">
        <v>29</v>
      </c>
      <c r="G13641">
        <v>2008</v>
      </c>
      <c r="H13641">
        <v>2008</v>
      </c>
      <c r="J13641" t="s">
        <v>2411</v>
      </c>
      <c r="K13641" t="s">
        <v>2412</v>
      </c>
      <c r="P13641" t="s">
        <v>2513</v>
      </c>
      <c r="Q13641" t="s">
        <v>2514</v>
      </c>
      <c r="S13641" t="s">
        <v>12216</v>
      </c>
      <c r="T13641">
        <v>7.1</v>
      </c>
      <c r="U13641">
        <v>4.9000000000000004</v>
      </c>
      <c r="V13641">
        <v>9.6999999999999993</v>
      </c>
    </row>
    <row r="13642" spans="1:22" hidden="1" x14ac:dyDescent="0.2">
      <c r="A13642" t="s">
        <v>7139</v>
      </c>
      <c r="B13642" t="s">
        <v>7140</v>
      </c>
      <c r="C13642" t="s">
        <v>7141</v>
      </c>
      <c r="D13642" t="s">
        <v>28</v>
      </c>
      <c r="E13642" t="s">
        <v>29</v>
      </c>
      <c r="G13642">
        <v>2015</v>
      </c>
      <c r="H13642">
        <v>2015</v>
      </c>
      <c r="J13642" t="s">
        <v>2411</v>
      </c>
      <c r="K13642" t="s">
        <v>2412</v>
      </c>
      <c r="P13642" t="s">
        <v>2513</v>
      </c>
      <c r="Q13642" t="s">
        <v>2514</v>
      </c>
      <c r="S13642" t="s">
        <v>12217</v>
      </c>
      <c r="T13642">
        <v>6.9</v>
      </c>
      <c r="U13642">
        <v>3.8</v>
      </c>
      <c r="V13642">
        <v>11.8</v>
      </c>
    </row>
    <row r="13643" spans="1:22" hidden="1" x14ac:dyDescent="0.2">
      <c r="A13643" t="s">
        <v>7139</v>
      </c>
      <c r="B13643" t="s">
        <v>7140</v>
      </c>
      <c r="C13643" t="s">
        <v>7141</v>
      </c>
      <c r="D13643" t="s">
        <v>28</v>
      </c>
      <c r="E13643" t="s">
        <v>29</v>
      </c>
      <c r="G13643">
        <v>2002</v>
      </c>
      <c r="H13643">
        <v>2002</v>
      </c>
      <c r="J13643" t="s">
        <v>2411</v>
      </c>
      <c r="K13643" t="s">
        <v>2412</v>
      </c>
      <c r="P13643" t="s">
        <v>2513</v>
      </c>
      <c r="Q13643" t="s">
        <v>2514</v>
      </c>
      <c r="S13643" t="s">
        <v>12434</v>
      </c>
      <c r="T13643">
        <v>7.3</v>
      </c>
      <c r="U13643">
        <v>5.5</v>
      </c>
      <c r="V13643">
        <v>9.4</v>
      </c>
    </row>
    <row r="13644" spans="1:22" hidden="1" x14ac:dyDescent="0.2">
      <c r="A13644" t="s">
        <v>7139</v>
      </c>
      <c r="B13644" t="s">
        <v>7140</v>
      </c>
      <c r="C13644" t="s">
        <v>7141</v>
      </c>
      <c r="D13644" t="s">
        <v>28</v>
      </c>
      <c r="E13644" t="s">
        <v>29</v>
      </c>
      <c r="G13644">
        <v>2004</v>
      </c>
      <c r="H13644">
        <v>2004</v>
      </c>
      <c r="J13644" t="s">
        <v>2411</v>
      </c>
      <c r="K13644" t="s">
        <v>2412</v>
      </c>
      <c r="P13644" t="s">
        <v>2513</v>
      </c>
      <c r="Q13644" t="s">
        <v>2514</v>
      </c>
      <c r="S13644" t="s">
        <v>12435</v>
      </c>
      <c r="T13644">
        <v>7.1</v>
      </c>
      <c r="U13644">
        <v>5.3</v>
      </c>
      <c r="V13644">
        <v>9.1999999999999993</v>
      </c>
    </row>
    <row r="13645" spans="1:22" x14ac:dyDescent="0.2">
      <c r="A13645" t="s">
        <v>2538</v>
      </c>
      <c r="B13645" t="s">
        <v>2539</v>
      </c>
      <c r="C13645" t="s">
        <v>2540</v>
      </c>
      <c r="D13645" t="s">
        <v>28</v>
      </c>
      <c r="E13645" t="s">
        <v>29</v>
      </c>
      <c r="G13645">
        <v>1990</v>
      </c>
      <c r="H13645">
        <v>1990</v>
      </c>
      <c r="J13645" t="s">
        <v>2411</v>
      </c>
      <c r="K13645" t="s">
        <v>2412</v>
      </c>
      <c r="M13645" t="s">
        <v>32</v>
      </c>
      <c r="N13645" t="s">
        <v>33</v>
      </c>
      <c r="P13645" t="s">
        <v>2513</v>
      </c>
      <c r="Q13645" t="s">
        <v>2514</v>
      </c>
      <c r="S13645" t="s">
        <v>12505</v>
      </c>
      <c r="T13645">
        <v>21.9</v>
      </c>
      <c r="U13645">
        <v>18.399999999999999</v>
      </c>
      <c r="V13645">
        <v>26.1</v>
      </c>
    </row>
    <row r="13646" spans="1:22" x14ac:dyDescent="0.2">
      <c r="A13646" t="s">
        <v>2538</v>
      </c>
      <c r="B13646" t="s">
        <v>2539</v>
      </c>
      <c r="C13646" t="s">
        <v>2540</v>
      </c>
      <c r="D13646" t="s">
        <v>28</v>
      </c>
      <c r="E13646" t="s">
        <v>29</v>
      </c>
      <c r="G13646">
        <v>1992</v>
      </c>
      <c r="H13646">
        <v>1992</v>
      </c>
      <c r="J13646" t="s">
        <v>2411</v>
      </c>
      <c r="K13646" t="s">
        <v>2412</v>
      </c>
      <c r="M13646" t="s">
        <v>32</v>
      </c>
      <c r="N13646" t="s">
        <v>33</v>
      </c>
      <c r="P13646" t="s">
        <v>2513</v>
      </c>
      <c r="Q13646" t="s">
        <v>2514</v>
      </c>
      <c r="S13646" t="s">
        <v>12506</v>
      </c>
      <c r="T13646">
        <v>20.399999999999999</v>
      </c>
      <c r="U13646">
        <v>17.2</v>
      </c>
      <c r="V13646">
        <v>24.3</v>
      </c>
    </row>
    <row r="13647" spans="1:22" x14ac:dyDescent="0.2">
      <c r="A13647" t="s">
        <v>2538</v>
      </c>
      <c r="B13647" t="s">
        <v>2539</v>
      </c>
      <c r="C13647" t="s">
        <v>2540</v>
      </c>
      <c r="D13647" t="s">
        <v>28</v>
      </c>
      <c r="E13647" t="s">
        <v>29</v>
      </c>
      <c r="G13647">
        <v>1997</v>
      </c>
      <c r="H13647">
        <v>1997</v>
      </c>
      <c r="J13647" t="s">
        <v>2411</v>
      </c>
      <c r="K13647" t="s">
        <v>2412</v>
      </c>
      <c r="M13647" t="s">
        <v>32</v>
      </c>
      <c r="N13647" t="s">
        <v>33</v>
      </c>
      <c r="P13647" t="s">
        <v>2513</v>
      </c>
      <c r="Q13647" t="s">
        <v>2514</v>
      </c>
      <c r="S13647" t="s">
        <v>12507</v>
      </c>
      <c r="T13647">
        <v>18.399999999999999</v>
      </c>
      <c r="U13647">
        <v>15.4</v>
      </c>
      <c r="V13647">
        <v>21.8</v>
      </c>
    </row>
    <row r="13648" spans="1:22" x14ac:dyDescent="0.2">
      <c r="A13648" t="s">
        <v>2538</v>
      </c>
      <c r="B13648" t="s">
        <v>2539</v>
      </c>
      <c r="C13648" t="s">
        <v>2540</v>
      </c>
      <c r="D13648" t="s">
        <v>28</v>
      </c>
      <c r="E13648" t="s">
        <v>29</v>
      </c>
      <c r="G13648">
        <v>1999</v>
      </c>
      <c r="H13648">
        <v>1999</v>
      </c>
      <c r="J13648" t="s">
        <v>2411</v>
      </c>
      <c r="K13648" t="s">
        <v>2412</v>
      </c>
      <c r="M13648" t="s">
        <v>32</v>
      </c>
      <c r="N13648" t="s">
        <v>33</v>
      </c>
      <c r="P13648" t="s">
        <v>2513</v>
      </c>
      <c r="Q13648" t="s">
        <v>2514</v>
      </c>
      <c r="S13648" t="s">
        <v>12508</v>
      </c>
      <c r="T13648">
        <v>17.899999999999999</v>
      </c>
      <c r="U13648">
        <v>14.9</v>
      </c>
      <c r="V13648">
        <v>21.3</v>
      </c>
    </row>
    <row r="13649" spans="1:22" hidden="1" x14ac:dyDescent="0.2">
      <c r="A13649" t="s">
        <v>7139</v>
      </c>
      <c r="B13649" t="s">
        <v>7140</v>
      </c>
      <c r="C13649" t="s">
        <v>7141</v>
      </c>
      <c r="D13649" t="s">
        <v>28</v>
      </c>
      <c r="E13649" t="s">
        <v>29</v>
      </c>
      <c r="G13649">
        <v>1991</v>
      </c>
      <c r="H13649">
        <v>1991</v>
      </c>
      <c r="J13649" t="s">
        <v>2411</v>
      </c>
      <c r="K13649" t="s">
        <v>2412</v>
      </c>
      <c r="P13649" t="s">
        <v>2513</v>
      </c>
      <c r="Q13649" t="s">
        <v>2514</v>
      </c>
      <c r="S13649" t="s">
        <v>12934</v>
      </c>
      <c r="T13649">
        <v>9.6999999999999993</v>
      </c>
      <c r="U13649">
        <v>7.4</v>
      </c>
      <c r="V13649">
        <v>13.1</v>
      </c>
    </row>
    <row r="13650" spans="1:22" hidden="1" x14ac:dyDescent="0.2">
      <c r="A13650" t="s">
        <v>7139</v>
      </c>
      <c r="B13650" t="s">
        <v>7140</v>
      </c>
      <c r="C13650" t="s">
        <v>7141</v>
      </c>
      <c r="D13650" t="s">
        <v>28</v>
      </c>
      <c r="E13650" t="s">
        <v>29</v>
      </c>
      <c r="G13650">
        <v>1998</v>
      </c>
      <c r="H13650">
        <v>1998</v>
      </c>
      <c r="J13650" t="s">
        <v>2411</v>
      </c>
      <c r="K13650" t="s">
        <v>2412</v>
      </c>
      <c r="P13650" t="s">
        <v>2513</v>
      </c>
      <c r="Q13650" t="s">
        <v>2514</v>
      </c>
      <c r="S13650" t="s">
        <v>12935</v>
      </c>
      <c r="T13650">
        <v>7.9</v>
      </c>
      <c r="U13650">
        <v>6.1</v>
      </c>
      <c r="V13650">
        <v>10.1</v>
      </c>
    </row>
    <row r="13651" spans="1:22" hidden="1" x14ac:dyDescent="0.2">
      <c r="A13651" t="s">
        <v>7139</v>
      </c>
      <c r="B13651" t="s">
        <v>7140</v>
      </c>
      <c r="C13651" t="s">
        <v>7141</v>
      </c>
      <c r="D13651" t="s">
        <v>28</v>
      </c>
      <c r="E13651" t="s">
        <v>29</v>
      </c>
      <c r="G13651">
        <v>2000</v>
      </c>
      <c r="H13651">
        <v>2000</v>
      </c>
      <c r="J13651" t="s">
        <v>2411</v>
      </c>
      <c r="K13651" t="s">
        <v>2412</v>
      </c>
      <c r="P13651" t="s">
        <v>2513</v>
      </c>
      <c r="Q13651" t="s">
        <v>2514</v>
      </c>
      <c r="S13651" t="s">
        <v>12936</v>
      </c>
      <c r="T13651">
        <v>7.6</v>
      </c>
      <c r="U13651">
        <v>5.8</v>
      </c>
      <c r="V13651">
        <v>9.6</v>
      </c>
    </row>
    <row r="13652" spans="1:22" hidden="1" x14ac:dyDescent="0.2">
      <c r="A13652" t="s">
        <v>25</v>
      </c>
      <c r="B13652" t="s">
        <v>26</v>
      </c>
      <c r="C13652" t="s">
        <v>27</v>
      </c>
      <c r="D13652" t="s">
        <v>28</v>
      </c>
      <c r="E13652" t="s">
        <v>29</v>
      </c>
      <c r="G13652">
        <v>1992</v>
      </c>
      <c r="H13652">
        <v>1992</v>
      </c>
      <c r="J13652" t="s">
        <v>288</v>
      </c>
      <c r="K13652" t="s">
        <v>289</v>
      </c>
      <c r="M13652" t="s">
        <v>144</v>
      </c>
      <c r="N13652" t="s">
        <v>145</v>
      </c>
      <c r="P13652" t="s">
        <v>444</v>
      </c>
      <c r="Q13652" t="s">
        <v>445</v>
      </c>
      <c r="S13652" t="s">
        <v>446</v>
      </c>
      <c r="T13652">
        <v>26.2</v>
      </c>
      <c r="U13652">
        <v>22.2</v>
      </c>
      <c r="V13652">
        <v>30.5</v>
      </c>
    </row>
    <row r="13653" spans="1:22" hidden="1" x14ac:dyDescent="0.2">
      <c r="A13653" t="s">
        <v>25</v>
      </c>
      <c r="B13653" t="s">
        <v>26</v>
      </c>
      <c r="C13653" t="s">
        <v>27</v>
      </c>
      <c r="D13653" t="s">
        <v>28</v>
      </c>
      <c r="E13653" t="s">
        <v>29</v>
      </c>
      <c r="G13653">
        <v>1993</v>
      </c>
      <c r="H13653">
        <v>1993</v>
      </c>
      <c r="J13653" t="s">
        <v>288</v>
      </c>
      <c r="K13653" t="s">
        <v>289</v>
      </c>
      <c r="M13653" t="s">
        <v>144</v>
      </c>
      <c r="N13653" t="s">
        <v>145</v>
      </c>
      <c r="P13653" t="s">
        <v>444</v>
      </c>
      <c r="Q13653" t="s">
        <v>445</v>
      </c>
      <c r="S13653" t="s">
        <v>447</v>
      </c>
      <c r="T13653">
        <v>25.9</v>
      </c>
      <c r="U13653">
        <v>22</v>
      </c>
      <c r="V13653">
        <v>30.4</v>
      </c>
    </row>
    <row r="13654" spans="1:22" hidden="1" x14ac:dyDescent="0.2">
      <c r="A13654" t="s">
        <v>25</v>
      </c>
      <c r="B13654" t="s">
        <v>26</v>
      </c>
      <c r="C13654" t="s">
        <v>27</v>
      </c>
      <c r="D13654" t="s">
        <v>28</v>
      </c>
      <c r="E13654" t="s">
        <v>29</v>
      </c>
      <c r="G13654">
        <v>2010</v>
      </c>
      <c r="H13654">
        <v>2010</v>
      </c>
      <c r="J13654" t="s">
        <v>288</v>
      </c>
      <c r="K13654" t="s">
        <v>289</v>
      </c>
      <c r="M13654" t="s">
        <v>144</v>
      </c>
      <c r="N13654" t="s">
        <v>145</v>
      </c>
      <c r="P13654" t="s">
        <v>444</v>
      </c>
      <c r="Q13654" t="s">
        <v>445</v>
      </c>
      <c r="S13654" t="s">
        <v>448</v>
      </c>
      <c r="T13654">
        <v>21</v>
      </c>
      <c r="U13654">
        <v>12.2</v>
      </c>
      <c r="V13654">
        <v>38.9</v>
      </c>
    </row>
    <row r="13655" spans="1:22" hidden="1" x14ac:dyDescent="0.2">
      <c r="A13655" t="s">
        <v>25</v>
      </c>
      <c r="B13655" t="s">
        <v>26</v>
      </c>
      <c r="C13655" t="s">
        <v>27</v>
      </c>
      <c r="D13655" t="s">
        <v>28</v>
      </c>
      <c r="E13655" t="s">
        <v>29</v>
      </c>
      <c r="G13655">
        <v>2011</v>
      </c>
      <c r="H13655">
        <v>2011</v>
      </c>
      <c r="J13655" t="s">
        <v>288</v>
      </c>
      <c r="K13655" t="s">
        <v>289</v>
      </c>
      <c r="M13655" t="s">
        <v>144</v>
      </c>
      <c r="N13655" t="s">
        <v>145</v>
      </c>
      <c r="P13655" t="s">
        <v>444</v>
      </c>
      <c r="Q13655" t="s">
        <v>445</v>
      </c>
      <c r="S13655" t="s">
        <v>449</v>
      </c>
      <c r="T13655">
        <v>20.399999999999999</v>
      </c>
      <c r="U13655">
        <v>11.5</v>
      </c>
      <c r="V13655">
        <v>38.700000000000003</v>
      </c>
    </row>
    <row r="13656" spans="1:22" hidden="1" x14ac:dyDescent="0.2">
      <c r="A13656" t="s">
        <v>25</v>
      </c>
      <c r="B13656" t="s">
        <v>26</v>
      </c>
      <c r="C13656" t="s">
        <v>27</v>
      </c>
      <c r="D13656" t="s">
        <v>28</v>
      </c>
      <c r="E13656" t="s">
        <v>29</v>
      </c>
      <c r="G13656">
        <v>1994</v>
      </c>
      <c r="H13656">
        <v>1994</v>
      </c>
      <c r="J13656" t="s">
        <v>288</v>
      </c>
      <c r="K13656" t="s">
        <v>289</v>
      </c>
      <c r="M13656" t="s">
        <v>144</v>
      </c>
      <c r="N13656" t="s">
        <v>145</v>
      </c>
      <c r="P13656" t="s">
        <v>444</v>
      </c>
      <c r="Q13656" t="s">
        <v>445</v>
      </c>
      <c r="S13656" t="s">
        <v>944</v>
      </c>
      <c r="T13656">
        <v>25.7</v>
      </c>
      <c r="U13656">
        <v>21.8</v>
      </c>
      <c r="V13656">
        <v>30.4</v>
      </c>
    </row>
    <row r="13657" spans="1:22" hidden="1" x14ac:dyDescent="0.2">
      <c r="A13657" t="s">
        <v>25</v>
      </c>
      <c r="B13657" t="s">
        <v>26</v>
      </c>
      <c r="C13657" t="s">
        <v>27</v>
      </c>
      <c r="D13657" t="s">
        <v>28</v>
      </c>
      <c r="E13657" t="s">
        <v>29</v>
      </c>
      <c r="G13657">
        <v>1995</v>
      </c>
      <c r="H13657">
        <v>1995</v>
      </c>
      <c r="J13657" t="s">
        <v>288</v>
      </c>
      <c r="K13657" t="s">
        <v>289</v>
      </c>
      <c r="M13657" t="s">
        <v>144</v>
      </c>
      <c r="N13657" t="s">
        <v>145</v>
      </c>
      <c r="P13657" t="s">
        <v>444</v>
      </c>
      <c r="Q13657" t="s">
        <v>445</v>
      </c>
      <c r="S13657" t="s">
        <v>945</v>
      </c>
      <c r="T13657">
        <v>25.6</v>
      </c>
      <c r="U13657">
        <v>21.4</v>
      </c>
      <c r="V13657">
        <v>30.5</v>
      </c>
    </row>
    <row r="13658" spans="1:22" hidden="1" x14ac:dyDescent="0.2">
      <c r="A13658" t="s">
        <v>25</v>
      </c>
      <c r="B13658" t="s">
        <v>26</v>
      </c>
      <c r="C13658" t="s">
        <v>27</v>
      </c>
      <c r="D13658" t="s">
        <v>28</v>
      </c>
      <c r="E13658" t="s">
        <v>29</v>
      </c>
      <c r="G13658">
        <v>2009</v>
      </c>
      <c r="H13658">
        <v>2009</v>
      </c>
      <c r="J13658" t="s">
        <v>288</v>
      </c>
      <c r="K13658" t="s">
        <v>289</v>
      </c>
      <c r="M13658" t="s">
        <v>144</v>
      </c>
      <c r="N13658" t="s">
        <v>145</v>
      </c>
      <c r="P13658" t="s">
        <v>444</v>
      </c>
      <c r="Q13658" t="s">
        <v>445</v>
      </c>
      <c r="S13658" t="s">
        <v>946</v>
      </c>
      <c r="T13658">
        <v>21.6</v>
      </c>
      <c r="U13658">
        <v>12.9</v>
      </c>
      <c r="V13658">
        <v>38.9</v>
      </c>
    </row>
    <row r="13659" spans="1:22" hidden="1" x14ac:dyDescent="0.2">
      <c r="A13659" t="s">
        <v>25</v>
      </c>
      <c r="B13659" t="s">
        <v>26</v>
      </c>
      <c r="C13659" t="s">
        <v>27</v>
      </c>
      <c r="D13659" t="s">
        <v>28</v>
      </c>
      <c r="E13659" t="s">
        <v>29</v>
      </c>
      <c r="G13659">
        <v>2012</v>
      </c>
      <c r="H13659">
        <v>2012</v>
      </c>
      <c r="J13659" t="s">
        <v>288</v>
      </c>
      <c r="K13659" t="s">
        <v>289</v>
      </c>
      <c r="M13659" t="s">
        <v>144</v>
      </c>
      <c r="N13659" t="s">
        <v>145</v>
      </c>
      <c r="P13659" t="s">
        <v>444</v>
      </c>
      <c r="Q13659" t="s">
        <v>445</v>
      </c>
      <c r="S13659" t="s">
        <v>947</v>
      </c>
      <c r="T13659">
        <v>19.7</v>
      </c>
      <c r="U13659">
        <v>10.8</v>
      </c>
      <c r="V13659">
        <v>38.5</v>
      </c>
    </row>
    <row r="13660" spans="1:22" hidden="1" x14ac:dyDescent="0.2">
      <c r="A13660" t="s">
        <v>25</v>
      </c>
      <c r="B13660" t="s">
        <v>26</v>
      </c>
      <c r="C13660" t="s">
        <v>27</v>
      </c>
      <c r="D13660" t="s">
        <v>28</v>
      </c>
      <c r="E13660" t="s">
        <v>29</v>
      </c>
      <c r="G13660">
        <v>1996</v>
      </c>
      <c r="H13660">
        <v>1996</v>
      </c>
      <c r="J13660" t="s">
        <v>288</v>
      </c>
      <c r="K13660" t="s">
        <v>289</v>
      </c>
      <c r="M13660" t="s">
        <v>144</v>
      </c>
      <c r="N13660" t="s">
        <v>145</v>
      </c>
      <c r="P13660" t="s">
        <v>444</v>
      </c>
      <c r="Q13660" t="s">
        <v>445</v>
      </c>
      <c r="S13660" t="s">
        <v>1335</v>
      </c>
      <c r="T13660">
        <v>25.5</v>
      </c>
      <c r="U13660">
        <v>21</v>
      </c>
      <c r="V13660">
        <v>30.9</v>
      </c>
    </row>
    <row r="13661" spans="1:22" hidden="1" x14ac:dyDescent="0.2">
      <c r="A13661" t="s">
        <v>25</v>
      </c>
      <c r="B13661" t="s">
        <v>26</v>
      </c>
      <c r="C13661" t="s">
        <v>27</v>
      </c>
      <c r="D13661" t="s">
        <v>28</v>
      </c>
      <c r="E13661" t="s">
        <v>29</v>
      </c>
      <c r="G13661">
        <v>2007</v>
      </c>
      <c r="H13661">
        <v>2007</v>
      </c>
      <c r="J13661" t="s">
        <v>288</v>
      </c>
      <c r="K13661" t="s">
        <v>289</v>
      </c>
      <c r="M13661" t="s">
        <v>144</v>
      </c>
      <c r="N13661" t="s">
        <v>145</v>
      </c>
      <c r="P13661" t="s">
        <v>444</v>
      </c>
      <c r="Q13661" t="s">
        <v>445</v>
      </c>
      <c r="S13661" t="s">
        <v>1336</v>
      </c>
      <c r="T13661">
        <v>22.8</v>
      </c>
      <c r="U13661">
        <v>14.4</v>
      </c>
      <c r="V13661">
        <v>38.700000000000003</v>
      </c>
    </row>
    <row r="13662" spans="1:22" hidden="1" x14ac:dyDescent="0.2">
      <c r="A13662" t="s">
        <v>25</v>
      </c>
      <c r="B13662" t="s">
        <v>26</v>
      </c>
      <c r="C13662" t="s">
        <v>27</v>
      </c>
      <c r="D13662" t="s">
        <v>28</v>
      </c>
      <c r="E13662" t="s">
        <v>29</v>
      </c>
      <c r="G13662">
        <v>2014</v>
      </c>
      <c r="H13662">
        <v>2014</v>
      </c>
      <c r="J13662" t="s">
        <v>288</v>
      </c>
      <c r="K13662" t="s">
        <v>289</v>
      </c>
      <c r="M13662" t="s">
        <v>144</v>
      </c>
      <c r="N13662" t="s">
        <v>145</v>
      </c>
      <c r="P13662" t="s">
        <v>444</v>
      </c>
      <c r="Q13662" t="s">
        <v>445</v>
      </c>
      <c r="S13662" t="s">
        <v>1337</v>
      </c>
      <c r="T13662">
        <v>18.7</v>
      </c>
      <c r="U13662">
        <v>9.5</v>
      </c>
      <c r="V13662">
        <v>37.700000000000003</v>
      </c>
    </row>
    <row r="13663" spans="1:22" hidden="1" x14ac:dyDescent="0.2">
      <c r="A13663" t="s">
        <v>25</v>
      </c>
      <c r="B13663" t="s">
        <v>26</v>
      </c>
      <c r="C13663" t="s">
        <v>27</v>
      </c>
      <c r="D13663" t="s">
        <v>28</v>
      </c>
      <c r="E13663" t="s">
        <v>29</v>
      </c>
      <c r="G13663">
        <v>1991</v>
      </c>
      <c r="H13663">
        <v>1991</v>
      </c>
      <c r="J13663" t="s">
        <v>288</v>
      </c>
      <c r="K13663" t="s">
        <v>289</v>
      </c>
      <c r="M13663" t="s">
        <v>144</v>
      </c>
      <c r="N13663" t="s">
        <v>145</v>
      </c>
      <c r="P13663" t="s">
        <v>444</v>
      </c>
      <c r="Q13663" t="s">
        <v>445</v>
      </c>
      <c r="S13663" t="s">
        <v>1718</v>
      </c>
      <c r="T13663">
        <v>26.5</v>
      </c>
      <c r="U13663">
        <v>22.5</v>
      </c>
      <c r="V13663">
        <v>30.7</v>
      </c>
    </row>
    <row r="13664" spans="1:22" hidden="1" x14ac:dyDescent="0.2">
      <c r="A13664" t="s">
        <v>25</v>
      </c>
      <c r="B13664" t="s">
        <v>26</v>
      </c>
      <c r="C13664" t="s">
        <v>27</v>
      </c>
      <c r="D13664" t="s">
        <v>28</v>
      </c>
      <c r="E13664" t="s">
        <v>29</v>
      </c>
      <c r="G13664">
        <v>1998</v>
      </c>
      <c r="H13664">
        <v>1998</v>
      </c>
      <c r="J13664" t="s">
        <v>288</v>
      </c>
      <c r="K13664" t="s">
        <v>289</v>
      </c>
      <c r="M13664" t="s">
        <v>144</v>
      </c>
      <c r="N13664" t="s">
        <v>145</v>
      </c>
      <c r="P13664" t="s">
        <v>444</v>
      </c>
      <c r="Q13664" t="s">
        <v>445</v>
      </c>
      <c r="S13664" t="s">
        <v>1719</v>
      </c>
      <c r="T13664">
        <v>25.4</v>
      </c>
      <c r="U13664">
        <v>20.2</v>
      </c>
      <c r="V13664">
        <v>32.200000000000003</v>
      </c>
    </row>
    <row r="13665" spans="1:22" hidden="1" x14ac:dyDescent="0.2">
      <c r="A13665" t="s">
        <v>25</v>
      </c>
      <c r="B13665" t="s">
        <v>26</v>
      </c>
      <c r="C13665" t="s">
        <v>27</v>
      </c>
      <c r="D13665" t="s">
        <v>28</v>
      </c>
      <c r="E13665" t="s">
        <v>29</v>
      </c>
      <c r="G13665">
        <v>2005</v>
      </c>
      <c r="H13665">
        <v>2005</v>
      </c>
      <c r="J13665" t="s">
        <v>288</v>
      </c>
      <c r="K13665" t="s">
        <v>289</v>
      </c>
      <c r="M13665" t="s">
        <v>144</v>
      </c>
      <c r="N13665" t="s">
        <v>145</v>
      </c>
      <c r="P13665" t="s">
        <v>444</v>
      </c>
      <c r="Q13665" t="s">
        <v>445</v>
      </c>
      <c r="S13665" t="s">
        <v>1720</v>
      </c>
      <c r="T13665">
        <v>23.8</v>
      </c>
      <c r="U13665">
        <v>15.9</v>
      </c>
      <c r="V13665">
        <v>38.5</v>
      </c>
    </row>
    <row r="13666" spans="1:22" hidden="1" x14ac:dyDescent="0.2">
      <c r="A13666" t="s">
        <v>25</v>
      </c>
      <c r="B13666" t="s">
        <v>26</v>
      </c>
      <c r="C13666" t="s">
        <v>27</v>
      </c>
      <c r="D13666" t="s">
        <v>28</v>
      </c>
      <c r="E13666" t="s">
        <v>29</v>
      </c>
      <c r="G13666">
        <v>2004</v>
      </c>
      <c r="H13666">
        <v>2004</v>
      </c>
      <c r="J13666" t="s">
        <v>288</v>
      </c>
      <c r="K13666" t="s">
        <v>289</v>
      </c>
      <c r="M13666" t="s">
        <v>144</v>
      </c>
      <c r="N13666" t="s">
        <v>145</v>
      </c>
      <c r="P13666" t="s">
        <v>444</v>
      </c>
      <c r="Q13666" t="s">
        <v>445</v>
      </c>
      <c r="S13666" t="s">
        <v>2094</v>
      </c>
      <c r="T13666">
        <v>24.3</v>
      </c>
      <c r="U13666">
        <v>16.7</v>
      </c>
      <c r="V13666">
        <v>38.299999999999997</v>
      </c>
    </row>
    <row r="13667" spans="1:22" hidden="1" x14ac:dyDescent="0.2">
      <c r="A13667" t="s">
        <v>25</v>
      </c>
      <c r="B13667" t="s">
        <v>26</v>
      </c>
      <c r="C13667" t="s">
        <v>27</v>
      </c>
      <c r="D13667" t="s">
        <v>28</v>
      </c>
      <c r="E13667" t="s">
        <v>29</v>
      </c>
      <c r="G13667">
        <v>2006</v>
      </c>
      <c r="H13667">
        <v>2006</v>
      </c>
      <c r="J13667" t="s">
        <v>288</v>
      </c>
      <c r="K13667" t="s">
        <v>289</v>
      </c>
      <c r="M13667" t="s">
        <v>144</v>
      </c>
      <c r="N13667" t="s">
        <v>145</v>
      </c>
      <c r="P13667" t="s">
        <v>444</v>
      </c>
      <c r="Q13667" t="s">
        <v>445</v>
      </c>
      <c r="S13667" t="s">
        <v>2095</v>
      </c>
      <c r="T13667">
        <v>23.3</v>
      </c>
      <c r="U13667">
        <v>15.2</v>
      </c>
      <c r="V13667">
        <v>38.6</v>
      </c>
    </row>
    <row r="13668" spans="1:22" hidden="1" x14ac:dyDescent="0.2">
      <c r="A13668" t="s">
        <v>25</v>
      </c>
      <c r="B13668" t="s">
        <v>26</v>
      </c>
      <c r="C13668" t="s">
        <v>27</v>
      </c>
      <c r="D13668" t="s">
        <v>28</v>
      </c>
      <c r="E13668" t="s">
        <v>29</v>
      </c>
      <c r="G13668">
        <v>2008</v>
      </c>
      <c r="H13668">
        <v>2008</v>
      </c>
      <c r="J13668" t="s">
        <v>288</v>
      </c>
      <c r="K13668" t="s">
        <v>289</v>
      </c>
      <c r="M13668" t="s">
        <v>144</v>
      </c>
      <c r="N13668" t="s">
        <v>145</v>
      </c>
      <c r="P13668" t="s">
        <v>444</v>
      </c>
      <c r="Q13668" t="s">
        <v>445</v>
      </c>
      <c r="S13668" t="s">
        <v>2096</v>
      </c>
      <c r="T13668">
        <v>22.2</v>
      </c>
      <c r="U13668">
        <v>13.7</v>
      </c>
      <c r="V13668">
        <v>38.9</v>
      </c>
    </row>
    <row r="13669" spans="1:22" hidden="1" x14ac:dyDescent="0.2">
      <c r="A13669" t="s">
        <v>25</v>
      </c>
      <c r="B13669" t="s">
        <v>26</v>
      </c>
      <c r="C13669" t="s">
        <v>27</v>
      </c>
      <c r="D13669" t="s">
        <v>28</v>
      </c>
      <c r="E13669" t="s">
        <v>29</v>
      </c>
      <c r="G13669">
        <v>2013</v>
      </c>
      <c r="H13669">
        <v>2013</v>
      </c>
      <c r="J13669" t="s">
        <v>288</v>
      </c>
      <c r="K13669" t="s">
        <v>289</v>
      </c>
      <c r="M13669" t="s">
        <v>144</v>
      </c>
      <c r="N13669" t="s">
        <v>145</v>
      </c>
      <c r="P13669" t="s">
        <v>444</v>
      </c>
      <c r="Q13669" t="s">
        <v>445</v>
      </c>
      <c r="S13669" t="s">
        <v>2097</v>
      </c>
      <c r="T13669">
        <v>19.2</v>
      </c>
      <c r="U13669">
        <v>10.1</v>
      </c>
      <c r="V13669">
        <v>38.200000000000003</v>
      </c>
    </row>
    <row r="13670" spans="1:22" hidden="1" x14ac:dyDescent="0.2">
      <c r="A13670" t="s">
        <v>25</v>
      </c>
      <c r="B13670" t="s">
        <v>26</v>
      </c>
      <c r="C13670" t="s">
        <v>27</v>
      </c>
      <c r="D13670" t="s">
        <v>28</v>
      </c>
      <c r="E13670" t="s">
        <v>29</v>
      </c>
      <c r="G13670">
        <v>2015</v>
      </c>
      <c r="H13670">
        <v>2015</v>
      </c>
      <c r="J13670" t="s">
        <v>288</v>
      </c>
      <c r="K13670" t="s">
        <v>289</v>
      </c>
      <c r="M13670" t="s">
        <v>144</v>
      </c>
      <c r="N13670" t="s">
        <v>145</v>
      </c>
      <c r="P13670" t="s">
        <v>444</v>
      </c>
      <c r="Q13670" t="s">
        <v>445</v>
      </c>
      <c r="S13670" t="s">
        <v>2098</v>
      </c>
      <c r="T13670">
        <v>18.2</v>
      </c>
      <c r="U13670">
        <v>9</v>
      </c>
      <c r="V13670">
        <v>37.5</v>
      </c>
    </row>
    <row r="13671" spans="1:22" hidden="1" x14ac:dyDescent="0.2">
      <c r="A13671" t="s">
        <v>25</v>
      </c>
      <c r="B13671" t="s">
        <v>26</v>
      </c>
      <c r="C13671" t="s">
        <v>27</v>
      </c>
      <c r="D13671" t="s">
        <v>28</v>
      </c>
      <c r="E13671" t="s">
        <v>29</v>
      </c>
      <c r="G13671">
        <v>1990</v>
      </c>
      <c r="H13671">
        <v>1990</v>
      </c>
      <c r="J13671" t="s">
        <v>288</v>
      </c>
      <c r="K13671" t="s">
        <v>289</v>
      </c>
      <c r="M13671" t="s">
        <v>144</v>
      </c>
      <c r="N13671" t="s">
        <v>145</v>
      </c>
      <c r="P13671" t="s">
        <v>444</v>
      </c>
      <c r="Q13671" t="s">
        <v>445</v>
      </c>
      <c r="S13671" t="s">
        <v>4057</v>
      </c>
      <c r="T13671">
        <v>26.9</v>
      </c>
      <c r="U13671">
        <v>22.8</v>
      </c>
      <c r="V13671">
        <v>31</v>
      </c>
    </row>
    <row r="13672" spans="1:22" hidden="1" x14ac:dyDescent="0.2">
      <c r="A13672" t="s">
        <v>25</v>
      </c>
      <c r="B13672" t="s">
        <v>26</v>
      </c>
      <c r="C13672" t="s">
        <v>27</v>
      </c>
      <c r="D13672" t="s">
        <v>28</v>
      </c>
      <c r="E13672" t="s">
        <v>29</v>
      </c>
      <c r="G13672">
        <v>1997</v>
      </c>
      <c r="H13672">
        <v>1997</v>
      </c>
      <c r="J13672" t="s">
        <v>288</v>
      </c>
      <c r="K13672" t="s">
        <v>289</v>
      </c>
      <c r="M13672" t="s">
        <v>144</v>
      </c>
      <c r="N13672" t="s">
        <v>145</v>
      </c>
      <c r="P13672" t="s">
        <v>444</v>
      </c>
      <c r="Q13672" t="s">
        <v>445</v>
      </c>
      <c r="S13672" t="s">
        <v>4058</v>
      </c>
      <c r="T13672">
        <v>25.5</v>
      </c>
      <c r="U13672">
        <v>20.7</v>
      </c>
      <c r="V13672">
        <v>31.4</v>
      </c>
    </row>
    <row r="13673" spans="1:22" hidden="1" x14ac:dyDescent="0.2">
      <c r="A13673" t="s">
        <v>25</v>
      </c>
      <c r="B13673" t="s">
        <v>26</v>
      </c>
      <c r="C13673" t="s">
        <v>27</v>
      </c>
      <c r="D13673" t="s">
        <v>28</v>
      </c>
      <c r="E13673" t="s">
        <v>29</v>
      </c>
      <c r="G13673">
        <v>1999</v>
      </c>
      <c r="H13673">
        <v>1999</v>
      </c>
      <c r="J13673" t="s">
        <v>288</v>
      </c>
      <c r="K13673" t="s">
        <v>289</v>
      </c>
      <c r="M13673" t="s">
        <v>144</v>
      </c>
      <c r="N13673" t="s">
        <v>145</v>
      </c>
      <c r="P13673" t="s">
        <v>444</v>
      </c>
      <c r="Q13673" t="s">
        <v>445</v>
      </c>
      <c r="S13673" t="s">
        <v>4059</v>
      </c>
      <c r="T13673">
        <v>25.4</v>
      </c>
      <c r="U13673">
        <v>19.7</v>
      </c>
      <c r="V13673">
        <v>33.200000000000003</v>
      </c>
    </row>
    <row r="13674" spans="1:22" hidden="1" x14ac:dyDescent="0.2">
      <c r="A13674" t="s">
        <v>25</v>
      </c>
      <c r="B13674" t="s">
        <v>26</v>
      </c>
      <c r="C13674" t="s">
        <v>27</v>
      </c>
      <c r="D13674" t="s">
        <v>28</v>
      </c>
      <c r="E13674" t="s">
        <v>29</v>
      </c>
      <c r="G13674">
        <v>2000</v>
      </c>
      <c r="H13674">
        <v>2000</v>
      </c>
      <c r="J13674" t="s">
        <v>288</v>
      </c>
      <c r="K13674" t="s">
        <v>289</v>
      </c>
      <c r="M13674" t="s">
        <v>144</v>
      </c>
      <c r="N13674" t="s">
        <v>145</v>
      </c>
      <c r="P13674" t="s">
        <v>444</v>
      </c>
      <c r="Q13674" t="s">
        <v>445</v>
      </c>
      <c r="S13674" t="s">
        <v>4414</v>
      </c>
      <c r="T13674">
        <v>25.3</v>
      </c>
      <c r="U13674">
        <v>19.2</v>
      </c>
      <c r="V13674">
        <v>34.4</v>
      </c>
    </row>
    <row r="13675" spans="1:22" hidden="1" x14ac:dyDescent="0.2">
      <c r="A13675" t="s">
        <v>25</v>
      </c>
      <c r="B13675" t="s">
        <v>26</v>
      </c>
      <c r="C13675" t="s">
        <v>27</v>
      </c>
      <c r="D13675" t="s">
        <v>28</v>
      </c>
      <c r="E13675" t="s">
        <v>29</v>
      </c>
      <c r="G13675">
        <v>2002</v>
      </c>
      <c r="H13675">
        <v>2002</v>
      </c>
      <c r="J13675" t="s">
        <v>288</v>
      </c>
      <c r="K13675" t="s">
        <v>289</v>
      </c>
      <c r="M13675" t="s">
        <v>144</v>
      </c>
      <c r="N13675" t="s">
        <v>145</v>
      </c>
      <c r="P13675" t="s">
        <v>444</v>
      </c>
      <c r="Q13675" t="s">
        <v>445</v>
      </c>
      <c r="S13675" t="s">
        <v>4415</v>
      </c>
      <c r="T13675">
        <v>25.1</v>
      </c>
      <c r="U13675">
        <v>18</v>
      </c>
      <c r="V13675">
        <v>36.9</v>
      </c>
    </row>
    <row r="13676" spans="1:22" x14ac:dyDescent="0.2">
      <c r="A13676" t="s">
        <v>2538</v>
      </c>
      <c r="B13676" t="s">
        <v>2539</v>
      </c>
      <c r="C13676" t="s">
        <v>2540</v>
      </c>
      <c r="D13676" t="s">
        <v>28</v>
      </c>
      <c r="E13676" t="s">
        <v>29</v>
      </c>
      <c r="G13676">
        <v>1994</v>
      </c>
      <c r="H13676">
        <v>1994</v>
      </c>
      <c r="J13676" t="s">
        <v>288</v>
      </c>
      <c r="K13676" t="s">
        <v>289</v>
      </c>
      <c r="M13676" t="s">
        <v>144</v>
      </c>
      <c r="N13676" t="s">
        <v>145</v>
      </c>
      <c r="P13676" t="s">
        <v>444</v>
      </c>
      <c r="Q13676" t="s">
        <v>445</v>
      </c>
      <c r="S13676" t="s">
        <v>4588</v>
      </c>
      <c r="T13676">
        <v>29.2</v>
      </c>
      <c r="U13676">
        <v>24.5</v>
      </c>
      <c r="V13676">
        <v>34.799999999999997</v>
      </c>
    </row>
    <row r="13677" spans="1:22" x14ac:dyDescent="0.2">
      <c r="A13677" t="s">
        <v>2538</v>
      </c>
      <c r="B13677" t="s">
        <v>2539</v>
      </c>
      <c r="C13677" t="s">
        <v>2540</v>
      </c>
      <c r="D13677" t="s">
        <v>28</v>
      </c>
      <c r="E13677" t="s">
        <v>29</v>
      </c>
      <c r="G13677">
        <v>1995</v>
      </c>
      <c r="H13677">
        <v>1995</v>
      </c>
      <c r="J13677" t="s">
        <v>288</v>
      </c>
      <c r="K13677" t="s">
        <v>289</v>
      </c>
      <c r="M13677" t="s">
        <v>144</v>
      </c>
      <c r="N13677" t="s">
        <v>145</v>
      </c>
      <c r="P13677" t="s">
        <v>444</v>
      </c>
      <c r="Q13677" t="s">
        <v>445</v>
      </c>
      <c r="S13677" t="s">
        <v>4589</v>
      </c>
      <c r="T13677">
        <v>29</v>
      </c>
      <c r="U13677">
        <v>24.1</v>
      </c>
      <c r="V13677">
        <v>34.9</v>
      </c>
    </row>
    <row r="13678" spans="1:22" x14ac:dyDescent="0.2">
      <c r="A13678" t="s">
        <v>2538</v>
      </c>
      <c r="B13678" t="s">
        <v>2539</v>
      </c>
      <c r="C13678" t="s">
        <v>2540</v>
      </c>
      <c r="D13678" t="s">
        <v>28</v>
      </c>
      <c r="E13678" t="s">
        <v>29</v>
      </c>
      <c r="G13678">
        <v>2012</v>
      </c>
      <c r="H13678">
        <v>2012</v>
      </c>
      <c r="J13678" t="s">
        <v>288</v>
      </c>
      <c r="K13678" t="s">
        <v>289</v>
      </c>
      <c r="M13678" t="s">
        <v>144</v>
      </c>
      <c r="N13678" t="s">
        <v>145</v>
      </c>
      <c r="P13678" t="s">
        <v>444</v>
      </c>
      <c r="Q13678" t="s">
        <v>445</v>
      </c>
      <c r="S13678" t="s">
        <v>4590</v>
      </c>
      <c r="T13678">
        <v>22.2</v>
      </c>
      <c r="U13678">
        <v>12.1</v>
      </c>
      <c r="V13678">
        <v>44.7</v>
      </c>
    </row>
    <row r="13679" spans="1:22" x14ac:dyDescent="0.2">
      <c r="A13679" t="s">
        <v>2538</v>
      </c>
      <c r="B13679" t="s">
        <v>2539</v>
      </c>
      <c r="C13679" t="s">
        <v>2540</v>
      </c>
      <c r="D13679" t="s">
        <v>28</v>
      </c>
      <c r="E13679" t="s">
        <v>29</v>
      </c>
      <c r="G13679">
        <v>2013</v>
      </c>
      <c r="H13679">
        <v>2013</v>
      </c>
      <c r="J13679" t="s">
        <v>288</v>
      </c>
      <c r="K13679" t="s">
        <v>289</v>
      </c>
      <c r="M13679" t="s">
        <v>144</v>
      </c>
      <c r="N13679" t="s">
        <v>145</v>
      </c>
      <c r="P13679" t="s">
        <v>444</v>
      </c>
      <c r="Q13679" t="s">
        <v>445</v>
      </c>
      <c r="S13679" t="s">
        <v>4591</v>
      </c>
      <c r="T13679">
        <v>21.5</v>
      </c>
      <c r="U13679">
        <v>11.4</v>
      </c>
      <c r="V13679">
        <v>44.4</v>
      </c>
    </row>
    <row r="13680" spans="1:22" hidden="1" x14ac:dyDescent="0.2">
      <c r="A13680" t="s">
        <v>25</v>
      </c>
      <c r="B13680" t="s">
        <v>26</v>
      </c>
      <c r="C13680" t="s">
        <v>27</v>
      </c>
      <c r="D13680" t="s">
        <v>28</v>
      </c>
      <c r="E13680" t="s">
        <v>29</v>
      </c>
      <c r="G13680">
        <v>2001</v>
      </c>
      <c r="H13680">
        <v>2001</v>
      </c>
      <c r="J13680" t="s">
        <v>288</v>
      </c>
      <c r="K13680" t="s">
        <v>289</v>
      </c>
      <c r="M13680" t="s">
        <v>144</v>
      </c>
      <c r="N13680" t="s">
        <v>145</v>
      </c>
      <c r="P13680" t="s">
        <v>444</v>
      </c>
      <c r="Q13680" t="s">
        <v>445</v>
      </c>
      <c r="S13680" t="s">
        <v>5440</v>
      </c>
      <c r="T13680">
        <v>25.3</v>
      </c>
      <c r="U13680">
        <v>18.600000000000001</v>
      </c>
      <c r="V13680">
        <v>35.799999999999997</v>
      </c>
    </row>
    <row r="13681" spans="1:22" hidden="1" x14ac:dyDescent="0.2">
      <c r="A13681" t="s">
        <v>25</v>
      </c>
      <c r="B13681" t="s">
        <v>26</v>
      </c>
      <c r="C13681" t="s">
        <v>27</v>
      </c>
      <c r="D13681" t="s">
        <v>28</v>
      </c>
      <c r="E13681" t="s">
        <v>29</v>
      </c>
      <c r="G13681">
        <v>2003</v>
      </c>
      <c r="H13681">
        <v>2003</v>
      </c>
      <c r="J13681" t="s">
        <v>288</v>
      </c>
      <c r="K13681" t="s">
        <v>289</v>
      </c>
      <c r="M13681" t="s">
        <v>144</v>
      </c>
      <c r="N13681" t="s">
        <v>145</v>
      </c>
      <c r="P13681" t="s">
        <v>444</v>
      </c>
      <c r="Q13681" t="s">
        <v>445</v>
      </c>
      <c r="S13681" t="s">
        <v>5441</v>
      </c>
      <c r="T13681">
        <v>24.7</v>
      </c>
      <c r="U13681">
        <v>17.3</v>
      </c>
      <c r="V13681">
        <v>37.799999999999997</v>
      </c>
    </row>
    <row r="13682" spans="1:22" x14ac:dyDescent="0.2">
      <c r="A13682" t="s">
        <v>2538</v>
      </c>
      <c r="B13682" t="s">
        <v>2539</v>
      </c>
      <c r="C13682" t="s">
        <v>2540</v>
      </c>
      <c r="D13682" t="s">
        <v>28</v>
      </c>
      <c r="E13682" t="s">
        <v>29</v>
      </c>
      <c r="G13682">
        <v>1990</v>
      </c>
      <c r="H13682">
        <v>1990</v>
      </c>
      <c r="J13682" t="s">
        <v>288</v>
      </c>
      <c r="K13682" t="s">
        <v>289</v>
      </c>
      <c r="M13682" t="s">
        <v>144</v>
      </c>
      <c r="N13682" t="s">
        <v>145</v>
      </c>
      <c r="P13682" t="s">
        <v>444</v>
      </c>
      <c r="Q13682" t="s">
        <v>445</v>
      </c>
      <c r="S13682" t="s">
        <v>5602</v>
      </c>
      <c r="T13682">
        <v>30.5</v>
      </c>
      <c r="U13682">
        <v>25.6</v>
      </c>
      <c r="V13682">
        <v>35.5</v>
      </c>
    </row>
    <row r="13683" spans="1:22" x14ac:dyDescent="0.2">
      <c r="A13683" t="s">
        <v>2538</v>
      </c>
      <c r="B13683" t="s">
        <v>2539</v>
      </c>
      <c r="C13683" t="s">
        <v>2540</v>
      </c>
      <c r="D13683" t="s">
        <v>28</v>
      </c>
      <c r="E13683" t="s">
        <v>29</v>
      </c>
      <c r="G13683">
        <v>1992</v>
      </c>
      <c r="H13683">
        <v>1992</v>
      </c>
      <c r="J13683" t="s">
        <v>288</v>
      </c>
      <c r="K13683" t="s">
        <v>289</v>
      </c>
      <c r="M13683" t="s">
        <v>144</v>
      </c>
      <c r="N13683" t="s">
        <v>145</v>
      </c>
      <c r="P13683" t="s">
        <v>444</v>
      </c>
      <c r="Q13683" t="s">
        <v>445</v>
      </c>
      <c r="S13683" t="s">
        <v>5603</v>
      </c>
      <c r="T13683">
        <v>29.7</v>
      </c>
      <c r="U13683">
        <v>25</v>
      </c>
      <c r="V13683">
        <v>34.9</v>
      </c>
    </row>
    <row r="13684" spans="1:22" x14ac:dyDescent="0.2">
      <c r="A13684" t="s">
        <v>2538</v>
      </c>
      <c r="B13684" t="s">
        <v>2539</v>
      </c>
      <c r="C13684" t="s">
        <v>2540</v>
      </c>
      <c r="D13684" t="s">
        <v>28</v>
      </c>
      <c r="E13684" t="s">
        <v>29</v>
      </c>
      <c r="G13684">
        <v>1997</v>
      </c>
      <c r="H13684">
        <v>1997</v>
      </c>
      <c r="J13684" t="s">
        <v>288</v>
      </c>
      <c r="K13684" t="s">
        <v>289</v>
      </c>
      <c r="M13684" t="s">
        <v>144</v>
      </c>
      <c r="N13684" t="s">
        <v>145</v>
      </c>
      <c r="P13684" t="s">
        <v>444</v>
      </c>
      <c r="Q13684" t="s">
        <v>445</v>
      </c>
      <c r="S13684" t="s">
        <v>5604</v>
      </c>
      <c r="T13684">
        <v>28.8</v>
      </c>
      <c r="U13684">
        <v>23.2</v>
      </c>
      <c r="V13684">
        <v>36</v>
      </c>
    </row>
    <row r="13685" spans="1:22" x14ac:dyDescent="0.2">
      <c r="A13685" t="s">
        <v>2538</v>
      </c>
      <c r="B13685" t="s">
        <v>2539</v>
      </c>
      <c r="C13685" t="s">
        <v>2540</v>
      </c>
      <c r="D13685" t="s">
        <v>28</v>
      </c>
      <c r="E13685" t="s">
        <v>29</v>
      </c>
      <c r="G13685">
        <v>1999</v>
      </c>
      <c r="H13685">
        <v>1999</v>
      </c>
      <c r="J13685" t="s">
        <v>288</v>
      </c>
      <c r="K13685" t="s">
        <v>289</v>
      </c>
      <c r="M13685" t="s">
        <v>144</v>
      </c>
      <c r="N13685" t="s">
        <v>145</v>
      </c>
      <c r="P13685" t="s">
        <v>444</v>
      </c>
      <c r="Q13685" t="s">
        <v>445</v>
      </c>
      <c r="S13685" t="s">
        <v>5605</v>
      </c>
      <c r="T13685">
        <v>28.7</v>
      </c>
      <c r="U13685">
        <v>22.2</v>
      </c>
      <c r="V13685">
        <v>38.1</v>
      </c>
    </row>
    <row r="13686" spans="1:22" x14ac:dyDescent="0.2">
      <c r="A13686" t="s">
        <v>2538</v>
      </c>
      <c r="B13686" t="s">
        <v>2539</v>
      </c>
      <c r="C13686" t="s">
        <v>2540</v>
      </c>
      <c r="D13686" t="s">
        <v>28</v>
      </c>
      <c r="E13686" t="s">
        <v>29</v>
      </c>
      <c r="G13686">
        <v>2000</v>
      </c>
      <c r="H13686">
        <v>2000</v>
      </c>
      <c r="J13686" t="s">
        <v>288</v>
      </c>
      <c r="K13686" t="s">
        <v>289</v>
      </c>
      <c r="M13686" t="s">
        <v>144</v>
      </c>
      <c r="N13686" t="s">
        <v>145</v>
      </c>
      <c r="P13686" t="s">
        <v>444</v>
      </c>
      <c r="Q13686" t="s">
        <v>445</v>
      </c>
      <c r="S13686" t="s">
        <v>5921</v>
      </c>
      <c r="T13686">
        <v>28.7</v>
      </c>
      <c r="U13686">
        <v>21.5</v>
      </c>
      <c r="V13686">
        <v>39.6</v>
      </c>
    </row>
    <row r="13687" spans="1:22" x14ac:dyDescent="0.2">
      <c r="A13687" t="s">
        <v>2538</v>
      </c>
      <c r="B13687" t="s">
        <v>2539</v>
      </c>
      <c r="C13687" t="s">
        <v>2540</v>
      </c>
      <c r="D13687" t="s">
        <v>28</v>
      </c>
      <c r="E13687" t="s">
        <v>29</v>
      </c>
      <c r="G13687">
        <v>2007</v>
      </c>
      <c r="H13687">
        <v>2007</v>
      </c>
      <c r="J13687" t="s">
        <v>288</v>
      </c>
      <c r="K13687" t="s">
        <v>289</v>
      </c>
      <c r="M13687" t="s">
        <v>144</v>
      </c>
      <c r="N13687" t="s">
        <v>145</v>
      </c>
      <c r="P13687" t="s">
        <v>444</v>
      </c>
      <c r="Q13687" t="s">
        <v>445</v>
      </c>
      <c r="S13687" t="s">
        <v>5922</v>
      </c>
      <c r="T13687">
        <v>25.6</v>
      </c>
      <c r="U13687">
        <v>16.100000000000001</v>
      </c>
      <c r="V13687">
        <v>45</v>
      </c>
    </row>
    <row r="13688" spans="1:22" x14ac:dyDescent="0.2">
      <c r="A13688" t="s">
        <v>2538</v>
      </c>
      <c r="B13688" t="s">
        <v>2539</v>
      </c>
      <c r="C13688" t="s">
        <v>2540</v>
      </c>
      <c r="D13688" t="s">
        <v>28</v>
      </c>
      <c r="E13688" t="s">
        <v>29</v>
      </c>
      <c r="G13688">
        <v>2014</v>
      </c>
      <c r="H13688">
        <v>2014</v>
      </c>
      <c r="J13688" t="s">
        <v>288</v>
      </c>
      <c r="K13688" t="s">
        <v>289</v>
      </c>
      <c r="M13688" t="s">
        <v>144</v>
      </c>
      <c r="N13688" t="s">
        <v>145</v>
      </c>
      <c r="P13688" t="s">
        <v>444</v>
      </c>
      <c r="Q13688" t="s">
        <v>445</v>
      </c>
      <c r="S13688" t="s">
        <v>5923</v>
      </c>
      <c r="T13688">
        <v>20.9</v>
      </c>
      <c r="U13688">
        <v>10.7</v>
      </c>
      <c r="V13688">
        <v>43.8</v>
      </c>
    </row>
    <row r="13689" spans="1:22" x14ac:dyDescent="0.2">
      <c r="A13689" t="s">
        <v>2538</v>
      </c>
      <c r="B13689" t="s">
        <v>2539</v>
      </c>
      <c r="C13689" t="s">
        <v>2540</v>
      </c>
      <c r="D13689" t="s">
        <v>28</v>
      </c>
      <c r="E13689" t="s">
        <v>29</v>
      </c>
      <c r="G13689">
        <v>1993</v>
      </c>
      <c r="H13689">
        <v>1993</v>
      </c>
      <c r="J13689" t="s">
        <v>288</v>
      </c>
      <c r="K13689" t="s">
        <v>289</v>
      </c>
      <c r="M13689" t="s">
        <v>144</v>
      </c>
      <c r="N13689" t="s">
        <v>145</v>
      </c>
      <c r="P13689" t="s">
        <v>444</v>
      </c>
      <c r="Q13689" t="s">
        <v>445</v>
      </c>
      <c r="S13689" t="s">
        <v>6219</v>
      </c>
      <c r="T13689">
        <v>29.4</v>
      </c>
      <c r="U13689">
        <v>24.7</v>
      </c>
      <c r="V13689">
        <v>34.799999999999997</v>
      </c>
    </row>
    <row r="13690" spans="1:22" x14ac:dyDescent="0.2">
      <c r="A13690" t="s">
        <v>2538</v>
      </c>
      <c r="B13690" t="s">
        <v>2539</v>
      </c>
      <c r="C13690" t="s">
        <v>2540</v>
      </c>
      <c r="D13690" t="s">
        <v>28</v>
      </c>
      <c r="E13690" t="s">
        <v>29</v>
      </c>
      <c r="G13690">
        <v>1996</v>
      </c>
      <c r="H13690">
        <v>1996</v>
      </c>
      <c r="J13690" t="s">
        <v>288</v>
      </c>
      <c r="K13690" t="s">
        <v>289</v>
      </c>
      <c r="M13690" t="s">
        <v>144</v>
      </c>
      <c r="N13690" t="s">
        <v>145</v>
      </c>
      <c r="P13690" t="s">
        <v>444</v>
      </c>
      <c r="Q13690" t="s">
        <v>445</v>
      </c>
      <c r="S13690" t="s">
        <v>6220</v>
      </c>
      <c r="T13690">
        <v>28.9</v>
      </c>
      <c r="U13690">
        <v>23.7</v>
      </c>
      <c r="V13690">
        <v>35.299999999999997</v>
      </c>
    </row>
    <row r="13691" spans="1:22" x14ac:dyDescent="0.2">
      <c r="A13691" t="s">
        <v>2538</v>
      </c>
      <c r="B13691" t="s">
        <v>2539</v>
      </c>
      <c r="C13691" t="s">
        <v>2540</v>
      </c>
      <c r="D13691" t="s">
        <v>28</v>
      </c>
      <c r="E13691" t="s">
        <v>29</v>
      </c>
      <c r="G13691">
        <v>2010</v>
      </c>
      <c r="H13691">
        <v>2010</v>
      </c>
      <c r="J13691" t="s">
        <v>288</v>
      </c>
      <c r="K13691" t="s">
        <v>289</v>
      </c>
      <c r="M13691" t="s">
        <v>144</v>
      </c>
      <c r="N13691" t="s">
        <v>145</v>
      </c>
      <c r="P13691" t="s">
        <v>444</v>
      </c>
      <c r="Q13691" t="s">
        <v>445</v>
      </c>
      <c r="S13691" t="s">
        <v>6221</v>
      </c>
      <c r="T13691">
        <v>23.6</v>
      </c>
      <c r="U13691">
        <v>13.6</v>
      </c>
      <c r="V13691">
        <v>45.2</v>
      </c>
    </row>
    <row r="13692" spans="1:22" x14ac:dyDescent="0.2">
      <c r="A13692" t="s">
        <v>2538</v>
      </c>
      <c r="B13692" t="s">
        <v>2539</v>
      </c>
      <c r="C13692" t="s">
        <v>2540</v>
      </c>
      <c r="D13692" t="s">
        <v>28</v>
      </c>
      <c r="E13692" t="s">
        <v>29</v>
      </c>
      <c r="G13692">
        <v>2011</v>
      </c>
      <c r="H13692">
        <v>2011</v>
      </c>
      <c r="J13692" t="s">
        <v>288</v>
      </c>
      <c r="K13692" t="s">
        <v>289</v>
      </c>
      <c r="M13692" t="s">
        <v>144</v>
      </c>
      <c r="N13692" t="s">
        <v>145</v>
      </c>
      <c r="P13692" t="s">
        <v>444</v>
      </c>
      <c r="Q13692" t="s">
        <v>445</v>
      </c>
      <c r="S13692" t="s">
        <v>6222</v>
      </c>
      <c r="T13692">
        <v>22.9</v>
      </c>
      <c r="U13692">
        <v>12.9</v>
      </c>
      <c r="V13692">
        <v>45.1</v>
      </c>
    </row>
    <row r="13693" spans="1:22" x14ac:dyDescent="0.2">
      <c r="A13693" t="s">
        <v>2538</v>
      </c>
      <c r="B13693" t="s">
        <v>2539</v>
      </c>
      <c r="C13693" t="s">
        <v>2540</v>
      </c>
      <c r="D13693" t="s">
        <v>28</v>
      </c>
      <c r="E13693" t="s">
        <v>29</v>
      </c>
      <c r="G13693">
        <v>2006</v>
      </c>
      <c r="H13693">
        <v>2006</v>
      </c>
      <c r="J13693" t="s">
        <v>288</v>
      </c>
      <c r="K13693" t="s">
        <v>289</v>
      </c>
      <c r="M13693" t="s">
        <v>144</v>
      </c>
      <c r="N13693" t="s">
        <v>145</v>
      </c>
      <c r="P13693" t="s">
        <v>444</v>
      </c>
      <c r="Q13693" t="s">
        <v>445</v>
      </c>
      <c r="S13693" t="s">
        <v>6861</v>
      </c>
      <c r="T13693">
        <v>26.3</v>
      </c>
      <c r="U13693">
        <v>17</v>
      </c>
      <c r="V13693">
        <v>44.8</v>
      </c>
    </row>
    <row r="13694" spans="1:22" x14ac:dyDescent="0.2">
      <c r="A13694" t="s">
        <v>2538</v>
      </c>
      <c r="B13694" t="s">
        <v>2539</v>
      </c>
      <c r="C13694" t="s">
        <v>2540</v>
      </c>
      <c r="D13694" t="s">
        <v>28</v>
      </c>
      <c r="E13694" t="s">
        <v>29</v>
      </c>
      <c r="G13694">
        <v>2008</v>
      </c>
      <c r="H13694">
        <v>2008</v>
      </c>
      <c r="J13694" t="s">
        <v>288</v>
      </c>
      <c r="K13694" t="s">
        <v>289</v>
      </c>
      <c r="M13694" t="s">
        <v>144</v>
      </c>
      <c r="N13694" t="s">
        <v>145</v>
      </c>
      <c r="P13694" t="s">
        <v>444</v>
      </c>
      <c r="Q13694" t="s">
        <v>445</v>
      </c>
      <c r="S13694" t="s">
        <v>6862</v>
      </c>
      <c r="T13694">
        <v>24.9</v>
      </c>
      <c r="U13694">
        <v>15.3</v>
      </c>
      <c r="V13694">
        <v>45.3</v>
      </c>
    </row>
    <row r="13695" spans="1:22" x14ac:dyDescent="0.2">
      <c r="A13695" t="s">
        <v>2538</v>
      </c>
      <c r="B13695" t="s">
        <v>2539</v>
      </c>
      <c r="C13695" t="s">
        <v>2540</v>
      </c>
      <c r="D13695" t="s">
        <v>28</v>
      </c>
      <c r="E13695" t="s">
        <v>29</v>
      </c>
      <c r="G13695">
        <v>2015</v>
      </c>
      <c r="H13695">
        <v>2015</v>
      </c>
      <c r="J13695" t="s">
        <v>288</v>
      </c>
      <c r="K13695" t="s">
        <v>289</v>
      </c>
      <c r="M13695" t="s">
        <v>144</v>
      </c>
      <c r="N13695" t="s">
        <v>145</v>
      </c>
      <c r="P13695" t="s">
        <v>444</v>
      </c>
      <c r="Q13695" t="s">
        <v>445</v>
      </c>
      <c r="S13695" t="s">
        <v>6863</v>
      </c>
      <c r="T13695">
        <v>20.399999999999999</v>
      </c>
      <c r="U13695">
        <v>10.1</v>
      </c>
      <c r="V13695">
        <v>43.5</v>
      </c>
    </row>
    <row r="13696" spans="1:22" hidden="1" x14ac:dyDescent="0.2">
      <c r="A13696" t="s">
        <v>7139</v>
      </c>
      <c r="B13696" t="s">
        <v>7140</v>
      </c>
      <c r="C13696" t="s">
        <v>7141</v>
      </c>
      <c r="D13696" t="s">
        <v>28</v>
      </c>
      <c r="E13696" t="s">
        <v>29</v>
      </c>
      <c r="G13696">
        <v>2001</v>
      </c>
      <c r="H13696">
        <v>2001</v>
      </c>
      <c r="J13696" t="s">
        <v>288</v>
      </c>
      <c r="K13696" t="s">
        <v>289</v>
      </c>
      <c r="P13696" t="s">
        <v>444</v>
      </c>
      <c r="Q13696" t="s">
        <v>445</v>
      </c>
      <c r="S13696" t="s">
        <v>7643</v>
      </c>
      <c r="T13696">
        <v>18.600000000000001</v>
      </c>
      <c r="U13696">
        <v>12.7</v>
      </c>
      <c r="V13696">
        <v>27.8</v>
      </c>
    </row>
    <row r="13697" spans="1:22" hidden="1" x14ac:dyDescent="0.2">
      <c r="A13697" t="s">
        <v>7139</v>
      </c>
      <c r="B13697" t="s">
        <v>7140</v>
      </c>
      <c r="C13697" t="s">
        <v>7141</v>
      </c>
      <c r="D13697" t="s">
        <v>28</v>
      </c>
      <c r="E13697" t="s">
        <v>29</v>
      </c>
      <c r="G13697">
        <v>2002</v>
      </c>
      <c r="H13697">
        <v>2002</v>
      </c>
      <c r="J13697" t="s">
        <v>288</v>
      </c>
      <c r="K13697" t="s">
        <v>289</v>
      </c>
      <c r="P13697" t="s">
        <v>444</v>
      </c>
      <c r="Q13697" t="s">
        <v>445</v>
      </c>
      <c r="S13697" t="s">
        <v>7644</v>
      </c>
      <c r="T13697">
        <v>18.5</v>
      </c>
      <c r="U13697">
        <v>12.3</v>
      </c>
      <c r="V13697">
        <v>28.9</v>
      </c>
    </row>
    <row r="13698" spans="1:22" hidden="1" x14ac:dyDescent="0.2">
      <c r="A13698" t="s">
        <v>7139</v>
      </c>
      <c r="B13698" t="s">
        <v>7140</v>
      </c>
      <c r="C13698" t="s">
        <v>7141</v>
      </c>
      <c r="D13698" t="s">
        <v>28</v>
      </c>
      <c r="E13698" t="s">
        <v>29</v>
      </c>
      <c r="G13698">
        <v>2000</v>
      </c>
      <c r="H13698">
        <v>2000</v>
      </c>
      <c r="J13698" t="s">
        <v>288</v>
      </c>
      <c r="K13698" t="s">
        <v>289</v>
      </c>
      <c r="P13698" t="s">
        <v>444</v>
      </c>
      <c r="Q13698" t="s">
        <v>445</v>
      </c>
      <c r="S13698" t="s">
        <v>8544</v>
      </c>
      <c r="T13698">
        <v>18.7</v>
      </c>
      <c r="U13698">
        <v>13.1</v>
      </c>
      <c r="V13698">
        <v>26.6</v>
      </c>
    </row>
    <row r="13699" spans="1:22" hidden="1" x14ac:dyDescent="0.2">
      <c r="A13699" t="s">
        <v>7139</v>
      </c>
      <c r="B13699" t="s">
        <v>7140</v>
      </c>
      <c r="C13699" t="s">
        <v>7141</v>
      </c>
      <c r="D13699" t="s">
        <v>28</v>
      </c>
      <c r="E13699" t="s">
        <v>29</v>
      </c>
      <c r="G13699">
        <v>2003</v>
      </c>
      <c r="H13699">
        <v>2003</v>
      </c>
      <c r="J13699" t="s">
        <v>288</v>
      </c>
      <c r="K13699" t="s">
        <v>289</v>
      </c>
      <c r="P13699" t="s">
        <v>444</v>
      </c>
      <c r="Q13699" t="s">
        <v>445</v>
      </c>
      <c r="S13699" t="s">
        <v>8545</v>
      </c>
      <c r="T13699">
        <v>18.2</v>
      </c>
      <c r="U13699">
        <v>12</v>
      </c>
      <c r="V13699">
        <v>29.8</v>
      </c>
    </row>
    <row r="13700" spans="1:22" x14ac:dyDescent="0.2">
      <c r="A13700" t="s">
        <v>2538</v>
      </c>
      <c r="B13700" t="s">
        <v>2539</v>
      </c>
      <c r="C13700" t="s">
        <v>2540</v>
      </c>
      <c r="D13700" t="s">
        <v>28</v>
      </c>
      <c r="E13700" t="s">
        <v>29</v>
      </c>
      <c r="G13700">
        <v>2002</v>
      </c>
      <c r="H13700">
        <v>2002</v>
      </c>
      <c r="J13700" t="s">
        <v>288</v>
      </c>
      <c r="K13700" t="s">
        <v>289</v>
      </c>
      <c r="M13700" t="s">
        <v>144</v>
      </c>
      <c r="N13700" t="s">
        <v>145</v>
      </c>
      <c r="P13700" t="s">
        <v>444</v>
      </c>
      <c r="Q13700" t="s">
        <v>445</v>
      </c>
      <c r="S13700" t="s">
        <v>8659</v>
      </c>
      <c r="T13700">
        <v>28.3</v>
      </c>
      <c r="U13700">
        <v>20.2</v>
      </c>
      <c r="V13700">
        <v>42.8</v>
      </c>
    </row>
    <row r="13701" spans="1:22" x14ac:dyDescent="0.2">
      <c r="A13701" t="s">
        <v>2538</v>
      </c>
      <c r="B13701" t="s">
        <v>2539</v>
      </c>
      <c r="C13701" t="s">
        <v>2540</v>
      </c>
      <c r="D13701" t="s">
        <v>28</v>
      </c>
      <c r="E13701" t="s">
        <v>29</v>
      </c>
      <c r="G13701">
        <v>2004</v>
      </c>
      <c r="H13701">
        <v>2004</v>
      </c>
      <c r="J13701" t="s">
        <v>288</v>
      </c>
      <c r="K13701" t="s">
        <v>289</v>
      </c>
      <c r="M13701" t="s">
        <v>144</v>
      </c>
      <c r="N13701" t="s">
        <v>145</v>
      </c>
      <c r="P13701" t="s">
        <v>444</v>
      </c>
      <c r="Q13701" t="s">
        <v>445</v>
      </c>
      <c r="S13701" t="s">
        <v>8660</v>
      </c>
      <c r="T13701">
        <v>27.5</v>
      </c>
      <c r="U13701">
        <v>18.7</v>
      </c>
      <c r="V13701">
        <v>44.5</v>
      </c>
    </row>
    <row r="13702" spans="1:22" x14ac:dyDescent="0.2">
      <c r="A13702" t="s">
        <v>2538</v>
      </c>
      <c r="B13702" t="s">
        <v>2539</v>
      </c>
      <c r="C13702" t="s">
        <v>2540</v>
      </c>
      <c r="D13702" t="s">
        <v>28</v>
      </c>
      <c r="E13702" t="s">
        <v>29</v>
      </c>
      <c r="G13702">
        <v>1991</v>
      </c>
      <c r="H13702">
        <v>1991</v>
      </c>
      <c r="J13702" t="s">
        <v>288</v>
      </c>
      <c r="K13702" t="s">
        <v>289</v>
      </c>
      <c r="M13702" t="s">
        <v>144</v>
      </c>
      <c r="N13702" t="s">
        <v>145</v>
      </c>
      <c r="P13702" t="s">
        <v>444</v>
      </c>
      <c r="Q13702" t="s">
        <v>445</v>
      </c>
      <c r="S13702" t="s">
        <v>9270</v>
      </c>
      <c r="T13702">
        <v>30</v>
      </c>
      <c r="U13702">
        <v>25.3</v>
      </c>
      <c r="V13702">
        <v>35.1</v>
      </c>
    </row>
    <row r="13703" spans="1:22" x14ac:dyDescent="0.2">
      <c r="A13703" t="s">
        <v>2538</v>
      </c>
      <c r="B13703" t="s">
        <v>2539</v>
      </c>
      <c r="C13703" t="s">
        <v>2540</v>
      </c>
      <c r="D13703" t="s">
        <v>28</v>
      </c>
      <c r="E13703" t="s">
        <v>29</v>
      </c>
      <c r="G13703">
        <v>1998</v>
      </c>
      <c r="H13703">
        <v>1998</v>
      </c>
      <c r="J13703" t="s">
        <v>288</v>
      </c>
      <c r="K13703" t="s">
        <v>289</v>
      </c>
      <c r="M13703" t="s">
        <v>144</v>
      </c>
      <c r="N13703" t="s">
        <v>145</v>
      </c>
      <c r="P13703" t="s">
        <v>444</v>
      </c>
      <c r="Q13703" t="s">
        <v>445</v>
      </c>
      <c r="S13703" t="s">
        <v>9271</v>
      </c>
      <c r="T13703">
        <v>28.8</v>
      </c>
      <c r="U13703">
        <v>22.7</v>
      </c>
      <c r="V13703">
        <v>36.9</v>
      </c>
    </row>
    <row r="13704" spans="1:22" x14ac:dyDescent="0.2">
      <c r="A13704" t="s">
        <v>2538</v>
      </c>
      <c r="B13704" t="s">
        <v>2539</v>
      </c>
      <c r="C13704" t="s">
        <v>2540</v>
      </c>
      <c r="D13704" t="s">
        <v>28</v>
      </c>
      <c r="E13704" t="s">
        <v>29</v>
      </c>
      <c r="G13704">
        <v>2009</v>
      </c>
      <c r="H13704">
        <v>2009</v>
      </c>
      <c r="J13704" t="s">
        <v>288</v>
      </c>
      <c r="K13704" t="s">
        <v>289</v>
      </c>
      <c r="M13704" t="s">
        <v>144</v>
      </c>
      <c r="N13704" t="s">
        <v>145</v>
      </c>
      <c r="P13704" t="s">
        <v>444</v>
      </c>
      <c r="Q13704" t="s">
        <v>445</v>
      </c>
      <c r="S13704" t="s">
        <v>9272</v>
      </c>
      <c r="T13704">
        <v>24.3</v>
      </c>
      <c r="U13704">
        <v>14.5</v>
      </c>
      <c r="V13704">
        <v>45.3</v>
      </c>
    </row>
    <row r="13705" spans="1:22" hidden="1" x14ac:dyDescent="0.2">
      <c r="A13705" t="s">
        <v>7139</v>
      </c>
      <c r="B13705" t="s">
        <v>7140</v>
      </c>
      <c r="C13705" t="s">
        <v>7141</v>
      </c>
      <c r="D13705" t="s">
        <v>28</v>
      </c>
      <c r="E13705" t="s">
        <v>29</v>
      </c>
      <c r="G13705">
        <v>1992</v>
      </c>
      <c r="H13705">
        <v>1992</v>
      </c>
      <c r="J13705" t="s">
        <v>288</v>
      </c>
      <c r="K13705" t="s">
        <v>289</v>
      </c>
      <c r="P13705" t="s">
        <v>444</v>
      </c>
      <c r="Q13705" t="s">
        <v>445</v>
      </c>
      <c r="S13705" t="s">
        <v>9976</v>
      </c>
      <c r="T13705">
        <v>19.3</v>
      </c>
      <c r="U13705">
        <v>15.5</v>
      </c>
      <c r="V13705">
        <v>23.7</v>
      </c>
    </row>
    <row r="13706" spans="1:22" hidden="1" x14ac:dyDescent="0.2">
      <c r="A13706" t="s">
        <v>7139</v>
      </c>
      <c r="B13706" t="s">
        <v>7140</v>
      </c>
      <c r="C13706" t="s">
        <v>7141</v>
      </c>
      <c r="D13706" t="s">
        <v>28</v>
      </c>
      <c r="E13706" t="s">
        <v>29</v>
      </c>
      <c r="G13706">
        <v>1994</v>
      </c>
      <c r="H13706">
        <v>1994</v>
      </c>
      <c r="J13706" t="s">
        <v>288</v>
      </c>
      <c r="K13706" t="s">
        <v>289</v>
      </c>
      <c r="P13706" t="s">
        <v>444</v>
      </c>
      <c r="Q13706" t="s">
        <v>445</v>
      </c>
      <c r="S13706" t="s">
        <v>9977</v>
      </c>
      <c r="T13706">
        <v>19</v>
      </c>
      <c r="U13706">
        <v>15</v>
      </c>
      <c r="V13706">
        <v>23.6</v>
      </c>
    </row>
    <row r="13707" spans="1:22" hidden="1" x14ac:dyDescent="0.2">
      <c r="A13707" t="s">
        <v>7139</v>
      </c>
      <c r="B13707" t="s">
        <v>7140</v>
      </c>
      <c r="C13707" t="s">
        <v>7141</v>
      </c>
      <c r="D13707" t="s">
        <v>28</v>
      </c>
      <c r="E13707" t="s">
        <v>29</v>
      </c>
      <c r="G13707">
        <v>2009</v>
      </c>
      <c r="H13707">
        <v>2009</v>
      </c>
      <c r="J13707" t="s">
        <v>288</v>
      </c>
      <c r="K13707" t="s">
        <v>289</v>
      </c>
      <c r="P13707" t="s">
        <v>444</v>
      </c>
      <c r="Q13707" t="s">
        <v>445</v>
      </c>
      <c r="S13707" t="s">
        <v>9978</v>
      </c>
      <c r="T13707">
        <v>15.8</v>
      </c>
      <c r="U13707">
        <v>8.9</v>
      </c>
      <c r="V13707">
        <v>30.8</v>
      </c>
    </row>
    <row r="13708" spans="1:22" hidden="1" x14ac:dyDescent="0.2">
      <c r="A13708" t="s">
        <v>7139</v>
      </c>
      <c r="B13708" t="s">
        <v>7140</v>
      </c>
      <c r="C13708" t="s">
        <v>7141</v>
      </c>
      <c r="D13708" t="s">
        <v>28</v>
      </c>
      <c r="E13708" t="s">
        <v>29</v>
      </c>
      <c r="G13708">
        <v>2011</v>
      </c>
      <c r="H13708">
        <v>2011</v>
      </c>
      <c r="J13708" t="s">
        <v>288</v>
      </c>
      <c r="K13708" t="s">
        <v>289</v>
      </c>
      <c r="P13708" t="s">
        <v>444</v>
      </c>
      <c r="Q13708" t="s">
        <v>445</v>
      </c>
      <c r="S13708" t="s">
        <v>9979</v>
      </c>
      <c r="T13708">
        <v>14.9</v>
      </c>
      <c r="U13708">
        <v>7.9</v>
      </c>
      <c r="V13708">
        <v>30.3</v>
      </c>
    </row>
    <row r="13709" spans="1:22" hidden="1" x14ac:dyDescent="0.2">
      <c r="A13709" t="s">
        <v>7139</v>
      </c>
      <c r="B13709" t="s">
        <v>7140</v>
      </c>
      <c r="C13709" t="s">
        <v>7141</v>
      </c>
      <c r="D13709" t="s">
        <v>28</v>
      </c>
      <c r="E13709" t="s">
        <v>29</v>
      </c>
      <c r="G13709">
        <v>1990</v>
      </c>
      <c r="H13709">
        <v>1990</v>
      </c>
      <c r="J13709" t="s">
        <v>288</v>
      </c>
      <c r="K13709" t="s">
        <v>289</v>
      </c>
      <c r="P13709" t="s">
        <v>444</v>
      </c>
      <c r="Q13709" t="s">
        <v>445</v>
      </c>
      <c r="S13709" t="s">
        <v>10530</v>
      </c>
      <c r="T13709">
        <v>19.899999999999999</v>
      </c>
      <c r="U13709">
        <v>16.100000000000001</v>
      </c>
      <c r="V13709">
        <v>23.9</v>
      </c>
    </row>
    <row r="13710" spans="1:22" hidden="1" x14ac:dyDescent="0.2">
      <c r="A13710" t="s">
        <v>7139</v>
      </c>
      <c r="B13710" t="s">
        <v>7140</v>
      </c>
      <c r="C13710" t="s">
        <v>7141</v>
      </c>
      <c r="D13710" t="s">
        <v>28</v>
      </c>
      <c r="E13710" t="s">
        <v>29</v>
      </c>
      <c r="G13710">
        <v>2013</v>
      </c>
      <c r="H13710">
        <v>2013</v>
      </c>
      <c r="J13710" t="s">
        <v>288</v>
      </c>
      <c r="K13710" t="s">
        <v>289</v>
      </c>
      <c r="P13710" t="s">
        <v>444</v>
      </c>
      <c r="Q13710" t="s">
        <v>445</v>
      </c>
      <c r="S13710" t="s">
        <v>10531</v>
      </c>
      <c r="T13710">
        <v>14</v>
      </c>
      <c r="U13710">
        <v>7</v>
      </c>
      <c r="V13710">
        <v>30</v>
      </c>
    </row>
    <row r="13711" spans="1:22" hidden="1" x14ac:dyDescent="0.2">
      <c r="A13711" t="s">
        <v>7139</v>
      </c>
      <c r="B13711" t="s">
        <v>7140</v>
      </c>
      <c r="C13711" t="s">
        <v>7141</v>
      </c>
      <c r="D13711" t="s">
        <v>28</v>
      </c>
      <c r="E13711" t="s">
        <v>29</v>
      </c>
      <c r="G13711">
        <v>2015</v>
      </c>
      <c r="H13711">
        <v>2015</v>
      </c>
      <c r="J13711" t="s">
        <v>288</v>
      </c>
      <c r="K13711" t="s">
        <v>289</v>
      </c>
      <c r="P13711" t="s">
        <v>444</v>
      </c>
      <c r="Q13711" t="s">
        <v>445</v>
      </c>
      <c r="S13711" t="s">
        <v>10532</v>
      </c>
      <c r="T13711">
        <v>13.2</v>
      </c>
      <c r="U13711">
        <v>6.2</v>
      </c>
      <c r="V13711">
        <v>29.8</v>
      </c>
    </row>
    <row r="13712" spans="1:22" hidden="1" x14ac:dyDescent="0.2">
      <c r="A13712" t="s">
        <v>7139</v>
      </c>
      <c r="B13712" t="s">
        <v>7140</v>
      </c>
      <c r="C13712" t="s">
        <v>7141</v>
      </c>
      <c r="D13712" t="s">
        <v>28</v>
      </c>
      <c r="E13712" t="s">
        <v>29</v>
      </c>
      <c r="G13712">
        <v>1991</v>
      </c>
      <c r="H13712">
        <v>1991</v>
      </c>
      <c r="J13712" t="s">
        <v>288</v>
      </c>
      <c r="K13712" t="s">
        <v>289</v>
      </c>
      <c r="P13712" t="s">
        <v>444</v>
      </c>
      <c r="Q13712" t="s">
        <v>445</v>
      </c>
      <c r="S13712" t="s">
        <v>10745</v>
      </c>
      <c r="T13712">
        <v>19.5</v>
      </c>
      <c r="U13712">
        <v>15.8</v>
      </c>
      <c r="V13712">
        <v>23.8</v>
      </c>
    </row>
    <row r="13713" spans="1:22" hidden="1" x14ac:dyDescent="0.2">
      <c r="A13713" t="s">
        <v>7139</v>
      </c>
      <c r="B13713" t="s">
        <v>7140</v>
      </c>
      <c r="C13713" t="s">
        <v>7141</v>
      </c>
      <c r="D13713" t="s">
        <v>28</v>
      </c>
      <c r="E13713" t="s">
        <v>29</v>
      </c>
      <c r="G13713">
        <v>1998</v>
      </c>
      <c r="H13713">
        <v>1998</v>
      </c>
      <c r="J13713" t="s">
        <v>288</v>
      </c>
      <c r="K13713" t="s">
        <v>289</v>
      </c>
      <c r="P13713" t="s">
        <v>444</v>
      </c>
      <c r="Q13713" t="s">
        <v>445</v>
      </c>
      <c r="S13713" t="s">
        <v>10746</v>
      </c>
      <c r="T13713">
        <v>18.8</v>
      </c>
      <c r="U13713">
        <v>13.8</v>
      </c>
      <c r="V13713">
        <v>25</v>
      </c>
    </row>
    <row r="13714" spans="1:22" hidden="1" x14ac:dyDescent="0.2">
      <c r="A13714" t="s">
        <v>7139</v>
      </c>
      <c r="B13714" t="s">
        <v>7140</v>
      </c>
      <c r="C13714" t="s">
        <v>7141</v>
      </c>
      <c r="D13714" t="s">
        <v>28</v>
      </c>
      <c r="E13714" t="s">
        <v>29</v>
      </c>
      <c r="G13714">
        <v>2005</v>
      </c>
      <c r="H13714">
        <v>2005</v>
      </c>
      <c r="J13714" t="s">
        <v>288</v>
      </c>
      <c r="K13714" t="s">
        <v>289</v>
      </c>
      <c r="P13714" t="s">
        <v>444</v>
      </c>
      <c r="Q13714" t="s">
        <v>445</v>
      </c>
      <c r="S13714" t="s">
        <v>10747</v>
      </c>
      <c r="T13714">
        <v>17.399999999999999</v>
      </c>
      <c r="U13714">
        <v>10.9</v>
      </c>
      <c r="V13714">
        <v>30.7</v>
      </c>
    </row>
    <row r="13715" spans="1:22" x14ac:dyDescent="0.2">
      <c r="A13715" t="s">
        <v>2538</v>
      </c>
      <c r="B13715" t="s">
        <v>2539</v>
      </c>
      <c r="C13715" t="s">
        <v>2540</v>
      </c>
      <c r="D13715" t="s">
        <v>28</v>
      </c>
      <c r="E13715" t="s">
        <v>29</v>
      </c>
      <c r="G13715">
        <v>2001</v>
      </c>
      <c r="H13715">
        <v>2001</v>
      </c>
      <c r="J13715" t="s">
        <v>288</v>
      </c>
      <c r="K13715" t="s">
        <v>289</v>
      </c>
      <c r="M13715" t="s">
        <v>144</v>
      </c>
      <c r="N13715" t="s">
        <v>145</v>
      </c>
      <c r="P13715" t="s">
        <v>444</v>
      </c>
      <c r="Q13715" t="s">
        <v>445</v>
      </c>
      <c r="S13715" t="s">
        <v>11199</v>
      </c>
      <c r="T13715">
        <v>28.6</v>
      </c>
      <c r="U13715">
        <v>20.8</v>
      </c>
      <c r="V13715">
        <v>41.3</v>
      </c>
    </row>
    <row r="13716" spans="1:22" x14ac:dyDescent="0.2">
      <c r="A13716" t="s">
        <v>2538</v>
      </c>
      <c r="B13716" t="s">
        <v>2539</v>
      </c>
      <c r="C13716" t="s">
        <v>2540</v>
      </c>
      <c r="D13716" t="s">
        <v>28</v>
      </c>
      <c r="E13716" t="s">
        <v>29</v>
      </c>
      <c r="G13716">
        <v>2003</v>
      </c>
      <c r="H13716">
        <v>2003</v>
      </c>
      <c r="J13716" t="s">
        <v>288</v>
      </c>
      <c r="K13716" t="s">
        <v>289</v>
      </c>
      <c r="M13716" t="s">
        <v>144</v>
      </c>
      <c r="N13716" t="s">
        <v>145</v>
      </c>
      <c r="P13716" t="s">
        <v>444</v>
      </c>
      <c r="Q13716" t="s">
        <v>445</v>
      </c>
      <c r="S13716" t="s">
        <v>11200</v>
      </c>
      <c r="T13716">
        <v>28</v>
      </c>
      <c r="U13716">
        <v>19.399999999999999</v>
      </c>
      <c r="V13716">
        <v>43.9</v>
      </c>
    </row>
    <row r="13717" spans="1:22" x14ac:dyDescent="0.2">
      <c r="A13717" t="s">
        <v>2538</v>
      </c>
      <c r="B13717" t="s">
        <v>2539</v>
      </c>
      <c r="C13717" t="s">
        <v>2540</v>
      </c>
      <c r="D13717" t="s">
        <v>28</v>
      </c>
      <c r="E13717" t="s">
        <v>29</v>
      </c>
      <c r="G13717">
        <v>2005</v>
      </c>
      <c r="H13717">
        <v>2005</v>
      </c>
      <c r="J13717" t="s">
        <v>288</v>
      </c>
      <c r="K13717" t="s">
        <v>289</v>
      </c>
      <c r="M13717" t="s">
        <v>144</v>
      </c>
      <c r="N13717" t="s">
        <v>145</v>
      </c>
      <c r="P13717" t="s">
        <v>444</v>
      </c>
      <c r="Q13717" t="s">
        <v>445</v>
      </c>
      <c r="S13717" t="s">
        <v>11201</v>
      </c>
      <c r="T13717">
        <v>26.9</v>
      </c>
      <c r="U13717">
        <v>17.8</v>
      </c>
      <c r="V13717">
        <v>44.7</v>
      </c>
    </row>
    <row r="13718" spans="1:22" hidden="1" x14ac:dyDescent="0.2">
      <c r="A13718" t="s">
        <v>7139</v>
      </c>
      <c r="B13718" t="s">
        <v>7140</v>
      </c>
      <c r="C13718" t="s">
        <v>7141</v>
      </c>
      <c r="D13718" t="s">
        <v>28</v>
      </c>
      <c r="E13718" t="s">
        <v>29</v>
      </c>
      <c r="G13718">
        <v>1996</v>
      </c>
      <c r="H13718">
        <v>1996</v>
      </c>
      <c r="J13718" t="s">
        <v>288</v>
      </c>
      <c r="K13718" t="s">
        <v>289</v>
      </c>
      <c r="P13718" t="s">
        <v>444</v>
      </c>
      <c r="Q13718" t="s">
        <v>445</v>
      </c>
      <c r="S13718" t="s">
        <v>12218</v>
      </c>
      <c r="T13718">
        <v>18.899999999999999</v>
      </c>
      <c r="U13718">
        <v>14.4</v>
      </c>
      <c r="V13718">
        <v>23.9</v>
      </c>
    </row>
    <row r="13719" spans="1:22" hidden="1" x14ac:dyDescent="0.2">
      <c r="A13719" t="s">
        <v>7139</v>
      </c>
      <c r="B13719" t="s">
        <v>7140</v>
      </c>
      <c r="C13719" t="s">
        <v>7141</v>
      </c>
      <c r="D13719" t="s">
        <v>28</v>
      </c>
      <c r="E13719" t="s">
        <v>29</v>
      </c>
      <c r="G13719">
        <v>2007</v>
      </c>
      <c r="H13719">
        <v>2007</v>
      </c>
      <c r="J13719" t="s">
        <v>288</v>
      </c>
      <c r="K13719" t="s">
        <v>289</v>
      </c>
      <c r="P13719" t="s">
        <v>444</v>
      </c>
      <c r="Q13719" t="s">
        <v>445</v>
      </c>
      <c r="S13719" t="s">
        <v>12219</v>
      </c>
      <c r="T13719">
        <v>16.600000000000001</v>
      </c>
      <c r="U13719">
        <v>9.8000000000000007</v>
      </c>
      <c r="V13719">
        <v>31</v>
      </c>
    </row>
    <row r="13720" spans="1:22" hidden="1" x14ac:dyDescent="0.2">
      <c r="A13720" t="s">
        <v>7139</v>
      </c>
      <c r="B13720" t="s">
        <v>7140</v>
      </c>
      <c r="C13720" t="s">
        <v>7141</v>
      </c>
      <c r="D13720" t="s">
        <v>28</v>
      </c>
      <c r="E13720" t="s">
        <v>29</v>
      </c>
      <c r="G13720">
        <v>2014</v>
      </c>
      <c r="H13720">
        <v>2014</v>
      </c>
      <c r="J13720" t="s">
        <v>288</v>
      </c>
      <c r="K13720" t="s">
        <v>289</v>
      </c>
      <c r="P13720" t="s">
        <v>444</v>
      </c>
      <c r="Q13720" t="s">
        <v>445</v>
      </c>
      <c r="S13720" t="s">
        <v>12220</v>
      </c>
      <c r="T13720">
        <v>13.6</v>
      </c>
      <c r="U13720">
        <v>6.6</v>
      </c>
      <c r="V13720">
        <v>30.1</v>
      </c>
    </row>
    <row r="13721" spans="1:22" hidden="1" x14ac:dyDescent="0.2">
      <c r="A13721" t="s">
        <v>7139</v>
      </c>
      <c r="B13721" t="s">
        <v>7140</v>
      </c>
      <c r="C13721" t="s">
        <v>7141</v>
      </c>
      <c r="D13721" t="s">
        <v>28</v>
      </c>
      <c r="E13721" t="s">
        <v>29</v>
      </c>
      <c r="G13721">
        <v>1993</v>
      </c>
      <c r="H13721">
        <v>1993</v>
      </c>
      <c r="J13721" t="s">
        <v>288</v>
      </c>
      <c r="K13721" t="s">
        <v>289</v>
      </c>
      <c r="P13721" t="s">
        <v>444</v>
      </c>
      <c r="Q13721" t="s">
        <v>445</v>
      </c>
      <c r="S13721" t="s">
        <v>12436</v>
      </c>
      <c r="T13721">
        <v>19.2</v>
      </c>
      <c r="U13721">
        <v>15.2</v>
      </c>
      <c r="V13721">
        <v>23.6</v>
      </c>
    </row>
    <row r="13722" spans="1:22" hidden="1" x14ac:dyDescent="0.2">
      <c r="A13722" t="s">
        <v>7139</v>
      </c>
      <c r="B13722" t="s">
        <v>7140</v>
      </c>
      <c r="C13722" t="s">
        <v>7141</v>
      </c>
      <c r="D13722" t="s">
        <v>28</v>
      </c>
      <c r="E13722" t="s">
        <v>29</v>
      </c>
      <c r="G13722">
        <v>1995</v>
      </c>
      <c r="H13722">
        <v>1995</v>
      </c>
      <c r="J13722" t="s">
        <v>288</v>
      </c>
      <c r="K13722" t="s">
        <v>289</v>
      </c>
      <c r="P13722" t="s">
        <v>444</v>
      </c>
      <c r="Q13722" t="s">
        <v>445</v>
      </c>
      <c r="S13722" t="s">
        <v>12437</v>
      </c>
      <c r="T13722">
        <v>18.899999999999999</v>
      </c>
      <c r="U13722">
        <v>14.8</v>
      </c>
      <c r="V13722">
        <v>23.7</v>
      </c>
    </row>
    <row r="13723" spans="1:22" hidden="1" x14ac:dyDescent="0.2">
      <c r="A13723" t="s">
        <v>7139</v>
      </c>
      <c r="B13723" t="s">
        <v>7140</v>
      </c>
      <c r="C13723" t="s">
        <v>7141</v>
      </c>
      <c r="D13723" t="s">
        <v>28</v>
      </c>
      <c r="E13723" t="s">
        <v>29</v>
      </c>
      <c r="G13723">
        <v>2008</v>
      </c>
      <c r="H13723">
        <v>2008</v>
      </c>
      <c r="J13723" t="s">
        <v>288</v>
      </c>
      <c r="K13723" t="s">
        <v>289</v>
      </c>
      <c r="P13723" t="s">
        <v>444</v>
      </c>
      <c r="Q13723" t="s">
        <v>445</v>
      </c>
      <c r="S13723" t="s">
        <v>12438</v>
      </c>
      <c r="T13723">
        <v>16.2</v>
      </c>
      <c r="U13723">
        <v>9.4</v>
      </c>
      <c r="V13723">
        <v>31</v>
      </c>
    </row>
    <row r="13724" spans="1:22" hidden="1" x14ac:dyDescent="0.2">
      <c r="A13724" t="s">
        <v>7139</v>
      </c>
      <c r="B13724" t="s">
        <v>7140</v>
      </c>
      <c r="C13724" t="s">
        <v>7141</v>
      </c>
      <c r="D13724" t="s">
        <v>28</v>
      </c>
      <c r="E13724" t="s">
        <v>29</v>
      </c>
      <c r="G13724">
        <v>2010</v>
      </c>
      <c r="H13724">
        <v>2010</v>
      </c>
      <c r="J13724" t="s">
        <v>288</v>
      </c>
      <c r="K13724" t="s">
        <v>289</v>
      </c>
      <c r="P13724" t="s">
        <v>444</v>
      </c>
      <c r="Q13724" t="s">
        <v>445</v>
      </c>
      <c r="S13724" t="s">
        <v>12439</v>
      </c>
      <c r="T13724">
        <v>15.3</v>
      </c>
      <c r="U13724">
        <v>8.4</v>
      </c>
      <c r="V13724">
        <v>30.7</v>
      </c>
    </row>
    <row r="13725" spans="1:22" hidden="1" x14ac:dyDescent="0.2">
      <c r="A13725" t="s">
        <v>7139</v>
      </c>
      <c r="B13725" t="s">
        <v>7140</v>
      </c>
      <c r="C13725" t="s">
        <v>7141</v>
      </c>
      <c r="D13725" t="s">
        <v>28</v>
      </c>
      <c r="E13725" t="s">
        <v>29</v>
      </c>
      <c r="G13725">
        <v>2012</v>
      </c>
      <c r="H13725">
        <v>2012</v>
      </c>
      <c r="J13725" t="s">
        <v>288</v>
      </c>
      <c r="K13725" t="s">
        <v>289</v>
      </c>
      <c r="P13725" t="s">
        <v>444</v>
      </c>
      <c r="Q13725" t="s">
        <v>445</v>
      </c>
      <c r="S13725" t="s">
        <v>12440</v>
      </c>
      <c r="T13725">
        <v>14.5</v>
      </c>
      <c r="U13725">
        <v>7.5</v>
      </c>
      <c r="V13725">
        <v>30.1</v>
      </c>
    </row>
    <row r="13726" spans="1:22" hidden="1" x14ac:dyDescent="0.2">
      <c r="A13726" t="s">
        <v>7139</v>
      </c>
      <c r="B13726" t="s">
        <v>7140</v>
      </c>
      <c r="C13726" t="s">
        <v>7141</v>
      </c>
      <c r="D13726" t="s">
        <v>28</v>
      </c>
      <c r="E13726" t="s">
        <v>29</v>
      </c>
      <c r="G13726">
        <v>1997</v>
      </c>
      <c r="H13726">
        <v>1997</v>
      </c>
      <c r="J13726" t="s">
        <v>288</v>
      </c>
      <c r="K13726" t="s">
        <v>289</v>
      </c>
      <c r="P13726" t="s">
        <v>444</v>
      </c>
      <c r="Q13726" t="s">
        <v>445</v>
      </c>
      <c r="S13726" t="s">
        <v>12937</v>
      </c>
      <c r="T13726">
        <v>18.8</v>
      </c>
      <c r="U13726">
        <v>14.1</v>
      </c>
      <c r="V13726">
        <v>24.3</v>
      </c>
    </row>
    <row r="13727" spans="1:22" hidden="1" x14ac:dyDescent="0.2">
      <c r="A13727" t="s">
        <v>7139</v>
      </c>
      <c r="B13727" t="s">
        <v>7140</v>
      </c>
      <c r="C13727" t="s">
        <v>7141</v>
      </c>
      <c r="D13727" t="s">
        <v>28</v>
      </c>
      <c r="E13727" t="s">
        <v>29</v>
      </c>
      <c r="G13727">
        <v>1999</v>
      </c>
      <c r="H13727">
        <v>1999</v>
      </c>
      <c r="J13727" t="s">
        <v>288</v>
      </c>
      <c r="K13727" t="s">
        <v>289</v>
      </c>
      <c r="P13727" t="s">
        <v>444</v>
      </c>
      <c r="Q13727" t="s">
        <v>445</v>
      </c>
      <c r="S13727" t="s">
        <v>12938</v>
      </c>
      <c r="T13727">
        <v>18.8</v>
      </c>
      <c r="U13727">
        <v>13.5</v>
      </c>
      <c r="V13727">
        <v>25.7</v>
      </c>
    </row>
    <row r="13728" spans="1:22" hidden="1" x14ac:dyDescent="0.2">
      <c r="A13728" t="s">
        <v>7139</v>
      </c>
      <c r="B13728" t="s">
        <v>7140</v>
      </c>
      <c r="C13728" t="s">
        <v>7141</v>
      </c>
      <c r="D13728" t="s">
        <v>28</v>
      </c>
      <c r="E13728" t="s">
        <v>29</v>
      </c>
      <c r="G13728">
        <v>2004</v>
      </c>
      <c r="H13728">
        <v>2004</v>
      </c>
      <c r="J13728" t="s">
        <v>288</v>
      </c>
      <c r="K13728" t="s">
        <v>289</v>
      </c>
      <c r="P13728" t="s">
        <v>444</v>
      </c>
      <c r="Q13728" t="s">
        <v>445</v>
      </c>
      <c r="S13728" t="s">
        <v>12939</v>
      </c>
      <c r="T13728">
        <v>17.8</v>
      </c>
      <c r="U13728">
        <v>11.5</v>
      </c>
      <c r="V13728">
        <v>30.4</v>
      </c>
    </row>
    <row r="13729" spans="1:22" hidden="1" x14ac:dyDescent="0.2">
      <c r="A13729" t="s">
        <v>7139</v>
      </c>
      <c r="B13729" t="s">
        <v>7140</v>
      </c>
      <c r="C13729" t="s">
        <v>7141</v>
      </c>
      <c r="D13729" t="s">
        <v>28</v>
      </c>
      <c r="E13729" t="s">
        <v>29</v>
      </c>
      <c r="G13729">
        <v>2006</v>
      </c>
      <c r="H13729">
        <v>2006</v>
      </c>
      <c r="J13729" t="s">
        <v>288</v>
      </c>
      <c r="K13729" t="s">
        <v>289</v>
      </c>
      <c r="P13729" t="s">
        <v>444</v>
      </c>
      <c r="Q13729" t="s">
        <v>445</v>
      </c>
      <c r="S13729" t="s">
        <v>12940</v>
      </c>
      <c r="T13729">
        <v>17.100000000000001</v>
      </c>
      <c r="U13729">
        <v>10.3</v>
      </c>
      <c r="V13729">
        <v>30.8</v>
      </c>
    </row>
    <row r="13730" spans="1:22" hidden="1" x14ac:dyDescent="0.2">
      <c r="A13730" t="s">
        <v>25</v>
      </c>
      <c r="B13730" t="s">
        <v>26</v>
      </c>
      <c r="C13730" t="s">
        <v>27</v>
      </c>
      <c r="D13730" t="s">
        <v>28</v>
      </c>
      <c r="E13730" t="s">
        <v>29</v>
      </c>
      <c r="G13730">
        <v>2004</v>
      </c>
      <c r="H13730">
        <v>2004</v>
      </c>
      <c r="J13730" t="s">
        <v>470</v>
      </c>
      <c r="K13730" t="s">
        <v>471</v>
      </c>
      <c r="M13730" t="s">
        <v>32</v>
      </c>
      <c r="N13730" t="s">
        <v>33</v>
      </c>
      <c r="P13730" t="s">
        <v>573</v>
      </c>
      <c r="Q13730" t="s">
        <v>574</v>
      </c>
      <c r="S13730" t="s">
        <v>575</v>
      </c>
      <c r="T13730">
        <v>20.7</v>
      </c>
      <c r="U13730">
        <v>18.5</v>
      </c>
      <c r="V13730">
        <v>23.1</v>
      </c>
    </row>
    <row r="13731" spans="1:22" hidden="1" x14ac:dyDescent="0.2">
      <c r="A13731" t="s">
        <v>25</v>
      </c>
      <c r="B13731" t="s">
        <v>26</v>
      </c>
      <c r="C13731" t="s">
        <v>27</v>
      </c>
      <c r="D13731" t="s">
        <v>28</v>
      </c>
      <c r="E13731" t="s">
        <v>29</v>
      </c>
      <c r="G13731">
        <v>2005</v>
      </c>
      <c r="H13731">
        <v>2005</v>
      </c>
      <c r="J13731" t="s">
        <v>470</v>
      </c>
      <c r="K13731" t="s">
        <v>471</v>
      </c>
      <c r="M13731" t="s">
        <v>32</v>
      </c>
      <c r="N13731" t="s">
        <v>33</v>
      </c>
      <c r="P13731" t="s">
        <v>573</v>
      </c>
      <c r="Q13731" t="s">
        <v>574</v>
      </c>
      <c r="S13731" t="s">
        <v>576</v>
      </c>
      <c r="T13731">
        <v>19.600000000000001</v>
      </c>
      <c r="U13731">
        <v>17.8</v>
      </c>
      <c r="V13731">
        <v>21.5</v>
      </c>
    </row>
    <row r="13732" spans="1:22" hidden="1" x14ac:dyDescent="0.2">
      <c r="A13732" t="s">
        <v>25</v>
      </c>
      <c r="B13732" t="s">
        <v>26</v>
      </c>
      <c r="C13732" t="s">
        <v>27</v>
      </c>
      <c r="D13732" t="s">
        <v>28</v>
      </c>
      <c r="E13732" t="s">
        <v>29</v>
      </c>
      <c r="G13732">
        <v>2003</v>
      </c>
      <c r="H13732">
        <v>2003</v>
      </c>
      <c r="J13732" t="s">
        <v>470</v>
      </c>
      <c r="K13732" t="s">
        <v>471</v>
      </c>
      <c r="M13732" t="s">
        <v>32</v>
      </c>
      <c r="N13732" t="s">
        <v>33</v>
      </c>
      <c r="P13732" t="s">
        <v>573</v>
      </c>
      <c r="Q13732" t="s">
        <v>574</v>
      </c>
      <c r="S13732" t="s">
        <v>1021</v>
      </c>
      <c r="T13732">
        <v>22</v>
      </c>
      <c r="U13732">
        <v>19.399999999999999</v>
      </c>
      <c r="V13732">
        <v>24.8</v>
      </c>
    </row>
    <row r="13733" spans="1:22" hidden="1" x14ac:dyDescent="0.2">
      <c r="A13733" t="s">
        <v>25</v>
      </c>
      <c r="B13733" t="s">
        <v>26</v>
      </c>
      <c r="C13733" t="s">
        <v>27</v>
      </c>
      <c r="D13733" t="s">
        <v>28</v>
      </c>
      <c r="E13733" t="s">
        <v>29</v>
      </c>
      <c r="G13733">
        <v>2006</v>
      </c>
      <c r="H13733">
        <v>2006</v>
      </c>
      <c r="J13733" t="s">
        <v>470</v>
      </c>
      <c r="K13733" t="s">
        <v>471</v>
      </c>
      <c r="M13733" t="s">
        <v>32</v>
      </c>
      <c r="N13733" t="s">
        <v>33</v>
      </c>
      <c r="P13733" t="s">
        <v>573</v>
      </c>
      <c r="Q13733" t="s">
        <v>574</v>
      </c>
      <c r="S13733" t="s">
        <v>1022</v>
      </c>
      <c r="T13733">
        <v>18.5</v>
      </c>
      <c r="U13733">
        <v>17.2</v>
      </c>
      <c r="V13733">
        <v>19.899999999999999</v>
      </c>
    </row>
    <row r="13734" spans="1:22" hidden="1" x14ac:dyDescent="0.2">
      <c r="A13734" t="s">
        <v>25</v>
      </c>
      <c r="B13734" t="s">
        <v>26</v>
      </c>
      <c r="C13734" t="s">
        <v>27</v>
      </c>
      <c r="D13734" t="s">
        <v>28</v>
      </c>
      <c r="E13734" t="s">
        <v>29</v>
      </c>
      <c r="G13734">
        <v>1990</v>
      </c>
      <c r="H13734">
        <v>1990</v>
      </c>
      <c r="J13734" t="s">
        <v>470</v>
      </c>
      <c r="K13734" t="s">
        <v>471</v>
      </c>
      <c r="M13734" t="s">
        <v>32</v>
      </c>
      <c r="N13734" t="s">
        <v>33</v>
      </c>
      <c r="P13734" t="s">
        <v>573</v>
      </c>
      <c r="Q13734" t="s">
        <v>574</v>
      </c>
      <c r="S13734" t="s">
        <v>1410</v>
      </c>
      <c r="T13734">
        <v>44.3</v>
      </c>
      <c r="U13734">
        <v>39.700000000000003</v>
      </c>
      <c r="V13734">
        <v>49.4</v>
      </c>
    </row>
    <row r="13735" spans="1:22" hidden="1" x14ac:dyDescent="0.2">
      <c r="A13735" t="s">
        <v>25</v>
      </c>
      <c r="B13735" t="s">
        <v>26</v>
      </c>
      <c r="C13735" t="s">
        <v>27</v>
      </c>
      <c r="D13735" t="s">
        <v>28</v>
      </c>
      <c r="E13735" t="s">
        <v>29</v>
      </c>
      <c r="G13735">
        <v>1994</v>
      </c>
      <c r="H13735">
        <v>1994</v>
      </c>
      <c r="J13735" t="s">
        <v>470</v>
      </c>
      <c r="K13735" t="s">
        <v>471</v>
      </c>
      <c r="M13735" t="s">
        <v>32</v>
      </c>
      <c r="N13735" t="s">
        <v>33</v>
      </c>
      <c r="P13735" t="s">
        <v>573</v>
      </c>
      <c r="Q13735" t="s">
        <v>574</v>
      </c>
      <c r="S13735" t="s">
        <v>1411</v>
      </c>
      <c r="T13735">
        <v>37.799999999999997</v>
      </c>
      <c r="U13735">
        <v>33.299999999999997</v>
      </c>
      <c r="V13735">
        <v>42.6</v>
      </c>
    </row>
    <row r="13736" spans="1:22" hidden="1" x14ac:dyDescent="0.2">
      <c r="A13736" t="s">
        <v>25</v>
      </c>
      <c r="B13736" t="s">
        <v>26</v>
      </c>
      <c r="C13736" t="s">
        <v>27</v>
      </c>
      <c r="D13736" t="s">
        <v>28</v>
      </c>
      <c r="E13736" t="s">
        <v>29</v>
      </c>
      <c r="G13736">
        <v>2001</v>
      </c>
      <c r="H13736">
        <v>2001</v>
      </c>
      <c r="J13736" t="s">
        <v>470</v>
      </c>
      <c r="K13736" t="s">
        <v>471</v>
      </c>
      <c r="M13736" t="s">
        <v>32</v>
      </c>
      <c r="N13736" t="s">
        <v>33</v>
      </c>
      <c r="P13736" t="s">
        <v>573</v>
      </c>
      <c r="Q13736" t="s">
        <v>574</v>
      </c>
      <c r="S13736" t="s">
        <v>1412</v>
      </c>
      <c r="T13736">
        <v>24.7</v>
      </c>
      <c r="U13736">
        <v>21.6</v>
      </c>
      <c r="V13736">
        <v>28.4</v>
      </c>
    </row>
    <row r="13737" spans="1:22" hidden="1" x14ac:dyDescent="0.2">
      <c r="A13737" t="s">
        <v>25</v>
      </c>
      <c r="B13737" t="s">
        <v>26</v>
      </c>
      <c r="C13737" t="s">
        <v>27</v>
      </c>
      <c r="D13737" t="s">
        <v>28</v>
      </c>
      <c r="E13737" t="s">
        <v>29</v>
      </c>
      <c r="G13737">
        <v>2008</v>
      </c>
      <c r="H13737">
        <v>2008</v>
      </c>
      <c r="J13737" t="s">
        <v>470</v>
      </c>
      <c r="K13737" t="s">
        <v>471</v>
      </c>
      <c r="M13737" t="s">
        <v>32</v>
      </c>
      <c r="N13737" t="s">
        <v>33</v>
      </c>
      <c r="P13737" t="s">
        <v>573</v>
      </c>
      <c r="Q13737" t="s">
        <v>574</v>
      </c>
      <c r="S13737" t="s">
        <v>1413</v>
      </c>
      <c r="T13737">
        <v>16.600000000000001</v>
      </c>
      <c r="U13737">
        <v>15.9</v>
      </c>
      <c r="V13737">
        <v>17.2</v>
      </c>
    </row>
    <row r="13738" spans="1:22" hidden="1" x14ac:dyDescent="0.2">
      <c r="A13738" t="s">
        <v>25</v>
      </c>
      <c r="B13738" t="s">
        <v>26</v>
      </c>
      <c r="C13738" t="s">
        <v>27</v>
      </c>
      <c r="D13738" t="s">
        <v>28</v>
      </c>
      <c r="E13738" t="s">
        <v>29</v>
      </c>
      <c r="G13738">
        <v>2015</v>
      </c>
      <c r="H13738">
        <v>2015</v>
      </c>
      <c r="J13738" t="s">
        <v>470</v>
      </c>
      <c r="K13738" t="s">
        <v>471</v>
      </c>
      <c r="M13738" t="s">
        <v>32</v>
      </c>
      <c r="N13738" t="s">
        <v>33</v>
      </c>
      <c r="P13738" t="s">
        <v>573</v>
      </c>
      <c r="Q13738" t="s">
        <v>574</v>
      </c>
      <c r="S13738" t="s">
        <v>1414</v>
      </c>
      <c r="T13738">
        <v>12.1</v>
      </c>
      <c r="U13738">
        <v>9</v>
      </c>
      <c r="V13738">
        <v>16.100000000000001</v>
      </c>
    </row>
    <row r="13739" spans="1:22" hidden="1" x14ac:dyDescent="0.2">
      <c r="A13739" t="s">
        <v>25</v>
      </c>
      <c r="B13739" t="s">
        <v>26</v>
      </c>
      <c r="C13739" t="s">
        <v>27</v>
      </c>
      <c r="D13739" t="s">
        <v>28</v>
      </c>
      <c r="E13739" t="s">
        <v>29</v>
      </c>
      <c r="G13739">
        <v>1992</v>
      </c>
      <c r="H13739">
        <v>1992</v>
      </c>
      <c r="J13739" t="s">
        <v>470</v>
      </c>
      <c r="K13739" t="s">
        <v>471</v>
      </c>
      <c r="M13739" t="s">
        <v>32</v>
      </c>
      <c r="N13739" t="s">
        <v>33</v>
      </c>
      <c r="P13739" t="s">
        <v>573</v>
      </c>
      <c r="Q13739" t="s">
        <v>574</v>
      </c>
      <c r="S13739" t="s">
        <v>1791</v>
      </c>
      <c r="T13739">
        <v>41.2</v>
      </c>
      <c r="U13739">
        <v>36.5</v>
      </c>
      <c r="V13739">
        <v>46.1</v>
      </c>
    </row>
    <row r="13740" spans="1:22" hidden="1" x14ac:dyDescent="0.2">
      <c r="A13740" t="s">
        <v>25</v>
      </c>
      <c r="B13740" t="s">
        <v>26</v>
      </c>
      <c r="C13740" t="s">
        <v>27</v>
      </c>
      <c r="D13740" t="s">
        <v>28</v>
      </c>
      <c r="E13740" t="s">
        <v>29</v>
      </c>
      <c r="G13740">
        <v>1999</v>
      </c>
      <c r="H13740">
        <v>1999</v>
      </c>
      <c r="J13740" t="s">
        <v>470</v>
      </c>
      <c r="K13740" t="s">
        <v>471</v>
      </c>
      <c r="M13740" t="s">
        <v>32</v>
      </c>
      <c r="N13740" t="s">
        <v>33</v>
      </c>
      <c r="P13740" t="s">
        <v>573</v>
      </c>
      <c r="Q13740" t="s">
        <v>574</v>
      </c>
      <c r="S13740" t="s">
        <v>1792</v>
      </c>
      <c r="T13740">
        <v>28.1</v>
      </c>
      <c r="U13740">
        <v>24.4</v>
      </c>
      <c r="V13740">
        <v>32.1</v>
      </c>
    </row>
    <row r="13741" spans="1:22" hidden="1" x14ac:dyDescent="0.2">
      <c r="A13741" t="s">
        <v>25</v>
      </c>
      <c r="B13741" t="s">
        <v>26</v>
      </c>
      <c r="C13741" t="s">
        <v>27</v>
      </c>
      <c r="D13741" t="s">
        <v>28</v>
      </c>
      <c r="E13741" t="s">
        <v>29</v>
      </c>
      <c r="G13741">
        <v>2010</v>
      </c>
      <c r="H13741">
        <v>2010</v>
      </c>
      <c r="J13741" t="s">
        <v>470</v>
      </c>
      <c r="K13741" t="s">
        <v>471</v>
      </c>
      <c r="M13741" t="s">
        <v>32</v>
      </c>
      <c r="N13741" t="s">
        <v>33</v>
      </c>
      <c r="P13741" t="s">
        <v>573</v>
      </c>
      <c r="Q13741" t="s">
        <v>574</v>
      </c>
      <c r="S13741" t="s">
        <v>1793</v>
      </c>
      <c r="T13741">
        <v>14.9</v>
      </c>
      <c r="U13741">
        <v>13.6</v>
      </c>
      <c r="V13741">
        <v>16.3</v>
      </c>
    </row>
    <row r="13742" spans="1:22" hidden="1" x14ac:dyDescent="0.2">
      <c r="A13742" t="s">
        <v>25</v>
      </c>
      <c r="B13742" t="s">
        <v>26</v>
      </c>
      <c r="C13742" t="s">
        <v>27</v>
      </c>
      <c r="D13742" t="s">
        <v>28</v>
      </c>
      <c r="E13742" t="s">
        <v>29</v>
      </c>
      <c r="G13742">
        <v>1991</v>
      </c>
      <c r="H13742">
        <v>1991</v>
      </c>
      <c r="J13742" t="s">
        <v>470</v>
      </c>
      <c r="K13742" t="s">
        <v>471</v>
      </c>
      <c r="M13742" t="s">
        <v>32</v>
      </c>
      <c r="N13742" t="s">
        <v>33</v>
      </c>
      <c r="P13742" t="s">
        <v>573</v>
      </c>
      <c r="Q13742" t="s">
        <v>574</v>
      </c>
      <c r="S13742" t="s">
        <v>2163</v>
      </c>
      <c r="T13742">
        <v>42.8</v>
      </c>
      <c r="U13742">
        <v>38.200000000000003</v>
      </c>
      <c r="V13742">
        <v>47.8</v>
      </c>
    </row>
    <row r="13743" spans="1:22" hidden="1" x14ac:dyDescent="0.2">
      <c r="A13743" t="s">
        <v>25</v>
      </c>
      <c r="B13743" t="s">
        <v>26</v>
      </c>
      <c r="C13743" t="s">
        <v>27</v>
      </c>
      <c r="D13743" t="s">
        <v>28</v>
      </c>
      <c r="E13743" t="s">
        <v>29</v>
      </c>
      <c r="G13743">
        <v>1993</v>
      </c>
      <c r="H13743">
        <v>1993</v>
      </c>
      <c r="J13743" t="s">
        <v>470</v>
      </c>
      <c r="K13743" t="s">
        <v>471</v>
      </c>
      <c r="M13743" t="s">
        <v>32</v>
      </c>
      <c r="N13743" t="s">
        <v>33</v>
      </c>
      <c r="P13743" t="s">
        <v>573</v>
      </c>
      <c r="Q13743" t="s">
        <v>574</v>
      </c>
      <c r="S13743" t="s">
        <v>2164</v>
      </c>
      <c r="T13743">
        <v>39.6</v>
      </c>
      <c r="U13743">
        <v>35</v>
      </c>
      <c r="V13743">
        <v>44.5</v>
      </c>
    </row>
    <row r="13744" spans="1:22" hidden="1" x14ac:dyDescent="0.2">
      <c r="A13744" t="s">
        <v>25</v>
      </c>
      <c r="B13744" t="s">
        <v>26</v>
      </c>
      <c r="C13744" t="s">
        <v>27</v>
      </c>
      <c r="D13744" t="s">
        <v>28</v>
      </c>
      <c r="E13744" t="s">
        <v>29</v>
      </c>
      <c r="G13744">
        <v>2000</v>
      </c>
      <c r="H13744">
        <v>2000</v>
      </c>
      <c r="J13744" t="s">
        <v>470</v>
      </c>
      <c r="K13744" t="s">
        <v>471</v>
      </c>
      <c r="M13744" t="s">
        <v>32</v>
      </c>
      <c r="N13744" t="s">
        <v>33</v>
      </c>
      <c r="P13744" t="s">
        <v>573</v>
      </c>
      <c r="Q13744" t="s">
        <v>574</v>
      </c>
      <c r="S13744" t="s">
        <v>4130</v>
      </c>
      <c r="T13744">
        <v>26.3</v>
      </c>
      <c r="U13744">
        <v>22.9</v>
      </c>
      <c r="V13744">
        <v>30.2</v>
      </c>
    </row>
    <row r="13745" spans="1:22" hidden="1" x14ac:dyDescent="0.2">
      <c r="A13745" t="s">
        <v>25</v>
      </c>
      <c r="B13745" t="s">
        <v>26</v>
      </c>
      <c r="C13745" t="s">
        <v>27</v>
      </c>
      <c r="D13745" t="s">
        <v>28</v>
      </c>
      <c r="E13745" t="s">
        <v>29</v>
      </c>
      <c r="G13745">
        <v>2002</v>
      </c>
      <c r="H13745">
        <v>2002</v>
      </c>
      <c r="J13745" t="s">
        <v>470</v>
      </c>
      <c r="K13745" t="s">
        <v>471</v>
      </c>
      <c r="M13745" t="s">
        <v>32</v>
      </c>
      <c r="N13745" t="s">
        <v>33</v>
      </c>
      <c r="P13745" t="s">
        <v>573</v>
      </c>
      <c r="Q13745" t="s">
        <v>574</v>
      </c>
      <c r="S13745" t="s">
        <v>4131</v>
      </c>
      <c r="T13745">
        <v>23.3</v>
      </c>
      <c r="U13745">
        <v>20.399999999999999</v>
      </c>
      <c r="V13745">
        <v>26.6</v>
      </c>
    </row>
    <row r="13746" spans="1:22" hidden="1" x14ac:dyDescent="0.2">
      <c r="A13746" t="s">
        <v>25</v>
      </c>
      <c r="B13746" t="s">
        <v>26</v>
      </c>
      <c r="C13746" t="s">
        <v>27</v>
      </c>
      <c r="D13746" t="s">
        <v>28</v>
      </c>
      <c r="E13746" t="s">
        <v>29</v>
      </c>
      <c r="G13746">
        <v>2007</v>
      </c>
      <c r="H13746">
        <v>2007</v>
      </c>
      <c r="J13746" t="s">
        <v>470</v>
      </c>
      <c r="K13746" t="s">
        <v>471</v>
      </c>
      <c r="M13746" t="s">
        <v>32</v>
      </c>
      <c r="N13746" t="s">
        <v>33</v>
      </c>
      <c r="P13746" t="s">
        <v>573</v>
      </c>
      <c r="Q13746" t="s">
        <v>574</v>
      </c>
      <c r="S13746" t="s">
        <v>4132</v>
      </c>
      <c r="T13746">
        <v>17.5</v>
      </c>
      <c r="U13746">
        <v>16.600000000000001</v>
      </c>
      <c r="V13746">
        <v>18.399999999999999</v>
      </c>
    </row>
    <row r="13747" spans="1:22" hidden="1" x14ac:dyDescent="0.2">
      <c r="A13747" t="s">
        <v>25</v>
      </c>
      <c r="B13747" t="s">
        <v>26</v>
      </c>
      <c r="C13747" t="s">
        <v>27</v>
      </c>
      <c r="D13747" t="s">
        <v>28</v>
      </c>
      <c r="E13747" t="s">
        <v>29</v>
      </c>
      <c r="G13747">
        <v>2009</v>
      </c>
      <c r="H13747">
        <v>2009</v>
      </c>
      <c r="J13747" t="s">
        <v>470</v>
      </c>
      <c r="K13747" t="s">
        <v>471</v>
      </c>
      <c r="M13747" t="s">
        <v>32</v>
      </c>
      <c r="N13747" t="s">
        <v>33</v>
      </c>
      <c r="P13747" t="s">
        <v>573</v>
      </c>
      <c r="Q13747" t="s">
        <v>574</v>
      </c>
      <c r="S13747" t="s">
        <v>4133</v>
      </c>
      <c r="T13747">
        <v>15.7</v>
      </c>
      <c r="U13747">
        <v>14.8</v>
      </c>
      <c r="V13747">
        <v>16.600000000000001</v>
      </c>
    </row>
    <row r="13748" spans="1:22" hidden="1" x14ac:dyDescent="0.2">
      <c r="A13748" t="s">
        <v>25</v>
      </c>
      <c r="B13748" t="s">
        <v>26</v>
      </c>
      <c r="C13748" t="s">
        <v>27</v>
      </c>
      <c r="D13748" t="s">
        <v>28</v>
      </c>
      <c r="E13748" t="s">
        <v>29</v>
      </c>
      <c r="G13748">
        <v>1995</v>
      </c>
      <c r="H13748">
        <v>1995</v>
      </c>
      <c r="J13748" t="s">
        <v>470</v>
      </c>
      <c r="K13748" t="s">
        <v>471</v>
      </c>
      <c r="M13748" t="s">
        <v>32</v>
      </c>
      <c r="N13748" t="s">
        <v>33</v>
      </c>
      <c r="P13748" t="s">
        <v>573</v>
      </c>
      <c r="Q13748" t="s">
        <v>574</v>
      </c>
      <c r="S13748" t="s">
        <v>4482</v>
      </c>
      <c r="T13748">
        <v>35.9</v>
      </c>
      <c r="U13748">
        <v>31.5</v>
      </c>
      <c r="V13748">
        <v>40.6</v>
      </c>
    </row>
    <row r="13749" spans="1:22" hidden="1" x14ac:dyDescent="0.2">
      <c r="A13749" t="s">
        <v>25</v>
      </c>
      <c r="B13749" t="s">
        <v>26</v>
      </c>
      <c r="C13749" t="s">
        <v>27</v>
      </c>
      <c r="D13749" t="s">
        <v>28</v>
      </c>
      <c r="E13749" t="s">
        <v>29</v>
      </c>
      <c r="G13749">
        <v>1997</v>
      </c>
      <c r="H13749">
        <v>1997</v>
      </c>
      <c r="J13749" t="s">
        <v>470</v>
      </c>
      <c r="K13749" t="s">
        <v>471</v>
      </c>
      <c r="M13749" t="s">
        <v>32</v>
      </c>
      <c r="N13749" t="s">
        <v>33</v>
      </c>
      <c r="P13749" t="s">
        <v>573</v>
      </c>
      <c r="Q13749" t="s">
        <v>574</v>
      </c>
      <c r="S13749" t="s">
        <v>4483</v>
      </c>
      <c r="T13749">
        <v>31.9</v>
      </c>
      <c r="U13749">
        <v>27.9</v>
      </c>
      <c r="V13749">
        <v>36.299999999999997</v>
      </c>
    </row>
    <row r="13750" spans="1:22" hidden="1" x14ac:dyDescent="0.2">
      <c r="A13750" t="s">
        <v>25</v>
      </c>
      <c r="B13750" t="s">
        <v>26</v>
      </c>
      <c r="C13750" t="s">
        <v>27</v>
      </c>
      <c r="D13750" t="s">
        <v>28</v>
      </c>
      <c r="E13750" t="s">
        <v>29</v>
      </c>
      <c r="G13750">
        <v>2012</v>
      </c>
      <c r="H13750">
        <v>2012</v>
      </c>
      <c r="J13750" t="s">
        <v>470</v>
      </c>
      <c r="K13750" t="s">
        <v>471</v>
      </c>
      <c r="M13750" t="s">
        <v>32</v>
      </c>
      <c r="N13750" t="s">
        <v>33</v>
      </c>
      <c r="P13750" t="s">
        <v>573</v>
      </c>
      <c r="Q13750" t="s">
        <v>574</v>
      </c>
      <c r="S13750" t="s">
        <v>4484</v>
      </c>
      <c r="T13750">
        <v>13.6</v>
      </c>
      <c r="U13750">
        <v>11.5</v>
      </c>
      <c r="V13750">
        <v>16.100000000000001</v>
      </c>
    </row>
    <row r="13751" spans="1:22" hidden="1" x14ac:dyDescent="0.2">
      <c r="A13751" t="s">
        <v>25</v>
      </c>
      <c r="B13751" t="s">
        <v>26</v>
      </c>
      <c r="C13751" t="s">
        <v>27</v>
      </c>
      <c r="D13751" t="s">
        <v>28</v>
      </c>
      <c r="E13751" t="s">
        <v>29</v>
      </c>
      <c r="G13751">
        <v>2014</v>
      </c>
      <c r="H13751">
        <v>2014</v>
      </c>
      <c r="J13751" t="s">
        <v>470</v>
      </c>
      <c r="K13751" t="s">
        <v>471</v>
      </c>
      <c r="M13751" t="s">
        <v>32</v>
      </c>
      <c r="N13751" t="s">
        <v>33</v>
      </c>
      <c r="P13751" t="s">
        <v>573</v>
      </c>
      <c r="Q13751" t="s">
        <v>574</v>
      </c>
      <c r="S13751" t="s">
        <v>4485</v>
      </c>
      <c r="T13751">
        <v>12.6</v>
      </c>
      <c r="U13751">
        <v>9.6999999999999993</v>
      </c>
      <c r="V13751">
        <v>16.100000000000001</v>
      </c>
    </row>
    <row r="13752" spans="1:22" x14ac:dyDescent="0.2">
      <c r="A13752" t="s">
        <v>2538</v>
      </c>
      <c r="B13752" t="s">
        <v>2539</v>
      </c>
      <c r="C13752" t="s">
        <v>2540</v>
      </c>
      <c r="D13752" t="s">
        <v>28</v>
      </c>
      <c r="E13752" t="s">
        <v>29</v>
      </c>
      <c r="G13752">
        <v>2006</v>
      </c>
      <c r="H13752">
        <v>2006</v>
      </c>
      <c r="J13752" t="s">
        <v>470</v>
      </c>
      <c r="K13752" t="s">
        <v>471</v>
      </c>
      <c r="M13752" t="s">
        <v>32</v>
      </c>
      <c r="N13752" t="s">
        <v>33</v>
      </c>
      <c r="P13752" t="s">
        <v>573</v>
      </c>
      <c r="Q13752" t="s">
        <v>574</v>
      </c>
      <c r="S13752" t="s">
        <v>4660</v>
      </c>
      <c r="T13752">
        <v>21.7</v>
      </c>
      <c r="U13752">
        <v>20.100000000000001</v>
      </c>
      <c r="V13752">
        <v>23.4</v>
      </c>
    </row>
    <row r="13753" spans="1:22" x14ac:dyDescent="0.2">
      <c r="A13753" t="s">
        <v>2538</v>
      </c>
      <c r="B13753" t="s">
        <v>2539</v>
      </c>
      <c r="C13753" t="s">
        <v>2540</v>
      </c>
      <c r="D13753" t="s">
        <v>28</v>
      </c>
      <c r="E13753" t="s">
        <v>29</v>
      </c>
      <c r="G13753">
        <v>2007</v>
      </c>
      <c r="H13753">
        <v>2007</v>
      </c>
      <c r="J13753" t="s">
        <v>470</v>
      </c>
      <c r="K13753" t="s">
        <v>471</v>
      </c>
      <c r="M13753" t="s">
        <v>32</v>
      </c>
      <c r="N13753" t="s">
        <v>33</v>
      </c>
      <c r="P13753" t="s">
        <v>573</v>
      </c>
      <c r="Q13753" t="s">
        <v>574</v>
      </c>
      <c r="S13753" t="s">
        <v>4661</v>
      </c>
      <c r="T13753">
        <v>20.5</v>
      </c>
      <c r="U13753">
        <v>19.399999999999999</v>
      </c>
      <c r="V13753">
        <v>21.6</v>
      </c>
    </row>
    <row r="13754" spans="1:22" hidden="1" x14ac:dyDescent="0.2">
      <c r="A13754" t="s">
        <v>25</v>
      </c>
      <c r="B13754" t="s">
        <v>26</v>
      </c>
      <c r="C13754" t="s">
        <v>27</v>
      </c>
      <c r="D13754" t="s">
        <v>28</v>
      </c>
      <c r="E13754" t="s">
        <v>29</v>
      </c>
      <c r="G13754">
        <v>1996</v>
      </c>
      <c r="H13754">
        <v>1996</v>
      </c>
      <c r="J13754" t="s">
        <v>470</v>
      </c>
      <c r="K13754" t="s">
        <v>471</v>
      </c>
      <c r="M13754" t="s">
        <v>32</v>
      </c>
      <c r="N13754" t="s">
        <v>33</v>
      </c>
      <c r="P13754" t="s">
        <v>573</v>
      </c>
      <c r="Q13754" t="s">
        <v>574</v>
      </c>
      <c r="S13754" t="s">
        <v>5502</v>
      </c>
      <c r="T13754">
        <v>33.9</v>
      </c>
      <c r="U13754">
        <v>29.7</v>
      </c>
      <c r="V13754">
        <v>38.5</v>
      </c>
    </row>
    <row r="13755" spans="1:22" hidden="1" x14ac:dyDescent="0.2">
      <c r="A13755" t="s">
        <v>25</v>
      </c>
      <c r="B13755" t="s">
        <v>26</v>
      </c>
      <c r="C13755" t="s">
        <v>27</v>
      </c>
      <c r="D13755" t="s">
        <v>28</v>
      </c>
      <c r="E13755" t="s">
        <v>29</v>
      </c>
      <c r="G13755">
        <v>1998</v>
      </c>
      <c r="H13755">
        <v>1998</v>
      </c>
      <c r="J13755" t="s">
        <v>470</v>
      </c>
      <c r="K13755" t="s">
        <v>471</v>
      </c>
      <c r="M13755" t="s">
        <v>32</v>
      </c>
      <c r="N13755" t="s">
        <v>33</v>
      </c>
      <c r="P13755" t="s">
        <v>573</v>
      </c>
      <c r="Q13755" t="s">
        <v>574</v>
      </c>
      <c r="S13755" t="s">
        <v>5503</v>
      </c>
      <c r="T13755">
        <v>29.9</v>
      </c>
      <c r="U13755">
        <v>26.1</v>
      </c>
      <c r="V13755">
        <v>34.200000000000003</v>
      </c>
    </row>
    <row r="13756" spans="1:22" hidden="1" x14ac:dyDescent="0.2">
      <c r="A13756" t="s">
        <v>25</v>
      </c>
      <c r="B13756" t="s">
        <v>26</v>
      </c>
      <c r="C13756" t="s">
        <v>27</v>
      </c>
      <c r="D13756" t="s">
        <v>28</v>
      </c>
      <c r="E13756" t="s">
        <v>29</v>
      </c>
      <c r="G13756">
        <v>2011</v>
      </c>
      <c r="H13756">
        <v>2011</v>
      </c>
      <c r="J13756" t="s">
        <v>470</v>
      </c>
      <c r="K13756" t="s">
        <v>471</v>
      </c>
      <c r="M13756" t="s">
        <v>32</v>
      </c>
      <c r="N13756" t="s">
        <v>33</v>
      </c>
      <c r="P13756" t="s">
        <v>573</v>
      </c>
      <c r="Q13756" t="s">
        <v>574</v>
      </c>
      <c r="S13756" t="s">
        <v>5504</v>
      </c>
      <c r="T13756">
        <v>14.2</v>
      </c>
      <c r="U13756">
        <v>12.5</v>
      </c>
      <c r="V13756">
        <v>16.2</v>
      </c>
    </row>
    <row r="13757" spans="1:22" hidden="1" x14ac:dyDescent="0.2">
      <c r="A13757" t="s">
        <v>25</v>
      </c>
      <c r="B13757" t="s">
        <v>26</v>
      </c>
      <c r="C13757" t="s">
        <v>27</v>
      </c>
      <c r="D13757" t="s">
        <v>28</v>
      </c>
      <c r="E13757" t="s">
        <v>29</v>
      </c>
      <c r="G13757">
        <v>2013</v>
      </c>
      <c r="H13757">
        <v>2013</v>
      </c>
      <c r="J13757" t="s">
        <v>470</v>
      </c>
      <c r="K13757" t="s">
        <v>471</v>
      </c>
      <c r="M13757" t="s">
        <v>32</v>
      </c>
      <c r="N13757" t="s">
        <v>33</v>
      </c>
      <c r="P13757" t="s">
        <v>573</v>
      </c>
      <c r="Q13757" t="s">
        <v>574</v>
      </c>
      <c r="S13757" t="s">
        <v>5505</v>
      </c>
      <c r="T13757">
        <v>13.1</v>
      </c>
      <c r="U13757">
        <v>10.5</v>
      </c>
      <c r="V13757">
        <v>16.100000000000001</v>
      </c>
    </row>
    <row r="13758" spans="1:22" x14ac:dyDescent="0.2">
      <c r="A13758" t="s">
        <v>2538</v>
      </c>
      <c r="B13758" t="s">
        <v>2539</v>
      </c>
      <c r="C13758" t="s">
        <v>2540</v>
      </c>
      <c r="D13758" t="s">
        <v>28</v>
      </c>
      <c r="E13758" t="s">
        <v>29</v>
      </c>
      <c r="G13758">
        <v>2000</v>
      </c>
      <c r="H13758">
        <v>2000</v>
      </c>
      <c r="J13758" t="s">
        <v>470</v>
      </c>
      <c r="K13758" t="s">
        <v>471</v>
      </c>
      <c r="M13758" t="s">
        <v>32</v>
      </c>
      <c r="N13758" t="s">
        <v>33</v>
      </c>
      <c r="P13758" t="s">
        <v>573</v>
      </c>
      <c r="Q13758" t="s">
        <v>574</v>
      </c>
      <c r="S13758" t="s">
        <v>5672</v>
      </c>
      <c r="T13758">
        <v>31.7</v>
      </c>
      <c r="U13758">
        <v>27.2</v>
      </c>
      <c r="V13758">
        <v>36.9</v>
      </c>
    </row>
    <row r="13759" spans="1:22" x14ac:dyDescent="0.2">
      <c r="A13759" t="s">
        <v>2538</v>
      </c>
      <c r="B13759" t="s">
        <v>2539</v>
      </c>
      <c r="C13759" t="s">
        <v>2540</v>
      </c>
      <c r="D13759" t="s">
        <v>28</v>
      </c>
      <c r="E13759" t="s">
        <v>29</v>
      </c>
      <c r="G13759">
        <v>2002</v>
      </c>
      <c r="H13759">
        <v>2002</v>
      </c>
      <c r="J13759" t="s">
        <v>470</v>
      </c>
      <c r="K13759" t="s">
        <v>471</v>
      </c>
      <c r="M13759" t="s">
        <v>32</v>
      </c>
      <c r="N13759" t="s">
        <v>33</v>
      </c>
      <c r="P13759" t="s">
        <v>573</v>
      </c>
      <c r="Q13759" t="s">
        <v>574</v>
      </c>
      <c r="S13759" t="s">
        <v>5673</v>
      </c>
      <c r="T13759">
        <v>27.8</v>
      </c>
      <c r="U13759">
        <v>24.1</v>
      </c>
      <c r="V13759">
        <v>32.1</v>
      </c>
    </row>
    <row r="13760" spans="1:22" x14ac:dyDescent="0.2">
      <c r="A13760" t="s">
        <v>2538</v>
      </c>
      <c r="B13760" t="s">
        <v>2539</v>
      </c>
      <c r="C13760" t="s">
        <v>2540</v>
      </c>
      <c r="D13760" t="s">
        <v>28</v>
      </c>
      <c r="E13760" t="s">
        <v>29</v>
      </c>
      <c r="G13760">
        <v>2009</v>
      </c>
      <c r="H13760">
        <v>2009</v>
      </c>
      <c r="J13760" t="s">
        <v>470</v>
      </c>
      <c r="K13760" t="s">
        <v>471</v>
      </c>
      <c r="M13760" t="s">
        <v>32</v>
      </c>
      <c r="N13760" t="s">
        <v>33</v>
      </c>
      <c r="P13760" t="s">
        <v>573</v>
      </c>
      <c r="Q13760" t="s">
        <v>574</v>
      </c>
      <c r="S13760" t="s">
        <v>5674</v>
      </c>
      <c r="T13760">
        <v>18.3</v>
      </c>
      <c r="U13760">
        <v>17.2</v>
      </c>
      <c r="V13760">
        <v>19.399999999999999</v>
      </c>
    </row>
    <row r="13761" spans="1:22" x14ac:dyDescent="0.2">
      <c r="A13761" t="s">
        <v>2538</v>
      </c>
      <c r="B13761" t="s">
        <v>2539</v>
      </c>
      <c r="C13761" t="s">
        <v>2540</v>
      </c>
      <c r="D13761" t="s">
        <v>28</v>
      </c>
      <c r="E13761" t="s">
        <v>29</v>
      </c>
      <c r="G13761">
        <v>2011</v>
      </c>
      <c r="H13761">
        <v>2011</v>
      </c>
      <c r="J13761" t="s">
        <v>470</v>
      </c>
      <c r="K13761" t="s">
        <v>471</v>
      </c>
      <c r="M13761" t="s">
        <v>32</v>
      </c>
      <c r="N13761" t="s">
        <v>33</v>
      </c>
      <c r="P13761" t="s">
        <v>573</v>
      </c>
      <c r="Q13761" t="s">
        <v>574</v>
      </c>
      <c r="S13761" t="s">
        <v>5675</v>
      </c>
      <c r="T13761">
        <v>16.5</v>
      </c>
      <c r="U13761">
        <v>14.5</v>
      </c>
      <c r="V13761">
        <v>18.899999999999999</v>
      </c>
    </row>
    <row r="13762" spans="1:22" x14ac:dyDescent="0.2">
      <c r="A13762" t="s">
        <v>2538</v>
      </c>
      <c r="B13762" t="s">
        <v>2539</v>
      </c>
      <c r="C13762" t="s">
        <v>2540</v>
      </c>
      <c r="D13762" t="s">
        <v>28</v>
      </c>
      <c r="E13762" t="s">
        <v>29</v>
      </c>
      <c r="G13762">
        <v>1994</v>
      </c>
      <c r="H13762">
        <v>1994</v>
      </c>
      <c r="J13762" t="s">
        <v>470</v>
      </c>
      <c r="K13762" t="s">
        <v>471</v>
      </c>
      <c r="M13762" t="s">
        <v>32</v>
      </c>
      <c r="N13762" t="s">
        <v>33</v>
      </c>
      <c r="P13762" t="s">
        <v>573</v>
      </c>
      <c r="Q13762" t="s">
        <v>574</v>
      </c>
      <c r="S13762" t="s">
        <v>5986</v>
      </c>
      <c r="T13762">
        <v>47.5</v>
      </c>
      <c r="U13762">
        <v>41.2</v>
      </c>
      <c r="V13762">
        <v>54.5</v>
      </c>
    </row>
    <row r="13763" spans="1:22" x14ac:dyDescent="0.2">
      <c r="A13763" t="s">
        <v>2538</v>
      </c>
      <c r="B13763" t="s">
        <v>2539</v>
      </c>
      <c r="C13763" t="s">
        <v>2540</v>
      </c>
      <c r="D13763" t="s">
        <v>28</v>
      </c>
      <c r="E13763" t="s">
        <v>29</v>
      </c>
      <c r="G13763">
        <v>2001</v>
      </c>
      <c r="H13763">
        <v>2001</v>
      </c>
      <c r="J13763" t="s">
        <v>470</v>
      </c>
      <c r="K13763" t="s">
        <v>471</v>
      </c>
      <c r="M13763" t="s">
        <v>32</v>
      </c>
      <c r="N13763" t="s">
        <v>33</v>
      </c>
      <c r="P13763" t="s">
        <v>573</v>
      </c>
      <c r="Q13763" t="s">
        <v>574</v>
      </c>
      <c r="S13763" t="s">
        <v>5987</v>
      </c>
      <c r="T13763">
        <v>29.6</v>
      </c>
      <c r="U13763">
        <v>25.5</v>
      </c>
      <c r="V13763">
        <v>34.4</v>
      </c>
    </row>
    <row r="13764" spans="1:22" x14ac:dyDescent="0.2">
      <c r="A13764" t="s">
        <v>2538</v>
      </c>
      <c r="B13764" t="s">
        <v>2539</v>
      </c>
      <c r="C13764" t="s">
        <v>2540</v>
      </c>
      <c r="D13764" t="s">
        <v>28</v>
      </c>
      <c r="E13764" t="s">
        <v>29</v>
      </c>
      <c r="G13764">
        <v>2008</v>
      </c>
      <c r="H13764">
        <v>2008</v>
      </c>
      <c r="J13764" t="s">
        <v>470</v>
      </c>
      <c r="K13764" t="s">
        <v>471</v>
      </c>
      <c r="M13764" t="s">
        <v>32</v>
      </c>
      <c r="N13764" t="s">
        <v>33</v>
      </c>
      <c r="P13764" t="s">
        <v>573</v>
      </c>
      <c r="Q13764" t="s">
        <v>574</v>
      </c>
      <c r="S13764" t="s">
        <v>1183</v>
      </c>
      <c r="T13764">
        <v>19.399999999999999</v>
      </c>
      <c r="U13764">
        <v>18.600000000000001</v>
      </c>
      <c r="V13764">
        <v>20.2</v>
      </c>
    </row>
    <row r="13765" spans="1:22" x14ac:dyDescent="0.2">
      <c r="A13765" t="s">
        <v>2538</v>
      </c>
      <c r="B13765" t="s">
        <v>2539</v>
      </c>
      <c r="C13765" t="s">
        <v>2540</v>
      </c>
      <c r="D13765" t="s">
        <v>28</v>
      </c>
      <c r="E13765" t="s">
        <v>29</v>
      </c>
      <c r="G13765">
        <v>2012</v>
      </c>
      <c r="H13765">
        <v>2012</v>
      </c>
      <c r="J13765" t="s">
        <v>470</v>
      </c>
      <c r="K13765" t="s">
        <v>471</v>
      </c>
      <c r="M13765" t="s">
        <v>32</v>
      </c>
      <c r="N13765" t="s">
        <v>33</v>
      </c>
      <c r="P13765" t="s">
        <v>573</v>
      </c>
      <c r="Q13765" t="s">
        <v>574</v>
      </c>
      <c r="S13765" t="s">
        <v>5988</v>
      </c>
      <c r="T13765">
        <v>15.8</v>
      </c>
      <c r="U13765">
        <v>13.3</v>
      </c>
      <c r="V13765">
        <v>18.7</v>
      </c>
    </row>
    <row r="13766" spans="1:22" x14ac:dyDescent="0.2">
      <c r="A13766" t="s">
        <v>2538</v>
      </c>
      <c r="B13766" t="s">
        <v>2539</v>
      </c>
      <c r="C13766" t="s">
        <v>2540</v>
      </c>
      <c r="D13766" t="s">
        <v>28</v>
      </c>
      <c r="E13766" t="s">
        <v>29</v>
      </c>
      <c r="G13766">
        <v>1990</v>
      </c>
      <c r="H13766">
        <v>1990</v>
      </c>
      <c r="J13766" t="s">
        <v>470</v>
      </c>
      <c r="K13766" t="s">
        <v>471</v>
      </c>
      <c r="M13766" t="s">
        <v>32</v>
      </c>
      <c r="N13766" t="s">
        <v>33</v>
      </c>
      <c r="P13766" t="s">
        <v>573</v>
      </c>
      <c r="Q13766" t="s">
        <v>574</v>
      </c>
      <c r="S13766" t="s">
        <v>6285</v>
      </c>
      <c r="T13766">
        <v>57</v>
      </c>
      <c r="U13766">
        <v>50.3</v>
      </c>
      <c r="V13766">
        <v>64.599999999999994</v>
      </c>
    </row>
    <row r="13767" spans="1:22" x14ac:dyDescent="0.2">
      <c r="A13767" t="s">
        <v>2538</v>
      </c>
      <c r="B13767" t="s">
        <v>2539</v>
      </c>
      <c r="C13767" t="s">
        <v>2540</v>
      </c>
      <c r="D13767" t="s">
        <v>28</v>
      </c>
      <c r="E13767" t="s">
        <v>29</v>
      </c>
      <c r="G13767">
        <v>1991</v>
      </c>
      <c r="H13767">
        <v>1991</v>
      </c>
      <c r="J13767" t="s">
        <v>470</v>
      </c>
      <c r="K13767" t="s">
        <v>471</v>
      </c>
      <c r="M13767" t="s">
        <v>32</v>
      </c>
      <c r="N13767" t="s">
        <v>33</v>
      </c>
      <c r="P13767" t="s">
        <v>573</v>
      </c>
      <c r="Q13767" t="s">
        <v>574</v>
      </c>
      <c r="S13767" t="s">
        <v>6286</v>
      </c>
      <c r="T13767">
        <v>54.8</v>
      </c>
      <c r="U13767">
        <v>48.1</v>
      </c>
      <c r="V13767">
        <v>62.1</v>
      </c>
    </row>
    <row r="13768" spans="1:22" x14ac:dyDescent="0.2">
      <c r="A13768" t="s">
        <v>2538</v>
      </c>
      <c r="B13768" t="s">
        <v>2539</v>
      </c>
      <c r="C13768" t="s">
        <v>2540</v>
      </c>
      <c r="D13768" t="s">
        <v>28</v>
      </c>
      <c r="E13768" t="s">
        <v>29</v>
      </c>
      <c r="G13768">
        <v>2004</v>
      </c>
      <c r="H13768">
        <v>2004</v>
      </c>
      <c r="J13768" t="s">
        <v>470</v>
      </c>
      <c r="K13768" t="s">
        <v>471</v>
      </c>
      <c r="M13768" t="s">
        <v>32</v>
      </c>
      <c r="N13768" t="s">
        <v>33</v>
      </c>
      <c r="P13768" t="s">
        <v>573</v>
      </c>
      <c r="Q13768" t="s">
        <v>574</v>
      </c>
      <c r="S13768" t="s">
        <v>6287</v>
      </c>
      <c r="T13768">
        <v>24.5</v>
      </c>
      <c r="U13768">
        <v>21.7</v>
      </c>
      <c r="V13768">
        <v>27.6</v>
      </c>
    </row>
    <row r="13769" spans="1:22" x14ac:dyDescent="0.2">
      <c r="A13769" t="s">
        <v>2538</v>
      </c>
      <c r="B13769" t="s">
        <v>2539</v>
      </c>
      <c r="C13769" t="s">
        <v>2540</v>
      </c>
      <c r="D13769" t="s">
        <v>28</v>
      </c>
      <c r="E13769" t="s">
        <v>29</v>
      </c>
      <c r="G13769">
        <v>2005</v>
      </c>
      <c r="H13769">
        <v>2005</v>
      </c>
      <c r="J13769" t="s">
        <v>470</v>
      </c>
      <c r="K13769" t="s">
        <v>471</v>
      </c>
      <c r="M13769" t="s">
        <v>32</v>
      </c>
      <c r="N13769" t="s">
        <v>33</v>
      </c>
      <c r="P13769" t="s">
        <v>573</v>
      </c>
      <c r="Q13769" t="s">
        <v>574</v>
      </c>
      <c r="S13769" t="s">
        <v>6288</v>
      </c>
      <c r="T13769">
        <v>23</v>
      </c>
      <c r="U13769">
        <v>20.8</v>
      </c>
      <c r="V13769">
        <v>25.5</v>
      </c>
    </row>
    <row r="13770" spans="1:22" x14ac:dyDescent="0.2">
      <c r="A13770" t="s">
        <v>2538</v>
      </c>
      <c r="B13770" t="s">
        <v>2539</v>
      </c>
      <c r="C13770" t="s">
        <v>2540</v>
      </c>
      <c r="D13770" t="s">
        <v>28</v>
      </c>
      <c r="E13770" t="s">
        <v>29</v>
      </c>
      <c r="G13770">
        <v>1993</v>
      </c>
      <c r="H13770">
        <v>1993</v>
      </c>
      <c r="J13770" t="s">
        <v>470</v>
      </c>
      <c r="K13770" t="s">
        <v>471</v>
      </c>
      <c r="M13770" t="s">
        <v>32</v>
      </c>
      <c r="N13770" t="s">
        <v>33</v>
      </c>
      <c r="P13770" t="s">
        <v>573</v>
      </c>
      <c r="Q13770" t="s">
        <v>574</v>
      </c>
      <c r="S13770" t="s">
        <v>6931</v>
      </c>
      <c r="T13770">
        <v>50.1</v>
      </c>
      <c r="U13770">
        <v>43.5</v>
      </c>
      <c r="V13770">
        <v>57.3</v>
      </c>
    </row>
    <row r="13771" spans="1:22" x14ac:dyDescent="0.2">
      <c r="A13771" t="s">
        <v>2538</v>
      </c>
      <c r="B13771" t="s">
        <v>2539</v>
      </c>
      <c r="C13771" t="s">
        <v>2540</v>
      </c>
      <c r="D13771" t="s">
        <v>28</v>
      </c>
      <c r="E13771" t="s">
        <v>29</v>
      </c>
      <c r="G13771">
        <v>1995</v>
      </c>
      <c r="H13771">
        <v>1995</v>
      </c>
      <c r="J13771" t="s">
        <v>470</v>
      </c>
      <c r="K13771" t="s">
        <v>471</v>
      </c>
      <c r="M13771" t="s">
        <v>32</v>
      </c>
      <c r="N13771" t="s">
        <v>33</v>
      </c>
      <c r="P13771" t="s">
        <v>573</v>
      </c>
      <c r="Q13771" t="s">
        <v>574</v>
      </c>
      <c r="S13771" t="s">
        <v>6932</v>
      </c>
      <c r="T13771">
        <v>44.9</v>
      </c>
      <c r="U13771">
        <v>38.700000000000003</v>
      </c>
      <c r="V13771">
        <v>51.6</v>
      </c>
    </row>
    <row r="13772" spans="1:22" hidden="1" x14ac:dyDescent="0.2">
      <c r="A13772" t="s">
        <v>7139</v>
      </c>
      <c r="B13772" t="s">
        <v>7140</v>
      </c>
      <c r="C13772" t="s">
        <v>7141</v>
      </c>
      <c r="D13772" t="s">
        <v>28</v>
      </c>
      <c r="E13772" t="s">
        <v>29</v>
      </c>
      <c r="G13772">
        <v>1993</v>
      </c>
      <c r="H13772">
        <v>1993</v>
      </c>
      <c r="J13772" t="s">
        <v>470</v>
      </c>
      <c r="K13772" t="s">
        <v>471</v>
      </c>
      <c r="P13772" t="s">
        <v>573</v>
      </c>
      <c r="Q13772" t="s">
        <v>574</v>
      </c>
      <c r="S13772" t="s">
        <v>7645</v>
      </c>
      <c r="T13772">
        <v>25.8</v>
      </c>
      <c r="U13772">
        <v>22</v>
      </c>
      <c r="V13772">
        <v>30.4</v>
      </c>
    </row>
    <row r="13773" spans="1:22" hidden="1" x14ac:dyDescent="0.2">
      <c r="A13773" t="s">
        <v>7139</v>
      </c>
      <c r="B13773" t="s">
        <v>7140</v>
      </c>
      <c r="C13773" t="s">
        <v>7141</v>
      </c>
      <c r="D13773" t="s">
        <v>28</v>
      </c>
      <c r="E13773" t="s">
        <v>29</v>
      </c>
      <c r="G13773">
        <v>1994</v>
      </c>
      <c r="H13773">
        <v>1994</v>
      </c>
      <c r="J13773" t="s">
        <v>470</v>
      </c>
      <c r="K13773" t="s">
        <v>471</v>
      </c>
      <c r="P13773" t="s">
        <v>573</v>
      </c>
      <c r="Q13773" t="s">
        <v>574</v>
      </c>
      <c r="S13773" t="s">
        <v>7646</v>
      </c>
      <c r="T13773">
        <v>25</v>
      </c>
      <c r="U13773">
        <v>21.1</v>
      </c>
      <c r="V13773">
        <v>29.5</v>
      </c>
    </row>
    <row r="13774" spans="1:22" hidden="1" x14ac:dyDescent="0.2">
      <c r="A13774" t="s">
        <v>7139</v>
      </c>
      <c r="B13774" t="s">
        <v>7140</v>
      </c>
      <c r="C13774" t="s">
        <v>7141</v>
      </c>
      <c r="D13774" t="s">
        <v>28</v>
      </c>
      <c r="E13774" t="s">
        <v>29</v>
      </c>
      <c r="G13774">
        <v>2007</v>
      </c>
      <c r="H13774">
        <v>2007</v>
      </c>
      <c r="J13774" t="s">
        <v>470</v>
      </c>
      <c r="K13774" t="s">
        <v>471</v>
      </c>
      <c r="P13774" t="s">
        <v>573</v>
      </c>
      <c r="Q13774" t="s">
        <v>574</v>
      </c>
      <c r="S13774" t="s">
        <v>7647</v>
      </c>
      <c r="T13774">
        <v>11.9</v>
      </c>
      <c r="U13774">
        <v>10.5</v>
      </c>
      <c r="V13774">
        <v>13.7</v>
      </c>
    </row>
    <row r="13775" spans="1:22" hidden="1" x14ac:dyDescent="0.2">
      <c r="A13775" t="s">
        <v>7139</v>
      </c>
      <c r="B13775" t="s">
        <v>7140</v>
      </c>
      <c r="C13775" t="s">
        <v>7141</v>
      </c>
      <c r="D13775" t="s">
        <v>28</v>
      </c>
      <c r="E13775" t="s">
        <v>29</v>
      </c>
      <c r="G13775">
        <v>2008</v>
      </c>
      <c r="H13775">
        <v>2008</v>
      </c>
      <c r="J13775" t="s">
        <v>470</v>
      </c>
      <c r="K13775" t="s">
        <v>471</v>
      </c>
      <c r="P13775" t="s">
        <v>573</v>
      </c>
      <c r="Q13775" t="s">
        <v>574</v>
      </c>
      <c r="S13775" t="s">
        <v>7648</v>
      </c>
      <c r="T13775">
        <v>11.3</v>
      </c>
      <c r="U13775">
        <v>9.8000000000000007</v>
      </c>
      <c r="V13775">
        <v>12.9</v>
      </c>
    </row>
    <row r="13776" spans="1:22" hidden="1" x14ac:dyDescent="0.2">
      <c r="A13776" t="s">
        <v>7139</v>
      </c>
      <c r="B13776" t="s">
        <v>7140</v>
      </c>
      <c r="C13776" t="s">
        <v>7141</v>
      </c>
      <c r="D13776" t="s">
        <v>28</v>
      </c>
      <c r="E13776" t="s">
        <v>29</v>
      </c>
      <c r="G13776">
        <v>2011</v>
      </c>
      <c r="H13776">
        <v>2011</v>
      </c>
      <c r="J13776" t="s">
        <v>470</v>
      </c>
      <c r="K13776" t="s">
        <v>471</v>
      </c>
      <c r="P13776" t="s">
        <v>573</v>
      </c>
      <c r="Q13776" t="s">
        <v>574</v>
      </c>
      <c r="S13776" t="s">
        <v>7649</v>
      </c>
      <c r="T13776">
        <v>9.6</v>
      </c>
      <c r="U13776">
        <v>7.9</v>
      </c>
      <c r="V13776">
        <v>11.7</v>
      </c>
    </row>
    <row r="13777" spans="1:22" hidden="1" x14ac:dyDescent="0.2">
      <c r="A13777" t="s">
        <v>7139</v>
      </c>
      <c r="B13777" t="s">
        <v>7140</v>
      </c>
      <c r="C13777" t="s">
        <v>7141</v>
      </c>
      <c r="D13777" t="s">
        <v>28</v>
      </c>
      <c r="E13777" t="s">
        <v>29</v>
      </c>
      <c r="G13777">
        <v>1991</v>
      </c>
      <c r="H13777">
        <v>1991</v>
      </c>
      <c r="J13777" t="s">
        <v>470</v>
      </c>
      <c r="K13777" t="s">
        <v>471</v>
      </c>
      <c r="P13777" t="s">
        <v>573</v>
      </c>
      <c r="Q13777" t="s">
        <v>574</v>
      </c>
      <c r="S13777" t="s">
        <v>8546</v>
      </c>
      <c r="T13777">
        <v>27.1</v>
      </c>
      <c r="U13777">
        <v>23.2</v>
      </c>
      <c r="V13777">
        <v>32</v>
      </c>
    </row>
    <row r="13778" spans="1:22" hidden="1" x14ac:dyDescent="0.2">
      <c r="A13778" t="s">
        <v>7139</v>
      </c>
      <c r="B13778" t="s">
        <v>7140</v>
      </c>
      <c r="C13778" t="s">
        <v>7141</v>
      </c>
      <c r="D13778" t="s">
        <v>28</v>
      </c>
      <c r="E13778" t="s">
        <v>29</v>
      </c>
      <c r="G13778">
        <v>1992</v>
      </c>
      <c r="H13778">
        <v>1992</v>
      </c>
      <c r="J13778" t="s">
        <v>470</v>
      </c>
      <c r="K13778" t="s">
        <v>471</v>
      </c>
      <c r="P13778" t="s">
        <v>573</v>
      </c>
      <c r="Q13778" t="s">
        <v>574</v>
      </c>
      <c r="S13778" t="s">
        <v>8547</v>
      </c>
      <c r="T13778">
        <v>26.5</v>
      </c>
      <c r="U13778">
        <v>22.6</v>
      </c>
      <c r="V13778">
        <v>31.3</v>
      </c>
    </row>
    <row r="13779" spans="1:22" hidden="1" x14ac:dyDescent="0.2">
      <c r="A13779" t="s">
        <v>7139</v>
      </c>
      <c r="B13779" t="s">
        <v>7140</v>
      </c>
      <c r="C13779" t="s">
        <v>7141</v>
      </c>
      <c r="D13779" t="s">
        <v>28</v>
      </c>
      <c r="E13779" t="s">
        <v>29</v>
      </c>
      <c r="G13779">
        <v>2009</v>
      </c>
      <c r="H13779">
        <v>2009</v>
      </c>
      <c r="J13779" t="s">
        <v>470</v>
      </c>
      <c r="K13779" t="s">
        <v>471</v>
      </c>
      <c r="P13779" t="s">
        <v>573</v>
      </c>
      <c r="Q13779" t="s">
        <v>574</v>
      </c>
      <c r="S13779" t="s">
        <v>8548</v>
      </c>
      <c r="T13779">
        <v>10.6</v>
      </c>
      <c r="U13779">
        <v>9.1999999999999993</v>
      </c>
      <c r="V13779">
        <v>12.4</v>
      </c>
    </row>
    <row r="13780" spans="1:22" hidden="1" x14ac:dyDescent="0.2">
      <c r="A13780" t="s">
        <v>7139</v>
      </c>
      <c r="B13780" t="s">
        <v>7140</v>
      </c>
      <c r="C13780" t="s">
        <v>7141</v>
      </c>
      <c r="D13780" t="s">
        <v>28</v>
      </c>
      <c r="E13780" t="s">
        <v>29</v>
      </c>
      <c r="G13780">
        <v>2010</v>
      </c>
      <c r="H13780">
        <v>2010</v>
      </c>
      <c r="J13780" t="s">
        <v>470</v>
      </c>
      <c r="K13780" t="s">
        <v>471</v>
      </c>
      <c r="P13780" t="s">
        <v>573</v>
      </c>
      <c r="Q13780" t="s">
        <v>574</v>
      </c>
      <c r="S13780" t="s">
        <v>8549</v>
      </c>
      <c r="T13780">
        <v>10.1</v>
      </c>
      <c r="U13780">
        <v>8.5</v>
      </c>
      <c r="V13780">
        <v>11.9</v>
      </c>
    </row>
    <row r="13781" spans="1:22" x14ac:dyDescent="0.2">
      <c r="A13781" t="s">
        <v>2538</v>
      </c>
      <c r="B13781" t="s">
        <v>2539</v>
      </c>
      <c r="C13781" t="s">
        <v>2540</v>
      </c>
      <c r="D13781" t="s">
        <v>28</v>
      </c>
      <c r="E13781" t="s">
        <v>29</v>
      </c>
      <c r="G13781">
        <v>1997</v>
      </c>
      <c r="H13781">
        <v>1997</v>
      </c>
      <c r="J13781" t="s">
        <v>470</v>
      </c>
      <c r="K13781" t="s">
        <v>471</v>
      </c>
      <c r="M13781" t="s">
        <v>32</v>
      </c>
      <c r="N13781" t="s">
        <v>33</v>
      </c>
      <c r="P13781" t="s">
        <v>573</v>
      </c>
      <c r="Q13781" t="s">
        <v>574</v>
      </c>
      <c r="S13781" t="s">
        <v>8719</v>
      </c>
      <c r="T13781">
        <v>39.299999999999997</v>
      </c>
      <c r="U13781">
        <v>33.799999999999997</v>
      </c>
      <c r="V13781">
        <v>45.4</v>
      </c>
    </row>
    <row r="13782" spans="1:22" x14ac:dyDescent="0.2">
      <c r="A13782" t="s">
        <v>2538</v>
      </c>
      <c r="B13782" t="s">
        <v>2539</v>
      </c>
      <c r="C13782" t="s">
        <v>2540</v>
      </c>
      <c r="D13782" t="s">
        <v>28</v>
      </c>
      <c r="E13782" t="s">
        <v>29</v>
      </c>
      <c r="G13782">
        <v>1999</v>
      </c>
      <c r="H13782">
        <v>1999</v>
      </c>
      <c r="J13782" t="s">
        <v>470</v>
      </c>
      <c r="K13782" t="s">
        <v>471</v>
      </c>
      <c r="M13782" t="s">
        <v>32</v>
      </c>
      <c r="N13782" t="s">
        <v>33</v>
      </c>
      <c r="P13782" t="s">
        <v>573</v>
      </c>
      <c r="Q13782" t="s">
        <v>574</v>
      </c>
      <c r="S13782" t="s">
        <v>8720</v>
      </c>
      <c r="T13782">
        <v>34</v>
      </c>
      <c r="U13782">
        <v>29.2</v>
      </c>
      <c r="V13782">
        <v>39.6</v>
      </c>
    </row>
    <row r="13783" spans="1:22" x14ac:dyDescent="0.2">
      <c r="A13783" t="s">
        <v>2538</v>
      </c>
      <c r="B13783" t="s">
        <v>2539</v>
      </c>
      <c r="C13783" t="s">
        <v>2540</v>
      </c>
      <c r="D13783" t="s">
        <v>28</v>
      </c>
      <c r="E13783" t="s">
        <v>29</v>
      </c>
      <c r="G13783">
        <v>2014</v>
      </c>
      <c r="H13783">
        <v>2014</v>
      </c>
      <c r="J13783" t="s">
        <v>470</v>
      </c>
      <c r="K13783" t="s">
        <v>471</v>
      </c>
      <c r="M13783" t="s">
        <v>32</v>
      </c>
      <c r="N13783" t="s">
        <v>33</v>
      </c>
      <c r="P13783" t="s">
        <v>573</v>
      </c>
      <c r="Q13783" t="s">
        <v>574</v>
      </c>
      <c r="S13783" t="s">
        <v>8721</v>
      </c>
      <c r="T13783">
        <v>14.6</v>
      </c>
      <c r="U13783">
        <v>11.3</v>
      </c>
      <c r="V13783">
        <v>18.7</v>
      </c>
    </row>
    <row r="13784" spans="1:22" x14ac:dyDescent="0.2">
      <c r="A13784" t="s">
        <v>2538</v>
      </c>
      <c r="B13784" t="s">
        <v>2539</v>
      </c>
      <c r="C13784" t="s">
        <v>2540</v>
      </c>
      <c r="D13784" t="s">
        <v>28</v>
      </c>
      <c r="E13784" t="s">
        <v>29</v>
      </c>
      <c r="G13784">
        <v>1992</v>
      </c>
      <c r="H13784">
        <v>1992</v>
      </c>
      <c r="J13784" t="s">
        <v>470</v>
      </c>
      <c r="K13784" t="s">
        <v>471</v>
      </c>
      <c r="M13784" t="s">
        <v>32</v>
      </c>
      <c r="N13784" t="s">
        <v>33</v>
      </c>
      <c r="P13784" t="s">
        <v>573</v>
      </c>
      <c r="Q13784" t="s">
        <v>574</v>
      </c>
      <c r="S13784" t="s">
        <v>9335</v>
      </c>
      <c r="T13784">
        <v>52.5</v>
      </c>
      <c r="U13784">
        <v>45.8</v>
      </c>
      <c r="V13784">
        <v>59.7</v>
      </c>
    </row>
    <row r="13785" spans="1:22" x14ac:dyDescent="0.2">
      <c r="A13785" t="s">
        <v>2538</v>
      </c>
      <c r="B13785" t="s">
        <v>2539</v>
      </c>
      <c r="C13785" t="s">
        <v>2540</v>
      </c>
      <c r="D13785" t="s">
        <v>28</v>
      </c>
      <c r="E13785" t="s">
        <v>29</v>
      </c>
      <c r="G13785">
        <v>2003</v>
      </c>
      <c r="H13785">
        <v>2003</v>
      </c>
      <c r="J13785" t="s">
        <v>470</v>
      </c>
      <c r="K13785" t="s">
        <v>471</v>
      </c>
      <c r="M13785" t="s">
        <v>32</v>
      </c>
      <c r="N13785" t="s">
        <v>33</v>
      </c>
      <c r="P13785" t="s">
        <v>573</v>
      </c>
      <c r="Q13785" t="s">
        <v>574</v>
      </c>
      <c r="S13785" t="s">
        <v>9336</v>
      </c>
      <c r="T13785">
        <v>26</v>
      </c>
      <c r="U13785">
        <v>22.8</v>
      </c>
      <c r="V13785">
        <v>29.7</v>
      </c>
    </row>
    <row r="13786" spans="1:22" x14ac:dyDescent="0.2">
      <c r="A13786" t="s">
        <v>2538</v>
      </c>
      <c r="B13786" t="s">
        <v>2539</v>
      </c>
      <c r="C13786" t="s">
        <v>2540</v>
      </c>
      <c r="D13786" t="s">
        <v>28</v>
      </c>
      <c r="E13786" t="s">
        <v>29</v>
      </c>
      <c r="G13786">
        <v>2010</v>
      </c>
      <c r="H13786">
        <v>2010</v>
      </c>
      <c r="J13786" t="s">
        <v>470</v>
      </c>
      <c r="K13786" t="s">
        <v>471</v>
      </c>
      <c r="M13786" t="s">
        <v>32</v>
      </c>
      <c r="N13786" t="s">
        <v>33</v>
      </c>
      <c r="P13786" t="s">
        <v>573</v>
      </c>
      <c r="Q13786" t="s">
        <v>574</v>
      </c>
      <c r="S13786" t="s">
        <v>9337</v>
      </c>
      <c r="T13786">
        <v>17.399999999999999</v>
      </c>
      <c r="U13786">
        <v>15.8</v>
      </c>
      <c r="V13786">
        <v>19.100000000000001</v>
      </c>
    </row>
    <row r="13787" spans="1:22" hidden="1" x14ac:dyDescent="0.2">
      <c r="A13787" t="s">
        <v>7139</v>
      </c>
      <c r="B13787" t="s">
        <v>7140</v>
      </c>
      <c r="C13787" t="s">
        <v>7141</v>
      </c>
      <c r="D13787" t="s">
        <v>28</v>
      </c>
      <c r="E13787" t="s">
        <v>29</v>
      </c>
      <c r="G13787">
        <v>2000</v>
      </c>
      <c r="H13787">
        <v>2000</v>
      </c>
      <c r="J13787" t="s">
        <v>470</v>
      </c>
      <c r="K13787" t="s">
        <v>471</v>
      </c>
      <c r="P13787" t="s">
        <v>573</v>
      </c>
      <c r="Q13787" t="s">
        <v>574</v>
      </c>
      <c r="S13787" t="s">
        <v>9980</v>
      </c>
      <c r="T13787">
        <v>18.399999999999999</v>
      </c>
      <c r="U13787">
        <v>15.3</v>
      </c>
      <c r="V13787">
        <v>21.8</v>
      </c>
    </row>
    <row r="13788" spans="1:22" hidden="1" x14ac:dyDescent="0.2">
      <c r="A13788" t="s">
        <v>7139</v>
      </c>
      <c r="B13788" t="s">
        <v>7140</v>
      </c>
      <c r="C13788" t="s">
        <v>7141</v>
      </c>
      <c r="D13788" t="s">
        <v>28</v>
      </c>
      <c r="E13788" t="s">
        <v>29</v>
      </c>
      <c r="G13788">
        <v>2002</v>
      </c>
      <c r="H13788">
        <v>2002</v>
      </c>
      <c r="J13788" t="s">
        <v>470</v>
      </c>
      <c r="K13788" t="s">
        <v>471</v>
      </c>
      <c r="P13788" t="s">
        <v>573</v>
      </c>
      <c r="Q13788" t="s">
        <v>574</v>
      </c>
      <c r="S13788" t="s">
        <v>9981</v>
      </c>
      <c r="T13788">
        <v>16.100000000000001</v>
      </c>
      <c r="U13788">
        <v>13.5</v>
      </c>
      <c r="V13788">
        <v>19</v>
      </c>
    </row>
    <row r="13789" spans="1:22" hidden="1" x14ac:dyDescent="0.2">
      <c r="A13789" t="s">
        <v>7139</v>
      </c>
      <c r="B13789" t="s">
        <v>7140</v>
      </c>
      <c r="C13789" t="s">
        <v>7141</v>
      </c>
      <c r="D13789" t="s">
        <v>28</v>
      </c>
      <c r="E13789" t="s">
        <v>29</v>
      </c>
      <c r="G13789">
        <v>1996</v>
      </c>
      <c r="H13789">
        <v>1996</v>
      </c>
      <c r="J13789" t="s">
        <v>470</v>
      </c>
      <c r="K13789" t="s">
        <v>471</v>
      </c>
      <c r="P13789" t="s">
        <v>573</v>
      </c>
      <c r="Q13789" t="s">
        <v>574</v>
      </c>
      <c r="S13789" t="s">
        <v>10533</v>
      </c>
      <c r="T13789">
        <v>23.1</v>
      </c>
      <c r="U13789">
        <v>19.3</v>
      </c>
      <c r="V13789">
        <v>27.2</v>
      </c>
    </row>
    <row r="13790" spans="1:22" hidden="1" x14ac:dyDescent="0.2">
      <c r="A13790" t="s">
        <v>7139</v>
      </c>
      <c r="B13790" t="s">
        <v>7140</v>
      </c>
      <c r="C13790" t="s">
        <v>7141</v>
      </c>
      <c r="D13790" t="s">
        <v>28</v>
      </c>
      <c r="E13790" t="s">
        <v>29</v>
      </c>
      <c r="G13790">
        <v>1998</v>
      </c>
      <c r="H13790">
        <v>1998</v>
      </c>
      <c r="J13790" t="s">
        <v>470</v>
      </c>
      <c r="K13790" t="s">
        <v>471</v>
      </c>
      <c r="P13790" t="s">
        <v>573</v>
      </c>
      <c r="Q13790" t="s">
        <v>574</v>
      </c>
      <c r="S13790" t="s">
        <v>10534</v>
      </c>
      <c r="T13790">
        <v>20.8</v>
      </c>
      <c r="U13790">
        <v>17.399999999999999</v>
      </c>
      <c r="V13790">
        <v>24.5</v>
      </c>
    </row>
    <row r="13791" spans="1:22" hidden="1" x14ac:dyDescent="0.2">
      <c r="A13791" t="s">
        <v>7139</v>
      </c>
      <c r="B13791" t="s">
        <v>7140</v>
      </c>
      <c r="C13791" t="s">
        <v>7141</v>
      </c>
      <c r="D13791" t="s">
        <v>28</v>
      </c>
      <c r="E13791" t="s">
        <v>29</v>
      </c>
      <c r="G13791">
        <v>1990</v>
      </c>
      <c r="H13791">
        <v>1990</v>
      </c>
      <c r="J13791" t="s">
        <v>470</v>
      </c>
      <c r="K13791" t="s">
        <v>471</v>
      </c>
      <c r="P13791" t="s">
        <v>573</v>
      </c>
      <c r="Q13791" t="s">
        <v>574</v>
      </c>
      <c r="S13791" t="s">
        <v>10748</v>
      </c>
      <c r="T13791">
        <v>27.7</v>
      </c>
      <c r="U13791">
        <v>23.7</v>
      </c>
      <c r="V13791">
        <v>32.5</v>
      </c>
    </row>
    <row r="13792" spans="1:22" hidden="1" x14ac:dyDescent="0.2">
      <c r="A13792" t="s">
        <v>7139</v>
      </c>
      <c r="B13792" t="s">
        <v>7140</v>
      </c>
      <c r="C13792" t="s">
        <v>7141</v>
      </c>
      <c r="D13792" t="s">
        <v>28</v>
      </c>
      <c r="E13792" t="s">
        <v>29</v>
      </c>
      <c r="G13792">
        <v>1997</v>
      </c>
      <c r="H13792">
        <v>1997</v>
      </c>
      <c r="J13792" t="s">
        <v>470</v>
      </c>
      <c r="K13792" t="s">
        <v>471</v>
      </c>
      <c r="P13792" t="s">
        <v>573</v>
      </c>
      <c r="Q13792" t="s">
        <v>574</v>
      </c>
      <c r="S13792" t="s">
        <v>10749</v>
      </c>
      <c r="T13792">
        <v>22</v>
      </c>
      <c r="U13792">
        <v>18.399999999999999</v>
      </c>
      <c r="V13792">
        <v>25.8</v>
      </c>
    </row>
    <row r="13793" spans="1:22" hidden="1" x14ac:dyDescent="0.2">
      <c r="A13793" t="s">
        <v>7139</v>
      </c>
      <c r="B13793" t="s">
        <v>7140</v>
      </c>
      <c r="C13793" t="s">
        <v>7141</v>
      </c>
      <c r="D13793" t="s">
        <v>28</v>
      </c>
      <c r="E13793" t="s">
        <v>29</v>
      </c>
      <c r="G13793">
        <v>2004</v>
      </c>
      <c r="H13793">
        <v>2004</v>
      </c>
      <c r="J13793" t="s">
        <v>470</v>
      </c>
      <c r="K13793" t="s">
        <v>471</v>
      </c>
      <c r="P13793" t="s">
        <v>573</v>
      </c>
      <c r="Q13793" t="s">
        <v>574</v>
      </c>
      <c r="S13793" t="s">
        <v>10750</v>
      </c>
      <c r="T13793">
        <v>14.3</v>
      </c>
      <c r="U13793">
        <v>12.1</v>
      </c>
      <c r="V13793">
        <v>16.7</v>
      </c>
    </row>
    <row r="13794" spans="1:22" hidden="1" x14ac:dyDescent="0.2">
      <c r="A13794" t="s">
        <v>7139</v>
      </c>
      <c r="B13794" t="s">
        <v>7140</v>
      </c>
      <c r="C13794" t="s">
        <v>7141</v>
      </c>
      <c r="D13794" t="s">
        <v>28</v>
      </c>
      <c r="E13794" t="s">
        <v>29</v>
      </c>
      <c r="G13794">
        <v>2015</v>
      </c>
      <c r="H13794">
        <v>2015</v>
      </c>
      <c r="J13794" t="s">
        <v>470</v>
      </c>
      <c r="K13794" t="s">
        <v>471</v>
      </c>
      <c r="P13794" t="s">
        <v>573</v>
      </c>
      <c r="Q13794" t="s">
        <v>574</v>
      </c>
      <c r="S13794" t="s">
        <v>10751</v>
      </c>
      <c r="T13794">
        <v>8.1999999999999993</v>
      </c>
      <c r="U13794">
        <v>5.8</v>
      </c>
      <c r="V13794">
        <v>11.4</v>
      </c>
    </row>
    <row r="13795" spans="1:22" x14ac:dyDescent="0.2">
      <c r="A13795" t="s">
        <v>2538</v>
      </c>
      <c r="B13795" t="s">
        <v>2539</v>
      </c>
      <c r="C13795" t="s">
        <v>2540</v>
      </c>
      <c r="D13795" t="s">
        <v>28</v>
      </c>
      <c r="E13795" t="s">
        <v>29</v>
      </c>
      <c r="G13795">
        <v>1996</v>
      </c>
      <c r="H13795">
        <v>1996</v>
      </c>
      <c r="J13795" t="s">
        <v>470</v>
      </c>
      <c r="K13795" t="s">
        <v>471</v>
      </c>
      <c r="M13795" t="s">
        <v>32</v>
      </c>
      <c r="N13795" t="s">
        <v>33</v>
      </c>
      <c r="P13795" t="s">
        <v>573</v>
      </c>
      <c r="Q13795" t="s">
        <v>574</v>
      </c>
      <c r="S13795" t="s">
        <v>11266</v>
      </c>
      <c r="T13795">
        <v>42.1</v>
      </c>
      <c r="U13795">
        <v>36.200000000000003</v>
      </c>
      <c r="V13795">
        <v>48.6</v>
      </c>
    </row>
    <row r="13796" spans="1:22" x14ac:dyDescent="0.2">
      <c r="A13796" t="s">
        <v>2538</v>
      </c>
      <c r="B13796" t="s">
        <v>2539</v>
      </c>
      <c r="C13796" t="s">
        <v>2540</v>
      </c>
      <c r="D13796" t="s">
        <v>28</v>
      </c>
      <c r="E13796" t="s">
        <v>29</v>
      </c>
      <c r="G13796">
        <v>1998</v>
      </c>
      <c r="H13796">
        <v>1998</v>
      </c>
      <c r="J13796" t="s">
        <v>470</v>
      </c>
      <c r="K13796" t="s">
        <v>471</v>
      </c>
      <c r="M13796" t="s">
        <v>32</v>
      </c>
      <c r="N13796" t="s">
        <v>33</v>
      </c>
      <c r="P13796" t="s">
        <v>573</v>
      </c>
      <c r="Q13796" t="s">
        <v>574</v>
      </c>
      <c r="S13796" t="s">
        <v>11267</v>
      </c>
      <c r="T13796">
        <v>36.5</v>
      </c>
      <c r="U13796">
        <v>31.4</v>
      </c>
      <c r="V13796">
        <v>42.4</v>
      </c>
    </row>
    <row r="13797" spans="1:22" x14ac:dyDescent="0.2">
      <c r="A13797" t="s">
        <v>2538</v>
      </c>
      <c r="B13797" t="s">
        <v>2539</v>
      </c>
      <c r="C13797" t="s">
        <v>2540</v>
      </c>
      <c r="D13797" t="s">
        <v>28</v>
      </c>
      <c r="E13797" t="s">
        <v>29</v>
      </c>
      <c r="G13797">
        <v>2013</v>
      </c>
      <c r="H13797">
        <v>2013</v>
      </c>
      <c r="J13797" t="s">
        <v>470</v>
      </c>
      <c r="K13797" t="s">
        <v>471</v>
      </c>
      <c r="M13797" t="s">
        <v>32</v>
      </c>
      <c r="N13797" t="s">
        <v>33</v>
      </c>
      <c r="P13797" t="s">
        <v>573</v>
      </c>
      <c r="Q13797" t="s">
        <v>574</v>
      </c>
      <c r="S13797" t="s">
        <v>11268</v>
      </c>
      <c r="T13797">
        <v>15.2</v>
      </c>
      <c r="U13797">
        <v>12.3</v>
      </c>
      <c r="V13797">
        <v>18.7</v>
      </c>
    </row>
    <row r="13798" spans="1:22" x14ac:dyDescent="0.2">
      <c r="A13798" t="s">
        <v>2538</v>
      </c>
      <c r="B13798" t="s">
        <v>2539</v>
      </c>
      <c r="C13798" t="s">
        <v>2540</v>
      </c>
      <c r="D13798" t="s">
        <v>28</v>
      </c>
      <c r="E13798" t="s">
        <v>29</v>
      </c>
      <c r="G13798">
        <v>2015</v>
      </c>
      <c r="H13798">
        <v>2015</v>
      </c>
      <c r="J13798" t="s">
        <v>470</v>
      </c>
      <c r="K13798" t="s">
        <v>471</v>
      </c>
      <c r="M13798" t="s">
        <v>32</v>
      </c>
      <c r="N13798" t="s">
        <v>33</v>
      </c>
      <c r="P13798" t="s">
        <v>573</v>
      </c>
      <c r="Q13798" t="s">
        <v>574</v>
      </c>
      <c r="S13798" t="s">
        <v>11269</v>
      </c>
      <c r="T13798">
        <v>14</v>
      </c>
      <c r="U13798">
        <v>10.5</v>
      </c>
      <c r="V13798">
        <v>18.8</v>
      </c>
    </row>
    <row r="13799" spans="1:22" hidden="1" x14ac:dyDescent="0.2">
      <c r="A13799" t="s">
        <v>7139</v>
      </c>
      <c r="B13799" t="s">
        <v>7140</v>
      </c>
      <c r="C13799" t="s">
        <v>7141</v>
      </c>
      <c r="D13799" t="s">
        <v>28</v>
      </c>
      <c r="E13799" t="s">
        <v>29</v>
      </c>
      <c r="G13799">
        <v>1995</v>
      </c>
      <c r="H13799">
        <v>1995</v>
      </c>
      <c r="J13799" t="s">
        <v>470</v>
      </c>
      <c r="K13799" t="s">
        <v>471</v>
      </c>
      <c r="P13799" t="s">
        <v>573</v>
      </c>
      <c r="Q13799" t="s">
        <v>574</v>
      </c>
      <c r="S13799" t="s">
        <v>12221</v>
      </c>
      <c r="T13799">
        <v>24.1</v>
      </c>
      <c r="U13799">
        <v>20.2</v>
      </c>
      <c r="V13799">
        <v>28.4</v>
      </c>
    </row>
    <row r="13800" spans="1:22" hidden="1" x14ac:dyDescent="0.2">
      <c r="A13800" t="s">
        <v>7139</v>
      </c>
      <c r="B13800" t="s">
        <v>7140</v>
      </c>
      <c r="C13800" t="s">
        <v>7141</v>
      </c>
      <c r="D13800" t="s">
        <v>28</v>
      </c>
      <c r="E13800" t="s">
        <v>29</v>
      </c>
      <c r="G13800">
        <v>2006</v>
      </c>
      <c r="H13800">
        <v>2006</v>
      </c>
      <c r="J13800" t="s">
        <v>470</v>
      </c>
      <c r="K13800" t="s">
        <v>471</v>
      </c>
      <c r="P13800" t="s">
        <v>573</v>
      </c>
      <c r="Q13800" t="s">
        <v>574</v>
      </c>
      <c r="S13800" t="s">
        <v>12222</v>
      </c>
      <c r="T13800">
        <v>12.6</v>
      </c>
      <c r="U13800">
        <v>11</v>
      </c>
      <c r="V13800">
        <v>14.5</v>
      </c>
    </row>
    <row r="13801" spans="1:22" hidden="1" x14ac:dyDescent="0.2">
      <c r="A13801" t="s">
        <v>7139</v>
      </c>
      <c r="B13801" t="s">
        <v>7140</v>
      </c>
      <c r="C13801" t="s">
        <v>7141</v>
      </c>
      <c r="D13801" t="s">
        <v>28</v>
      </c>
      <c r="E13801" t="s">
        <v>29</v>
      </c>
      <c r="G13801">
        <v>2013</v>
      </c>
      <c r="H13801">
        <v>2013</v>
      </c>
      <c r="J13801" t="s">
        <v>470</v>
      </c>
      <c r="K13801" t="s">
        <v>471</v>
      </c>
      <c r="P13801" t="s">
        <v>573</v>
      </c>
      <c r="Q13801" t="s">
        <v>574</v>
      </c>
      <c r="S13801" t="s">
        <v>12223</v>
      </c>
      <c r="T13801">
        <v>8.8000000000000007</v>
      </c>
      <c r="U13801">
        <v>6.8</v>
      </c>
      <c r="V13801">
        <v>11.4</v>
      </c>
    </row>
    <row r="13802" spans="1:22" hidden="1" x14ac:dyDescent="0.2">
      <c r="A13802" t="s">
        <v>7139</v>
      </c>
      <c r="B13802" t="s">
        <v>7140</v>
      </c>
      <c r="C13802" t="s">
        <v>7141</v>
      </c>
      <c r="D13802" t="s">
        <v>28</v>
      </c>
      <c r="E13802" t="s">
        <v>29</v>
      </c>
      <c r="G13802">
        <v>1999</v>
      </c>
      <c r="H13802">
        <v>1999</v>
      </c>
      <c r="J13802" t="s">
        <v>470</v>
      </c>
      <c r="K13802" t="s">
        <v>471</v>
      </c>
      <c r="P13802" t="s">
        <v>573</v>
      </c>
      <c r="Q13802" t="s">
        <v>574</v>
      </c>
      <c r="S13802" t="s">
        <v>12441</v>
      </c>
      <c r="T13802">
        <v>19.7</v>
      </c>
      <c r="U13802">
        <v>16.399999999999999</v>
      </c>
      <c r="V13802">
        <v>23.3</v>
      </c>
    </row>
    <row r="13803" spans="1:22" hidden="1" x14ac:dyDescent="0.2">
      <c r="A13803" t="s">
        <v>7139</v>
      </c>
      <c r="B13803" t="s">
        <v>7140</v>
      </c>
      <c r="C13803" t="s">
        <v>7141</v>
      </c>
      <c r="D13803" t="s">
        <v>28</v>
      </c>
      <c r="E13803" t="s">
        <v>29</v>
      </c>
      <c r="G13803">
        <v>2001</v>
      </c>
      <c r="H13803">
        <v>2001</v>
      </c>
      <c r="J13803" t="s">
        <v>470</v>
      </c>
      <c r="K13803" t="s">
        <v>471</v>
      </c>
      <c r="P13803" t="s">
        <v>573</v>
      </c>
      <c r="Q13803" t="s">
        <v>574</v>
      </c>
      <c r="S13803" t="s">
        <v>12442</v>
      </c>
      <c r="T13803">
        <v>17.2</v>
      </c>
      <c r="U13803">
        <v>14.3</v>
      </c>
      <c r="V13803">
        <v>20.3</v>
      </c>
    </row>
    <row r="13804" spans="1:22" hidden="1" x14ac:dyDescent="0.2">
      <c r="A13804" t="s">
        <v>7139</v>
      </c>
      <c r="B13804" t="s">
        <v>7140</v>
      </c>
      <c r="C13804" t="s">
        <v>7141</v>
      </c>
      <c r="D13804" t="s">
        <v>28</v>
      </c>
      <c r="E13804" t="s">
        <v>29</v>
      </c>
      <c r="G13804">
        <v>2003</v>
      </c>
      <c r="H13804">
        <v>2003</v>
      </c>
      <c r="J13804" t="s">
        <v>470</v>
      </c>
      <c r="K13804" t="s">
        <v>471</v>
      </c>
      <c r="P13804" t="s">
        <v>573</v>
      </c>
      <c r="Q13804" t="s">
        <v>574</v>
      </c>
      <c r="S13804" t="s">
        <v>12941</v>
      </c>
      <c r="T13804">
        <v>15.1</v>
      </c>
      <c r="U13804">
        <v>12.7</v>
      </c>
      <c r="V13804">
        <v>17.8</v>
      </c>
    </row>
    <row r="13805" spans="1:22" hidden="1" x14ac:dyDescent="0.2">
      <c r="A13805" t="s">
        <v>7139</v>
      </c>
      <c r="B13805" t="s">
        <v>7140</v>
      </c>
      <c r="C13805" t="s">
        <v>7141</v>
      </c>
      <c r="D13805" t="s">
        <v>28</v>
      </c>
      <c r="E13805" t="s">
        <v>29</v>
      </c>
      <c r="G13805">
        <v>2005</v>
      </c>
      <c r="H13805">
        <v>2005</v>
      </c>
      <c r="J13805" t="s">
        <v>470</v>
      </c>
      <c r="K13805" t="s">
        <v>471</v>
      </c>
      <c r="P13805" t="s">
        <v>573</v>
      </c>
      <c r="Q13805" t="s">
        <v>574</v>
      </c>
      <c r="S13805" t="s">
        <v>12942</v>
      </c>
      <c r="T13805">
        <v>13.4</v>
      </c>
      <c r="U13805">
        <v>11.6</v>
      </c>
      <c r="V13805">
        <v>15.6</v>
      </c>
    </row>
    <row r="13806" spans="1:22" hidden="1" x14ac:dyDescent="0.2">
      <c r="A13806" t="s">
        <v>7139</v>
      </c>
      <c r="B13806" t="s">
        <v>7140</v>
      </c>
      <c r="C13806" t="s">
        <v>7141</v>
      </c>
      <c r="D13806" t="s">
        <v>28</v>
      </c>
      <c r="E13806" t="s">
        <v>29</v>
      </c>
      <c r="G13806">
        <v>2012</v>
      </c>
      <c r="H13806">
        <v>2012</v>
      </c>
      <c r="J13806" t="s">
        <v>470</v>
      </c>
      <c r="K13806" t="s">
        <v>471</v>
      </c>
      <c r="P13806" t="s">
        <v>573</v>
      </c>
      <c r="Q13806" t="s">
        <v>574</v>
      </c>
      <c r="S13806" t="s">
        <v>12943</v>
      </c>
      <c r="T13806">
        <v>9.1999999999999993</v>
      </c>
      <c r="U13806">
        <v>7.3</v>
      </c>
      <c r="V13806">
        <v>11.5</v>
      </c>
    </row>
    <row r="13807" spans="1:22" hidden="1" x14ac:dyDescent="0.2">
      <c r="A13807" t="s">
        <v>7139</v>
      </c>
      <c r="B13807" t="s">
        <v>7140</v>
      </c>
      <c r="C13807" t="s">
        <v>7141</v>
      </c>
      <c r="D13807" t="s">
        <v>28</v>
      </c>
      <c r="E13807" t="s">
        <v>29</v>
      </c>
      <c r="G13807">
        <v>2014</v>
      </c>
      <c r="H13807">
        <v>2014</v>
      </c>
      <c r="J13807" t="s">
        <v>470</v>
      </c>
      <c r="K13807" t="s">
        <v>471</v>
      </c>
      <c r="P13807" t="s">
        <v>573</v>
      </c>
      <c r="Q13807" t="s">
        <v>574</v>
      </c>
      <c r="S13807" t="s">
        <v>12944</v>
      </c>
      <c r="T13807">
        <v>8.5</v>
      </c>
      <c r="U13807">
        <v>6.3</v>
      </c>
      <c r="V13807">
        <v>11.4</v>
      </c>
    </row>
    <row r="13808" spans="1:22" hidden="1" x14ac:dyDescent="0.2">
      <c r="A13808" t="s">
        <v>25</v>
      </c>
      <c r="B13808" t="s">
        <v>26</v>
      </c>
      <c r="C13808" t="s">
        <v>27</v>
      </c>
      <c r="D13808" t="s">
        <v>28</v>
      </c>
      <c r="E13808" t="s">
        <v>29</v>
      </c>
      <c r="G13808">
        <v>1990</v>
      </c>
      <c r="H13808">
        <v>1990</v>
      </c>
      <c r="J13808" t="s">
        <v>583</v>
      </c>
      <c r="K13808" t="s">
        <v>584</v>
      </c>
      <c r="M13808" t="s">
        <v>32</v>
      </c>
      <c r="N13808" t="s">
        <v>33</v>
      </c>
      <c r="P13808" t="s">
        <v>2338</v>
      </c>
      <c r="Q13808" t="s">
        <v>2339</v>
      </c>
      <c r="S13808" t="s">
        <v>2340</v>
      </c>
      <c r="T13808">
        <v>55.8</v>
      </c>
      <c r="U13808">
        <v>52.8</v>
      </c>
      <c r="V13808">
        <v>59.2</v>
      </c>
    </row>
    <row r="13809" spans="1:22" hidden="1" x14ac:dyDescent="0.2">
      <c r="A13809" t="s">
        <v>25</v>
      </c>
      <c r="B13809" t="s">
        <v>26</v>
      </c>
      <c r="C13809" t="s">
        <v>27</v>
      </c>
      <c r="D13809" t="s">
        <v>28</v>
      </c>
      <c r="E13809" t="s">
        <v>29</v>
      </c>
      <c r="G13809">
        <v>1991</v>
      </c>
      <c r="H13809">
        <v>1991</v>
      </c>
      <c r="J13809" t="s">
        <v>583</v>
      </c>
      <c r="K13809" t="s">
        <v>584</v>
      </c>
      <c r="M13809" t="s">
        <v>32</v>
      </c>
      <c r="N13809" t="s">
        <v>33</v>
      </c>
      <c r="P13809" t="s">
        <v>2338</v>
      </c>
      <c r="Q13809" t="s">
        <v>2339</v>
      </c>
      <c r="S13809" t="s">
        <v>2341</v>
      </c>
      <c r="T13809">
        <v>53.1</v>
      </c>
      <c r="U13809">
        <v>50.2</v>
      </c>
      <c r="V13809">
        <v>56.4</v>
      </c>
    </row>
    <row r="13810" spans="1:22" hidden="1" x14ac:dyDescent="0.2">
      <c r="A13810" t="s">
        <v>25</v>
      </c>
      <c r="B13810" t="s">
        <v>26</v>
      </c>
      <c r="C13810" t="s">
        <v>27</v>
      </c>
      <c r="D13810" t="s">
        <v>28</v>
      </c>
      <c r="E13810" t="s">
        <v>29</v>
      </c>
      <c r="G13810">
        <v>2005</v>
      </c>
      <c r="H13810">
        <v>2005</v>
      </c>
      <c r="J13810" t="s">
        <v>583</v>
      </c>
      <c r="K13810" t="s">
        <v>584</v>
      </c>
      <c r="M13810" t="s">
        <v>32</v>
      </c>
      <c r="N13810" t="s">
        <v>33</v>
      </c>
      <c r="P13810" t="s">
        <v>2338</v>
      </c>
      <c r="Q13810" t="s">
        <v>2339</v>
      </c>
      <c r="S13810" t="s">
        <v>2342</v>
      </c>
      <c r="T13810">
        <v>23.2</v>
      </c>
      <c r="U13810">
        <v>21.4</v>
      </c>
      <c r="V13810">
        <v>25.2</v>
      </c>
    </row>
    <row r="13811" spans="1:22" hidden="1" x14ac:dyDescent="0.2">
      <c r="A13811" t="s">
        <v>25</v>
      </c>
      <c r="B13811" t="s">
        <v>26</v>
      </c>
      <c r="C13811" t="s">
        <v>27</v>
      </c>
      <c r="D13811" t="s">
        <v>28</v>
      </c>
      <c r="E13811" t="s">
        <v>29</v>
      </c>
      <c r="G13811">
        <v>2008</v>
      </c>
      <c r="H13811">
        <v>2008</v>
      </c>
      <c r="J13811" t="s">
        <v>583</v>
      </c>
      <c r="K13811" t="s">
        <v>584</v>
      </c>
      <c r="M13811" t="s">
        <v>32</v>
      </c>
      <c r="N13811" t="s">
        <v>33</v>
      </c>
      <c r="P13811" t="s">
        <v>2338</v>
      </c>
      <c r="Q13811" t="s">
        <v>2339</v>
      </c>
      <c r="S13811" t="s">
        <v>2102</v>
      </c>
      <c r="T13811">
        <v>18.899999999999999</v>
      </c>
      <c r="U13811">
        <v>17.600000000000001</v>
      </c>
      <c r="V13811">
        <v>20.3</v>
      </c>
    </row>
    <row r="13812" spans="1:22" hidden="1" x14ac:dyDescent="0.2">
      <c r="A13812" t="s">
        <v>25</v>
      </c>
      <c r="B13812" t="s">
        <v>26</v>
      </c>
      <c r="C13812" t="s">
        <v>27</v>
      </c>
      <c r="D13812" t="s">
        <v>28</v>
      </c>
      <c r="E13812" t="s">
        <v>29</v>
      </c>
      <c r="G13812">
        <v>1992</v>
      </c>
      <c r="H13812">
        <v>1992</v>
      </c>
      <c r="J13812" t="s">
        <v>583</v>
      </c>
      <c r="K13812" t="s">
        <v>584</v>
      </c>
      <c r="M13812" t="s">
        <v>32</v>
      </c>
      <c r="N13812" t="s">
        <v>33</v>
      </c>
      <c r="P13812" t="s">
        <v>2338</v>
      </c>
      <c r="Q13812" t="s">
        <v>2339</v>
      </c>
      <c r="S13812" t="s">
        <v>2792</v>
      </c>
      <c r="T13812">
        <v>50.5</v>
      </c>
      <c r="U13812">
        <v>47.6</v>
      </c>
      <c r="V13812">
        <v>53.7</v>
      </c>
    </row>
    <row r="13813" spans="1:22" hidden="1" x14ac:dyDescent="0.2">
      <c r="A13813" t="s">
        <v>25</v>
      </c>
      <c r="B13813" t="s">
        <v>26</v>
      </c>
      <c r="C13813" t="s">
        <v>27</v>
      </c>
      <c r="D13813" t="s">
        <v>28</v>
      </c>
      <c r="E13813" t="s">
        <v>29</v>
      </c>
      <c r="G13813">
        <v>2003</v>
      </c>
      <c r="H13813">
        <v>2003</v>
      </c>
      <c r="J13813" t="s">
        <v>583</v>
      </c>
      <c r="K13813" t="s">
        <v>584</v>
      </c>
      <c r="M13813" t="s">
        <v>32</v>
      </c>
      <c r="N13813" t="s">
        <v>33</v>
      </c>
      <c r="P13813" t="s">
        <v>2338</v>
      </c>
      <c r="Q13813" t="s">
        <v>2339</v>
      </c>
      <c r="S13813" t="s">
        <v>2793</v>
      </c>
      <c r="T13813">
        <v>26.5</v>
      </c>
      <c r="U13813">
        <v>24.5</v>
      </c>
      <c r="V13813">
        <v>28.8</v>
      </c>
    </row>
    <row r="13814" spans="1:22" hidden="1" x14ac:dyDescent="0.2">
      <c r="A13814" t="s">
        <v>25</v>
      </c>
      <c r="B13814" t="s">
        <v>26</v>
      </c>
      <c r="C13814" t="s">
        <v>27</v>
      </c>
      <c r="D13814" t="s">
        <v>28</v>
      </c>
      <c r="E13814" t="s">
        <v>29</v>
      </c>
      <c r="G13814">
        <v>2010</v>
      </c>
      <c r="H13814">
        <v>2010</v>
      </c>
      <c r="J13814" t="s">
        <v>583</v>
      </c>
      <c r="K13814" t="s">
        <v>584</v>
      </c>
      <c r="M13814" t="s">
        <v>32</v>
      </c>
      <c r="N13814" t="s">
        <v>33</v>
      </c>
      <c r="P13814" t="s">
        <v>2338</v>
      </c>
      <c r="Q13814" t="s">
        <v>2339</v>
      </c>
      <c r="S13814" t="s">
        <v>2794</v>
      </c>
      <c r="T13814">
        <v>16.399999999999999</v>
      </c>
      <c r="U13814">
        <v>15.5</v>
      </c>
      <c r="V13814">
        <v>17.3</v>
      </c>
    </row>
    <row r="13815" spans="1:22" hidden="1" x14ac:dyDescent="0.2">
      <c r="A13815" t="s">
        <v>25</v>
      </c>
      <c r="B13815" t="s">
        <v>26</v>
      </c>
      <c r="C13815" t="s">
        <v>27</v>
      </c>
      <c r="D13815" t="s">
        <v>28</v>
      </c>
      <c r="E13815" t="s">
        <v>29</v>
      </c>
      <c r="G13815">
        <v>2000</v>
      </c>
      <c r="H13815">
        <v>2000</v>
      </c>
      <c r="J13815" t="s">
        <v>583</v>
      </c>
      <c r="K13815" t="s">
        <v>584</v>
      </c>
      <c r="M13815" t="s">
        <v>32</v>
      </c>
      <c r="N13815" t="s">
        <v>33</v>
      </c>
      <c r="P13815" t="s">
        <v>2338</v>
      </c>
      <c r="Q13815" t="s">
        <v>2339</v>
      </c>
      <c r="S13815" t="s">
        <v>3165</v>
      </c>
      <c r="T13815">
        <v>32.1</v>
      </c>
      <c r="U13815">
        <v>29.8</v>
      </c>
      <c r="V13815">
        <v>34.799999999999997</v>
      </c>
    </row>
    <row r="13816" spans="1:22" hidden="1" x14ac:dyDescent="0.2">
      <c r="A13816" t="s">
        <v>25</v>
      </c>
      <c r="B13816" t="s">
        <v>26</v>
      </c>
      <c r="C13816" t="s">
        <v>27</v>
      </c>
      <c r="D13816" t="s">
        <v>28</v>
      </c>
      <c r="E13816" t="s">
        <v>29</v>
      </c>
      <c r="G13816">
        <v>2002</v>
      </c>
      <c r="H13816">
        <v>2002</v>
      </c>
      <c r="J13816" t="s">
        <v>583</v>
      </c>
      <c r="K13816" t="s">
        <v>584</v>
      </c>
      <c r="M13816" t="s">
        <v>32</v>
      </c>
      <c r="N13816" t="s">
        <v>33</v>
      </c>
      <c r="P13816" t="s">
        <v>2338</v>
      </c>
      <c r="Q13816" t="s">
        <v>2339</v>
      </c>
      <c r="S13816" t="s">
        <v>3166</v>
      </c>
      <c r="T13816">
        <v>28.3</v>
      </c>
      <c r="U13816">
        <v>26.1</v>
      </c>
      <c r="V13816">
        <v>30.7</v>
      </c>
    </row>
    <row r="13817" spans="1:22" hidden="1" x14ac:dyDescent="0.2">
      <c r="A13817" t="s">
        <v>25</v>
      </c>
      <c r="B13817" t="s">
        <v>26</v>
      </c>
      <c r="C13817" t="s">
        <v>27</v>
      </c>
      <c r="D13817" t="s">
        <v>28</v>
      </c>
      <c r="E13817" t="s">
        <v>29</v>
      </c>
      <c r="G13817">
        <v>2004</v>
      </c>
      <c r="H13817">
        <v>2004</v>
      </c>
      <c r="J13817" t="s">
        <v>583</v>
      </c>
      <c r="K13817" t="s">
        <v>584</v>
      </c>
      <c r="M13817" t="s">
        <v>32</v>
      </c>
      <c r="N13817" t="s">
        <v>33</v>
      </c>
      <c r="P13817" t="s">
        <v>2338</v>
      </c>
      <c r="Q13817" t="s">
        <v>2339</v>
      </c>
      <c r="S13817" t="s">
        <v>3167</v>
      </c>
      <c r="T13817">
        <v>24.8</v>
      </c>
      <c r="U13817">
        <v>22.9</v>
      </c>
      <c r="V13817">
        <v>27</v>
      </c>
    </row>
    <row r="13818" spans="1:22" hidden="1" x14ac:dyDescent="0.2">
      <c r="A13818" t="s">
        <v>25</v>
      </c>
      <c r="B13818" t="s">
        <v>26</v>
      </c>
      <c r="C13818" t="s">
        <v>27</v>
      </c>
      <c r="D13818" t="s">
        <v>28</v>
      </c>
      <c r="E13818" t="s">
        <v>29</v>
      </c>
      <c r="G13818">
        <v>2009</v>
      </c>
      <c r="H13818">
        <v>2009</v>
      </c>
      <c r="J13818" t="s">
        <v>583</v>
      </c>
      <c r="K13818" t="s">
        <v>584</v>
      </c>
      <c r="M13818" t="s">
        <v>32</v>
      </c>
      <c r="N13818" t="s">
        <v>33</v>
      </c>
      <c r="P13818" t="s">
        <v>2338</v>
      </c>
      <c r="Q13818" t="s">
        <v>2339</v>
      </c>
      <c r="S13818" t="s">
        <v>3168</v>
      </c>
      <c r="T13818">
        <v>17.600000000000001</v>
      </c>
      <c r="U13818">
        <v>16.5</v>
      </c>
      <c r="V13818">
        <v>18.8</v>
      </c>
    </row>
    <row r="13819" spans="1:22" hidden="1" x14ac:dyDescent="0.2">
      <c r="A13819" t="s">
        <v>25</v>
      </c>
      <c r="B13819" t="s">
        <v>26</v>
      </c>
      <c r="C13819" t="s">
        <v>27</v>
      </c>
      <c r="D13819" t="s">
        <v>28</v>
      </c>
      <c r="E13819" t="s">
        <v>29</v>
      </c>
      <c r="G13819">
        <v>2011</v>
      </c>
      <c r="H13819">
        <v>2011</v>
      </c>
      <c r="J13819" t="s">
        <v>583</v>
      </c>
      <c r="K13819" t="s">
        <v>584</v>
      </c>
      <c r="M13819" t="s">
        <v>32</v>
      </c>
      <c r="N13819" t="s">
        <v>33</v>
      </c>
      <c r="P13819" t="s">
        <v>2338</v>
      </c>
      <c r="Q13819" t="s">
        <v>2339</v>
      </c>
      <c r="S13819" t="s">
        <v>3169</v>
      </c>
      <c r="T13819">
        <v>15.3</v>
      </c>
      <c r="U13819">
        <v>14.5</v>
      </c>
      <c r="V13819">
        <v>16</v>
      </c>
    </row>
    <row r="13820" spans="1:22" hidden="1" x14ac:dyDescent="0.2">
      <c r="A13820" t="s">
        <v>25</v>
      </c>
      <c r="B13820" t="s">
        <v>26</v>
      </c>
      <c r="C13820" t="s">
        <v>27</v>
      </c>
      <c r="D13820" t="s">
        <v>28</v>
      </c>
      <c r="E13820" t="s">
        <v>29</v>
      </c>
      <c r="G13820">
        <v>2006</v>
      </c>
      <c r="H13820">
        <v>2006</v>
      </c>
      <c r="J13820" t="s">
        <v>583</v>
      </c>
      <c r="K13820" t="s">
        <v>584</v>
      </c>
      <c r="M13820" t="s">
        <v>32</v>
      </c>
      <c r="N13820" t="s">
        <v>33</v>
      </c>
      <c r="P13820" t="s">
        <v>2338</v>
      </c>
      <c r="Q13820" t="s">
        <v>2339</v>
      </c>
      <c r="S13820" t="s">
        <v>3530</v>
      </c>
      <c r="T13820">
        <v>21.7</v>
      </c>
      <c r="U13820">
        <v>20.100000000000001</v>
      </c>
      <c r="V13820">
        <v>23.5</v>
      </c>
    </row>
    <row r="13821" spans="1:22" hidden="1" x14ac:dyDescent="0.2">
      <c r="A13821" t="s">
        <v>25</v>
      </c>
      <c r="B13821" t="s">
        <v>26</v>
      </c>
      <c r="C13821" t="s">
        <v>27</v>
      </c>
      <c r="D13821" t="s">
        <v>28</v>
      </c>
      <c r="E13821" t="s">
        <v>29</v>
      </c>
      <c r="G13821">
        <v>2007</v>
      </c>
      <c r="H13821">
        <v>2007</v>
      </c>
      <c r="J13821" t="s">
        <v>583</v>
      </c>
      <c r="K13821" t="s">
        <v>584</v>
      </c>
      <c r="M13821" t="s">
        <v>32</v>
      </c>
      <c r="N13821" t="s">
        <v>33</v>
      </c>
      <c r="P13821" t="s">
        <v>2338</v>
      </c>
      <c r="Q13821" t="s">
        <v>2339</v>
      </c>
      <c r="S13821" t="s">
        <v>3531</v>
      </c>
      <c r="T13821">
        <v>20.2</v>
      </c>
      <c r="U13821">
        <v>18.8</v>
      </c>
      <c r="V13821">
        <v>21.8</v>
      </c>
    </row>
    <row r="13822" spans="1:22" x14ac:dyDescent="0.2">
      <c r="A13822" t="s">
        <v>2538</v>
      </c>
      <c r="B13822" t="s">
        <v>2539</v>
      </c>
      <c r="C13822" t="s">
        <v>2540</v>
      </c>
      <c r="D13822" t="s">
        <v>28</v>
      </c>
      <c r="E13822" t="s">
        <v>29</v>
      </c>
      <c r="G13822">
        <v>1990</v>
      </c>
      <c r="H13822">
        <v>1990</v>
      </c>
      <c r="J13822" t="s">
        <v>583</v>
      </c>
      <c r="K13822" t="s">
        <v>584</v>
      </c>
      <c r="M13822" t="s">
        <v>32</v>
      </c>
      <c r="N13822" t="s">
        <v>33</v>
      </c>
      <c r="P13822" t="s">
        <v>2338</v>
      </c>
      <c r="Q13822" t="s">
        <v>2339</v>
      </c>
      <c r="S13822" t="s">
        <v>4771</v>
      </c>
      <c r="T13822">
        <v>74.5</v>
      </c>
      <c r="U13822">
        <v>69.8</v>
      </c>
      <c r="V13822">
        <v>79.900000000000006</v>
      </c>
    </row>
    <row r="13823" spans="1:22" x14ac:dyDescent="0.2">
      <c r="A13823" t="s">
        <v>2538</v>
      </c>
      <c r="B13823" t="s">
        <v>2539</v>
      </c>
      <c r="C13823" t="s">
        <v>2540</v>
      </c>
      <c r="D13823" t="s">
        <v>28</v>
      </c>
      <c r="E13823" t="s">
        <v>29</v>
      </c>
      <c r="G13823">
        <v>1991</v>
      </c>
      <c r="H13823">
        <v>1991</v>
      </c>
      <c r="J13823" t="s">
        <v>583</v>
      </c>
      <c r="K13823" t="s">
        <v>584</v>
      </c>
      <c r="M13823" t="s">
        <v>32</v>
      </c>
      <c r="N13823" t="s">
        <v>33</v>
      </c>
      <c r="P13823" t="s">
        <v>2338</v>
      </c>
      <c r="Q13823" t="s">
        <v>2339</v>
      </c>
      <c r="S13823" t="s">
        <v>4772</v>
      </c>
      <c r="T13823">
        <v>70.3</v>
      </c>
      <c r="U13823">
        <v>65.8</v>
      </c>
      <c r="V13823">
        <v>75.5</v>
      </c>
    </row>
    <row r="13824" spans="1:22" x14ac:dyDescent="0.2">
      <c r="A13824" t="s">
        <v>2538</v>
      </c>
      <c r="B13824" t="s">
        <v>2539</v>
      </c>
      <c r="C13824" t="s">
        <v>2540</v>
      </c>
      <c r="D13824" t="s">
        <v>28</v>
      </c>
      <c r="E13824" t="s">
        <v>29</v>
      </c>
      <c r="G13824">
        <v>2008</v>
      </c>
      <c r="H13824">
        <v>2008</v>
      </c>
      <c r="J13824" t="s">
        <v>583</v>
      </c>
      <c r="K13824" t="s">
        <v>584</v>
      </c>
      <c r="M13824" t="s">
        <v>32</v>
      </c>
      <c r="N13824" t="s">
        <v>33</v>
      </c>
      <c r="P13824" t="s">
        <v>2338</v>
      </c>
      <c r="Q13824" t="s">
        <v>2339</v>
      </c>
      <c r="S13824" t="s">
        <v>4773</v>
      </c>
      <c r="T13824">
        <v>22.2</v>
      </c>
      <c r="U13824">
        <v>20.6</v>
      </c>
      <c r="V13824">
        <v>23.9</v>
      </c>
    </row>
    <row r="13825" spans="1:22" x14ac:dyDescent="0.2">
      <c r="A13825" t="s">
        <v>2538</v>
      </c>
      <c r="B13825" t="s">
        <v>2539</v>
      </c>
      <c r="C13825" t="s">
        <v>2540</v>
      </c>
      <c r="D13825" t="s">
        <v>28</v>
      </c>
      <c r="E13825" t="s">
        <v>29</v>
      </c>
      <c r="G13825">
        <v>2009</v>
      </c>
      <c r="H13825">
        <v>2009</v>
      </c>
      <c r="J13825" t="s">
        <v>583</v>
      </c>
      <c r="K13825" t="s">
        <v>584</v>
      </c>
      <c r="M13825" t="s">
        <v>32</v>
      </c>
      <c r="N13825" t="s">
        <v>33</v>
      </c>
      <c r="P13825" t="s">
        <v>2338</v>
      </c>
      <c r="Q13825" t="s">
        <v>2339</v>
      </c>
      <c r="S13825" t="s">
        <v>4774</v>
      </c>
      <c r="T13825">
        <v>20.6</v>
      </c>
      <c r="U13825">
        <v>19.3</v>
      </c>
      <c r="V13825">
        <v>22</v>
      </c>
    </row>
    <row r="13826" spans="1:22" hidden="1" x14ac:dyDescent="0.2">
      <c r="A13826" t="s">
        <v>25</v>
      </c>
      <c r="B13826" t="s">
        <v>26</v>
      </c>
      <c r="C13826" t="s">
        <v>27</v>
      </c>
      <c r="D13826" t="s">
        <v>28</v>
      </c>
      <c r="E13826" t="s">
        <v>29</v>
      </c>
      <c r="G13826">
        <v>1994</v>
      </c>
      <c r="H13826">
        <v>1994</v>
      </c>
      <c r="J13826" t="s">
        <v>583</v>
      </c>
      <c r="K13826" t="s">
        <v>584</v>
      </c>
      <c r="M13826" t="s">
        <v>32</v>
      </c>
      <c r="N13826" t="s">
        <v>33</v>
      </c>
      <c r="P13826" t="s">
        <v>2338</v>
      </c>
      <c r="Q13826" t="s">
        <v>2339</v>
      </c>
      <c r="S13826" t="s">
        <v>4916</v>
      </c>
      <c r="T13826">
        <v>45.5</v>
      </c>
      <c r="U13826">
        <v>42.8</v>
      </c>
      <c r="V13826">
        <v>48.6</v>
      </c>
    </row>
    <row r="13827" spans="1:22" hidden="1" x14ac:dyDescent="0.2">
      <c r="A13827" t="s">
        <v>25</v>
      </c>
      <c r="B13827" t="s">
        <v>26</v>
      </c>
      <c r="C13827" t="s">
        <v>27</v>
      </c>
      <c r="D13827" t="s">
        <v>28</v>
      </c>
      <c r="E13827" t="s">
        <v>29</v>
      </c>
      <c r="G13827">
        <v>2001</v>
      </c>
      <c r="H13827">
        <v>2001</v>
      </c>
      <c r="J13827" t="s">
        <v>583</v>
      </c>
      <c r="K13827" t="s">
        <v>584</v>
      </c>
      <c r="M13827" t="s">
        <v>32</v>
      </c>
      <c r="N13827" t="s">
        <v>33</v>
      </c>
      <c r="P13827" t="s">
        <v>2338</v>
      </c>
      <c r="Q13827" t="s">
        <v>2339</v>
      </c>
      <c r="S13827" t="s">
        <v>4917</v>
      </c>
      <c r="T13827">
        <v>30.2</v>
      </c>
      <c r="U13827">
        <v>28</v>
      </c>
      <c r="V13827">
        <v>32.700000000000003</v>
      </c>
    </row>
    <row r="13828" spans="1:22" hidden="1" x14ac:dyDescent="0.2">
      <c r="A13828" t="s">
        <v>25</v>
      </c>
      <c r="B13828" t="s">
        <v>26</v>
      </c>
      <c r="C13828" t="s">
        <v>27</v>
      </c>
      <c r="D13828" t="s">
        <v>28</v>
      </c>
      <c r="E13828" t="s">
        <v>29</v>
      </c>
      <c r="G13828">
        <v>2012</v>
      </c>
      <c r="H13828">
        <v>2012</v>
      </c>
      <c r="J13828" t="s">
        <v>583</v>
      </c>
      <c r="K13828" t="s">
        <v>584</v>
      </c>
      <c r="M13828" t="s">
        <v>32</v>
      </c>
      <c r="N13828" t="s">
        <v>33</v>
      </c>
      <c r="P13828" t="s">
        <v>2338</v>
      </c>
      <c r="Q13828" t="s">
        <v>2339</v>
      </c>
      <c r="S13828" t="s">
        <v>4918</v>
      </c>
      <c r="T13828">
        <v>14.2</v>
      </c>
      <c r="U13828">
        <v>13.6</v>
      </c>
      <c r="V13828">
        <v>14.8</v>
      </c>
    </row>
    <row r="13829" spans="1:22" x14ac:dyDescent="0.2">
      <c r="A13829" t="s">
        <v>2538</v>
      </c>
      <c r="B13829" t="s">
        <v>2539</v>
      </c>
      <c r="C13829" t="s">
        <v>2540</v>
      </c>
      <c r="D13829" t="s">
        <v>28</v>
      </c>
      <c r="E13829" t="s">
        <v>29</v>
      </c>
      <c r="G13829">
        <v>1993</v>
      </c>
      <c r="H13829">
        <v>1993</v>
      </c>
      <c r="J13829" t="s">
        <v>583</v>
      </c>
      <c r="K13829" t="s">
        <v>584</v>
      </c>
      <c r="M13829" t="s">
        <v>32</v>
      </c>
      <c r="N13829" t="s">
        <v>33</v>
      </c>
      <c r="P13829" t="s">
        <v>2338</v>
      </c>
      <c r="Q13829" t="s">
        <v>2339</v>
      </c>
      <c r="S13829" t="s">
        <v>5778</v>
      </c>
      <c r="T13829">
        <v>62.4</v>
      </c>
      <c r="U13829">
        <v>58.3</v>
      </c>
      <c r="V13829">
        <v>67.2</v>
      </c>
    </row>
    <row r="13830" spans="1:22" x14ac:dyDescent="0.2">
      <c r="A13830" t="s">
        <v>2538</v>
      </c>
      <c r="B13830" t="s">
        <v>2539</v>
      </c>
      <c r="C13830" t="s">
        <v>2540</v>
      </c>
      <c r="D13830" t="s">
        <v>28</v>
      </c>
      <c r="E13830" t="s">
        <v>29</v>
      </c>
      <c r="G13830">
        <v>1995</v>
      </c>
      <c r="H13830">
        <v>1995</v>
      </c>
      <c r="J13830" t="s">
        <v>583</v>
      </c>
      <c r="K13830" t="s">
        <v>584</v>
      </c>
      <c r="M13830" t="s">
        <v>32</v>
      </c>
      <c r="N13830" t="s">
        <v>33</v>
      </c>
      <c r="P13830" t="s">
        <v>2338</v>
      </c>
      <c r="Q13830" t="s">
        <v>2339</v>
      </c>
      <c r="S13830" t="s">
        <v>5779</v>
      </c>
      <c r="T13830">
        <v>55.2</v>
      </c>
      <c r="U13830">
        <v>51.4</v>
      </c>
      <c r="V13830">
        <v>59.8</v>
      </c>
    </row>
    <row r="13831" spans="1:22" x14ac:dyDescent="0.2">
      <c r="A13831" t="s">
        <v>2538</v>
      </c>
      <c r="B13831" t="s">
        <v>2539</v>
      </c>
      <c r="C13831" t="s">
        <v>2540</v>
      </c>
      <c r="D13831" t="s">
        <v>28</v>
      </c>
      <c r="E13831" t="s">
        <v>29</v>
      </c>
      <c r="G13831">
        <v>1997</v>
      </c>
      <c r="H13831">
        <v>1997</v>
      </c>
      <c r="J13831" t="s">
        <v>583</v>
      </c>
      <c r="K13831" t="s">
        <v>584</v>
      </c>
      <c r="M13831" t="s">
        <v>32</v>
      </c>
      <c r="N13831" t="s">
        <v>33</v>
      </c>
      <c r="P13831" t="s">
        <v>2338</v>
      </c>
      <c r="Q13831" t="s">
        <v>2339</v>
      </c>
      <c r="S13831" t="s">
        <v>5780</v>
      </c>
      <c r="T13831">
        <v>48.6</v>
      </c>
      <c r="U13831">
        <v>45</v>
      </c>
      <c r="V13831">
        <v>52.7</v>
      </c>
    </row>
    <row r="13832" spans="1:22" x14ac:dyDescent="0.2">
      <c r="A13832" t="s">
        <v>2538</v>
      </c>
      <c r="B13832" t="s">
        <v>2539</v>
      </c>
      <c r="C13832" t="s">
        <v>2540</v>
      </c>
      <c r="D13832" t="s">
        <v>28</v>
      </c>
      <c r="E13832" t="s">
        <v>29</v>
      </c>
      <c r="G13832">
        <v>1996</v>
      </c>
      <c r="H13832">
        <v>1996</v>
      </c>
      <c r="J13832" t="s">
        <v>583</v>
      </c>
      <c r="K13832" t="s">
        <v>584</v>
      </c>
      <c r="M13832" t="s">
        <v>32</v>
      </c>
      <c r="N13832" t="s">
        <v>33</v>
      </c>
      <c r="P13832" t="s">
        <v>2338</v>
      </c>
      <c r="Q13832" t="s">
        <v>2339</v>
      </c>
      <c r="S13832" t="s">
        <v>6074</v>
      </c>
      <c r="T13832">
        <v>51.8</v>
      </c>
      <c r="U13832">
        <v>48.1</v>
      </c>
      <c r="V13832">
        <v>56.2</v>
      </c>
    </row>
    <row r="13833" spans="1:22" x14ac:dyDescent="0.2">
      <c r="A13833" t="s">
        <v>2538</v>
      </c>
      <c r="B13833" t="s">
        <v>2539</v>
      </c>
      <c r="C13833" t="s">
        <v>2540</v>
      </c>
      <c r="D13833" t="s">
        <v>28</v>
      </c>
      <c r="E13833" t="s">
        <v>29</v>
      </c>
      <c r="G13833">
        <v>2003</v>
      </c>
      <c r="H13833">
        <v>2003</v>
      </c>
      <c r="J13833" t="s">
        <v>583</v>
      </c>
      <c r="K13833" t="s">
        <v>584</v>
      </c>
      <c r="M13833" t="s">
        <v>32</v>
      </c>
      <c r="N13833" t="s">
        <v>33</v>
      </c>
      <c r="P13833" t="s">
        <v>2338</v>
      </c>
      <c r="Q13833" t="s">
        <v>2339</v>
      </c>
      <c r="S13833" t="s">
        <v>6075</v>
      </c>
      <c r="T13833">
        <v>32</v>
      </c>
      <c r="U13833">
        <v>29.3</v>
      </c>
      <c r="V13833">
        <v>35</v>
      </c>
    </row>
    <row r="13834" spans="1:22" x14ac:dyDescent="0.2">
      <c r="A13834" t="s">
        <v>2538</v>
      </c>
      <c r="B13834" t="s">
        <v>2539</v>
      </c>
      <c r="C13834" t="s">
        <v>2540</v>
      </c>
      <c r="D13834" t="s">
        <v>28</v>
      </c>
      <c r="E13834" t="s">
        <v>29</v>
      </c>
      <c r="G13834">
        <v>2010</v>
      </c>
      <c r="H13834">
        <v>2010</v>
      </c>
      <c r="J13834" t="s">
        <v>583</v>
      </c>
      <c r="K13834" t="s">
        <v>584</v>
      </c>
      <c r="M13834" t="s">
        <v>32</v>
      </c>
      <c r="N13834" t="s">
        <v>33</v>
      </c>
      <c r="P13834" t="s">
        <v>2338</v>
      </c>
      <c r="Q13834" t="s">
        <v>2339</v>
      </c>
      <c r="S13834" t="s">
        <v>6076</v>
      </c>
      <c r="T13834">
        <v>19.100000000000001</v>
      </c>
      <c r="U13834">
        <v>18.100000000000001</v>
      </c>
      <c r="V13834">
        <v>20.3</v>
      </c>
    </row>
    <row r="13835" spans="1:22" x14ac:dyDescent="0.2">
      <c r="A13835" t="s">
        <v>2538</v>
      </c>
      <c r="B13835" t="s">
        <v>2539</v>
      </c>
      <c r="C13835" t="s">
        <v>2540</v>
      </c>
      <c r="D13835" t="s">
        <v>28</v>
      </c>
      <c r="E13835" t="s">
        <v>29</v>
      </c>
      <c r="G13835">
        <v>1992</v>
      </c>
      <c r="H13835">
        <v>1992</v>
      </c>
      <c r="J13835" t="s">
        <v>583</v>
      </c>
      <c r="K13835" t="s">
        <v>584</v>
      </c>
      <c r="M13835" t="s">
        <v>32</v>
      </c>
      <c r="N13835" t="s">
        <v>33</v>
      </c>
      <c r="P13835" t="s">
        <v>2338</v>
      </c>
      <c r="Q13835" t="s">
        <v>2339</v>
      </c>
      <c r="S13835" t="s">
        <v>6385</v>
      </c>
      <c r="T13835">
        <v>66.3</v>
      </c>
      <c r="U13835">
        <v>61.9</v>
      </c>
      <c r="V13835">
        <v>71.3</v>
      </c>
    </row>
    <row r="13836" spans="1:22" x14ac:dyDescent="0.2">
      <c r="A13836" t="s">
        <v>2538</v>
      </c>
      <c r="B13836" t="s">
        <v>2539</v>
      </c>
      <c r="C13836" t="s">
        <v>2540</v>
      </c>
      <c r="D13836" t="s">
        <v>28</v>
      </c>
      <c r="E13836" t="s">
        <v>29</v>
      </c>
      <c r="G13836">
        <v>2006</v>
      </c>
      <c r="H13836">
        <v>2006</v>
      </c>
      <c r="J13836" t="s">
        <v>583</v>
      </c>
      <c r="K13836" t="s">
        <v>584</v>
      </c>
      <c r="M13836" t="s">
        <v>32</v>
      </c>
      <c r="N13836" t="s">
        <v>33</v>
      </c>
      <c r="P13836" t="s">
        <v>2338</v>
      </c>
      <c r="Q13836" t="s">
        <v>2339</v>
      </c>
      <c r="S13836" t="s">
        <v>6386</v>
      </c>
      <c r="T13836">
        <v>25.7</v>
      </c>
      <c r="U13836">
        <v>23.7</v>
      </c>
      <c r="V13836">
        <v>28</v>
      </c>
    </row>
    <row r="13837" spans="1:22" x14ac:dyDescent="0.2">
      <c r="A13837" t="s">
        <v>2538</v>
      </c>
      <c r="B13837" t="s">
        <v>2539</v>
      </c>
      <c r="C13837" t="s">
        <v>2540</v>
      </c>
      <c r="D13837" t="s">
        <v>28</v>
      </c>
      <c r="E13837" t="s">
        <v>29</v>
      </c>
      <c r="G13837">
        <v>2007</v>
      </c>
      <c r="H13837">
        <v>2007</v>
      </c>
      <c r="J13837" t="s">
        <v>583</v>
      </c>
      <c r="K13837" t="s">
        <v>584</v>
      </c>
      <c r="M13837" t="s">
        <v>32</v>
      </c>
      <c r="N13837" t="s">
        <v>33</v>
      </c>
      <c r="P13837" t="s">
        <v>2338</v>
      </c>
      <c r="Q13837" t="s">
        <v>2339</v>
      </c>
      <c r="S13837" t="s">
        <v>6387</v>
      </c>
      <c r="T13837">
        <v>23.9</v>
      </c>
      <c r="U13837">
        <v>22.1</v>
      </c>
      <c r="V13837">
        <v>25.9</v>
      </c>
    </row>
    <row r="13838" spans="1:22" hidden="1" x14ac:dyDescent="0.2">
      <c r="A13838" t="s">
        <v>25</v>
      </c>
      <c r="B13838" t="s">
        <v>26</v>
      </c>
      <c r="C13838" t="s">
        <v>27</v>
      </c>
      <c r="D13838" t="s">
        <v>28</v>
      </c>
      <c r="E13838" t="s">
        <v>29</v>
      </c>
      <c r="G13838">
        <v>1993</v>
      </c>
      <c r="H13838">
        <v>1993</v>
      </c>
      <c r="J13838" t="s">
        <v>583</v>
      </c>
      <c r="K13838" t="s">
        <v>584</v>
      </c>
      <c r="M13838" t="s">
        <v>32</v>
      </c>
      <c r="N13838" t="s">
        <v>33</v>
      </c>
      <c r="P13838" t="s">
        <v>2338</v>
      </c>
      <c r="Q13838" t="s">
        <v>2339</v>
      </c>
      <c r="S13838" t="s">
        <v>6512</v>
      </c>
      <c r="T13838">
        <v>48</v>
      </c>
      <c r="U13838">
        <v>45.2</v>
      </c>
      <c r="V13838">
        <v>51.1</v>
      </c>
    </row>
    <row r="13839" spans="1:22" hidden="1" x14ac:dyDescent="0.2">
      <c r="A13839" t="s">
        <v>25</v>
      </c>
      <c r="B13839" t="s">
        <v>26</v>
      </c>
      <c r="C13839" t="s">
        <v>27</v>
      </c>
      <c r="D13839" t="s">
        <v>28</v>
      </c>
      <c r="E13839" t="s">
        <v>29</v>
      </c>
      <c r="G13839">
        <v>1995</v>
      </c>
      <c r="H13839">
        <v>1995</v>
      </c>
      <c r="J13839" t="s">
        <v>583</v>
      </c>
      <c r="K13839" t="s">
        <v>584</v>
      </c>
      <c r="M13839" t="s">
        <v>32</v>
      </c>
      <c r="N13839" t="s">
        <v>33</v>
      </c>
      <c r="P13839" t="s">
        <v>2338</v>
      </c>
      <c r="Q13839" t="s">
        <v>2339</v>
      </c>
      <c r="S13839" t="s">
        <v>6513</v>
      </c>
      <c r="T13839">
        <v>43.1</v>
      </c>
      <c r="U13839">
        <v>40.5</v>
      </c>
      <c r="V13839">
        <v>46.2</v>
      </c>
    </row>
    <row r="13840" spans="1:22" x14ac:dyDescent="0.2">
      <c r="A13840" t="s">
        <v>2538</v>
      </c>
      <c r="B13840" t="s">
        <v>2539</v>
      </c>
      <c r="C13840" t="s">
        <v>2540</v>
      </c>
      <c r="D13840" t="s">
        <v>28</v>
      </c>
      <c r="E13840" t="s">
        <v>29</v>
      </c>
      <c r="G13840">
        <v>2002</v>
      </c>
      <c r="H13840">
        <v>2002</v>
      </c>
      <c r="J13840" t="s">
        <v>583</v>
      </c>
      <c r="K13840" t="s">
        <v>584</v>
      </c>
      <c r="M13840" t="s">
        <v>32</v>
      </c>
      <c r="N13840" t="s">
        <v>33</v>
      </c>
      <c r="P13840" t="s">
        <v>2338</v>
      </c>
      <c r="Q13840" t="s">
        <v>2339</v>
      </c>
      <c r="S13840" t="s">
        <v>7024</v>
      </c>
      <c r="T13840">
        <v>34.4</v>
      </c>
      <c r="U13840">
        <v>31.5</v>
      </c>
      <c r="V13840">
        <v>37.700000000000003</v>
      </c>
    </row>
    <row r="13841" spans="1:22" x14ac:dyDescent="0.2">
      <c r="A13841" t="s">
        <v>2538</v>
      </c>
      <c r="B13841" t="s">
        <v>2539</v>
      </c>
      <c r="C13841" t="s">
        <v>2540</v>
      </c>
      <c r="D13841" t="s">
        <v>28</v>
      </c>
      <c r="E13841" t="s">
        <v>29</v>
      </c>
      <c r="G13841">
        <v>2004</v>
      </c>
      <c r="H13841">
        <v>2004</v>
      </c>
      <c r="J13841" t="s">
        <v>583</v>
      </c>
      <c r="K13841" t="s">
        <v>584</v>
      </c>
      <c r="M13841" t="s">
        <v>32</v>
      </c>
      <c r="N13841" t="s">
        <v>33</v>
      </c>
      <c r="P13841" t="s">
        <v>2338</v>
      </c>
      <c r="Q13841" t="s">
        <v>2339</v>
      </c>
      <c r="S13841" t="s">
        <v>7025</v>
      </c>
      <c r="T13841">
        <v>29.7</v>
      </c>
      <c r="U13841">
        <v>27.3</v>
      </c>
      <c r="V13841">
        <v>32.6</v>
      </c>
    </row>
    <row r="13842" spans="1:22" x14ac:dyDescent="0.2">
      <c r="A13842" t="s">
        <v>2538</v>
      </c>
      <c r="B13842" t="s">
        <v>2539</v>
      </c>
      <c r="C13842" t="s">
        <v>2540</v>
      </c>
      <c r="D13842" t="s">
        <v>28</v>
      </c>
      <c r="E13842" t="s">
        <v>29</v>
      </c>
      <c r="G13842">
        <v>2011</v>
      </c>
      <c r="H13842">
        <v>2011</v>
      </c>
      <c r="J13842" t="s">
        <v>583</v>
      </c>
      <c r="K13842" t="s">
        <v>584</v>
      </c>
      <c r="M13842" t="s">
        <v>32</v>
      </c>
      <c r="N13842" t="s">
        <v>33</v>
      </c>
      <c r="P13842" t="s">
        <v>2338</v>
      </c>
      <c r="Q13842" t="s">
        <v>2339</v>
      </c>
      <c r="S13842" t="s">
        <v>7026</v>
      </c>
      <c r="T13842">
        <v>17.8</v>
      </c>
      <c r="U13842">
        <v>16.899999999999999</v>
      </c>
      <c r="V13842">
        <v>18.7</v>
      </c>
    </row>
    <row r="13843" spans="1:22" x14ac:dyDescent="0.2">
      <c r="A13843" t="s">
        <v>2538</v>
      </c>
      <c r="B13843" t="s">
        <v>2539</v>
      </c>
      <c r="C13843" t="s">
        <v>2540</v>
      </c>
      <c r="D13843" t="s">
        <v>28</v>
      </c>
      <c r="E13843" t="s">
        <v>29</v>
      </c>
      <c r="G13843">
        <v>2013</v>
      </c>
      <c r="H13843">
        <v>2013</v>
      </c>
      <c r="J13843" t="s">
        <v>583</v>
      </c>
      <c r="K13843" t="s">
        <v>584</v>
      </c>
      <c r="M13843" t="s">
        <v>32</v>
      </c>
      <c r="N13843" t="s">
        <v>33</v>
      </c>
      <c r="P13843" t="s">
        <v>2338</v>
      </c>
      <c r="Q13843" t="s">
        <v>2339</v>
      </c>
      <c r="S13843" t="s">
        <v>7027</v>
      </c>
      <c r="T13843">
        <v>15.4</v>
      </c>
      <c r="U13843">
        <v>14.7</v>
      </c>
      <c r="V13843">
        <v>16</v>
      </c>
    </row>
    <row r="13844" spans="1:22" hidden="1" x14ac:dyDescent="0.2">
      <c r="A13844" t="s">
        <v>7139</v>
      </c>
      <c r="B13844" t="s">
        <v>7140</v>
      </c>
      <c r="C13844" t="s">
        <v>7141</v>
      </c>
      <c r="D13844" t="s">
        <v>28</v>
      </c>
      <c r="E13844" t="s">
        <v>29</v>
      </c>
      <c r="G13844">
        <v>1999</v>
      </c>
      <c r="H13844">
        <v>1999</v>
      </c>
      <c r="J13844" t="s">
        <v>583</v>
      </c>
      <c r="K13844" t="s">
        <v>584</v>
      </c>
      <c r="P13844" t="s">
        <v>2338</v>
      </c>
      <c r="Q13844" t="s">
        <v>2339</v>
      </c>
      <c r="S13844" t="s">
        <v>7650</v>
      </c>
      <c r="T13844">
        <v>21.2</v>
      </c>
      <c r="U13844">
        <v>18.600000000000001</v>
      </c>
      <c r="V13844">
        <v>23.1</v>
      </c>
    </row>
    <row r="13845" spans="1:22" hidden="1" x14ac:dyDescent="0.2">
      <c r="A13845" t="s">
        <v>7139</v>
      </c>
      <c r="B13845" t="s">
        <v>7140</v>
      </c>
      <c r="C13845" t="s">
        <v>7141</v>
      </c>
      <c r="D13845" t="s">
        <v>28</v>
      </c>
      <c r="E13845" t="s">
        <v>29</v>
      </c>
      <c r="G13845">
        <v>2000</v>
      </c>
      <c r="H13845">
        <v>2000</v>
      </c>
      <c r="J13845" t="s">
        <v>583</v>
      </c>
      <c r="K13845" t="s">
        <v>584</v>
      </c>
      <c r="P13845" t="s">
        <v>2338</v>
      </c>
      <c r="Q13845" t="s">
        <v>2339</v>
      </c>
      <c r="S13845" t="s">
        <v>7651</v>
      </c>
      <c r="T13845">
        <v>20.100000000000001</v>
      </c>
      <c r="U13845">
        <v>17.5</v>
      </c>
      <c r="V13845">
        <v>21.9</v>
      </c>
    </row>
    <row r="13846" spans="1:22" hidden="1" x14ac:dyDescent="0.2">
      <c r="A13846" t="s">
        <v>25</v>
      </c>
      <c r="B13846" t="s">
        <v>26</v>
      </c>
      <c r="C13846" t="s">
        <v>27</v>
      </c>
      <c r="D13846" t="s">
        <v>28</v>
      </c>
      <c r="E13846" t="s">
        <v>29</v>
      </c>
      <c r="G13846">
        <v>1997</v>
      </c>
      <c r="H13846">
        <v>1997</v>
      </c>
      <c r="J13846" t="s">
        <v>583</v>
      </c>
      <c r="K13846" t="s">
        <v>584</v>
      </c>
      <c r="M13846" t="s">
        <v>32</v>
      </c>
      <c r="N13846" t="s">
        <v>33</v>
      </c>
      <c r="P13846" t="s">
        <v>2338</v>
      </c>
      <c r="Q13846" t="s">
        <v>2339</v>
      </c>
      <c r="S13846" t="s">
        <v>7748</v>
      </c>
      <c r="T13846">
        <v>38.5</v>
      </c>
      <c r="U13846">
        <v>36</v>
      </c>
      <c r="V13846">
        <v>41.4</v>
      </c>
    </row>
    <row r="13847" spans="1:22" hidden="1" x14ac:dyDescent="0.2">
      <c r="A13847" t="s">
        <v>25</v>
      </c>
      <c r="B13847" t="s">
        <v>26</v>
      </c>
      <c r="C13847" t="s">
        <v>27</v>
      </c>
      <c r="D13847" t="s">
        <v>28</v>
      </c>
      <c r="E13847" t="s">
        <v>29</v>
      </c>
      <c r="G13847">
        <v>1999</v>
      </c>
      <c r="H13847">
        <v>1999</v>
      </c>
      <c r="J13847" t="s">
        <v>583</v>
      </c>
      <c r="K13847" t="s">
        <v>584</v>
      </c>
      <c r="M13847" t="s">
        <v>32</v>
      </c>
      <c r="N13847" t="s">
        <v>33</v>
      </c>
      <c r="P13847" t="s">
        <v>2338</v>
      </c>
      <c r="Q13847" t="s">
        <v>2339</v>
      </c>
      <c r="S13847" t="s">
        <v>7749</v>
      </c>
      <c r="T13847">
        <v>34.200000000000003</v>
      </c>
      <c r="U13847">
        <v>31.8</v>
      </c>
      <c r="V13847">
        <v>36.9</v>
      </c>
    </row>
    <row r="13848" spans="1:22" hidden="1" x14ac:dyDescent="0.2">
      <c r="A13848" t="s">
        <v>25</v>
      </c>
      <c r="B13848" t="s">
        <v>26</v>
      </c>
      <c r="C13848" t="s">
        <v>27</v>
      </c>
      <c r="D13848" t="s">
        <v>28</v>
      </c>
      <c r="E13848" t="s">
        <v>29</v>
      </c>
      <c r="G13848">
        <v>2014</v>
      </c>
      <c r="H13848">
        <v>2014</v>
      </c>
      <c r="J13848" t="s">
        <v>583</v>
      </c>
      <c r="K13848" t="s">
        <v>584</v>
      </c>
      <c r="M13848" t="s">
        <v>32</v>
      </c>
      <c r="N13848" t="s">
        <v>33</v>
      </c>
      <c r="P13848" t="s">
        <v>2338</v>
      </c>
      <c r="Q13848" t="s">
        <v>2339</v>
      </c>
      <c r="S13848" t="s">
        <v>7750</v>
      </c>
      <c r="T13848">
        <v>12.3</v>
      </c>
      <c r="U13848">
        <v>11.8</v>
      </c>
      <c r="V13848">
        <v>12.9</v>
      </c>
    </row>
    <row r="13849" spans="1:22" hidden="1" x14ac:dyDescent="0.2">
      <c r="A13849" t="s">
        <v>7139</v>
      </c>
      <c r="B13849" t="s">
        <v>7140</v>
      </c>
      <c r="C13849" t="s">
        <v>7141</v>
      </c>
      <c r="D13849" t="s">
        <v>28</v>
      </c>
      <c r="E13849" t="s">
        <v>29</v>
      </c>
      <c r="G13849">
        <v>1998</v>
      </c>
      <c r="H13849">
        <v>1998</v>
      </c>
      <c r="J13849" t="s">
        <v>583</v>
      </c>
      <c r="K13849" t="s">
        <v>584</v>
      </c>
      <c r="P13849" t="s">
        <v>2338</v>
      </c>
      <c r="Q13849" t="s">
        <v>2339</v>
      </c>
      <c r="S13849" t="s">
        <v>8550</v>
      </c>
      <c r="T13849">
        <v>22.3</v>
      </c>
      <c r="U13849">
        <v>19.600000000000001</v>
      </c>
      <c r="V13849">
        <v>24.3</v>
      </c>
    </row>
    <row r="13850" spans="1:22" hidden="1" x14ac:dyDescent="0.2">
      <c r="A13850" t="s">
        <v>7139</v>
      </c>
      <c r="B13850" t="s">
        <v>7140</v>
      </c>
      <c r="C13850" t="s">
        <v>7141</v>
      </c>
      <c r="D13850" t="s">
        <v>28</v>
      </c>
      <c r="E13850" t="s">
        <v>29</v>
      </c>
      <c r="G13850">
        <v>2001</v>
      </c>
      <c r="H13850">
        <v>2001</v>
      </c>
      <c r="J13850" t="s">
        <v>583</v>
      </c>
      <c r="K13850" t="s">
        <v>584</v>
      </c>
      <c r="P13850" t="s">
        <v>2338</v>
      </c>
      <c r="Q13850" t="s">
        <v>2339</v>
      </c>
      <c r="S13850" t="s">
        <v>8551</v>
      </c>
      <c r="T13850">
        <v>19</v>
      </c>
      <c r="U13850">
        <v>16.5</v>
      </c>
      <c r="V13850">
        <v>20.9</v>
      </c>
    </row>
    <row r="13851" spans="1:22" hidden="1" x14ac:dyDescent="0.2">
      <c r="A13851" t="s">
        <v>7139</v>
      </c>
      <c r="B13851" t="s">
        <v>7140</v>
      </c>
      <c r="C13851" t="s">
        <v>7141</v>
      </c>
      <c r="D13851" t="s">
        <v>28</v>
      </c>
      <c r="E13851" t="s">
        <v>29</v>
      </c>
      <c r="G13851">
        <v>2015</v>
      </c>
      <c r="H13851">
        <v>2015</v>
      </c>
      <c r="J13851" t="s">
        <v>583</v>
      </c>
      <c r="K13851" t="s">
        <v>584</v>
      </c>
      <c r="P13851" t="s">
        <v>2338</v>
      </c>
      <c r="Q13851" t="s">
        <v>2339</v>
      </c>
      <c r="S13851" t="s">
        <v>8552</v>
      </c>
      <c r="T13851">
        <v>7.1</v>
      </c>
      <c r="U13851">
        <v>6.5</v>
      </c>
      <c r="V13851">
        <v>8.4</v>
      </c>
    </row>
    <row r="13852" spans="1:22" x14ac:dyDescent="0.2">
      <c r="A13852" t="s">
        <v>2538</v>
      </c>
      <c r="B13852" t="s">
        <v>2539</v>
      </c>
      <c r="C13852" t="s">
        <v>2540</v>
      </c>
      <c r="D13852" t="s">
        <v>28</v>
      </c>
      <c r="E13852" t="s">
        <v>29</v>
      </c>
      <c r="G13852">
        <v>1998</v>
      </c>
      <c r="H13852">
        <v>1998</v>
      </c>
      <c r="J13852" t="s">
        <v>583</v>
      </c>
      <c r="K13852" t="s">
        <v>584</v>
      </c>
      <c r="M13852" t="s">
        <v>32</v>
      </c>
      <c r="N13852" t="s">
        <v>33</v>
      </c>
      <c r="P13852" t="s">
        <v>2338</v>
      </c>
      <c r="Q13852" t="s">
        <v>2339</v>
      </c>
      <c r="S13852" t="s">
        <v>8802</v>
      </c>
      <c r="T13852">
        <v>45.4</v>
      </c>
      <c r="U13852">
        <v>42</v>
      </c>
      <c r="V13852">
        <v>49.4</v>
      </c>
    </row>
    <row r="13853" spans="1:22" x14ac:dyDescent="0.2">
      <c r="A13853" t="s">
        <v>2538</v>
      </c>
      <c r="B13853" t="s">
        <v>2539</v>
      </c>
      <c r="C13853" t="s">
        <v>2540</v>
      </c>
      <c r="D13853" t="s">
        <v>28</v>
      </c>
      <c r="E13853" t="s">
        <v>29</v>
      </c>
      <c r="G13853">
        <v>2000</v>
      </c>
      <c r="H13853">
        <v>2000</v>
      </c>
      <c r="J13853" t="s">
        <v>583</v>
      </c>
      <c r="K13853" t="s">
        <v>584</v>
      </c>
      <c r="M13853" t="s">
        <v>32</v>
      </c>
      <c r="N13853" t="s">
        <v>33</v>
      </c>
      <c r="P13853" t="s">
        <v>2338</v>
      </c>
      <c r="Q13853" t="s">
        <v>2339</v>
      </c>
      <c r="S13853" t="s">
        <v>8803</v>
      </c>
      <c r="T13853">
        <v>39.6</v>
      </c>
      <c r="U13853">
        <v>36.4</v>
      </c>
      <c r="V13853">
        <v>43.3</v>
      </c>
    </row>
    <row r="13854" spans="1:22" x14ac:dyDescent="0.2">
      <c r="A13854" t="s">
        <v>2538</v>
      </c>
      <c r="B13854" t="s">
        <v>2539</v>
      </c>
      <c r="C13854" t="s">
        <v>2540</v>
      </c>
      <c r="D13854" t="s">
        <v>28</v>
      </c>
      <c r="E13854" t="s">
        <v>29</v>
      </c>
      <c r="G13854">
        <v>2015</v>
      </c>
      <c r="H13854">
        <v>2015</v>
      </c>
      <c r="J13854" t="s">
        <v>583</v>
      </c>
      <c r="K13854" t="s">
        <v>584</v>
      </c>
      <c r="M13854" t="s">
        <v>32</v>
      </c>
      <c r="N13854" t="s">
        <v>33</v>
      </c>
      <c r="P13854" t="s">
        <v>2338</v>
      </c>
      <c r="Q13854" t="s">
        <v>2339</v>
      </c>
      <c r="S13854" t="s">
        <v>8804</v>
      </c>
      <c r="T13854">
        <v>13.5</v>
      </c>
      <c r="U13854">
        <v>12.6</v>
      </c>
      <c r="V13854">
        <v>14.5</v>
      </c>
    </row>
    <row r="13855" spans="1:22" x14ac:dyDescent="0.2">
      <c r="A13855" t="s">
        <v>2538</v>
      </c>
      <c r="B13855" t="s">
        <v>2539</v>
      </c>
      <c r="C13855" t="s">
        <v>2540</v>
      </c>
      <c r="D13855" t="s">
        <v>28</v>
      </c>
      <c r="E13855" t="s">
        <v>29</v>
      </c>
      <c r="G13855">
        <v>1994</v>
      </c>
      <c r="H13855">
        <v>1994</v>
      </c>
      <c r="J13855" t="s">
        <v>583</v>
      </c>
      <c r="K13855" t="s">
        <v>584</v>
      </c>
      <c r="M13855" t="s">
        <v>32</v>
      </c>
      <c r="N13855" t="s">
        <v>33</v>
      </c>
      <c r="P13855" t="s">
        <v>2338</v>
      </c>
      <c r="Q13855" t="s">
        <v>2339</v>
      </c>
      <c r="S13855" t="s">
        <v>9415</v>
      </c>
      <c r="T13855">
        <v>58.8</v>
      </c>
      <c r="U13855">
        <v>54.7</v>
      </c>
      <c r="V13855">
        <v>63.4</v>
      </c>
    </row>
    <row r="13856" spans="1:22" x14ac:dyDescent="0.2">
      <c r="A13856" t="s">
        <v>2538</v>
      </c>
      <c r="B13856" t="s">
        <v>2539</v>
      </c>
      <c r="C13856" t="s">
        <v>2540</v>
      </c>
      <c r="D13856" t="s">
        <v>28</v>
      </c>
      <c r="E13856" t="s">
        <v>29</v>
      </c>
      <c r="G13856">
        <v>2005</v>
      </c>
      <c r="H13856">
        <v>2005</v>
      </c>
      <c r="J13856" t="s">
        <v>583</v>
      </c>
      <c r="K13856" t="s">
        <v>584</v>
      </c>
      <c r="M13856" t="s">
        <v>32</v>
      </c>
      <c r="N13856" t="s">
        <v>33</v>
      </c>
      <c r="P13856" t="s">
        <v>2338</v>
      </c>
      <c r="Q13856" t="s">
        <v>2339</v>
      </c>
      <c r="S13856" t="s">
        <v>9416</v>
      </c>
      <c r="T13856">
        <v>27.7</v>
      </c>
      <c r="U13856">
        <v>25.4</v>
      </c>
      <c r="V13856">
        <v>30.2</v>
      </c>
    </row>
    <row r="13857" spans="1:22" x14ac:dyDescent="0.2">
      <c r="A13857" t="s">
        <v>2538</v>
      </c>
      <c r="B13857" t="s">
        <v>2539</v>
      </c>
      <c r="C13857" t="s">
        <v>2540</v>
      </c>
      <c r="D13857" t="s">
        <v>28</v>
      </c>
      <c r="E13857" t="s">
        <v>29</v>
      </c>
      <c r="G13857">
        <v>2012</v>
      </c>
      <c r="H13857">
        <v>2012</v>
      </c>
      <c r="J13857" t="s">
        <v>583</v>
      </c>
      <c r="K13857" t="s">
        <v>584</v>
      </c>
      <c r="M13857" t="s">
        <v>32</v>
      </c>
      <c r="N13857" t="s">
        <v>33</v>
      </c>
      <c r="P13857" t="s">
        <v>2338</v>
      </c>
      <c r="Q13857" t="s">
        <v>2339</v>
      </c>
      <c r="S13857" t="s">
        <v>8764</v>
      </c>
      <c r="T13857">
        <v>16.5</v>
      </c>
      <c r="U13857">
        <v>15.8</v>
      </c>
      <c r="V13857">
        <v>17.2</v>
      </c>
    </row>
    <row r="13858" spans="1:22" hidden="1" x14ac:dyDescent="0.2">
      <c r="A13858" t="s">
        <v>7139</v>
      </c>
      <c r="B13858" t="s">
        <v>7140</v>
      </c>
      <c r="C13858" t="s">
        <v>7141</v>
      </c>
      <c r="D13858" t="s">
        <v>28</v>
      </c>
      <c r="E13858" t="s">
        <v>29</v>
      </c>
      <c r="G13858">
        <v>1991</v>
      </c>
      <c r="H13858">
        <v>1991</v>
      </c>
      <c r="J13858" t="s">
        <v>583</v>
      </c>
      <c r="K13858" t="s">
        <v>584</v>
      </c>
      <c r="P13858" t="s">
        <v>2338</v>
      </c>
      <c r="Q13858" t="s">
        <v>2339</v>
      </c>
      <c r="S13858" t="s">
        <v>9982</v>
      </c>
      <c r="T13858">
        <v>31.4</v>
      </c>
      <c r="U13858">
        <v>27.9</v>
      </c>
      <c r="V13858">
        <v>34.6</v>
      </c>
    </row>
    <row r="13859" spans="1:22" hidden="1" x14ac:dyDescent="0.2">
      <c r="A13859" t="s">
        <v>7139</v>
      </c>
      <c r="B13859" t="s">
        <v>7140</v>
      </c>
      <c r="C13859" t="s">
        <v>7141</v>
      </c>
      <c r="D13859" t="s">
        <v>28</v>
      </c>
      <c r="E13859" t="s">
        <v>29</v>
      </c>
      <c r="G13859">
        <v>1993</v>
      </c>
      <c r="H13859">
        <v>1993</v>
      </c>
      <c r="J13859" t="s">
        <v>583</v>
      </c>
      <c r="K13859" t="s">
        <v>584</v>
      </c>
      <c r="P13859" t="s">
        <v>2338</v>
      </c>
      <c r="Q13859" t="s">
        <v>2339</v>
      </c>
      <c r="S13859" t="s">
        <v>9983</v>
      </c>
      <c r="T13859">
        <v>28.7</v>
      </c>
      <c r="U13859">
        <v>25.5</v>
      </c>
      <c r="V13859">
        <v>31.4</v>
      </c>
    </row>
    <row r="13860" spans="1:22" hidden="1" x14ac:dyDescent="0.2">
      <c r="A13860" t="s">
        <v>7139</v>
      </c>
      <c r="B13860" t="s">
        <v>7140</v>
      </c>
      <c r="C13860" t="s">
        <v>7141</v>
      </c>
      <c r="D13860" t="s">
        <v>28</v>
      </c>
      <c r="E13860" t="s">
        <v>29</v>
      </c>
      <c r="G13860">
        <v>2006</v>
      </c>
      <c r="H13860">
        <v>2006</v>
      </c>
      <c r="J13860" t="s">
        <v>583</v>
      </c>
      <c r="K13860" t="s">
        <v>584</v>
      </c>
      <c r="P13860" t="s">
        <v>2338</v>
      </c>
      <c r="Q13860" t="s">
        <v>2339</v>
      </c>
      <c r="S13860" t="s">
        <v>9984</v>
      </c>
      <c r="T13860">
        <v>13.5</v>
      </c>
      <c r="U13860">
        <v>12.6</v>
      </c>
      <c r="V13860">
        <v>15.9</v>
      </c>
    </row>
    <row r="13861" spans="1:22" hidden="1" x14ac:dyDescent="0.2">
      <c r="A13861" t="s">
        <v>7139</v>
      </c>
      <c r="B13861" t="s">
        <v>7140</v>
      </c>
      <c r="C13861" t="s">
        <v>7141</v>
      </c>
      <c r="D13861" t="s">
        <v>28</v>
      </c>
      <c r="E13861" t="s">
        <v>29</v>
      </c>
      <c r="G13861">
        <v>2008</v>
      </c>
      <c r="H13861">
        <v>2008</v>
      </c>
      <c r="J13861" t="s">
        <v>583</v>
      </c>
      <c r="K13861" t="s">
        <v>584</v>
      </c>
      <c r="P13861" t="s">
        <v>2338</v>
      </c>
      <c r="Q13861" t="s">
        <v>2339</v>
      </c>
      <c r="S13861" t="s">
        <v>9985</v>
      </c>
      <c r="T13861">
        <v>11.7</v>
      </c>
      <c r="U13861">
        <v>11</v>
      </c>
      <c r="V13861">
        <v>13.8</v>
      </c>
    </row>
    <row r="13862" spans="1:22" hidden="1" x14ac:dyDescent="0.2">
      <c r="A13862" t="s">
        <v>7139</v>
      </c>
      <c r="B13862" t="s">
        <v>7140</v>
      </c>
      <c r="C13862" t="s">
        <v>7141</v>
      </c>
      <c r="D13862" t="s">
        <v>28</v>
      </c>
      <c r="E13862" t="s">
        <v>29</v>
      </c>
      <c r="G13862">
        <v>2010</v>
      </c>
      <c r="H13862">
        <v>2010</v>
      </c>
      <c r="J13862" t="s">
        <v>583</v>
      </c>
      <c r="K13862" t="s">
        <v>584</v>
      </c>
      <c r="P13862" t="s">
        <v>2338</v>
      </c>
      <c r="Q13862" t="s">
        <v>2339</v>
      </c>
      <c r="S13862" t="s">
        <v>9986</v>
      </c>
      <c r="T13862">
        <v>10.1</v>
      </c>
      <c r="U13862">
        <v>9.5</v>
      </c>
      <c r="V13862">
        <v>11.8</v>
      </c>
    </row>
    <row r="13863" spans="1:22" hidden="1" x14ac:dyDescent="0.2">
      <c r="A13863" t="s">
        <v>7139</v>
      </c>
      <c r="B13863" t="s">
        <v>7140</v>
      </c>
      <c r="C13863" t="s">
        <v>7141</v>
      </c>
      <c r="D13863" t="s">
        <v>28</v>
      </c>
      <c r="E13863" t="s">
        <v>29</v>
      </c>
      <c r="G13863">
        <v>1995</v>
      </c>
      <c r="H13863">
        <v>1995</v>
      </c>
      <c r="J13863" t="s">
        <v>583</v>
      </c>
      <c r="K13863" t="s">
        <v>584</v>
      </c>
      <c r="P13863" t="s">
        <v>2338</v>
      </c>
      <c r="Q13863" t="s">
        <v>2339</v>
      </c>
      <c r="S13863" t="s">
        <v>10535</v>
      </c>
      <c r="T13863">
        <v>26</v>
      </c>
      <c r="U13863">
        <v>23.1</v>
      </c>
      <c r="V13863">
        <v>28.4</v>
      </c>
    </row>
    <row r="13864" spans="1:22" hidden="1" x14ac:dyDescent="0.2">
      <c r="A13864" t="s">
        <v>7139</v>
      </c>
      <c r="B13864" t="s">
        <v>7140</v>
      </c>
      <c r="C13864" t="s">
        <v>7141</v>
      </c>
      <c r="D13864" t="s">
        <v>28</v>
      </c>
      <c r="E13864" t="s">
        <v>29</v>
      </c>
      <c r="G13864">
        <v>1997</v>
      </c>
      <c r="H13864">
        <v>1997</v>
      </c>
      <c r="J13864" t="s">
        <v>583</v>
      </c>
      <c r="K13864" t="s">
        <v>584</v>
      </c>
      <c r="P13864" t="s">
        <v>2338</v>
      </c>
      <c r="Q13864" t="s">
        <v>2339</v>
      </c>
      <c r="S13864" t="s">
        <v>10536</v>
      </c>
      <c r="T13864">
        <v>23.5</v>
      </c>
      <c r="U13864">
        <v>20.7</v>
      </c>
      <c r="V13864">
        <v>25.6</v>
      </c>
    </row>
    <row r="13865" spans="1:22" hidden="1" x14ac:dyDescent="0.2">
      <c r="A13865" t="s">
        <v>7139</v>
      </c>
      <c r="B13865" t="s">
        <v>7140</v>
      </c>
      <c r="C13865" t="s">
        <v>7141</v>
      </c>
      <c r="D13865" t="s">
        <v>28</v>
      </c>
      <c r="E13865" t="s">
        <v>29</v>
      </c>
      <c r="G13865">
        <v>2002</v>
      </c>
      <c r="H13865">
        <v>2002</v>
      </c>
      <c r="J13865" t="s">
        <v>583</v>
      </c>
      <c r="K13865" t="s">
        <v>584</v>
      </c>
      <c r="P13865" t="s">
        <v>2338</v>
      </c>
      <c r="Q13865" t="s">
        <v>2339</v>
      </c>
      <c r="S13865" t="s">
        <v>10537</v>
      </c>
      <c r="T13865">
        <v>18</v>
      </c>
      <c r="U13865">
        <v>15.7</v>
      </c>
      <c r="V13865">
        <v>19.899999999999999</v>
      </c>
    </row>
    <row r="13866" spans="1:22" hidden="1" x14ac:dyDescent="0.2">
      <c r="A13866" t="s">
        <v>7139</v>
      </c>
      <c r="B13866" t="s">
        <v>7140</v>
      </c>
      <c r="C13866" t="s">
        <v>7141</v>
      </c>
      <c r="D13866" t="s">
        <v>28</v>
      </c>
      <c r="E13866" t="s">
        <v>29</v>
      </c>
      <c r="G13866">
        <v>2004</v>
      </c>
      <c r="H13866">
        <v>2004</v>
      </c>
      <c r="J13866" t="s">
        <v>583</v>
      </c>
      <c r="K13866" t="s">
        <v>584</v>
      </c>
      <c r="P13866" t="s">
        <v>2338</v>
      </c>
      <c r="Q13866" t="s">
        <v>2339</v>
      </c>
      <c r="S13866" t="s">
        <v>10538</v>
      </c>
      <c r="T13866">
        <v>15.6</v>
      </c>
      <c r="U13866">
        <v>14.1</v>
      </c>
      <c r="V13866">
        <v>17.8</v>
      </c>
    </row>
    <row r="13867" spans="1:22" hidden="1" x14ac:dyDescent="0.2">
      <c r="A13867" t="s">
        <v>7139</v>
      </c>
      <c r="B13867" t="s">
        <v>7140</v>
      </c>
      <c r="C13867" t="s">
        <v>7141</v>
      </c>
      <c r="D13867" t="s">
        <v>28</v>
      </c>
      <c r="E13867" t="s">
        <v>29</v>
      </c>
      <c r="G13867">
        <v>1996</v>
      </c>
      <c r="H13867">
        <v>1996</v>
      </c>
      <c r="J13867" t="s">
        <v>583</v>
      </c>
      <c r="K13867" t="s">
        <v>584</v>
      </c>
      <c r="P13867" t="s">
        <v>2338</v>
      </c>
      <c r="Q13867" t="s">
        <v>2339</v>
      </c>
      <c r="S13867" t="s">
        <v>10752</v>
      </c>
      <c r="T13867">
        <v>24.7</v>
      </c>
      <c r="U13867">
        <v>21.8</v>
      </c>
      <c r="V13867">
        <v>26.9</v>
      </c>
    </row>
    <row r="13868" spans="1:22" hidden="1" x14ac:dyDescent="0.2">
      <c r="A13868" t="s">
        <v>7139</v>
      </c>
      <c r="B13868" t="s">
        <v>7140</v>
      </c>
      <c r="C13868" t="s">
        <v>7141</v>
      </c>
      <c r="D13868" t="s">
        <v>28</v>
      </c>
      <c r="E13868" t="s">
        <v>29</v>
      </c>
      <c r="G13868">
        <v>2003</v>
      </c>
      <c r="H13868">
        <v>2003</v>
      </c>
      <c r="J13868" t="s">
        <v>583</v>
      </c>
      <c r="K13868" t="s">
        <v>584</v>
      </c>
      <c r="P13868" t="s">
        <v>2338</v>
      </c>
      <c r="Q13868" t="s">
        <v>2339</v>
      </c>
      <c r="S13868" t="s">
        <v>10753</v>
      </c>
      <c r="T13868">
        <v>16.8</v>
      </c>
      <c r="U13868">
        <v>14.9</v>
      </c>
      <c r="V13868">
        <v>18.8</v>
      </c>
    </row>
    <row r="13869" spans="1:22" hidden="1" x14ac:dyDescent="0.2">
      <c r="A13869" t="s">
        <v>7139</v>
      </c>
      <c r="B13869" t="s">
        <v>7140</v>
      </c>
      <c r="C13869" t="s">
        <v>7141</v>
      </c>
      <c r="D13869" t="s">
        <v>28</v>
      </c>
      <c r="E13869" t="s">
        <v>29</v>
      </c>
      <c r="G13869">
        <v>2014</v>
      </c>
      <c r="H13869">
        <v>2014</v>
      </c>
      <c r="J13869" t="s">
        <v>583</v>
      </c>
      <c r="K13869" t="s">
        <v>584</v>
      </c>
      <c r="P13869" t="s">
        <v>2338</v>
      </c>
      <c r="Q13869" t="s">
        <v>2339</v>
      </c>
      <c r="S13869" t="s">
        <v>10754</v>
      </c>
      <c r="T13869">
        <v>7.5</v>
      </c>
      <c r="U13869">
        <v>7</v>
      </c>
      <c r="V13869">
        <v>8.9</v>
      </c>
    </row>
    <row r="13870" spans="1:22" hidden="1" x14ac:dyDescent="0.2">
      <c r="A13870" t="s">
        <v>25</v>
      </c>
      <c r="B13870" t="s">
        <v>26</v>
      </c>
      <c r="C13870" t="s">
        <v>27</v>
      </c>
      <c r="D13870" t="s">
        <v>28</v>
      </c>
      <c r="E13870" t="s">
        <v>29</v>
      </c>
      <c r="G13870">
        <v>1996</v>
      </c>
      <c r="H13870">
        <v>1996</v>
      </c>
      <c r="J13870" t="s">
        <v>583</v>
      </c>
      <c r="K13870" t="s">
        <v>584</v>
      </c>
      <c r="M13870" t="s">
        <v>32</v>
      </c>
      <c r="N13870" t="s">
        <v>33</v>
      </c>
      <c r="P13870" t="s">
        <v>2338</v>
      </c>
      <c r="Q13870" t="s">
        <v>2339</v>
      </c>
      <c r="S13870" t="s">
        <v>10845</v>
      </c>
      <c r="T13870">
        <v>40.799999999999997</v>
      </c>
      <c r="U13870">
        <v>38.200000000000003</v>
      </c>
      <c r="V13870">
        <v>43.7</v>
      </c>
    </row>
    <row r="13871" spans="1:22" hidden="1" x14ac:dyDescent="0.2">
      <c r="A13871" t="s">
        <v>25</v>
      </c>
      <c r="B13871" t="s">
        <v>26</v>
      </c>
      <c r="C13871" t="s">
        <v>27</v>
      </c>
      <c r="D13871" t="s">
        <v>28</v>
      </c>
      <c r="E13871" t="s">
        <v>29</v>
      </c>
      <c r="G13871">
        <v>1998</v>
      </c>
      <c r="H13871">
        <v>1998</v>
      </c>
      <c r="J13871" t="s">
        <v>583</v>
      </c>
      <c r="K13871" t="s">
        <v>584</v>
      </c>
      <c r="M13871" t="s">
        <v>32</v>
      </c>
      <c r="N13871" t="s">
        <v>33</v>
      </c>
      <c r="P13871" t="s">
        <v>2338</v>
      </c>
      <c r="Q13871" t="s">
        <v>2339</v>
      </c>
      <c r="S13871" t="s">
        <v>10846</v>
      </c>
      <c r="T13871">
        <v>36.299999999999997</v>
      </c>
      <c r="U13871">
        <v>33.799999999999997</v>
      </c>
      <c r="V13871">
        <v>39.1</v>
      </c>
    </row>
    <row r="13872" spans="1:22" hidden="1" x14ac:dyDescent="0.2">
      <c r="A13872" t="s">
        <v>25</v>
      </c>
      <c r="B13872" t="s">
        <v>26</v>
      </c>
      <c r="C13872" t="s">
        <v>27</v>
      </c>
      <c r="D13872" t="s">
        <v>28</v>
      </c>
      <c r="E13872" t="s">
        <v>29</v>
      </c>
      <c r="G13872">
        <v>2013</v>
      </c>
      <c r="H13872">
        <v>2013</v>
      </c>
      <c r="J13872" t="s">
        <v>583</v>
      </c>
      <c r="K13872" t="s">
        <v>584</v>
      </c>
      <c r="M13872" t="s">
        <v>32</v>
      </c>
      <c r="N13872" t="s">
        <v>33</v>
      </c>
      <c r="P13872" t="s">
        <v>2338</v>
      </c>
      <c r="Q13872" t="s">
        <v>2339</v>
      </c>
      <c r="S13872" t="s">
        <v>10847</v>
      </c>
      <c r="T13872">
        <v>13.2</v>
      </c>
      <c r="U13872">
        <v>12.7</v>
      </c>
      <c r="V13872">
        <v>13.8</v>
      </c>
    </row>
    <row r="13873" spans="1:22" hidden="1" x14ac:dyDescent="0.2">
      <c r="A13873" t="s">
        <v>25</v>
      </c>
      <c r="B13873" t="s">
        <v>26</v>
      </c>
      <c r="C13873" t="s">
        <v>27</v>
      </c>
      <c r="D13873" t="s">
        <v>28</v>
      </c>
      <c r="E13873" t="s">
        <v>29</v>
      </c>
      <c r="G13873">
        <v>2015</v>
      </c>
      <c r="H13873">
        <v>2015</v>
      </c>
      <c r="J13873" t="s">
        <v>583</v>
      </c>
      <c r="K13873" t="s">
        <v>584</v>
      </c>
      <c r="M13873" t="s">
        <v>32</v>
      </c>
      <c r="N13873" t="s">
        <v>33</v>
      </c>
      <c r="P13873" t="s">
        <v>2338</v>
      </c>
      <c r="Q13873" t="s">
        <v>2339</v>
      </c>
      <c r="S13873" t="s">
        <v>10848</v>
      </c>
      <c r="T13873">
        <v>11.6</v>
      </c>
      <c r="U13873">
        <v>10.8</v>
      </c>
      <c r="V13873">
        <v>12.4</v>
      </c>
    </row>
    <row r="13874" spans="1:22" x14ac:dyDescent="0.2">
      <c r="A13874" t="s">
        <v>2538</v>
      </c>
      <c r="B13874" t="s">
        <v>2539</v>
      </c>
      <c r="C13874" t="s">
        <v>2540</v>
      </c>
      <c r="D13874" t="s">
        <v>28</v>
      </c>
      <c r="E13874" t="s">
        <v>29</v>
      </c>
      <c r="G13874">
        <v>1999</v>
      </c>
      <c r="H13874">
        <v>1999</v>
      </c>
      <c r="J13874" t="s">
        <v>583</v>
      </c>
      <c r="K13874" t="s">
        <v>584</v>
      </c>
      <c r="M13874" t="s">
        <v>32</v>
      </c>
      <c r="N13874" t="s">
        <v>33</v>
      </c>
      <c r="P13874" t="s">
        <v>2338</v>
      </c>
      <c r="Q13874" t="s">
        <v>2339</v>
      </c>
      <c r="S13874" t="s">
        <v>11344</v>
      </c>
      <c r="T13874">
        <v>42.4</v>
      </c>
      <c r="U13874">
        <v>39.1</v>
      </c>
      <c r="V13874">
        <v>46.3</v>
      </c>
    </row>
    <row r="13875" spans="1:22" x14ac:dyDescent="0.2">
      <c r="A13875" t="s">
        <v>2538</v>
      </c>
      <c r="B13875" t="s">
        <v>2539</v>
      </c>
      <c r="C13875" t="s">
        <v>2540</v>
      </c>
      <c r="D13875" t="s">
        <v>28</v>
      </c>
      <c r="E13875" t="s">
        <v>29</v>
      </c>
      <c r="G13875">
        <v>2001</v>
      </c>
      <c r="H13875">
        <v>2001</v>
      </c>
      <c r="J13875" t="s">
        <v>583</v>
      </c>
      <c r="K13875" t="s">
        <v>584</v>
      </c>
      <c r="M13875" t="s">
        <v>32</v>
      </c>
      <c r="N13875" t="s">
        <v>33</v>
      </c>
      <c r="P13875" t="s">
        <v>2338</v>
      </c>
      <c r="Q13875" t="s">
        <v>2339</v>
      </c>
      <c r="S13875" t="s">
        <v>11345</v>
      </c>
      <c r="T13875">
        <v>36.9</v>
      </c>
      <c r="U13875">
        <v>33.9</v>
      </c>
      <c r="V13875">
        <v>40.4</v>
      </c>
    </row>
    <row r="13876" spans="1:22" x14ac:dyDescent="0.2">
      <c r="A13876" t="s">
        <v>2538</v>
      </c>
      <c r="B13876" t="s">
        <v>2539</v>
      </c>
      <c r="C13876" t="s">
        <v>2540</v>
      </c>
      <c r="D13876" t="s">
        <v>28</v>
      </c>
      <c r="E13876" t="s">
        <v>29</v>
      </c>
      <c r="G13876">
        <v>2014</v>
      </c>
      <c r="H13876">
        <v>2014</v>
      </c>
      <c r="J13876" t="s">
        <v>583</v>
      </c>
      <c r="K13876" t="s">
        <v>584</v>
      </c>
      <c r="M13876" t="s">
        <v>32</v>
      </c>
      <c r="N13876" t="s">
        <v>33</v>
      </c>
      <c r="P13876" t="s">
        <v>2338</v>
      </c>
      <c r="Q13876" t="s">
        <v>2339</v>
      </c>
      <c r="S13876" t="s">
        <v>11346</v>
      </c>
      <c r="T13876">
        <v>14.3</v>
      </c>
      <c r="U13876">
        <v>13.7</v>
      </c>
      <c r="V13876">
        <v>15</v>
      </c>
    </row>
    <row r="13877" spans="1:22" hidden="1" x14ac:dyDescent="0.2">
      <c r="A13877" t="s">
        <v>7139</v>
      </c>
      <c r="B13877" t="s">
        <v>7140</v>
      </c>
      <c r="C13877" t="s">
        <v>7141</v>
      </c>
      <c r="D13877" t="s">
        <v>28</v>
      </c>
      <c r="E13877" t="s">
        <v>29</v>
      </c>
      <c r="G13877">
        <v>1994</v>
      </c>
      <c r="H13877">
        <v>1994</v>
      </c>
      <c r="J13877" t="s">
        <v>583</v>
      </c>
      <c r="K13877" t="s">
        <v>584</v>
      </c>
      <c r="P13877" t="s">
        <v>2338</v>
      </c>
      <c r="Q13877" t="s">
        <v>2339</v>
      </c>
      <c r="S13877" t="s">
        <v>12224</v>
      </c>
      <c r="T13877">
        <v>27.3</v>
      </c>
      <c r="U13877">
        <v>24.3</v>
      </c>
      <c r="V13877">
        <v>29.8</v>
      </c>
    </row>
    <row r="13878" spans="1:22" hidden="1" x14ac:dyDescent="0.2">
      <c r="A13878" t="s">
        <v>7139</v>
      </c>
      <c r="B13878" t="s">
        <v>7140</v>
      </c>
      <c r="C13878" t="s">
        <v>7141</v>
      </c>
      <c r="D13878" t="s">
        <v>28</v>
      </c>
      <c r="E13878" t="s">
        <v>29</v>
      </c>
      <c r="G13878">
        <v>2005</v>
      </c>
      <c r="H13878">
        <v>2005</v>
      </c>
      <c r="J13878" t="s">
        <v>583</v>
      </c>
      <c r="K13878" t="s">
        <v>584</v>
      </c>
      <c r="P13878" t="s">
        <v>2338</v>
      </c>
      <c r="Q13878" t="s">
        <v>2339</v>
      </c>
      <c r="S13878" t="s">
        <v>12225</v>
      </c>
      <c r="T13878">
        <v>14.5</v>
      </c>
      <c r="U13878">
        <v>13.3</v>
      </c>
      <c r="V13878">
        <v>16.8</v>
      </c>
    </row>
    <row r="13879" spans="1:22" hidden="1" x14ac:dyDescent="0.2">
      <c r="A13879" t="s">
        <v>7139</v>
      </c>
      <c r="B13879" t="s">
        <v>7140</v>
      </c>
      <c r="C13879" t="s">
        <v>7141</v>
      </c>
      <c r="D13879" t="s">
        <v>28</v>
      </c>
      <c r="E13879" t="s">
        <v>29</v>
      </c>
      <c r="G13879">
        <v>2012</v>
      </c>
      <c r="H13879">
        <v>2012</v>
      </c>
      <c r="J13879" t="s">
        <v>583</v>
      </c>
      <c r="K13879" t="s">
        <v>584</v>
      </c>
      <c r="P13879" t="s">
        <v>2338</v>
      </c>
      <c r="Q13879" t="s">
        <v>2339</v>
      </c>
      <c r="S13879" t="s">
        <v>12226</v>
      </c>
      <c r="T13879">
        <v>8.6999999999999993</v>
      </c>
      <c r="U13879">
        <v>8.1</v>
      </c>
      <c r="V13879">
        <v>10.1</v>
      </c>
    </row>
    <row r="13880" spans="1:22" hidden="1" x14ac:dyDescent="0.2">
      <c r="A13880" t="s">
        <v>7139</v>
      </c>
      <c r="B13880" t="s">
        <v>7140</v>
      </c>
      <c r="C13880" t="s">
        <v>7141</v>
      </c>
      <c r="D13880" t="s">
        <v>28</v>
      </c>
      <c r="E13880" t="s">
        <v>29</v>
      </c>
      <c r="G13880">
        <v>1990</v>
      </c>
      <c r="H13880">
        <v>1990</v>
      </c>
      <c r="J13880" t="s">
        <v>583</v>
      </c>
      <c r="K13880" t="s">
        <v>584</v>
      </c>
      <c r="P13880" t="s">
        <v>2338</v>
      </c>
      <c r="Q13880" t="s">
        <v>2339</v>
      </c>
      <c r="S13880" t="s">
        <v>12443</v>
      </c>
      <c r="T13880">
        <v>32.700000000000003</v>
      </c>
      <c r="U13880">
        <v>29.1</v>
      </c>
      <c r="V13880">
        <v>36.200000000000003</v>
      </c>
    </row>
    <row r="13881" spans="1:22" hidden="1" x14ac:dyDescent="0.2">
      <c r="A13881" t="s">
        <v>7139</v>
      </c>
      <c r="B13881" t="s">
        <v>7140</v>
      </c>
      <c r="C13881" t="s">
        <v>7141</v>
      </c>
      <c r="D13881" t="s">
        <v>28</v>
      </c>
      <c r="E13881" t="s">
        <v>29</v>
      </c>
      <c r="G13881">
        <v>1992</v>
      </c>
      <c r="H13881">
        <v>1992</v>
      </c>
      <c r="J13881" t="s">
        <v>583</v>
      </c>
      <c r="K13881" t="s">
        <v>584</v>
      </c>
      <c r="P13881" t="s">
        <v>2338</v>
      </c>
      <c r="Q13881" t="s">
        <v>2339</v>
      </c>
      <c r="S13881" t="s">
        <v>12444</v>
      </c>
      <c r="T13881">
        <v>30</v>
      </c>
      <c r="U13881">
        <v>26.8</v>
      </c>
      <c r="V13881">
        <v>33</v>
      </c>
    </row>
    <row r="13882" spans="1:22" hidden="1" x14ac:dyDescent="0.2">
      <c r="A13882" t="s">
        <v>7139</v>
      </c>
      <c r="B13882" t="s">
        <v>7140</v>
      </c>
      <c r="C13882" t="s">
        <v>7141</v>
      </c>
      <c r="D13882" t="s">
        <v>28</v>
      </c>
      <c r="E13882" t="s">
        <v>29</v>
      </c>
      <c r="G13882">
        <v>2007</v>
      </c>
      <c r="H13882">
        <v>2007</v>
      </c>
      <c r="J13882" t="s">
        <v>583</v>
      </c>
      <c r="K13882" t="s">
        <v>584</v>
      </c>
      <c r="P13882" t="s">
        <v>2338</v>
      </c>
      <c r="Q13882" t="s">
        <v>2339</v>
      </c>
      <c r="S13882" t="s">
        <v>12445</v>
      </c>
      <c r="T13882">
        <v>12.6</v>
      </c>
      <c r="U13882">
        <v>11.8</v>
      </c>
      <c r="V13882">
        <v>14.9</v>
      </c>
    </row>
    <row r="13883" spans="1:22" hidden="1" x14ac:dyDescent="0.2">
      <c r="A13883" t="s">
        <v>7139</v>
      </c>
      <c r="B13883" t="s">
        <v>7140</v>
      </c>
      <c r="C13883" t="s">
        <v>7141</v>
      </c>
      <c r="D13883" t="s">
        <v>28</v>
      </c>
      <c r="E13883" t="s">
        <v>29</v>
      </c>
      <c r="G13883">
        <v>2009</v>
      </c>
      <c r="H13883">
        <v>2009</v>
      </c>
      <c r="J13883" t="s">
        <v>583</v>
      </c>
      <c r="K13883" t="s">
        <v>584</v>
      </c>
      <c r="P13883" t="s">
        <v>2338</v>
      </c>
      <c r="Q13883" t="s">
        <v>2339</v>
      </c>
      <c r="S13883" t="s">
        <v>12446</v>
      </c>
      <c r="T13883">
        <v>10.8</v>
      </c>
      <c r="U13883">
        <v>10.199999999999999</v>
      </c>
      <c r="V13883">
        <v>12.7</v>
      </c>
    </row>
    <row r="13884" spans="1:22" hidden="1" x14ac:dyDescent="0.2">
      <c r="A13884" t="s">
        <v>7139</v>
      </c>
      <c r="B13884" t="s">
        <v>7140</v>
      </c>
      <c r="C13884" t="s">
        <v>7141</v>
      </c>
      <c r="D13884" t="s">
        <v>28</v>
      </c>
      <c r="E13884" t="s">
        <v>29</v>
      </c>
      <c r="G13884">
        <v>2011</v>
      </c>
      <c r="H13884">
        <v>2011</v>
      </c>
      <c r="J13884" t="s">
        <v>583</v>
      </c>
      <c r="K13884" t="s">
        <v>584</v>
      </c>
      <c r="P13884" t="s">
        <v>2338</v>
      </c>
      <c r="Q13884" t="s">
        <v>2339</v>
      </c>
      <c r="S13884" t="s">
        <v>12945</v>
      </c>
      <c r="T13884">
        <v>9.3000000000000007</v>
      </c>
      <c r="U13884">
        <v>8.8000000000000007</v>
      </c>
      <c r="V13884">
        <v>10.9</v>
      </c>
    </row>
    <row r="13885" spans="1:22" hidden="1" x14ac:dyDescent="0.2">
      <c r="A13885" t="s">
        <v>7139</v>
      </c>
      <c r="B13885" t="s">
        <v>7140</v>
      </c>
      <c r="C13885" t="s">
        <v>7141</v>
      </c>
      <c r="D13885" t="s">
        <v>28</v>
      </c>
      <c r="E13885" t="s">
        <v>29</v>
      </c>
      <c r="G13885">
        <v>2013</v>
      </c>
      <c r="H13885">
        <v>2013</v>
      </c>
      <c r="J13885" t="s">
        <v>583</v>
      </c>
      <c r="K13885" t="s">
        <v>584</v>
      </c>
      <c r="P13885" t="s">
        <v>2338</v>
      </c>
      <c r="Q13885" t="s">
        <v>2339</v>
      </c>
      <c r="S13885" t="s">
        <v>12946</v>
      </c>
      <c r="T13885">
        <v>8.1</v>
      </c>
      <c r="U13885">
        <v>7.5</v>
      </c>
      <c r="V13885">
        <v>9.4</v>
      </c>
    </row>
    <row r="13886" spans="1:22" hidden="1" x14ac:dyDescent="0.2">
      <c r="A13886" t="s">
        <v>25</v>
      </c>
      <c r="B13886" t="s">
        <v>26</v>
      </c>
      <c r="C13886" t="s">
        <v>27</v>
      </c>
      <c r="D13886" t="s">
        <v>28</v>
      </c>
      <c r="E13886" t="s">
        <v>29</v>
      </c>
      <c r="G13886">
        <v>1998</v>
      </c>
      <c r="H13886">
        <v>1998</v>
      </c>
      <c r="J13886" t="s">
        <v>583</v>
      </c>
      <c r="K13886" t="s">
        <v>584</v>
      </c>
      <c r="M13886" t="s">
        <v>32</v>
      </c>
      <c r="N13886" t="s">
        <v>33</v>
      </c>
      <c r="P13886" t="s">
        <v>2334</v>
      </c>
      <c r="Q13886" t="s">
        <v>2335</v>
      </c>
      <c r="S13886" t="s">
        <v>2336</v>
      </c>
      <c r="T13886">
        <v>69.2</v>
      </c>
      <c r="U13886">
        <v>60.8</v>
      </c>
      <c r="V13886">
        <v>78.5</v>
      </c>
    </row>
    <row r="13887" spans="1:22" hidden="1" x14ac:dyDescent="0.2">
      <c r="A13887" t="s">
        <v>25</v>
      </c>
      <c r="B13887" t="s">
        <v>26</v>
      </c>
      <c r="C13887" t="s">
        <v>27</v>
      </c>
      <c r="D13887" t="s">
        <v>28</v>
      </c>
      <c r="E13887" t="s">
        <v>29</v>
      </c>
      <c r="G13887">
        <v>1999</v>
      </c>
      <c r="H13887">
        <v>1999</v>
      </c>
      <c r="J13887" t="s">
        <v>583</v>
      </c>
      <c r="K13887" t="s">
        <v>584</v>
      </c>
      <c r="M13887" t="s">
        <v>32</v>
      </c>
      <c r="N13887" t="s">
        <v>33</v>
      </c>
      <c r="P13887" t="s">
        <v>2334</v>
      </c>
      <c r="Q13887" t="s">
        <v>2335</v>
      </c>
      <c r="S13887" t="s">
        <v>2337</v>
      </c>
      <c r="T13887">
        <v>67.8</v>
      </c>
      <c r="U13887">
        <v>59</v>
      </c>
      <c r="V13887">
        <v>77.5</v>
      </c>
    </row>
    <row r="13888" spans="1:22" hidden="1" x14ac:dyDescent="0.2">
      <c r="A13888" t="s">
        <v>25</v>
      </c>
      <c r="B13888" t="s">
        <v>26</v>
      </c>
      <c r="C13888" t="s">
        <v>27</v>
      </c>
      <c r="D13888" t="s">
        <v>28</v>
      </c>
      <c r="E13888" t="s">
        <v>29</v>
      </c>
      <c r="G13888">
        <v>1993</v>
      </c>
      <c r="H13888">
        <v>1993</v>
      </c>
      <c r="J13888" t="s">
        <v>583</v>
      </c>
      <c r="K13888" t="s">
        <v>584</v>
      </c>
      <c r="M13888" t="s">
        <v>32</v>
      </c>
      <c r="N13888" t="s">
        <v>33</v>
      </c>
      <c r="P13888" t="s">
        <v>2334</v>
      </c>
      <c r="Q13888" t="s">
        <v>2335</v>
      </c>
      <c r="S13888" t="s">
        <v>2789</v>
      </c>
      <c r="T13888">
        <v>71.900000000000006</v>
      </c>
      <c r="U13888">
        <v>63.2</v>
      </c>
      <c r="V13888">
        <v>81.3</v>
      </c>
    </row>
    <row r="13889" spans="1:22" hidden="1" x14ac:dyDescent="0.2">
      <c r="A13889" t="s">
        <v>25</v>
      </c>
      <c r="B13889" t="s">
        <v>26</v>
      </c>
      <c r="C13889" t="s">
        <v>27</v>
      </c>
      <c r="D13889" t="s">
        <v>28</v>
      </c>
      <c r="E13889" t="s">
        <v>29</v>
      </c>
      <c r="G13889">
        <v>2004</v>
      </c>
      <c r="H13889">
        <v>2004</v>
      </c>
      <c r="J13889" t="s">
        <v>583</v>
      </c>
      <c r="K13889" t="s">
        <v>584</v>
      </c>
      <c r="M13889" t="s">
        <v>32</v>
      </c>
      <c r="N13889" t="s">
        <v>33</v>
      </c>
      <c r="P13889" t="s">
        <v>2334</v>
      </c>
      <c r="Q13889" t="s">
        <v>2335</v>
      </c>
      <c r="S13889" t="s">
        <v>2790</v>
      </c>
      <c r="T13889">
        <v>59.4</v>
      </c>
      <c r="U13889">
        <v>46.1</v>
      </c>
      <c r="V13889">
        <v>74.900000000000006</v>
      </c>
    </row>
    <row r="13890" spans="1:22" hidden="1" x14ac:dyDescent="0.2">
      <c r="A13890" t="s">
        <v>25</v>
      </c>
      <c r="B13890" t="s">
        <v>26</v>
      </c>
      <c r="C13890" t="s">
        <v>27</v>
      </c>
      <c r="D13890" t="s">
        <v>28</v>
      </c>
      <c r="E13890" t="s">
        <v>29</v>
      </c>
      <c r="G13890">
        <v>2011</v>
      </c>
      <c r="H13890">
        <v>2011</v>
      </c>
      <c r="J13890" t="s">
        <v>583</v>
      </c>
      <c r="K13890" t="s">
        <v>584</v>
      </c>
      <c r="M13890" t="s">
        <v>32</v>
      </c>
      <c r="N13890" t="s">
        <v>33</v>
      </c>
      <c r="P13890" t="s">
        <v>2334</v>
      </c>
      <c r="Q13890" t="s">
        <v>2335</v>
      </c>
      <c r="S13890" t="s">
        <v>2791</v>
      </c>
      <c r="T13890">
        <v>48.9</v>
      </c>
      <c r="U13890">
        <v>29.5</v>
      </c>
      <c r="V13890">
        <v>75.599999999999994</v>
      </c>
    </row>
    <row r="13891" spans="1:22" hidden="1" x14ac:dyDescent="0.2">
      <c r="A13891" t="s">
        <v>25</v>
      </c>
      <c r="B13891" t="s">
        <v>26</v>
      </c>
      <c r="C13891" t="s">
        <v>27</v>
      </c>
      <c r="D13891" t="s">
        <v>28</v>
      </c>
      <c r="E13891" t="s">
        <v>29</v>
      </c>
      <c r="G13891">
        <v>1994</v>
      </c>
      <c r="H13891">
        <v>1994</v>
      </c>
      <c r="J13891" t="s">
        <v>583</v>
      </c>
      <c r="K13891" t="s">
        <v>584</v>
      </c>
      <c r="M13891" t="s">
        <v>32</v>
      </c>
      <c r="N13891" t="s">
        <v>33</v>
      </c>
      <c r="P13891" t="s">
        <v>2334</v>
      </c>
      <c r="Q13891" t="s">
        <v>2335</v>
      </c>
      <c r="S13891" t="s">
        <v>3160</v>
      </c>
      <c r="T13891">
        <v>71.900000000000006</v>
      </c>
      <c r="U13891">
        <v>63.5</v>
      </c>
      <c r="V13891">
        <v>81.2</v>
      </c>
    </row>
    <row r="13892" spans="1:22" hidden="1" x14ac:dyDescent="0.2">
      <c r="A13892" t="s">
        <v>25</v>
      </c>
      <c r="B13892" t="s">
        <v>26</v>
      </c>
      <c r="C13892" t="s">
        <v>27</v>
      </c>
      <c r="D13892" t="s">
        <v>28</v>
      </c>
      <c r="E13892" t="s">
        <v>29</v>
      </c>
      <c r="G13892">
        <v>1996</v>
      </c>
      <c r="H13892">
        <v>1996</v>
      </c>
      <c r="J13892" t="s">
        <v>583</v>
      </c>
      <c r="K13892" t="s">
        <v>584</v>
      </c>
      <c r="M13892" t="s">
        <v>32</v>
      </c>
      <c r="N13892" t="s">
        <v>33</v>
      </c>
      <c r="P13892" t="s">
        <v>2334</v>
      </c>
      <c r="Q13892" t="s">
        <v>2335</v>
      </c>
      <c r="S13892" t="s">
        <v>3161</v>
      </c>
      <c r="T13892">
        <v>71.2</v>
      </c>
      <c r="U13892">
        <v>63.1</v>
      </c>
      <c r="V13892">
        <v>80.400000000000006</v>
      </c>
    </row>
    <row r="13893" spans="1:22" hidden="1" x14ac:dyDescent="0.2">
      <c r="A13893" t="s">
        <v>25</v>
      </c>
      <c r="B13893" t="s">
        <v>26</v>
      </c>
      <c r="C13893" t="s">
        <v>27</v>
      </c>
      <c r="D13893" t="s">
        <v>28</v>
      </c>
      <c r="E13893" t="s">
        <v>29</v>
      </c>
      <c r="G13893">
        <v>2001</v>
      </c>
      <c r="H13893">
        <v>2001</v>
      </c>
      <c r="J13893" t="s">
        <v>583</v>
      </c>
      <c r="K13893" t="s">
        <v>584</v>
      </c>
      <c r="M13893" t="s">
        <v>32</v>
      </c>
      <c r="N13893" t="s">
        <v>33</v>
      </c>
      <c r="P13893" t="s">
        <v>2334</v>
      </c>
      <c r="Q13893" t="s">
        <v>2335</v>
      </c>
      <c r="S13893" t="s">
        <v>3162</v>
      </c>
      <c r="T13893">
        <v>64.400000000000006</v>
      </c>
      <c r="U13893">
        <v>54.6</v>
      </c>
      <c r="V13893">
        <v>75.900000000000006</v>
      </c>
    </row>
    <row r="13894" spans="1:22" hidden="1" x14ac:dyDescent="0.2">
      <c r="A13894" t="s">
        <v>25</v>
      </c>
      <c r="B13894" t="s">
        <v>26</v>
      </c>
      <c r="C13894" t="s">
        <v>27</v>
      </c>
      <c r="D13894" t="s">
        <v>28</v>
      </c>
      <c r="E13894" t="s">
        <v>29</v>
      </c>
      <c r="G13894">
        <v>2003</v>
      </c>
      <c r="H13894">
        <v>2003</v>
      </c>
      <c r="J13894" t="s">
        <v>583</v>
      </c>
      <c r="K13894" t="s">
        <v>584</v>
      </c>
      <c r="M13894" t="s">
        <v>32</v>
      </c>
      <c r="N13894" t="s">
        <v>33</v>
      </c>
      <c r="P13894" t="s">
        <v>2334</v>
      </c>
      <c r="Q13894" t="s">
        <v>2335</v>
      </c>
      <c r="S13894" t="s">
        <v>3163</v>
      </c>
      <c r="T13894">
        <v>61.1</v>
      </c>
      <c r="U13894">
        <v>49</v>
      </c>
      <c r="V13894">
        <v>75.2</v>
      </c>
    </row>
    <row r="13895" spans="1:22" hidden="1" x14ac:dyDescent="0.2">
      <c r="A13895" t="s">
        <v>25</v>
      </c>
      <c r="B13895" t="s">
        <v>26</v>
      </c>
      <c r="C13895" t="s">
        <v>27</v>
      </c>
      <c r="D13895" t="s">
        <v>28</v>
      </c>
      <c r="E13895" t="s">
        <v>29</v>
      </c>
      <c r="G13895">
        <v>2005</v>
      </c>
      <c r="H13895">
        <v>2005</v>
      </c>
      <c r="J13895" t="s">
        <v>583</v>
      </c>
      <c r="K13895" t="s">
        <v>584</v>
      </c>
      <c r="M13895" t="s">
        <v>32</v>
      </c>
      <c r="N13895" t="s">
        <v>33</v>
      </c>
      <c r="P13895" t="s">
        <v>2334</v>
      </c>
      <c r="Q13895" t="s">
        <v>2335</v>
      </c>
      <c r="S13895" t="s">
        <v>3164</v>
      </c>
      <c r="T13895">
        <v>57.8</v>
      </c>
      <c r="U13895">
        <v>43</v>
      </c>
      <c r="V13895">
        <v>74.7</v>
      </c>
    </row>
    <row r="13896" spans="1:22" hidden="1" x14ac:dyDescent="0.2">
      <c r="A13896" t="s">
        <v>25</v>
      </c>
      <c r="B13896" t="s">
        <v>26</v>
      </c>
      <c r="C13896" t="s">
        <v>27</v>
      </c>
      <c r="D13896" t="s">
        <v>28</v>
      </c>
      <c r="E13896" t="s">
        <v>29</v>
      </c>
      <c r="G13896">
        <v>1997</v>
      </c>
      <c r="H13896">
        <v>1997</v>
      </c>
      <c r="J13896" t="s">
        <v>583</v>
      </c>
      <c r="K13896" t="s">
        <v>584</v>
      </c>
      <c r="M13896" t="s">
        <v>32</v>
      </c>
      <c r="N13896" t="s">
        <v>33</v>
      </c>
      <c r="P13896" t="s">
        <v>2334</v>
      </c>
      <c r="Q13896" t="s">
        <v>2335</v>
      </c>
      <c r="S13896" t="s">
        <v>3526</v>
      </c>
      <c r="T13896">
        <v>70.400000000000006</v>
      </c>
      <c r="U13896">
        <v>62.2</v>
      </c>
      <c r="V13896">
        <v>79.599999999999994</v>
      </c>
    </row>
    <row r="13897" spans="1:22" hidden="1" x14ac:dyDescent="0.2">
      <c r="A13897" t="s">
        <v>25</v>
      </c>
      <c r="B13897" t="s">
        <v>26</v>
      </c>
      <c r="C13897" t="s">
        <v>27</v>
      </c>
      <c r="D13897" t="s">
        <v>28</v>
      </c>
      <c r="E13897" t="s">
        <v>29</v>
      </c>
      <c r="G13897">
        <v>2000</v>
      </c>
      <c r="H13897">
        <v>2000</v>
      </c>
      <c r="J13897" t="s">
        <v>583</v>
      </c>
      <c r="K13897" t="s">
        <v>584</v>
      </c>
      <c r="M13897" t="s">
        <v>32</v>
      </c>
      <c r="N13897" t="s">
        <v>33</v>
      </c>
      <c r="P13897" t="s">
        <v>2334</v>
      </c>
      <c r="Q13897" t="s">
        <v>2335</v>
      </c>
      <c r="S13897" t="s">
        <v>3527</v>
      </c>
      <c r="T13897">
        <v>66.099999999999994</v>
      </c>
      <c r="U13897">
        <v>56.9</v>
      </c>
      <c r="V13897">
        <v>76.599999999999994</v>
      </c>
    </row>
    <row r="13898" spans="1:22" hidden="1" x14ac:dyDescent="0.2">
      <c r="A13898" t="s">
        <v>25</v>
      </c>
      <c r="B13898" t="s">
        <v>26</v>
      </c>
      <c r="C13898" t="s">
        <v>27</v>
      </c>
      <c r="D13898" t="s">
        <v>28</v>
      </c>
      <c r="E13898" t="s">
        <v>29</v>
      </c>
      <c r="G13898">
        <v>2014</v>
      </c>
      <c r="H13898">
        <v>2014</v>
      </c>
      <c r="J13898" t="s">
        <v>583</v>
      </c>
      <c r="K13898" t="s">
        <v>584</v>
      </c>
      <c r="M13898" t="s">
        <v>32</v>
      </c>
      <c r="N13898" t="s">
        <v>33</v>
      </c>
      <c r="P13898" t="s">
        <v>2334</v>
      </c>
      <c r="Q13898" t="s">
        <v>2335</v>
      </c>
      <c r="S13898" t="s">
        <v>3528</v>
      </c>
      <c r="T13898">
        <v>45</v>
      </c>
      <c r="U13898">
        <v>24.6</v>
      </c>
      <c r="V13898">
        <v>75.599999999999994</v>
      </c>
    </row>
    <row r="13899" spans="1:22" hidden="1" x14ac:dyDescent="0.2">
      <c r="A13899" t="s">
        <v>25</v>
      </c>
      <c r="B13899" t="s">
        <v>26</v>
      </c>
      <c r="C13899" t="s">
        <v>27</v>
      </c>
      <c r="D13899" t="s">
        <v>28</v>
      </c>
      <c r="E13899" t="s">
        <v>29</v>
      </c>
      <c r="G13899">
        <v>2015</v>
      </c>
      <c r="H13899">
        <v>2015</v>
      </c>
      <c r="J13899" t="s">
        <v>583</v>
      </c>
      <c r="K13899" t="s">
        <v>584</v>
      </c>
      <c r="M13899" t="s">
        <v>32</v>
      </c>
      <c r="N13899" t="s">
        <v>33</v>
      </c>
      <c r="P13899" t="s">
        <v>2334</v>
      </c>
      <c r="Q13899" t="s">
        <v>2335</v>
      </c>
      <c r="S13899" t="s">
        <v>3529</v>
      </c>
      <c r="T13899">
        <v>43.7</v>
      </c>
      <c r="U13899">
        <v>23.1</v>
      </c>
      <c r="V13899">
        <v>75.400000000000006</v>
      </c>
    </row>
    <row r="13900" spans="1:22" x14ac:dyDescent="0.2">
      <c r="A13900" t="s">
        <v>2538</v>
      </c>
      <c r="B13900" t="s">
        <v>2539</v>
      </c>
      <c r="C13900" t="s">
        <v>2540</v>
      </c>
      <c r="D13900" t="s">
        <v>28</v>
      </c>
      <c r="E13900" t="s">
        <v>29</v>
      </c>
      <c r="G13900">
        <v>1998</v>
      </c>
      <c r="H13900">
        <v>1998</v>
      </c>
      <c r="J13900" t="s">
        <v>583</v>
      </c>
      <c r="K13900" t="s">
        <v>584</v>
      </c>
      <c r="M13900" t="s">
        <v>32</v>
      </c>
      <c r="N13900" t="s">
        <v>33</v>
      </c>
      <c r="P13900" t="s">
        <v>2334</v>
      </c>
      <c r="Q13900" t="s">
        <v>2335</v>
      </c>
      <c r="S13900" t="s">
        <v>4768</v>
      </c>
      <c r="T13900">
        <v>85.8</v>
      </c>
      <c r="U13900">
        <v>74.2</v>
      </c>
      <c r="V13900">
        <v>98.9</v>
      </c>
    </row>
    <row r="13901" spans="1:22" x14ac:dyDescent="0.2">
      <c r="A13901" t="s">
        <v>2538</v>
      </c>
      <c r="B13901" t="s">
        <v>2539</v>
      </c>
      <c r="C13901" t="s">
        <v>2540</v>
      </c>
      <c r="D13901" t="s">
        <v>28</v>
      </c>
      <c r="E13901" t="s">
        <v>29</v>
      </c>
      <c r="G13901">
        <v>1999</v>
      </c>
      <c r="H13901">
        <v>1999</v>
      </c>
      <c r="J13901" t="s">
        <v>583</v>
      </c>
      <c r="K13901" t="s">
        <v>584</v>
      </c>
      <c r="M13901" t="s">
        <v>32</v>
      </c>
      <c r="N13901" t="s">
        <v>33</v>
      </c>
      <c r="P13901" t="s">
        <v>2334</v>
      </c>
      <c r="Q13901" t="s">
        <v>2335</v>
      </c>
      <c r="S13901" t="s">
        <v>4769</v>
      </c>
      <c r="T13901">
        <v>83.8</v>
      </c>
      <c r="U13901">
        <v>71.8</v>
      </c>
      <c r="V13901">
        <v>97.5</v>
      </c>
    </row>
    <row r="13902" spans="1:22" x14ac:dyDescent="0.2">
      <c r="A13902" t="s">
        <v>2538</v>
      </c>
      <c r="B13902" t="s">
        <v>2539</v>
      </c>
      <c r="C13902" t="s">
        <v>2540</v>
      </c>
      <c r="D13902" t="s">
        <v>28</v>
      </c>
      <c r="E13902" t="s">
        <v>29</v>
      </c>
      <c r="G13902">
        <v>2002</v>
      </c>
      <c r="H13902">
        <v>2002</v>
      </c>
      <c r="J13902" t="s">
        <v>583</v>
      </c>
      <c r="K13902" t="s">
        <v>584</v>
      </c>
      <c r="M13902" t="s">
        <v>32</v>
      </c>
      <c r="N13902" t="s">
        <v>33</v>
      </c>
      <c r="P13902" t="s">
        <v>2334</v>
      </c>
      <c r="Q13902" t="s">
        <v>2335</v>
      </c>
      <c r="S13902" t="s">
        <v>4770</v>
      </c>
      <c r="T13902">
        <v>76.900000000000006</v>
      </c>
      <c r="U13902">
        <v>62.1</v>
      </c>
      <c r="V13902">
        <v>94.7</v>
      </c>
    </row>
    <row r="13903" spans="1:22" hidden="1" x14ac:dyDescent="0.2">
      <c r="A13903" t="s">
        <v>25</v>
      </c>
      <c r="B13903" t="s">
        <v>26</v>
      </c>
      <c r="C13903" t="s">
        <v>27</v>
      </c>
      <c r="D13903" t="s">
        <v>28</v>
      </c>
      <c r="E13903" t="s">
        <v>29</v>
      </c>
      <c r="G13903">
        <v>1995</v>
      </c>
      <c r="H13903">
        <v>1995</v>
      </c>
      <c r="J13903" t="s">
        <v>583</v>
      </c>
      <c r="K13903" t="s">
        <v>584</v>
      </c>
      <c r="M13903" t="s">
        <v>32</v>
      </c>
      <c r="N13903" t="s">
        <v>33</v>
      </c>
      <c r="P13903" t="s">
        <v>2334</v>
      </c>
      <c r="Q13903" t="s">
        <v>2335</v>
      </c>
      <c r="S13903" t="s">
        <v>4913</v>
      </c>
      <c r="T13903">
        <v>71.7</v>
      </c>
      <c r="U13903">
        <v>63.4</v>
      </c>
      <c r="V13903">
        <v>80.900000000000006</v>
      </c>
    </row>
    <row r="13904" spans="1:22" hidden="1" x14ac:dyDescent="0.2">
      <c r="A13904" t="s">
        <v>25</v>
      </c>
      <c r="B13904" t="s">
        <v>26</v>
      </c>
      <c r="C13904" t="s">
        <v>27</v>
      </c>
      <c r="D13904" t="s">
        <v>28</v>
      </c>
      <c r="E13904" t="s">
        <v>29</v>
      </c>
      <c r="G13904">
        <v>2002</v>
      </c>
      <c r="H13904">
        <v>2002</v>
      </c>
      <c r="J13904" t="s">
        <v>583</v>
      </c>
      <c r="K13904" t="s">
        <v>584</v>
      </c>
      <c r="M13904" t="s">
        <v>32</v>
      </c>
      <c r="N13904" t="s">
        <v>33</v>
      </c>
      <c r="P13904" t="s">
        <v>2334</v>
      </c>
      <c r="Q13904" t="s">
        <v>2335</v>
      </c>
      <c r="S13904" t="s">
        <v>4914</v>
      </c>
      <c r="T13904">
        <v>62.7</v>
      </c>
      <c r="U13904">
        <v>51.9</v>
      </c>
      <c r="V13904">
        <v>75.5</v>
      </c>
    </row>
    <row r="13905" spans="1:22" hidden="1" x14ac:dyDescent="0.2">
      <c r="A13905" t="s">
        <v>25</v>
      </c>
      <c r="B13905" t="s">
        <v>26</v>
      </c>
      <c r="C13905" t="s">
        <v>27</v>
      </c>
      <c r="D13905" t="s">
        <v>28</v>
      </c>
      <c r="E13905" t="s">
        <v>29</v>
      </c>
      <c r="G13905">
        <v>2013</v>
      </c>
      <c r="H13905">
        <v>2013</v>
      </c>
      <c r="J13905" t="s">
        <v>583</v>
      </c>
      <c r="K13905" t="s">
        <v>584</v>
      </c>
      <c r="M13905" t="s">
        <v>32</v>
      </c>
      <c r="N13905" t="s">
        <v>33</v>
      </c>
      <c r="P13905" t="s">
        <v>2334</v>
      </c>
      <c r="Q13905" t="s">
        <v>2335</v>
      </c>
      <c r="S13905" t="s">
        <v>4915</v>
      </c>
      <c r="T13905">
        <v>46.2</v>
      </c>
      <c r="U13905">
        <v>26.2</v>
      </c>
      <c r="V13905">
        <v>75.8</v>
      </c>
    </row>
    <row r="13906" spans="1:22" x14ac:dyDescent="0.2">
      <c r="A13906" t="s">
        <v>2538</v>
      </c>
      <c r="B13906" t="s">
        <v>2539</v>
      </c>
      <c r="C13906" t="s">
        <v>2540</v>
      </c>
      <c r="D13906" t="s">
        <v>28</v>
      </c>
      <c r="E13906" t="s">
        <v>29</v>
      </c>
      <c r="G13906">
        <v>2012</v>
      </c>
      <c r="H13906">
        <v>2012</v>
      </c>
      <c r="J13906" t="s">
        <v>583</v>
      </c>
      <c r="K13906" t="s">
        <v>584</v>
      </c>
      <c r="M13906" t="s">
        <v>32</v>
      </c>
      <c r="N13906" t="s">
        <v>33</v>
      </c>
      <c r="P13906" t="s">
        <v>2334</v>
      </c>
      <c r="Q13906" t="s">
        <v>2335</v>
      </c>
      <c r="S13906" t="s">
        <v>5776</v>
      </c>
      <c r="T13906">
        <v>56.5</v>
      </c>
      <c r="U13906">
        <v>31.6</v>
      </c>
      <c r="V13906">
        <v>95.2</v>
      </c>
    </row>
    <row r="13907" spans="1:22" x14ac:dyDescent="0.2">
      <c r="A13907" t="s">
        <v>2538</v>
      </c>
      <c r="B13907" t="s">
        <v>2539</v>
      </c>
      <c r="C13907" t="s">
        <v>2540</v>
      </c>
      <c r="D13907" t="s">
        <v>28</v>
      </c>
      <c r="E13907" t="s">
        <v>29</v>
      </c>
      <c r="G13907">
        <v>2014</v>
      </c>
      <c r="H13907">
        <v>2014</v>
      </c>
      <c r="J13907" t="s">
        <v>583</v>
      </c>
      <c r="K13907" t="s">
        <v>584</v>
      </c>
      <c r="M13907" t="s">
        <v>32</v>
      </c>
      <c r="N13907" t="s">
        <v>33</v>
      </c>
      <c r="P13907" t="s">
        <v>2334</v>
      </c>
      <c r="Q13907" t="s">
        <v>2335</v>
      </c>
      <c r="S13907" t="s">
        <v>5777</v>
      </c>
      <c r="T13907">
        <v>53.1</v>
      </c>
      <c r="U13907">
        <v>27.8</v>
      </c>
      <c r="V13907">
        <v>94.9</v>
      </c>
    </row>
    <row r="13908" spans="1:22" x14ac:dyDescent="0.2">
      <c r="A13908" t="s">
        <v>2538</v>
      </c>
      <c r="B13908" t="s">
        <v>2539</v>
      </c>
      <c r="C13908" t="s">
        <v>2540</v>
      </c>
      <c r="D13908" t="s">
        <v>28</v>
      </c>
      <c r="E13908" t="s">
        <v>29</v>
      </c>
      <c r="G13908">
        <v>1997</v>
      </c>
      <c r="H13908">
        <v>1997</v>
      </c>
      <c r="J13908" t="s">
        <v>583</v>
      </c>
      <c r="K13908" t="s">
        <v>584</v>
      </c>
      <c r="M13908" t="s">
        <v>32</v>
      </c>
      <c r="N13908" t="s">
        <v>33</v>
      </c>
      <c r="P13908" t="s">
        <v>2334</v>
      </c>
      <c r="Q13908" t="s">
        <v>2335</v>
      </c>
      <c r="S13908" t="s">
        <v>6071</v>
      </c>
      <c r="T13908">
        <v>87.5</v>
      </c>
      <c r="U13908">
        <v>76.2</v>
      </c>
      <c r="V13908">
        <v>100.6</v>
      </c>
    </row>
    <row r="13909" spans="1:22" x14ac:dyDescent="0.2">
      <c r="A13909" t="s">
        <v>2538</v>
      </c>
      <c r="B13909" t="s">
        <v>2539</v>
      </c>
      <c r="C13909" t="s">
        <v>2540</v>
      </c>
      <c r="D13909" t="s">
        <v>28</v>
      </c>
      <c r="E13909" t="s">
        <v>29</v>
      </c>
      <c r="G13909">
        <v>2004</v>
      </c>
      <c r="H13909">
        <v>2004</v>
      </c>
      <c r="J13909" t="s">
        <v>583</v>
      </c>
      <c r="K13909" t="s">
        <v>584</v>
      </c>
      <c r="M13909" t="s">
        <v>32</v>
      </c>
      <c r="N13909" t="s">
        <v>33</v>
      </c>
      <c r="P13909" t="s">
        <v>2334</v>
      </c>
      <c r="Q13909" t="s">
        <v>2335</v>
      </c>
      <c r="S13909" t="s">
        <v>6072</v>
      </c>
      <c r="T13909">
        <v>72.400000000000006</v>
      </c>
      <c r="U13909">
        <v>54.4</v>
      </c>
      <c r="V13909">
        <v>93.9</v>
      </c>
    </row>
    <row r="13910" spans="1:22" x14ac:dyDescent="0.2">
      <c r="A13910" t="s">
        <v>2538</v>
      </c>
      <c r="B13910" t="s">
        <v>2539</v>
      </c>
      <c r="C13910" t="s">
        <v>2540</v>
      </c>
      <c r="D13910" t="s">
        <v>28</v>
      </c>
      <c r="E13910" t="s">
        <v>29</v>
      </c>
      <c r="G13910">
        <v>2011</v>
      </c>
      <c r="H13910">
        <v>2011</v>
      </c>
      <c r="J13910" t="s">
        <v>583</v>
      </c>
      <c r="K13910" t="s">
        <v>584</v>
      </c>
      <c r="M13910" t="s">
        <v>32</v>
      </c>
      <c r="N13910" t="s">
        <v>33</v>
      </c>
      <c r="P13910" t="s">
        <v>2334</v>
      </c>
      <c r="Q13910" t="s">
        <v>2335</v>
      </c>
      <c r="S13910" t="s">
        <v>6073</v>
      </c>
      <c r="T13910">
        <v>58.2</v>
      </c>
      <c r="U13910">
        <v>33.700000000000003</v>
      </c>
      <c r="V13910">
        <v>94.9</v>
      </c>
    </row>
    <row r="13911" spans="1:22" x14ac:dyDescent="0.2">
      <c r="A13911" t="s">
        <v>2538</v>
      </c>
      <c r="B13911" t="s">
        <v>2539</v>
      </c>
      <c r="C13911" t="s">
        <v>2540</v>
      </c>
      <c r="D13911" t="s">
        <v>28</v>
      </c>
      <c r="E13911" t="s">
        <v>29</v>
      </c>
      <c r="G13911">
        <v>2000</v>
      </c>
      <c r="H13911">
        <v>2000</v>
      </c>
      <c r="J13911" t="s">
        <v>583</v>
      </c>
      <c r="K13911" t="s">
        <v>584</v>
      </c>
      <c r="M13911" t="s">
        <v>32</v>
      </c>
      <c r="N13911" t="s">
        <v>33</v>
      </c>
      <c r="P13911" t="s">
        <v>2334</v>
      </c>
      <c r="Q13911" t="s">
        <v>2335</v>
      </c>
      <c r="S13911" t="s">
        <v>6382</v>
      </c>
      <c r="T13911">
        <v>81.599999999999994</v>
      </c>
      <c r="U13911">
        <v>68.900000000000006</v>
      </c>
      <c r="V13911">
        <v>96.2</v>
      </c>
    </row>
    <row r="13912" spans="1:22" x14ac:dyDescent="0.2">
      <c r="A13912" t="s">
        <v>2538</v>
      </c>
      <c r="B13912" t="s">
        <v>2539</v>
      </c>
      <c r="C13912" t="s">
        <v>2540</v>
      </c>
      <c r="D13912" t="s">
        <v>28</v>
      </c>
      <c r="E13912" t="s">
        <v>29</v>
      </c>
      <c r="G13912">
        <v>2001</v>
      </c>
      <c r="H13912">
        <v>2001</v>
      </c>
      <c r="J13912" t="s">
        <v>583</v>
      </c>
      <c r="K13912" t="s">
        <v>584</v>
      </c>
      <c r="M13912" t="s">
        <v>32</v>
      </c>
      <c r="N13912" t="s">
        <v>33</v>
      </c>
      <c r="P13912" t="s">
        <v>2334</v>
      </c>
      <c r="Q13912" t="s">
        <v>2335</v>
      </c>
      <c r="S13912" t="s">
        <v>6383</v>
      </c>
      <c r="T13912">
        <v>79.2</v>
      </c>
      <c r="U13912">
        <v>65.8</v>
      </c>
      <c r="V13912">
        <v>95.2</v>
      </c>
    </row>
    <row r="13913" spans="1:22" x14ac:dyDescent="0.2">
      <c r="A13913" t="s">
        <v>2538</v>
      </c>
      <c r="B13913" t="s">
        <v>2539</v>
      </c>
      <c r="C13913" t="s">
        <v>2540</v>
      </c>
      <c r="D13913" t="s">
        <v>28</v>
      </c>
      <c r="E13913" t="s">
        <v>29</v>
      </c>
      <c r="G13913">
        <v>2015</v>
      </c>
      <c r="H13913">
        <v>2015</v>
      </c>
      <c r="J13913" t="s">
        <v>583</v>
      </c>
      <c r="K13913" t="s">
        <v>584</v>
      </c>
      <c r="M13913" t="s">
        <v>32</v>
      </c>
      <c r="N13913" t="s">
        <v>33</v>
      </c>
      <c r="P13913" t="s">
        <v>2334</v>
      </c>
      <c r="Q13913" t="s">
        <v>2335</v>
      </c>
      <c r="S13913" t="s">
        <v>6384</v>
      </c>
      <c r="T13913">
        <v>51.4</v>
      </c>
      <c r="U13913">
        <v>26</v>
      </c>
      <c r="V13913">
        <v>94.5</v>
      </c>
    </row>
    <row r="13914" spans="1:22" hidden="1" x14ac:dyDescent="0.2">
      <c r="A13914" t="s">
        <v>25</v>
      </c>
      <c r="B13914" t="s">
        <v>26</v>
      </c>
      <c r="C13914" t="s">
        <v>27</v>
      </c>
      <c r="D13914" t="s">
        <v>28</v>
      </c>
      <c r="E13914" t="s">
        <v>29</v>
      </c>
      <c r="G13914">
        <v>2010</v>
      </c>
      <c r="H13914">
        <v>2010</v>
      </c>
      <c r="J13914" t="s">
        <v>583</v>
      </c>
      <c r="K13914" t="s">
        <v>584</v>
      </c>
      <c r="M13914" t="s">
        <v>32</v>
      </c>
      <c r="N13914" t="s">
        <v>33</v>
      </c>
      <c r="P13914" t="s">
        <v>2334</v>
      </c>
      <c r="Q13914" t="s">
        <v>2335</v>
      </c>
      <c r="S13914" t="s">
        <v>6510</v>
      </c>
      <c r="T13914">
        <v>50.4</v>
      </c>
      <c r="U13914">
        <v>31.3</v>
      </c>
      <c r="V13914">
        <v>75.2</v>
      </c>
    </row>
    <row r="13915" spans="1:22" hidden="1" x14ac:dyDescent="0.2">
      <c r="A13915" t="s">
        <v>25</v>
      </c>
      <c r="B13915" t="s">
        <v>26</v>
      </c>
      <c r="C13915" t="s">
        <v>27</v>
      </c>
      <c r="D13915" t="s">
        <v>28</v>
      </c>
      <c r="E13915" t="s">
        <v>29</v>
      </c>
      <c r="G13915">
        <v>2012</v>
      </c>
      <c r="H13915">
        <v>2012</v>
      </c>
      <c r="J13915" t="s">
        <v>583</v>
      </c>
      <c r="K13915" t="s">
        <v>584</v>
      </c>
      <c r="M13915" t="s">
        <v>32</v>
      </c>
      <c r="N13915" t="s">
        <v>33</v>
      </c>
      <c r="P13915" t="s">
        <v>2334</v>
      </c>
      <c r="Q13915" t="s">
        <v>2335</v>
      </c>
      <c r="S13915" t="s">
        <v>6511</v>
      </c>
      <c r="T13915">
        <v>47.6</v>
      </c>
      <c r="U13915">
        <v>27.8</v>
      </c>
      <c r="V13915">
        <v>75.8</v>
      </c>
    </row>
    <row r="13916" spans="1:22" x14ac:dyDescent="0.2">
      <c r="A13916" t="s">
        <v>2538</v>
      </c>
      <c r="B13916" t="s">
        <v>2539</v>
      </c>
      <c r="C13916" t="s">
        <v>2540</v>
      </c>
      <c r="D13916" t="s">
        <v>28</v>
      </c>
      <c r="E13916" t="s">
        <v>29</v>
      </c>
      <c r="G13916">
        <v>1994</v>
      </c>
      <c r="H13916">
        <v>1994</v>
      </c>
      <c r="J13916" t="s">
        <v>583</v>
      </c>
      <c r="K13916" t="s">
        <v>584</v>
      </c>
      <c r="M13916" t="s">
        <v>32</v>
      </c>
      <c r="N13916" t="s">
        <v>33</v>
      </c>
      <c r="P13916" t="s">
        <v>2334</v>
      </c>
      <c r="Q13916" t="s">
        <v>2335</v>
      </c>
      <c r="S13916" t="s">
        <v>7020</v>
      </c>
      <c r="T13916">
        <v>89.6</v>
      </c>
      <c r="U13916">
        <v>77.900000000000006</v>
      </c>
      <c r="V13916">
        <v>102.8</v>
      </c>
    </row>
    <row r="13917" spans="1:22" x14ac:dyDescent="0.2">
      <c r="A13917" t="s">
        <v>2538</v>
      </c>
      <c r="B13917" t="s">
        <v>2539</v>
      </c>
      <c r="C13917" t="s">
        <v>2540</v>
      </c>
      <c r="D13917" t="s">
        <v>28</v>
      </c>
      <c r="E13917" t="s">
        <v>29</v>
      </c>
      <c r="G13917">
        <v>1996</v>
      </c>
      <c r="H13917">
        <v>1996</v>
      </c>
      <c r="J13917" t="s">
        <v>583</v>
      </c>
      <c r="K13917" t="s">
        <v>584</v>
      </c>
      <c r="M13917" t="s">
        <v>32</v>
      </c>
      <c r="N13917" t="s">
        <v>33</v>
      </c>
      <c r="P13917" t="s">
        <v>2334</v>
      </c>
      <c r="Q13917" t="s">
        <v>2335</v>
      </c>
      <c r="S13917" t="s">
        <v>7021</v>
      </c>
      <c r="T13917">
        <v>88.7</v>
      </c>
      <c r="U13917">
        <v>77.3</v>
      </c>
      <c r="V13917">
        <v>101.7</v>
      </c>
    </row>
    <row r="13918" spans="1:22" x14ac:dyDescent="0.2">
      <c r="A13918" t="s">
        <v>2538</v>
      </c>
      <c r="B13918" t="s">
        <v>2539</v>
      </c>
      <c r="C13918" t="s">
        <v>2540</v>
      </c>
      <c r="D13918" t="s">
        <v>28</v>
      </c>
      <c r="E13918" t="s">
        <v>29</v>
      </c>
      <c r="G13918">
        <v>2003</v>
      </c>
      <c r="H13918">
        <v>2003</v>
      </c>
      <c r="J13918" t="s">
        <v>583</v>
      </c>
      <c r="K13918" t="s">
        <v>584</v>
      </c>
      <c r="M13918" t="s">
        <v>32</v>
      </c>
      <c r="N13918" t="s">
        <v>33</v>
      </c>
      <c r="P13918" t="s">
        <v>2334</v>
      </c>
      <c r="Q13918" t="s">
        <v>2335</v>
      </c>
      <c r="S13918" t="s">
        <v>7022</v>
      </c>
      <c r="T13918">
        <v>74.7</v>
      </c>
      <c r="U13918">
        <v>58.3</v>
      </c>
      <c r="V13918">
        <v>94.3</v>
      </c>
    </row>
    <row r="13919" spans="1:22" x14ac:dyDescent="0.2">
      <c r="A13919" t="s">
        <v>2538</v>
      </c>
      <c r="B13919" t="s">
        <v>2539</v>
      </c>
      <c r="C13919" t="s">
        <v>2540</v>
      </c>
      <c r="D13919" t="s">
        <v>28</v>
      </c>
      <c r="E13919" t="s">
        <v>29</v>
      </c>
      <c r="G13919">
        <v>2005</v>
      </c>
      <c r="H13919">
        <v>2005</v>
      </c>
      <c r="J13919" t="s">
        <v>583</v>
      </c>
      <c r="K13919" t="s">
        <v>584</v>
      </c>
      <c r="M13919" t="s">
        <v>32</v>
      </c>
      <c r="N13919" t="s">
        <v>33</v>
      </c>
      <c r="P13919" t="s">
        <v>2334</v>
      </c>
      <c r="Q13919" t="s">
        <v>2335</v>
      </c>
      <c r="S13919" t="s">
        <v>7023</v>
      </c>
      <c r="T13919">
        <v>70.099999999999994</v>
      </c>
      <c r="U13919">
        <v>50.5</v>
      </c>
      <c r="V13919">
        <v>93.6</v>
      </c>
    </row>
    <row r="13920" spans="1:22" hidden="1" x14ac:dyDescent="0.2">
      <c r="A13920" t="s">
        <v>7139</v>
      </c>
      <c r="B13920" t="s">
        <v>7140</v>
      </c>
      <c r="C13920" t="s">
        <v>7141</v>
      </c>
      <c r="D13920" t="s">
        <v>28</v>
      </c>
      <c r="E13920" t="s">
        <v>29</v>
      </c>
      <c r="G13920">
        <v>1994</v>
      </c>
      <c r="H13920">
        <v>1994</v>
      </c>
      <c r="J13920" t="s">
        <v>583</v>
      </c>
      <c r="K13920" t="s">
        <v>584</v>
      </c>
      <c r="P13920" t="s">
        <v>2334</v>
      </c>
      <c r="Q13920" t="s">
        <v>2335</v>
      </c>
      <c r="S13920" t="s">
        <v>7632</v>
      </c>
      <c r="T13920">
        <v>32.299999999999997</v>
      </c>
      <c r="U13920">
        <v>27.1</v>
      </c>
      <c r="V13920">
        <v>38.799999999999997</v>
      </c>
    </row>
    <row r="13921" spans="1:22" hidden="1" x14ac:dyDescent="0.2">
      <c r="A13921" t="s">
        <v>7139</v>
      </c>
      <c r="B13921" t="s">
        <v>7140</v>
      </c>
      <c r="C13921" t="s">
        <v>7141</v>
      </c>
      <c r="D13921" t="s">
        <v>28</v>
      </c>
      <c r="E13921" t="s">
        <v>29</v>
      </c>
      <c r="G13921">
        <v>1997</v>
      </c>
      <c r="H13921">
        <v>1997</v>
      </c>
      <c r="J13921" t="s">
        <v>583</v>
      </c>
      <c r="K13921" t="s">
        <v>584</v>
      </c>
      <c r="P13921" t="s">
        <v>2334</v>
      </c>
      <c r="Q13921" t="s">
        <v>2335</v>
      </c>
      <c r="S13921" t="s">
        <v>7633</v>
      </c>
      <c r="T13921">
        <v>32</v>
      </c>
      <c r="U13921">
        <v>26.3</v>
      </c>
      <c r="V13921">
        <v>39</v>
      </c>
    </row>
    <row r="13922" spans="1:22" hidden="1" x14ac:dyDescent="0.2">
      <c r="A13922" t="s">
        <v>7139</v>
      </c>
      <c r="B13922" t="s">
        <v>7140</v>
      </c>
      <c r="C13922" t="s">
        <v>7141</v>
      </c>
      <c r="D13922" t="s">
        <v>28</v>
      </c>
      <c r="E13922" t="s">
        <v>29</v>
      </c>
      <c r="G13922">
        <v>1998</v>
      </c>
      <c r="H13922">
        <v>1998</v>
      </c>
      <c r="J13922" t="s">
        <v>583</v>
      </c>
      <c r="K13922" t="s">
        <v>584</v>
      </c>
      <c r="P13922" t="s">
        <v>2334</v>
      </c>
      <c r="Q13922" t="s">
        <v>2335</v>
      </c>
      <c r="S13922" t="s">
        <v>7634</v>
      </c>
      <c r="T13922">
        <v>31.6</v>
      </c>
      <c r="U13922">
        <v>25.6</v>
      </c>
      <c r="V13922">
        <v>39.299999999999997</v>
      </c>
    </row>
    <row r="13923" spans="1:22" hidden="1" x14ac:dyDescent="0.2">
      <c r="A13923" t="s">
        <v>7139</v>
      </c>
      <c r="B13923" t="s">
        <v>7140</v>
      </c>
      <c r="C13923" t="s">
        <v>7141</v>
      </c>
      <c r="D13923" t="s">
        <v>28</v>
      </c>
      <c r="E13923" t="s">
        <v>29</v>
      </c>
      <c r="G13923">
        <v>2011</v>
      </c>
      <c r="H13923">
        <v>2011</v>
      </c>
      <c r="J13923" t="s">
        <v>583</v>
      </c>
      <c r="K13923" t="s">
        <v>584</v>
      </c>
      <c r="P13923" t="s">
        <v>2334</v>
      </c>
      <c r="Q13923" t="s">
        <v>2335</v>
      </c>
      <c r="S13923" t="s">
        <v>7635</v>
      </c>
      <c r="T13923">
        <v>24.8</v>
      </c>
      <c r="U13923">
        <v>12.9</v>
      </c>
      <c r="V13923">
        <v>44.2</v>
      </c>
    </row>
    <row r="13924" spans="1:22" hidden="1" x14ac:dyDescent="0.2">
      <c r="A13924" t="s">
        <v>7139</v>
      </c>
      <c r="B13924" t="s">
        <v>7140</v>
      </c>
      <c r="C13924" t="s">
        <v>7141</v>
      </c>
      <c r="D13924" t="s">
        <v>28</v>
      </c>
      <c r="E13924" t="s">
        <v>29</v>
      </c>
      <c r="G13924">
        <v>2012</v>
      </c>
      <c r="H13924">
        <v>2012</v>
      </c>
      <c r="J13924" t="s">
        <v>583</v>
      </c>
      <c r="K13924" t="s">
        <v>584</v>
      </c>
      <c r="P13924" t="s">
        <v>2334</v>
      </c>
      <c r="Q13924" t="s">
        <v>2335</v>
      </c>
      <c r="S13924" t="s">
        <v>7636</v>
      </c>
      <c r="T13924">
        <v>24.3</v>
      </c>
      <c r="U13924">
        <v>12.2</v>
      </c>
      <c r="V13924">
        <v>45</v>
      </c>
    </row>
    <row r="13925" spans="1:22" hidden="1" x14ac:dyDescent="0.2">
      <c r="A13925" t="s">
        <v>25</v>
      </c>
      <c r="B13925" t="s">
        <v>26</v>
      </c>
      <c r="C13925" t="s">
        <v>27</v>
      </c>
      <c r="D13925" t="s">
        <v>28</v>
      </c>
      <c r="E13925" t="s">
        <v>29</v>
      </c>
      <c r="G13925">
        <v>1991</v>
      </c>
      <c r="H13925">
        <v>1991</v>
      </c>
      <c r="J13925" t="s">
        <v>583</v>
      </c>
      <c r="K13925" t="s">
        <v>584</v>
      </c>
      <c r="M13925" t="s">
        <v>32</v>
      </c>
      <c r="N13925" t="s">
        <v>33</v>
      </c>
      <c r="P13925" t="s">
        <v>2334</v>
      </c>
      <c r="Q13925" t="s">
        <v>2335</v>
      </c>
      <c r="S13925" t="s">
        <v>7745</v>
      </c>
      <c r="T13925">
        <v>72</v>
      </c>
      <c r="U13925">
        <v>63</v>
      </c>
      <c r="V13925">
        <v>81.7</v>
      </c>
    </row>
    <row r="13926" spans="1:22" hidden="1" x14ac:dyDescent="0.2">
      <c r="A13926" t="s">
        <v>25</v>
      </c>
      <c r="B13926" t="s">
        <v>26</v>
      </c>
      <c r="C13926" t="s">
        <v>27</v>
      </c>
      <c r="D13926" t="s">
        <v>28</v>
      </c>
      <c r="E13926" t="s">
        <v>29</v>
      </c>
      <c r="G13926">
        <v>2006</v>
      </c>
      <c r="H13926">
        <v>2006</v>
      </c>
      <c r="J13926" t="s">
        <v>583</v>
      </c>
      <c r="K13926" t="s">
        <v>584</v>
      </c>
      <c r="M13926" t="s">
        <v>32</v>
      </c>
      <c r="N13926" t="s">
        <v>33</v>
      </c>
      <c r="P13926" t="s">
        <v>2334</v>
      </c>
      <c r="Q13926" t="s">
        <v>2335</v>
      </c>
      <c r="S13926" t="s">
        <v>7746</v>
      </c>
      <c r="T13926">
        <v>56.2</v>
      </c>
      <c r="U13926">
        <v>40.5</v>
      </c>
      <c r="V13926">
        <v>74.599999999999994</v>
      </c>
    </row>
    <row r="13927" spans="1:22" hidden="1" x14ac:dyDescent="0.2">
      <c r="A13927" t="s">
        <v>25</v>
      </c>
      <c r="B13927" t="s">
        <v>26</v>
      </c>
      <c r="C13927" t="s">
        <v>27</v>
      </c>
      <c r="D13927" t="s">
        <v>28</v>
      </c>
      <c r="E13927" t="s">
        <v>29</v>
      </c>
      <c r="G13927">
        <v>2008</v>
      </c>
      <c r="H13927">
        <v>2008</v>
      </c>
      <c r="J13927" t="s">
        <v>583</v>
      </c>
      <c r="K13927" t="s">
        <v>584</v>
      </c>
      <c r="M13927" t="s">
        <v>32</v>
      </c>
      <c r="N13927" t="s">
        <v>33</v>
      </c>
      <c r="P13927" t="s">
        <v>2334</v>
      </c>
      <c r="Q13927" t="s">
        <v>2335</v>
      </c>
      <c r="S13927" t="s">
        <v>7747</v>
      </c>
      <c r="T13927">
        <v>53.2</v>
      </c>
      <c r="U13927">
        <v>35.6</v>
      </c>
      <c r="V13927">
        <v>74.900000000000006</v>
      </c>
    </row>
    <row r="13928" spans="1:22" hidden="1" x14ac:dyDescent="0.2">
      <c r="A13928" t="s">
        <v>7139</v>
      </c>
      <c r="B13928" t="s">
        <v>7140</v>
      </c>
      <c r="C13928" t="s">
        <v>7141</v>
      </c>
      <c r="D13928" t="s">
        <v>28</v>
      </c>
      <c r="E13928" t="s">
        <v>29</v>
      </c>
      <c r="G13928">
        <v>1995</v>
      </c>
      <c r="H13928">
        <v>1995</v>
      </c>
      <c r="J13928" t="s">
        <v>583</v>
      </c>
      <c r="K13928" t="s">
        <v>584</v>
      </c>
      <c r="P13928" t="s">
        <v>2334</v>
      </c>
      <c r="Q13928" t="s">
        <v>2335</v>
      </c>
      <c r="S13928" t="s">
        <v>7632</v>
      </c>
      <c r="T13928">
        <v>32.299999999999997</v>
      </c>
      <c r="U13928">
        <v>27.1</v>
      </c>
      <c r="V13928">
        <v>38.799999999999997</v>
      </c>
    </row>
    <row r="13929" spans="1:22" hidden="1" x14ac:dyDescent="0.2">
      <c r="A13929" t="s">
        <v>7139</v>
      </c>
      <c r="B13929" t="s">
        <v>7140</v>
      </c>
      <c r="C13929" t="s">
        <v>7141</v>
      </c>
      <c r="D13929" t="s">
        <v>28</v>
      </c>
      <c r="E13929" t="s">
        <v>29</v>
      </c>
      <c r="G13929">
        <v>1996</v>
      </c>
      <c r="H13929">
        <v>1996</v>
      </c>
      <c r="J13929" t="s">
        <v>583</v>
      </c>
      <c r="K13929" t="s">
        <v>584</v>
      </c>
      <c r="P13929" t="s">
        <v>2334</v>
      </c>
      <c r="Q13929" t="s">
        <v>2335</v>
      </c>
      <c r="S13929" t="s">
        <v>8535</v>
      </c>
      <c r="T13929">
        <v>32.200000000000003</v>
      </c>
      <c r="U13929">
        <v>26.9</v>
      </c>
      <c r="V13929">
        <v>39</v>
      </c>
    </row>
    <row r="13930" spans="1:22" hidden="1" x14ac:dyDescent="0.2">
      <c r="A13930" t="s">
        <v>7139</v>
      </c>
      <c r="B13930" t="s">
        <v>7140</v>
      </c>
      <c r="C13930" t="s">
        <v>7141</v>
      </c>
      <c r="D13930" t="s">
        <v>28</v>
      </c>
      <c r="E13930" t="s">
        <v>29</v>
      </c>
      <c r="G13930">
        <v>2013</v>
      </c>
      <c r="H13930">
        <v>2013</v>
      </c>
      <c r="J13930" t="s">
        <v>583</v>
      </c>
      <c r="K13930" t="s">
        <v>584</v>
      </c>
      <c r="P13930" t="s">
        <v>2334</v>
      </c>
      <c r="Q13930" t="s">
        <v>2335</v>
      </c>
      <c r="S13930" t="s">
        <v>8536</v>
      </c>
      <c r="T13930">
        <v>23.7</v>
      </c>
      <c r="U13930">
        <v>11.5</v>
      </c>
      <c r="V13930">
        <v>45.4</v>
      </c>
    </row>
    <row r="13931" spans="1:22" hidden="1" x14ac:dyDescent="0.2">
      <c r="A13931" t="s">
        <v>7139</v>
      </c>
      <c r="B13931" t="s">
        <v>7140</v>
      </c>
      <c r="C13931" t="s">
        <v>7141</v>
      </c>
      <c r="D13931" t="s">
        <v>28</v>
      </c>
      <c r="E13931" t="s">
        <v>29</v>
      </c>
      <c r="G13931">
        <v>2014</v>
      </c>
      <c r="H13931">
        <v>2014</v>
      </c>
      <c r="J13931" t="s">
        <v>583</v>
      </c>
      <c r="K13931" t="s">
        <v>584</v>
      </c>
      <c r="P13931" t="s">
        <v>2334</v>
      </c>
      <c r="Q13931" t="s">
        <v>2335</v>
      </c>
      <c r="S13931" t="s">
        <v>8537</v>
      </c>
      <c r="T13931">
        <v>23.2</v>
      </c>
      <c r="U13931">
        <v>11</v>
      </c>
      <c r="V13931">
        <v>45.9</v>
      </c>
    </row>
    <row r="13932" spans="1:22" x14ac:dyDescent="0.2">
      <c r="A13932" t="s">
        <v>2538</v>
      </c>
      <c r="B13932" t="s">
        <v>2539</v>
      </c>
      <c r="C13932" t="s">
        <v>2540</v>
      </c>
      <c r="D13932" t="s">
        <v>28</v>
      </c>
      <c r="E13932" t="s">
        <v>29</v>
      </c>
      <c r="G13932">
        <v>1990</v>
      </c>
      <c r="H13932">
        <v>1990</v>
      </c>
      <c r="J13932" t="s">
        <v>583</v>
      </c>
      <c r="K13932" t="s">
        <v>584</v>
      </c>
      <c r="M13932" t="s">
        <v>32</v>
      </c>
      <c r="N13932" t="s">
        <v>33</v>
      </c>
      <c r="P13932" t="s">
        <v>2334</v>
      </c>
      <c r="Q13932" t="s">
        <v>2335</v>
      </c>
      <c r="S13932" t="s">
        <v>8798</v>
      </c>
      <c r="T13932">
        <v>90.5</v>
      </c>
      <c r="U13932">
        <v>78</v>
      </c>
      <c r="V13932">
        <v>104.2</v>
      </c>
    </row>
    <row r="13933" spans="1:22" x14ac:dyDescent="0.2">
      <c r="A13933" t="s">
        <v>2538</v>
      </c>
      <c r="B13933" t="s">
        <v>2539</v>
      </c>
      <c r="C13933" t="s">
        <v>2540</v>
      </c>
      <c r="D13933" t="s">
        <v>28</v>
      </c>
      <c r="E13933" t="s">
        <v>29</v>
      </c>
      <c r="G13933">
        <v>1992</v>
      </c>
      <c r="H13933">
        <v>1992</v>
      </c>
      <c r="J13933" t="s">
        <v>583</v>
      </c>
      <c r="K13933" t="s">
        <v>584</v>
      </c>
      <c r="M13933" t="s">
        <v>32</v>
      </c>
      <c r="N13933" t="s">
        <v>33</v>
      </c>
      <c r="P13933" t="s">
        <v>2334</v>
      </c>
      <c r="Q13933" t="s">
        <v>2335</v>
      </c>
      <c r="S13933" t="s">
        <v>8799</v>
      </c>
      <c r="T13933">
        <v>89.6</v>
      </c>
      <c r="U13933">
        <v>77.099999999999994</v>
      </c>
      <c r="V13933">
        <v>103.2</v>
      </c>
    </row>
    <row r="13934" spans="1:22" x14ac:dyDescent="0.2">
      <c r="A13934" t="s">
        <v>2538</v>
      </c>
      <c r="B13934" t="s">
        <v>2539</v>
      </c>
      <c r="C13934" t="s">
        <v>2540</v>
      </c>
      <c r="D13934" t="s">
        <v>28</v>
      </c>
      <c r="E13934" t="s">
        <v>29</v>
      </c>
      <c r="G13934">
        <v>2007</v>
      </c>
      <c r="H13934">
        <v>2007</v>
      </c>
      <c r="J13934" t="s">
        <v>583</v>
      </c>
      <c r="K13934" t="s">
        <v>584</v>
      </c>
      <c r="M13934" t="s">
        <v>32</v>
      </c>
      <c r="N13934" t="s">
        <v>33</v>
      </c>
      <c r="P13934" t="s">
        <v>2334</v>
      </c>
      <c r="Q13934" t="s">
        <v>2335</v>
      </c>
      <c r="S13934" t="s">
        <v>8800</v>
      </c>
      <c r="T13934">
        <v>66</v>
      </c>
      <c r="U13934">
        <v>44.1</v>
      </c>
      <c r="V13934">
        <v>93.6</v>
      </c>
    </row>
    <row r="13935" spans="1:22" x14ac:dyDescent="0.2">
      <c r="A13935" t="s">
        <v>2538</v>
      </c>
      <c r="B13935" t="s">
        <v>2539</v>
      </c>
      <c r="C13935" t="s">
        <v>2540</v>
      </c>
      <c r="D13935" t="s">
        <v>28</v>
      </c>
      <c r="E13935" t="s">
        <v>29</v>
      </c>
      <c r="G13935">
        <v>2009</v>
      </c>
      <c r="H13935">
        <v>2009</v>
      </c>
      <c r="J13935" t="s">
        <v>583</v>
      </c>
      <c r="K13935" t="s">
        <v>584</v>
      </c>
      <c r="M13935" t="s">
        <v>32</v>
      </c>
      <c r="N13935" t="s">
        <v>33</v>
      </c>
      <c r="P13935" t="s">
        <v>2334</v>
      </c>
      <c r="Q13935" t="s">
        <v>2335</v>
      </c>
      <c r="S13935" t="s">
        <v>8801</v>
      </c>
      <c r="T13935">
        <v>61.9</v>
      </c>
      <c r="U13935">
        <v>38.299999999999997</v>
      </c>
      <c r="V13935">
        <v>94</v>
      </c>
    </row>
    <row r="13936" spans="1:22" x14ac:dyDescent="0.2">
      <c r="A13936" t="s">
        <v>2538</v>
      </c>
      <c r="B13936" t="s">
        <v>2539</v>
      </c>
      <c r="C13936" t="s">
        <v>2540</v>
      </c>
      <c r="D13936" t="s">
        <v>28</v>
      </c>
      <c r="E13936" t="s">
        <v>29</v>
      </c>
      <c r="G13936">
        <v>1995</v>
      </c>
      <c r="H13936">
        <v>1995</v>
      </c>
      <c r="J13936" t="s">
        <v>583</v>
      </c>
      <c r="K13936" t="s">
        <v>584</v>
      </c>
      <c r="M13936" t="s">
        <v>32</v>
      </c>
      <c r="N13936" t="s">
        <v>33</v>
      </c>
      <c r="P13936" t="s">
        <v>2334</v>
      </c>
      <c r="Q13936" t="s">
        <v>2335</v>
      </c>
      <c r="S13936" t="s">
        <v>9412</v>
      </c>
      <c r="T13936">
        <v>89.4</v>
      </c>
      <c r="U13936">
        <v>77.8</v>
      </c>
      <c r="V13936">
        <v>102.5</v>
      </c>
    </row>
    <row r="13937" spans="1:22" x14ac:dyDescent="0.2">
      <c r="A13937" t="s">
        <v>2538</v>
      </c>
      <c r="B13937" t="s">
        <v>2539</v>
      </c>
      <c r="C13937" t="s">
        <v>2540</v>
      </c>
      <c r="D13937" t="s">
        <v>28</v>
      </c>
      <c r="E13937" t="s">
        <v>29</v>
      </c>
      <c r="G13937">
        <v>2006</v>
      </c>
      <c r="H13937">
        <v>2006</v>
      </c>
      <c r="J13937" t="s">
        <v>583</v>
      </c>
      <c r="K13937" t="s">
        <v>584</v>
      </c>
      <c r="M13937" t="s">
        <v>32</v>
      </c>
      <c r="N13937" t="s">
        <v>33</v>
      </c>
      <c r="P13937" t="s">
        <v>2334</v>
      </c>
      <c r="Q13937" t="s">
        <v>2335</v>
      </c>
      <c r="S13937" t="s">
        <v>9413</v>
      </c>
      <c r="T13937">
        <v>68</v>
      </c>
      <c r="U13937">
        <v>47.2</v>
      </c>
      <c r="V13937">
        <v>93.4</v>
      </c>
    </row>
    <row r="13938" spans="1:22" x14ac:dyDescent="0.2">
      <c r="A13938" t="s">
        <v>2538</v>
      </c>
      <c r="B13938" t="s">
        <v>2539</v>
      </c>
      <c r="C13938" t="s">
        <v>2540</v>
      </c>
      <c r="D13938" t="s">
        <v>28</v>
      </c>
      <c r="E13938" t="s">
        <v>29</v>
      </c>
      <c r="G13938">
        <v>2013</v>
      </c>
      <c r="H13938">
        <v>2013</v>
      </c>
      <c r="J13938" t="s">
        <v>583</v>
      </c>
      <c r="K13938" t="s">
        <v>584</v>
      </c>
      <c r="M13938" t="s">
        <v>32</v>
      </c>
      <c r="N13938" t="s">
        <v>33</v>
      </c>
      <c r="P13938" t="s">
        <v>2334</v>
      </c>
      <c r="Q13938" t="s">
        <v>2335</v>
      </c>
      <c r="S13938" t="s">
        <v>9414</v>
      </c>
      <c r="T13938">
        <v>54.7</v>
      </c>
      <c r="U13938">
        <v>29.7</v>
      </c>
      <c r="V13938">
        <v>95.1</v>
      </c>
    </row>
    <row r="13939" spans="1:22" hidden="1" x14ac:dyDescent="0.2">
      <c r="A13939" t="s">
        <v>7139</v>
      </c>
      <c r="B13939" t="s">
        <v>7140</v>
      </c>
      <c r="C13939" t="s">
        <v>7141</v>
      </c>
      <c r="D13939" t="s">
        <v>28</v>
      </c>
      <c r="E13939" t="s">
        <v>29</v>
      </c>
      <c r="G13939">
        <v>2004</v>
      </c>
      <c r="H13939">
        <v>2004</v>
      </c>
      <c r="J13939" t="s">
        <v>583</v>
      </c>
      <c r="K13939" t="s">
        <v>584</v>
      </c>
      <c r="P13939" t="s">
        <v>2334</v>
      </c>
      <c r="Q13939" t="s">
        <v>2335</v>
      </c>
      <c r="S13939" t="s">
        <v>9967</v>
      </c>
      <c r="T13939">
        <v>28.5</v>
      </c>
      <c r="U13939">
        <v>19.100000000000001</v>
      </c>
      <c r="V13939">
        <v>40.799999999999997</v>
      </c>
    </row>
    <row r="13940" spans="1:22" hidden="1" x14ac:dyDescent="0.2">
      <c r="A13940" t="s">
        <v>7139</v>
      </c>
      <c r="B13940" t="s">
        <v>7140</v>
      </c>
      <c r="C13940" t="s">
        <v>7141</v>
      </c>
      <c r="D13940" t="s">
        <v>28</v>
      </c>
      <c r="E13940" t="s">
        <v>29</v>
      </c>
      <c r="G13940">
        <v>2006</v>
      </c>
      <c r="H13940">
        <v>2006</v>
      </c>
      <c r="J13940" t="s">
        <v>583</v>
      </c>
      <c r="K13940" t="s">
        <v>584</v>
      </c>
      <c r="P13940" t="s">
        <v>2334</v>
      </c>
      <c r="Q13940" t="s">
        <v>2335</v>
      </c>
      <c r="S13940" t="s">
        <v>9968</v>
      </c>
      <c r="T13940">
        <v>27.5</v>
      </c>
      <c r="U13940">
        <v>17.100000000000001</v>
      </c>
      <c r="V13940">
        <v>41.7</v>
      </c>
    </row>
    <row r="13941" spans="1:22" hidden="1" x14ac:dyDescent="0.2">
      <c r="A13941" t="s">
        <v>7139</v>
      </c>
      <c r="B13941" t="s">
        <v>7140</v>
      </c>
      <c r="C13941" t="s">
        <v>7141</v>
      </c>
      <c r="D13941" t="s">
        <v>28</v>
      </c>
      <c r="E13941" t="s">
        <v>29</v>
      </c>
      <c r="G13941">
        <v>1991</v>
      </c>
      <c r="H13941">
        <v>1991</v>
      </c>
      <c r="J13941" t="s">
        <v>583</v>
      </c>
      <c r="K13941" t="s">
        <v>584</v>
      </c>
      <c r="P13941" t="s">
        <v>2334</v>
      </c>
      <c r="Q13941" t="s">
        <v>2335</v>
      </c>
      <c r="S13941" t="s">
        <v>10519</v>
      </c>
      <c r="T13941">
        <v>30.9</v>
      </c>
      <c r="U13941">
        <v>25.6</v>
      </c>
      <c r="V13941">
        <v>37.5</v>
      </c>
    </row>
    <row r="13942" spans="1:22" hidden="1" x14ac:dyDescent="0.2">
      <c r="A13942" t="s">
        <v>7139</v>
      </c>
      <c r="B13942" t="s">
        <v>7140</v>
      </c>
      <c r="C13942" t="s">
        <v>7141</v>
      </c>
      <c r="D13942" t="s">
        <v>28</v>
      </c>
      <c r="E13942" t="s">
        <v>29</v>
      </c>
      <c r="G13942">
        <v>1993</v>
      </c>
      <c r="H13942">
        <v>1993</v>
      </c>
      <c r="J13942" t="s">
        <v>583</v>
      </c>
      <c r="K13942" t="s">
        <v>584</v>
      </c>
      <c r="P13942" t="s">
        <v>2334</v>
      </c>
      <c r="Q13942" t="s">
        <v>2335</v>
      </c>
      <c r="S13942" t="s">
        <v>10520</v>
      </c>
      <c r="T13942">
        <v>32</v>
      </c>
      <c r="U13942">
        <v>26.7</v>
      </c>
      <c r="V13942">
        <v>38.5</v>
      </c>
    </row>
    <row r="13943" spans="1:22" hidden="1" x14ac:dyDescent="0.2">
      <c r="A13943" t="s">
        <v>7139</v>
      </c>
      <c r="B13943" t="s">
        <v>7140</v>
      </c>
      <c r="C13943" t="s">
        <v>7141</v>
      </c>
      <c r="D13943" t="s">
        <v>28</v>
      </c>
      <c r="E13943" t="s">
        <v>29</v>
      </c>
      <c r="G13943">
        <v>2000</v>
      </c>
      <c r="H13943">
        <v>2000</v>
      </c>
      <c r="J13943" t="s">
        <v>583</v>
      </c>
      <c r="K13943" t="s">
        <v>584</v>
      </c>
      <c r="P13943" t="s">
        <v>2334</v>
      </c>
      <c r="Q13943" t="s">
        <v>2335</v>
      </c>
      <c r="S13943" t="s">
        <v>10521</v>
      </c>
      <c r="T13943">
        <v>30.6</v>
      </c>
      <c r="U13943">
        <v>23.5</v>
      </c>
      <c r="V13943">
        <v>39.700000000000003</v>
      </c>
    </row>
    <row r="13944" spans="1:22" hidden="1" x14ac:dyDescent="0.2">
      <c r="A13944" t="s">
        <v>7139</v>
      </c>
      <c r="B13944" t="s">
        <v>7140</v>
      </c>
      <c r="C13944" t="s">
        <v>7141</v>
      </c>
      <c r="D13944" t="s">
        <v>28</v>
      </c>
      <c r="E13944" t="s">
        <v>29</v>
      </c>
      <c r="G13944">
        <v>2002</v>
      </c>
      <c r="H13944">
        <v>2002</v>
      </c>
      <c r="J13944" t="s">
        <v>583</v>
      </c>
      <c r="K13944" t="s">
        <v>584</v>
      </c>
      <c r="P13944" t="s">
        <v>2334</v>
      </c>
      <c r="Q13944" t="s">
        <v>2335</v>
      </c>
      <c r="S13944" t="s">
        <v>10522</v>
      </c>
      <c r="T13944">
        <v>29.7</v>
      </c>
      <c r="U13944">
        <v>21.4</v>
      </c>
      <c r="V13944">
        <v>40.1</v>
      </c>
    </row>
    <row r="13945" spans="1:22" hidden="1" x14ac:dyDescent="0.2">
      <c r="A13945" t="s">
        <v>7139</v>
      </c>
      <c r="B13945" t="s">
        <v>7140</v>
      </c>
      <c r="C13945" t="s">
        <v>7141</v>
      </c>
      <c r="D13945" t="s">
        <v>28</v>
      </c>
      <c r="E13945" t="s">
        <v>29</v>
      </c>
      <c r="G13945">
        <v>1990</v>
      </c>
      <c r="H13945">
        <v>1990</v>
      </c>
      <c r="J13945" t="s">
        <v>583</v>
      </c>
      <c r="K13945" t="s">
        <v>584</v>
      </c>
      <c r="P13945" t="s">
        <v>2334</v>
      </c>
      <c r="Q13945" t="s">
        <v>2335</v>
      </c>
      <c r="S13945" t="s">
        <v>10734</v>
      </c>
      <c r="T13945">
        <v>30.1</v>
      </c>
      <c r="U13945">
        <v>25</v>
      </c>
      <c r="V13945">
        <v>36.6</v>
      </c>
    </row>
    <row r="13946" spans="1:22" hidden="1" x14ac:dyDescent="0.2">
      <c r="A13946" t="s">
        <v>7139</v>
      </c>
      <c r="B13946" t="s">
        <v>7140</v>
      </c>
      <c r="C13946" t="s">
        <v>7141</v>
      </c>
      <c r="D13946" t="s">
        <v>28</v>
      </c>
      <c r="E13946" t="s">
        <v>29</v>
      </c>
      <c r="G13946">
        <v>2001</v>
      </c>
      <c r="H13946">
        <v>2001</v>
      </c>
      <c r="J13946" t="s">
        <v>583</v>
      </c>
      <c r="K13946" t="s">
        <v>584</v>
      </c>
      <c r="P13946" t="s">
        <v>2334</v>
      </c>
      <c r="Q13946" t="s">
        <v>2335</v>
      </c>
      <c r="S13946" t="s">
        <v>10735</v>
      </c>
      <c r="T13946">
        <v>30.2</v>
      </c>
      <c r="U13946">
        <v>22.5</v>
      </c>
      <c r="V13946">
        <v>39.9</v>
      </c>
    </row>
    <row r="13947" spans="1:22" hidden="1" x14ac:dyDescent="0.2">
      <c r="A13947" t="s">
        <v>7139</v>
      </c>
      <c r="B13947" t="s">
        <v>7140</v>
      </c>
      <c r="C13947" t="s">
        <v>7141</v>
      </c>
      <c r="D13947" t="s">
        <v>28</v>
      </c>
      <c r="E13947" t="s">
        <v>29</v>
      </c>
      <c r="G13947">
        <v>2008</v>
      </c>
      <c r="H13947">
        <v>2008</v>
      </c>
      <c r="J13947" t="s">
        <v>583</v>
      </c>
      <c r="K13947" t="s">
        <v>584</v>
      </c>
      <c r="P13947" t="s">
        <v>2334</v>
      </c>
      <c r="Q13947" t="s">
        <v>2335</v>
      </c>
      <c r="S13947" t="s">
        <v>10736</v>
      </c>
      <c r="T13947">
        <v>26.3</v>
      </c>
      <c r="U13947">
        <v>15.3</v>
      </c>
      <c r="V13947">
        <v>43.2</v>
      </c>
    </row>
    <row r="13948" spans="1:22" hidden="1" x14ac:dyDescent="0.2">
      <c r="A13948" t="s">
        <v>7139</v>
      </c>
      <c r="B13948" t="s">
        <v>7140</v>
      </c>
      <c r="C13948" t="s">
        <v>7141</v>
      </c>
      <c r="D13948" t="s">
        <v>28</v>
      </c>
      <c r="E13948" t="s">
        <v>29</v>
      </c>
      <c r="G13948">
        <v>2015</v>
      </c>
      <c r="H13948">
        <v>2015</v>
      </c>
      <c r="J13948" t="s">
        <v>583</v>
      </c>
      <c r="K13948" t="s">
        <v>584</v>
      </c>
      <c r="P13948" t="s">
        <v>2334</v>
      </c>
      <c r="Q13948" t="s">
        <v>2335</v>
      </c>
      <c r="S13948" t="s">
        <v>10737</v>
      </c>
      <c r="T13948">
        <v>22.6</v>
      </c>
      <c r="U13948">
        <v>10.4</v>
      </c>
      <c r="V13948">
        <v>45.8</v>
      </c>
    </row>
    <row r="13949" spans="1:22" hidden="1" x14ac:dyDescent="0.2">
      <c r="A13949" t="s">
        <v>25</v>
      </c>
      <c r="B13949" t="s">
        <v>26</v>
      </c>
      <c r="C13949" t="s">
        <v>27</v>
      </c>
      <c r="D13949" t="s">
        <v>28</v>
      </c>
      <c r="E13949" t="s">
        <v>29</v>
      </c>
      <c r="G13949">
        <v>1990</v>
      </c>
      <c r="H13949">
        <v>1990</v>
      </c>
      <c r="J13949" t="s">
        <v>583</v>
      </c>
      <c r="K13949" t="s">
        <v>584</v>
      </c>
      <c r="M13949" t="s">
        <v>32</v>
      </c>
      <c r="N13949" t="s">
        <v>33</v>
      </c>
      <c r="P13949" t="s">
        <v>2334</v>
      </c>
      <c r="Q13949" t="s">
        <v>2335</v>
      </c>
      <c r="S13949" t="s">
        <v>10841</v>
      </c>
      <c r="T13949">
        <v>72.5</v>
      </c>
      <c r="U13949">
        <v>63.6</v>
      </c>
      <c r="V13949">
        <v>82.1</v>
      </c>
    </row>
    <row r="13950" spans="1:22" hidden="1" x14ac:dyDescent="0.2">
      <c r="A13950" t="s">
        <v>25</v>
      </c>
      <c r="B13950" t="s">
        <v>26</v>
      </c>
      <c r="C13950" t="s">
        <v>27</v>
      </c>
      <c r="D13950" t="s">
        <v>28</v>
      </c>
      <c r="E13950" t="s">
        <v>29</v>
      </c>
      <c r="G13950">
        <v>1992</v>
      </c>
      <c r="H13950">
        <v>1992</v>
      </c>
      <c r="J13950" t="s">
        <v>583</v>
      </c>
      <c r="K13950" t="s">
        <v>584</v>
      </c>
      <c r="M13950" t="s">
        <v>32</v>
      </c>
      <c r="N13950" t="s">
        <v>33</v>
      </c>
      <c r="P13950" t="s">
        <v>2334</v>
      </c>
      <c r="Q13950" t="s">
        <v>2335</v>
      </c>
      <c r="S13950" t="s">
        <v>10842</v>
      </c>
      <c r="T13950">
        <v>71.900000000000006</v>
      </c>
      <c r="U13950">
        <v>62.9</v>
      </c>
      <c r="V13950">
        <v>81.400000000000006</v>
      </c>
    </row>
    <row r="13951" spans="1:22" hidden="1" x14ac:dyDescent="0.2">
      <c r="A13951" t="s">
        <v>25</v>
      </c>
      <c r="B13951" t="s">
        <v>26</v>
      </c>
      <c r="C13951" t="s">
        <v>27</v>
      </c>
      <c r="D13951" t="s">
        <v>28</v>
      </c>
      <c r="E13951" t="s">
        <v>29</v>
      </c>
      <c r="G13951">
        <v>2007</v>
      </c>
      <c r="H13951">
        <v>2007</v>
      </c>
      <c r="J13951" t="s">
        <v>583</v>
      </c>
      <c r="K13951" t="s">
        <v>584</v>
      </c>
      <c r="M13951" t="s">
        <v>32</v>
      </c>
      <c r="N13951" t="s">
        <v>33</v>
      </c>
      <c r="P13951" t="s">
        <v>2334</v>
      </c>
      <c r="Q13951" t="s">
        <v>2335</v>
      </c>
      <c r="S13951" t="s">
        <v>10843</v>
      </c>
      <c r="T13951">
        <v>54.7</v>
      </c>
      <c r="U13951">
        <v>37.9</v>
      </c>
      <c r="V13951">
        <v>74.8</v>
      </c>
    </row>
    <row r="13952" spans="1:22" hidden="1" x14ac:dyDescent="0.2">
      <c r="A13952" t="s">
        <v>25</v>
      </c>
      <c r="B13952" t="s">
        <v>26</v>
      </c>
      <c r="C13952" t="s">
        <v>27</v>
      </c>
      <c r="D13952" t="s">
        <v>28</v>
      </c>
      <c r="E13952" t="s">
        <v>29</v>
      </c>
      <c r="G13952">
        <v>2009</v>
      </c>
      <c r="H13952">
        <v>2009</v>
      </c>
      <c r="J13952" t="s">
        <v>583</v>
      </c>
      <c r="K13952" t="s">
        <v>584</v>
      </c>
      <c r="M13952" t="s">
        <v>32</v>
      </c>
      <c r="N13952" t="s">
        <v>33</v>
      </c>
      <c r="P13952" t="s">
        <v>2334</v>
      </c>
      <c r="Q13952" t="s">
        <v>2335</v>
      </c>
      <c r="S13952" t="s">
        <v>10844</v>
      </c>
      <c r="T13952">
        <v>51.7</v>
      </c>
      <c r="U13952">
        <v>33.299999999999997</v>
      </c>
      <c r="V13952">
        <v>75</v>
      </c>
    </row>
    <row r="13953" spans="1:22" x14ac:dyDescent="0.2">
      <c r="A13953" t="s">
        <v>2538</v>
      </c>
      <c r="B13953" t="s">
        <v>2539</v>
      </c>
      <c r="C13953" t="s">
        <v>2540</v>
      </c>
      <c r="D13953" t="s">
        <v>28</v>
      </c>
      <c r="E13953" t="s">
        <v>29</v>
      </c>
      <c r="G13953">
        <v>1991</v>
      </c>
      <c r="H13953">
        <v>1991</v>
      </c>
      <c r="J13953" t="s">
        <v>583</v>
      </c>
      <c r="K13953" t="s">
        <v>584</v>
      </c>
      <c r="M13953" t="s">
        <v>32</v>
      </c>
      <c r="N13953" t="s">
        <v>33</v>
      </c>
      <c r="P13953" t="s">
        <v>2334</v>
      </c>
      <c r="Q13953" t="s">
        <v>2335</v>
      </c>
      <c r="S13953" t="s">
        <v>11340</v>
      </c>
      <c r="T13953">
        <v>89.7</v>
      </c>
      <c r="U13953">
        <v>77.3</v>
      </c>
      <c r="V13953">
        <v>103.5</v>
      </c>
    </row>
    <row r="13954" spans="1:22" x14ac:dyDescent="0.2">
      <c r="A13954" t="s">
        <v>2538</v>
      </c>
      <c r="B13954" t="s">
        <v>2539</v>
      </c>
      <c r="C13954" t="s">
        <v>2540</v>
      </c>
      <c r="D13954" t="s">
        <v>28</v>
      </c>
      <c r="E13954" t="s">
        <v>29</v>
      </c>
      <c r="G13954">
        <v>1993</v>
      </c>
      <c r="H13954">
        <v>1993</v>
      </c>
      <c r="J13954" t="s">
        <v>583</v>
      </c>
      <c r="K13954" t="s">
        <v>584</v>
      </c>
      <c r="M13954" t="s">
        <v>32</v>
      </c>
      <c r="N13954" t="s">
        <v>33</v>
      </c>
      <c r="P13954" t="s">
        <v>2334</v>
      </c>
      <c r="Q13954" t="s">
        <v>2335</v>
      </c>
      <c r="S13954" t="s">
        <v>11341</v>
      </c>
      <c r="T13954">
        <v>89.7</v>
      </c>
      <c r="U13954">
        <v>77.5</v>
      </c>
      <c r="V13954">
        <v>103.1</v>
      </c>
    </row>
    <row r="13955" spans="1:22" x14ac:dyDescent="0.2">
      <c r="A13955" t="s">
        <v>2538</v>
      </c>
      <c r="B13955" t="s">
        <v>2539</v>
      </c>
      <c r="C13955" t="s">
        <v>2540</v>
      </c>
      <c r="D13955" t="s">
        <v>28</v>
      </c>
      <c r="E13955" t="s">
        <v>29</v>
      </c>
      <c r="G13955">
        <v>2008</v>
      </c>
      <c r="H13955">
        <v>2008</v>
      </c>
      <c r="J13955" t="s">
        <v>583</v>
      </c>
      <c r="K13955" t="s">
        <v>584</v>
      </c>
      <c r="M13955" t="s">
        <v>32</v>
      </c>
      <c r="N13955" t="s">
        <v>33</v>
      </c>
      <c r="P13955" t="s">
        <v>2334</v>
      </c>
      <c r="Q13955" t="s">
        <v>2335</v>
      </c>
      <c r="S13955" t="s">
        <v>11342</v>
      </c>
      <c r="T13955">
        <v>63.9</v>
      </c>
      <c r="U13955">
        <v>41.1</v>
      </c>
      <c r="V13955">
        <v>93.8</v>
      </c>
    </row>
    <row r="13956" spans="1:22" x14ac:dyDescent="0.2">
      <c r="A13956" t="s">
        <v>2538</v>
      </c>
      <c r="B13956" t="s">
        <v>2539</v>
      </c>
      <c r="C13956" t="s">
        <v>2540</v>
      </c>
      <c r="D13956" t="s">
        <v>28</v>
      </c>
      <c r="E13956" t="s">
        <v>29</v>
      </c>
      <c r="G13956">
        <v>2010</v>
      </c>
      <c r="H13956">
        <v>2010</v>
      </c>
      <c r="J13956" t="s">
        <v>583</v>
      </c>
      <c r="K13956" t="s">
        <v>584</v>
      </c>
      <c r="M13956" t="s">
        <v>32</v>
      </c>
      <c r="N13956" t="s">
        <v>33</v>
      </c>
      <c r="P13956" t="s">
        <v>2334</v>
      </c>
      <c r="Q13956" t="s">
        <v>2335</v>
      </c>
      <c r="S13956" t="s">
        <v>11343</v>
      </c>
      <c r="T13956">
        <v>60.1</v>
      </c>
      <c r="U13956">
        <v>35.799999999999997</v>
      </c>
      <c r="V13956">
        <v>94.3</v>
      </c>
    </row>
    <row r="13957" spans="1:22" hidden="1" x14ac:dyDescent="0.2">
      <c r="A13957" t="s">
        <v>7139</v>
      </c>
      <c r="B13957" t="s">
        <v>7140</v>
      </c>
      <c r="C13957" t="s">
        <v>7141</v>
      </c>
      <c r="D13957" t="s">
        <v>28</v>
      </c>
      <c r="E13957" t="s">
        <v>29</v>
      </c>
      <c r="G13957">
        <v>1992</v>
      </c>
      <c r="H13957">
        <v>1992</v>
      </c>
      <c r="J13957" t="s">
        <v>583</v>
      </c>
      <c r="K13957" t="s">
        <v>584</v>
      </c>
      <c r="P13957" t="s">
        <v>2334</v>
      </c>
      <c r="Q13957" t="s">
        <v>2335</v>
      </c>
      <c r="S13957" t="s">
        <v>12208</v>
      </c>
      <c r="T13957">
        <v>31.5</v>
      </c>
      <c r="U13957">
        <v>26.3</v>
      </c>
      <c r="V13957">
        <v>38</v>
      </c>
    </row>
    <row r="13958" spans="1:22" hidden="1" x14ac:dyDescent="0.2">
      <c r="A13958" t="s">
        <v>7139</v>
      </c>
      <c r="B13958" t="s">
        <v>7140</v>
      </c>
      <c r="C13958" t="s">
        <v>7141</v>
      </c>
      <c r="D13958" t="s">
        <v>28</v>
      </c>
      <c r="E13958" t="s">
        <v>29</v>
      </c>
      <c r="G13958">
        <v>1999</v>
      </c>
      <c r="H13958">
        <v>1999</v>
      </c>
      <c r="J13958" t="s">
        <v>583</v>
      </c>
      <c r="K13958" t="s">
        <v>584</v>
      </c>
      <c r="P13958" t="s">
        <v>2334</v>
      </c>
      <c r="Q13958" t="s">
        <v>2335</v>
      </c>
      <c r="S13958" t="s">
        <v>12209</v>
      </c>
      <c r="T13958">
        <v>31.1</v>
      </c>
      <c r="U13958">
        <v>24.5</v>
      </c>
      <c r="V13958">
        <v>39.6</v>
      </c>
    </row>
    <row r="13959" spans="1:22" hidden="1" x14ac:dyDescent="0.2">
      <c r="A13959" t="s">
        <v>7139</v>
      </c>
      <c r="B13959" t="s">
        <v>7140</v>
      </c>
      <c r="C13959" t="s">
        <v>7141</v>
      </c>
      <c r="D13959" t="s">
        <v>28</v>
      </c>
      <c r="E13959" t="s">
        <v>29</v>
      </c>
      <c r="G13959">
        <v>2010</v>
      </c>
      <c r="H13959">
        <v>2010</v>
      </c>
      <c r="J13959" t="s">
        <v>583</v>
      </c>
      <c r="K13959" t="s">
        <v>584</v>
      </c>
      <c r="P13959" t="s">
        <v>2334</v>
      </c>
      <c r="Q13959" t="s">
        <v>2335</v>
      </c>
      <c r="S13959" t="s">
        <v>12210</v>
      </c>
      <c r="T13959">
        <v>25.3</v>
      </c>
      <c r="U13959">
        <v>13.7</v>
      </c>
      <c r="V13959">
        <v>44</v>
      </c>
    </row>
    <row r="13960" spans="1:22" hidden="1" x14ac:dyDescent="0.2">
      <c r="A13960" t="s">
        <v>7139</v>
      </c>
      <c r="B13960" t="s">
        <v>7140</v>
      </c>
      <c r="C13960" t="s">
        <v>7141</v>
      </c>
      <c r="D13960" t="s">
        <v>28</v>
      </c>
      <c r="E13960" t="s">
        <v>29</v>
      </c>
      <c r="G13960">
        <v>2003</v>
      </c>
      <c r="H13960">
        <v>2003</v>
      </c>
      <c r="J13960" t="s">
        <v>583</v>
      </c>
      <c r="K13960" t="s">
        <v>584</v>
      </c>
      <c r="P13960" t="s">
        <v>2334</v>
      </c>
      <c r="Q13960" t="s">
        <v>2335</v>
      </c>
      <c r="S13960" t="s">
        <v>12428</v>
      </c>
      <c r="T13960">
        <v>29.1</v>
      </c>
      <c r="U13960">
        <v>20.2</v>
      </c>
      <c r="V13960">
        <v>40.200000000000003</v>
      </c>
    </row>
    <row r="13961" spans="1:22" hidden="1" x14ac:dyDescent="0.2">
      <c r="A13961" t="s">
        <v>7139</v>
      </c>
      <c r="B13961" t="s">
        <v>7140</v>
      </c>
      <c r="C13961" t="s">
        <v>7141</v>
      </c>
      <c r="D13961" t="s">
        <v>28</v>
      </c>
      <c r="E13961" t="s">
        <v>29</v>
      </c>
      <c r="G13961">
        <v>2005</v>
      </c>
      <c r="H13961">
        <v>2005</v>
      </c>
      <c r="J13961" t="s">
        <v>583</v>
      </c>
      <c r="K13961" t="s">
        <v>584</v>
      </c>
      <c r="P13961" t="s">
        <v>2334</v>
      </c>
      <c r="Q13961" t="s">
        <v>2335</v>
      </c>
      <c r="S13961" t="s">
        <v>12429</v>
      </c>
      <c r="T13961">
        <v>28</v>
      </c>
      <c r="U13961">
        <v>18.2</v>
      </c>
      <c r="V13961">
        <v>41.2</v>
      </c>
    </row>
    <row r="13962" spans="1:22" hidden="1" x14ac:dyDescent="0.2">
      <c r="A13962" t="s">
        <v>7139</v>
      </c>
      <c r="B13962" t="s">
        <v>7140</v>
      </c>
      <c r="C13962" t="s">
        <v>7141</v>
      </c>
      <c r="D13962" t="s">
        <v>28</v>
      </c>
      <c r="E13962" t="s">
        <v>29</v>
      </c>
      <c r="G13962">
        <v>2007</v>
      </c>
      <c r="H13962">
        <v>2007</v>
      </c>
      <c r="J13962" t="s">
        <v>583</v>
      </c>
      <c r="K13962" t="s">
        <v>584</v>
      </c>
      <c r="P13962" t="s">
        <v>2334</v>
      </c>
      <c r="Q13962" t="s">
        <v>2335</v>
      </c>
      <c r="S13962" t="s">
        <v>12929</v>
      </c>
      <c r="T13962">
        <v>26.9</v>
      </c>
      <c r="U13962">
        <v>16.2</v>
      </c>
      <c r="V13962">
        <v>42.8</v>
      </c>
    </row>
    <row r="13963" spans="1:22" hidden="1" x14ac:dyDescent="0.2">
      <c r="A13963" t="s">
        <v>7139</v>
      </c>
      <c r="B13963" t="s">
        <v>7140</v>
      </c>
      <c r="C13963" t="s">
        <v>7141</v>
      </c>
      <c r="D13963" t="s">
        <v>28</v>
      </c>
      <c r="E13963" t="s">
        <v>29</v>
      </c>
      <c r="G13963">
        <v>2009</v>
      </c>
      <c r="H13963">
        <v>2009</v>
      </c>
      <c r="J13963" t="s">
        <v>583</v>
      </c>
      <c r="K13963" t="s">
        <v>584</v>
      </c>
      <c r="P13963" t="s">
        <v>2334</v>
      </c>
      <c r="Q13963" t="s">
        <v>2335</v>
      </c>
      <c r="S13963" t="s">
        <v>12930</v>
      </c>
      <c r="T13963">
        <v>25.9</v>
      </c>
      <c r="U13963">
        <v>14.5</v>
      </c>
      <c r="V13963">
        <v>43.4</v>
      </c>
    </row>
    <row r="13964" spans="1:22" hidden="1" x14ac:dyDescent="0.2">
      <c r="A13964" t="s">
        <v>25</v>
      </c>
      <c r="B13964" t="s">
        <v>26</v>
      </c>
      <c r="C13964" t="s">
        <v>27</v>
      </c>
      <c r="D13964" t="s">
        <v>28</v>
      </c>
      <c r="E13964" t="s">
        <v>29</v>
      </c>
      <c r="G13964">
        <v>1999</v>
      </c>
      <c r="H13964">
        <v>1999</v>
      </c>
      <c r="J13964" t="s">
        <v>2411</v>
      </c>
      <c r="K13964" t="s">
        <v>2412</v>
      </c>
      <c r="M13964" t="s">
        <v>32</v>
      </c>
      <c r="N13964" t="s">
        <v>33</v>
      </c>
      <c r="P13964" t="s">
        <v>2518</v>
      </c>
      <c r="Q13964" t="s">
        <v>2519</v>
      </c>
      <c r="S13964" t="s">
        <v>2520</v>
      </c>
      <c r="T13964">
        <v>35.4</v>
      </c>
      <c r="U13964">
        <v>32.200000000000003</v>
      </c>
      <c r="V13964">
        <v>39</v>
      </c>
    </row>
    <row r="13965" spans="1:22" hidden="1" x14ac:dyDescent="0.2">
      <c r="A13965" t="s">
        <v>25</v>
      </c>
      <c r="B13965" t="s">
        <v>26</v>
      </c>
      <c r="C13965" t="s">
        <v>27</v>
      </c>
      <c r="D13965" t="s">
        <v>28</v>
      </c>
      <c r="E13965" t="s">
        <v>29</v>
      </c>
      <c r="G13965">
        <v>2002</v>
      </c>
      <c r="H13965">
        <v>2002</v>
      </c>
      <c r="J13965" t="s">
        <v>2411</v>
      </c>
      <c r="K13965" t="s">
        <v>2412</v>
      </c>
      <c r="M13965" t="s">
        <v>32</v>
      </c>
      <c r="N13965" t="s">
        <v>33</v>
      </c>
      <c r="P13965" t="s">
        <v>2518</v>
      </c>
      <c r="Q13965" t="s">
        <v>2519</v>
      </c>
      <c r="S13965" t="s">
        <v>2521</v>
      </c>
      <c r="T13965">
        <v>32.299999999999997</v>
      </c>
      <c r="U13965">
        <v>28.7</v>
      </c>
      <c r="V13965">
        <v>36.4</v>
      </c>
    </row>
    <row r="13966" spans="1:22" hidden="1" x14ac:dyDescent="0.2">
      <c r="A13966" t="s">
        <v>25</v>
      </c>
      <c r="B13966" t="s">
        <v>26</v>
      </c>
      <c r="C13966" t="s">
        <v>27</v>
      </c>
      <c r="D13966" t="s">
        <v>28</v>
      </c>
      <c r="E13966" t="s">
        <v>29</v>
      </c>
      <c r="G13966">
        <v>1990</v>
      </c>
      <c r="H13966">
        <v>1990</v>
      </c>
      <c r="J13966" t="s">
        <v>2411</v>
      </c>
      <c r="K13966" t="s">
        <v>2412</v>
      </c>
      <c r="M13966" t="s">
        <v>32</v>
      </c>
      <c r="N13966" t="s">
        <v>33</v>
      </c>
      <c r="P13966" t="s">
        <v>2518</v>
      </c>
      <c r="Q13966" t="s">
        <v>2519</v>
      </c>
      <c r="S13966" t="s">
        <v>2901</v>
      </c>
      <c r="T13966">
        <v>44.4</v>
      </c>
      <c r="U13966">
        <v>38.5</v>
      </c>
      <c r="V13966">
        <v>51.6</v>
      </c>
    </row>
    <row r="13967" spans="1:22" hidden="1" x14ac:dyDescent="0.2">
      <c r="A13967" t="s">
        <v>25</v>
      </c>
      <c r="B13967" t="s">
        <v>26</v>
      </c>
      <c r="C13967" t="s">
        <v>27</v>
      </c>
      <c r="D13967" t="s">
        <v>28</v>
      </c>
      <c r="E13967" t="s">
        <v>29</v>
      </c>
      <c r="G13967">
        <v>1997</v>
      </c>
      <c r="H13967">
        <v>1997</v>
      </c>
      <c r="J13967" t="s">
        <v>2411</v>
      </c>
      <c r="K13967" t="s">
        <v>2412</v>
      </c>
      <c r="M13967" t="s">
        <v>32</v>
      </c>
      <c r="N13967" t="s">
        <v>33</v>
      </c>
      <c r="P13967" t="s">
        <v>2518</v>
      </c>
      <c r="Q13967" t="s">
        <v>2519</v>
      </c>
      <c r="S13967" t="s">
        <v>2902</v>
      </c>
      <c r="T13967">
        <v>38</v>
      </c>
      <c r="U13967">
        <v>34.700000000000003</v>
      </c>
      <c r="V13967">
        <v>41.5</v>
      </c>
    </row>
    <row r="13968" spans="1:22" hidden="1" x14ac:dyDescent="0.2">
      <c r="A13968" t="s">
        <v>25</v>
      </c>
      <c r="B13968" t="s">
        <v>26</v>
      </c>
      <c r="C13968" t="s">
        <v>27</v>
      </c>
      <c r="D13968" t="s">
        <v>28</v>
      </c>
      <c r="E13968" t="s">
        <v>29</v>
      </c>
      <c r="G13968">
        <v>2004</v>
      </c>
      <c r="H13968">
        <v>2004</v>
      </c>
      <c r="J13968" t="s">
        <v>2411</v>
      </c>
      <c r="K13968" t="s">
        <v>2412</v>
      </c>
      <c r="M13968" t="s">
        <v>32</v>
      </c>
      <c r="N13968" t="s">
        <v>33</v>
      </c>
      <c r="P13968" t="s">
        <v>2518</v>
      </c>
      <c r="Q13968" t="s">
        <v>2519</v>
      </c>
      <c r="S13968" t="s">
        <v>2903</v>
      </c>
      <c r="T13968">
        <v>30.7</v>
      </c>
      <c r="U13968">
        <v>26.5</v>
      </c>
      <c r="V13968">
        <v>35.6</v>
      </c>
    </row>
    <row r="13969" spans="1:22" hidden="1" x14ac:dyDescent="0.2">
      <c r="A13969" t="s">
        <v>25</v>
      </c>
      <c r="B13969" t="s">
        <v>26</v>
      </c>
      <c r="C13969" t="s">
        <v>27</v>
      </c>
      <c r="D13969" t="s">
        <v>28</v>
      </c>
      <c r="E13969" t="s">
        <v>29</v>
      </c>
      <c r="G13969">
        <v>2011</v>
      </c>
      <c r="H13969">
        <v>2011</v>
      </c>
      <c r="J13969" t="s">
        <v>2411</v>
      </c>
      <c r="K13969" t="s">
        <v>2412</v>
      </c>
      <c r="M13969" t="s">
        <v>32</v>
      </c>
      <c r="N13969" t="s">
        <v>33</v>
      </c>
      <c r="P13969" t="s">
        <v>2518</v>
      </c>
      <c r="Q13969" t="s">
        <v>2519</v>
      </c>
      <c r="S13969" t="s">
        <v>2904</v>
      </c>
      <c r="T13969">
        <v>25.6</v>
      </c>
      <c r="U13969">
        <v>18.100000000000001</v>
      </c>
      <c r="V13969">
        <v>35.5</v>
      </c>
    </row>
    <row r="13970" spans="1:22" hidden="1" x14ac:dyDescent="0.2">
      <c r="A13970" t="s">
        <v>25</v>
      </c>
      <c r="B13970" t="s">
        <v>26</v>
      </c>
      <c r="C13970" t="s">
        <v>27</v>
      </c>
      <c r="D13970" t="s">
        <v>28</v>
      </c>
      <c r="E13970" t="s">
        <v>29</v>
      </c>
      <c r="G13970">
        <v>2015</v>
      </c>
      <c r="H13970">
        <v>2015</v>
      </c>
      <c r="J13970" t="s">
        <v>2411</v>
      </c>
      <c r="K13970" t="s">
        <v>2412</v>
      </c>
      <c r="M13970" t="s">
        <v>32</v>
      </c>
      <c r="N13970" t="s">
        <v>33</v>
      </c>
      <c r="P13970" t="s">
        <v>2518</v>
      </c>
      <c r="Q13970" t="s">
        <v>2519</v>
      </c>
      <c r="S13970" t="s">
        <v>2905</v>
      </c>
      <c r="T13970">
        <v>22.8</v>
      </c>
      <c r="U13970">
        <v>14.1</v>
      </c>
      <c r="V13970">
        <v>36</v>
      </c>
    </row>
    <row r="13971" spans="1:22" hidden="1" x14ac:dyDescent="0.2">
      <c r="A13971" t="s">
        <v>25</v>
      </c>
      <c r="B13971" t="s">
        <v>26</v>
      </c>
      <c r="C13971" t="s">
        <v>27</v>
      </c>
      <c r="D13971" t="s">
        <v>28</v>
      </c>
      <c r="E13971" t="s">
        <v>29</v>
      </c>
      <c r="G13971">
        <v>2012</v>
      </c>
      <c r="H13971">
        <v>2012</v>
      </c>
      <c r="J13971" t="s">
        <v>2411</v>
      </c>
      <c r="K13971" t="s">
        <v>2412</v>
      </c>
      <c r="M13971" t="s">
        <v>32</v>
      </c>
      <c r="N13971" t="s">
        <v>33</v>
      </c>
      <c r="P13971" t="s">
        <v>2518</v>
      </c>
      <c r="Q13971" t="s">
        <v>2519</v>
      </c>
      <c r="S13971" t="s">
        <v>3272</v>
      </c>
      <c r="T13971">
        <v>24.9</v>
      </c>
      <c r="U13971">
        <v>17.100000000000001</v>
      </c>
      <c r="V13971">
        <v>35.6</v>
      </c>
    </row>
    <row r="13972" spans="1:22" hidden="1" x14ac:dyDescent="0.2">
      <c r="A13972" t="s">
        <v>25</v>
      </c>
      <c r="B13972" t="s">
        <v>26</v>
      </c>
      <c r="C13972" t="s">
        <v>27</v>
      </c>
      <c r="D13972" t="s">
        <v>28</v>
      </c>
      <c r="E13972" t="s">
        <v>29</v>
      </c>
      <c r="G13972">
        <v>2014</v>
      </c>
      <c r="H13972">
        <v>2014</v>
      </c>
      <c r="J13972" t="s">
        <v>2411</v>
      </c>
      <c r="K13972" t="s">
        <v>2412</v>
      </c>
      <c r="M13972" t="s">
        <v>32</v>
      </c>
      <c r="N13972" t="s">
        <v>33</v>
      </c>
      <c r="P13972" t="s">
        <v>2518</v>
      </c>
      <c r="Q13972" t="s">
        <v>2519</v>
      </c>
      <c r="S13972" t="s">
        <v>3273</v>
      </c>
      <c r="T13972">
        <v>23.4</v>
      </c>
      <c r="U13972">
        <v>15</v>
      </c>
      <c r="V13972">
        <v>36.1</v>
      </c>
    </row>
    <row r="13973" spans="1:22" hidden="1" x14ac:dyDescent="0.2">
      <c r="A13973" t="s">
        <v>25</v>
      </c>
      <c r="B13973" t="s">
        <v>26</v>
      </c>
      <c r="C13973" t="s">
        <v>27</v>
      </c>
      <c r="D13973" t="s">
        <v>28</v>
      </c>
      <c r="E13973" t="s">
        <v>29</v>
      </c>
      <c r="G13973">
        <v>2000</v>
      </c>
      <c r="H13973">
        <v>2000</v>
      </c>
      <c r="J13973" t="s">
        <v>2411</v>
      </c>
      <c r="K13973" t="s">
        <v>2412</v>
      </c>
      <c r="M13973" t="s">
        <v>32</v>
      </c>
      <c r="N13973" t="s">
        <v>33</v>
      </c>
      <c r="P13973" t="s">
        <v>2518</v>
      </c>
      <c r="Q13973" t="s">
        <v>2519</v>
      </c>
      <c r="S13973" t="s">
        <v>3635</v>
      </c>
      <c r="T13973">
        <v>34.299999999999997</v>
      </c>
      <c r="U13973">
        <v>31</v>
      </c>
      <c r="V13973">
        <v>38</v>
      </c>
    </row>
    <row r="13974" spans="1:22" hidden="1" x14ac:dyDescent="0.2">
      <c r="A13974" t="s">
        <v>25</v>
      </c>
      <c r="B13974" t="s">
        <v>26</v>
      </c>
      <c r="C13974" t="s">
        <v>27</v>
      </c>
      <c r="D13974" t="s">
        <v>28</v>
      </c>
      <c r="E13974" t="s">
        <v>29</v>
      </c>
      <c r="G13974">
        <v>2001</v>
      </c>
      <c r="H13974">
        <v>2001</v>
      </c>
      <c r="J13974" t="s">
        <v>2411</v>
      </c>
      <c r="K13974" t="s">
        <v>2412</v>
      </c>
      <c r="M13974" t="s">
        <v>32</v>
      </c>
      <c r="N13974" t="s">
        <v>33</v>
      </c>
      <c r="P13974" t="s">
        <v>2518</v>
      </c>
      <c r="Q13974" t="s">
        <v>2519</v>
      </c>
      <c r="S13974" t="s">
        <v>3636</v>
      </c>
      <c r="T13974">
        <v>33.200000000000003</v>
      </c>
      <c r="U13974">
        <v>29.8</v>
      </c>
      <c r="V13974">
        <v>37.1</v>
      </c>
    </row>
    <row r="13975" spans="1:22" hidden="1" x14ac:dyDescent="0.2">
      <c r="A13975" t="s">
        <v>25</v>
      </c>
      <c r="B13975" t="s">
        <v>26</v>
      </c>
      <c r="C13975" t="s">
        <v>27</v>
      </c>
      <c r="D13975" t="s">
        <v>28</v>
      </c>
      <c r="E13975" t="s">
        <v>29</v>
      </c>
      <c r="G13975">
        <v>1995</v>
      </c>
      <c r="H13975">
        <v>1995</v>
      </c>
      <c r="J13975" t="s">
        <v>2411</v>
      </c>
      <c r="K13975" t="s">
        <v>2412</v>
      </c>
      <c r="M13975" t="s">
        <v>32</v>
      </c>
      <c r="N13975" t="s">
        <v>33</v>
      </c>
      <c r="P13975" t="s">
        <v>2518</v>
      </c>
      <c r="Q13975" t="s">
        <v>2519</v>
      </c>
      <c r="S13975" t="s">
        <v>5017</v>
      </c>
      <c r="T13975">
        <v>40.4</v>
      </c>
      <c r="U13975">
        <v>36.9</v>
      </c>
      <c r="V13975">
        <v>44.3</v>
      </c>
    </row>
    <row r="13976" spans="1:22" hidden="1" x14ac:dyDescent="0.2">
      <c r="A13976" t="s">
        <v>25</v>
      </c>
      <c r="B13976" t="s">
        <v>26</v>
      </c>
      <c r="C13976" t="s">
        <v>27</v>
      </c>
      <c r="D13976" t="s">
        <v>28</v>
      </c>
      <c r="E13976" t="s">
        <v>29</v>
      </c>
      <c r="G13976">
        <v>2006</v>
      </c>
      <c r="H13976">
        <v>2006</v>
      </c>
      <c r="J13976" t="s">
        <v>2411</v>
      </c>
      <c r="K13976" t="s">
        <v>2412</v>
      </c>
      <c r="M13976" t="s">
        <v>32</v>
      </c>
      <c r="N13976" t="s">
        <v>33</v>
      </c>
      <c r="P13976" t="s">
        <v>2518</v>
      </c>
      <c r="Q13976" t="s">
        <v>2519</v>
      </c>
      <c r="S13976" t="s">
        <v>5018</v>
      </c>
      <c r="T13976">
        <v>29.3</v>
      </c>
      <c r="U13976">
        <v>24.2</v>
      </c>
      <c r="V13976">
        <v>35.4</v>
      </c>
    </row>
    <row r="13977" spans="1:22" hidden="1" x14ac:dyDescent="0.2">
      <c r="A13977" t="s">
        <v>25</v>
      </c>
      <c r="B13977" t="s">
        <v>26</v>
      </c>
      <c r="C13977" t="s">
        <v>27</v>
      </c>
      <c r="D13977" t="s">
        <v>28</v>
      </c>
      <c r="E13977" t="s">
        <v>29</v>
      </c>
      <c r="G13977">
        <v>2013</v>
      </c>
      <c r="H13977">
        <v>2013</v>
      </c>
      <c r="J13977" t="s">
        <v>2411</v>
      </c>
      <c r="K13977" t="s">
        <v>2412</v>
      </c>
      <c r="M13977" t="s">
        <v>32</v>
      </c>
      <c r="N13977" t="s">
        <v>33</v>
      </c>
      <c r="P13977" t="s">
        <v>2518</v>
      </c>
      <c r="Q13977" t="s">
        <v>2519</v>
      </c>
      <c r="S13977" t="s">
        <v>5019</v>
      </c>
      <c r="T13977">
        <v>24.1</v>
      </c>
      <c r="U13977">
        <v>16</v>
      </c>
      <c r="V13977">
        <v>35.9</v>
      </c>
    </row>
    <row r="13978" spans="1:22" hidden="1" x14ac:dyDescent="0.2">
      <c r="A13978" t="s">
        <v>25</v>
      </c>
      <c r="B13978" t="s">
        <v>26</v>
      </c>
      <c r="C13978" t="s">
        <v>27</v>
      </c>
      <c r="D13978" t="s">
        <v>28</v>
      </c>
      <c r="E13978" t="s">
        <v>29</v>
      </c>
      <c r="G13978">
        <v>1996</v>
      </c>
      <c r="H13978">
        <v>1996</v>
      </c>
      <c r="J13978" t="s">
        <v>2411</v>
      </c>
      <c r="K13978" t="s">
        <v>2412</v>
      </c>
      <c r="M13978" t="s">
        <v>32</v>
      </c>
      <c r="N13978" t="s">
        <v>33</v>
      </c>
      <c r="P13978" t="s">
        <v>2518</v>
      </c>
      <c r="Q13978" t="s">
        <v>2519</v>
      </c>
      <c r="S13978" t="s">
        <v>6615</v>
      </c>
      <c r="T13978">
        <v>39.299999999999997</v>
      </c>
      <c r="U13978">
        <v>36</v>
      </c>
      <c r="V13978">
        <v>42.8</v>
      </c>
    </row>
    <row r="13979" spans="1:22" hidden="1" x14ac:dyDescent="0.2">
      <c r="A13979" t="s">
        <v>25</v>
      </c>
      <c r="B13979" t="s">
        <v>26</v>
      </c>
      <c r="C13979" t="s">
        <v>27</v>
      </c>
      <c r="D13979" t="s">
        <v>28</v>
      </c>
      <c r="E13979" t="s">
        <v>29</v>
      </c>
      <c r="G13979">
        <v>1998</v>
      </c>
      <c r="H13979">
        <v>1998</v>
      </c>
      <c r="J13979" t="s">
        <v>2411</v>
      </c>
      <c r="K13979" t="s">
        <v>2412</v>
      </c>
      <c r="M13979" t="s">
        <v>32</v>
      </c>
      <c r="N13979" t="s">
        <v>33</v>
      </c>
      <c r="P13979" t="s">
        <v>2518</v>
      </c>
      <c r="Q13979" t="s">
        <v>2519</v>
      </c>
      <c r="S13979" t="s">
        <v>6616</v>
      </c>
      <c r="T13979">
        <v>36.700000000000003</v>
      </c>
      <c r="U13979">
        <v>33.4</v>
      </c>
      <c r="V13979">
        <v>40.200000000000003</v>
      </c>
    </row>
    <row r="13980" spans="1:22" hidden="1" x14ac:dyDescent="0.2">
      <c r="A13980" t="s">
        <v>25</v>
      </c>
      <c r="B13980" t="s">
        <v>26</v>
      </c>
      <c r="C13980" t="s">
        <v>27</v>
      </c>
      <c r="D13980" t="s">
        <v>28</v>
      </c>
      <c r="E13980" t="s">
        <v>29</v>
      </c>
      <c r="G13980">
        <v>2003</v>
      </c>
      <c r="H13980">
        <v>2003</v>
      </c>
      <c r="J13980" t="s">
        <v>2411</v>
      </c>
      <c r="K13980" t="s">
        <v>2412</v>
      </c>
      <c r="M13980" t="s">
        <v>32</v>
      </c>
      <c r="N13980" t="s">
        <v>33</v>
      </c>
      <c r="P13980" t="s">
        <v>2518</v>
      </c>
      <c r="Q13980" t="s">
        <v>2519</v>
      </c>
      <c r="S13980" t="s">
        <v>6617</v>
      </c>
      <c r="T13980">
        <v>31.5</v>
      </c>
      <c r="U13980">
        <v>27.6</v>
      </c>
      <c r="V13980">
        <v>35.799999999999997</v>
      </c>
    </row>
    <row r="13981" spans="1:22" hidden="1" x14ac:dyDescent="0.2">
      <c r="A13981" t="s">
        <v>25</v>
      </c>
      <c r="B13981" t="s">
        <v>26</v>
      </c>
      <c r="C13981" t="s">
        <v>27</v>
      </c>
      <c r="D13981" t="s">
        <v>28</v>
      </c>
      <c r="E13981" t="s">
        <v>29</v>
      </c>
      <c r="G13981">
        <v>2005</v>
      </c>
      <c r="H13981">
        <v>2005</v>
      </c>
      <c r="J13981" t="s">
        <v>2411</v>
      </c>
      <c r="K13981" t="s">
        <v>2412</v>
      </c>
      <c r="M13981" t="s">
        <v>32</v>
      </c>
      <c r="N13981" t="s">
        <v>33</v>
      </c>
      <c r="P13981" t="s">
        <v>2518</v>
      </c>
      <c r="Q13981" t="s">
        <v>2519</v>
      </c>
      <c r="S13981" t="s">
        <v>6618</v>
      </c>
      <c r="T13981">
        <v>30</v>
      </c>
      <c r="U13981">
        <v>25.3</v>
      </c>
      <c r="V13981">
        <v>35.5</v>
      </c>
    </row>
    <row r="13982" spans="1:22" x14ac:dyDescent="0.2">
      <c r="A13982" t="s">
        <v>2538</v>
      </c>
      <c r="B13982" t="s">
        <v>2539</v>
      </c>
      <c r="C13982" t="s">
        <v>2540</v>
      </c>
      <c r="D13982" t="s">
        <v>28</v>
      </c>
      <c r="E13982" t="s">
        <v>29</v>
      </c>
      <c r="G13982">
        <v>2002</v>
      </c>
      <c r="H13982">
        <v>2002</v>
      </c>
      <c r="J13982" t="s">
        <v>2411</v>
      </c>
      <c r="K13982" t="s">
        <v>2412</v>
      </c>
      <c r="M13982" t="s">
        <v>32</v>
      </c>
      <c r="N13982" t="s">
        <v>33</v>
      </c>
      <c r="P13982" t="s">
        <v>2518</v>
      </c>
      <c r="Q13982" t="s">
        <v>2519</v>
      </c>
      <c r="S13982" t="s">
        <v>7127</v>
      </c>
      <c r="T13982">
        <v>39.799999999999997</v>
      </c>
      <c r="U13982">
        <v>34.9</v>
      </c>
      <c r="V13982">
        <v>45.5</v>
      </c>
    </row>
    <row r="13983" spans="1:22" x14ac:dyDescent="0.2">
      <c r="A13983" t="s">
        <v>2538</v>
      </c>
      <c r="B13983" t="s">
        <v>2539</v>
      </c>
      <c r="C13983" t="s">
        <v>2540</v>
      </c>
      <c r="D13983" t="s">
        <v>28</v>
      </c>
      <c r="E13983" t="s">
        <v>29</v>
      </c>
      <c r="G13983">
        <v>2003</v>
      </c>
      <c r="H13983">
        <v>2003</v>
      </c>
      <c r="J13983" t="s">
        <v>2411</v>
      </c>
      <c r="K13983" t="s">
        <v>2412</v>
      </c>
      <c r="M13983" t="s">
        <v>32</v>
      </c>
      <c r="N13983" t="s">
        <v>33</v>
      </c>
      <c r="P13983" t="s">
        <v>2518</v>
      </c>
      <c r="Q13983" t="s">
        <v>2519</v>
      </c>
      <c r="S13983" t="s">
        <v>7128</v>
      </c>
      <c r="T13983">
        <v>38.700000000000003</v>
      </c>
      <c r="U13983">
        <v>33.5</v>
      </c>
      <c r="V13983">
        <v>44.8</v>
      </c>
    </row>
    <row r="13984" spans="1:22" hidden="1" x14ac:dyDescent="0.2">
      <c r="A13984" t="s">
        <v>7139</v>
      </c>
      <c r="B13984" t="s">
        <v>7140</v>
      </c>
      <c r="C13984" t="s">
        <v>7141</v>
      </c>
      <c r="D13984" t="s">
        <v>28</v>
      </c>
      <c r="E13984" t="s">
        <v>29</v>
      </c>
      <c r="G13984">
        <v>1991</v>
      </c>
      <c r="H13984">
        <v>1991</v>
      </c>
      <c r="J13984" t="s">
        <v>2411</v>
      </c>
      <c r="K13984" t="s">
        <v>2412</v>
      </c>
      <c r="P13984" t="s">
        <v>2518</v>
      </c>
      <c r="Q13984" t="s">
        <v>2519</v>
      </c>
      <c r="S13984" t="s">
        <v>7652</v>
      </c>
      <c r="T13984">
        <v>29.8</v>
      </c>
      <c r="U13984">
        <v>24</v>
      </c>
      <c r="V13984">
        <v>36.200000000000003</v>
      </c>
    </row>
    <row r="13985" spans="1:22" hidden="1" x14ac:dyDescent="0.2">
      <c r="A13985" t="s">
        <v>7139</v>
      </c>
      <c r="B13985" t="s">
        <v>7140</v>
      </c>
      <c r="C13985" t="s">
        <v>7141</v>
      </c>
      <c r="D13985" t="s">
        <v>28</v>
      </c>
      <c r="E13985" t="s">
        <v>29</v>
      </c>
      <c r="G13985">
        <v>1992</v>
      </c>
      <c r="H13985">
        <v>1992</v>
      </c>
      <c r="J13985" t="s">
        <v>2411</v>
      </c>
      <c r="K13985" t="s">
        <v>2412</v>
      </c>
      <c r="P13985" t="s">
        <v>2518</v>
      </c>
      <c r="Q13985" t="s">
        <v>2519</v>
      </c>
      <c r="S13985" t="s">
        <v>7653</v>
      </c>
      <c r="T13985">
        <v>29.5</v>
      </c>
      <c r="U13985">
        <v>24.3</v>
      </c>
      <c r="V13985">
        <v>35.4</v>
      </c>
    </row>
    <row r="13986" spans="1:22" hidden="1" x14ac:dyDescent="0.2">
      <c r="A13986" t="s">
        <v>7139</v>
      </c>
      <c r="B13986" t="s">
        <v>7140</v>
      </c>
      <c r="C13986" t="s">
        <v>7141</v>
      </c>
      <c r="D13986" t="s">
        <v>28</v>
      </c>
      <c r="E13986" t="s">
        <v>29</v>
      </c>
      <c r="G13986">
        <v>2006</v>
      </c>
      <c r="H13986">
        <v>2006</v>
      </c>
      <c r="J13986" t="s">
        <v>2411</v>
      </c>
      <c r="K13986" t="s">
        <v>2412</v>
      </c>
      <c r="P13986" t="s">
        <v>2518</v>
      </c>
      <c r="Q13986" t="s">
        <v>2519</v>
      </c>
      <c r="S13986" t="s">
        <v>7654</v>
      </c>
      <c r="T13986">
        <v>23.2</v>
      </c>
      <c r="U13986">
        <v>17.899999999999999</v>
      </c>
      <c r="V13986">
        <v>30</v>
      </c>
    </row>
    <row r="13987" spans="1:22" hidden="1" x14ac:dyDescent="0.2">
      <c r="A13987" t="s">
        <v>7139</v>
      </c>
      <c r="B13987" t="s">
        <v>7140</v>
      </c>
      <c r="C13987" t="s">
        <v>7141</v>
      </c>
      <c r="D13987" t="s">
        <v>28</v>
      </c>
      <c r="E13987" t="s">
        <v>29</v>
      </c>
      <c r="G13987">
        <v>2009</v>
      </c>
      <c r="H13987">
        <v>2009</v>
      </c>
      <c r="J13987" t="s">
        <v>2411</v>
      </c>
      <c r="K13987" t="s">
        <v>2412</v>
      </c>
      <c r="P13987" t="s">
        <v>2518</v>
      </c>
      <c r="Q13987" t="s">
        <v>2519</v>
      </c>
      <c r="S13987" t="s">
        <v>7655</v>
      </c>
      <c r="T13987">
        <v>21.4</v>
      </c>
      <c r="U13987">
        <v>15.2</v>
      </c>
      <c r="V13987">
        <v>29.9</v>
      </c>
    </row>
    <row r="13988" spans="1:22" hidden="1" x14ac:dyDescent="0.2">
      <c r="A13988" t="s">
        <v>25</v>
      </c>
      <c r="B13988" t="s">
        <v>26</v>
      </c>
      <c r="C13988" t="s">
        <v>27</v>
      </c>
      <c r="D13988" t="s">
        <v>28</v>
      </c>
      <c r="E13988" t="s">
        <v>29</v>
      </c>
      <c r="G13988">
        <v>1992</v>
      </c>
      <c r="H13988">
        <v>1992</v>
      </c>
      <c r="J13988" t="s">
        <v>2411</v>
      </c>
      <c r="K13988" t="s">
        <v>2412</v>
      </c>
      <c r="M13988" t="s">
        <v>32</v>
      </c>
      <c r="N13988" t="s">
        <v>33</v>
      </c>
      <c r="P13988" t="s">
        <v>2518</v>
      </c>
      <c r="Q13988" t="s">
        <v>2519</v>
      </c>
      <c r="S13988" t="s">
        <v>7845</v>
      </c>
      <c r="T13988">
        <v>43.2</v>
      </c>
      <c r="U13988">
        <v>38.299999999999997</v>
      </c>
      <c r="V13988">
        <v>48.9</v>
      </c>
    </row>
    <row r="13989" spans="1:22" hidden="1" x14ac:dyDescent="0.2">
      <c r="A13989" t="s">
        <v>25</v>
      </c>
      <c r="B13989" t="s">
        <v>26</v>
      </c>
      <c r="C13989" t="s">
        <v>27</v>
      </c>
      <c r="D13989" t="s">
        <v>28</v>
      </c>
      <c r="E13989" t="s">
        <v>29</v>
      </c>
      <c r="G13989">
        <v>1994</v>
      </c>
      <c r="H13989">
        <v>1994</v>
      </c>
      <c r="J13989" t="s">
        <v>2411</v>
      </c>
      <c r="K13989" t="s">
        <v>2412</v>
      </c>
      <c r="M13989" t="s">
        <v>32</v>
      </c>
      <c r="N13989" t="s">
        <v>33</v>
      </c>
      <c r="P13989" t="s">
        <v>2518</v>
      </c>
      <c r="Q13989" t="s">
        <v>2519</v>
      </c>
      <c r="S13989" t="s">
        <v>7846</v>
      </c>
      <c r="T13989">
        <v>41.5</v>
      </c>
      <c r="U13989">
        <v>37.6</v>
      </c>
      <c r="V13989">
        <v>45.9</v>
      </c>
    </row>
    <row r="13990" spans="1:22" hidden="1" x14ac:dyDescent="0.2">
      <c r="A13990" t="s">
        <v>25</v>
      </c>
      <c r="B13990" t="s">
        <v>26</v>
      </c>
      <c r="C13990" t="s">
        <v>27</v>
      </c>
      <c r="D13990" t="s">
        <v>28</v>
      </c>
      <c r="E13990" t="s">
        <v>29</v>
      </c>
      <c r="G13990">
        <v>2007</v>
      </c>
      <c r="H13990">
        <v>2007</v>
      </c>
      <c r="J13990" t="s">
        <v>2411</v>
      </c>
      <c r="K13990" t="s">
        <v>2412</v>
      </c>
      <c r="M13990" t="s">
        <v>32</v>
      </c>
      <c r="N13990" t="s">
        <v>33</v>
      </c>
      <c r="P13990" t="s">
        <v>2518</v>
      </c>
      <c r="Q13990" t="s">
        <v>2519</v>
      </c>
      <c r="S13990" t="s">
        <v>7847</v>
      </c>
      <c r="T13990">
        <v>28.5</v>
      </c>
      <c r="U13990">
        <v>23</v>
      </c>
      <c r="V13990">
        <v>35.4</v>
      </c>
    </row>
    <row r="13991" spans="1:22" hidden="1" x14ac:dyDescent="0.2">
      <c r="A13991" t="s">
        <v>25</v>
      </c>
      <c r="B13991" t="s">
        <v>26</v>
      </c>
      <c r="C13991" t="s">
        <v>27</v>
      </c>
      <c r="D13991" t="s">
        <v>28</v>
      </c>
      <c r="E13991" t="s">
        <v>29</v>
      </c>
      <c r="G13991">
        <v>2009</v>
      </c>
      <c r="H13991">
        <v>2009</v>
      </c>
      <c r="J13991" t="s">
        <v>2411</v>
      </c>
      <c r="K13991" t="s">
        <v>2412</v>
      </c>
      <c r="M13991" t="s">
        <v>32</v>
      </c>
      <c r="N13991" t="s">
        <v>33</v>
      </c>
      <c r="P13991" t="s">
        <v>2518</v>
      </c>
      <c r="Q13991" t="s">
        <v>2519</v>
      </c>
      <c r="S13991" t="s">
        <v>7848</v>
      </c>
      <c r="T13991">
        <v>27</v>
      </c>
      <c r="U13991">
        <v>20.5</v>
      </c>
      <c r="V13991">
        <v>35.5</v>
      </c>
    </row>
    <row r="13992" spans="1:22" x14ac:dyDescent="0.2">
      <c r="A13992" t="s">
        <v>2538</v>
      </c>
      <c r="B13992" t="s">
        <v>2539</v>
      </c>
      <c r="C13992" t="s">
        <v>2540</v>
      </c>
      <c r="D13992" t="s">
        <v>28</v>
      </c>
      <c r="E13992" t="s">
        <v>29</v>
      </c>
      <c r="G13992">
        <v>2000</v>
      </c>
      <c r="H13992">
        <v>2000</v>
      </c>
      <c r="J13992" t="s">
        <v>2411</v>
      </c>
      <c r="K13992" t="s">
        <v>2412</v>
      </c>
      <c r="M13992" t="s">
        <v>32</v>
      </c>
      <c r="N13992" t="s">
        <v>33</v>
      </c>
      <c r="P13992" t="s">
        <v>2518</v>
      </c>
      <c r="Q13992" t="s">
        <v>2519</v>
      </c>
      <c r="S13992" t="s">
        <v>8057</v>
      </c>
      <c r="T13992">
        <v>42.6</v>
      </c>
      <c r="U13992">
        <v>38</v>
      </c>
      <c r="V13992">
        <v>47.8</v>
      </c>
    </row>
    <row r="13993" spans="1:22" x14ac:dyDescent="0.2">
      <c r="A13993" t="s">
        <v>2538</v>
      </c>
      <c r="B13993" t="s">
        <v>2539</v>
      </c>
      <c r="C13993" t="s">
        <v>2540</v>
      </c>
      <c r="D13993" t="s">
        <v>28</v>
      </c>
      <c r="E13993" t="s">
        <v>29</v>
      </c>
      <c r="G13993">
        <v>2001</v>
      </c>
      <c r="H13993">
        <v>2001</v>
      </c>
      <c r="J13993" t="s">
        <v>2411</v>
      </c>
      <c r="K13993" t="s">
        <v>2412</v>
      </c>
      <c r="M13993" t="s">
        <v>32</v>
      </c>
      <c r="N13993" t="s">
        <v>33</v>
      </c>
      <c r="P13993" t="s">
        <v>2518</v>
      </c>
      <c r="Q13993" t="s">
        <v>2519</v>
      </c>
      <c r="S13993" t="s">
        <v>8058</v>
      </c>
      <c r="T13993">
        <v>41.1</v>
      </c>
      <c r="U13993">
        <v>36.4</v>
      </c>
      <c r="V13993">
        <v>46.5</v>
      </c>
    </row>
    <row r="13994" spans="1:22" hidden="1" x14ac:dyDescent="0.2">
      <c r="A13994" t="s">
        <v>7139</v>
      </c>
      <c r="B13994" t="s">
        <v>7140</v>
      </c>
      <c r="C13994" t="s">
        <v>7141</v>
      </c>
      <c r="D13994" t="s">
        <v>28</v>
      </c>
      <c r="E13994" t="s">
        <v>29</v>
      </c>
      <c r="G13994">
        <v>1990</v>
      </c>
      <c r="H13994">
        <v>1990</v>
      </c>
      <c r="J13994" t="s">
        <v>2411</v>
      </c>
      <c r="K13994" t="s">
        <v>2412</v>
      </c>
      <c r="P13994" t="s">
        <v>2518</v>
      </c>
      <c r="Q13994" t="s">
        <v>2519</v>
      </c>
      <c r="S13994" t="s">
        <v>8553</v>
      </c>
      <c r="T13994">
        <v>30</v>
      </c>
      <c r="U13994">
        <v>24</v>
      </c>
      <c r="V13994">
        <v>37</v>
      </c>
    </row>
    <row r="13995" spans="1:22" hidden="1" x14ac:dyDescent="0.2">
      <c r="A13995" t="s">
        <v>7139</v>
      </c>
      <c r="B13995" t="s">
        <v>7140</v>
      </c>
      <c r="C13995" t="s">
        <v>7141</v>
      </c>
      <c r="D13995" t="s">
        <v>28</v>
      </c>
      <c r="E13995" t="s">
        <v>29</v>
      </c>
      <c r="G13995">
        <v>2007</v>
      </c>
      <c r="H13995">
        <v>2007</v>
      </c>
      <c r="J13995" t="s">
        <v>2411</v>
      </c>
      <c r="K13995" t="s">
        <v>2412</v>
      </c>
      <c r="P13995" t="s">
        <v>2518</v>
      </c>
      <c r="Q13995" t="s">
        <v>2519</v>
      </c>
      <c r="S13995" t="s">
        <v>8554</v>
      </c>
      <c r="T13995">
        <v>22.7</v>
      </c>
      <c r="U13995">
        <v>17.100000000000001</v>
      </c>
      <c r="V13995">
        <v>30</v>
      </c>
    </row>
    <row r="13996" spans="1:22" hidden="1" x14ac:dyDescent="0.2">
      <c r="A13996" t="s">
        <v>7139</v>
      </c>
      <c r="B13996" t="s">
        <v>7140</v>
      </c>
      <c r="C13996" t="s">
        <v>7141</v>
      </c>
      <c r="D13996" t="s">
        <v>28</v>
      </c>
      <c r="E13996" t="s">
        <v>29</v>
      </c>
      <c r="G13996">
        <v>2008</v>
      </c>
      <c r="H13996">
        <v>2008</v>
      </c>
      <c r="J13996" t="s">
        <v>2411</v>
      </c>
      <c r="K13996" t="s">
        <v>2412</v>
      </c>
      <c r="P13996" t="s">
        <v>2518</v>
      </c>
      <c r="Q13996" t="s">
        <v>2519</v>
      </c>
      <c r="S13996" t="s">
        <v>8555</v>
      </c>
      <c r="T13996">
        <v>22.1</v>
      </c>
      <c r="U13996">
        <v>16</v>
      </c>
      <c r="V13996">
        <v>30</v>
      </c>
    </row>
    <row r="13997" spans="1:22" x14ac:dyDescent="0.2">
      <c r="A13997" t="s">
        <v>2538</v>
      </c>
      <c r="B13997" t="s">
        <v>2539</v>
      </c>
      <c r="C13997" t="s">
        <v>2540</v>
      </c>
      <c r="D13997" t="s">
        <v>28</v>
      </c>
      <c r="E13997" t="s">
        <v>29</v>
      </c>
      <c r="G13997">
        <v>1993</v>
      </c>
      <c r="H13997">
        <v>1993</v>
      </c>
      <c r="J13997" t="s">
        <v>2411</v>
      </c>
      <c r="K13997" t="s">
        <v>2412</v>
      </c>
      <c r="M13997" t="s">
        <v>32</v>
      </c>
      <c r="N13997" t="s">
        <v>33</v>
      </c>
      <c r="P13997" t="s">
        <v>2518</v>
      </c>
      <c r="Q13997" t="s">
        <v>2519</v>
      </c>
      <c r="S13997" t="s">
        <v>8904</v>
      </c>
      <c r="T13997">
        <v>54.3</v>
      </c>
      <c r="U13997">
        <v>48</v>
      </c>
      <c r="V13997">
        <v>61.6</v>
      </c>
    </row>
    <row r="13998" spans="1:22" x14ac:dyDescent="0.2">
      <c r="A13998" t="s">
        <v>2538</v>
      </c>
      <c r="B13998" t="s">
        <v>2539</v>
      </c>
      <c r="C13998" t="s">
        <v>2540</v>
      </c>
      <c r="D13998" t="s">
        <v>28</v>
      </c>
      <c r="E13998" t="s">
        <v>29</v>
      </c>
      <c r="G13998">
        <v>1995</v>
      </c>
      <c r="H13998">
        <v>1995</v>
      </c>
      <c r="J13998" t="s">
        <v>2411</v>
      </c>
      <c r="K13998" t="s">
        <v>2412</v>
      </c>
      <c r="M13998" t="s">
        <v>32</v>
      </c>
      <c r="N13998" t="s">
        <v>33</v>
      </c>
      <c r="P13998" t="s">
        <v>2518</v>
      </c>
      <c r="Q13998" t="s">
        <v>2519</v>
      </c>
      <c r="S13998" t="s">
        <v>8905</v>
      </c>
      <c r="T13998">
        <v>51.4</v>
      </c>
      <c r="U13998">
        <v>46.3</v>
      </c>
      <c r="V13998">
        <v>57</v>
      </c>
    </row>
    <row r="13999" spans="1:22" x14ac:dyDescent="0.2">
      <c r="A13999" t="s">
        <v>2538</v>
      </c>
      <c r="B13999" t="s">
        <v>2539</v>
      </c>
      <c r="C13999" t="s">
        <v>2540</v>
      </c>
      <c r="D13999" t="s">
        <v>28</v>
      </c>
      <c r="E13999" t="s">
        <v>29</v>
      </c>
      <c r="G13999">
        <v>2010</v>
      </c>
      <c r="H13999">
        <v>2010</v>
      </c>
      <c r="J13999" t="s">
        <v>2411</v>
      </c>
      <c r="K13999" t="s">
        <v>2412</v>
      </c>
      <c r="M13999" t="s">
        <v>32</v>
      </c>
      <c r="N13999" t="s">
        <v>33</v>
      </c>
      <c r="P13999" t="s">
        <v>2518</v>
      </c>
      <c r="Q13999" t="s">
        <v>2519</v>
      </c>
      <c r="S13999" t="s">
        <v>8906</v>
      </c>
      <c r="T13999">
        <v>31.7</v>
      </c>
      <c r="U13999">
        <v>22.7</v>
      </c>
      <c r="V13999">
        <v>44.2</v>
      </c>
    </row>
    <row r="14000" spans="1:22" x14ac:dyDescent="0.2">
      <c r="A14000" t="s">
        <v>2538</v>
      </c>
      <c r="B14000" t="s">
        <v>2539</v>
      </c>
      <c r="C14000" t="s">
        <v>2540</v>
      </c>
      <c r="D14000" t="s">
        <v>28</v>
      </c>
      <c r="E14000" t="s">
        <v>29</v>
      </c>
      <c r="G14000">
        <v>2012</v>
      </c>
      <c r="H14000">
        <v>2012</v>
      </c>
      <c r="J14000" t="s">
        <v>2411</v>
      </c>
      <c r="K14000" t="s">
        <v>2412</v>
      </c>
      <c r="M14000" t="s">
        <v>32</v>
      </c>
      <c r="N14000" t="s">
        <v>33</v>
      </c>
      <c r="P14000" t="s">
        <v>2518</v>
      </c>
      <c r="Q14000" t="s">
        <v>2519</v>
      </c>
      <c r="S14000" t="s">
        <v>8907</v>
      </c>
      <c r="T14000">
        <v>29.8</v>
      </c>
      <c r="U14000">
        <v>20</v>
      </c>
      <c r="V14000">
        <v>44.5</v>
      </c>
    </row>
    <row r="14001" spans="1:22" x14ac:dyDescent="0.2">
      <c r="A14001" t="s">
        <v>2538</v>
      </c>
      <c r="B14001" t="s">
        <v>2539</v>
      </c>
      <c r="C14001" t="s">
        <v>2540</v>
      </c>
      <c r="D14001" t="s">
        <v>28</v>
      </c>
      <c r="E14001" t="s">
        <v>29</v>
      </c>
      <c r="G14001">
        <v>1999</v>
      </c>
      <c r="H14001">
        <v>1999</v>
      </c>
      <c r="J14001" t="s">
        <v>2411</v>
      </c>
      <c r="K14001" t="s">
        <v>2412</v>
      </c>
      <c r="M14001" t="s">
        <v>32</v>
      </c>
      <c r="N14001" t="s">
        <v>33</v>
      </c>
      <c r="P14001" t="s">
        <v>2518</v>
      </c>
      <c r="Q14001" t="s">
        <v>2519</v>
      </c>
      <c r="S14001" t="s">
        <v>9510</v>
      </c>
      <c r="T14001">
        <v>44.2</v>
      </c>
      <c r="U14001">
        <v>39.6</v>
      </c>
      <c r="V14001">
        <v>49.3</v>
      </c>
    </row>
    <row r="14002" spans="1:22" x14ac:dyDescent="0.2">
      <c r="A14002" t="s">
        <v>2538</v>
      </c>
      <c r="B14002" t="s">
        <v>2539</v>
      </c>
      <c r="C14002" t="s">
        <v>2540</v>
      </c>
      <c r="D14002" t="s">
        <v>28</v>
      </c>
      <c r="E14002" t="s">
        <v>29</v>
      </c>
      <c r="G14002">
        <v>2006</v>
      </c>
      <c r="H14002">
        <v>2006</v>
      </c>
      <c r="J14002" t="s">
        <v>2411</v>
      </c>
      <c r="K14002" t="s">
        <v>2412</v>
      </c>
      <c r="M14002" t="s">
        <v>32</v>
      </c>
      <c r="N14002" t="s">
        <v>33</v>
      </c>
      <c r="P14002" t="s">
        <v>2518</v>
      </c>
      <c r="Q14002" t="s">
        <v>2519</v>
      </c>
      <c r="S14002" t="s">
        <v>9511</v>
      </c>
      <c r="T14002">
        <v>35.6</v>
      </c>
      <c r="U14002">
        <v>28.9</v>
      </c>
      <c r="V14002">
        <v>44.1</v>
      </c>
    </row>
    <row r="14003" spans="1:22" x14ac:dyDescent="0.2">
      <c r="A14003" t="s">
        <v>2538</v>
      </c>
      <c r="B14003" t="s">
        <v>2539</v>
      </c>
      <c r="C14003" t="s">
        <v>2540</v>
      </c>
      <c r="D14003" t="s">
        <v>28</v>
      </c>
      <c r="E14003" t="s">
        <v>29</v>
      </c>
      <c r="G14003">
        <v>2013</v>
      </c>
      <c r="H14003">
        <v>2013</v>
      </c>
      <c r="J14003" t="s">
        <v>2411</v>
      </c>
      <c r="K14003" t="s">
        <v>2412</v>
      </c>
      <c r="M14003" t="s">
        <v>32</v>
      </c>
      <c r="N14003" t="s">
        <v>33</v>
      </c>
      <c r="P14003" t="s">
        <v>2518</v>
      </c>
      <c r="Q14003" t="s">
        <v>2519</v>
      </c>
      <c r="S14003" t="s">
        <v>9512</v>
      </c>
      <c r="T14003">
        <v>28.9</v>
      </c>
      <c r="U14003">
        <v>18.600000000000001</v>
      </c>
      <c r="V14003">
        <v>44.9</v>
      </c>
    </row>
    <row r="14004" spans="1:22" hidden="1" x14ac:dyDescent="0.2">
      <c r="A14004" t="s">
        <v>7139</v>
      </c>
      <c r="B14004" t="s">
        <v>7140</v>
      </c>
      <c r="C14004" t="s">
        <v>7141</v>
      </c>
      <c r="D14004" t="s">
        <v>28</v>
      </c>
      <c r="E14004" t="s">
        <v>29</v>
      </c>
      <c r="G14004">
        <v>1997</v>
      </c>
      <c r="H14004">
        <v>1997</v>
      </c>
      <c r="J14004" t="s">
        <v>2411</v>
      </c>
      <c r="K14004" t="s">
        <v>2412</v>
      </c>
      <c r="P14004" t="s">
        <v>2518</v>
      </c>
      <c r="Q14004" t="s">
        <v>2519</v>
      </c>
      <c r="S14004" t="s">
        <v>9987</v>
      </c>
      <c r="T14004">
        <v>26.9</v>
      </c>
      <c r="U14004">
        <v>23.2</v>
      </c>
      <c r="V14004">
        <v>31</v>
      </c>
    </row>
    <row r="14005" spans="1:22" hidden="1" x14ac:dyDescent="0.2">
      <c r="A14005" t="s">
        <v>7139</v>
      </c>
      <c r="B14005" t="s">
        <v>7140</v>
      </c>
      <c r="C14005" t="s">
        <v>7141</v>
      </c>
      <c r="D14005" t="s">
        <v>28</v>
      </c>
      <c r="E14005" t="s">
        <v>29</v>
      </c>
      <c r="G14005">
        <v>1999</v>
      </c>
      <c r="H14005">
        <v>1999</v>
      </c>
      <c r="J14005" t="s">
        <v>2411</v>
      </c>
      <c r="K14005" t="s">
        <v>2412</v>
      </c>
      <c r="P14005" t="s">
        <v>2518</v>
      </c>
      <c r="Q14005" t="s">
        <v>2519</v>
      </c>
      <c r="S14005" t="s">
        <v>9988</v>
      </c>
      <c r="T14005">
        <v>25.7</v>
      </c>
      <c r="U14005">
        <v>22.2</v>
      </c>
      <c r="V14005">
        <v>29.9</v>
      </c>
    </row>
    <row r="14006" spans="1:22" hidden="1" x14ac:dyDescent="0.2">
      <c r="A14006" t="s">
        <v>7139</v>
      </c>
      <c r="B14006" t="s">
        <v>7140</v>
      </c>
      <c r="C14006" t="s">
        <v>7141</v>
      </c>
      <c r="D14006" t="s">
        <v>28</v>
      </c>
      <c r="E14006" t="s">
        <v>29</v>
      </c>
      <c r="G14006">
        <v>2014</v>
      </c>
      <c r="H14006">
        <v>2014</v>
      </c>
      <c r="J14006" t="s">
        <v>2411</v>
      </c>
      <c r="K14006" t="s">
        <v>2412</v>
      </c>
      <c r="P14006" t="s">
        <v>2518</v>
      </c>
      <c r="Q14006" t="s">
        <v>2519</v>
      </c>
      <c r="S14006" t="s">
        <v>9989</v>
      </c>
      <c r="T14006">
        <v>18.3</v>
      </c>
      <c r="U14006">
        <v>10.8</v>
      </c>
      <c r="V14006">
        <v>30.7</v>
      </c>
    </row>
    <row r="14007" spans="1:22" x14ac:dyDescent="0.2">
      <c r="A14007" t="s">
        <v>2538</v>
      </c>
      <c r="B14007" t="s">
        <v>2539</v>
      </c>
      <c r="C14007" t="s">
        <v>2540</v>
      </c>
      <c r="D14007" t="s">
        <v>28</v>
      </c>
      <c r="E14007" t="s">
        <v>29</v>
      </c>
      <c r="G14007">
        <v>1991</v>
      </c>
      <c r="H14007">
        <v>1991</v>
      </c>
      <c r="J14007" t="s">
        <v>2411</v>
      </c>
      <c r="K14007" t="s">
        <v>2412</v>
      </c>
      <c r="M14007" t="s">
        <v>32</v>
      </c>
      <c r="N14007" t="s">
        <v>33</v>
      </c>
      <c r="P14007" t="s">
        <v>2518</v>
      </c>
      <c r="Q14007" t="s">
        <v>2519</v>
      </c>
      <c r="S14007" t="s">
        <v>10054</v>
      </c>
      <c r="T14007">
        <v>56.4</v>
      </c>
      <c r="U14007">
        <v>48.5</v>
      </c>
      <c r="V14007">
        <v>66</v>
      </c>
    </row>
    <row r="14008" spans="1:22" x14ac:dyDescent="0.2">
      <c r="A14008" t="s">
        <v>2538</v>
      </c>
      <c r="B14008" t="s">
        <v>2539</v>
      </c>
      <c r="C14008" t="s">
        <v>2540</v>
      </c>
      <c r="D14008" t="s">
        <v>28</v>
      </c>
      <c r="E14008" t="s">
        <v>29</v>
      </c>
      <c r="G14008">
        <v>2014</v>
      </c>
      <c r="H14008">
        <v>2014</v>
      </c>
      <c r="J14008" t="s">
        <v>2411</v>
      </c>
      <c r="K14008" t="s">
        <v>2412</v>
      </c>
      <c r="M14008" t="s">
        <v>32</v>
      </c>
      <c r="N14008" t="s">
        <v>33</v>
      </c>
      <c r="P14008" t="s">
        <v>2518</v>
      </c>
      <c r="Q14008" t="s">
        <v>2519</v>
      </c>
      <c r="S14008" t="s">
        <v>10055</v>
      </c>
      <c r="T14008">
        <v>28</v>
      </c>
      <c r="U14008">
        <v>17.399999999999999</v>
      </c>
      <c r="V14008">
        <v>45.1</v>
      </c>
    </row>
    <row r="14009" spans="1:22" hidden="1" x14ac:dyDescent="0.2">
      <c r="A14009" t="s">
        <v>7139</v>
      </c>
      <c r="B14009" t="s">
        <v>7140</v>
      </c>
      <c r="C14009" t="s">
        <v>7141</v>
      </c>
      <c r="D14009" t="s">
        <v>28</v>
      </c>
      <c r="E14009" t="s">
        <v>29</v>
      </c>
      <c r="G14009">
        <v>2001</v>
      </c>
      <c r="H14009">
        <v>2001</v>
      </c>
      <c r="J14009" t="s">
        <v>2411</v>
      </c>
      <c r="K14009" t="s">
        <v>2412</v>
      </c>
      <c r="P14009" t="s">
        <v>2518</v>
      </c>
      <c r="Q14009" t="s">
        <v>2519</v>
      </c>
      <c r="S14009" t="s">
        <v>10539</v>
      </c>
      <c r="T14009">
        <v>25.1</v>
      </c>
      <c r="U14009">
        <v>21.3</v>
      </c>
      <c r="V14009">
        <v>29.3</v>
      </c>
    </row>
    <row r="14010" spans="1:22" hidden="1" x14ac:dyDescent="0.2">
      <c r="A14010" t="s">
        <v>7139</v>
      </c>
      <c r="B14010" t="s">
        <v>7140</v>
      </c>
      <c r="C14010" t="s">
        <v>7141</v>
      </c>
      <c r="D14010" t="s">
        <v>28</v>
      </c>
      <c r="E14010" t="s">
        <v>29</v>
      </c>
      <c r="G14010">
        <v>2003</v>
      </c>
      <c r="H14010">
        <v>2003</v>
      </c>
      <c r="J14010" t="s">
        <v>2411</v>
      </c>
      <c r="K14010" t="s">
        <v>2412</v>
      </c>
      <c r="P14010" t="s">
        <v>2518</v>
      </c>
      <c r="Q14010" t="s">
        <v>2519</v>
      </c>
      <c r="S14010" t="s">
        <v>10540</v>
      </c>
      <c r="T14010">
        <v>24.5</v>
      </c>
      <c r="U14010">
        <v>20.399999999999999</v>
      </c>
      <c r="V14010">
        <v>29.3</v>
      </c>
    </row>
    <row r="14011" spans="1:22" hidden="1" x14ac:dyDescent="0.2">
      <c r="A14011" t="s">
        <v>7139</v>
      </c>
      <c r="B14011" t="s">
        <v>7140</v>
      </c>
      <c r="C14011" t="s">
        <v>7141</v>
      </c>
      <c r="D14011" t="s">
        <v>28</v>
      </c>
      <c r="E14011" t="s">
        <v>29</v>
      </c>
      <c r="G14011">
        <v>2005</v>
      </c>
      <c r="H14011">
        <v>2005</v>
      </c>
      <c r="J14011" t="s">
        <v>2411</v>
      </c>
      <c r="K14011" t="s">
        <v>2412</v>
      </c>
      <c r="P14011" t="s">
        <v>2518</v>
      </c>
      <c r="Q14011" t="s">
        <v>2519</v>
      </c>
      <c r="S14011" t="s">
        <v>10541</v>
      </c>
      <c r="T14011">
        <v>23.6</v>
      </c>
      <c r="U14011">
        <v>18.7</v>
      </c>
      <c r="V14011">
        <v>29.9</v>
      </c>
    </row>
    <row r="14012" spans="1:22" hidden="1" x14ac:dyDescent="0.2">
      <c r="A14012" t="s">
        <v>7139</v>
      </c>
      <c r="B14012" t="s">
        <v>7140</v>
      </c>
      <c r="C14012" t="s">
        <v>7141</v>
      </c>
      <c r="D14012" t="s">
        <v>28</v>
      </c>
      <c r="E14012" t="s">
        <v>29</v>
      </c>
      <c r="G14012">
        <v>2010</v>
      </c>
      <c r="H14012">
        <v>2010</v>
      </c>
      <c r="J14012" t="s">
        <v>2411</v>
      </c>
      <c r="K14012" t="s">
        <v>2412</v>
      </c>
      <c r="P14012" t="s">
        <v>2518</v>
      </c>
      <c r="Q14012" t="s">
        <v>2519</v>
      </c>
      <c r="S14012" t="s">
        <v>10542</v>
      </c>
      <c r="T14012">
        <v>20.8</v>
      </c>
      <c r="U14012">
        <v>14.2</v>
      </c>
      <c r="V14012">
        <v>30.1</v>
      </c>
    </row>
    <row r="14013" spans="1:22" hidden="1" x14ac:dyDescent="0.2">
      <c r="A14013" t="s">
        <v>7139</v>
      </c>
      <c r="B14013" t="s">
        <v>7140</v>
      </c>
      <c r="C14013" t="s">
        <v>7141</v>
      </c>
      <c r="D14013" t="s">
        <v>28</v>
      </c>
      <c r="E14013" t="s">
        <v>29</v>
      </c>
      <c r="G14013">
        <v>2012</v>
      </c>
      <c r="H14013">
        <v>2012</v>
      </c>
      <c r="J14013" t="s">
        <v>2411</v>
      </c>
      <c r="K14013" t="s">
        <v>2412</v>
      </c>
      <c r="P14013" t="s">
        <v>2518</v>
      </c>
      <c r="Q14013" t="s">
        <v>2519</v>
      </c>
      <c r="S14013" t="s">
        <v>10543</v>
      </c>
      <c r="T14013">
        <v>19.5</v>
      </c>
      <c r="U14013">
        <v>12.3</v>
      </c>
      <c r="V14013">
        <v>30.3</v>
      </c>
    </row>
    <row r="14014" spans="1:22" hidden="1" x14ac:dyDescent="0.2">
      <c r="A14014" t="s">
        <v>7139</v>
      </c>
      <c r="B14014" t="s">
        <v>7140</v>
      </c>
      <c r="C14014" t="s">
        <v>7141</v>
      </c>
      <c r="D14014" t="s">
        <v>28</v>
      </c>
      <c r="E14014" t="s">
        <v>29</v>
      </c>
      <c r="G14014">
        <v>1995</v>
      </c>
      <c r="H14014">
        <v>1995</v>
      </c>
      <c r="J14014" t="s">
        <v>2411</v>
      </c>
      <c r="K14014" t="s">
        <v>2412</v>
      </c>
      <c r="P14014" t="s">
        <v>2518</v>
      </c>
      <c r="Q14014" t="s">
        <v>2519</v>
      </c>
      <c r="S14014" t="s">
        <v>10755</v>
      </c>
      <c r="T14014">
        <v>28</v>
      </c>
      <c r="U14014">
        <v>24.2</v>
      </c>
      <c r="V14014">
        <v>32.700000000000003</v>
      </c>
    </row>
    <row r="14015" spans="1:22" hidden="1" x14ac:dyDescent="0.2">
      <c r="A14015" t="s">
        <v>7139</v>
      </c>
      <c r="B14015" t="s">
        <v>7140</v>
      </c>
      <c r="C14015" t="s">
        <v>7141</v>
      </c>
      <c r="D14015" t="s">
        <v>28</v>
      </c>
      <c r="E14015" t="s">
        <v>29</v>
      </c>
      <c r="G14015">
        <v>2002</v>
      </c>
      <c r="H14015">
        <v>2002</v>
      </c>
      <c r="J14015" t="s">
        <v>2411</v>
      </c>
      <c r="K14015" t="s">
        <v>2412</v>
      </c>
      <c r="P14015" t="s">
        <v>2518</v>
      </c>
      <c r="Q14015" t="s">
        <v>2519</v>
      </c>
      <c r="S14015" t="s">
        <v>10756</v>
      </c>
      <c r="T14015">
        <v>24.8</v>
      </c>
      <c r="U14015">
        <v>20.9</v>
      </c>
      <c r="V14015">
        <v>29.3</v>
      </c>
    </row>
    <row r="14016" spans="1:22" hidden="1" x14ac:dyDescent="0.2">
      <c r="A14016" t="s">
        <v>7139</v>
      </c>
      <c r="B14016" t="s">
        <v>7140</v>
      </c>
      <c r="C14016" t="s">
        <v>7141</v>
      </c>
      <c r="D14016" t="s">
        <v>28</v>
      </c>
      <c r="E14016" t="s">
        <v>29</v>
      </c>
      <c r="G14016">
        <v>2013</v>
      </c>
      <c r="H14016">
        <v>2013</v>
      </c>
      <c r="J14016" t="s">
        <v>2411</v>
      </c>
      <c r="K14016" t="s">
        <v>2412</v>
      </c>
      <c r="P14016" t="s">
        <v>2518</v>
      </c>
      <c r="Q14016" t="s">
        <v>2519</v>
      </c>
      <c r="S14016" t="s">
        <v>10757</v>
      </c>
      <c r="T14016">
        <v>18.899999999999999</v>
      </c>
      <c r="U14016">
        <v>11.6</v>
      </c>
      <c r="V14016">
        <v>30.5</v>
      </c>
    </row>
    <row r="14017" spans="1:22" hidden="1" x14ac:dyDescent="0.2">
      <c r="A14017" t="s">
        <v>25</v>
      </c>
      <c r="B14017" t="s">
        <v>26</v>
      </c>
      <c r="C14017" t="s">
        <v>27</v>
      </c>
      <c r="D14017" t="s">
        <v>28</v>
      </c>
      <c r="E14017" t="s">
        <v>29</v>
      </c>
      <c r="G14017">
        <v>1991</v>
      </c>
      <c r="H14017">
        <v>1991</v>
      </c>
      <c r="J14017" t="s">
        <v>2411</v>
      </c>
      <c r="K14017" t="s">
        <v>2412</v>
      </c>
      <c r="M14017" t="s">
        <v>32</v>
      </c>
      <c r="N14017" t="s">
        <v>33</v>
      </c>
      <c r="P14017" t="s">
        <v>2518</v>
      </c>
      <c r="Q14017" t="s">
        <v>2519</v>
      </c>
      <c r="S14017" t="s">
        <v>10951</v>
      </c>
      <c r="T14017">
        <v>43.9</v>
      </c>
      <c r="U14017">
        <v>38.4</v>
      </c>
      <c r="V14017">
        <v>50.3</v>
      </c>
    </row>
    <row r="14018" spans="1:22" hidden="1" x14ac:dyDescent="0.2">
      <c r="A14018" t="s">
        <v>25</v>
      </c>
      <c r="B14018" t="s">
        <v>26</v>
      </c>
      <c r="C14018" t="s">
        <v>27</v>
      </c>
      <c r="D14018" t="s">
        <v>28</v>
      </c>
      <c r="E14018" t="s">
        <v>29</v>
      </c>
      <c r="G14018">
        <v>1993</v>
      </c>
      <c r="H14018">
        <v>1993</v>
      </c>
      <c r="J14018" t="s">
        <v>2411</v>
      </c>
      <c r="K14018" t="s">
        <v>2412</v>
      </c>
      <c r="M14018" t="s">
        <v>32</v>
      </c>
      <c r="N14018" t="s">
        <v>33</v>
      </c>
      <c r="P14018" t="s">
        <v>2518</v>
      </c>
      <c r="Q14018" t="s">
        <v>2519</v>
      </c>
      <c r="S14018" t="s">
        <v>10952</v>
      </c>
      <c r="T14018">
        <v>42.4</v>
      </c>
      <c r="U14018">
        <v>38.1</v>
      </c>
      <c r="V14018">
        <v>47.4</v>
      </c>
    </row>
    <row r="14019" spans="1:22" hidden="1" x14ac:dyDescent="0.2">
      <c r="A14019" t="s">
        <v>25</v>
      </c>
      <c r="B14019" t="s">
        <v>26</v>
      </c>
      <c r="C14019" t="s">
        <v>27</v>
      </c>
      <c r="D14019" t="s">
        <v>28</v>
      </c>
      <c r="E14019" t="s">
        <v>29</v>
      </c>
      <c r="G14019">
        <v>2008</v>
      </c>
      <c r="H14019">
        <v>2008</v>
      </c>
      <c r="J14019" t="s">
        <v>2411</v>
      </c>
      <c r="K14019" t="s">
        <v>2412</v>
      </c>
      <c r="M14019" t="s">
        <v>32</v>
      </c>
      <c r="N14019" t="s">
        <v>33</v>
      </c>
      <c r="P14019" t="s">
        <v>2518</v>
      </c>
      <c r="Q14019" t="s">
        <v>2519</v>
      </c>
      <c r="S14019" t="s">
        <v>10953</v>
      </c>
      <c r="T14019">
        <v>27.7</v>
      </c>
      <c r="U14019">
        <v>21.8</v>
      </c>
      <c r="V14019">
        <v>35.4</v>
      </c>
    </row>
    <row r="14020" spans="1:22" hidden="1" x14ac:dyDescent="0.2">
      <c r="A14020" t="s">
        <v>25</v>
      </c>
      <c r="B14020" t="s">
        <v>26</v>
      </c>
      <c r="C14020" t="s">
        <v>27</v>
      </c>
      <c r="D14020" t="s">
        <v>28</v>
      </c>
      <c r="E14020" t="s">
        <v>29</v>
      </c>
      <c r="G14020">
        <v>2010</v>
      </c>
      <c r="H14020">
        <v>2010</v>
      </c>
      <c r="J14020" t="s">
        <v>2411</v>
      </c>
      <c r="K14020" t="s">
        <v>2412</v>
      </c>
      <c r="M14020" t="s">
        <v>32</v>
      </c>
      <c r="N14020" t="s">
        <v>33</v>
      </c>
      <c r="P14020" t="s">
        <v>2518</v>
      </c>
      <c r="Q14020" t="s">
        <v>2519</v>
      </c>
      <c r="S14020" t="s">
        <v>10954</v>
      </c>
      <c r="T14020">
        <v>26.3</v>
      </c>
      <c r="U14020">
        <v>19.3</v>
      </c>
      <c r="V14020">
        <v>35.4</v>
      </c>
    </row>
    <row r="14021" spans="1:22" x14ac:dyDescent="0.2">
      <c r="A14021" t="s">
        <v>2538</v>
      </c>
      <c r="B14021" t="s">
        <v>2539</v>
      </c>
      <c r="C14021" t="s">
        <v>2540</v>
      </c>
      <c r="D14021" t="s">
        <v>28</v>
      </c>
      <c r="E14021" t="s">
        <v>29</v>
      </c>
      <c r="G14021">
        <v>1990</v>
      </c>
      <c r="H14021">
        <v>1990</v>
      </c>
      <c r="J14021" t="s">
        <v>2411</v>
      </c>
      <c r="K14021" t="s">
        <v>2412</v>
      </c>
      <c r="M14021" t="s">
        <v>32</v>
      </c>
      <c r="N14021" t="s">
        <v>33</v>
      </c>
      <c r="P14021" t="s">
        <v>2518</v>
      </c>
      <c r="Q14021" t="s">
        <v>2519</v>
      </c>
      <c r="S14021" t="s">
        <v>11438</v>
      </c>
      <c r="T14021">
        <v>57.2</v>
      </c>
      <c r="U14021">
        <v>48.6</v>
      </c>
      <c r="V14021">
        <v>68</v>
      </c>
    </row>
    <row r="14022" spans="1:22" x14ac:dyDescent="0.2">
      <c r="A14022" t="s">
        <v>2538</v>
      </c>
      <c r="B14022" t="s">
        <v>2539</v>
      </c>
      <c r="C14022" t="s">
        <v>2540</v>
      </c>
      <c r="D14022" t="s">
        <v>28</v>
      </c>
      <c r="E14022" t="s">
        <v>29</v>
      </c>
      <c r="G14022">
        <v>1997</v>
      </c>
      <c r="H14022">
        <v>1997</v>
      </c>
      <c r="J14022" t="s">
        <v>2411</v>
      </c>
      <c r="K14022" t="s">
        <v>2412</v>
      </c>
      <c r="M14022" t="s">
        <v>32</v>
      </c>
      <c r="N14022" t="s">
        <v>33</v>
      </c>
      <c r="P14022" t="s">
        <v>2518</v>
      </c>
      <c r="Q14022" t="s">
        <v>2519</v>
      </c>
      <c r="S14022" t="s">
        <v>11439</v>
      </c>
      <c r="T14022">
        <v>47.8</v>
      </c>
      <c r="U14022">
        <v>43.2</v>
      </c>
      <c r="V14022">
        <v>52.9</v>
      </c>
    </row>
    <row r="14023" spans="1:22" x14ac:dyDescent="0.2">
      <c r="A14023" t="s">
        <v>2538</v>
      </c>
      <c r="B14023" t="s">
        <v>2539</v>
      </c>
      <c r="C14023" t="s">
        <v>2540</v>
      </c>
      <c r="D14023" t="s">
        <v>28</v>
      </c>
      <c r="E14023" t="s">
        <v>29</v>
      </c>
      <c r="G14023">
        <v>2004</v>
      </c>
      <c r="H14023">
        <v>2004</v>
      </c>
      <c r="J14023" t="s">
        <v>2411</v>
      </c>
      <c r="K14023" t="s">
        <v>2412</v>
      </c>
      <c r="M14023" t="s">
        <v>32</v>
      </c>
      <c r="N14023" t="s">
        <v>33</v>
      </c>
      <c r="P14023" t="s">
        <v>2518</v>
      </c>
      <c r="Q14023" t="s">
        <v>2519</v>
      </c>
      <c r="S14023" t="s">
        <v>11440</v>
      </c>
      <c r="T14023">
        <v>37.6</v>
      </c>
      <c r="U14023">
        <v>32</v>
      </c>
      <c r="V14023">
        <v>44.4</v>
      </c>
    </row>
    <row r="14024" spans="1:22" x14ac:dyDescent="0.2">
      <c r="A14024" t="s">
        <v>2538</v>
      </c>
      <c r="B14024" t="s">
        <v>2539</v>
      </c>
      <c r="C14024" t="s">
        <v>2540</v>
      </c>
      <c r="D14024" t="s">
        <v>28</v>
      </c>
      <c r="E14024" t="s">
        <v>29</v>
      </c>
      <c r="G14024">
        <v>2008</v>
      </c>
      <c r="H14024">
        <v>2008</v>
      </c>
      <c r="J14024" t="s">
        <v>2411</v>
      </c>
      <c r="K14024" t="s">
        <v>2412</v>
      </c>
      <c r="M14024" t="s">
        <v>32</v>
      </c>
      <c r="N14024" t="s">
        <v>33</v>
      </c>
      <c r="P14024" t="s">
        <v>2518</v>
      </c>
      <c r="Q14024" t="s">
        <v>2519</v>
      </c>
      <c r="S14024" t="s">
        <v>11441</v>
      </c>
      <c r="T14024">
        <v>33.6</v>
      </c>
      <c r="U14024">
        <v>25.8</v>
      </c>
      <c r="V14024">
        <v>44.2</v>
      </c>
    </row>
    <row r="14025" spans="1:22" x14ac:dyDescent="0.2">
      <c r="A14025" t="s">
        <v>2538</v>
      </c>
      <c r="B14025" t="s">
        <v>2539</v>
      </c>
      <c r="C14025" t="s">
        <v>2540</v>
      </c>
      <c r="D14025" t="s">
        <v>28</v>
      </c>
      <c r="E14025" t="s">
        <v>29</v>
      </c>
      <c r="G14025">
        <v>2015</v>
      </c>
      <c r="H14025">
        <v>2015</v>
      </c>
      <c r="J14025" t="s">
        <v>2411</v>
      </c>
      <c r="K14025" t="s">
        <v>2412</v>
      </c>
      <c r="M14025" t="s">
        <v>32</v>
      </c>
      <c r="N14025" t="s">
        <v>33</v>
      </c>
      <c r="P14025" t="s">
        <v>2518</v>
      </c>
      <c r="Q14025" t="s">
        <v>2519</v>
      </c>
      <c r="S14025" t="s">
        <v>11442</v>
      </c>
      <c r="T14025">
        <v>27.1</v>
      </c>
      <c r="U14025">
        <v>16.3</v>
      </c>
      <c r="V14025">
        <v>45</v>
      </c>
    </row>
    <row r="14026" spans="1:22" x14ac:dyDescent="0.2">
      <c r="A14026" t="s">
        <v>2538</v>
      </c>
      <c r="B14026" t="s">
        <v>2539</v>
      </c>
      <c r="C14026" t="s">
        <v>2540</v>
      </c>
      <c r="D14026" t="s">
        <v>28</v>
      </c>
      <c r="E14026" t="s">
        <v>29</v>
      </c>
      <c r="G14026">
        <v>1992</v>
      </c>
      <c r="H14026">
        <v>1992</v>
      </c>
      <c r="J14026" t="s">
        <v>2411</v>
      </c>
      <c r="K14026" t="s">
        <v>2412</v>
      </c>
      <c r="M14026" t="s">
        <v>32</v>
      </c>
      <c r="N14026" t="s">
        <v>33</v>
      </c>
      <c r="P14026" t="s">
        <v>2518</v>
      </c>
      <c r="Q14026" t="s">
        <v>2519</v>
      </c>
      <c r="S14026" t="s">
        <v>11756</v>
      </c>
      <c r="T14026">
        <v>55.4</v>
      </c>
      <c r="U14026">
        <v>48.3</v>
      </c>
      <c r="V14026">
        <v>63.9</v>
      </c>
    </row>
    <row r="14027" spans="1:22" x14ac:dyDescent="0.2">
      <c r="A14027" t="s">
        <v>2538</v>
      </c>
      <c r="B14027" t="s">
        <v>2539</v>
      </c>
      <c r="C14027" t="s">
        <v>2540</v>
      </c>
      <c r="D14027" t="s">
        <v>28</v>
      </c>
      <c r="E14027" t="s">
        <v>29</v>
      </c>
      <c r="G14027">
        <v>1994</v>
      </c>
      <c r="H14027">
        <v>1994</v>
      </c>
      <c r="J14027" t="s">
        <v>2411</v>
      </c>
      <c r="K14027" t="s">
        <v>2412</v>
      </c>
      <c r="M14027" t="s">
        <v>32</v>
      </c>
      <c r="N14027" t="s">
        <v>33</v>
      </c>
      <c r="P14027" t="s">
        <v>2518</v>
      </c>
      <c r="Q14027" t="s">
        <v>2519</v>
      </c>
      <c r="S14027" t="s">
        <v>11757</v>
      </c>
      <c r="T14027">
        <v>52.9</v>
      </c>
      <c r="U14027">
        <v>47.3</v>
      </c>
      <c r="V14027">
        <v>59.3</v>
      </c>
    </row>
    <row r="14028" spans="1:22" x14ac:dyDescent="0.2">
      <c r="A14028" t="s">
        <v>2538</v>
      </c>
      <c r="B14028" t="s">
        <v>2539</v>
      </c>
      <c r="C14028" t="s">
        <v>2540</v>
      </c>
      <c r="D14028" t="s">
        <v>28</v>
      </c>
      <c r="E14028" t="s">
        <v>29</v>
      </c>
      <c r="G14028">
        <v>2009</v>
      </c>
      <c r="H14028">
        <v>2009</v>
      </c>
      <c r="J14028" t="s">
        <v>2411</v>
      </c>
      <c r="K14028" t="s">
        <v>2412</v>
      </c>
      <c r="M14028" t="s">
        <v>32</v>
      </c>
      <c r="N14028" t="s">
        <v>33</v>
      </c>
      <c r="P14028" t="s">
        <v>2518</v>
      </c>
      <c r="Q14028" t="s">
        <v>2519</v>
      </c>
      <c r="S14028" t="s">
        <v>11758</v>
      </c>
      <c r="T14028">
        <v>32.6</v>
      </c>
      <c r="U14028">
        <v>24.2</v>
      </c>
      <c r="V14028">
        <v>44.2</v>
      </c>
    </row>
    <row r="14029" spans="1:22" x14ac:dyDescent="0.2">
      <c r="A14029" t="s">
        <v>2538</v>
      </c>
      <c r="B14029" t="s">
        <v>2539</v>
      </c>
      <c r="C14029" t="s">
        <v>2540</v>
      </c>
      <c r="D14029" t="s">
        <v>28</v>
      </c>
      <c r="E14029" t="s">
        <v>29</v>
      </c>
      <c r="G14029">
        <v>2011</v>
      </c>
      <c r="H14029">
        <v>2011</v>
      </c>
      <c r="J14029" t="s">
        <v>2411</v>
      </c>
      <c r="K14029" t="s">
        <v>2412</v>
      </c>
      <c r="M14029" t="s">
        <v>32</v>
      </c>
      <c r="N14029" t="s">
        <v>33</v>
      </c>
      <c r="P14029" t="s">
        <v>2518</v>
      </c>
      <c r="Q14029" t="s">
        <v>2519</v>
      </c>
      <c r="S14029" t="s">
        <v>11759</v>
      </c>
      <c r="T14029">
        <v>30.7</v>
      </c>
      <c r="U14029">
        <v>21.3</v>
      </c>
      <c r="V14029">
        <v>44.4</v>
      </c>
    </row>
    <row r="14030" spans="1:22" hidden="1" x14ac:dyDescent="0.2">
      <c r="A14030" t="s">
        <v>7139</v>
      </c>
      <c r="B14030" t="s">
        <v>7140</v>
      </c>
      <c r="C14030" t="s">
        <v>7141</v>
      </c>
      <c r="D14030" t="s">
        <v>28</v>
      </c>
      <c r="E14030" t="s">
        <v>29</v>
      </c>
      <c r="G14030">
        <v>1993</v>
      </c>
      <c r="H14030">
        <v>1993</v>
      </c>
      <c r="J14030" t="s">
        <v>2411</v>
      </c>
      <c r="K14030" t="s">
        <v>2412</v>
      </c>
      <c r="P14030" t="s">
        <v>2518</v>
      </c>
      <c r="Q14030" t="s">
        <v>2519</v>
      </c>
      <c r="S14030" t="s">
        <v>12227</v>
      </c>
      <c r="T14030">
        <v>29.1</v>
      </c>
      <c r="U14030">
        <v>24.4</v>
      </c>
      <c r="V14030">
        <v>34.4</v>
      </c>
    </row>
    <row r="14031" spans="1:22" hidden="1" x14ac:dyDescent="0.2">
      <c r="A14031" t="s">
        <v>7139</v>
      </c>
      <c r="B14031" t="s">
        <v>7140</v>
      </c>
      <c r="C14031" t="s">
        <v>7141</v>
      </c>
      <c r="D14031" t="s">
        <v>28</v>
      </c>
      <c r="E14031" t="s">
        <v>29</v>
      </c>
      <c r="G14031">
        <v>2004</v>
      </c>
      <c r="H14031">
        <v>2004</v>
      </c>
      <c r="J14031" t="s">
        <v>2411</v>
      </c>
      <c r="K14031" t="s">
        <v>2412</v>
      </c>
      <c r="P14031" t="s">
        <v>2518</v>
      </c>
      <c r="Q14031" t="s">
        <v>2519</v>
      </c>
      <c r="S14031" t="s">
        <v>12228</v>
      </c>
      <c r="T14031">
        <v>24.1</v>
      </c>
      <c r="U14031">
        <v>19.600000000000001</v>
      </c>
      <c r="V14031">
        <v>29.5</v>
      </c>
    </row>
    <row r="14032" spans="1:22" hidden="1" x14ac:dyDescent="0.2">
      <c r="A14032" t="s">
        <v>7139</v>
      </c>
      <c r="B14032" t="s">
        <v>7140</v>
      </c>
      <c r="C14032" t="s">
        <v>7141</v>
      </c>
      <c r="D14032" t="s">
        <v>28</v>
      </c>
      <c r="E14032" t="s">
        <v>29</v>
      </c>
      <c r="G14032">
        <v>2011</v>
      </c>
      <c r="H14032">
        <v>2011</v>
      </c>
      <c r="J14032" t="s">
        <v>2411</v>
      </c>
      <c r="K14032" t="s">
        <v>2412</v>
      </c>
      <c r="P14032" t="s">
        <v>2518</v>
      </c>
      <c r="Q14032" t="s">
        <v>2519</v>
      </c>
      <c r="S14032" t="s">
        <v>12229</v>
      </c>
      <c r="T14032">
        <v>20.2</v>
      </c>
      <c r="U14032">
        <v>13.2</v>
      </c>
      <c r="V14032">
        <v>30</v>
      </c>
    </row>
    <row r="14033" spans="1:22" hidden="1" x14ac:dyDescent="0.2">
      <c r="A14033" t="s">
        <v>7139</v>
      </c>
      <c r="B14033" t="s">
        <v>7140</v>
      </c>
      <c r="C14033" t="s">
        <v>7141</v>
      </c>
      <c r="D14033" t="s">
        <v>28</v>
      </c>
      <c r="E14033" t="s">
        <v>29</v>
      </c>
      <c r="G14033">
        <v>1998</v>
      </c>
      <c r="H14033">
        <v>1998</v>
      </c>
      <c r="J14033" t="s">
        <v>2411</v>
      </c>
      <c r="K14033" t="s">
        <v>2412</v>
      </c>
      <c r="P14033" t="s">
        <v>2518</v>
      </c>
      <c r="Q14033" t="s">
        <v>2519</v>
      </c>
      <c r="S14033" t="s">
        <v>12447</v>
      </c>
      <c r="T14033">
        <v>26.3</v>
      </c>
      <c r="U14033">
        <v>22.7</v>
      </c>
      <c r="V14033">
        <v>30.3</v>
      </c>
    </row>
    <row r="14034" spans="1:22" hidden="1" x14ac:dyDescent="0.2">
      <c r="A14034" t="s">
        <v>7139</v>
      </c>
      <c r="B14034" t="s">
        <v>7140</v>
      </c>
      <c r="C14034" t="s">
        <v>7141</v>
      </c>
      <c r="D14034" t="s">
        <v>28</v>
      </c>
      <c r="E14034" t="s">
        <v>29</v>
      </c>
      <c r="G14034">
        <v>2000</v>
      </c>
      <c r="H14034">
        <v>2000</v>
      </c>
      <c r="J14034" t="s">
        <v>2411</v>
      </c>
      <c r="K14034" t="s">
        <v>2412</v>
      </c>
      <c r="P14034" t="s">
        <v>2518</v>
      </c>
      <c r="Q14034" t="s">
        <v>2519</v>
      </c>
      <c r="S14034" t="s">
        <v>12448</v>
      </c>
      <c r="T14034">
        <v>25.3</v>
      </c>
      <c r="U14034">
        <v>21.8</v>
      </c>
      <c r="V14034">
        <v>29.5</v>
      </c>
    </row>
    <row r="14035" spans="1:22" hidden="1" x14ac:dyDescent="0.2">
      <c r="A14035" t="s">
        <v>7139</v>
      </c>
      <c r="B14035" t="s">
        <v>7140</v>
      </c>
      <c r="C14035" t="s">
        <v>7141</v>
      </c>
      <c r="D14035" t="s">
        <v>28</v>
      </c>
      <c r="E14035" t="s">
        <v>29</v>
      </c>
      <c r="G14035">
        <v>2015</v>
      </c>
      <c r="H14035">
        <v>2015</v>
      </c>
      <c r="J14035" t="s">
        <v>2411</v>
      </c>
      <c r="K14035" t="s">
        <v>2412</v>
      </c>
      <c r="P14035" t="s">
        <v>2518</v>
      </c>
      <c r="Q14035" t="s">
        <v>2519</v>
      </c>
      <c r="S14035" t="s">
        <v>12449</v>
      </c>
      <c r="T14035">
        <v>17.600000000000001</v>
      </c>
      <c r="U14035">
        <v>10.199999999999999</v>
      </c>
      <c r="V14035">
        <v>30.6</v>
      </c>
    </row>
    <row r="14036" spans="1:22" x14ac:dyDescent="0.2">
      <c r="A14036" t="s">
        <v>2538</v>
      </c>
      <c r="B14036" t="s">
        <v>2539</v>
      </c>
      <c r="C14036" t="s">
        <v>2540</v>
      </c>
      <c r="D14036" t="s">
        <v>28</v>
      </c>
      <c r="E14036" t="s">
        <v>29</v>
      </c>
      <c r="G14036">
        <v>1996</v>
      </c>
      <c r="H14036">
        <v>1996</v>
      </c>
      <c r="J14036" t="s">
        <v>2411</v>
      </c>
      <c r="K14036" t="s">
        <v>2412</v>
      </c>
      <c r="M14036" t="s">
        <v>32</v>
      </c>
      <c r="N14036" t="s">
        <v>33</v>
      </c>
      <c r="P14036" t="s">
        <v>2518</v>
      </c>
      <c r="Q14036" t="s">
        <v>2519</v>
      </c>
      <c r="S14036" t="s">
        <v>12509</v>
      </c>
      <c r="T14036">
        <v>49.7</v>
      </c>
      <c r="U14036">
        <v>44.9</v>
      </c>
      <c r="V14036">
        <v>54.8</v>
      </c>
    </row>
    <row r="14037" spans="1:22" x14ac:dyDescent="0.2">
      <c r="A14037" t="s">
        <v>2538</v>
      </c>
      <c r="B14037" t="s">
        <v>2539</v>
      </c>
      <c r="C14037" t="s">
        <v>2540</v>
      </c>
      <c r="D14037" t="s">
        <v>28</v>
      </c>
      <c r="E14037" t="s">
        <v>29</v>
      </c>
      <c r="G14037">
        <v>1998</v>
      </c>
      <c r="H14037">
        <v>1998</v>
      </c>
      <c r="J14037" t="s">
        <v>2411</v>
      </c>
      <c r="K14037" t="s">
        <v>2412</v>
      </c>
      <c r="M14037" t="s">
        <v>32</v>
      </c>
      <c r="N14037" t="s">
        <v>33</v>
      </c>
      <c r="P14037" t="s">
        <v>2518</v>
      </c>
      <c r="Q14037" t="s">
        <v>2519</v>
      </c>
      <c r="S14037" t="s">
        <v>12510</v>
      </c>
      <c r="T14037">
        <v>46</v>
      </c>
      <c r="U14037">
        <v>41.4</v>
      </c>
      <c r="V14037">
        <v>51</v>
      </c>
    </row>
    <row r="14038" spans="1:22" x14ac:dyDescent="0.2">
      <c r="A14038" t="s">
        <v>2538</v>
      </c>
      <c r="B14038" t="s">
        <v>2539</v>
      </c>
      <c r="C14038" t="s">
        <v>2540</v>
      </c>
      <c r="D14038" t="s">
        <v>28</v>
      </c>
      <c r="E14038" t="s">
        <v>29</v>
      </c>
      <c r="G14038">
        <v>2005</v>
      </c>
      <c r="H14038">
        <v>2005</v>
      </c>
      <c r="J14038" t="s">
        <v>2411</v>
      </c>
      <c r="K14038" t="s">
        <v>2412</v>
      </c>
      <c r="M14038" t="s">
        <v>32</v>
      </c>
      <c r="N14038" t="s">
        <v>33</v>
      </c>
      <c r="P14038" t="s">
        <v>2518</v>
      </c>
      <c r="Q14038" t="s">
        <v>2519</v>
      </c>
      <c r="S14038" t="s">
        <v>12511</v>
      </c>
      <c r="T14038">
        <v>36.6</v>
      </c>
      <c r="U14038">
        <v>30.4</v>
      </c>
      <c r="V14038">
        <v>44.3</v>
      </c>
    </row>
    <row r="14039" spans="1:22" x14ac:dyDescent="0.2">
      <c r="A14039" t="s">
        <v>2538</v>
      </c>
      <c r="B14039" t="s">
        <v>2539</v>
      </c>
      <c r="C14039" t="s">
        <v>2540</v>
      </c>
      <c r="D14039" t="s">
        <v>28</v>
      </c>
      <c r="E14039" t="s">
        <v>29</v>
      </c>
      <c r="G14039">
        <v>2007</v>
      </c>
      <c r="H14039">
        <v>2007</v>
      </c>
      <c r="J14039" t="s">
        <v>2411</v>
      </c>
      <c r="K14039" t="s">
        <v>2412</v>
      </c>
      <c r="M14039" t="s">
        <v>32</v>
      </c>
      <c r="N14039" t="s">
        <v>33</v>
      </c>
      <c r="P14039" t="s">
        <v>2518</v>
      </c>
      <c r="Q14039" t="s">
        <v>2519</v>
      </c>
      <c r="S14039" t="s">
        <v>12512</v>
      </c>
      <c r="T14039">
        <v>34.6</v>
      </c>
      <c r="U14039">
        <v>27.4</v>
      </c>
      <c r="V14039">
        <v>44.1</v>
      </c>
    </row>
    <row r="14040" spans="1:22" hidden="1" x14ac:dyDescent="0.2">
      <c r="A14040" t="s">
        <v>7139</v>
      </c>
      <c r="B14040" t="s">
        <v>7140</v>
      </c>
      <c r="C14040" t="s">
        <v>7141</v>
      </c>
      <c r="D14040" t="s">
        <v>28</v>
      </c>
      <c r="E14040" t="s">
        <v>29</v>
      </c>
      <c r="G14040">
        <v>1994</v>
      </c>
      <c r="H14040">
        <v>1994</v>
      </c>
      <c r="J14040" t="s">
        <v>2411</v>
      </c>
      <c r="K14040" t="s">
        <v>2412</v>
      </c>
      <c r="P14040" t="s">
        <v>2518</v>
      </c>
      <c r="Q14040" t="s">
        <v>2519</v>
      </c>
      <c r="S14040" t="s">
        <v>12947</v>
      </c>
      <c r="T14040">
        <v>28.6</v>
      </c>
      <c r="U14040">
        <v>24.5</v>
      </c>
      <c r="V14040">
        <v>33.5</v>
      </c>
    </row>
    <row r="14041" spans="1:22" hidden="1" x14ac:dyDescent="0.2">
      <c r="A14041" t="s">
        <v>7139</v>
      </c>
      <c r="B14041" t="s">
        <v>7140</v>
      </c>
      <c r="C14041" t="s">
        <v>7141</v>
      </c>
      <c r="D14041" t="s">
        <v>28</v>
      </c>
      <c r="E14041" t="s">
        <v>29</v>
      </c>
      <c r="G14041">
        <v>1996</v>
      </c>
      <c r="H14041">
        <v>1996</v>
      </c>
      <c r="J14041" t="s">
        <v>2411</v>
      </c>
      <c r="K14041" t="s">
        <v>2412</v>
      </c>
      <c r="P14041" t="s">
        <v>2518</v>
      </c>
      <c r="Q14041" t="s">
        <v>2519</v>
      </c>
      <c r="S14041" t="s">
        <v>2749</v>
      </c>
      <c r="T14041">
        <v>27.5</v>
      </c>
      <c r="U14041">
        <v>23.6</v>
      </c>
      <c r="V14041">
        <v>31.9</v>
      </c>
    </row>
    <row r="14042" spans="1:22" hidden="1" x14ac:dyDescent="0.2">
      <c r="A14042" t="s">
        <v>25</v>
      </c>
      <c r="B14042" t="s">
        <v>26</v>
      </c>
      <c r="C14042" t="s">
        <v>27</v>
      </c>
      <c r="D14042" t="s">
        <v>28</v>
      </c>
      <c r="E14042" t="s">
        <v>29</v>
      </c>
      <c r="G14042">
        <v>1990</v>
      </c>
      <c r="H14042">
        <v>1990</v>
      </c>
      <c r="J14042" t="s">
        <v>30</v>
      </c>
      <c r="K14042" t="s">
        <v>31</v>
      </c>
      <c r="M14042" t="s">
        <v>40</v>
      </c>
      <c r="N14042" t="s">
        <v>41</v>
      </c>
      <c r="P14042" t="s">
        <v>265</v>
      </c>
      <c r="Q14042" t="s">
        <v>266</v>
      </c>
      <c r="S14042" t="s">
        <v>267</v>
      </c>
      <c r="T14042">
        <v>111.4</v>
      </c>
      <c r="U14042">
        <v>105.8</v>
      </c>
      <c r="V14042">
        <v>117.3</v>
      </c>
    </row>
    <row r="14043" spans="1:22" hidden="1" x14ac:dyDescent="0.2">
      <c r="A14043" t="s">
        <v>25</v>
      </c>
      <c r="B14043" t="s">
        <v>26</v>
      </c>
      <c r="C14043" t="s">
        <v>27</v>
      </c>
      <c r="D14043" t="s">
        <v>28</v>
      </c>
      <c r="E14043" t="s">
        <v>29</v>
      </c>
      <c r="G14043">
        <v>1991</v>
      </c>
      <c r="H14043">
        <v>1991</v>
      </c>
      <c r="J14043" t="s">
        <v>30</v>
      </c>
      <c r="K14043" t="s">
        <v>31</v>
      </c>
      <c r="M14043" t="s">
        <v>40</v>
      </c>
      <c r="N14043" t="s">
        <v>41</v>
      </c>
      <c r="P14043" t="s">
        <v>265</v>
      </c>
      <c r="Q14043" t="s">
        <v>266</v>
      </c>
      <c r="S14043" t="s">
        <v>268</v>
      </c>
      <c r="T14043">
        <v>109.3</v>
      </c>
      <c r="U14043">
        <v>103.6</v>
      </c>
      <c r="V14043">
        <v>115</v>
      </c>
    </row>
    <row r="14044" spans="1:22" hidden="1" x14ac:dyDescent="0.2">
      <c r="A14044" t="s">
        <v>25</v>
      </c>
      <c r="B14044" t="s">
        <v>26</v>
      </c>
      <c r="C14044" t="s">
        <v>27</v>
      </c>
      <c r="D14044" t="s">
        <v>28</v>
      </c>
      <c r="E14044" t="s">
        <v>29</v>
      </c>
      <c r="G14044">
        <v>2008</v>
      </c>
      <c r="H14044">
        <v>2008</v>
      </c>
      <c r="J14044" t="s">
        <v>30</v>
      </c>
      <c r="K14044" t="s">
        <v>31</v>
      </c>
      <c r="M14044" t="s">
        <v>40</v>
      </c>
      <c r="N14044" t="s">
        <v>41</v>
      </c>
      <c r="P14044" t="s">
        <v>265</v>
      </c>
      <c r="Q14044" t="s">
        <v>266</v>
      </c>
      <c r="S14044" t="s">
        <v>269</v>
      </c>
      <c r="T14044">
        <v>55.4</v>
      </c>
      <c r="U14044">
        <v>51.3</v>
      </c>
      <c r="V14044">
        <v>59.9</v>
      </c>
    </row>
    <row r="14045" spans="1:22" hidden="1" x14ac:dyDescent="0.2">
      <c r="A14045" t="s">
        <v>25</v>
      </c>
      <c r="B14045" t="s">
        <v>26</v>
      </c>
      <c r="C14045" t="s">
        <v>27</v>
      </c>
      <c r="D14045" t="s">
        <v>28</v>
      </c>
      <c r="E14045" t="s">
        <v>29</v>
      </c>
      <c r="G14045">
        <v>2009</v>
      </c>
      <c r="H14045">
        <v>2009</v>
      </c>
      <c r="J14045" t="s">
        <v>30</v>
      </c>
      <c r="K14045" t="s">
        <v>31</v>
      </c>
      <c r="M14045" t="s">
        <v>40</v>
      </c>
      <c r="N14045" t="s">
        <v>41</v>
      </c>
      <c r="P14045" t="s">
        <v>265</v>
      </c>
      <c r="Q14045" t="s">
        <v>266</v>
      </c>
      <c r="S14045" t="s">
        <v>270</v>
      </c>
      <c r="T14045">
        <v>52.3</v>
      </c>
      <c r="U14045">
        <v>48</v>
      </c>
      <c r="V14045">
        <v>57.1</v>
      </c>
    </row>
    <row r="14046" spans="1:22" hidden="1" x14ac:dyDescent="0.2">
      <c r="A14046" t="s">
        <v>25</v>
      </c>
      <c r="B14046" t="s">
        <v>26</v>
      </c>
      <c r="C14046" t="s">
        <v>27</v>
      </c>
      <c r="D14046" t="s">
        <v>28</v>
      </c>
      <c r="E14046" t="s">
        <v>29</v>
      </c>
      <c r="G14046">
        <v>1992</v>
      </c>
      <c r="H14046">
        <v>1992</v>
      </c>
      <c r="J14046" t="s">
        <v>30</v>
      </c>
      <c r="K14046" t="s">
        <v>31</v>
      </c>
      <c r="M14046" t="s">
        <v>40</v>
      </c>
      <c r="N14046" t="s">
        <v>41</v>
      </c>
      <c r="P14046" t="s">
        <v>265</v>
      </c>
      <c r="Q14046" t="s">
        <v>266</v>
      </c>
      <c r="S14046" t="s">
        <v>836</v>
      </c>
      <c r="T14046">
        <v>106.8</v>
      </c>
      <c r="U14046">
        <v>101.2</v>
      </c>
      <c r="V14046">
        <v>112.5</v>
      </c>
    </row>
    <row r="14047" spans="1:22" hidden="1" x14ac:dyDescent="0.2">
      <c r="A14047" t="s">
        <v>25</v>
      </c>
      <c r="B14047" t="s">
        <v>26</v>
      </c>
      <c r="C14047" t="s">
        <v>27</v>
      </c>
      <c r="D14047" t="s">
        <v>28</v>
      </c>
      <c r="E14047" t="s">
        <v>29</v>
      </c>
      <c r="G14047">
        <v>1993</v>
      </c>
      <c r="H14047">
        <v>1993</v>
      </c>
      <c r="J14047" t="s">
        <v>30</v>
      </c>
      <c r="K14047" t="s">
        <v>31</v>
      </c>
      <c r="M14047" t="s">
        <v>40</v>
      </c>
      <c r="N14047" t="s">
        <v>41</v>
      </c>
      <c r="P14047" t="s">
        <v>265</v>
      </c>
      <c r="Q14047" t="s">
        <v>266</v>
      </c>
      <c r="S14047" t="s">
        <v>837</v>
      </c>
      <c r="T14047">
        <v>104.5</v>
      </c>
      <c r="U14047">
        <v>98.9</v>
      </c>
      <c r="V14047">
        <v>110.2</v>
      </c>
    </row>
    <row r="14048" spans="1:22" hidden="1" x14ac:dyDescent="0.2">
      <c r="A14048" t="s">
        <v>25</v>
      </c>
      <c r="B14048" t="s">
        <v>26</v>
      </c>
      <c r="C14048" t="s">
        <v>27</v>
      </c>
      <c r="D14048" t="s">
        <v>28</v>
      </c>
      <c r="E14048" t="s">
        <v>29</v>
      </c>
      <c r="G14048">
        <v>2007</v>
      </c>
      <c r="H14048">
        <v>2007</v>
      </c>
      <c r="J14048" t="s">
        <v>30</v>
      </c>
      <c r="K14048" t="s">
        <v>31</v>
      </c>
      <c r="M14048" t="s">
        <v>40</v>
      </c>
      <c r="N14048" t="s">
        <v>41</v>
      </c>
      <c r="P14048" t="s">
        <v>265</v>
      </c>
      <c r="Q14048" t="s">
        <v>266</v>
      </c>
      <c r="S14048" t="s">
        <v>838</v>
      </c>
      <c r="T14048">
        <v>59.2</v>
      </c>
      <c r="U14048">
        <v>55.1</v>
      </c>
      <c r="V14048">
        <v>63.5</v>
      </c>
    </row>
    <row r="14049" spans="1:22" hidden="1" x14ac:dyDescent="0.2">
      <c r="A14049" t="s">
        <v>25</v>
      </c>
      <c r="B14049" t="s">
        <v>26</v>
      </c>
      <c r="C14049" t="s">
        <v>27</v>
      </c>
      <c r="D14049" t="s">
        <v>28</v>
      </c>
      <c r="E14049" t="s">
        <v>29</v>
      </c>
      <c r="G14049">
        <v>2010</v>
      </c>
      <c r="H14049">
        <v>2010</v>
      </c>
      <c r="J14049" t="s">
        <v>30</v>
      </c>
      <c r="K14049" t="s">
        <v>31</v>
      </c>
      <c r="M14049" t="s">
        <v>40</v>
      </c>
      <c r="N14049" t="s">
        <v>41</v>
      </c>
      <c r="P14049" t="s">
        <v>265</v>
      </c>
      <c r="Q14049" t="s">
        <v>266</v>
      </c>
      <c r="S14049" t="s">
        <v>839</v>
      </c>
      <c r="T14049">
        <v>49.5</v>
      </c>
      <c r="U14049">
        <v>44.7</v>
      </c>
      <c r="V14049">
        <v>55</v>
      </c>
    </row>
    <row r="14050" spans="1:22" hidden="1" x14ac:dyDescent="0.2">
      <c r="A14050" t="s">
        <v>25</v>
      </c>
      <c r="B14050" t="s">
        <v>26</v>
      </c>
      <c r="C14050" t="s">
        <v>27</v>
      </c>
      <c r="D14050" t="s">
        <v>28</v>
      </c>
      <c r="E14050" t="s">
        <v>29</v>
      </c>
      <c r="G14050">
        <v>1994</v>
      </c>
      <c r="H14050">
        <v>1994</v>
      </c>
      <c r="J14050" t="s">
        <v>30</v>
      </c>
      <c r="K14050" t="s">
        <v>31</v>
      </c>
      <c r="M14050" t="s">
        <v>40</v>
      </c>
      <c r="N14050" t="s">
        <v>41</v>
      </c>
      <c r="P14050" t="s">
        <v>265</v>
      </c>
      <c r="Q14050" t="s">
        <v>266</v>
      </c>
      <c r="S14050" t="s">
        <v>1229</v>
      </c>
      <c r="T14050">
        <v>102.5</v>
      </c>
      <c r="U14050">
        <v>97.1</v>
      </c>
      <c r="V14050">
        <v>108.2</v>
      </c>
    </row>
    <row r="14051" spans="1:22" hidden="1" x14ac:dyDescent="0.2">
      <c r="A14051" t="s">
        <v>25</v>
      </c>
      <c r="B14051" t="s">
        <v>26</v>
      </c>
      <c r="C14051" t="s">
        <v>27</v>
      </c>
      <c r="D14051" t="s">
        <v>28</v>
      </c>
      <c r="E14051" t="s">
        <v>29</v>
      </c>
      <c r="G14051">
        <v>2005</v>
      </c>
      <c r="H14051">
        <v>2005</v>
      </c>
      <c r="J14051" t="s">
        <v>30</v>
      </c>
      <c r="K14051" t="s">
        <v>31</v>
      </c>
      <c r="M14051" t="s">
        <v>40</v>
      </c>
      <c r="N14051" t="s">
        <v>41</v>
      </c>
      <c r="P14051" t="s">
        <v>265</v>
      </c>
      <c r="Q14051" t="s">
        <v>266</v>
      </c>
      <c r="S14051" t="s">
        <v>1230</v>
      </c>
      <c r="T14051">
        <v>67.599999999999994</v>
      </c>
      <c r="U14051">
        <v>63.4</v>
      </c>
      <c r="V14051">
        <v>72</v>
      </c>
    </row>
    <row r="14052" spans="1:22" hidden="1" x14ac:dyDescent="0.2">
      <c r="A14052" t="s">
        <v>25</v>
      </c>
      <c r="B14052" t="s">
        <v>26</v>
      </c>
      <c r="C14052" t="s">
        <v>27</v>
      </c>
      <c r="D14052" t="s">
        <v>28</v>
      </c>
      <c r="E14052" t="s">
        <v>29</v>
      </c>
      <c r="G14052">
        <v>2012</v>
      </c>
      <c r="H14052">
        <v>2012</v>
      </c>
      <c r="J14052" t="s">
        <v>30</v>
      </c>
      <c r="K14052" t="s">
        <v>31</v>
      </c>
      <c r="M14052" t="s">
        <v>40</v>
      </c>
      <c r="N14052" t="s">
        <v>41</v>
      </c>
      <c r="P14052" t="s">
        <v>265</v>
      </c>
      <c r="Q14052" t="s">
        <v>266</v>
      </c>
      <c r="S14052" t="s">
        <v>1231</v>
      </c>
      <c r="T14052">
        <v>42.5</v>
      </c>
      <c r="U14052">
        <v>36.6</v>
      </c>
      <c r="V14052">
        <v>49.6</v>
      </c>
    </row>
    <row r="14053" spans="1:22" hidden="1" x14ac:dyDescent="0.2">
      <c r="A14053" t="s">
        <v>25</v>
      </c>
      <c r="B14053" t="s">
        <v>26</v>
      </c>
      <c r="C14053" t="s">
        <v>27</v>
      </c>
      <c r="D14053" t="s">
        <v>28</v>
      </c>
      <c r="E14053" t="s">
        <v>29</v>
      </c>
      <c r="G14053">
        <v>1996</v>
      </c>
      <c r="H14053">
        <v>1996</v>
      </c>
      <c r="J14053" t="s">
        <v>30</v>
      </c>
      <c r="K14053" t="s">
        <v>31</v>
      </c>
      <c r="M14053" t="s">
        <v>40</v>
      </c>
      <c r="N14053" t="s">
        <v>41</v>
      </c>
      <c r="P14053" t="s">
        <v>265</v>
      </c>
      <c r="Q14053" t="s">
        <v>266</v>
      </c>
      <c r="S14053" t="s">
        <v>1615</v>
      </c>
      <c r="T14053">
        <v>99.6</v>
      </c>
      <c r="U14053">
        <v>94.5</v>
      </c>
      <c r="V14053">
        <v>105.2</v>
      </c>
    </row>
    <row r="14054" spans="1:22" hidden="1" x14ac:dyDescent="0.2">
      <c r="A14054" t="s">
        <v>25</v>
      </c>
      <c r="B14054" t="s">
        <v>26</v>
      </c>
      <c r="C14054" t="s">
        <v>27</v>
      </c>
      <c r="D14054" t="s">
        <v>28</v>
      </c>
      <c r="E14054" t="s">
        <v>29</v>
      </c>
      <c r="G14054">
        <v>2003</v>
      </c>
      <c r="H14054">
        <v>2003</v>
      </c>
      <c r="J14054" t="s">
        <v>30</v>
      </c>
      <c r="K14054" t="s">
        <v>31</v>
      </c>
      <c r="M14054" t="s">
        <v>40</v>
      </c>
      <c r="N14054" t="s">
        <v>41</v>
      </c>
      <c r="P14054" t="s">
        <v>265</v>
      </c>
      <c r="Q14054" t="s">
        <v>266</v>
      </c>
      <c r="S14054" t="s">
        <v>1616</v>
      </c>
      <c r="T14054">
        <v>76.900000000000006</v>
      </c>
      <c r="U14054">
        <v>72.5</v>
      </c>
      <c r="V14054">
        <v>81.8</v>
      </c>
    </row>
    <row r="14055" spans="1:22" hidden="1" x14ac:dyDescent="0.2">
      <c r="A14055" t="s">
        <v>25</v>
      </c>
      <c r="B14055" t="s">
        <v>26</v>
      </c>
      <c r="C14055" t="s">
        <v>27</v>
      </c>
      <c r="D14055" t="s">
        <v>28</v>
      </c>
      <c r="E14055" t="s">
        <v>29</v>
      </c>
      <c r="G14055">
        <v>2014</v>
      </c>
      <c r="H14055">
        <v>2014</v>
      </c>
      <c r="J14055" t="s">
        <v>30</v>
      </c>
      <c r="K14055" t="s">
        <v>31</v>
      </c>
      <c r="M14055" t="s">
        <v>40</v>
      </c>
      <c r="N14055" t="s">
        <v>41</v>
      </c>
      <c r="P14055" t="s">
        <v>265</v>
      </c>
      <c r="Q14055" t="s">
        <v>266</v>
      </c>
      <c r="S14055" t="s">
        <v>1617</v>
      </c>
      <c r="T14055">
        <v>39.1</v>
      </c>
      <c r="U14055">
        <v>31.8</v>
      </c>
      <c r="V14055">
        <v>48.6</v>
      </c>
    </row>
    <row r="14056" spans="1:22" hidden="1" x14ac:dyDescent="0.2">
      <c r="A14056" t="s">
        <v>25</v>
      </c>
      <c r="B14056" t="s">
        <v>26</v>
      </c>
      <c r="C14056" t="s">
        <v>27</v>
      </c>
      <c r="D14056" t="s">
        <v>28</v>
      </c>
      <c r="E14056" t="s">
        <v>29</v>
      </c>
      <c r="G14056">
        <v>1995</v>
      </c>
      <c r="H14056">
        <v>1995</v>
      </c>
      <c r="J14056" t="s">
        <v>30</v>
      </c>
      <c r="K14056" t="s">
        <v>31</v>
      </c>
      <c r="M14056" t="s">
        <v>40</v>
      </c>
      <c r="N14056" t="s">
        <v>41</v>
      </c>
      <c r="P14056" t="s">
        <v>265</v>
      </c>
      <c r="Q14056" t="s">
        <v>266</v>
      </c>
      <c r="S14056" t="s">
        <v>1995</v>
      </c>
      <c r="T14056">
        <v>101</v>
      </c>
      <c r="U14056">
        <v>95.8</v>
      </c>
      <c r="V14056">
        <v>106.6</v>
      </c>
    </row>
    <row r="14057" spans="1:22" hidden="1" x14ac:dyDescent="0.2">
      <c r="A14057" t="s">
        <v>25</v>
      </c>
      <c r="B14057" t="s">
        <v>26</v>
      </c>
      <c r="C14057" t="s">
        <v>27</v>
      </c>
      <c r="D14057" t="s">
        <v>28</v>
      </c>
      <c r="E14057" t="s">
        <v>29</v>
      </c>
      <c r="G14057">
        <v>1997</v>
      </c>
      <c r="H14057">
        <v>1997</v>
      </c>
      <c r="J14057" t="s">
        <v>30</v>
      </c>
      <c r="K14057" t="s">
        <v>31</v>
      </c>
      <c r="M14057" t="s">
        <v>40</v>
      </c>
      <c r="N14057" t="s">
        <v>41</v>
      </c>
      <c r="P14057" t="s">
        <v>265</v>
      </c>
      <c r="Q14057" t="s">
        <v>266</v>
      </c>
      <c r="S14057" t="s">
        <v>1996</v>
      </c>
      <c r="T14057">
        <v>98.1</v>
      </c>
      <c r="U14057">
        <v>93</v>
      </c>
      <c r="V14057">
        <v>103.5</v>
      </c>
    </row>
    <row r="14058" spans="1:22" x14ac:dyDescent="0.2">
      <c r="A14058" t="s">
        <v>2538</v>
      </c>
      <c r="B14058" t="s">
        <v>2539</v>
      </c>
      <c r="C14058" t="s">
        <v>2540</v>
      </c>
      <c r="D14058" t="s">
        <v>28</v>
      </c>
      <c r="E14058" t="s">
        <v>29</v>
      </c>
      <c r="G14058">
        <v>1992</v>
      </c>
      <c r="H14058">
        <v>1992</v>
      </c>
      <c r="J14058" t="s">
        <v>30</v>
      </c>
      <c r="K14058" t="s">
        <v>31</v>
      </c>
      <c r="M14058" t="s">
        <v>40</v>
      </c>
      <c r="N14058" t="s">
        <v>41</v>
      </c>
      <c r="P14058" t="s">
        <v>265</v>
      </c>
      <c r="Q14058" t="s">
        <v>266</v>
      </c>
      <c r="S14058" t="s">
        <v>2681</v>
      </c>
      <c r="T14058">
        <v>179.60001</v>
      </c>
      <c r="U14058">
        <v>169</v>
      </c>
      <c r="V14058">
        <v>190.5</v>
      </c>
    </row>
    <row r="14059" spans="1:22" x14ac:dyDescent="0.2">
      <c r="A14059" t="s">
        <v>2538</v>
      </c>
      <c r="B14059" t="s">
        <v>2539</v>
      </c>
      <c r="C14059" t="s">
        <v>2540</v>
      </c>
      <c r="D14059" t="s">
        <v>28</v>
      </c>
      <c r="E14059" t="s">
        <v>29</v>
      </c>
      <c r="G14059">
        <v>1993</v>
      </c>
      <c r="H14059">
        <v>1993</v>
      </c>
      <c r="J14059" t="s">
        <v>30</v>
      </c>
      <c r="K14059" t="s">
        <v>31</v>
      </c>
      <c r="M14059" t="s">
        <v>40</v>
      </c>
      <c r="N14059" t="s">
        <v>41</v>
      </c>
      <c r="P14059" t="s">
        <v>265</v>
      </c>
      <c r="Q14059" t="s">
        <v>266</v>
      </c>
      <c r="S14059" t="s">
        <v>2682</v>
      </c>
      <c r="T14059">
        <v>175.60001</v>
      </c>
      <c r="U14059">
        <v>165.10001</v>
      </c>
      <c r="V14059">
        <v>186.5</v>
      </c>
    </row>
    <row r="14060" spans="1:22" x14ac:dyDescent="0.2">
      <c r="A14060" t="s">
        <v>2538</v>
      </c>
      <c r="B14060" t="s">
        <v>2539</v>
      </c>
      <c r="C14060" t="s">
        <v>2540</v>
      </c>
      <c r="D14060" t="s">
        <v>28</v>
      </c>
      <c r="E14060" t="s">
        <v>29</v>
      </c>
      <c r="G14060">
        <v>2010</v>
      </c>
      <c r="H14060">
        <v>2010</v>
      </c>
      <c r="J14060" t="s">
        <v>30</v>
      </c>
      <c r="K14060" t="s">
        <v>31</v>
      </c>
      <c r="M14060" t="s">
        <v>40</v>
      </c>
      <c r="N14060" t="s">
        <v>41</v>
      </c>
      <c r="P14060" t="s">
        <v>265</v>
      </c>
      <c r="Q14060" t="s">
        <v>266</v>
      </c>
      <c r="S14060" t="s">
        <v>2683</v>
      </c>
      <c r="T14060">
        <v>75.2</v>
      </c>
      <c r="U14060">
        <v>66.3</v>
      </c>
      <c r="V14060">
        <v>85.1</v>
      </c>
    </row>
    <row r="14061" spans="1:22" x14ac:dyDescent="0.2">
      <c r="A14061" t="s">
        <v>2538</v>
      </c>
      <c r="B14061" t="s">
        <v>2539</v>
      </c>
      <c r="C14061" t="s">
        <v>2540</v>
      </c>
      <c r="D14061" t="s">
        <v>28</v>
      </c>
      <c r="E14061" t="s">
        <v>29</v>
      </c>
      <c r="G14061">
        <v>2011</v>
      </c>
      <c r="H14061">
        <v>2011</v>
      </c>
      <c r="J14061" t="s">
        <v>30</v>
      </c>
      <c r="K14061" t="s">
        <v>31</v>
      </c>
      <c r="M14061" t="s">
        <v>40</v>
      </c>
      <c r="N14061" t="s">
        <v>41</v>
      </c>
      <c r="P14061" t="s">
        <v>265</v>
      </c>
      <c r="Q14061" t="s">
        <v>266</v>
      </c>
      <c r="S14061" t="s">
        <v>2684</v>
      </c>
      <c r="T14061">
        <v>69.8</v>
      </c>
      <c r="U14061">
        <v>59.8</v>
      </c>
      <c r="V14061">
        <v>81.3</v>
      </c>
    </row>
    <row r="14062" spans="1:22" x14ac:dyDescent="0.2">
      <c r="A14062" t="s">
        <v>2538</v>
      </c>
      <c r="B14062" t="s">
        <v>2539</v>
      </c>
      <c r="C14062" t="s">
        <v>2540</v>
      </c>
      <c r="D14062" t="s">
        <v>28</v>
      </c>
      <c r="E14062" t="s">
        <v>29</v>
      </c>
      <c r="G14062">
        <v>1998</v>
      </c>
      <c r="H14062">
        <v>1998</v>
      </c>
      <c r="J14062" t="s">
        <v>30</v>
      </c>
      <c r="K14062" t="s">
        <v>31</v>
      </c>
      <c r="M14062" t="s">
        <v>40</v>
      </c>
      <c r="N14062" t="s">
        <v>41</v>
      </c>
      <c r="P14062" t="s">
        <v>265</v>
      </c>
      <c r="Q14062" t="s">
        <v>266</v>
      </c>
      <c r="S14062" t="s">
        <v>3055</v>
      </c>
      <c r="T14062">
        <v>159.89999</v>
      </c>
      <c r="U14062">
        <v>150.5</v>
      </c>
      <c r="V14062">
        <v>170.2</v>
      </c>
    </row>
    <row r="14063" spans="1:22" x14ac:dyDescent="0.2">
      <c r="A14063" t="s">
        <v>2538</v>
      </c>
      <c r="B14063" t="s">
        <v>2539</v>
      </c>
      <c r="C14063" t="s">
        <v>2540</v>
      </c>
      <c r="D14063" t="s">
        <v>28</v>
      </c>
      <c r="E14063" t="s">
        <v>29</v>
      </c>
      <c r="G14063">
        <v>2005</v>
      </c>
      <c r="H14063">
        <v>2005</v>
      </c>
      <c r="J14063" t="s">
        <v>30</v>
      </c>
      <c r="K14063" t="s">
        <v>31</v>
      </c>
      <c r="M14063" t="s">
        <v>40</v>
      </c>
      <c r="N14063" t="s">
        <v>41</v>
      </c>
      <c r="P14063" t="s">
        <v>265</v>
      </c>
      <c r="Q14063" t="s">
        <v>266</v>
      </c>
      <c r="S14063" t="s">
        <v>3056</v>
      </c>
      <c r="T14063">
        <v>107.4</v>
      </c>
      <c r="U14063">
        <v>99.7</v>
      </c>
      <c r="V14063">
        <v>115.4</v>
      </c>
    </row>
    <row r="14064" spans="1:22" x14ac:dyDescent="0.2">
      <c r="A14064" t="s">
        <v>2538</v>
      </c>
      <c r="B14064" t="s">
        <v>2539</v>
      </c>
      <c r="C14064" t="s">
        <v>2540</v>
      </c>
      <c r="D14064" t="s">
        <v>28</v>
      </c>
      <c r="E14064" t="s">
        <v>29</v>
      </c>
      <c r="G14064">
        <v>2012</v>
      </c>
      <c r="H14064">
        <v>2012</v>
      </c>
      <c r="J14064" t="s">
        <v>30</v>
      </c>
      <c r="K14064" t="s">
        <v>31</v>
      </c>
      <c r="M14064" t="s">
        <v>40</v>
      </c>
      <c r="N14064" t="s">
        <v>41</v>
      </c>
      <c r="P14064" t="s">
        <v>265</v>
      </c>
      <c r="Q14064" t="s">
        <v>266</v>
      </c>
      <c r="S14064" t="s">
        <v>3057</v>
      </c>
      <c r="T14064">
        <v>64.099999999999994</v>
      </c>
      <c r="U14064">
        <v>53.2</v>
      </c>
      <c r="V14064">
        <v>77.3</v>
      </c>
    </row>
    <row r="14065" spans="1:22" x14ac:dyDescent="0.2">
      <c r="A14065" t="s">
        <v>2538</v>
      </c>
      <c r="B14065" t="s">
        <v>2539</v>
      </c>
      <c r="C14065" t="s">
        <v>2540</v>
      </c>
      <c r="D14065" t="s">
        <v>28</v>
      </c>
      <c r="E14065" t="s">
        <v>29</v>
      </c>
      <c r="G14065">
        <v>2004</v>
      </c>
      <c r="H14065">
        <v>2004</v>
      </c>
      <c r="J14065" t="s">
        <v>30</v>
      </c>
      <c r="K14065" t="s">
        <v>31</v>
      </c>
      <c r="M14065" t="s">
        <v>40</v>
      </c>
      <c r="N14065" t="s">
        <v>41</v>
      </c>
      <c r="P14065" t="s">
        <v>265</v>
      </c>
      <c r="Q14065" t="s">
        <v>266</v>
      </c>
      <c r="S14065" t="s">
        <v>3423</v>
      </c>
      <c r="T14065">
        <v>115.6</v>
      </c>
      <c r="U14065">
        <v>107.8</v>
      </c>
      <c r="V14065">
        <v>124.1</v>
      </c>
    </row>
    <row r="14066" spans="1:22" x14ac:dyDescent="0.2">
      <c r="A14066" t="s">
        <v>2538</v>
      </c>
      <c r="B14066" t="s">
        <v>2539</v>
      </c>
      <c r="C14066" t="s">
        <v>2540</v>
      </c>
      <c r="D14066" t="s">
        <v>28</v>
      </c>
      <c r="E14066" t="s">
        <v>29</v>
      </c>
      <c r="G14066">
        <v>2006</v>
      </c>
      <c r="H14066">
        <v>2006</v>
      </c>
      <c r="J14066" t="s">
        <v>30</v>
      </c>
      <c r="K14066" t="s">
        <v>31</v>
      </c>
      <c r="M14066" t="s">
        <v>40</v>
      </c>
      <c r="N14066" t="s">
        <v>41</v>
      </c>
      <c r="P14066" t="s">
        <v>265</v>
      </c>
      <c r="Q14066" t="s">
        <v>266</v>
      </c>
      <c r="S14066" t="s">
        <v>3424</v>
      </c>
      <c r="T14066">
        <v>99.7</v>
      </c>
      <c r="U14066">
        <v>92.1</v>
      </c>
      <c r="V14066">
        <v>107.6</v>
      </c>
    </row>
    <row r="14067" spans="1:22" x14ac:dyDescent="0.2">
      <c r="A14067" t="s">
        <v>2538</v>
      </c>
      <c r="B14067" t="s">
        <v>2539</v>
      </c>
      <c r="C14067" t="s">
        <v>2540</v>
      </c>
      <c r="D14067" t="s">
        <v>28</v>
      </c>
      <c r="E14067" t="s">
        <v>29</v>
      </c>
      <c r="G14067">
        <v>2013</v>
      </c>
      <c r="H14067">
        <v>2013</v>
      </c>
      <c r="J14067" t="s">
        <v>30</v>
      </c>
      <c r="K14067" t="s">
        <v>31</v>
      </c>
      <c r="M14067" t="s">
        <v>40</v>
      </c>
      <c r="N14067" t="s">
        <v>41</v>
      </c>
      <c r="P14067" t="s">
        <v>265</v>
      </c>
      <c r="Q14067" t="s">
        <v>266</v>
      </c>
      <c r="S14067" t="s">
        <v>3425</v>
      </c>
      <c r="T14067">
        <v>60.3</v>
      </c>
      <c r="U14067">
        <v>48.4</v>
      </c>
      <c r="V14067">
        <v>75.8</v>
      </c>
    </row>
    <row r="14068" spans="1:22" x14ac:dyDescent="0.2">
      <c r="A14068" t="s">
        <v>2538</v>
      </c>
      <c r="B14068" t="s">
        <v>2539</v>
      </c>
      <c r="C14068" t="s">
        <v>2540</v>
      </c>
      <c r="D14068" t="s">
        <v>28</v>
      </c>
      <c r="E14068" t="s">
        <v>29</v>
      </c>
      <c r="G14068">
        <v>2015</v>
      </c>
      <c r="H14068">
        <v>2015</v>
      </c>
      <c r="J14068" t="s">
        <v>30</v>
      </c>
      <c r="K14068" t="s">
        <v>31</v>
      </c>
      <c r="M14068" t="s">
        <v>40</v>
      </c>
      <c r="N14068" t="s">
        <v>41</v>
      </c>
      <c r="P14068" t="s">
        <v>265</v>
      </c>
      <c r="Q14068" t="s">
        <v>266</v>
      </c>
      <c r="S14068" t="s">
        <v>3426</v>
      </c>
      <c r="T14068">
        <v>54.6</v>
      </c>
      <c r="U14068">
        <v>40.6</v>
      </c>
      <c r="V14068">
        <v>74.2</v>
      </c>
    </row>
    <row r="14069" spans="1:22" x14ac:dyDescent="0.2">
      <c r="A14069" t="s">
        <v>2538</v>
      </c>
      <c r="B14069" t="s">
        <v>2539</v>
      </c>
      <c r="C14069" t="s">
        <v>2540</v>
      </c>
      <c r="D14069" t="s">
        <v>28</v>
      </c>
      <c r="E14069" t="s">
        <v>29</v>
      </c>
      <c r="G14069">
        <v>1991</v>
      </c>
      <c r="H14069">
        <v>1991</v>
      </c>
      <c r="J14069" t="s">
        <v>30</v>
      </c>
      <c r="K14069" t="s">
        <v>31</v>
      </c>
      <c r="M14069" t="s">
        <v>40</v>
      </c>
      <c r="N14069" t="s">
        <v>41</v>
      </c>
      <c r="P14069" t="s">
        <v>265</v>
      </c>
      <c r="Q14069" t="s">
        <v>266</v>
      </c>
      <c r="S14069" t="s">
        <v>3785</v>
      </c>
      <c r="T14069">
        <v>183.7</v>
      </c>
      <c r="U14069">
        <v>173</v>
      </c>
      <c r="V14069">
        <v>194.8</v>
      </c>
    </row>
    <row r="14070" spans="1:22" x14ac:dyDescent="0.2">
      <c r="A14070" t="s">
        <v>2538</v>
      </c>
      <c r="B14070" t="s">
        <v>2539</v>
      </c>
      <c r="C14070" t="s">
        <v>2540</v>
      </c>
      <c r="D14070" t="s">
        <v>28</v>
      </c>
      <c r="E14070" t="s">
        <v>29</v>
      </c>
      <c r="G14070">
        <v>1994</v>
      </c>
      <c r="H14070">
        <v>1994</v>
      </c>
      <c r="J14070" t="s">
        <v>30</v>
      </c>
      <c r="K14070" t="s">
        <v>31</v>
      </c>
      <c r="M14070" t="s">
        <v>40</v>
      </c>
      <c r="N14070" t="s">
        <v>41</v>
      </c>
      <c r="P14070" t="s">
        <v>265</v>
      </c>
      <c r="Q14070" t="s">
        <v>266</v>
      </c>
      <c r="S14070" t="s">
        <v>3786</v>
      </c>
      <c r="T14070">
        <v>172.2</v>
      </c>
      <c r="U14070">
        <v>162.10001</v>
      </c>
      <c r="V14070">
        <v>183.10001</v>
      </c>
    </row>
    <row r="14071" spans="1:22" x14ac:dyDescent="0.2">
      <c r="A14071" t="s">
        <v>2538</v>
      </c>
      <c r="B14071" t="s">
        <v>2539</v>
      </c>
      <c r="C14071" t="s">
        <v>2540</v>
      </c>
      <c r="D14071" t="s">
        <v>28</v>
      </c>
      <c r="E14071" t="s">
        <v>29</v>
      </c>
      <c r="G14071">
        <v>1995</v>
      </c>
      <c r="H14071">
        <v>1995</v>
      </c>
      <c r="J14071" t="s">
        <v>30</v>
      </c>
      <c r="K14071" t="s">
        <v>31</v>
      </c>
      <c r="M14071" t="s">
        <v>40</v>
      </c>
      <c r="N14071" t="s">
        <v>41</v>
      </c>
      <c r="P14071" t="s">
        <v>265</v>
      </c>
      <c r="Q14071" t="s">
        <v>266</v>
      </c>
      <c r="S14071" t="s">
        <v>3787</v>
      </c>
      <c r="T14071">
        <v>169.5</v>
      </c>
      <c r="U14071">
        <v>159.69999999999999</v>
      </c>
      <c r="V14071">
        <v>180.2</v>
      </c>
    </row>
    <row r="14072" spans="1:22" x14ac:dyDescent="0.2">
      <c r="A14072" t="s">
        <v>2538</v>
      </c>
      <c r="B14072" t="s">
        <v>2539</v>
      </c>
      <c r="C14072" t="s">
        <v>2540</v>
      </c>
      <c r="D14072" t="s">
        <v>28</v>
      </c>
      <c r="E14072" t="s">
        <v>29</v>
      </c>
      <c r="G14072">
        <v>2008</v>
      </c>
      <c r="H14072">
        <v>2008</v>
      </c>
      <c r="J14072" t="s">
        <v>30</v>
      </c>
      <c r="K14072" t="s">
        <v>31</v>
      </c>
      <c r="M14072" t="s">
        <v>40</v>
      </c>
      <c r="N14072" t="s">
        <v>41</v>
      </c>
      <c r="P14072" t="s">
        <v>265</v>
      </c>
      <c r="Q14072" t="s">
        <v>266</v>
      </c>
      <c r="S14072" t="s">
        <v>3788</v>
      </c>
      <c r="T14072">
        <v>85.9</v>
      </c>
      <c r="U14072">
        <v>78.3</v>
      </c>
      <c r="V14072">
        <v>94</v>
      </c>
    </row>
    <row r="14073" spans="1:22" x14ac:dyDescent="0.2">
      <c r="A14073" t="s">
        <v>2538</v>
      </c>
      <c r="B14073" t="s">
        <v>2539</v>
      </c>
      <c r="C14073" t="s">
        <v>2540</v>
      </c>
      <c r="D14073" t="s">
        <v>28</v>
      </c>
      <c r="E14073" t="s">
        <v>29</v>
      </c>
      <c r="G14073">
        <v>2009</v>
      </c>
      <c r="H14073">
        <v>2009</v>
      </c>
      <c r="J14073" t="s">
        <v>30</v>
      </c>
      <c r="K14073" t="s">
        <v>31</v>
      </c>
      <c r="M14073" t="s">
        <v>40</v>
      </c>
      <c r="N14073" t="s">
        <v>41</v>
      </c>
      <c r="P14073" t="s">
        <v>265</v>
      </c>
      <c r="Q14073" t="s">
        <v>266</v>
      </c>
      <c r="S14073" t="s">
        <v>3789</v>
      </c>
      <c r="T14073">
        <v>80.099999999999994</v>
      </c>
      <c r="U14073">
        <v>72.2</v>
      </c>
      <c r="V14073">
        <v>88.9</v>
      </c>
    </row>
    <row r="14074" spans="1:22" hidden="1" x14ac:dyDescent="0.2">
      <c r="A14074" t="s">
        <v>25</v>
      </c>
      <c r="B14074" t="s">
        <v>26</v>
      </c>
      <c r="C14074" t="s">
        <v>27</v>
      </c>
      <c r="D14074" t="s">
        <v>28</v>
      </c>
      <c r="E14074" t="s">
        <v>29</v>
      </c>
      <c r="G14074">
        <v>2004</v>
      </c>
      <c r="H14074">
        <v>2004</v>
      </c>
      <c r="J14074" t="s">
        <v>30</v>
      </c>
      <c r="K14074" t="s">
        <v>31</v>
      </c>
      <c r="M14074" t="s">
        <v>40</v>
      </c>
      <c r="N14074" t="s">
        <v>41</v>
      </c>
      <c r="P14074" t="s">
        <v>265</v>
      </c>
      <c r="Q14074" t="s">
        <v>266</v>
      </c>
      <c r="S14074" t="s">
        <v>3964</v>
      </c>
      <c r="T14074">
        <v>72.2</v>
      </c>
      <c r="U14074">
        <v>67.900000000000006</v>
      </c>
      <c r="V14074">
        <v>76.8</v>
      </c>
    </row>
    <row r="14075" spans="1:22" hidden="1" x14ac:dyDescent="0.2">
      <c r="A14075" t="s">
        <v>25</v>
      </c>
      <c r="B14075" t="s">
        <v>26</v>
      </c>
      <c r="C14075" t="s">
        <v>27</v>
      </c>
      <c r="D14075" t="s">
        <v>28</v>
      </c>
      <c r="E14075" t="s">
        <v>29</v>
      </c>
      <c r="G14075">
        <v>2006</v>
      </c>
      <c r="H14075">
        <v>2006</v>
      </c>
      <c r="J14075" t="s">
        <v>30</v>
      </c>
      <c r="K14075" t="s">
        <v>31</v>
      </c>
      <c r="M14075" t="s">
        <v>40</v>
      </c>
      <c r="N14075" t="s">
        <v>41</v>
      </c>
      <c r="P14075" t="s">
        <v>265</v>
      </c>
      <c r="Q14075" t="s">
        <v>266</v>
      </c>
      <c r="S14075" t="s">
        <v>3965</v>
      </c>
      <c r="T14075">
        <v>63.4</v>
      </c>
      <c r="U14075">
        <v>59.2</v>
      </c>
      <c r="V14075">
        <v>67.7</v>
      </c>
    </row>
    <row r="14076" spans="1:22" hidden="1" x14ac:dyDescent="0.2">
      <c r="A14076" t="s">
        <v>25</v>
      </c>
      <c r="B14076" t="s">
        <v>26</v>
      </c>
      <c r="C14076" t="s">
        <v>27</v>
      </c>
      <c r="D14076" t="s">
        <v>28</v>
      </c>
      <c r="E14076" t="s">
        <v>29</v>
      </c>
      <c r="G14076">
        <v>2011</v>
      </c>
      <c r="H14076">
        <v>2011</v>
      </c>
      <c r="J14076" t="s">
        <v>30</v>
      </c>
      <c r="K14076" t="s">
        <v>31</v>
      </c>
      <c r="M14076" t="s">
        <v>40</v>
      </c>
      <c r="N14076" t="s">
        <v>41</v>
      </c>
      <c r="P14076" t="s">
        <v>265</v>
      </c>
      <c r="Q14076" t="s">
        <v>266</v>
      </c>
      <c r="S14076" t="s">
        <v>3966</v>
      </c>
      <c r="T14076">
        <v>46.3</v>
      </c>
      <c r="U14076">
        <v>40.799999999999997</v>
      </c>
      <c r="V14076">
        <v>52.5</v>
      </c>
    </row>
    <row r="14077" spans="1:22" hidden="1" x14ac:dyDescent="0.2">
      <c r="A14077" t="s">
        <v>25</v>
      </c>
      <c r="B14077" t="s">
        <v>26</v>
      </c>
      <c r="C14077" t="s">
        <v>27</v>
      </c>
      <c r="D14077" t="s">
        <v>28</v>
      </c>
      <c r="E14077" t="s">
        <v>29</v>
      </c>
      <c r="G14077">
        <v>2013</v>
      </c>
      <c r="H14077">
        <v>2013</v>
      </c>
      <c r="J14077" t="s">
        <v>30</v>
      </c>
      <c r="K14077" t="s">
        <v>31</v>
      </c>
      <c r="M14077" t="s">
        <v>40</v>
      </c>
      <c r="N14077" t="s">
        <v>41</v>
      </c>
      <c r="P14077" t="s">
        <v>265</v>
      </c>
      <c r="Q14077" t="s">
        <v>266</v>
      </c>
      <c r="S14077" t="s">
        <v>3967</v>
      </c>
      <c r="T14077">
        <v>41.6</v>
      </c>
      <c r="U14077">
        <v>34.799999999999997</v>
      </c>
      <c r="V14077">
        <v>50.1</v>
      </c>
    </row>
    <row r="14078" spans="1:22" hidden="1" x14ac:dyDescent="0.2">
      <c r="A14078" t="s">
        <v>25</v>
      </c>
      <c r="B14078" t="s">
        <v>26</v>
      </c>
      <c r="C14078" t="s">
        <v>27</v>
      </c>
      <c r="D14078" t="s">
        <v>28</v>
      </c>
      <c r="E14078" t="s">
        <v>29</v>
      </c>
      <c r="G14078">
        <v>1999</v>
      </c>
      <c r="H14078">
        <v>1999</v>
      </c>
      <c r="J14078" t="s">
        <v>30</v>
      </c>
      <c r="K14078" t="s">
        <v>31</v>
      </c>
      <c r="M14078" t="s">
        <v>40</v>
      </c>
      <c r="N14078" t="s">
        <v>41</v>
      </c>
      <c r="P14078" t="s">
        <v>265</v>
      </c>
      <c r="Q14078" t="s">
        <v>266</v>
      </c>
      <c r="S14078" t="s">
        <v>4315</v>
      </c>
      <c r="T14078">
        <v>93.4</v>
      </c>
      <c r="U14078">
        <v>88.4</v>
      </c>
      <c r="V14078">
        <v>98.8</v>
      </c>
    </row>
    <row r="14079" spans="1:22" hidden="1" x14ac:dyDescent="0.2">
      <c r="A14079" t="s">
        <v>25</v>
      </c>
      <c r="B14079" t="s">
        <v>26</v>
      </c>
      <c r="C14079" t="s">
        <v>27</v>
      </c>
      <c r="D14079" t="s">
        <v>28</v>
      </c>
      <c r="E14079" t="s">
        <v>29</v>
      </c>
      <c r="G14079">
        <v>2001</v>
      </c>
      <c r="H14079">
        <v>2001</v>
      </c>
      <c r="J14079" t="s">
        <v>30</v>
      </c>
      <c r="K14079" t="s">
        <v>31</v>
      </c>
      <c r="M14079" t="s">
        <v>40</v>
      </c>
      <c r="N14079" t="s">
        <v>41</v>
      </c>
      <c r="P14079" t="s">
        <v>265</v>
      </c>
      <c r="Q14079" t="s">
        <v>266</v>
      </c>
      <c r="S14079" t="s">
        <v>4316</v>
      </c>
      <c r="T14079">
        <v>86</v>
      </c>
      <c r="U14079">
        <v>81.099999999999994</v>
      </c>
      <c r="V14079">
        <v>91.3</v>
      </c>
    </row>
    <row r="14080" spans="1:22" x14ac:dyDescent="0.2">
      <c r="A14080" t="s">
        <v>2538</v>
      </c>
      <c r="B14080" t="s">
        <v>2539</v>
      </c>
      <c r="C14080" t="s">
        <v>2540</v>
      </c>
      <c r="D14080" t="s">
        <v>28</v>
      </c>
      <c r="E14080" t="s">
        <v>29</v>
      </c>
      <c r="G14080">
        <v>1996</v>
      </c>
      <c r="H14080">
        <v>1996</v>
      </c>
      <c r="J14080" t="s">
        <v>30</v>
      </c>
      <c r="K14080" t="s">
        <v>31</v>
      </c>
      <c r="M14080" t="s">
        <v>40</v>
      </c>
      <c r="N14080" t="s">
        <v>41</v>
      </c>
      <c r="P14080" t="s">
        <v>265</v>
      </c>
      <c r="Q14080" t="s">
        <v>266</v>
      </c>
      <c r="S14080" t="s">
        <v>5168</v>
      </c>
      <c r="T14080">
        <v>166.89999</v>
      </c>
      <c r="U14080">
        <v>157.19999999999999</v>
      </c>
      <c r="V14080">
        <v>177.5</v>
      </c>
    </row>
    <row r="14081" spans="1:22" x14ac:dyDescent="0.2">
      <c r="A14081" t="s">
        <v>2538</v>
      </c>
      <c r="B14081" t="s">
        <v>2539</v>
      </c>
      <c r="C14081" t="s">
        <v>2540</v>
      </c>
      <c r="D14081" t="s">
        <v>28</v>
      </c>
      <c r="E14081" t="s">
        <v>29</v>
      </c>
      <c r="G14081">
        <v>2007</v>
      </c>
      <c r="H14081">
        <v>2007</v>
      </c>
      <c r="J14081" t="s">
        <v>30</v>
      </c>
      <c r="K14081" t="s">
        <v>31</v>
      </c>
      <c r="M14081" t="s">
        <v>40</v>
      </c>
      <c r="N14081" t="s">
        <v>41</v>
      </c>
      <c r="P14081" t="s">
        <v>265</v>
      </c>
      <c r="Q14081" t="s">
        <v>266</v>
      </c>
      <c r="S14081" t="s">
        <v>5169</v>
      </c>
      <c r="T14081">
        <v>92.5</v>
      </c>
      <c r="U14081">
        <v>85</v>
      </c>
      <c r="V14081">
        <v>100.3</v>
      </c>
    </row>
    <row r="14082" spans="1:22" x14ac:dyDescent="0.2">
      <c r="A14082" t="s">
        <v>2538</v>
      </c>
      <c r="B14082" t="s">
        <v>2539</v>
      </c>
      <c r="C14082" t="s">
        <v>2540</v>
      </c>
      <c r="D14082" t="s">
        <v>28</v>
      </c>
      <c r="E14082" t="s">
        <v>29</v>
      </c>
      <c r="G14082">
        <v>2014</v>
      </c>
      <c r="H14082">
        <v>2014</v>
      </c>
      <c r="J14082" t="s">
        <v>30</v>
      </c>
      <c r="K14082" t="s">
        <v>31</v>
      </c>
      <c r="M14082" t="s">
        <v>40</v>
      </c>
      <c r="N14082" t="s">
        <v>41</v>
      </c>
      <c r="P14082" t="s">
        <v>265</v>
      </c>
      <c r="Q14082" t="s">
        <v>266</v>
      </c>
      <c r="S14082" t="s">
        <v>5170</v>
      </c>
      <c r="T14082">
        <v>56.9</v>
      </c>
      <c r="U14082">
        <v>44.1</v>
      </c>
      <c r="V14082">
        <v>74.3</v>
      </c>
    </row>
    <row r="14083" spans="1:22" hidden="1" x14ac:dyDescent="0.2">
      <c r="A14083" t="s">
        <v>25</v>
      </c>
      <c r="B14083" t="s">
        <v>26</v>
      </c>
      <c r="C14083" t="s">
        <v>27</v>
      </c>
      <c r="D14083" t="s">
        <v>28</v>
      </c>
      <c r="E14083" t="s">
        <v>29</v>
      </c>
      <c r="G14083">
        <v>1998</v>
      </c>
      <c r="H14083">
        <v>1998</v>
      </c>
      <c r="J14083" t="s">
        <v>30</v>
      </c>
      <c r="K14083" t="s">
        <v>31</v>
      </c>
      <c r="M14083" t="s">
        <v>40</v>
      </c>
      <c r="N14083" t="s">
        <v>41</v>
      </c>
      <c r="P14083" t="s">
        <v>265</v>
      </c>
      <c r="Q14083" t="s">
        <v>266</v>
      </c>
      <c r="S14083" t="s">
        <v>5345</v>
      </c>
      <c r="T14083">
        <v>96</v>
      </c>
      <c r="U14083">
        <v>91</v>
      </c>
      <c r="V14083">
        <v>101.5</v>
      </c>
    </row>
    <row r="14084" spans="1:22" hidden="1" x14ac:dyDescent="0.2">
      <c r="A14084" t="s">
        <v>25</v>
      </c>
      <c r="B14084" t="s">
        <v>26</v>
      </c>
      <c r="C14084" t="s">
        <v>27</v>
      </c>
      <c r="D14084" t="s">
        <v>28</v>
      </c>
      <c r="E14084" t="s">
        <v>29</v>
      </c>
      <c r="G14084">
        <v>2000</v>
      </c>
      <c r="H14084">
        <v>2000</v>
      </c>
      <c r="J14084" t="s">
        <v>30</v>
      </c>
      <c r="K14084" t="s">
        <v>31</v>
      </c>
      <c r="M14084" t="s">
        <v>40</v>
      </c>
      <c r="N14084" t="s">
        <v>41</v>
      </c>
      <c r="P14084" t="s">
        <v>265</v>
      </c>
      <c r="Q14084" t="s">
        <v>266</v>
      </c>
      <c r="S14084" t="s">
        <v>5346</v>
      </c>
      <c r="T14084">
        <v>90</v>
      </c>
      <c r="U14084">
        <v>85</v>
      </c>
      <c r="V14084">
        <v>95.3</v>
      </c>
    </row>
    <row r="14085" spans="1:22" hidden="1" x14ac:dyDescent="0.2">
      <c r="A14085" t="s">
        <v>25</v>
      </c>
      <c r="B14085" t="s">
        <v>26</v>
      </c>
      <c r="C14085" t="s">
        <v>27</v>
      </c>
      <c r="D14085" t="s">
        <v>28</v>
      </c>
      <c r="E14085" t="s">
        <v>29</v>
      </c>
      <c r="G14085">
        <v>2002</v>
      </c>
      <c r="H14085">
        <v>2002</v>
      </c>
      <c r="J14085" t="s">
        <v>30</v>
      </c>
      <c r="K14085" t="s">
        <v>31</v>
      </c>
      <c r="M14085" t="s">
        <v>40</v>
      </c>
      <c r="N14085" t="s">
        <v>41</v>
      </c>
      <c r="P14085" t="s">
        <v>265</v>
      </c>
      <c r="Q14085" t="s">
        <v>266</v>
      </c>
      <c r="S14085" t="s">
        <v>5347</v>
      </c>
      <c r="T14085">
        <v>81.599999999999994</v>
      </c>
      <c r="U14085">
        <v>77</v>
      </c>
      <c r="V14085">
        <v>86.7</v>
      </c>
    </row>
    <row r="14086" spans="1:22" hidden="1" x14ac:dyDescent="0.2">
      <c r="A14086" t="s">
        <v>25</v>
      </c>
      <c r="B14086" t="s">
        <v>26</v>
      </c>
      <c r="C14086" t="s">
        <v>27</v>
      </c>
      <c r="D14086" t="s">
        <v>28</v>
      </c>
      <c r="E14086" t="s">
        <v>29</v>
      </c>
      <c r="G14086">
        <v>2015</v>
      </c>
      <c r="H14086">
        <v>2015</v>
      </c>
      <c r="J14086" t="s">
        <v>30</v>
      </c>
      <c r="K14086" t="s">
        <v>31</v>
      </c>
      <c r="M14086" t="s">
        <v>40</v>
      </c>
      <c r="N14086" t="s">
        <v>41</v>
      </c>
      <c r="P14086" t="s">
        <v>265</v>
      </c>
      <c r="Q14086" t="s">
        <v>266</v>
      </c>
      <c r="S14086" t="s">
        <v>5348</v>
      </c>
      <c r="T14086">
        <v>37.700000000000003</v>
      </c>
      <c r="U14086">
        <v>29.7</v>
      </c>
      <c r="V14086">
        <v>48.4</v>
      </c>
    </row>
    <row r="14087" spans="1:22" x14ac:dyDescent="0.2">
      <c r="A14087" t="s">
        <v>2538</v>
      </c>
      <c r="B14087" t="s">
        <v>2539</v>
      </c>
      <c r="C14087" t="s">
        <v>2540</v>
      </c>
      <c r="D14087" t="s">
        <v>28</v>
      </c>
      <c r="E14087" t="s">
        <v>29</v>
      </c>
      <c r="G14087">
        <v>1990</v>
      </c>
      <c r="H14087">
        <v>1990</v>
      </c>
      <c r="J14087" t="s">
        <v>30</v>
      </c>
      <c r="K14087" t="s">
        <v>31</v>
      </c>
      <c r="M14087" t="s">
        <v>40</v>
      </c>
      <c r="N14087" t="s">
        <v>41</v>
      </c>
      <c r="P14087" t="s">
        <v>265</v>
      </c>
      <c r="Q14087" t="s">
        <v>266</v>
      </c>
      <c r="S14087" t="s">
        <v>6763</v>
      </c>
      <c r="T14087">
        <v>187.10001</v>
      </c>
      <c r="U14087">
        <v>176.5</v>
      </c>
      <c r="V14087">
        <v>198.60001</v>
      </c>
    </row>
    <row r="14088" spans="1:22" x14ac:dyDescent="0.2">
      <c r="A14088" t="s">
        <v>2538</v>
      </c>
      <c r="B14088" t="s">
        <v>2539</v>
      </c>
      <c r="C14088" t="s">
        <v>2540</v>
      </c>
      <c r="D14088" t="s">
        <v>28</v>
      </c>
      <c r="E14088" t="s">
        <v>29</v>
      </c>
      <c r="G14088">
        <v>1997</v>
      </c>
      <c r="H14088">
        <v>1997</v>
      </c>
      <c r="J14088" t="s">
        <v>30</v>
      </c>
      <c r="K14088" t="s">
        <v>31</v>
      </c>
      <c r="M14088" t="s">
        <v>40</v>
      </c>
      <c r="N14088" t="s">
        <v>41</v>
      </c>
      <c r="P14088" t="s">
        <v>265</v>
      </c>
      <c r="Q14088" t="s">
        <v>266</v>
      </c>
      <c r="S14088" t="s">
        <v>6764</v>
      </c>
      <c r="T14088">
        <v>163.89999</v>
      </c>
      <c r="U14088">
        <v>154.19999999999999</v>
      </c>
      <c r="V14088">
        <v>174.2</v>
      </c>
    </row>
    <row r="14089" spans="1:22" x14ac:dyDescent="0.2">
      <c r="A14089" t="s">
        <v>2538</v>
      </c>
      <c r="B14089" t="s">
        <v>2539</v>
      </c>
      <c r="C14089" t="s">
        <v>2540</v>
      </c>
      <c r="D14089" t="s">
        <v>28</v>
      </c>
      <c r="E14089" t="s">
        <v>29</v>
      </c>
      <c r="G14089">
        <v>1999</v>
      </c>
      <c r="H14089">
        <v>1999</v>
      </c>
      <c r="J14089" t="s">
        <v>30</v>
      </c>
      <c r="K14089" t="s">
        <v>31</v>
      </c>
      <c r="M14089" t="s">
        <v>40</v>
      </c>
      <c r="N14089" t="s">
        <v>41</v>
      </c>
      <c r="P14089" t="s">
        <v>265</v>
      </c>
      <c r="Q14089" t="s">
        <v>266</v>
      </c>
      <c r="S14089" t="s">
        <v>6765</v>
      </c>
      <c r="T14089">
        <v>154.80000000000001</v>
      </c>
      <c r="U14089">
        <v>145.5</v>
      </c>
      <c r="V14089">
        <v>165.10001</v>
      </c>
    </row>
    <row r="14090" spans="1:22" hidden="1" x14ac:dyDescent="0.2">
      <c r="A14090" t="s">
        <v>7139</v>
      </c>
      <c r="B14090" t="s">
        <v>7140</v>
      </c>
      <c r="C14090" t="s">
        <v>7141</v>
      </c>
      <c r="D14090" t="s">
        <v>28</v>
      </c>
      <c r="E14090" t="s">
        <v>29</v>
      </c>
      <c r="G14090">
        <v>1990</v>
      </c>
      <c r="H14090">
        <v>1990</v>
      </c>
      <c r="J14090" t="s">
        <v>30</v>
      </c>
      <c r="K14090" t="s">
        <v>31</v>
      </c>
      <c r="P14090" t="s">
        <v>265</v>
      </c>
      <c r="Q14090" t="s">
        <v>266</v>
      </c>
      <c r="S14090" t="s">
        <v>7659</v>
      </c>
      <c r="T14090">
        <v>38.5</v>
      </c>
      <c r="U14090">
        <v>34</v>
      </c>
      <c r="V14090">
        <v>42.8</v>
      </c>
    </row>
    <row r="14091" spans="1:22" hidden="1" x14ac:dyDescent="0.2">
      <c r="A14091" t="s">
        <v>7139</v>
      </c>
      <c r="B14091" t="s">
        <v>7140</v>
      </c>
      <c r="C14091" t="s">
        <v>7141</v>
      </c>
      <c r="D14091" t="s">
        <v>28</v>
      </c>
      <c r="E14091" t="s">
        <v>29</v>
      </c>
      <c r="G14091">
        <v>2004</v>
      </c>
      <c r="H14091">
        <v>2004</v>
      </c>
      <c r="J14091" t="s">
        <v>30</v>
      </c>
      <c r="K14091" t="s">
        <v>31</v>
      </c>
      <c r="P14091" t="s">
        <v>265</v>
      </c>
      <c r="Q14091" t="s">
        <v>266</v>
      </c>
      <c r="S14091" t="s">
        <v>7660</v>
      </c>
      <c r="T14091">
        <v>28.3</v>
      </c>
      <c r="U14091">
        <v>24.9</v>
      </c>
      <c r="V14091">
        <v>31.8</v>
      </c>
    </row>
    <row r="14092" spans="1:22" hidden="1" x14ac:dyDescent="0.2">
      <c r="A14092" t="s">
        <v>7139</v>
      </c>
      <c r="B14092" t="s">
        <v>7140</v>
      </c>
      <c r="C14092" t="s">
        <v>7141</v>
      </c>
      <c r="D14092" t="s">
        <v>28</v>
      </c>
      <c r="E14092" t="s">
        <v>29</v>
      </c>
      <c r="G14092">
        <v>2007</v>
      </c>
      <c r="H14092">
        <v>2007</v>
      </c>
      <c r="J14092" t="s">
        <v>30</v>
      </c>
      <c r="K14092" t="s">
        <v>31</v>
      </c>
      <c r="P14092" t="s">
        <v>265</v>
      </c>
      <c r="Q14092" t="s">
        <v>266</v>
      </c>
      <c r="S14092" t="s">
        <v>7661</v>
      </c>
      <c r="T14092">
        <v>25.2</v>
      </c>
      <c r="U14092">
        <v>22</v>
      </c>
      <c r="V14092">
        <v>28.7</v>
      </c>
    </row>
    <row r="14093" spans="1:22" x14ac:dyDescent="0.2">
      <c r="A14093" t="s">
        <v>2538</v>
      </c>
      <c r="B14093" t="s">
        <v>2539</v>
      </c>
      <c r="C14093" t="s">
        <v>2540</v>
      </c>
      <c r="D14093" t="s">
        <v>28</v>
      </c>
      <c r="E14093" t="s">
        <v>29</v>
      </c>
      <c r="G14093">
        <v>2001</v>
      </c>
      <c r="H14093">
        <v>2001</v>
      </c>
      <c r="J14093" t="s">
        <v>30</v>
      </c>
      <c r="K14093" t="s">
        <v>31</v>
      </c>
      <c r="M14093" t="s">
        <v>40</v>
      </c>
      <c r="N14093" t="s">
        <v>41</v>
      </c>
      <c r="P14093" t="s">
        <v>265</v>
      </c>
      <c r="Q14093" t="s">
        <v>266</v>
      </c>
      <c r="S14093" t="s">
        <v>7997</v>
      </c>
      <c r="T14093">
        <v>141</v>
      </c>
      <c r="U14093">
        <v>132</v>
      </c>
      <c r="V14093">
        <v>150.80000000000001</v>
      </c>
    </row>
    <row r="14094" spans="1:22" x14ac:dyDescent="0.2">
      <c r="A14094" t="s">
        <v>2538</v>
      </c>
      <c r="B14094" t="s">
        <v>2539</v>
      </c>
      <c r="C14094" t="s">
        <v>2540</v>
      </c>
      <c r="D14094" t="s">
        <v>28</v>
      </c>
      <c r="E14094" t="s">
        <v>29</v>
      </c>
      <c r="G14094">
        <v>2003</v>
      </c>
      <c r="H14094">
        <v>2003</v>
      </c>
      <c r="J14094" t="s">
        <v>30</v>
      </c>
      <c r="K14094" t="s">
        <v>31</v>
      </c>
      <c r="M14094" t="s">
        <v>40</v>
      </c>
      <c r="N14094" t="s">
        <v>41</v>
      </c>
      <c r="P14094" t="s">
        <v>265</v>
      </c>
      <c r="Q14094" t="s">
        <v>266</v>
      </c>
      <c r="S14094" t="s">
        <v>7998</v>
      </c>
      <c r="T14094">
        <v>124.2</v>
      </c>
      <c r="U14094">
        <v>116.1</v>
      </c>
      <c r="V14094">
        <v>133.19999999999999</v>
      </c>
    </row>
    <row r="14095" spans="1:22" hidden="1" x14ac:dyDescent="0.2">
      <c r="A14095" t="s">
        <v>7139</v>
      </c>
      <c r="B14095" t="s">
        <v>7140</v>
      </c>
      <c r="C14095" t="s">
        <v>7141</v>
      </c>
      <c r="D14095" t="s">
        <v>28</v>
      </c>
      <c r="E14095" t="s">
        <v>29</v>
      </c>
      <c r="G14095">
        <v>2005</v>
      </c>
      <c r="H14095">
        <v>2005</v>
      </c>
      <c r="J14095" t="s">
        <v>30</v>
      </c>
      <c r="K14095" t="s">
        <v>31</v>
      </c>
      <c r="P14095" t="s">
        <v>265</v>
      </c>
      <c r="Q14095" t="s">
        <v>266</v>
      </c>
      <c r="S14095" t="s">
        <v>8560</v>
      </c>
      <c r="T14095">
        <v>27.3</v>
      </c>
      <c r="U14095">
        <v>24</v>
      </c>
      <c r="V14095">
        <v>30.7</v>
      </c>
    </row>
    <row r="14096" spans="1:22" hidden="1" x14ac:dyDescent="0.2">
      <c r="A14096" t="s">
        <v>7139</v>
      </c>
      <c r="B14096" t="s">
        <v>7140</v>
      </c>
      <c r="C14096" t="s">
        <v>7141</v>
      </c>
      <c r="D14096" t="s">
        <v>28</v>
      </c>
      <c r="E14096" t="s">
        <v>29</v>
      </c>
      <c r="G14096">
        <v>2006</v>
      </c>
      <c r="H14096">
        <v>2006</v>
      </c>
      <c r="J14096" t="s">
        <v>30</v>
      </c>
      <c r="K14096" t="s">
        <v>31</v>
      </c>
      <c r="P14096" t="s">
        <v>265</v>
      </c>
      <c r="Q14096" t="s">
        <v>266</v>
      </c>
      <c r="S14096" t="s">
        <v>8561</v>
      </c>
      <c r="T14096">
        <v>26.3</v>
      </c>
      <c r="U14096">
        <v>23</v>
      </c>
      <c r="V14096">
        <v>29.7</v>
      </c>
    </row>
    <row r="14097" spans="1:22" hidden="1" x14ac:dyDescent="0.2">
      <c r="A14097" t="s">
        <v>7139</v>
      </c>
      <c r="B14097" t="s">
        <v>7140</v>
      </c>
      <c r="C14097" t="s">
        <v>7141</v>
      </c>
      <c r="D14097" t="s">
        <v>28</v>
      </c>
      <c r="E14097" t="s">
        <v>29</v>
      </c>
      <c r="G14097">
        <v>1996</v>
      </c>
      <c r="H14097">
        <v>1996</v>
      </c>
      <c r="J14097" t="s">
        <v>30</v>
      </c>
      <c r="K14097" t="s">
        <v>31</v>
      </c>
      <c r="P14097" t="s">
        <v>265</v>
      </c>
      <c r="Q14097" t="s">
        <v>266</v>
      </c>
      <c r="S14097" t="s">
        <v>9993</v>
      </c>
      <c r="T14097">
        <v>34.4</v>
      </c>
      <c r="U14097">
        <v>30.3</v>
      </c>
      <c r="V14097">
        <v>38</v>
      </c>
    </row>
    <row r="14098" spans="1:22" hidden="1" x14ac:dyDescent="0.2">
      <c r="A14098" t="s">
        <v>7139</v>
      </c>
      <c r="B14098" t="s">
        <v>7140</v>
      </c>
      <c r="C14098" t="s">
        <v>7141</v>
      </c>
      <c r="D14098" t="s">
        <v>28</v>
      </c>
      <c r="E14098" t="s">
        <v>29</v>
      </c>
      <c r="G14098">
        <v>1998</v>
      </c>
      <c r="H14098">
        <v>1998</v>
      </c>
      <c r="J14098" t="s">
        <v>30</v>
      </c>
      <c r="K14098" t="s">
        <v>31</v>
      </c>
      <c r="P14098" t="s">
        <v>265</v>
      </c>
      <c r="Q14098" t="s">
        <v>266</v>
      </c>
      <c r="S14098" t="s">
        <v>9994</v>
      </c>
      <c r="T14098">
        <v>33.799999999999997</v>
      </c>
      <c r="U14098">
        <v>30.1</v>
      </c>
      <c r="V14098">
        <v>37.4</v>
      </c>
    </row>
    <row r="14099" spans="1:22" hidden="1" x14ac:dyDescent="0.2">
      <c r="A14099" t="s">
        <v>7139</v>
      </c>
      <c r="B14099" t="s">
        <v>7140</v>
      </c>
      <c r="C14099" t="s">
        <v>7141</v>
      </c>
      <c r="D14099" t="s">
        <v>28</v>
      </c>
      <c r="E14099" t="s">
        <v>29</v>
      </c>
      <c r="G14099">
        <v>2013</v>
      </c>
      <c r="H14099">
        <v>2013</v>
      </c>
      <c r="J14099" t="s">
        <v>30</v>
      </c>
      <c r="K14099" t="s">
        <v>31</v>
      </c>
      <c r="P14099" t="s">
        <v>265</v>
      </c>
      <c r="Q14099" t="s">
        <v>266</v>
      </c>
      <c r="S14099" t="s">
        <v>9995</v>
      </c>
      <c r="T14099">
        <v>19.7</v>
      </c>
      <c r="U14099">
        <v>15.2</v>
      </c>
      <c r="V14099">
        <v>26.8</v>
      </c>
    </row>
    <row r="14100" spans="1:22" hidden="1" x14ac:dyDescent="0.2">
      <c r="A14100" t="s">
        <v>7139</v>
      </c>
      <c r="B14100" t="s">
        <v>7140</v>
      </c>
      <c r="C14100" t="s">
        <v>7141</v>
      </c>
      <c r="D14100" t="s">
        <v>28</v>
      </c>
      <c r="E14100" t="s">
        <v>29</v>
      </c>
      <c r="G14100">
        <v>2015</v>
      </c>
      <c r="H14100">
        <v>2015</v>
      </c>
      <c r="J14100" t="s">
        <v>30</v>
      </c>
      <c r="K14100" t="s">
        <v>31</v>
      </c>
      <c r="P14100" t="s">
        <v>265</v>
      </c>
      <c r="Q14100" t="s">
        <v>266</v>
      </c>
      <c r="S14100" t="s">
        <v>9996</v>
      </c>
      <c r="T14100">
        <v>18.7</v>
      </c>
      <c r="U14100">
        <v>13.2</v>
      </c>
      <c r="V14100">
        <v>27.3</v>
      </c>
    </row>
    <row r="14101" spans="1:22" hidden="1" x14ac:dyDescent="0.2">
      <c r="A14101" t="s">
        <v>7139</v>
      </c>
      <c r="B14101" t="s">
        <v>7140</v>
      </c>
      <c r="C14101" t="s">
        <v>7141</v>
      </c>
      <c r="D14101" t="s">
        <v>28</v>
      </c>
      <c r="E14101" t="s">
        <v>29</v>
      </c>
      <c r="G14101">
        <v>1992</v>
      </c>
      <c r="H14101">
        <v>1992</v>
      </c>
      <c r="J14101" t="s">
        <v>30</v>
      </c>
      <c r="K14101" t="s">
        <v>31</v>
      </c>
      <c r="P14101" t="s">
        <v>265</v>
      </c>
      <c r="Q14101" t="s">
        <v>266</v>
      </c>
      <c r="S14101" t="s">
        <v>10546</v>
      </c>
      <c r="T14101">
        <v>36.1</v>
      </c>
      <c r="U14101">
        <v>32</v>
      </c>
      <c r="V14101">
        <v>40.200000000000003</v>
      </c>
    </row>
    <row r="14102" spans="1:22" hidden="1" x14ac:dyDescent="0.2">
      <c r="A14102" t="s">
        <v>7139</v>
      </c>
      <c r="B14102" t="s">
        <v>7140</v>
      </c>
      <c r="C14102" t="s">
        <v>7141</v>
      </c>
      <c r="D14102" t="s">
        <v>28</v>
      </c>
      <c r="E14102" t="s">
        <v>29</v>
      </c>
      <c r="G14102">
        <v>1994</v>
      </c>
      <c r="H14102">
        <v>1994</v>
      </c>
      <c r="J14102" t="s">
        <v>30</v>
      </c>
      <c r="K14102" t="s">
        <v>31</v>
      </c>
      <c r="P14102" t="s">
        <v>265</v>
      </c>
      <c r="Q14102" t="s">
        <v>266</v>
      </c>
      <c r="S14102" t="s">
        <v>10547</v>
      </c>
      <c r="T14102">
        <v>34.9</v>
      </c>
      <c r="U14102">
        <v>30.6</v>
      </c>
      <c r="V14102">
        <v>38.799999999999997</v>
      </c>
    </row>
    <row r="14103" spans="1:22" hidden="1" x14ac:dyDescent="0.2">
      <c r="A14103" t="s">
        <v>7139</v>
      </c>
      <c r="B14103" t="s">
        <v>7140</v>
      </c>
      <c r="C14103" t="s">
        <v>7141</v>
      </c>
      <c r="D14103" t="s">
        <v>28</v>
      </c>
      <c r="E14103" t="s">
        <v>29</v>
      </c>
      <c r="G14103">
        <v>1993</v>
      </c>
      <c r="H14103">
        <v>1993</v>
      </c>
      <c r="J14103" t="s">
        <v>30</v>
      </c>
      <c r="K14103" t="s">
        <v>31</v>
      </c>
      <c r="P14103" t="s">
        <v>265</v>
      </c>
      <c r="Q14103" t="s">
        <v>266</v>
      </c>
      <c r="S14103" t="s">
        <v>10761</v>
      </c>
      <c r="T14103">
        <v>35.299999999999997</v>
      </c>
      <c r="U14103">
        <v>31.1</v>
      </c>
      <c r="V14103">
        <v>39.299999999999997</v>
      </c>
    </row>
    <row r="14104" spans="1:22" hidden="1" x14ac:dyDescent="0.2">
      <c r="A14104" t="s">
        <v>7139</v>
      </c>
      <c r="B14104" t="s">
        <v>7140</v>
      </c>
      <c r="C14104" t="s">
        <v>7141</v>
      </c>
      <c r="D14104" t="s">
        <v>28</v>
      </c>
      <c r="E14104" t="s">
        <v>29</v>
      </c>
      <c r="G14104">
        <v>2000</v>
      </c>
      <c r="H14104">
        <v>2000</v>
      </c>
      <c r="J14104" t="s">
        <v>30</v>
      </c>
      <c r="K14104" t="s">
        <v>31</v>
      </c>
      <c r="P14104" t="s">
        <v>265</v>
      </c>
      <c r="Q14104" t="s">
        <v>266</v>
      </c>
      <c r="S14104" t="s">
        <v>10762</v>
      </c>
      <c r="T14104">
        <v>32.5</v>
      </c>
      <c r="U14104">
        <v>28.8</v>
      </c>
      <c r="V14104">
        <v>36.200000000000003</v>
      </c>
    </row>
    <row r="14105" spans="1:22" hidden="1" x14ac:dyDescent="0.2">
      <c r="A14105" t="s">
        <v>7139</v>
      </c>
      <c r="B14105" t="s">
        <v>7140</v>
      </c>
      <c r="C14105" t="s">
        <v>7141</v>
      </c>
      <c r="D14105" t="s">
        <v>28</v>
      </c>
      <c r="E14105" t="s">
        <v>29</v>
      </c>
      <c r="G14105">
        <v>2011</v>
      </c>
      <c r="H14105">
        <v>2011</v>
      </c>
      <c r="J14105" t="s">
        <v>30</v>
      </c>
      <c r="K14105" t="s">
        <v>31</v>
      </c>
      <c r="P14105" t="s">
        <v>265</v>
      </c>
      <c r="Q14105" t="s">
        <v>266</v>
      </c>
      <c r="S14105" t="s">
        <v>10763</v>
      </c>
      <c r="T14105">
        <v>21.2</v>
      </c>
      <c r="U14105">
        <v>17.3</v>
      </c>
      <c r="V14105">
        <v>26.6</v>
      </c>
    </row>
    <row r="14106" spans="1:22" x14ac:dyDescent="0.2">
      <c r="A14106" t="s">
        <v>2538</v>
      </c>
      <c r="B14106" t="s">
        <v>2539</v>
      </c>
      <c r="C14106" t="s">
        <v>2540</v>
      </c>
      <c r="D14106" t="s">
        <v>28</v>
      </c>
      <c r="E14106" t="s">
        <v>29</v>
      </c>
      <c r="G14106">
        <v>2000</v>
      </c>
      <c r="H14106">
        <v>2000</v>
      </c>
      <c r="J14106" t="s">
        <v>30</v>
      </c>
      <c r="K14106" t="s">
        <v>31</v>
      </c>
      <c r="M14106" t="s">
        <v>40</v>
      </c>
      <c r="N14106" t="s">
        <v>41</v>
      </c>
      <c r="P14106" t="s">
        <v>265</v>
      </c>
      <c r="Q14106" t="s">
        <v>266</v>
      </c>
      <c r="S14106" t="s">
        <v>11101</v>
      </c>
      <c r="T14106">
        <v>148.39999</v>
      </c>
      <c r="U14106">
        <v>139.30000000000001</v>
      </c>
      <c r="V14106">
        <v>158.39999</v>
      </c>
    </row>
    <row r="14107" spans="1:22" x14ac:dyDescent="0.2">
      <c r="A14107" t="s">
        <v>2538</v>
      </c>
      <c r="B14107" t="s">
        <v>2539</v>
      </c>
      <c r="C14107" t="s">
        <v>2540</v>
      </c>
      <c r="D14107" t="s">
        <v>28</v>
      </c>
      <c r="E14107" t="s">
        <v>29</v>
      </c>
      <c r="G14107">
        <v>2002</v>
      </c>
      <c r="H14107">
        <v>2002</v>
      </c>
      <c r="J14107" t="s">
        <v>30</v>
      </c>
      <c r="K14107" t="s">
        <v>31</v>
      </c>
      <c r="M14107" t="s">
        <v>40</v>
      </c>
      <c r="N14107" t="s">
        <v>41</v>
      </c>
      <c r="P14107" t="s">
        <v>265</v>
      </c>
      <c r="Q14107" t="s">
        <v>266</v>
      </c>
      <c r="S14107" t="s">
        <v>11102</v>
      </c>
      <c r="T14107">
        <v>132.80000000000001</v>
      </c>
      <c r="U14107">
        <v>124.2</v>
      </c>
      <c r="V14107">
        <v>142.10001</v>
      </c>
    </row>
    <row r="14108" spans="1:22" hidden="1" x14ac:dyDescent="0.2">
      <c r="A14108" t="s">
        <v>7139</v>
      </c>
      <c r="B14108" t="s">
        <v>7140</v>
      </c>
      <c r="C14108" t="s">
        <v>7141</v>
      </c>
      <c r="D14108" t="s">
        <v>28</v>
      </c>
      <c r="E14108" t="s">
        <v>29</v>
      </c>
      <c r="G14108">
        <v>1991</v>
      </c>
      <c r="H14108">
        <v>1991</v>
      </c>
      <c r="J14108" t="s">
        <v>30</v>
      </c>
      <c r="K14108" t="s">
        <v>31</v>
      </c>
      <c r="P14108" t="s">
        <v>265</v>
      </c>
      <c r="Q14108" t="s">
        <v>266</v>
      </c>
      <c r="S14108" t="s">
        <v>12233</v>
      </c>
      <c r="T14108">
        <v>37.200000000000003</v>
      </c>
      <c r="U14108">
        <v>32.799999999999997</v>
      </c>
      <c r="V14108">
        <v>41.4</v>
      </c>
    </row>
    <row r="14109" spans="1:22" hidden="1" x14ac:dyDescent="0.2">
      <c r="A14109" t="s">
        <v>7139</v>
      </c>
      <c r="B14109" t="s">
        <v>7140</v>
      </c>
      <c r="C14109" t="s">
        <v>7141</v>
      </c>
      <c r="D14109" t="s">
        <v>28</v>
      </c>
      <c r="E14109" t="s">
        <v>29</v>
      </c>
      <c r="G14109">
        <v>2002</v>
      </c>
      <c r="H14109">
        <v>2002</v>
      </c>
      <c r="J14109" t="s">
        <v>30</v>
      </c>
      <c r="K14109" t="s">
        <v>31</v>
      </c>
      <c r="P14109" t="s">
        <v>265</v>
      </c>
      <c r="Q14109" t="s">
        <v>266</v>
      </c>
      <c r="S14109" t="s">
        <v>12234</v>
      </c>
      <c r="T14109">
        <v>30.5</v>
      </c>
      <c r="U14109">
        <v>26.9</v>
      </c>
      <c r="V14109">
        <v>34.200000000000003</v>
      </c>
    </row>
    <row r="14110" spans="1:22" hidden="1" x14ac:dyDescent="0.2">
      <c r="A14110" t="s">
        <v>7139</v>
      </c>
      <c r="B14110" t="s">
        <v>7140</v>
      </c>
      <c r="C14110" t="s">
        <v>7141</v>
      </c>
      <c r="D14110" t="s">
        <v>28</v>
      </c>
      <c r="E14110" t="s">
        <v>29</v>
      </c>
      <c r="G14110">
        <v>2009</v>
      </c>
      <c r="H14110">
        <v>2009</v>
      </c>
      <c r="J14110" t="s">
        <v>30</v>
      </c>
      <c r="K14110" t="s">
        <v>31</v>
      </c>
      <c r="P14110" t="s">
        <v>265</v>
      </c>
      <c r="Q14110" t="s">
        <v>266</v>
      </c>
      <c r="S14110" t="s">
        <v>12235</v>
      </c>
      <c r="T14110">
        <v>23.1</v>
      </c>
      <c r="U14110">
        <v>19.7</v>
      </c>
      <c r="V14110">
        <v>27.2</v>
      </c>
    </row>
    <row r="14111" spans="1:22" hidden="1" x14ac:dyDescent="0.2">
      <c r="A14111" t="s">
        <v>7139</v>
      </c>
      <c r="B14111" t="s">
        <v>7140</v>
      </c>
      <c r="C14111" t="s">
        <v>7141</v>
      </c>
      <c r="D14111" t="s">
        <v>28</v>
      </c>
      <c r="E14111" t="s">
        <v>29</v>
      </c>
      <c r="G14111">
        <v>1995</v>
      </c>
      <c r="H14111">
        <v>1995</v>
      </c>
      <c r="J14111" t="s">
        <v>30</v>
      </c>
      <c r="K14111" t="s">
        <v>31</v>
      </c>
      <c r="P14111" t="s">
        <v>265</v>
      </c>
      <c r="Q14111" t="s">
        <v>266</v>
      </c>
      <c r="S14111" t="s">
        <v>12453</v>
      </c>
      <c r="T14111">
        <v>34.6</v>
      </c>
      <c r="U14111">
        <v>30.5</v>
      </c>
      <c r="V14111">
        <v>38.4</v>
      </c>
    </row>
    <row r="14112" spans="1:22" hidden="1" x14ac:dyDescent="0.2">
      <c r="A14112" t="s">
        <v>7139</v>
      </c>
      <c r="B14112" t="s">
        <v>7140</v>
      </c>
      <c r="C14112" t="s">
        <v>7141</v>
      </c>
      <c r="D14112" t="s">
        <v>28</v>
      </c>
      <c r="E14112" t="s">
        <v>29</v>
      </c>
      <c r="G14112">
        <v>1997</v>
      </c>
      <c r="H14112">
        <v>1997</v>
      </c>
      <c r="J14112" t="s">
        <v>30</v>
      </c>
      <c r="K14112" t="s">
        <v>31</v>
      </c>
      <c r="P14112" t="s">
        <v>265</v>
      </c>
      <c r="Q14112" t="s">
        <v>266</v>
      </c>
      <c r="S14112" t="s">
        <v>12454</v>
      </c>
      <c r="T14112">
        <v>34.1</v>
      </c>
      <c r="U14112">
        <v>30.3</v>
      </c>
      <c r="V14112">
        <v>37.700000000000003</v>
      </c>
    </row>
    <row r="14113" spans="1:22" hidden="1" x14ac:dyDescent="0.2">
      <c r="A14113" t="s">
        <v>7139</v>
      </c>
      <c r="B14113" t="s">
        <v>7140</v>
      </c>
      <c r="C14113" t="s">
        <v>7141</v>
      </c>
      <c r="D14113" t="s">
        <v>28</v>
      </c>
      <c r="E14113" t="s">
        <v>29</v>
      </c>
      <c r="G14113">
        <v>2012</v>
      </c>
      <c r="H14113">
        <v>2012</v>
      </c>
      <c r="J14113" t="s">
        <v>30</v>
      </c>
      <c r="K14113" t="s">
        <v>31</v>
      </c>
      <c r="P14113" t="s">
        <v>265</v>
      </c>
      <c r="Q14113" t="s">
        <v>266</v>
      </c>
      <c r="S14113" t="s">
        <v>12455</v>
      </c>
      <c r="T14113">
        <v>20.399999999999999</v>
      </c>
      <c r="U14113">
        <v>16.2</v>
      </c>
      <c r="V14113">
        <v>26.6</v>
      </c>
    </row>
    <row r="14114" spans="1:22" hidden="1" x14ac:dyDescent="0.2">
      <c r="A14114" t="s">
        <v>7139</v>
      </c>
      <c r="B14114" t="s">
        <v>7140</v>
      </c>
      <c r="C14114" t="s">
        <v>7141</v>
      </c>
      <c r="D14114" t="s">
        <v>28</v>
      </c>
      <c r="E14114" t="s">
        <v>29</v>
      </c>
      <c r="G14114">
        <v>2014</v>
      </c>
      <c r="H14114">
        <v>2014</v>
      </c>
      <c r="J14114" t="s">
        <v>30</v>
      </c>
      <c r="K14114" t="s">
        <v>31</v>
      </c>
      <c r="P14114" t="s">
        <v>265</v>
      </c>
      <c r="Q14114" t="s">
        <v>266</v>
      </c>
      <c r="S14114" t="s">
        <v>12456</v>
      </c>
      <c r="T14114">
        <v>19.2</v>
      </c>
      <c r="U14114">
        <v>14.2</v>
      </c>
      <c r="V14114">
        <v>27</v>
      </c>
    </row>
    <row r="14115" spans="1:22" hidden="1" x14ac:dyDescent="0.2">
      <c r="A14115" t="s">
        <v>7139</v>
      </c>
      <c r="B14115" t="s">
        <v>7140</v>
      </c>
      <c r="C14115" t="s">
        <v>7141</v>
      </c>
      <c r="D14115" t="s">
        <v>28</v>
      </c>
      <c r="E14115" t="s">
        <v>29</v>
      </c>
      <c r="G14115">
        <v>1999</v>
      </c>
      <c r="H14115">
        <v>1999</v>
      </c>
      <c r="J14115" t="s">
        <v>30</v>
      </c>
      <c r="K14115" t="s">
        <v>31</v>
      </c>
      <c r="P14115" t="s">
        <v>265</v>
      </c>
      <c r="Q14115" t="s">
        <v>266</v>
      </c>
      <c r="S14115" t="s">
        <v>12953</v>
      </c>
      <c r="T14115">
        <v>33.200000000000003</v>
      </c>
      <c r="U14115">
        <v>29.5</v>
      </c>
      <c r="V14115">
        <v>37</v>
      </c>
    </row>
    <row r="14116" spans="1:22" hidden="1" x14ac:dyDescent="0.2">
      <c r="A14116" t="s">
        <v>7139</v>
      </c>
      <c r="B14116" t="s">
        <v>7140</v>
      </c>
      <c r="C14116" t="s">
        <v>7141</v>
      </c>
      <c r="D14116" t="s">
        <v>28</v>
      </c>
      <c r="E14116" t="s">
        <v>29</v>
      </c>
      <c r="G14116">
        <v>2001</v>
      </c>
      <c r="H14116">
        <v>2001</v>
      </c>
      <c r="J14116" t="s">
        <v>30</v>
      </c>
      <c r="K14116" t="s">
        <v>31</v>
      </c>
      <c r="P14116" t="s">
        <v>265</v>
      </c>
      <c r="Q14116" t="s">
        <v>266</v>
      </c>
      <c r="S14116" t="s">
        <v>12954</v>
      </c>
      <c r="T14116">
        <v>31.6</v>
      </c>
      <c r="U14116">
        <v>27.9</v>
      </c>
      <c r="V14116">
        <v>35.200000000000003</v>
      </c>
    </row>
    <row r="14117" spans="1:22" hidden="1" x14ac:dyDescent="0.2">
      <c r="A14117" t="s">
        <v>7139</v>
      </c>
      <c r="B14117" t="s">
        <v>7140</v>
      </c>
      <c r="C14117" t="s">
        <v>7141</v>
      </c>
      <c r="D14117" t="s">
        <v>28</v>
      </c>
      <c r="E14117" t="s">
        <v>29</v>
      </c>
      <c r="G14117">
        <v>2003</v>
      </c>
      <c r="H14117">
        <v>2003</v>
      </c>
      <c r="J14117" t="s">
        <v>30</v>
      </c>
      <c r="K14117" t="s">
        <v>31</v>
      </c>
      <c r="P14117" t="s">
        <v>265</v>
      </c>
      <c r="Q14117" t="s">
        <v>266</v>
      </c>
      <c r="S14117" t="s">
        <v>4571</v>
      </c>
      <c r="T14117">
        <v>29.4</v>
      </c>
      <c r="U14117">
        <v>25.9</v>
      </c>
      <c r="V14117">
        <v>33</v>
      </c>
    </row>
    <row r="14118" spans="1:22" hidden="1" x14ac:dyDescent="0.2">
      <c r="A14118" t="s">
        <v>7139</v>
      </c>
      <c r="B14118" t="s">
        <v>7140</v>
      </c>
      <c r="C14118" t="s">
        <v>7141</v>
      </c>
      <c r="D14118" t="s">
        <v>28</v>
      </c>
      <c r="E14118" t="s">
        <v>29</v>
      </c>
      <c r="G14118">
        <v>2008</v>
      </c>
      <c r="H14118">
        <v>2008</v>
      </c>
      <c r="J14118" t="s">
        <v>30</v>
      </c>
      <c r="K14118" t="s">
        <v>31</v>
      </c>
      <c r="P14118" t="s">
        <v>265</v>
      </c>
      <c r="Q14118" t="s">
        <v>266</v>
      </c>
      <c r="S14118" t="s">
        <v>12955</v>
      </c>
      <c r="T14118">
        <v>24.1</v>
      </c>
      <c r="U14118">
        <v>21</v>
      </c>
      <c r="V14118">
        <v>27.8</v>
      </c>
    </row>
    <row r="14119" spans="1:22" hidden="1" x14ac:dyDescent="0.2">
      <c r="A14119" t="s">
        <v>7139</v>
      </c>
      <c r="B14119" t="s">
        <v>7140</v>
      </c>
      <c r="C14119" t="s">
        <v>7141</v>
      </c>
      <c r="D14119" t="s">
        <v>28</v>
      </c>
      <c r="E14119" t="s">
        <v>29</v>
      </c>
      <c r="G14119">
        <v>2010</v>
      </c>
      <c r="H14119">
        <v>2010</v>
      </c>
      <c r="J14119" t="s">
        <v>30</v>
      </c>
      <c r="K14119" t="s">
        <v>31</v>
      </c>
      <c r="P14119" t="s">
        <v>265</v>
      </c>
      <c r="Q14119" t="s">
        <v>266</v>
      </c>
      <c r="S14119" t="s">
        <v>12956</v>
      </c>
      <c r="T14119">
        <v>22.1</v>
      </c>
      <c r="U14119">
        <v>18.5</v>
      </c>
      <c r="V14119">
        <v>26.8</v>
      </c>
    </row>
    <row r="14120" spans="1:22" hidden="1" x14ac:dyDescent="0.2">
      <c r="A14120" t="s">
        <v>25</v>
      </c>
      <c r="B14120" t="s">
        <v>26</v>
      </c>
      <c r="C14120" t="s">
        <v>27</v>
      </c>
      <c r="D14120" t="s">
        <v>28</v>
      </c>
      <c r="E14120" t="s">
        <v>29</v>
      </c>
      <c r="G14120">
        <v>1996</v>
      </c>
      <c r="H14120">
        <v>1996</v>
      </c>
      <c r="J14120" t="s">
        <v>583</v>
      </c>
      <c r="K14120" t="s">
        <v>584</v>
      </c>
      <c r="M14120" t="s">
        <v>68</v>
      </c>
      <c r="N14120" t="s">
        <v>69</v>
      </c>
      <c r="P14120" t="s">
        <v>2343</v>
      </c>
      <c r="Q14120" t="s">
        <v>2344</v>
      </c>
      <c r="S14120" t="s">
        <v>2345</v>
      </c>
      <c r="T14120">
        <v>17.5</v>
      </c>
      <c r="U14120">
        <v>15.8</v>
      </c>
      <c r="V14120">
        <v>19.8</v>
      </c>
    </row>
    <row r="14121" spans="1:22" hidden="1" x14ac:dyDescent="0.2">
      <c r="A14121" t="s">
        <v>25</v>
      </c>
      <c r="B14121" t="s">
        <v>26</v>
      </c>
      <c r="C14121" t="s">
        <v>27</v>
      </c>
      <c r="D14121" t="s">
        <v>28</v>
      </c>
      <c r="E14121" t="s">
        <v>29</v>
      </c>
      <c r="G14121">
        <v>1997</v>
      </c>
      <c r="H14121">
        <v>1997</v>
      </c>
      <c r="J14121" t="s">
        <v>583</v>
      </c>
      <c r="K14121" t="s">
        <v>584</v>
      </c>
      <c r="M14121" t="s">
        <v>68</v>
      </c>
      <c r="N14121" t="s">
        <v>69</v>
      </c>
      <c r="P14121" t="s">
        <v>2343</v>
      </c>
      <c r="Q14121" t="s">
        <v>2344</v>
      </c>
      <c r="S14121" t="s">
        <v>2346</v>
      </c>
      <c r="T14121">
        <v>17.399999999999999</v>
      </c>
      <c r="U14121">
        <v>15.6</v>
      </c>
      <c r="V14121">
        <v>19.5</v>
      </c>
    </row>
    <row r="14122" spans="1:22" hidden="1" x14ac:dyDescent="0.2">
      <c r="A14122" t="s">
        <v>25</v>
      </c>
      <c r="B14122" t="s">
        <v>26</v>
      </c>
      <c r="C14122" t="s">
        <v>27</v>
      </c>
      <c r="D14122" t="s">
        <v>28</v>
      </c>
      <c r="E14122" t="s">
        <v>29</v>
      </c>
      <c r="G14122">
        <v>2014</v>
      </c>
      <c r="H14122">
        <v>2014</v>
      </c>
      <c r="J14122" t="s">
        <v>583</v>
      </c>
      <c r="K14122" t="s">
        <v>584</v>
      </c>
      <c r="M14122" t="s">
        <v>68</v>
      </c>
      <c r="N14122" t="s">
        <v>69</v>
      </c>
      <c r="P14122" t="s">
        <v>2343</v>
      </c>
      <c r="Q14122" t="s">
        <v>2344</v>
      </c>
      <c r="S14122" t="s">
        <v>2347</v>
      </c>
      <c r="T14122">
        <v>8.1</v>
      </c>
      <c r="U14122">
        <v>7.5</v>
      </c>
      <c r="V14122">
        <v>8.6999999999999993</v>
      </c>
    </row>
    <row r="14123" spans="1:22" hidden="1" x14ac:dyDescent="0.2">
      <c r="A14123" t="s">
        <v>25</v>
      </c>
      <c r="B14123" t="s">
        <v>26</v>
      </c>
      <c r="C14123" t="s">
        <v>27</v>
      </c>
      <c r="D14123" t="s">
        <v>28</v>
      </c>
      <c r="E14123" t="s">
        <v>29</v>
      </c>
      <c r="G14123">
        <v>2015</v>
      </c>
      <c r="H14123">
        <v>2015</v>
      </c>
      <c r="J14123" t="s">
        <v>583</v>
      </c>
      <c r="K14123" t="s">
        <v>584</v>
      </c>
      <c r="M14123" t="s">
        <v>68</v>
      </c>
      <c r="N14123" t="s">
        <v>69</v>
      </c>
      <c r="P14123" t="s">
        <v>2343</v>
      </c>
      <c r="Q14123" t="s">
        <v>2344</v>
      </c>
      <c r="S14123" t="s">
        <v>2348</v>
      </c>
      <c r="T14123">
        <v>7.7</v>
      </c>
      <c r="U14123">
        <v>6.9</v>
      </c>
      <c r="V14123">
        <v>8.6</v>
      </c>
    </row>
    <row r="14124" spans="1:22" hidden="1" x14ac:dyDescent="0.2">
      <c r="A14124" t="s">
        <v>25</v>
      </c>
      <c r="B14124" t="s">
        <v>26</v>
      </c>
      <c r="C14124" t="s">
        <v>27</v>
      </c>
      <c r="D14124" t="s">
        <v>28</v>
      </c>
      <c r="E14124" t="s">
        <v>29</v>
      </c>
      <c r="G14124">
        <v>1991</v>
      </c>
      <c r="H14124">
        <v>1991</v>
      </c>
      <c r="J14124" t="s">
        <v>583</v>
      </c>
      <c r="K14124" t="s">
        <v>584</v>
      </c>
      <c r="M14124" t="s">
        <v>68</v>
      </c>
      <c r="N14124" t="s">
        <v>69</v>
      </c>
      <c r="P14124" t="s">
        <v>2343</v>
      </c>
      <c r="Q14124" t="s">
        <v>2344</v>
      </c>
      <c r="S14124" t="s">
        <v>2795</v>
      </c>
      <c r="T14124">
        <v>16.7</v>
      </c>
      <c r="U14124">
        <v>15</v>
      </c>
      <c r="V14124">
        <v>18.899999999999999</v>
      </c>
    </row>
    <row r="14125" spans="1:22" hidden="1" x14ac:dyDescent="0.2">
      <c r="A14125" t="s">
        <v>25</v>
      </c>
      <c r="B14125" t="s">
        <v>26</v>
      </c>
      <c r="C14125" t="s">
        <v>27</v>
      </c>
      <c r="D14125" t="s">
        <v>28</v>
      </c>
      <c r="E14125" t="s">
        <v>29</v>
      </c>
      <c r="G14125">
        <v>2002</v>
      </c>
      <c r="H14125">
        <v>2002</v>
      </c>
      <c r="J14125" t="s">
        <v>583</v>
      </c>
      <c r="K14125" t="s">
        <v>584</v>
      </c>
      <c r="M14125" t="s">
        <v>68</v>
      </c>
      <c r="N14125" t="s">
        <v>69</v>
      </c>
      <c r="P14125" t="s">
        <v>2343</v>
      </c>
      <c r="Q14125" t="s">
        <v>2344</v>
      </c>
      <c r="S14125" t="s">
        <v>2796</v>
      </c>
      <c r="T14125">
        <v>14.3</v>
      </c>
      <c r="U14125">
        <v>13.2</v>
      </c>
      <c r="V14125">
        <v>15.5</v>
      </c>
    </row>
    <row r="14126" spans="1:22" hidden="1" x14ac:dyDescent="0.2">
      <c r="A14126" t="s">
        <v>25</v>
      </c>
      <c r="B14126" t="s">
        <v>26</v>
      </c>
      <c r="C14126" t="s">
        <v>27</v>
      </c>
      <c r="D14126" t="s">
        <v>28</v>
      </c>
      <c r="E14126" t="s">
        <v>29</v>
      </c>
      <c r="G14126">
        <v>2009</v>
      </c>
      <c r="H14126">
        <v>2009</v>
      </c>
      <c r="J14126" t="s">
        <v>583</v>
      </c>
      <c r="K14126" t="s">
        <v>584</v>
      </c>
      <c r="M14126" t="s">
        <v>68</v>
      </c>
      <c r="N14126" t="s">
        <v>69</v>
      </c>
      <c r="P14126" t="s">
        <v>2343</v>
      </c>
      <c r="Q14126" t="s">
        <v>2344</v>
      </c>
      <c r="S14126" t="s">
        <v>2797</v>
      </c>
      <c r="T14126">
        <v>10.6</v>
      </c>
      <c r="U14126">
        <v>10.3</v>
      </c>
      <c r="V14126">
        <v>11</v>
      </c>
    </row>
    <row r="14127" spans="1:22" hidden="1" x14ac:dyDescent="0.2">
      <c r="A14127" t="s">
        <v>25</v>
      </c>
      <c r="B14127" t="s">
        <v>26</v>
      </c>
      <c r="C14127" t="s">
        <v>27</v>
      </c>
      <c r="D14127" t="s">
        <v>28</v>
      </c>
      <c r="E14127" t="s">
        <v>29</v>
      </c>
      <c r="G14127">
        <v>2008</v>
      </c>
      <c r="H14127">
        <v>2008</v>
      </c>
      <c r="J14127" t="s">
        <v>583</v>
      </c>
      <c r="K14127" t="s">
        <v>584</v>
      </c>
      <c r="M14127" t="s">
        <v>68</v>
      </c>
      <c r="N14127" t="s">
        <v>69</v>
      </c>
      <c r="P14127" t="s">
        <v>2343</v>
      </c>
      <c r="Q14127" t="s">
        <v>2344</v>
      </c>
      <c r="S14127" t="s">
        <v>1088</v>
      </c>
      <c r="T14127">
        <v>11.1</v>
      </c>
      <c r="U14127">
        <v>10.8</v>
      </c>
      <c r="V14127">
        <v>11.4</v>
      </c>
    </row>
    <row r="14128" spans="1:22" hidden="1" x14ac:dyDescent="0.2">
      <c r="A14128" t="s">
        <v>25</v>
      </c>
      <c r="B14128" t="s">
        <v>26</v>
      </c>
      <c r="C14128" t="s">
        <v>27</v>
      </c>
      <c r="D14128" t="s">
        <v>28</v>
      </c>
      <c r="E14128" t="s">
        <v>29</v>
      </c>
      <c r="G14128">
        <v>2010</v>
      </c>
      <c r="H14128">
        <v>2010</v>
      </c>
      <c r="J14128" t="s">
        <v>583</v>
      </c>
      <c r="K14128" t="s">
        <v>584</v>
      </c>
      <c r="M14128" t="s">
        <v>68</v>
      </c>
      <c r="N14128" t="s">
        <v>69</v>
      </c>
      <c r="P14128" t="s">
        <v>2343</v>
      </c>
      <c r="Q14128" t="s">
        <v>2344</v>
      </c>
      <c r="S14128" t="s">
        <v>517</v>
      </c>
      <c r="T14128">
        <v>10.1</v>
      </c>
      <c r="U14128">
        <v>9.8000000000000007</v>
      </c>
      <c r="V14128">
        <v>10.4</v>
      </c>
    </row>
    <row r="14129" spans="1:22" hidden="1" x14ac:dyDescent="0.2">
      <c r="A14129" t="s">
        <v>25</v>
      </c>
      <c r="B14129" t="s">
        <v>26</v>
      </c>
      <c r="C14129" t="s">
        <v>27</v>
      </c>
      <c r="D14129" t="s">
        <v>28</v>
      </c>
      <c r="E14129" t="s">
        <v>29</v>
      </c>
      <c r="G14129">
        <v>1995</v>
      </c>
      <c r="H14129">
        <v>1995</v>
      </c>
      <c r="J14129" t="s">
        <v>583</v>
      </c>
      <c r="K14129" t="s">
        <v>584</v>
      </c>
      <c r="M14129" t="s">
        <v>68</v>
      </c>
      <c r="N14129" t="s">
        <v>69</v>
      </c>
      <c r="P14129" t="s">
        <v>2343</v>
      </c>
      <c r="Q14129" t="s">
        <v>2344</v>
      </c>
      <c r="S14129" t="s">
        <v>3532</v>
      </c>
      <c r="T14129">
        <v>17.5</v>
      </c>
      <c r="U14129">
        <v>15.7</v>
      </c>
      <c r="V14129">
        <v>19.8</v>
      </c>
    </row>
    <row r="14130" spans="1:22" hidden="1" x14ac:dyDescent="0.2">
      <c r="A14130" t="s">
        <v>25</v>
      </c>
      <c r="B14130" t="s">
        <v>26</v>
      </c>
      <c r="C14130" t="s">
        <v>27</v>
      </c>
      <c r="D14130" t="s">
        <v>28</v>
      </c>
      <c r="E14130" t="s">
        <v>29</v>
      </c>
      <c r="G14130">
        <v>1998</v>
      </c>
      <c r="H14130">
        <v>1998</v>
      </c>
      <c r="J14130" t="s">
        <v>583</v>
      </c>
      <c r="K14130" t="s">
        <v>584</v>
      </c>
      <c r="M14130" t="s">
        <v>68</v>
      </c>
      <c r="N14130" t="s">
        <v>69</v>
      </c>
      <c r="P14130" t="s">
        <v>2343</v>
      </c>
      <c r="Q14130" t="s">
        <v>2344</v>
      </c>
      <c r="S14130" t="s">
        <v>3533</v>
      </c>
      <c r="T14130">
        <v>17</v>
      </c>
      <c r="U14130">
        <v>15.4</v>
      </c>
      <c r="V14130">
        <v>19.100000000000001</v>
      </c>
    </row>
    <row r="14131" spans="1:22" hidden="1" x14ac:dyDescent="0.2">
      <c r="A14131" t="s">
        <v>25</v>
      </c>
      <c r="B14131" t="s">
        <v>26</v>
      </c>
      <c r="C14131" t="s">
        <v>27</v>
      </c>
      <c r="D14131" t="s">
        <v>28</v>
      </c>
      <c r="E14131" t="s">
        <v>29</v>
      </c>
      <c r="G14131">
        <v>2012</v>
      </c>
      <c r="H14131">
        <v>2012</v>
      </c>
      <c r="J14131" t="s">
        <v>583</v>
      </c>
      <c r="K14131" t="s">
        <v>584</v>
      </c>
      <c r="M14131" t="s">
        <v>68</v>
      </c>
      <c r="N14131" t="s">
        <v>69</v>
      </c>
      <c r="P14131" t="s">
        <v>2343</v>
      </c>
      <c r="Q14131" t="s">
        <v>2344</v>
      </c>
      <c r="S14131" t="s">
        <v>3534</v>
      </c>
      <c r="T14131">
        <v>9.1</v>
      </c>
      <c r="U14131">
        <v>8.6999999999999993</v>
      </c>
      <c r="V14131">
        <v>9.4</v>
      </c>
    </row>
    <row r="14132" spans="1:22" hidden="1" x14ac:dyDescent="0.2">
      <c r="A14132" t="s">
        <v>25</v>
      </c>
      <c r="B14132" t="s">
        <v>26</v>
      </c>
      <c r="C14132" t="s">
        <v>27</v>
      </c>
      <c r="D14132" t="s">
        <v>28</v>
      </c>
      <c r="E14132" t="s">
        <v>29</v>
      </c>
      <c r="G14132">
        <v>2013</v>
      </c>
      <c r="H14132">
        <v>2013</v>
      </c>
      <c r="J14132" t="s">
        <v>583</v>
      </c>
      <c r="K14132" t="s">
        <v>584</v>
      </c>
      <c r="M14132" t="s">
        <v>68</v>
      </c>
      <c r="N14132" t="s">
        <v>69</v>
      </c>
      <c r="P14132" t="s">
        <v>2343</v>
      </c>
      <c r="Q14132" t="s">
        <v>2344</v>
      </c>
      <c r="S14132" t="s">
        <v>3535</v>
      </c>
      <c r="T14132">
        <v>8.6</v>
      </c>
      <c r="U14132">
        <v>8.1</v>
      </c>
      <c r="V14132">
        <v>9</v>
      </c>
    </row>
    <row r="14133" spans="1:22" x14ac:dyDescent="0.2">
      <c r="A14133" t="s">
        <v>2538</v>
      </c>
      <c r="B14133" t="s">
        <v>2539</v>
      </c>
      <c r="C14133" t="s">
        <v>2540</v>
      </c>
      <c r="D14133" t="s">
        <v>28</v>
      </c>
      <c r="E14133" t="s">
        <v>29</v>
      </c>
      <c r="G14133">
        <v>1997</v>
      </c>
      <c r="H14133">
        <v>1997</v>
      </c>
      <c r="J14133" t="s">
        <v>583</v>
      </c>
      <c r="K14133" t="s">
        <v>584</v>
      </c>
      <c r="M14133" t="s">
        <v>68</v>
      </c>
      <c r="N14133" t="s">
        <v>69</v>
      </c>
      <c r="P14133" t="s">
        <v>2343</v>
      </c>
      <c r="Q14133" t="s">
        <v>2344</v>
      </c>
      <c r="S14133" t="s">
        <v>4775</v>
      </c>
      <c r="T14133">
        <v>20.3</v>
      </c>
      <c r="U14133">
        <v>18.2</v>
      </c>
      <c r="V14133">
        <v>23</v>
      </c>
    </row>
    <row r="14134" spans="1:22" x14ac:dyDescent="0.2">
      <c r="A14134" t="s">
        <v>2538</v>
      </c>
      <c r="B14134" t="s">
        <v>2539</v>
      </c>
      <c r="C14134" t="s">
        <v>2540</v>
      </c>
      <c r="D14134" t="s">
        <v>28</v>
      </c>
      <c r="E14134" t="s">
        <v>29</v>
      </c>
      <c r="G14134">
        <v>2000</v>
      </c>
      <c r="H14134">
        <v>2000</v>
      </c>
      <c r="J14134" t="s">
        <v>583</v>
      </c>
      <c r="K14134" t="s">
        <v>584</v>
      </c>
      <c r="M14134" t="s">
        <v>68</v>
      </c>
      <c r="N14134" t="s">
        <v>69</v>
      </c>
      <c r="P14134" t="s">
        <v>2343</v>
      </c>
      <c r="Q14134" t="s">
        <v>2344</v>
      </c>
      <c r="S14134" t="s">
        <v>4776</v>
      </c>
      <c r="T14134">
        <v>18.5</v>
      </c>
      <c r="U14134">
        <v>16.8</v>
      </c>
      <c r="V14134">
        <v>20.5</v>
      </c>
    </row>
    <row r="14135" spans="1:22" x14ac:dyDescent="0.2">
      <c r="A14135" t="s">
        <v>2538</v>
      </c>
      <c r="B14135" t="s">
        <v>2539</v>
      </c>
      <c r="C14135" t="s">
        <v>2540</v>
      </c>
      <c r="D14135" t="s">
        <v>28</v>
      </c>
      <c r="E14135" t="s">
        <v>29</v>
      </c>
      <c r="G14135">
        <v>2014</v>
      </c>
      <c r="H14135">
        <v>2014</v>
      </c>
      <c r="J14135" t="s">
        <v>583</v>
      </c>
      <c r="K14135" t="s">
        <v>584</v>
      </c>
      <c r="M14135" t="s">
        <v>68</v>
      </c>
      <c r="N14135" t="s">
        <v>69</v>
      </c>
      <c r="P14135" t="s">
        <v>2343</v>
      </c>
      <c r="Q14135" t="s">
        <v>2344</v>
      </c>
      <c r="S14135" t="s">
        <v>4777</v>
      </c>
      <c r="T14135">
        <v>9.5</v>
      </c>
      <c r="U14135">
        <v>8.6999999999999993</v>
      </c>
      <c r="V14135">
        <v>10.199999999999999</v>
      </c>
    </row>
    <row r="14136" spans="1:22" x14ac:dyDescent="0.2">
      <c r="A14136" t="s">
        <v>2538</v>
      </c>
      <c r="B14136" t="s">
        <v>2539</v>
      </c>
      <c r="C14136" t="s">
        <v>2540</v>
      </c>
      <c r="D14136" t="s">
        <v>28</v>
      </c>
      <c r="E14136" t="s">
        <v>29</v>
      </c>
      <c r="G14136">
        <v>2015</v>
      </c>
      <c r="H14136">
        <v>2015</v>
      </c>
      <c r="J14136" t="s">
        <v>583</v>
      </c>
      <c r="K14136" t="s">
        <v>584</v>
      </c>
      <c r="M14136" t="s">
        <v>68</v>
      </c>
      <c r="N14136" t="s">
        <v>69</v>
      </c>
      <c r="P14136" t="s">
        <v>2343</v>
      </c>
      <c r="Q14136" t="s">
        <v>2344</v>
      </c>
      <c r="S14136" t="s">
        <v>4778</v>
      </c>
      <c r="T14136">
        <v>9</v>
      </c>
      <c r="U14136">
        <v>8.1</v>
      </c>
      <c r="V14136">
        <v>10</v>
      </c>
    </row>
    <row r="14137" spans="1:22" hidden="1" x14ac:dyDescent="0.2">
      <c r="A14137" t="s">
        <v>25</v>
      </c>
      <c r="B14137" t="s">
        <v>26</v>
      </c>
      <c r="C14137" t="s">
        <v>27</v>
      </c>
      <c r="D14137" t="s">
        <v>28</v>
      </c>
      <c r="E14137" t="s">
        <v>29</v>
      </c>
      <c r="G14137">
        <v>1993</v>
      </c>
      <c r="H14137">
        <v>1993</v>
      </c>
      <c r="J14137" t="s">
        <v>583</v>
      </c>
      <c r="K14137" t="s">
        <v>584</v>
      </c>
      <c r="M14137" t="s">
        <v>68</v>
      </c>
      <c r="N14137" t="s">
        <v>69</v>
      </c>
      <c r="P14137" t="s">
        <v>2343</v>
      </c>
      <c r="Q14137" t="s">
        <v>2344</v>
      </c>
      <c r="S14137" t="s">
        <v>4919</v>
      </c>
      <c r="T14137">
        <v>17</v>
      </c>
      <c r="U14137">
        <v>15.3</v>
      </c>
      <c r="V14137">
        <v>19.399999999999999</v>
      </c>
    </row>
    <row r="14138" spans="1:22" hidden="1" x14ac:dyDescent="0.2">
      <c r="A14138" t="s">
        <v>25</v>
      </c>
      <c r="B14138" t="s">
        <v>26</v>
      </c>
      <c r="C14138" t="s">
        <v>27</v>
      </c>
      <c r="D14138" t="s">
        <v>28</v>
      </c>
      <c r="E14138" t="s">
        <v>29</v>
      </c>
      <c r="G14138">
        <v>2000</v>
      </c>
      <c r="H14138">
        <v>2000</v>
      </c>
      <c r="J14138" t="s">
        <v>583</v>
      </c>
      <c r="K14138" t="s">
        <v>584</v>
      </c>
      <c r="M14138" t="s">
        <v>68</v>
      </c>
      <c r="N14138" t="s">
        <v>69</v>
      </c>
      <c r="P14138" t="s">
        <v>2343</v>
      </c>
      <c r="Q14138" t="s">
        <v>2344</v>
      </c>
      <c r="S14138" t="s">
        <v>4920</v>
      </c>
      <c r="T14138">
        <v>15.8</v>
      </c>
      <c r="U14138">
        <v>14.4</v>
      </c>
      <c r="V14138">
        <v>17.5</v>
      </c>
    </row>
    <row r="14139" spans="1:22" hidden="1" x14ac:dyDescent="0.2">
      <c r="A14139" t="s">
        <v>25</v>
      </c>
      <c r="B14139" t="s">
        <v>26</v>
      </c>
      <c r="C14139" t="s">
        <v>27</v>
      </c>
      <c r="D14139" t="s">
        <v>28</v>
      </c>
      <c r="E14139" t="s">
        <v>29</v>
      </c>
      <c r="G14139">
        <v>2011</v>
      </c>
      <c r="H14139">
        <v>2011</v>
      </c>
      <c r="J14139" t="s">
        <v>583</v>
      </c>
      <c r="K14139" t="s">
        <v>584</v>
      </c>
      <c r="M14139" t="s">
        <v>68</v>
      </c>
      <c r="N14139" t="s">
        <v>69</v>
      </c>
      <c r="P14139" t="s">
        <v>2343</v>
      </c>
      <c r="Q14139" t="s">
        <v>2344</v>
      </c>
      <c r="S14139" t="s">
        <v>4605</v>
      </c>
      <c r="T14139">
        <v>9.6</v>
      </c>
      <c r="U14139">
        <v>9.3000000000000007</v>
      </c>
      <c r="V14139">
        <v>9.9</v>
      </c>
    </row>
    <row r="14140" spans="1:22" x14ac:dyDescent="0.2">
      <c r="A14140" t="s">
        <v>2538</v>
      </c>
      <c r="B14140" t="s">
        <v>2539</v>
      </c>
      <c r="C14140" t="s">
        <v>2540</v>
      </c>
      <c r="D14140" t="s">
        <v>28</v>
      </c>
      <c r="E14140" t="s">
        <v>29</v>
      </c>
      <c r="G14140">
        <v>1992</v>
      </c>
      <c r="H14140">
        <v>1992</v>
      </c>
      <c r="J14140" t="s">
        <v>583</v>
      </c>
      <c r="K14140" t="s">
        <v>584</v>
      </c>
      <c r="M14140" t="s">
        <v>68</v>
      </c>
      <c r="N14140" t="s">
        <v>69</v>
      </c>
      <c r="P14140" t="s">
        <v>2343</v>
      </c>
      <c r="Q14140" t="s">
        <v>2344</v>
      </c>
      <c r="S14140" t="s">
        <v>5781</v>
      </c>
      <c r="T14140">
        <v>19.7</v>
      </c>
      <c r="U14140">
        <v>17.600000000000001</v>
      </c>
      <c r="V14140">
        <v>22.4</v>
      </c>
    </row>
    <row r="14141" spans="1:22" x14ac:dyDescent="0.2">
      <c r="A14141" t="s">
        <v>2538</v>
      </c>
      <c r="B14141" t="s">
        <v>2539</v>
      </c>
      <c r="C14141" t="s">
        <v>2540</v>
      </c>
      <c r="D14141" t="s">
        <v>28</v>
      </c>
      <c r="E14141" t="s">
        <v>29</v>
      </c>
      <c r="G14141">
        <v>1994</v>
      </c>
      <c r="H14141">
        <v>1994</v>
      </c>
      <c r="J14141" t="s">
        <v>583</v>
      </c>
      <c r="K14141" t="s">
        <v>584</v>
      </c>
      <c r="M14141" t="s">
        <v>68</v>
      </c>
      <c r="N14141" t="s">
        <v>69</v>
      </c>
      <c r="P14141" t="s">
        <v>2343</v>
      </c>
      <c r="Q14141" t="s">
        <v>2344</v>
      </c>
      <c r="S14141" t="s">
        <v>5782</v>
      </c>
      <c r="T14141">
        <v>20.2</v>
      </c>
      <c r="U14141">
        <v>18.100000000000001</v>
      </c>
      <c r="V14141">
        <v>23.1</v>
      </c>
    </row>
    <row r="14142" spans="1:22" x14ac:dyDescent="0.2">
      <c r="A14142" t="s">
        <v>2538</v>
      </c>
      <c r="B14142" t="s">
        <v>2539</v>
      </c>
      <c r="C14142" t="s">
        <v>2540</v>
      </c>
      <c r="D14142" t="s">
        <v>28</v>
      </c>
      <c r="E14142" t="s">
        <v>29</v>
      </c>
      <c r="G14142">
        <v>1996</v>
      </c>
      <c r="H14142">
        <v>1996</v>
      </c>
      <c r="J14142" t="s">
        <v>583</v>
      </c>
      <c r="K14142" t="s">
        <v>584</v>
      </c>
      <c r="M14142" t="s">
        <v>68</v>
      </c>
      <c r="N14142" t="s">
        <v>69</v>
      </c>
      <c r="P14142" t="s">
        <v>2343</v>
      </c>
      <c r="Q14142" t="s">
        <v>2344</v>
      </c>
      <c r="S14142" t="s">
        <v>5783</v>
      </c>
      <c r="T14142">
        <v>20.5</v>
      </c>
      <c r="U14142">
        <v>18.399999999999999</v>
      </c>
      <c r="V14142">
        <v>23.3</v>
      </c>
    </row>
    <row r="14143" spans="1:22" x14ac:dyDescent="0.2">
      <c r="A14143" t="s">
        <v>2538</v>
      </c>
      <c r="B14143" t="s">
        <v>2539</v>
      </c>
      <c r="C14143" t="s">
        <v>2540</v>
      </c>
      <c r="D14143" t="s">
        <v>28</v>
      </c>
      <c r="E14143" t="s">
        <v>29</v>
      </c>
      <c r="G14143">
        <v>2001</v>
      </c>
      <c r="H14143">
        <v>2001</v>
      </c>
      <c r="J14143" t="s">
        <v>583</v>
      </c>
      <c r="K14143" t="s">
        <v>584</v>
      </c>
      <c r="M14143" t="s">
        <v>68</v>
      </c>
      <c r="N14143" t="s">
        <v>69</v>
      </c>
      <c r="P14143" t="s">
        <v>2343</v>
      </c>
      <c r="Q14143" t="s">
        <v>2344</v>
      </c>
      <c r="S14143" t="s">
        <v>5784</v>
      </c>
      <c r="T14143">
        <v>17.600000000000001</v>
      </c>
      <c r="U14143">
        <v>16</v>
      </c>
      <c r="V14143">
        <v>19.3</v>
      </c>
    </row>
    <row r="14144" spans="1:22" x14ac:dyDescent="0.2">
      <c r="A14144" t="s">
        <v>2538</v>
      </c>
      <c r="B14144" t="s">
        <v>2539</v>
      </c>
      <c r="C14144" t="s">
        <v>2540</v>
      </c>
      <c r="D14144" t="s">
        <v>28</v>
      </c>
      <c r="E14144" t="s">
        <v>29</v>
      </c>
      <c r="G14144">
        <v>2003</v>
      </c>
      <c r="H14144">
        <v>2003</v>
      </c>
      <c r="J14144" t="s">
        <v>583</v>
      </c>
      <c r="K14144" t="s">
        <v>584</v>
      </c>
      <c r="M14144" t="s">
        <v>68</v>
      </c>
      <c r="N14144" t="s">
        <v>69</v>
      </c>
      <c r="P14144" t="s">
        <v>2343</v>
      </c>
      <c r="Q14144" t="s">
        <v>2344</v>
      </c>
      <c r="S14144" t="s">
        <v>5785</v>
      </c>
      <c r="T14144">
        <v>15.9</v>
      </c>
      <c r="U14144">
        <v>14.8</v>
      </c>
      <c r="V14144">
        <v>16.899999999999999</v>
      </c>
    </row>
    <row r="14145" spans="1:22" x14ac:dyDescent="0.2">
      <c r="A14145" t="s">
        <v>2538</v>
      </c>
      <c r="B14145" t="s">
        <v>2539</v>
      </c>
      <c r="C14145" t="s">
        <v>2540</v>
      </c>
      <c r="D14145" t="s">
        <v>28</v>
      </c>
      <c r="E14145" t="s">
        <v>29</v>
      </c>
      <c r="G14145">
        <v>1995</v>
      </c>
      <c r="H14145">
        <v>1995</v>
      </c>
      <c r="J14145" t="s">
        <v>583</v>
      </c>
      <c r="K14145" t="s">
        <v>584</v>
      </c>
      <c r="M14145" t="s">
        <v>68</v>
      </c>
      <c r="N14145" t="s">
        <v>69</v>
      </c>
      <c r="P14145" t="s">
        <v>2343</v>
      </c>
      <c r="Q14145" t="s">
        <v>2344</v>
      </c>
      <c r="S14145" t="s">
        <v>6077</v>
      </c>
      <c r="T14145">
        <v>20.5</v>
      </c>
      <c r="U14145">
        <v>18.3</v>
      </c>
      <c r="V14145">
        <v>23.4</v>
      </c>
    </row>
    <row r="14146" spans="1:22" x14ac:dyDescent="0.2">
      <c r="A14146" t="s">
        <v>2538</v>
      </c>
      <c r="B14146" t="s">
        <v>2539</v>
      </c>
      <c r="C14146" t="s">
        <v>2540</v>
      </c>
      <c r="D14146" t="s">
        <v>28</v>
      </c>
      <c r="E14146" t="s">
        <v>29</v>
      </c>
      <c r="G14146">
        <v>2002</v>
      </c>
      <c r="H14146">
        <v>2002</v>
      </c>
      <c r="J14146" t="s">
        <v>583</v>
      </c>
      <c r="K14146" t="s">
        <v>584</v>
      </c>
      <c r="M14146" t="s">
        <v>68</v>
      </c>
      <c r="N14146" t="s">
        <v>69</v>
      </c>
      <c r="P14146" t="s">
        <v>2343</v>
      </c>
      <c r="Q14146" t="s">
        <v>2344</v>
      </c>
      <c r="S14146" t="s">
        <v>6078</v>
      </c>
      <c r="T14146">
        <v>16.7</v>
      </c>
      <c r="U14146">
        <v>15.4</v>
      </c>
      <c r="V14146">
        <v>18.100000000000001</v>
      </c>
    </row>
    <row r="14147" spans="1:22" x14ac:dyDescent="0.2">
      <c r="A14147" t="s">
        <v>2538</v>
      </c>
      <c r="B14147" t="s">
        <v>2539</v>
      </c>
      <c r="C14147" t="s">
        <v>2540</v>
      </c>
      <c r="D14147" t="s">
        <v>28</v>
      </c>
      <c r="E14147" t="s">
        <v>29</v>
      </c>
      <c r="G14147">
        <v>2009</v>
      </c>
      <c r="H14147">
        <v>2009</v>
      </c>
      <c r="J14147" t="s">
        <v>583</v>
      </c>
      <c r="K14147" t="s">
        <v>584</v>
      </c>
      <c r="M14147" t="s">
        <v>68</v>
      </c>
      <c r="N14147" t="s">
        <v>69</v>
      </c>
      <c r="P14147" t="s">
        <v>2343</v>
      </c>
      <c r="Q14147" t="s">
        <v>2344</v>
      </c>
      <c r="S14147" t="s">
        <v>1273</v>
      </c>
      <c r="T14147">
        <v>12.3</v>
      </c>
      <c r="U14147">
        <v>12</v>
      </c>
      <c r="V14147">
        <v>12.7</v>
      </c>
    </row>
    <row r="14148" spans="1:22" x14ac:dyDescent="0.2">
      <c r="A14148" t="s">
        <v>2538</v>
      </c>
      <c r="B14148" t="s">
        <v>2539</v>
      </c>
      <c r="C14148" t="s">
        <v>2540</v>
      </c>
      <c r="D14148" t="s">
        <v>28</v>
      </c>
      <c r="E14148" t="s">
        <v>29</v>
      </c>
      <c r="G14148">
        <v>1998</v>
      </c>
      <c r="H14148">
        <v>1998</v>
      </c>
      <c r="J14148" t="s">
        <v>583</v>
      </c>
      <c r="K14148" t="s">
        <v>584</v>
      </c>
      <c r="M14148" t="s">
        <v>68</v>
      </c>
      <c r="N14148" t="s">
        <v>69</v>
      </c>
      <c r="P14148" t="s">
        <v>2343</v>
      </c>
      <c r="Q14148" t="s">
        <v>2344</v>
      </c>
      <c r="S14148" t="s">
        <v>6388</v>
      </c>
      <c r="T14148">
        <v>19.899999999999999</v>
      </c>
      <c r="U14148">
        <v>17.899999999999999</v>
      </c>
      <c r="V14148">
        <v>22.4</v>
      </c>
    </row>
    <row r="14149" spans="1:22" x14ac:dyDescent="0.2">
      <c r="A14149" t="s">
        <v>2538</v>
      </c>
      <c r="B14149" t="s">
        <v>2539</v>
      </c>
      <c r="C14149" t="s">
        <v>2540</v>
      </c>
      <c r="D14149" t="s">
        <v>28</v>
      </c>
      <c r="E14149" t="s">
        <v>29</v>
      </c>
      <c r="G14149">
        <v>1999</v>
      </c>
      <c r="H14149">
        <v>1999</v>
      </c>
      <c r="J14149" t="s">
        <v>583</v>
      </c>
      <c r="K14149" t="s">
        <v>584</v>
      </c>
      <c r="M14149" t="s">
        <v>68</v>
      </c>
      <c r="N14149" t="s">
        <v>69</v>
      </c>
      <c r="P14149" t="s">
        <v>2343</v>
      </c>
      <c r="Q14149" t="s">
        <v>2344</v>
      </c>
      <c r="S14149" t="s">
        <v>6389</v>
      </c>
      <c r="T14149">
        <v>19.2</v>
      </c>
      <c r="U14149">
        <v>17.399999999999999</v>
      </c>
      <c r="V14149">
        <v>21.5</v>
      </c>
    </row>
    <row r="14150" spans="1:22" x14ac:dyDescent="0.2">
      <c r="A14150" t="s">
        <v>2538</v>
      </c>
      <c r="B14150" t="s">
        <v>2539</v>
      </c>
      <c r="C14150" t="s">
        <v>2540</v>
      </c>
      <c r="D14150" t="s">
        <v>28</v>
      </c>
      <c r="E14150" t="s">
        <v>29</v>
      </c>
      <c r="G14150">
        <v>2013</v>
      </c>
      <c r="H14150">
        <v>2013</v>
      </c>
      <c r="J14150" t="s">
        <v>583</v>
      </c>
      <c r="K14150" t="s">
        <v>584</v>
      </c>
      <c r="M14150" t="s">
        <v>68</v>
      </c>
      <c r="N14150" t="s">
        <v>69</v>
      </c>
      <c r="P14150" t="s">
        <v>2343</v>
      </c>
      <c r="Q14150" t="s">
        <v>2344</v>
      </c>
      <c r="S14150" t="s">
        <v>2099</v>
      </c>
      <c r="T14150">
        <v>10</v>
      </c>
      <c r="U14150">
        <v>9.5</v>
      </c>
      <c r="V14150">
        <v>10.5</v>
      </c>
    </row>
    <row r="14151" spans="1:22" hidden="1" x14ac:dyDescent="0.2">
      <c r="A14151" t="s">
        <v>25</v>
      </c>
      <c r="B14151" t="s">
        <v>26</v>
      </c>
      <c r="C14151" t="s">
        <v>27</v>
      </c>
      <c r="D14151" t="s">
        <v>28</v>
      </c>
      <c r="E14151" t="s">
        <v>29</v>
      </c>
      <c r="G14151">
        <v>1992</v>
      </c>
      <c r="H14151">
        <v>1992</v>
      </c>
      <c r="J14151" t="s">
        <v>583</v>
      </c>
      <c r="K14151" t="s">
        <v>584</v>
      </c>
      <c r="M14151" t="s">
        <v>68</v>
      </c>
      <c r="N14151" t="s">
        <v>69</v>
      </c>
      <c r="P14151" t="s">
        <v>2343</v>
      </c>
      <c r="Q14151" t="s">
        <v>2344</v>
      </c>
      <c r="S14151" t="s">
        <v>6514</v>
      </c>
      <c r="T14151">
        <v>16.8</v>
      </c>
      <c r="U14151">
        <v>15.1</v>
      </c>
      <c r="V14151">
        <v>19.100000000000001</v>
      </c>
    </row>
    <row r="14152" spans="1:22" hidden="1" x14ac:dyDescent="0.2">
      <c r="A14152" t="s">
        <v>25</v>
      </c>
      <c r="B14152" t="s">
        <v>26</v>
      </c>
      <c r="C14152" t="s">
        <v>27</v>
      </c>
      <c r="D14152" t="s">
        <v>28</v>
      </c>
      <c r="E14152" t="s">
        <v>29</v>
      </c>
      <c r="G14152">
        <v>1994</v>
      </c>
      <c r="H14152">
        <v>1994</v>
      </c>
      <c r="J14152" t="s">
        <v>583</v>
      </c>
      <c r="K14152" t="s">
        <v>584</v>
      </c>
      <c r="M14152" t="s">
        <v>68</v>
      </c>
      <c r="N14152" t="s">
        <v>69</v>
      </c>
      <c r="P14152" t="s">
        <v>2343</v>
      </c>
      <c r="Q14152" t="s">
        <v>2344</v>
      </c>
      <c r="S14152" t="s">
        <v>6515</v>
      </c>
      <c r="T14152">
        <v>17.3</v>
      </c>
      <c r="U14152">
        <v>15.5</v>
      </c>
      <c r="V14152">
        <v>19.7</v>
      </c>
    </row>
    <row r="14153" spans="1:22" hidden="1" x14ac:dyDescent="0.2">
      <c r="A14153" t="s">
        <v>25</v>
      </c>
      <c r="B14153" t="s">
        <v>26</v>
      </c>
      <c r="C14153" t="s">
        <v>27</v>
      </c>
      <c r="D14153" t="s">
        <v>28</v>
      </c>
      <c r="E14153" t="s">
        <v>29</v>
      </c>
      <c r="G14153">
        <v>1999</v>
      </c>
      <c r="H14153">
        <v>1999</v>
      </c>
      <c r="J14153" t="s">
        <v>583</v>
      </c>
      <c r="K14153" t="s">
        <v>584</v>
      </c>
      <c r="M14153" t="s">
        <v>68</v>
      </c>
      <c r="N14153" t="s">
        <v>69</v>
      </c>
      <c r="P14153" t="s">
        <v>2343</v>
      </c>
      <c r="Q14153" t="s">
        <v>2344</v>
      </c>
      <c r="S14153" t="s">
        <v>6516</v>
      </c>
      <c r="T14153">
        <v>16.5</v>
      </c>
      <c r="U14153">
        <v>14.9</v>
      </c>
      <c r="V14153">
        <v>18.399999999999999</v>
      </c>
    </row>
    <row r="14154" spans="1:22" hidden="1" x14ac:dyDescent="0.2">
      <c r="A14154" t="s">
        <v>25</v>
      </c>
      <c r="B14154" t="s">
        <v>26</v>
      </c>
      <c r="C14154" t="s">
        <v>27</v>
      </c>
      <c r="D14154" t="s">
        <v>28</v>
      </c>
      <c r="E14154" t="s">
        <v>29</v>
      </c>
      <c r="G14154">
        <v>2001</v>
      </c>
      <c r="H14154">
        <v>2001</v>
      </c>
      <c r="J14154" t="s">
        <v>583</v>
      </c>
      <c r="K14154" t="s">
        <v>584</v>
      </c>
      <c r="M14154" t="s">
        <v>68</v>
      </c>
      <c r="N14154" t="s">
        <v>69</v>
      </c>
      <c r="P14154" t="s">
        <v>2343</v>
      </c>
      <c r="Q14154" t="s">
        <v>2344</v>
      </c>
      <c r="S14154" t="s">
        <v>6517</v>
      </c>
      <c r="T14154">
        <v>15.1</v>
      </c>
      <c r="U14154">
        <v>13.8</v>
      </c>
      <c r="V14154">
        <v>16.5</v>
      </c>
    </row>
    <row r="14155" spans="1:22" hidden="1" x14ac:dyDescent="0.2">
      <c r="A14155" t="s">
        <v>25</v>
      </c>
      <c r="B14155" t="s">
        <v>26</v>
      </c>
      <c r="C14155" t="s">
        <v>27</v>
      </c>
      <c r="D14155" t="s">
        <v>28</v>
      </c>
      <c r="E14155" t="s">
        <v>29</v>
      </c>
      <c r="G14155">
        <v>2003</v>
      </c>
      <c r="H14155">
        <v>2003</v>
      </c>
      <c r="J14155" t="s">
        <v>583</v>
      </c>
      <c r="K14155" t="s">
        <v>584</v>
      </c>
      <c r="M14155" t="s">
        <v>68</v>
      </c>
      <c r="N14155" t="s">
        <v>69</v>
      </c>
      <c r="P14155" t="s">
        <v>2343</v>
      </c>
      <c r="Q14155" t="s">
        <v>2344</v>
      </c>
      <c r="S14155" t="s">
        <v>6518</v>
      </c>
      <c r="T14155">
        <v>13.6</v>
      </c>
      <c r="U14155">
        <v>12.7</v>
      </c>
      <c r="V14155">
        <v>14.5</v>
      </c>
    </row>
    <row r="14156" spans="1:22" x14ac:dyDescent="0.2">
      <c r="A14156" t="s">
        <v>2538</v>
      </c>
      <c r="B14156" t="s">
        <v>2539</v>
      </c>
      <c r="C14156" t="s">
        <v>2540</v>
      </c>
      <c r="D14156" t="s">
        <v>28</v>
      </c>
      <c r="E14156" t="s">
        <v>29</v>
      </c>
      <c r="G14156">
        <v>2010</v>
      </c>
      <c r="H14156">
        <v>2010</v>
      </c>
      <c r="J14156" t="s">
        <v>583</v>
      </c>
      <c r="K14156" t="s">
        <v>584</v>
      </c>
      <c r="M14156" t="s">
        <v>68</v>
      </c>
      <c r="N14156" t="s">
        <v>69</v>
      </c>
      <c r="P14156" t="s">
        <v>2343</v>
      </c>
      <c r="Q14156" t="s">
        <v>2344</v>
      </c>
      <c r="S14156" t="s">
        <v>7028</v>
      </c>
      <c r="T14156">
        <v>11.8</v>
      </c>
      <c r="U14156">
        <v>11.4</v>
      </c>
      <c r="V14156">
        <v>12.1</v>
      </c>
    </row>
    <row r="14157" spans="1:22" x14ac:dyDescent="0.2">
      <c r="A14157" t="s">
        <v>2538</v>
      </c>
      <c r="B14157" t="s">
        <v>2539</v>
      </c>
      <c r="C14157" t="s">
        <v>2540</v>
      </c>
      <c r="D14157" t="s">
        <v>28</v>
      </c>
      <c r="E14157" t="s">
        <v>29</v>
      </c>
      <c r="G14157">
        <v>2012</v>
      </c>
      <c r="H14157">
        <v>2012</v>
      </c>
      <c r="J14157" t="s">
        <v>583</v>
      </c>
      <c r="K14157" t="s">
        <v>584</v>
      </c>
      <c r="M14157" t="s">
        <v>68</v>
      </c>
      <c r="N14157" t="s">
        <v>69</v>
      </c>
      <c r="P14157" t="s">
        <v>2343</v>
      </c>
      <c r="Q14157" t="s">
        <v>2344</v>
      </c>
      <c r="S14157" t="s">
        <v>4418</v>
      </c>
      <c r="T14157">
        <v>10.6</v>
      </c>
      <c r="U14157">
        <v>10.199999999999999</v>
      </c>
      <c r="V14157">
        <v>11</v>
      </c>
    </row>
    <row r="14158" spans="1:22" hidden="1" x14ac:dyDescent="0.2">
      <c r="A14158" t="s">
        <v>7139</v>
      </c>
      <c r="B14158" t="s">
        <v>7140</v>
      </c>
      <c r="C14158" t="s">
        <v>7141</v>
      </c>
      <c r="D14158" t="s">
        <v>28</v>
      </c>
      <c r="E14158" t="s">
        <v>29</v>
      </c>
      <c r="G14158">
        <v>1995</v>
      </c>
      <c r="H14158">
        <v>1995</v>
      </c>
      <c r="J14158" t="s">
        <v>583</v>
      </c>
      <c r="K14158" t="s">
        <v>584</v>
      </c>
      <c r="P14158" t="s">
        <v>2343</v>
      </c>
      <c r="Q14158" t="s">
        <v>2344</v>
      </c>
      <c r="S14158" t="s">
        <v>7662</v>
      </c>
      <c r="T14158">
        <v>12.6</v>
      </c>
      <c r="U14158">
        <v>10.5</v>
      </c>
      <c r="V14158">
        <v>15</v>
      </c>
    </row>
    <row r="14159" spans="1:22" hidden="1" x14ac:dyDescent="0.2">
      <c r="A14159" t="s">
        <v>7139</v>
      </c>
      <c r="B14159" t="s">
        <v>7140</v>
      </c>
      <c r="C14159" t="s">
        <v>7141</v>
      </c>
      <c r="D14159" t="s">
        <v>28</v>
      </c>
      <c r="E14159" t="s">
        <v>29</v>
      </c>
      <c r="G14159">
        <v>1996</v>
      </c>
      <c r="H14159">
        <v>1996</v>
      </c>
      <c r="J14159" t="s">
        <v>583</v>
      </c>
      <c r="K14159" t="s">
        <v>584</v>
      </c>
      <c r="P14159" t="s">
        <v>2343</v>
      </c>
      <c r="Q14159" t="s">
        <v>2344</v>
      </c>
      <c r="S14159" t="s">
        <v>7663</v>
      </c>
      <c r="T14159">
        <v>12.6</v>
      </c>
      <c r="U14159">
        <v>10.5</v>
      </c>
      <c r="V14159">
        <v>14.9</v>
      </c>
    </row>
    <row r="14160" spans="1:22" hidden="1" x14ac:dyDescent="0.2">
      <c r="A14160" t="s">
        <v>7139</v>
      </c>
      <c r="B14160" t="s">
        <v>7140</v>
      </c>
      <c r="C14160" t="s">
        <v>7141</v>
      </c>
      <c r="D14160" t="s">
        <v>28</v>
      </c>
      <c r="E14160" t="s">
        <v>29</v>
      </c>
      <c r="G14160">
        <v>2013</v>
      </c>
      <c r="H14160">
        <v>2013</v>
      </c>
      <c r="J14160" t="s">
        <v>583</v>
      </c>
      <c r="K14160" t="s">
        <v>584</v>
      </c>
      <c r="P14160" t="s">
        <v>2343</v>
      </c>
      <c r="Q14160" t="s">
        <v>2344</v>
      </c>
      <c r="S14160" t="s">
        <v>7664</v>
      </c>
      <c r="T14160">
        <v>6.1</v>
      </c>
      <c r="U14160">
        <v>4.2</v>
      </c>
      <c r="V14160">
        <v>7.5</v>
      </c>
    </row>
    <row r="14161" spans="1:22" hidden="1" x14ac:dyDescent="0.2">
      <c r="A14161" t="s">
        <v>7139</v>
      </c>
      <c r="B14161" t="s">
        <v>7140</v>
      </c>
      <c r="C14161" t="s">
        <v>7141</v>
      </c>
      <c r="D14161" t="s">
        <v>28</v>
      </c>
      <c r="E14161" t="s">
        <v>29</v>
      </c>
      <c r="G14161">
        <v>2014</v>
      </c>
      <c r="H14161">
        <v>2014</v>
      </c>
      <c r="J14161" t="s">
        <v>583</v>
      </c>
      <c r="K14161" t="s">
        <v>584</v>
      </c>
      <c r="P14161" t="s">
        <v>2343</v>
      </c>
      <c r="Q14161" t="s">
        <v>2344</v>
      </c>
      <c r="S14161" t="s">
        <v>7665</v>
      </c>
      <c r="T14161">
        <v>5.7</v>
      </c>
      <c r="U14161">
        <v>3.9</v>
      </c>
      <c r="V14161">
        <v>7.1</v>
      </c>
    </row>
    <row r="14162" spans="1:22" hidden="1" x14ac:dyDescent="0.2">
      <c r="A14162" t="s">
        <v>25</v>
      </c>
      <c r="B14162" t="s">
        <v>26</v>
      </c>
      <c r="C14162" t="s">
        <v>27</v>
      </c>
      <c r="D14162" t="s">
        <v>28</v>
      </c>
      <c r="E14162" t="s">
        <v>29</v>
      </c>
      <c r="G14162">
        <v>1990</v>
      </c>
      <c r="H14162">
        <v>1990</v>
      </c>
      <c r="J14162" t="s">
        <v>583</v>
      </c>
      <c r="K14162" t="s">
        <v>584</v>
      </c>
      <c r="M14162" t="s">
        <v>68</v>
      </c>
      <c r="N14162" t="s">
        <v>69</v>
      </c>
      <c r="P14162" t="s">
        <v>2343</v>
      </c>
      <c r="Q14162" t="s">
        <v>2344</v>
      </c>
      <c r="S14162" t="s">
        <v>2795</v>
      </c>
      <c r="T14162">
        <v>16.7</v>
      </c>
      <c r="U14162">
        <v>15</v>
      </c>
      <c r="V14162">
        <v>18.899999999999999</v>
      </c>
    </row>
    <row r="14163" spans="1:22" hidden="1" x14ac:dyDescent="0.2">
      <c r="A14163" t="s">
        <v>25</v>
      </c>
      <c r="B14163" t="s">
        <v>26</v>
      </c>
      <c r="C14163" t="s">
        <v>27</v>
      </c>
      <c r="D14163" t="s">
        <v>28</v>
      </c>
      <c r="E14163" t="s">
        <v>29</v>
      </c>
      <c r="G14163">
        <v>2005</v>
      </c>
      <c r="H14163">
        <v>2005</v>
      </c>
      <c r="J14163" t="s">
        <v>583</v>
      </c>
      <c r="K14163" t="s">
        <v>584</v>
      </c>
      <c r="M14163" t="s">
        <v>68</v>
      </c>
      <c r="N14163" t="s">
        <v>69</v>
      </c>
      <c r="P14163" t="s">
        <v>2343</v>
      </c>
      <c r="Q14163" t="s">
        <v>2344</v>
      </c>
      <c r="S14163" t="s">
        <v>7751</v>
      </c>
      <c r="T14163">
        <v>12.5</v>
      </c>
      <c r="U14163">
        <v>12</v>
      </c>
      <c r="V14163">
        <v>12.9</v>
      </c>
    </row>
    <row r="14164" spans="1:22" hidden="1" x14ac:dyDescent="0.2">
      <c r="A14164" t="s">
        <v>25</v>
      </c>
      <c r="B14164" t="s">
        <v>26</v>
      </c>
      <c r="C14164" t="s">
        <v>27</v>
      </c>
      <c r="D14164" t="s">
        <v>28</v>
      </c>
      <c r="E14164" t="s">
        <v>29</v>
      </c>
      <c r="G14164">
        <v>2007</v>
      </c>
      <c r="H14164">
        <v>2007</v>
      </c>
      <c r="J14164" t="s">
        <v>583</v>
      </c>
      <c r="K14164" t="s">
        <v>584</v>
      </c>
      <c r="M14164" t="s">
        <v>68</v>
      </c>
      <c r="N14164" t="s">
        <v>69</v>
      </c>
      <c r="P14164" t="s">
        <v>2343</v>
      </c>
      <c r="Q14164" t="s">
        <v>2344</v>
      </c>
      <c r="S14164" t="s">
        <v>4625</v>
      </c>
      <c r="T14164">
        <v>11.6</v>
      </c>
      <c r="U14164">
        <v>11.3</v>
      </c>
      <c r="V14164">
        <v>11.9</v>
      </c>
    </row>
    <row r="14165" spans="1:22" hidden="1" x14ac:dyDescent="0.2">
      <c r="A14165" t="s">
        <v>7139</v>
      </c>
      <c r="B14165" t="s">
        <v>7140</v>
      </c>
      <c r="C14165" t="s">
        <v>7141</v>
      </c>
      <c r="D14165" t="s">
        <v>28</v>
      </c>
      <c r="E14165" t="s">
        <v>29</v>
      </c>
      <c r="G14165">
        <v>1994</v>
      </c>
      <c r="H14165">
        <v>1994</v>
      </c>
      <c r="J14165" t="s">
        <v>583</v>
      </c>
      <c r="K14165" t="s">
        <v>584</v>
      </c>
      <c r="P14165" t="s">
        <v>2343</v>
      </c>
      <c r="Q14165" t="s">
        <v>2344</v>
      </c>
      <c r="S14165" t="s">
        <v>8562</v>
      </c>
      <c r="T14165">
        <v>12.4</v>
      </c>
      <c r="U14165">
        <v>10.5</v>
      </c>
      <c r="V14165">
        <v>14.8</v>
      </c>
    </row>
    <row r="14166" spans="1:22" hidden="1" x14ac:dyDescent="0.2">
      <c r="A14166" t="s">
        <v>7139</v>
      </c>
      <c r="B14166" t="s">
        <v>7140</v>
      </c>
      <c r="C14166" t="s">
        <v>7141</v>
      </c>
      <c r="D14166" t="s">
        <v>28</v>
      </c>
      <c r="E14166" t="s">
        <v>29</v>
      </c>
      <c r="G14166">
        <v>1997</v>
      </c>
      <c r="H14166">
        <v>1997</v>
      </c>
      <c r="J14166" t="s">
        <v>583</v>
      </c>
      <c r="K14166" t="s">
        <v>584</v>
      </c>
      <c r="P14166" t="s">
        <v>2343</v>
      </c>
      <c r="Q14166" t="s">
        <v>2344</v>
      </c>
      <c r="S14166" t="s">
        <v>8563</v>
      </c>
      <c r="T14166">
        <v>12.4</v>
      </c>
      <c r="U14166">
        <v>10.4</v>
      </c>
      <c r="V14166">
        <v>14.7</v>
      </c>
    </row>
    <row r="14167" spans="1:22" hidden="1" x14ac:dyDescent="0.2">
      <c r="A14167" t="s">
        <v>7139</v>
      </c>
      <c r="B14167" t="s">
        <v>7140</v>
      </c>
      <c r="C14167" t="s">
        <v>7141</v>
      </c>
      <c r="D14167" t="s">
        <v>28</v>
      </c>
      <c r="E14167" t="s">
        <v>29</v>
      </c>
      <c r="G14167">
        <v>1998</v>
      </c>
      <c r="H14167">
        <v>1998</v>
      </c>
      <c r="J14167" t="s">
        <v>583</v>
      </c>
      <c r="K14167" t="s">
        <v>584</v>
      </c>
      <c r="P14167" t="s">
        <v>2343</v>
      </c>
      <c r="Q14167" t="s">
        <v>2344</v>
      </c>
      <c r="S14167" t="s">
        <v>8564</v>
      </c>
      <c r="T14167">
        <v>12.1</v>
      </c>
      <c r="U14167">
        <v>10.199999999999999</v>
      </c>
      <c r="V14167">
        <v>14.3</v>
      </c>
    </row>
    <row r="14168" spans="1:22" hidden="1" x14ac:dyDescent="0.2">
      <c r="A14168" t="s">
        <v>7139</v>
      </c>
      <c r="B14168" t="s">
        <v>7140</v>
      </c>
      <c r="C14168" t="s">
        <v>7141</v>
      </c>
      <c r="D14168" t="s">
        <v>28</v>
      </c>
      <c r="E14168" t="s">
        <v>29</v>
      </c>
      <c r="G14168">
        <v>2011</v>
      </c>
      <c r="H14168">
        <v>2011</v>
      </c>
      <c r="J14168" t="s">
        <v>583</v>
      </c>
      <c r="K14168" t="s">
        <v>584</v>
      </c>
      <c r="P14168" t="s">
        <v>2343</v>
      </c>
      <c r="Q14168" t="s">
        <v>2344</v>
      </c>
      <c r="S14168" t="s">
        <v>8565</v>
      </c>
      <c r="T14168">
        <v>6.8</v>
      </c>
      <c r="U14168">
        <v>4.8</v>
      </c>
      <c r="V14168">
        <v>8.1999999999999993</v>
      </c>
    </row>
    <row r="14169" spans="1:22" hidden="1" x14ac:dyDescent="0.2">
      <c r="A14169" t="s">
        <v>7139</v>
      </c>
      <c r="B14169" t="s">
        <v>7140</v>
      </c>
      <c r="C14169" t="s">
        <v>7141</v>
      </c>
      <c r="D14169" t="s">
        <v>28</v>
      </c>
      <c r="E14169" t="s">
        <v>29</v>
      </c>
      <c r="G14169">
        <v>2012</v>
      </c>
      <c r="H14169">
        <v>2012</v>
      </c>
      <c r="J14169" t="s">
        <v>583</v>
      </c>
      <c r="K14169" t="s">
        <v>584</v>
      </c>
      <c r="P14169" t="s">
        <v>2343</v>
      </c>
      <c r="Q14169" t="s">
        <v>2344</v>
      </c>
      <c r="S14169" t="s">
        <v>8566</v>
      </c>
      <c r="T14169">
        <v>6.4</v>
      </c>
      <c r="U14169">
        <v>4.5</v>
      </c>
      <c r="V14169">
        <v>7.9</v>
      </c>
    </row>
    <row r="14170" spans="1:22" x14ac:dyDescent="0.2">
      <c r="A14170" t="s">
        <v>2538</v>
      </c>
      <c r="B14170" t="s">
        <v>2539</v>
      </c>
      <c r="C14170" t="s">
        <v>2540</v>
      </c>
      <c r="D14170" t="s">
        <v>28</v>
      </c>
      <c r="E14170" t="s">
        <v>29</v>
      </c>
      <c r="G14170">
        <v>1991</v>
      </c>
      <c r="H14170">
        <v>1991</v>
      </c>
      <c r="J14170" t="s">
        <v>583</v>
      </c>
      <c r="K14170" t="s">
        <v>584</v>
      </c>
      <c r="M14170" t="s">
        <v>68</v>
      </c>
      <c r="N14170" t="s">
        <v>69</v>
      </c>
      <c r="P14170" t="s">
        <v>2343</v>
      </c>
      <c r="Q14170" t="s">
        <v>2344</v>
      </c>
      <c r="S14170" t="s">
        <v>8805</v>
      </c>
      <c r="T14170">
        <v>19.5</v>
      </c>
      <c r="U14170">
        <v>17.5</v>
      </c>
      <c r="V14170">
        <v>22.2</v>
      </c>
    </row>
    <row r="14171" spans="1:22" x14ac:dyDescent="0.2">
      <c r="A14171" t="s">
        <v>2538</v>
      </c>
      <c r="B14171" t="s">
        <v>2539</v>
      </c>
      <c r="C14171" t="s">
        <v>2540</v>
      </c>
      <c r="D14171" t="s">
        <v>28</v>
      </c>
      <c r="E14171" t="s">
        <v>29</v>
      </c>
      <c r="G14171">
        <v>2006</v>
      </c>
      <c r="H14171">
        <v>2006</v>
      </c>
      <c r="J14171" t="s">
        <v>583</v>
      </c>
      <c r="K14171" t="s">
        <v>584</v>
      </c>
      <c r="M14171" t="s">
        <v>68</v>
      </c>
      <c r="N14171" t="s">
        <v>69</v>
      </c>
      <c r="P14171" t="s">
        <v>2343</v>
      </c>
      <c r="Q14171" t="s">
        <v>2344</v>
      </c>
      <c r="S14171" t="s">
        <v>8806</v>
      </c>
      <c r="T14171">
        <v>14</v>
      </c>
      <c r="U14171">
        <v>13.5</v>
      </c>
      <c r="V14171">
        <v>14.3</v>
      </c>
    </row>
    <row r="14172" spans="1:22" x14ac:dyDescent="0.2">
      <c r="A14172" t="s">
        <v>2538</v>
      </c>
      <c r="B14172" t="s">
        <v>2539</v>
      </c>
      <c r="C14172" t="s">
        <v>2540</v>
      </c>
      <c r="D14172" t="s">
        <v>28</v>
      </c>
      <c r="E14172" t="s">
        <v>29</v>
      </c>
      <c r="G14172">
        <v>2008</v>
      </c>
      <c r="H14172">
        <v>2008</v>
      </c>
      <c r="J14172" t="s">
        <v>583</v>
      </c>
      <c r="K14172" t="s">
        <v>584</v>
      </c>
      <c r="M14172" t="s">
        <v>68</v>
      </c>
      <c r="N14172" t="s">
        <v>69</v>
      </c>
      <c r="P14172" t="s">
        <v>2343</v>
      </c>
      <c r="Q14172" t="s">
        <v>2344</v>
      </c>
      <c r="S14172" t="s">
        <v>8807</v>
      </c>
      <c r="T14172">
        <v>12.9</v>
      </c>
      <c r="U14172">
        <v>12.6</v>
      </c>
      <c r="V14172">
        <v>13.3</v>
      </c>
    </row>
    <row r="14173" spans="1:22" x14ac:dyDescent="0.2">
      <c r="A14173" t="s">
        <v>2538</v>
      </c>
      <c r="B14173" t="s">
        <v>2539</v>
      </c>
      <c r="C14173" t="s">
        <v>2540</v>
      </c>
      <c r="D14173" t="s">
        <v>28</v>
      </c>
      <c r="E14173" t="s">
        <v>29</v>
      </c>
      <c r="G14173">
        <v>1993</v>
      </c>
      <c r="H14173">
        <v>1993</v>
      </c>
      <c r="J14173" t="s">
        <v>583</v>
      </c>
      <c r="K14173" t="s">
        <v>584</v>
      </c>
      <c r="M14173" t="s">
        <v>68</v>
      </c>
      <c r="N14173" t="s">
        <v>69</v>
      </c>
      <c r="P14173" t="s">
        <v>2343</v>
      </c>
      <c r="Q14173" t="s">
        <v>2344</v>
      </c>
      <c r="S14173" t="s">
        <v>9417</v>
      </c>
      <c r="T14173">
        <v>19.899999999999999</v>
      </c>
      <c r="U14173">
        <v>17.8</v>
      </c>
      <c r="V14173">
        <v>22.8</v>
      </c>
    </row>
    <row r="14174" spans="1:22" x14ac:dyDescent="0.2">
      <c r="A14174" t="s">
        <v>2538</v>
      </c>
      <c r="B14174" t="s">
        <v>2539</v>
      </c>
      <c r="C14174" t="s">
        <v>2540</v>
      </c>
      <c r="D14174" t="s">
        <v>28</v>
      </c>
      <c r="E14174" t="s">
        <v>29</v>
      </c>
      <c r="G14174">
        <v>2004</v>
      </c>
      <c r="H14174">
        <v>2004</v>
      </c>
      <c r="J14174" t="s">
        <v>583</v>
      </c>
      <c r="K14174" t="s">
        <v>584</v>
      </c>
      <c r="M14174" t="s">
        <v>68</v>
      </c>
      <c r="N14174" t="s">
        <v>69</v>
      </c>
      <c r="P14174" t="s">
        <v>2343</v>
      </c>
      <c r="Q14174" t="s">
        <v>2344</v>
      </c>
      <c r="S14174" t="s">
        <v>3919</v>
      </c>
      <c r="T14174">
        <v>15.1</v>
      </c>
      <c r="U14174">
        <v>14.3</v>
      </c>
      <c r="V14174">
        <v>15.8</v>
      </c>
    </row>
    <row r="14175" spans="1:22" x14ac:dyDescent="0.2">
      <c r="A14175" t="s">
        <v>2538</v>
      </c>
      <c r="B14175" t="s">
        <v>2539</v>
      </c>
      <c r="C14175" t="s">
        <v>2540</v>
      </c>
      <c r="D14175" t="s">
        <v>28</v>
      </c>
      <c r="E14175" t="s">
        <v>29</v>
      </c>
      <c r="G14175">
        <v>2011</v>
      </c>
      <c r="H14175">
        <v>2011</v>
      </c>
      <c r="J14175" t="s">
        <v>583</v>
      </c>
      <c r="K14175" t="s">
        <v>584</v>
      </c>
      <c r="M14175" t="s">
        <v>68</v>
      </c>
      <c r="N14175" t="s">
        <v>69</v>
      </c>
      <c r="P14175" t="s">
        <v>2343</v>
      </c>
      <c r="Q14175" t="s">
        <v>2344</v>
      </c>
      <c r="S14175" t="s">
        <v>9418</v>
      </c>
      <c r="T14175">
        <v>11.2</v>
      </c>
      <c r="U14175">
        <v>10.8</v>
      </c>
      <c r="V14175">
        <v>11.5</v>
      </c>
    </row>
    <row r="14176" spans="1:22" hidden="1" x14ac:dyDescent="0.2">
      <c r="A14176" t="s">
        <v>7139</v>
      </c>
      <c r="B14176" t="s">
        <v>7140</v>
      </c>
      <c r="C14176" t="s">
        <v>7141</v>
      </c>
      <c r="D14176" t="s">
        <v>28</v>
      </c>
      <c r="E14176" t="s">
        <v>29</v>
      </c>
      <c r="G14176">
        <v>2004</v>
      </c>
      <c r="H14176">
        <v>2004</v>
      </c>
      <c r="J14176" t="s">
        <v>583</v>
      </c>
      <c r="K14176" t="s">
        <v>584</v>
      </c>
      <c r="P14176" t="s">
        <v>2343</v>
      </c>
      <c r="Q14176" t="s">
        <v>2344</v>
      </c>
      <c r="S14176" t="s">
        <v>9997</v>
      </c>
      <c r="T14176">
        <v>9.1</v>
      </c>
      <c r="U14176">
        <v>7.2</v>
      </c>
      <c r="V14176">
        <v>10.8</v>
      </c>
    </row>
    <row r="14177" spans="1:22" hidden="1" x14ac:dyDescent="0.2">
      <c r="A14177" t="s">
        <v>7139</v>
      </c>
      <c r="B14177" t="s">
        <v>7140</v>
      </c>
      <c r="C14177" t="s">
        <v>7141</v>
      </c>
      <c r="D14177" t="s">
        <v>28</v>
      </c>
      <c r="E14177" t="s">
        <v>29</v>
      </c>
      <c r="G14177">
        <v>2006</v>
      </c>
      <c r="H14177">
        <v>2006</v>
      </c>
      <c r="J14177" t="s">
        <v>583</v>
      </c>
      <c r="K14177" t="s">
        <v>584</v>
      </c>
      <c r="P14177" t="s">
        <v>2343</v>
      </c>
      <c r="Q14177" t="s">
        <v>2344</v>
      </c>
      <c r="S14177" t="s">
        <v>9998</v>
      </c>
      <c r="T14177">
        <v>8.5</v>
      </c>
      <c r="U14177">
        <v>6.4</v>
      </c>
      <c r="V14177">
        <v>10.1</v>
      </c>
    </row>
    <row r="14178" spans="1:22" hidden="1" x14ac:dyDescent="0.2">
      <c r="A14178" t="s">
        <v>7139</v>
      </c>
      <c r="B14178" t="s">
        <v>7140</v>
      </c>
      <c r="C14178" t="s">
        <v>7141</v>
      </c>
      <c r="D14178" t="s">
        <v>28</v>
      </c>
      <c r="E14178" t="s">
        <v>29</v>
      </c>
      <c r="G14178">
        <v>1991</v>
      </c>
      <c r="H14178">
        <v>1991</v>
      </c>
      <c r="J14178" t="s">
        <v>583</v>
      </c>
      <c r="K14178" t="s">
        <v>584</v>
      </c>
      <c r="P14178" t="s">
        <v>2343</v>
      </c>
      <c r="Q14178" t="s">
        <v>2344</v>
      </c>
      <c r="S14178" t="s">
        <v>10548</v>
      </c>
      <c r="T14178">
        <v>12</v>
      </c>
      <c r="U14178">
        <v>10.1</v>
      </c>
      <c r="V14178">
        <v>14.3</v>
      </c>
    </row>
    <row r="14179" spans="1:22" hidden="1" x14ac:dyDescent="0.2">
      <c r="A14179" t="s">
        <v>7139</v>
      </c>
      <c r="B14179" t="s">
        <v>7140</v>
      </c>
      <c r="C14179" t="s">
        <v>7141</v>
      </c>
      <c r="D14179" t="s">
        <v>28</v>
      </c>
      <c r="E14179" t="s">
        <v>29</v>
      </c>
      <c r="G14179">
        <v>1993</v>
      </c>
      <c r="H14179">
        <v>1993</v>
      </c>
      <c r="J14179" t="s">
        <v>583</v>
      </c>
      <c r="K14179" t="s">
        <v>584</v>
      </c>
      <c r="P14179" t="s">
        <v>2343</v>
      </c>
      <c r="Q14179" t="s">
        <v>2344</v>
      </c>
      <c r="S14179" t="s">
        <v>10549</v>
      </c>
      <c r="T14179">
        <v>12.2</v>
      </c>
      <c r="U14179">
        <v>10.3</v>
      </c>
      <c r="V14179">
        <v>14.6</v>
      </c>
    </row>
    <row r="14180" spans="1:22" hidden="1" x14ac:dyDescent="0.2">
      <c r="A14180" t="s">
        <v>7139</v>
      </c>
      <c r="B14180" t="s">
        <v>7140</v>
      </c>
      <c r="C14180" t="s">
        <v>7141</v>
      </c>
      <c r="D14180" t="s">
        <v>28</v>
      </c>
      <c r="E14180" t="s">
        <v>29</v>
      </c>
      <c r="G14180">
        <v>2000</v>
      </c>
      <c r="H14180">
        <v>2000</v>
      </c>
      <c r="J14180" t="s">
        <v>583</v>
      </c>
      <c r="K14180" t="s">
        <v>584</v>
      </c>
      <c r="P14180" t="s">
        <v>2343</v>
      </c>
      <c r="Q14180" t="s">
        <v>2344</v>
      </c>
      <c r="S14180" t="s">
        <v>10550</v>
      </c>
      <c r="T14180">
        <v>11.2</v>
      </c>
      <c r="U14180">
        <v>9.3000000000000007</v>
      </c>
      <c r="V14180">
        <v>13.2</v>
      </c>
    </row>
    <row r="14181" spans="1:22" hidden="1" x14ac:dyDescent="0.2">
      <c r="A14181" t="s">
        <v>7139</v>
      </c>
      <c r="B14181" t="s">
        <v>7140</v>
      </c>
      <c r="C14181" t="s">
        <v>7141</v>
      </c>
      <c r="D14181" t="s">
        <v>28</v>
      </c>
      <c r="E14181" t="s">
        <v>29</v>
      </c>
      <c r="G14181">
        <v>2002</v>
      </c>
      <c r="H14181">
        <v>2002</v>
      </c>
      <c r="J14181" t="s">
        <v>583</v>
      </c>
      <c r="K14181" t="s">
        <v>584</v>
      </c>
      <c r="P14181" t="s">
        <v>2343</v>
      </c>
      <c r="Q14181" t="s">
        <v>2344</v>
      </c>
      <c r="S14181" t="s">
        <v>10551</v>
      </c>
      <c r="T14181">
        <v>10.1</v>
      </c>
      <c r="U14181">
        <v>8.1999999999999993</v>
      </c>
      <c r="V14181">
        <v>11.8</v>
      </c>
    </row>
    <row r="14182" spans="1:22" hidden="1" x14ac:dyDescent="0.2">
      <c r="A14182" t="s">
        <v>7139</v>
      </c>
      <c r="B14182" t="s">
        <v>7140</v>
      </c>
      <c r="C14182" t="s">
        <v>7141</v>
      </c>
      <c r="D14182" t="s">
        <v>28</v>
      </c>
      <c r="E14182" t="s">
        <v>29</v>
      </c>
      <c r="G14182">
        <v>1992</v>
      </c>
      <c r="H14182">
        <v>1992</v>
      </c>
      <c r="J14182" t="s">
        <v>583</v>
      </c>
      <c r="K14182" t="s">
        <v>584</v>
      </c>
      <c r="P14182" t="s">
        <v>2343</v>
      </c>
      <c r="Q14182" t="s">
        <v>2344</v>
      </c>
      <c r="S14182" t="s">
        <v>10764</v>
      </c>
      <c r="T14182">
        <v>12.1</v>
      </c>
      <c r="U14182">
        <v>10.1</v>
      </c>
      <c r="V14182">
        <v>14.4</v>
      </c>
    </row>
    <row r="14183" spans="1:22" hidden="1" x14ac:dyDescent="0.2">
      <c r="A14183" t="s">
        <v>7139</v>
      </c>
      <c r="B14183" t="s">
        <v>7140</v>
      </c>
      <c r="C14183" t="s">
        <v>7141</v>
      </c>
      <c r="D14183" t="s">
        <v>28</v>
      </c>
      <c r="E14183" t="s">
        <v>29</v>
      </c>
      <c r="G14183">
        <v>1999</v>
      </c>
      <c r="H14183">
        <v>1999</v>
      </c>
      <c r="J14183" t="s">
        <v>583</v>
      </c>
      <c r="K14183" t="s">
        <v>584</v>
      </c>
      <c r="P14183" t="s">
        <v>2343</v>
      </c>
      <c r="Q14183" t="s">
        <v>2344</v>
      </c>
      <c r="S14183" t="s">
        <v>10765</v>
      </c>
      <c r="T14183">
        <v>11.7</v>
      </c>
      <c r="U14183">
        <v>9.8000000000000007</v>
      </c>
      <c r="V14183">
        <v>13.8</v>
      </c>
    </row>
    <row r="14184" spans="1:22" hidden="1" x14ac:dyDescent="0.2">
      <c r="A14184" t="s">
        <v>7139</v>
      </c>
      <c r="B14184" t="s">
        <v>7140</v>
      </c>
      <c r="C14184" t="s">
        <v>7141</v>
      </c>
      <c r="D14184" t="s">
        <v>28</v>
      </c>
      <c r="E14184" t="s">
        <v>29</v>
      </c>
      <c r="G14184">
        <v>2010</v>
      </c>
      <c r="H14184">
        <v>2010</v>
      </c>
      <c r="J14184" t="s">
        <v>583</v>
      </c>
      <c r="K14184" t="s">
        <v>584</v>
      </c>
      <c r="P14184" t="s">
        <v>2343</v>
      </c>
      <c r="Q14184" t="s">
        <v>2344</v>
      </c>
      <c r="S14184" t="s">
        <v>10766</v>
      </c>
      <c r="T14184">
        <v>7.1</v>
      </c>
      <c r="U14184">
        <v>5.0999999999999996</v>
      </c>
      <c r="V14184">
        <v>8.6</v>
      </c>
    </row>
    <row r="14185" spans="1:22" hidden="1" x14ac:dyDescent="0.2">
      <c r="A14185" t="s">
        <v>25</v>
      </c>
      <c r="B14185" t="s">
        <v>26</v>
      </c>
      <c r="C14185" t="s">
        <v>27</v>
      </c>
      <c r="D14185" t="s">
        <v>28</v>
      </c>
      <c r="E14185" t="s">
        <v>29</v>
      </c>
      <c r="G14185">
        <v>2004</v>
      </c>
      <c r="H14185">
        <v>2004</v>
      </c>
      <c r="J14185" t="s">
        <v>583</v>
      </c>
      <c r="K14185" t="s">
        <v>584</v>
      </c>
      <c r="M14185" t="s">
        <v>68</v>
      </c>
      <c r="N14185" t="s">
        <v>69</v>
      </c>
      <c r="P14185" t="s">
        <v>2343</v>
      </c>
      <c r="Q14185" t="s">
        <v>2344</v>
      </c>
      <c r="S14185" t="s">
        <v>10849</v>
      </c>
      <c r="T14185">
        <v>13</v>
      </c>
      <c r="U14185">
        <v>12.3</v>
      </c>
      <c r="V14185">
        <v>13.6</v>
      </c>
    </row>
    <row r="14186" spans="1:22" hidden="1" x14ac:dyDescent="0.2">
      <c r="A14186" t="s">
        <v>25</v>
      </c>
      <c r="B14186" t="s">
        <v>26</v>
      </c>
      <c r="C14186" t="s">
        <v>27</v>
      </c>
      <c r="D14186" t="s">
        <v>28</v>
      </c>
      <c r="E14186" t="s">
        <v>29</v>
      </c>
      <c r="G14186">
        <v>2006</v>
      </c>
      <c r="H14186">
        <v>2006</v>
      </c>
      <c r="J14186" t="s">
        <v>583</v>
      </c>
      <c r="K14186" t="s">
        <v>584</v>
      </c>
      <c r="M14186" t="s">
        <v>68</v>
      </c>
      <c r="N14186" t="s">
        <v>69</v>
      </c>
      <c r="P14186" t="s">
        <v>2343</v>
      </c>
      <c r="Q14186" t="s">
        <v>2344</v>
      </c>
      <c r="S14186" t="s">
        <v>2715</v>
      </c>
      <c r="T14186">
        <v>12</v>
      </c>
      <c r="U14186">
        <v>11.7</v>
      </c>
      <c r="V14186">
        <v>12.3</v>
      </c>
    </row>
    <row r="14187" spans="1:22" x14ac:dyDescent="0.2">
      <c r="A14187" t="s">
        <v>2538</v>
      </c>
      <c r="B14187" t="s">
        <v>2539</v>
      </c>
      <c r="C14187" t="s">
        <v>2540</v>
      </c>
      <c r="D14187" t="s">
        <v>28</v>
      </c>
      <c r="E14187" t="s">
        <v>29</v>
      </c>
      <c r="G14187">
        <v>1990</v>
      </c>
      <c r="H14187">
        <v>1990</v>
      </c>
      <c r="J14187" t="s">
        <v>583</v>
      </c>
      <c r="K14187" t="s">
        <v>584</v>
      </c>
      <c r="M14187" t="s">
        <v>68</v>
      </c>
      <c r="N14187" t="s">
        <v>69</v>
      </c>
      <c r="P14187" t="s">
        <v>2343</v>
      </c>
      <c r="Q14187" t="s">
        <v>2344</v>
      </c>
      <c r="S14187" t="s">
        <v>8805</v>
      </c>
      <c r="T14187">
        <v>19.5</v>
      </c>
      <c r="U14187">
        <v>17.5</v>
      </c>
      <c r="V14187">
        <v>22.2</v>
      </c>
    </row>
    <row r="14188" spans="1:22" x14ac:dyDescent="0.2">
      <c r="A14188" t="s">
        <v>2538</v>
      </c>
      <c r="B14188" t="s">
        <v>2539</v>
      </c>
      <c r="C14188" t="s">
        <v>2540</v>
      </c>
      <c r="D14188" t="s">
        <v>28</v>
      </c>
      <c r="E14188" t="s">
        <v>29</v>
      </c>
      <c r="G14188">
        <v>2005</v>
      </c>
      <c r="H14188">
        <v>2005</v>
      </c>
      <c r="J14188" t="s">
        <v>583</v>
      </c>
      <c r="K14188" t="s">
        <v>584</v>
      </c>
      <c r="M14188" t="s">
        <v>68</v>
      </c>
      <c r="N14188" t="s">
        <v>69</v>
      </c>
      <c r="P14188" t="s">
        <v>2343</v>
      </c>
      <c r="Q14188" t="s">
        <v>2344</v>
      </c>
      <c r="S14188" t="s">
        <v>1834</v>
      </c>
      <c r="T14188">
        <v>14.5</v>
      </c>
      <c r="U14188">
        <v>13.9</v>
      </c>
      <c r="V14188">
        <v>15</v>
      </c>
    </row>
    <row r="14189" spans="1:22" x14ac:dyDescent="0.2">
      <c r="A14189" t="s">
        <v>2538</v>
      </c>
      <c r="B14189" t="s">
        <v>2539</v>
      </c>
      <c r="C14189" t="s">
        <v>2540</v>
      </c>
      <c r="D14189" t="s">
        <v>28</v>
      </c>
      <c r="E14189" t="s">
        <v>29</v>
      </c>
      <c r="G14189">
        <v>2007</v>
      </c>
      <c r="H14189">
        <v>2007</v>
      </c>
      <c r="J14189" t="s">
        <v>583</v>
      </c>
      <c r="K14189" t="s">
        <v>584</v>
      </c>
      <c r="M14189" t="s">
        <v>68</v>
      </c>
      <c r="N14189" t="s">
        <v>69</v>
      </c>
      <c r="P14189" t="s">
        <v>2343</v>
      </c>
      <c r="Q14189" t="s">
        <v>2344</v>
      </c>
      <c r="S14189" t="s">
        <v>11347</v>
      </c>
      <c r="T14189">
        <v>13.4</v>
      </c>
      <c r="U14189">
        <v>13.1</v>
      </c>
      <c r="V14189">
        <v>13.8</v>
      </c>
    </row>
    <row r="14190" spans="1:22" hidden="1" x14ac:dyDescent="0.2">
      <c r="A14190" t="s">
        <v>7139</v>
      </c>
      <c r="B14190" t="s">
        <v>7140</v>
      </c>
      <c r="C14190" t="s">
        <v>7141</v>
      </c>
      <c r="D14190" t="s">
        <v>28</v>
      </c>
      <c r="E14190" t="s">
        <v>29</v>
      </c>
      <c r="G14190">
        <v>1990</v>
      </c>
      <c r="H14190">
        <v>1990</v>
      </c>
      <c r="J14190" t="s">
        <v>583</v>
      </c>
      <c r="K14190" t="s">
        <v>584</v>
      </c>
      <c r="P14190" t="s">
        <v>2343</v>
      </c>
      <c r="Q14190" t="s">
        <v>2344</v>
      </c>
      <c r="S14190" t="s">
        <v>12236</v>
      </c>
      <c r="T14190">
        <v>12.1</v>
      </c>
      <c r="U14190">
        <v>10.1</v>
      </c>
      <c r="V14190">
        <v>14.5</v>
      </c>
    </row>
    <row r="14191" spans="1:22" hidden="1" x14ac:dyDescent="0.2">
      <c r="A14191" t="s">
        <v>7139</v>
      </c>
      <c r="B14191" t="s">
        <v>7140</v>
      </c>
      <c r="C14191" t="s">
        <v>7141</v>
      </c>
      <c r="D14191" t="s">
        <v>28</v>
      </c>
      <c r="E14191" t="s">
        <v>29</v>
      </c>
      <c r="G14191">
        <v>2001</v>
      </c>
      <c r="H14191">
        <v>2001</v>
      </c>
      <c r="J14191" t="s">
        <v>583</v>
      </c>
      <c r="K14191" t="s">
        <v>584</v>
      </c>
      <c r="P14191" t="s">
        <v>2343</v>
      </c>
      <c r="Q14191" t="s">
        <v>2344</v>
      </c>
      <c r="S14191" t="s">
        <v>12237</v>
      </c>
      <c r="T14191">
        <v>10.6</v>
      </c>
      <c r="U14191">
        <v>8.8000000000000007</v>
      </c>
      <c r="V14191">
        <v>12.4</v>
      </c>
    </row>
    <row r="14192" spans="1:22" hidden="1" x14ac:dyDescent="0.2">
      <c r="A14192" t="s">
        <v>7139</v>
      </c>
      <c r="B14192" t="s">
        <v>7140</v>
      </c>
      <c r="C14192" t="s">
        <v>7141</v>
      </c>
      <c r="D14192" t="s">
        <v>28</v>
      </c>
      <c r="E14192" t="s">
        <v>29</v>
      </c>
      <c r="G14192">
        <v>2008</v>
      </c>
      <c r="H14192">
        <v>2008</v>
      </c>
      <c r="J14192" t="s">
        <v>583</v>
      </c>
      <c r="K14192" t="s">
        <v>584</v>
      </c>
      <c r="P14192" t="s">
        <v>2343</v>
      </c>
      <c r="Q14192" t="s">
        <v>2344</v>
      </c>
      <c r="S14192" t="s">
        <v>12238</v>
      </c>
      <c r="T14192">
        <v>7.8</v>
      </c>
      <c r="U14192">
        <v>5.7</v>
      </c>
      <c r="V14192">
        <v>9.4</v>
      </c>
    </row>
    <row r="14193" spans="1:22" hidden="1" x14ac:dyDescent="0.2">
      <c r="A14193" t="s">
        <v>7139</v>
      </c>
      <c r="B14193" t="s">
        <v>7140</v>
      </c>
      <c r="C14193" t="s">
        <v>7141</v>
      </c>
      <c r="D14193" t="s">
        <v>28</v>
      </c>
      <c r="E14193" t="s">
        <v>29</v>
      </c>
      <c r="G14193">
        <v>2015</v>
      </c>
      <c r="H14193">
        <v>2015</v>
      </c>
      <c r="J14193" t="s">
        <v>583</v>
      </c>
      <c r="K14193" t="s">
        <v>584</v>
      </c>
      <c r="P14193" t="s">
        <v>2343</v>
      </c>
      <c r="Q14193" t="s">
        <v>2344</v>
      </c>
      <c r="S14193" t="s">
        <v>12239</v>
      </c>
      <c r="T14193">
        <v>5.5</v>
      </c>
      <c r="U14193">
        <v>3.7</v>
      </c>
      <c r="V14193">
        <v>6.9</v>
      </c>
    </row>
    <row r="14194" spans="1:22" hidden="1" x14ac:dyDescent="0.2">
      <c r="A14194" t="s">
        <v>7139</v>
      </c>
      <c r="B14194" t="s">
        <v>7140</v>
      </c>
      <c r="C14194" t="s">
        <v>7141</v>
      </c>
      <c r="D14194" t="s">
        <v>28</v>
      </c>
      <c r="E14194" t="s">
        <v>29</v>
      </c>
      <c r="G14194">
        <v>2003</v>
      </c>
      <c r="H14194">
        <v>2003</v>
      </c>
      <c r="J14194" t="s">
        <v>583</v>
      </c>
      <c r="K14194" t="s">
        <v>584</v>
      </c>
      <c r="P14194" t="s">
        <v>2343</v>
      </c>
      <c r="Q14194" t="s">
        <v>2344</v>
      </c>
      <c r="S14194" t="s">
        <v>12457</v>
      </c>
      <c r="T14194">
        <v>9.6</v>
      </c>
      <c r="U14194">
        <v>7.6</v>
      </c>
      <c r="V14194">
        <v>11.3</v>
      </c>
    </row>
    <row r="14195" spans="1:22" hidden="1" x14ac:dyDescent="0.2">
      <c r="A14195" t="s">
        <v>7139</v>
      </c>
      <c r="B14195" t="s">
        <v>7140</v>
      </c>
      <c r="C14195" t="s">
        <v>7141</v>
      </c>
      <c r="D14195" t="s">
        <v>28</v>
      </c>
      <c r="E14195" t="s">
        <v>29</v>
      </c>
      <c r="G14195">
        <v>2005</v>
      </c>
      <c r="H14195">
        <v>2005</v>
      </c>
      <c r="J14195" t="s">
        <v>583</v>
      </c>
      <c r="K14195" t="s">
        <v>584</v>
      </c>
      <c r="P14195" t="s">
        <v>2343</v>
      </c>
      <c r="Q14195" t="s">
        <v>2344</v>
      </c>
      <c r="S14195" t="s">
        <v>12458</v>
      </c>
      <c r="T14195">
        <v>8.8000000000000007</v>
      </c>
      <c r="U14195">
        <v>6.8</v>
      </c>
      <c r="V14195">
        <v>10.4</v>
      </c>
    </row>
    <row r="14196" spans="1:22" hidden="1" x14ac:dyDescent="0.2">
      <c r="A14196" t="s">
        <v>7139</v>
      </c>
      <c r="B14196" t="s">
        <v>7140</v>
      </c>
      <c r="C14196" t="s">
        <v>7141</v>
      </c>
      <c r="D14196" t="s">
        <v>28</v>
      </c>
      <c r="E14196" t="s">
        <v>29</v>
      </c>
      <c r="G14196">
        <v>2007</v>
      </c>
      <c r="H14196">
        <v>2007</v>
      </c>
      <c r="J14196" t="s">
        <v>583</v>
      </c>
      <c r="K14196" t="s">
        <v>584</v>
      </c>
      <c r="P14196" t="s">
        <v>2343</v>
      </c>
      <c r="Q14196" t="s">
        <v>2344</v>
      </c>
      <c r="S14196" t="s">
        <v>12957</v>
      </c>
      <c r="T14196">
        <v>8.1999999999999993</v>
      </c>
      <c r="U14196">
        <v>6.1</v>
      </c>
      <c r="V14196">
        <v>9.6999999999999993</v>
      </c>
    </row>
    <row r="14197" spans="1:22" hidden="1" x14ac:dyDescent="0.2">
      <c r="A14197" t="s">
        <v>7139</v>
      </c>
      <c r="B14197" t="s">
        <v>7140</v>
      </c>
      <c r="C14197" t="s">
        <v>7141</v>
      </c>
      <c r="D14197" t="s">
        <v>28</v>
      </c>
      <c r="E14197" t="s">
        <v>29</v>
      </c>
      <c r="G14197">
        <v>2009</v>
      </c>
      <c r="H14197">
        <v>2009</v>
      </c>
      <c r="J14197" t="s">
        <v>583</v>
      </c>
      <c r="K14197" t="s">
        <v>584</v>
      </c>
      <c r="P14197" t="s">
        <v>2343</v>
      </c>
      <c r="Q14197" t="s">
        <v>2344</v>
      </c>
      <c r="S14197" t="s">
        <v>12958</v>
      </c>
      <c r="T14197">
        <v>7.5</v>
      </c>
      <c r="U14197">
        <v>5.5</v>
      </c>
      <c r="V14197">
        <v>9</v>
      </c>
    </row>
    <row r="14198" spans="1:22" hidden="1" x14ac:dyDescent="0.2">
      <c r="A14198" t="s">
        <v>25</v>
      </c>
      <c r="B14198" t="s">
        <v>26</v>
      </c>
      <c r="C14198" t="s">
        <v>27</v>
      </c>
      <c r="D14198" t="s">
        <v>28</v>
      </c>
      <c r="E14198" t="s">
        <v>29</v>
      </c>
      <c r="G14198">
        <v>2004</v>
      </c>
      <c r="H14198">
        <v>2004</v>
      </c>
      <c r="J14198" t="s">
        <v>470</v>
      </c>
      <c r="K14198" t="s">
        <v>471</v>
      </c>
      <c r="M14198" t="s">
        <v>144</v>
      </c>
      <c r="N14198" t="s">
        <v>145</v>
      </c>
      <c r="P14198" t="s">
        <v>478</v>
      </c>
      <c r="Q14198" t="s">
        <v>479</v>
      </c>
      <c r="S14198" t="s">
        <v>480</v>
      </c>
      <c r="T14198">
        <v>8.6999999999999993</v>
      </c>
      <c r="U14198">
        <v>8.4</v>
      </c>
      <c r="V14198">
        <v>8.9</v>
      </c>
    </row>
    <row r="14199" spans="1:22" hidden="1" x14ac:dyDescent="0.2">
      <c r="A14199" t="s">
        <v>25</v>
      </c>
      <c r="B14199" t="s">
        <v>26</v>
      </c>
      <c r="C14199" t="s">
        <v>27</v>
      </c>
      <c r="D14199" t="s">
        <v>28</v>
      </c>
      <c r="E14199" t="s">
        <v>29</v>
      </c>
      <c r="G14199">
        <v>2005</v>
      </c>
      <c r="H14199">
        <v>2005</v>
      </c>
      <c r="J14199" t="s">
        <v>470</v>
      </c>
      <c r="K14199" t="s">
        <v>471</v>
      </c>
      <c r="M14199" t="s">
        <v>144</v>
      </c>
      <c r="N14199" t="s">
        <v>145</v>
      </c>
      <c r="P14199" t="s">
        <v>478</v>
      </c>
      <c r="Q14199" t="s">
        <v>479</v>
      </c>
      <c r="S14199" t="s">
        <v>481</v>
      </c>
      <c r="T14199">
        <v>8.4</v>
      </c>
      <c r="U14199">
        <v>8.1999999999999993</v>
      </c>
      <c r="V14199">
        <v>8.6999999999999993</v>
      </c>
    </row>
    <row r="14200" spans="1:22" hidden="1" x14ac:dyDescent="0.2">
      <c r="A14200" t="s">
        <v>25</v>
      </c>
      <c r="B14200" t="s">
        <v>26</v>
      </c>
      <c r="C14200" t="s">
        <v>27</v>
      </c>
      <c r="D14200" t="s">
        <v>28</v>
      </c>
      <c r="E14200" t="s">
        <v>29</v>
      </c>
      <c r="G14200">
        <v>2003</v>
      </c>
      <c r="H14200">
        <v>2003</v>
      </c>
      <c r="J14200" t="s">
        <v>470</v>
      </c>
      <c r="K14200" t="s">
        <v>471</v>
      </c>
      <c r="M14200" t="s">
        <v>144</v>
      </c>
      <c r="N14200" t="s">
        <v>145</v>
      </c>
      <c r="P14200" t="s">
        <v>478</v>
      </c>
      <c r="Q14200" t="s">
        <v>479</v>
      </c>
      <c r="S14200" t="s">
        <v>961</v>
      </c>
      <c r="T14200">
        <v>8.9</v>
      </c>
      <c r="U14200">
        <v>8.6</v>
      </c>
      <c r="V14200">
        <v>9.1</v>
      </c>
    </row>
    <row r="14201" spans="1:22" hidden="1" x14ac:dyDescent="0.2">
      <c r="A14201" t="s">
        <v>25</v>
      </c>
      <c r="B14201" t="s">
        <v>26</v>
      </c>
      <c r="C14201" t="s">
        <v>27</v>
      </c>
      <c r="D14201" t="s">
        <v>28</v>
      </c>
      <c r="E14201" t="s">
        <v>29</v>
      </c>
      <c r="G14201">
        <v>2006</v>
      </c>
      <c r="H14201">
        <v>2006</v>
      </c>
      <c r="J14201" t="s">
        <v>470</v>
      </c>
      <c r="K14201" t="s">
        <v>471</v>
      </c>
      <c r="M14201" t="s">
        <v>144</v>
      </c>
      <c r="N14201" t="s">
        <v>145</v>
      </c>
      <c r="P14201" t="s">
        <v>478</v>
      </c>
      <c r="Q14201" t="s">
        <v>479</v>
      </c>
      <c r="S14201" t="s">
        <v>962</v>
      </c>
      <c r="T14201">
        <v>8.1999999999999993</v>
      </c>
      <c r="U14201">
        <v>8</v>
      </c>
      <c r="V14201">
        <v>8.5</v>
      </c>
    </row>
    <row r="14202" spans="1:22" hidden="1" x14ac:dyDescent="0.2">
      <c r="A14202" t="s">
        <v>25</v>
      </c>
      <c r="B14202" t="s">
        <v>26</v>
      </c>
      <c r="C14202" t="s">
        <v>27</v>
      </c>
      <c r="D14202" t="s">
        <v>28</v>
      </c>
      <c r="E14202" t="s">
        <v>29</v>
      </c>
      <c r="G14202">
        <v>1990</v>
      </c>
      <c r="H14202">
        <v>1990</v>
      </c>
      <c r="J14202" t="s">
        <v>470</v>
      </c>
      <c r="K14202" t="s">
        <v>471</v>
      </c>
      <c r="M14202" t="s">
        <v>144</v>
      </c>
      <c r="N14202" t="s">
        <v>145</v>
      </c>
      <c r="P14202" t="s">
        <v>478</v>
      </c>
      <c r="Q14202" t="s">
        <v>479</v>
      </c>
      <c r="S14202" t="s">
        <v>1354</v>
      </c>
      <c r="T14202">
        <v>14.1</v>
      </c>
      <c r="U14202">
        <v>12.1</v>
      </c>
      <c r="V14202">
        <v>16.5</v>
      </c>
    </row>
    <row r="14203" spans="1:22" hidden="1" x14ac:dyDescent="0.2">
      <c r="A14203" t="s">
        <v>25</v>
      </c>
      <c r="B14203" t="s">
        <v>26</v>
      </c>
      <c r="C14203" t="s">
        <v>27</v>
      </c>
      <c r="D14203" t="s">
        <v>28</v>
      </c>
      <c r="E14203" t="s">
        <v>29</v>
      </c>
      <c r="G14203">
        <v>1994</v>
      </c>
      <c r="H14203">
        <v>1994</v>
      </c>
      <c r="J14203" t="s">
        <v>470</v>
      </c>
      <c r="K14203" t="s">
        <v>471</v>
      </c>
      <c r="M14203" t="s">
        <v>144</v>
      </c>
      <c r="N14203" t="s">
        <v>145</v>
      </c>
      <c r="P14203" t="s">
        <v>478</v>
      </c>
      <c r="Q14203" t="s">
        <v>479</v>
      </c>
      <c r="S14203" t="s">
        <v>1355</v>
      </c>
      <c r="T14203">
        <v>11.7</v>
      </c>
      <c r="U14203">
        <v>10.199999999999999</v>
      </c>
      <c r="V14203">
        <v>13.4</v>
      </c>
    </row>
    <row r="14204" spans="1:22" hidden="1" x14ac:dyDescent="0.2">
      <c r="A14204" t="s">
        <v>25</v>
      </c>
      <c r="B14204" t="s">
        <v>26</v>
      </c>
      <c r="C14204" t="s">
        <v>27</v>
      </c>
      <c r="D14204" t="s">
        <v>28</v>
      </c>
      <c r="E14204" t="s">
        <v>29</v>
      </c>
      <c r="G14204">
        <v>2001</v>
      </c>
      <c r="H14204">
        <v>2001</v>
      </c>
      <c r="J14204" t="s">
        <v>470</v>
      </c>
      <c r="K14204" t="s">
        <v>471</v>
      </c>
      <c r="M14204" t="s">
        <v>144</v>
      </c>
      <c r="N14204" t="s">
        <v>145</v>
      </c>
      <c r="P14204" t="s">
        <v>478</v>
      </c>
      <c r="Q14204" t="s">
        <v>479</v>
      </c>
      <c r="S14204" t="s">
        <v>1356</v>
      </c>
      <c r="T14204">
        <v>9.3000000000000007</v>
      </c>
      <c r="U14204">
        <v>8.9</v>
      </c>
      <c r="V14204">
        <v>9.8000000000000007</v>
      </c>
    </row>
    <row r="14205" spans="1:22" hidden="1" x14ac:dyDescent="0.2">
      <c r="A14205" t="s">
        <v>25</v>
      </c>
      <c r="B14205" t="s">
        <v>26</v>
      </c>
      <c r="C14205" t="s">
        <v>27</v>
      </c>
      <c r="D14205" t="s">
        <v>28</v>
      </c>
      <c r="E14205" t="s">
        <v>29</v>
      </c>
      <c r="G14205">
        <v>2008</v>
      </c>
      <c r="H14205">
        <v>2008</v>
      </c>
      <c r="J14205" t="s">
        <v>470</v>
      </c>
      <c r="K14205" t="s">
        <v>471</v>
      </c>
      <c r="M14205" t="s">
        <v>144</v>
      </c>
      <c r="N14205" t="s">
        <v>145</v>
      </c>
      <c r="P14205" t="s">
        <v>478</v>
      </c>
      <c r="Q14205" t="s">
        <v>479</v>
      </c>
      <c r="S14205" t="s">
        <v>1357</v>
      </c>
      <c r="T14205">
        <v>7.8</v>
      </c>
      <c r="U14205">
        <v>7.6</v>
      </c>
      <c r="V14205">
        <v>8.1</v>
      </c>
    </row>
    <row r="14206" spans="1:22" hidden="1" x14ac:dyDescent="0.2">
      <c r="A14206" t="s">
        <v>25</v>
      </c>
      <c r="B14206" t="s">
        <v>26</v>
      </c>
      <c r="C14206" t="s">
        <v>27</v>
      </c>
      <c r="D14206" t="s">
        <v>28</v>
      </c>
      <c r="E14206" t="s">
        <v>29</v>
      </c>
      <c r="G14206">
        <v>2015</v>
      </c>
      <c r="H14206">
        <v>2015</v>
      </c>
      <c r="J14206" t="s">
        <v>470</v>
      </c>
      <c r="K14206" t="s">
        <v>471</v>
      </c>
      <c r="M14206" t="s">
        <v>144</v>
      </c>
      <c r="N14206" t="s">
        <v>145</v>
      </c>
      <c r="P14206" t="s">
        <v>478</v>
      </c>
      <c r="Q14206" t="s">
        <v>479</v>
      </c>
      <c r="S14206" t="s">
        <v>1358</v>
      </c>
      <c r="T14206">
        <v>5.9</v>
      </c>
      <c r="U14206">
        <v>5.2</v>
      </c>
      <c r="V14206">
        <v>6.6</v>
      </c>
    </row>
    <row r="14207" spans="1:22" hidden="1" x14ac:dyDescent="0.2">
      <c r="A14207" t="s">
        <v>25</v>
      </c>
      <c r="B14207" t="s">
        <v>26</v>
      </c>
      <c r="C14207" t="s">
        <v>27</v>
      </c>
      <c r="D14207" t="s">
        <v>28</v>
      </c>
      <c r="E14207" t="s">
        <v>29</v>
      </c>
      <c r="G14207">
        <v>1992</v>
      </c>
      <c r="H14207">
        <v>1992</v>
      </c>
      <c r="J14207" t="s">
        <v>470</v>
      </c>
      <c r="K14207" t="s">
        <v>471</v>
      </c>
      <c r="M14207" t="s">
        <v>144</v>
      </c>
      <c r="N14207" t="s">
        <v>145</v>
      </c>
      <c r="P14207" t="s">
        <v>478</v>
      </c>
      <c r="Q14207" t="s">
        <v>479</v>
      </c>
      <c r="S14207" t="s">
        <v>1735</v>
      </c>
      <c r="T14207">
        <v>12.8</v>
      </c>
      <c r="U14207">
        <v>11</v>
      </c>
      <c r="V14207">
        <v>14.8</v>
      </c>
    </row>
    <row r="14208" spans="1:22" hidden="1" x14ac:dyDescent="0.2">
      <c r="A14208" t="s">
        <v>25</v>
      </c>
      <c r="B14208" t="s">
        <v>26</v>
      </c>
      <c r="C14208" t="s">
        <v>27</v>
      </c>
      <c r="D14208" t="s">
        <v>28</v>
      </c>
      <c r="E14208" t="s">
        <v>29</v>
      </c>
      <c r="G14208">
        <v>1999</v>
      </c>
      <c r="H14208">
        <v>1999</v>
      </c>
      <c r="J14208" t="s">
        <v>470</v>
      </c>
      <c r="K14208" t="s">
        <v>471</v>
      </c>
      <c r="M14208" t="s">
        <v>144</v>
      </c>
      <c r="N14208" t="s">
        <v>145</v>
      </c>
      <c r="P14208" t="s">
        <v>478</v>
      </c>
      <c r="Q14208" t="s">
        <v>479</v>
      </c>
      <c r="S14208" t="s">
        <v>1736</v>
      </c>
      <c r="T14208">
        <v>9.8000000000000007</v>
      </c>
      <c r="U14208">
        <v>9.1</v>
      </c>
      <c r="V14208">
        <v>10.6</v>
      </c>
    </row>
    <row r="14209" spans="1:22" hidden="1" x14ac:dyDescent="0.2">
      <c r="A14209" t="s">
        <v>25</v>
      </c>
      <c r="B14209" t="s">
        <v>26</v>
      </c>
      <c r="C14209" t="s">
        <v>27</v>
      </c>
      <c r="D14209" t="s">
        <v>28</v>
      </c>
      <c r="E14209" t="s">
        <v>29</v>
      </c>
      <c r="G14209">
        <v>2010</v>
      </c>
      <c r="H14209">
        <v>2010</v>
      </c>
      <c r="J14209" t="s">
        <v>470</v>
      </c>
      <c r="K14209" t="s">
        <v>471</v>
      </c>
      <c r="M14209" t="s">
        <v>144</v>
      </c>
      <c r="N14209" t="s">
        <v>145</v>
      </c>
      <c r="P14209" t="s">
        <v>478</v>
      </c>
      <c r="Q14209" t="s">
        <v>479</v>
      </c>
      <c r="S14209" t="s">
        <v>1737</v>
      </c>
      <c r="T14209">
        <v>7.3</v>
      </c>
      <c r="U14209">
        <v>7.1</v>
      </c>
      <c r="V14209">
        <v>7.5</v>
      </c>
    </row>
    <row r="14210" spans="1:22" hidden="1" x14ac:dyDescent="0.2">
      <c r="A14210" t="s">
        <v>25</v>
      </c>
      <c r="B14210" t="s">
        <v>26</v>
      </c>
      <c r="C14210" t="s">
        <v>27</v>
      </c>
      <c r="D14210" t="s">
        <v>28</v>
      </c>
      <c r="E14210" t="s">
        <v>29</v>
      </c>
      <c r="G14210">
        <v>1991</v>
      </c>
      <c r="H14210">
        <v>1991</v>
      </c>
      <c r="J14210" t="s">
        <v>470</v>
      </c>
      <c r="K14210" t="s">
        <v>471</v>
      </c>
      <c r="M14210" t="s">
        <v>144</v>
      </c>
      <c r="N14210" t="s">
        <v>145</v>
      </c>
      <c r="P14210" t="s">
        <v>478</v>
      </c>
      <c r="Q14210" t="s">
        <v>479</v>
      </c>
      <c r="S14210" t="s">
        <v>2109</v>
      </c>
      <c r="T14210">
        <v>13.4</v>
      </c>
      <c r="U14210">
        <v>11.5</v>
      </c>
      <c r="V14210">
        <v>15.6</v>
      </c>
    </row>
    <row r="14211" spans="1:22" hidden="1" x14ac:dyDescent="0.2">
      <c r="A14211" t="s">
        <v>25</v>
      </c>
      <c r="B14211" t="s">
        <v>26</v>
      </c>
      <c r="C14211" t="s">
        <v>27</v>
      </c>
      <c r="D14211" t="s">
        <v>28</v>
      </c>
      <c r="E14211" t="s">
        <v>29</v>
      </c>
      <c r="G14211">
        <v>1993</v>
      </c>
      <c r="H14211">
        <v>1993</v>
      </c>
      <c r="J14211" t="s">
        <v>470</v>
      </c>
      <c r="K14211" t="s">
        <v>471</v>
      </c>
      <c r="M14211" t="s">
        <v>144</v>
      </c>
      <c r="N14211" t="s">
        <v>145</v>
      </c>
      <c r="P14211" t="s">
        <v>478</v>
      </c>
      <c r="Q14211" t="s">
        <v>479</v>
      </c>
      <c r="S14211" t="s">
        <v>2110</v>
      </c>
      <c r="T14211">
        <v>12.2</v>
      </c>
      <c r="U14211">
        <v>10.5</v>
      </c>
      <c r="V14211">
        <v>14.1</v>
      </c>
    </row>
    <row r="14212" spans="1:22" hidden="1" x14ac:dyDescent="0.2">
      <c r="A14212" t="s">
        <v>25</v>
      </c>
      <c r="B14212" t="s">
        <v>26</v>
      </c>
      <c r="C14212" t="s">
        <v>27</v>
      </c>
      <c r="D14212" t="s">
        <v>28</v>
      </c>
      <c r="E14212" t="s">
        <v>29</v>
      </c>
      <c r="G14212">
        <v>2000</v>
      </c>
      <c r="H14212">
        <v>2000</v>
      </c>
      <c r="J14212" t="s">
        <v>470</v>
      </c>
      <c r="K14212" t="s">
        <v>471</v>
      </c>
      <c r="M14212" t="s">
        <v>144</v>
      </c>
      <c r="N14212" t="s">
        <v>145</v>
      </c>
      <c r="P14212" t="s">
        <v>478</v>
      </c>
      <c r="Q14212" t="s">
        <v>479</v>
      </c>
      <c r="S14212" t="s">
        <v>4074</v>
      </c>
      <c r="T14212">
        <v>9.6</v>
      </c>
      <c r="U14212">
        <v>9</v>
      </c>
      <c r="V14212">
        <v>10.199999999999999</v>
      </c>
    </row>
    <row r="14213" spans="1:22" hidden="1" x14ac:dyDescent="0.2">
      <c r="A14213" t="s">
        <v>25</v>
      </c>
      <c r="B14213" t="s">
        <v>26</v>
      </c>
      <c r="C14213" t="s">
        <v>27</v>
      </c>
      <c r="D14213" t="s">
        <v>28</v>
      </c>
      <c r="E14213" t="s">
        <v>29</v>
      </c>
      <c r="G14213">
        <v>2002</v>
      </c>
      <c r="H14213">
        <v>2002</v>
      </c>
      <c r="J14213" t="s">
        <v>470</v>
      </c>
      <c r="K14213" t="s">
        <v>471</v>
      </c>
      <c r="M14213" t="s">
        <v>144</v>
      </c>
      <c r="N14213" t="s">
        <v>145</v>
      </c>
      <c r="P14213" t="s">
        <v>478</v>
      </c>
      <c r="Q14213" t="s">
        <v>479</v>
      </c>
      <c r="S14213" t="s">
        <v>4075</v>
      </c>
      <c r="T14213">
        <v>9.1</v>
      </c>
      <c r="U14213">
        <v>8.8000000000000007</v>
      </c>
      <c r="V14213">
        <v>9.4</v>
      </c>
    </row>
    <row r="14214" spans="1:22" hidden="1" x14ac:dyDescent="0.2">
      <c r="A14214" t="s">
        <v>25</v>
      </c>
      <c r="B14214" t="s">
        <v>26</v>
      </c>
      <c r="C14214" t="s">
        <v>27</v>
      </c>
      <c r="D14214" t="s">
        <v>28</v>
      </c>
      <c r="E14214" t="s">
        <v>29</v>
      </c>
      <c r="G14214">
        <v>2007</v>
      </c>
      <c r="H14214">
        <v>2007</v>
      </c>
      <c r="J14214" t="s">
        <v>470</v>
      </c>
      <c r="K14214" t="s">
        <v>471</v>
      </c>
      <c r="M14214" t="s">
        <v>144</v>
      </c>
      <c r="N14214" t="s">
        <v>145</v>
      </c>
      <c r="P14214" t="s">
        <v>478</v>
      </c>
      <c r="Q14214" t="s">
        <v>479</v>
      </c>
      <c r="S14214" t="s">
        <v>2211</v>
      </c>
      <c r="T14214">
        <v>8</v>
      </c>
      <c r="U14214">
        <v>7.8</v>
      </c>
      <c r="V14214">
        <v>8.3000000000000007</v>
      </c>
    </row>
    <row r="14215" spans="1:22" hidden="1" x14ac:dyDescent="0.2">
      <c r="A14215" t="s">
        <v>25</v>
      </c>
      <c r="B14215" t="s">
        <v>26</v>
      </c>
      <c r="C14215" t="s">
        <v>27</v>
      </c>
      <c r="D14215" t="s">
        <v>28</v>
      </c>
      <c r="E14215" t="s">
        <v>29</v>
      </c>
      <c r="G14215">
        <v>2009</v>
      </c>
      <c r="H14215">
        <v>2009</v>
      </c>
      <c r="J14215" t="s">
        <v>470</v>
      </c>
      <c r="K14215" t="s">
        <v>471</v>
      </c>
      <c r="M14215" t="s">
        <v>144</v>
      </c>
      <c r="N14215" t="s">
        <v>145</v>
      </c>
      <c r="P14215" t="s">
        <v>478</v>
      </c>
      <c r="Q14215" t="s">
        <v>479</v>
      </c>
      <c r="S14215" t="s">
        <v>4076</v>
      </c>
      <c r="T14215">
        <v>7.6</v>
      </c>
      <c r="U14215">
        <v>7.3</v>
      </c>
      <c r="V14215">
        <v>7.8</v>
      </c>
    </row>
    <row r="14216" spans="1:22" hidden="1" x14ac:dyDescent="0.2">
      <c r="A14216" t="s">
        <v>25</v>
      </c>
      <c r="B14216" t="s">
        <v>26</v>
      </c>
      <c r="C14216" t="s">
        <v>27</v>
      </c>
      <c r="D14216" t="s">
        <v>28</v>
      </c>
      <c r="E14216" t="s">
        <v>29</v>
      </c>
      <c r="G14216">
        <v>1995</v>
      </c>
      <c r="H14216">
        <v>1995</v>
      </c>
      <c r="J14216" t="s">
        <v>470</v>
      </c>
      <c r="K14216" t="s">
        <v>471</v>
      </c>
      <c r="M14216" t="s">
        <v>144</v>
      </c>
      <c r="N14216" t="s">
        <v>145</v>
      </c>
      <c r="P14216" t="s">
        <v>478</v>
      </c>
      <c r="Q14216" t="s">
        <v>479</v>
      </c>
      <c r="S14216" t="s">
        <v>4431</v>
      </c>
      <c r="T14216">
        <v>11.2</v>
      </c>
      <c r="U14216">
        <v>9.9</v>
      </c>
      <c r="V14216">
        <v>12.8</v>
      </c>
    </row>
    <row r="14217" spans="1:22" hidden="1" x14ac:dyDescent="0.2">
      <c r="A14217" t="s">
        <v>25</v>
      </c>
      <c r="B14217" t="s">
        <v>26</v>
      </c>
      <c r="C14217" t="s">
        <v>27</v>
      </c>
      <c r="D14217" t="s">
        <v>28</v>
      </c>
      <c r="E14217" t="s">
        <v>29</v>
      </c>
      <c r="G14217">
        <v>1997</v>
      </c>
      <c r="H14217">
        <v>1997</v>
      </c>
      <c r="J14217" t="s">
        <v>470</v>
      </c>
      <c r="K14217" t="s">
        <v>471</v>
      </c>
      <c r="M14217" t="s">
        <v>144</v>
      </c>
      <c r="N14217" t="s">
        <v>145</v>
      </c>
      <c r="P14217" t="s">
        <v>478</v>
      </c>
      <c r="Q14217" t="s">
        <v>479</v>
      </c>
      <c r="S14217" t="s">
        <v>4432</v>
      </c>
      <c r="T14217">
        <v>10.5</v>
      </c>
      <c r="U14217">
        <v>9.4</v>
      </c>
      <c r="V14217">
        <v>11.6</v>
      </c>
    </row>
    <row r="14218" spans="1:22" hidden="1" x14ac:dyDescent="0.2">
      <c r="A14218" t="s">
        <v>25</v>
      </c>
      <c r="B14218" t="s">
        <v>26</v>
      </c>
      <c r="C14218" t="s">
        <v>27</v>
      </c>
      <c r="D14218" t="s">
        <v>28</v>
      </c>
      <c r="E14218" t="s">
        <v>29</v>
      </c>
      <c r="G14218">
        <v>2012</v>
      </c>
      <c r="H14218">
        <v>2012</v>
      </c>
      <c r="J14218" t="s">
        <v>470</v>
      </c>
      <c r="K14218" t="s">
        <v>471</v>
      </c>
      <c r="M14218" t="s">
        <v>144</v>
      </c>
      <c r="N14218" t="s">
        <v>145</v>
      </c>
      <c r="P14218" t="s">
        <v>478</v>
      </c>
      <c r="Q14218" t="s">
        <v>479</v>
      </c>
      <c r="S14218" t="s">
        <v>4433</v>
      </c>
      <c r="T14218">
        <v>6.7</v>
      </c>
      <c r="U14218">
        <v>6.4</v>
      </c>
      <c r="V14218">
        <v>6.9</v>
      </c>
    </row>
    <row r="14219" spans="1:22" hidden="1" x14ac:dyDescent="0.2">
      <c r="A14219" t="s">
        <v>25</v>
      </c>
      <c r="B14219" t="s">
        <v>26</v>
      </c>
      <c r="C14219" t="s">
        <v>27</v>
      </c>
      <c r="D14219" t="s">
        <v>28</v>
      </c>
      <c r="E14219" t="s">
        <v>29</v>
      </c>
      <c r="G14219">
        <v>2014</v>
      </c>
      <c r="H14219">
        <v>2014</v>
      </c>
      <c r="J14219" t="s">
        <v>470</v>
      </c>
      <c r="K14219" t="s">
        <v>471</v>
      </c>
      <c r="M14219" t="s">
        <v>144</v>
      </c>
      <c r="N14219" t="s">
        <v>145</v>
      </c>
      <c r="P14219" t="s">
        <v>478</v>
      </c>
      <c r="Q14219" t="s">
        <v>479</v>
      </c>
      <c r="S14219" t="s">
        <v>4434</v>
      </c>
      <c r="T14219">
        <v>6.1</v>
      </c>
      <c r="U14219">
        <v>5.6</v>
      </c>
      <c r="V14219">
        <v>6.7</v>
      </c>
    </row>
    <row r="14220" spans="1:22" x14ac:dyDescent="0.2">
      <c r="A14220" t="s">
        <v>2538</v>
      </c>
      <c r="B14220" t="s">
        <v>2539</v>
      </c>
      <c r="C14220" t="s">
        <v>2540</v>
      </c>
      <c r="D14220" t="s">
        <v>28</v>
      </c>
      <c r="E14220" t="s">
        <v>29</v>
      </c>
      <c r="G14220">
        <v>2006</v>
      </c>
      <c r="H14220">
        <v>2006</v>
      </c>
      <c r="J14220" t="s">
        <v>470</v>
      </c>
      <c r="K14220" t="s">
        <v>471</v>
      </c>
      <c r="M14220" t="s">
        <v>144</v>
      </c>
      <c r="N14220" t="s">
        <v>145</v>
      </c>
      <c r="P14220" t="s">
        <v>478</v>
      </c>
      <c r="Q14220" t="s">
        <v>479</v>
      </c>
      <c r="S14220" t="s">
        <v>4605</v>
      </c>
      <c r="T14220">
        <v>9.6</v>
      </c>
      <c r="U14220">
        <v>9.3000000000000007</v>
      </c>
      <c r="V14220">
        <v>9.9</v>
      </c>
    </row>
    <row r="14221" spans="1:22" x14ac:dyDescent="0.2">
      <c r="A14221" t="s">
        <v>2538</v>
      </c>
      <c r="B14221" t="s">
        <v>2539</v>
      </c>
      <c r="C14221" t="s">
        <v>2540</v>
      </c>
      <c r="D14221" t="s">
        <v>28</v>
      </c>
      <c r="E14221" t="s">
        <v>29</v>
      </c>
      <c r="G14221">
        <v>2007</v>
      </c>
      <c r="H14221">
        <v>2007</v>
      </c>
      <c r="J14221" t="s">
        <v>470</v>
      </c>
      <c r="K14221" t="s">
        <v>471</v>
      </c>
      <c r="M14221" t="s">
        <v>144</v>
      </c>
      <c r="N14221" t="s">
        <v>145</v>
      </c>
      <c r="P14221" t="s">
        <v>478</v>
      </c>
      <c r="Q14221" t="s">
        <v>479</v>
      </c>
      <c r="S14221" t="s">
        <v>3555</v>
      </c>
      <c r="T14221">
        <v>9.4</v>
      </c>
      <c r="U14221">
        <v>9.1</v>
      </c>
      <c r="V14221">
        <v>9.6999999999999993</v>
      </c>
    </row>
    <row r="14222" spans="1:22" hidden="1" x14ac:dyDescent="0.2">
      <c r="A14222" t="s">
        <v>25</v>
      </c>
      <c r="B14222" t="s">
        <v>26</v>
      </c>
      <c r="C14222" t="s">
        <v>27</v>
      </c>
      <c r="D14222" t="s">
        <v>28</v>
      </c>
      <c r="E14222" t="s">
        <v>29</v>
      </c>
      <c r="G14222">
        <v>1996</v>
      </c>
      <c r="H14222">
        <v>1996</v>
      </c>
      <c r="J14222" t="s">
        <v>470</v>
      </c>
      <c r="K14222" t="s">
        <v>471</v>
      </c>
      <c r="M14222" t="s">
        <v>144</v>
      </c>
      <c r="N14222" t="s">
        <v>145</v>
      </c>
      <c r="P14222" t="s">
        <v>478</v>
      </c>
      <c r="Q14222" t="s">
        <v>479</v>
      </c>
      <c r="S14222" t="s">
        <v>5454</v>
      </c>
      <c r="T14222">
        <v>10.8</v>
      </c>
      <c r="U14222">
        <v>9.6</v>
      </c>
      <c r="V14222">
        <v>12.2</v>
      </c>
    </row>
    <row r="14223" spans="1:22" hidden="1" x14ac:dyDescent="0.2">
      <c r="A14223" t="s">
        <v>25</v>
      </c>
      <c r="B14223" t="s">
        <v>26</v>
      </c>
      <c r="C14223" t="s">
        <v>27</v>
      </c>
      <c r="D14223" t="s">
        <v>28</v>
      </c>
      <c r="E14223" t="s">
        <v>29</v>
      </c>
      <c r="G14223">
        <v>1998</v>
      </c>
      <c r="H14223">
        <v>1998</v>
      </c>
      <c r="J14223" t="s">
        <v>470</v>
      </c>
      <c r="K14223" t="s">
        <v>471</v>
      </c>
      <c r="M14223" t="s">
        <v>144</v>
      </c>
      <c r="N14223" t="s">
        <v>145</v>
      </c>
      <c r="P14223" t="s">
        <v>478</v>
      </c>
      <c r="Q14223" t="s">
        <v>479</v>
      </c>
      <c r="S14223" t="s">
        <v>5455</v>
      </c>
      <c r="T14223">
        <v>10.1</v>
      </c>
      <c r="U14223">
        <v>9.3000000000000007</v>
      </c>
      <c r="V14223">
        <v>11.1</v>
      </c>
    </row>
    <row r="14224" spans="1:22" hidden="1" x14ac:dyDescent="0.2">
      <c r="A14224" t="s">
        <v>25</v>
      </c>
      <c r="B14224" t="s">
        <v>26</v>
      </c>
      <c r="C14224" t="s">
        <v>27</v>
      </c>
      <c r="D14224" t="s">
        <v>28</v>
      </c>
      <c r="E14224" t="s">
        <v>29</v>
      </c>
      <c r="G14224">
        <v>2011</v>
      </c>
      <c r="H14224">
        <v>2011</v>
      </c>
      <c r="J14224" t="s">
        <v>470</v>
      </c>
      <c r="K14224" t="s">
        <v>471</v>
      </c>
      <c r="M14224" t="s">
        <v>144</v>
      </c>
      <c r="N14224" t="s">
        <v>145</v>
      </c>
      <c r="P14224" t="s">
        <v>478</v>
      </c>
      <c r="Q14224" t="s">
        <v>479</v>
      </c>
      <c r="S14224" t="s">
        <v>3143</v>
      </c>
      <c r="T14224">
        <v>7</v>
      </c>
      <c r="U14224">
        <v>6.8</v>
      </c>
      <c r="V14224">
        <v>7.2</v>
      </c>
    </row>
    <row r="14225" spans="1:22" hidden="1" x14ac:dyDescent="0.2">
      <c r="A14225" t="s">
        <v>25</v>
      </c>
      <c r="B14225" t="s">
        <v>26</v>
      </c>
      <c r="C14225" t="s">
        <v>27</v>
      </c>
      <c r="D14225" t="s">
        <v>28</v>
      </c>
      <c r="E14225" t="s">
        <v>29</v>
      </c>
      <c r="G14225">
        <v>2013</v>
      </c>
      <c r="H14225">
        <v>2013</v>
      </c>
      <c r="J14225" t="s">
        <v>470</v>
      </c>
      <c r="K14225" t="s">
        <v>471</v>
      </c>
      <c r="M14225" t="s">
        <v>144</v>
      </c>
      <c r="N14225" t="s">
        <v>145</v>
      </c>
      <c r="P14225" t="s">
        <v>478</v>
      </c>
      <c r="Q14225" t="s">
        <v>479</v>
      </c>
      <c r="S14225" t="s">
        <v>1825</v>
      </c>
      <c r="T14225">
        <v>6.4</v>
      </c>
      <c r="U14225">
        <v>6</v>
      </c>
      <c r="V14225">
        <v>6.8</v>
      </c>
    </row>
    <row r="14226" spans="1:22" x14ac:dyDescent="0.2">
      <c r="A14226" t="s">
        <v>2538</v>
      </c>
      <c r="B14226" t="s">
        <v>2539</v>
      </c>
      <c r="C14226" t="s">
        <v>2540</v>
      </c>
      <c r="D14226" t="s">
        <v>28</v>
      </c>
      <c r="E14226" t="s">
        <v>29</v>
      </c>
      <c r="G14226">
        <v>2000</v>
      </c>
      <c r="H14226">
        <v>2000</v>
      </c>
      <c r="J14226" t="s">
        <v>470</v>
      </c>
      <c r="K14226" t="s">
        <v>471</v>
      </c>
      <c r="M14226" t="s">
        <v>144</v>
      </c>
      <c r="N14226" t="s">
        <v>145</v>
      </c>
      <c r="P14226" t="s">
        <v>478</v>
      </c>
      <c r="Q14226" t="s">
        <v>479</v>
      </c>
      <c r="S14226" t="s">
        <v>4742</v>
      </c>
      <c r="T14226">
        <v>11.1</v>
      </c>
      <c r="U14226">
        <v>10.5</v>
      </c>
      <c r="V14226">
        <v>11.8</v>
      </c>
    </row>
    <row r="14227" spans="1:22" x14ac:dyDescent="0.2">
      <c r="A14227" t="s">
        <v>2538</v>
      </c>
      <c r="B14227" t="s">
        <v>2539</v>
      </c>
      <c r="C14227" t="s">
        <v>2540</v>
      </c>
      <c r="D14227" t="s">
        <v>28</v>
      </c>
      <c r="E14227" t="s">
        <v>29</v>
      </c>
      <c r="G14227">
        <v>2002</v>
      </c>
      <c r="H14227">
        <v>2002</v>
      </c>
      <c r="J14227" t="s">
        <v>470</v>
      </c>
      <c r="K14227" t="s">
        <v>471</v>
      </c>
      <c r="M14227" t="s">
        <v>144</v>
      </c>
      <c r="N14227" t="s">
        <v>145</v>
      </c>
      <c r="P14227" t="s">
        <v>478</v>
      </c>
      <c r="Q14227" t="s">
        <v>479</v>
      </c>
      <c r="S14227" t="s">
        <v>2797</v>
      </c>
      <c r="T14227">
        <v>10.6</v>
      </c>
      <c r="U14227">
        <v>10.3</v>
      </c>
      <c r="V14227">
        <v>11</v>
      </c>
    </row>
    <row r="14228" spans="1:22" x14ac:dyDescent="0.2">
      <c r="A14228" t="s">
        <v>2538</v>
      </c>
      <c r="B14228" t="s">
        <v>2539</v>
      </c>
      <c r="C14228" t="s">
        <v>2540</v>
      </c>
      <c r="D14228" t="s">
        <v>28</v>
      </c>
      <c r="E14228" t="s">
        <v>29</v>
      </c>
      <c r="G14228">
        <v>2009</v>
      </c>
      <c r="H14228">
        <v>2009</v>
      </c>
      <c r="J14228" t="s">
        <v>470</v>
      </c>
      <c r="K14228" t="s">
        <v>471</v>
      </c>
      <c r="M14228" t="s">
        <v>144</v>
      </c>
      <c r="N14228" t="s">
        <v>145</v>
      </c>
      <c r="P14228" t="s">
        <v>478</v>
      </c>
      <c r="Q14228" t="s">
        <v>479</v>
      </c>
      <c r="S14228" t="s">
        <v>1067</v>
      </c>
      <c r="T14228">
        <v>8.8000000000000007</v>
      </c>
      <c r="U14228">
        <v>8.6</v>
      </c>
      <c r="V14228">
        <v>9.1</v>
      </c>
    </row>
    <row r="14229" spans="1:22" x14ac:dyDescent="0.2">
      <c r="A14229" t="s">
        <v>2538</v>
      </c>
      <c r="B14229" t="s">
        <v>2539</v>
      </c>
      <c r="C14229" t="s">
        <v>2540</v>
      </c>
      <c r="D14229" t="s">
        <v>28</v>
      </c>
      <c r="E14229" t="s">
        <v>29</v>
      </c>
      <c r="G14229">
        <v>2011</v>
      </c>
      <c r="H14229">
        <v>2011</v>
      </c>
      <c r="J14229" t="s">
        <v>470</v>
      </c>
      <c r="K14229" t="s">
        <v>471</v>
      </c>
      <c r="M14229" t="s">
        <v>144</v>
      </c>
      <c r="N14229" t="s">
        <v>145</v>
      </c>
      <c r="P14229" t="s">
        <v>478</v>
      </c>
      <c r="Q14229" t="s">
        <v>479</v>
      </c>
      <c r="S14229" t="s">
        <v>5619</v>
      </c>
      <c r="T14229">
        <v>8.1999999999999993</v>
      </c>
      <c r="U14229">
        <v>7.9</v>
      </c>
      <c r="V14229">
        <v>8.4</v>
      </c>
    </row>
    <row r="14230" spans="1:22" x14ac:dyDescent="0.2">
      <c r="A14230" t="s">
        <v>2538</v>
      </c>
      <c r="B14230" t="s">
        <v>2539</v>
      </c>
      <c r="C14230" t="s">
        <v>2540</v>
      </c>
      <c r="D14230" t="s">
        <v>28</v>
      </c>
      <c r="E14230" t="s">
        <v>29</v>
      </c>
      <c r="G14230">
        <v>1994</v>
      </c>
      <c r="H14230">
        <v>1994</v>
      </c>
      <c r="J14230" t="s">
        <v>470</v>
      </c>
      <c r="K14230" t="s">
        <v>471</v>
      </c>
      <c r="M14230" t="s">
        <v>144</v>
      </c>
      <c r="N14230" t="s">
        <v>145</v>
      </c>
      <c r="P14230" t="s">
        <v>478</v>
      </c>
      <c r="Q14230" t="s">
        <v>479</v>
      </c>
      <c r="S14230" t="s">
        <v>5935</v>
      </c>
      <c r="T14230">
        <v>13.6</v>
      </c>
      <c r="U14230">
        <v>11.8</v>
      </c>
      <c r="V14230">
        <v>15.6</v>
      </c>
    </row>
    <row r="14231" spans="1:22" x14ac:dyDescent="0.2">
      <c r="A14231" t="s">
        <v>2538</v>
      </c>
      <c r="B14231" t="s">
        <v>2539</v>
      </c>
      <c r="C14231" t="s">
        <v>2540</v>
      </c>
      <c r="D14231" t="s">
        <v>28</v>
      </c>
      <c r="E14231" t="s">
        <v>29</v>
      </c>
      <c r="G14231">
        <v>2001</v>
      </c>
      <c r="H14231">
        <v>2001</v>
      </c>
      <c r="J14231" t="s">
        <v>470</v>
      </c>
      <c r="K14231" t="s">
        <v>471</v>
      </c>
      <c r="M14231" t="s">
        <v>144</v>
      </c>
      <c r="N14231" t="s">
        <v>145</v>
      </c>
      <c r="P14231" t="s">
        <v>478</v>
      </c>
      <c r="Q14231" t="s">
        <v>479</v>
      </c>
      <c r="S14231" t="s">
        <v>1360</v>
      </c>
      <c r="T14231">
        <v>10.9</v>
      </c>
      <c r="U14231">
        <v>10.4</v>
      </c>
      <c r="V14231">
        <v>11.4</v>
      </c>
    </row>
    <row r="14232" spans="1:22" x14ac:dyDescent="0.2">
      <c r="A14232" t="s">
        <v>2538</v>
      </c>
      <c r="B14232" t="s">
        <v>2539</v>
      </c>
      <c r="C14232" t="s">
        <v>2540</v>
      </c>
      <c r="D14232" t="s">
        <v>28</v>
      </c>
      <c r="E14232" t="s">
        <v>29</v>
      </c>
      <c r="G14232">
        <v>2008</v>
      </c>
      <c r="H14232">
        <v>2008</v>
      </c>
      <c r="J14232" t="s">
        <v>470</v>
      </c>
      <c r="K14232" t="s">
        <v>471</v>
      </c>
      <c r="M14232" t="s">
        <v>144</v>
      </c>
      <c r="N14232" t="s">
        <v>145</v>
      </c>
      <c r="P14232" t="s">
        <v>478</v>
      </c>
      <c r="Q14232" t="s">
        <v>479</v>
      </c>
      <c r="S14232" t="s">
        <v>4075</v>
      </c>
      <c r="T14232">
        <v>9.1</v>
      </c>
      <c r="U14232">
        <v>8.8000000000000007</v>
      </c>
      <c r="V14232">
        <v>9.4</v>
      </c>
    </row>
    <row r="14233" spans="1:22" x14ac:dyDescent="0.2">
      <c r="A14233" t="s">
        <v>2538</v>
      </c>
      <c r="B14233" t="s">
        <v>2539</v>
      </c>
      <c r="C14233" t="s">
        <v>2540</v>
      </c>
      <c r="D14233" t="s">
        <v>28</v>
      </c>
      <c r="E14233" t="s">
        <v>29</v>
      </c>
      <c r="G14233">
        <v>2012</v>
      </c>
      <c r="H14233">
        <v>2012</v>
      </c>
      <c r="J14233" t="s">
        <v>470</v>
      </c>
      <c r="K14233" t="s">
        <v>471</v>
      </c>
      <c r="M14233" t="s">
        <v>144</v>
      </c>
      <c r="N14233" t="s">
        <v>145</v>
      </c>
      <c r="P14233" t="s">
        <v>478</v>
      </c>
      <c r="Q14233" t="s">
        <v>479</v>
      </c>
      <c r="S14233" t="s">
        <v>5696</v>
      </c>
      <c r="T14233">
        <v>7.8</v>
      </c>
      <c r="U14233">
        <v>7.5</v>
      </c>
      <c r="V14233">
        <v>8.1</v>
      </c>
    </row>
    <row r="14234" spans="1:22" x14ac:dyDescent="0.2">
      <c r="A14234" t="s">
        <v>2538</v>
      </c>
      <c r="B14234" t="s">
        <v>2539</v>
      </c>
      <c r="C14234" t="s">
        <v>2540</v>
      </c>
      <c r="D14234" t="s">
        <v>28</v>
      </c>
      <c r="E14234" t="s">
        <v>29</v>
      </c>
      <c r="G14234">
        <v>1990</v>
      </c>
      <c r="H14234">
        <v>1990</v>
      </c>
      <c r="J14234" t="s">
        <v>470</v>
      </c>
      <c r="K14234" t="s">
        <v>471</v>
      </c>
      <c r="M14234" t="s">
        <v>144</v>
      </c>
      <c r="N14234" t="s">
        <v>145</v>
      </c>
      <c r="P14234" t="s">
        <v>478</v>
      </c>
      <c r="Q14234" t="s">
        <v>479</v>
      </c>
      <c r="S14234" t="s">
        <v>6233</v>
      </c>
      <c r="T14234">
        <v>16.5</v>
      </c>
      <c r="U14234">
        <v>14</v>
      </c>
      <c r="V14234">
        <v>19.2</v>
      </c>
    </row>
    <row r="14235" spans="1:22" x14ac:dyDescent="0.2">
      <c r="A14235" t="s">
        <v>2538</v>
      </c>
      <c r="B14235" t="s">
        <v>2539</v>
      </c>
      <c r="C14235" t="s">
        <v>2540</v>
      </c>
      <c r="D14235" t="s">
        <v>28</v>
      </c>
      <c r="E14235" t="s">
        <v>29</v>
      </c>
      <c r="G14235">
        <v>1991</v>
      </c>
      <c r="H14235">
        <v>1991</v>
      </c>
      <c r="J14235" t="s">
        <v>470</v>
      </c>
      <c r="K14235" t="s">
        <v>471</v>
      </c>
      <c r="M14235" t="s">
        <v>144</v>
      </c>
      <c r="N14235" t="s">
        <v>145</v>
      </c>
      <c r="P14235" t="s">
        <v>478</v>
      </c>
      <c r="Q14235" t="s">
        <v>479</v>
      </c>
      <c r="S14235" t="s">
        <v>6234</v>
      </c>
      <c r="T14235">
        <v>15.6</v>
      </c>
      <c r="U14235">
        <v>13.3</v>
      </c>
      <c r="V14235">
        <v>18.2</v>
      </c>
    </row>
    <row r="14236" spans="1:22" x14ac:dyDescent="0.2">
      <c r="A14236" t="s">
        <v>2538</v>
      </c>
      <c r="B14236" t="s">
        <v>2539</v>
      </c>
      <c r="C14236" t="s">
        <v>2540</v>
      </c>
      <c r="D14236" t="s">
        <v>28</v>
      </c>
      <c r="E14236" t="s">
        <v>29</v>
      </c>
      <c r="G14236">
        <v>2004</v>
      </c>
      <c r="H14236">
        <v>2004</v>
      </c>
      <c r="J14236" t="s">
        <v>470</v>
      </c>
      <c r="K14236" t="s">
        <v>471</v>
      </c>
      <c r="M14236" t="s">
        <v>144</v>
      </c>
      <c r="N14236" t="s">
        <v>145</v>
      </c>
      <c r="P14236" t="s">
        <v>478</v>
      </c>
      <c r="Q14236" t="s">
        <v>479</v>
      </c>
      <c r="S14236" t="s">
        <v>517</v>
      </c>
      <c r="T14236">
        <v>10.1</v>
      </c>
      <c r="U14236">
        <v>9.8000000000000007</v>
      </c>
      <c r="V14236">
        <v>10.4</v>
      </c>
    </row>
    <row r="14237" spans="1:22" x14ac:dyDescent="0.2">
      <c r="A14237" t="s">
        <v>2538</v>
      </c>
      <c r="B14237" t="s">
        <v>2539</v>
      </c>
      <c r="C14237" t="s">
        <v>2540</v>
      </c>
      <c r="D14237" t="s">
        <v>28</v>
      </c>
      <c r="E14237" t="s">
        <v>29</v>
      </c>
      <c r="G14237">
        <v>2005</v>
      </c>
      <c r="H14237">
        <v>2005</v>
      </c>
      <c r="J14237" t="s">
        <v>470</v>
      </c>
      <c r="K14237" t="s">
        <v>471</v>
      </c>
      <c r="M14237" t="s">
        <v>144</v>
      </c>
      <c r="N14237" t="s">
        <v>145</v>
      </c>
      <c r="P14237" t="s">
        <v>478</v>
      </c>
      <c r="Q14237" t="s">
        <v>479</v>
      </c>
      <c r="S14237" t="s">
        <v>985</v>
      </c>
      <c r="T14237">
        <v>9.8000000000000007</v>
      </c>
      <c r="U14237">
        <v>9.6</v>
      </c>
      <c r="V14237">
        <v>10.1</v>
      </c>
    </row>
    <row r="14238" spans="1:22" x14ac:dyDescent="0.2">
      <c r="A14238" t="s">
        <v>2538</v>
      </c>
      <c r="B14238" t="s">
        <v>2539</v>
      </c>
      <c r="C14238" t="s">
        <v>2540</v>
      </c>
      <c r="D14238" t="s">
        <v>28</v>
      </c>
      <c r="E14238" t="s">
        <v>29</v>
      </c>
      <c r="G14238">
        <v>1993</v>
      </c>
      <c r="H14238">
        <v>1993</v>
      </c>
      <c r="J14238" t="s">
        <v>470</v>
      </c>
      <c r="K14238" t="s">
        <v>471</v>
      </c>
      <c r="M14238" t="s">
        <v>144</v>
      </c>
      <c r="N14238" t="s">
        <v>145</v>
      </c>
      <c r="P14238" t="s">
        <v>478</v>
      </c>
      <c r="Q14238" t="s">
        <v>479</v>
      </c>
      <c r="S14238" t="s">
        <v>6877</v>
      </c>
      <c r="T14238">
        <v>14.2</v>
      </c>
      <c r="U14238">
        <v>12.2</v>
      </c>
      <c r="V14238">
        <v>16.399999999999999</v>
      </c>
    </row>
    <row r="14239" spans="1:22" x14ac:dyDescent="0.2">
      <c r="A14239" t="s">
        <v>2538</v>
      </c>
      <c r="B14239" t="s">
        <v>2539</v>
      </c>
      <c r="C14239" t="s">
        <v>2540</v>
      </c>
      <c r="D14239" t="s">
        <v>28</v>
      </c>
      <c r="E14239" t="s">
        <v>29</v>
      </c>
      <c r="G14239">
        <v>1995</v>
      </c>
      <c r="H14239">
        <v>1995</v>
      </c>
      <c r="J14239" t="s">
        <v>470</v>
      </c>
      <c r="K14239" t="s">
        <v>471</v>
      </c>
      <c r="M14239" t="s">
        <v>144</v>
      </c>
      <c r="N14239" t="s">
        <v>145</v>
      </c>
      <c r="P14239" t="s">
        <v>478</v>
      </c>
      <c r="Q14239" t="s">
        <v>479</v>
      </c>
      <c r="S14239" t="s">
        <v>6878</v>
      </c>
      <c r="T14239">
        <v>13</v>
      </c>
      <c r="U14239">
        <v>11.5</v>
      </c>
      <c r="V14239">
        <v>14.8</v>
      </c>
    </row>
    <row r="14240" spans="1:22" hidden="1" x14ac:dyDescent="0.2">
      <c r="A14240" t="s">
        <v>7139</v>
      </c>
      <c r="B14240" t="s">
        <v>7140</v>
      </c>
      <c r="C14240" t="s">
        <v>7141</v>
      </c>
      <c r="D14240" t="s">
        <v>28</v>
      </c>
      <c r="E14240" t="s">
        <v>29</v>
      </c>
      <c r="G14240">
        <v>2000</v>
      </c>
      <c r="H14240">
        <v>2000</v>
      </c>
      <c r="J14240" t="s">
        <v>470</v>
      </c>
      <c r="K14240" t="s">
        <v>471</v>
      </c>
      <c r="P14240" t="s">
        <v>478</v>
      </c>
      <c r="Q14240" t="s">
        <v>479</v>
      </c>
      <c r="S14240" t="s">
        <v>7155</v>
      </c>
      <c r="T14240">
        <v>5.6</v>
      </c>
      <c r="U14240">
        <v>4.2</v>
      </c>
      <c r="V14240">
        <v>7.6</v>
      </c>
    </row>
    <row r="14241" spans="1:22" hidden="1" x14ac:dyDescent="0.2">
      <c r="A14241" t="s">
        <v>7139</v>
      </c>
      <c r="B14241" t="s">
        <v>7140</v>
      </c>
      <c r="C14241" t="s">
        <v>7141</v>
      </c>
      <c r="D14241" t="s">
        <v>28</v>
      </c>
      <c r="E14241" t="s">
        <v>29</v>
      </c>
      <c r="G14241">
        <v>2003</v>
      </c>
      <c r="H14241">
        <v>2003</v>
      </c>
      <c r="J14241" t="s">
        <v>470</v>
      </c>
      <c r="K14241" t="s">
        <v>471</v>
      </c>
      <c r="P14241" t="s">
        <v>478</v>
      </c>
      <c r="Q14241" t="s">
        <v>479</v>
      </c>
      <c r="S14241" t="s">
        <v>7156</v>
      </c>
      <c r="T14241">
        <v>5.2</v>
      </c>
      <c r="U14241">
        <v>3.7</v>
      </c>
      <c r="V14241">
        <v>7.2</v>
      </c>
    </row>
    <row r="14242" spans="1:22" hidden="1" x14ac:dyDescent="0.2">
      <c r="A14242" t="s">
        <v>7139</v>
      </c>
      <c r="B14242" t="s">
        <v>7140</v>
      </c>
      <c r="C14242" t="s">
        <v>7141</v>
      </c>
      <c r="D14242" t="s">
        <v>28</v>
      </c>
      <c r="E14242" t="s">
        <v>29</v>
      </c>
      <c r="G14242">
        <v>2004</v>
      </c>
      <c r="H14242">
        <v>2004</v>
      </c>
      <c r="J14242" t="s">
        <v>470</v>
      </c>
      <c r="K14242" t="s">
        <v>471</v>
      </c>
      <c r="P14242" t="s">
        <v>478</v>
      </c>
      <c r="Q14242" t="s">
        <v>479</v>
      </c>
      <c r="S14242" t="s">
        <v>7157</v>
      </c>
      <c r="T14242">
        <v>5.0999999999999996</v>
      </c>
      <c r="U14242">
        <v>3.5</v>
      </c>
      <c r="V14242">
        <v>7.1</v>
      </c>
    </row>
    <row r="14243" spans="1:22" hidden="1" x14ac:dyDescent="0.2">
      <c r="A14243" t="s">
        <v>7139</v>
      </c>
      <c r="B14243" t="s">
        <v>7140</v>
      </c>
      <c r="C14243" t="s">
        <v>7141</v>
      </c>
      <c r="D14243" t="s">
        <v>28</v>
      </c>
      <c r="E14243" t="s">
        <v>29</v>
      </c>
      <c r="G14243">
        <v>2001</v>
      </c>
      <c r="H14243">
        <v>2001</v>
      </c>
      <c r="J14243" t="s">
        <v>470</v>
      </c>
      <c r="K14243" t="s">
        <v>471</v>
      </c>
      <c r="P14243" t="s">
        <v>478</v>
      </c>
      <c r="Q14243" t="s">
        <v>479</v>
      </c>
      <c r="S14243" t="s">
        <v>8083</v>
      </c>
      <c r="T14243">
        <v>5.5</v>
      </c>
      <c r="U14243">
        <v>4</v>
      </c>
      <c r="V14243">
        <v>7.5</v>
      </c>
    </row>
    <row r="14244" spans="1:22" hidden="1" x14ac:dyDescent="0.2">
      <c r="A14244" t="s">
        <v>7139</v>
      </c>
      <c r="B14244" t="s">
        <v>7140</v>
      </c>
      <c r="C14244" t="s">
        <v>7141</v>
      </c>
      <c r="D14244" t="s">
        <v>28</v>
      </c>
      <c r="E14244" t="s">
        <v>29</v>
      </c>
      <c r="G14244">
        <v>2002</v>
      </c>
      <c r="H14244">
        <v>2002</v>
      </c>
      <c r="J14244" t="s">
        <v>470</v>
      </c>
      <c r="K14244" t="s">
        <v>471</v>
      </c>
      <c r="P14244" t="s">
        <v>478</v>
      </c>
      <c r="Q14244" t="s">
        <v>479</v>
      </c>
      <c r="S14244" t="s">
        <v>8084</v>
      </c>
      <c r="T14244">
        <v>5.4</v>
      </c>
      <c r="U14244">
        <v>3.8</v>
      </c>
      <c r="V14244">
        <v>7.3</v>
      </c>
    </row>
    <row r="14245" spans="1:22" x14ac:dyDescent="0.2">
      <c r="A14245" t="s">
        <v>2538</v>
      </c>
      <c r="B14245" t="s">
        <v>2539</v>
      </c>
      <c r="C14245" t="s">
        <v>2540</v>
      </c>
      <c r="D14245" t="s">
        <v>28</v>
      </c>
      <c r="E14245" t="s">
        <v>29</v>
      </c>
      <c r="G14245">
        <v>1997</v>
      </c>
      <c r="H14245">
        <v>1997</v>
      </c>
      <c r="J14245" t="s">
        <v>470</v>
      </c>
      <c r="K14245" t="s">
        <v>471</v>
      </c>
      <c r="M14245" t="s">
        <v>144</v>
      </c>
      <c r="N14245" t="s">
        <v>145</v>
      </c>
      <c r="P14245" t="s">
        <v>478</v>
      </c>
      <c r="Q14245" t="s">
        <v>479</v>
      </c>
      <c r="S14245" t="s">
        <v>824</v>
      </c>
      <c r="T14245">
        <v>12.2</v>
      </c>
      <c r="U14245">
        <v>11</v>
      </c>
      <c r="V14245">
        <v>13.5</v>
      </c>
    </row>
    <row r="14246" spans="1:22" x14ac:dyDescent="0.2">
      <c r="A14246" t="s">
        <v>2538</v>
      </c>
      <c r="B14246" t="s">
        <v>2539</v>
      </c>
      <c r="C14246" t="s">
        <v>2540</v>
      </c>
      <c r="D14246" t="s">
        <v>28</v>
      </c>
      <c r="E14246" t="s">
        <v>29</v>
      </c>
      <c r="G14246">
        <v>1999</v>
      </c>
      <c r="H14246">
        <v>1999</v>
      </c>
      <c r="J14246" t="s">
        <v>470</v>
      </c>
      <c r="K14246" t="s">
        <v>471</v>
      </c>
      <c r="M14246" t="s">
        <v>144</v>
      </c>
      <c r="N14246" t="s">
        <v>145</v>
      </c>
      <c r="P14246" t="s">
        <v>478</v>
      </c>
      <c r="Q14246" t="s">
        <v>479</v>
      </c>
      <c r="S14246" t="s">
        <v>8675</v>
      </c>
      <c r="T14246">
        <v>11.5</v>
      </c>
      <c r="U14246">
        <v>10.7</v>
      </c>
      <c r="V14246">
        <v>12.3</v>
      </c>
    </row>
    <row r="14247" spans="1:22" x14ac:dyDescent="0.2">
      <c r="A14247" t="s">
        <v>2538</v>
      </c>
      <c r="B14247" t="s">
        <v>2539</v>
      </c>
      <c r="C14247" t="s">
        <v>2540</v>
      </c>
      <c r="D14247" t="s">
        <v>28</v>
      </c>
      <c r="E14247" t="s">
        <v>29</v>
      </c>
      <c r="G14247">
        <v>2014</v>
      </c>
      <c r="H14247">
        <v>2014</v>
      </c>
      <c r="J14247" t="s">
        <v>470</v>
      </c>
      <c r="K14247" t="s">
        <v>471</v>
      </c>
      <c r="M14247" t="s">
        <v>144</v>
      </c>
      <c r="N14247" t="s">
        <v>145</v>
      </c>
      <c r="P14247" t="s">
        <v>478</v>
      </c>
      <c r="Q14247" t="s">
        <v>479</v>
      </c>
      <c r="S14247" t="s">
        <v>8676</v>
      </c>
      <c r="T14247">
        <v>7.1</v>
      </c>
      <c r="U14247">
        <v>6.5</v>
      </c>
      <c r="V14247">
        <v>7.8</v>
      </c>
    </row>
    <row r="14248" spans="1:22" hidden="1" x14ac:dyDescent="0.2">
      <c r="A14248" t="s">
        <v>7139</v>
      </c>
      <c r="B14248" t="s">
        <v>7140</v>
      </c>
      <c r="C14248" t="s">
        <v>7141</v>
      </c>
      <c r="D14248" t="s">
        <v>28</v>
      </c>
      <c r="E14248" t="s">
        <v>29</v>
      </c>
      <c r="G14248">
        <v>1992</v>
      </c>
      <c r="H14248">
        <v>1992</v>
      </c>
      <c r="J14248" t="s">
        <v>470</v>
      </c>
      <c r="K14248" t="s">
        <v>471</v>
      </c>
      <c r="P14248" t="s">
        <v>478</v>
      </c>
      <c r="Q14248" t="s">
        <v>479</v>
      </c>
      <c r="S14248" t="s">
        <v>8930</v>
      </c>
      <c r="T14248">
        <v>7.6</v>
      </c>
      <c r="U14248">
        <v>6.1</v>
      </c>
      <c r="V14248">
        <v>9.5</v>
      </c>
    </row>
    <row r="14249" spans="1:22" hidden="1" x14ac:dyDescent="0.2">
      <c r="A14249" t="s">
        <v>7139</v>
      </c>
      <c r="B14249" t="s">
        <v>7140</v>
      </c>
      <c r="C14249" t="s">
        <v>7141</v>
      </c>
      <c r="D14249" t="s">
        <v>28</v>
      </c>
      <c r="E14249" t="s">
        <v>29</v>
      </c>
      <c r="G14249">
        <v>1994</v>
      </c>
      <c r="H14249">
        <v>1994</v>
      </c>
      <c r="J14249" t="s">
        <v>470</v>
      </c>
      <c r="K14249" t="s">
        <v>471</v>
      </c>
      <c r="P14249" t="s">
        <v>478</v>
      </c>
      <c r="Q14249" t="s">
        <v>479</v>
      </c>
      <c r="S14249" t="s">
        <v>8931</v>
      </c>
      <c r="T14249">
        <v>6.9</v>
      </c>
      <c r="U14249">
        <v>5.5</v>
      </c>
      <c r="V14249">
        <v>8.9</v>
      </c>
    </row>
    <row r="14250" spans="1:22" hidden="1" x14ac:dyDescent="0.2">
      <c r="A14250" t="s">
        <v>7139</v>
      </c>
      <c r="B14250" t="s">
        <v>7140</v>
      </c>
      <c r="C14250" t="s">
        <v>7141</v>
      </c>
      <c r="D14250" t="s">
        <v>28</v>
      </c>
      <c r="E14250" t="s">
        <v>29</v>
      </c>
      <c r="G14250">
        <v>2009</v>
      </c>
      <c r="H14250">
        <v>2009</v>
      </c>
      <c r="J14250" t="s">
        <v>470</v>
      </c>
      <c r="K14250" t="s">
        <v>471</v>
      </c>
      <c r="P14250" t="s">
        <v>478</v>
      </c>
      <c r="Q14250" t="s">
        <v>479</v>
      </c>
      <c r="S14250" t="s">
        <v>8932</v>
      </c>
      <c r="T14250">
        <v>4.5</v>
      </c>
      <c r="U14250">
        <v>2.9</v>
      </c>
      <c r="V14250">
        <v>6.4</v>
      </c>
    </row>
    <row r="14251" spans="1:22" hidden="1" x14ac:dyDescent="0.2">
      <c r="A14251" t="s">
        <v>7139</v>
      </c>
      <c r="B14251" t="s">
        <v>7140</v>
      </c>
      <c r="C14251" t="s">
        <v>7141</v>
      </c>
      <c r="D14251" t="s">
        <v>28</v>
      </c>
      <c r="E14251" t="s">
        <v>29</v>
      </c>
      <c r="G14251">
        <v>2011</v>
      </c>
      <c r="H14251">
        <v>2011</v>
      </c>
      <c r="J14251" t="s">
        <v>470</v>
      </c>
      <c r="K14251" t="s">
        <v>471</v>
      </c>
      <c r="P14251" t="s">
        <v>478</v>
      </c>
      <c r="Q14251" t="s">
        <v>479</v>
      </c>
      <c r="S14251" t="s">
        <v>8933</v>
      </c>
      <c r="T14251">
        <v>4.0999999999999996</v>
      </c>
      <c r="U14251">
        <v>2.6</v>
      </c>
      <c r="V14251">
        <v>6</v>
      </c>
    </row>
    <row r="14252" spans="1:22" x14ac:dyDescent="0.2">
      <c r="A14252" t="s">
        <v>2538</v>
      </c>
      <c r="B14252" t="s">
        <v>2539</v>
      </c>
      <c r="C14252" t="s">
        <v>2540</v>
      </c>
      <c r="D14252" t="s">
        <v>28</v>
      </c>
      <c r="E14252" t="s">
        <v>29</v>
      </c>
      <c r="G14252">
        <v>1992</v>
      </c>
      <c r="H14252">
        <v>1992</v>
      </c>
      <c r="J14252" t="s">
        <v>470</v>
      </c>
      <c r="K14252" t="s">
        <v>471</v>
      </c>
      <c r="M14252" t="s">
        <v>144</v>
      </c>
      <c r="N14252" t="s">
        <v>145</v>
      </c>
      <c r="P14252" t="s">
        <v>478</v>
      </c>
      <c r="Q14252" t="s">
        <v>479</v>
      </c>
      <c r="S14252" t="s">
        <v>9284</v>
      </c>
      <c r="T14252">
        <v>14.8</v>
      </c>
      <c r="U14252">
        <v>12.8</v>
      </c>
      <c r="V14252">
        <v>17.3</v>
      </c>
    </row>
    <row r="14253" spans="1:22" x14ac:dyDescent="0.2">
      <c r="A14253" t="s">
        <v>2538</v>
      </c>
      <c r="B14253" t="s">
        <v>2539</v>
      </c>
      <c r="C14253" t="s">
        <v>2540</v>
      </c>
      <c r="D14253" t="s">
        <v>28</v>
      </c>
      <c r="E14253" t="s">
        <v>29</v>
      </c>
      <c r="G14253">
        <v>2003</v>
      </c>
      <c r="H14253">
        <v>2003</v>
      </c>
      <c r="J14253" t="s">
        <v>470</v>
      </c>
      <c r="K14253" t="s">
        <v>471</v>
      </c>
      <c r="M14253" t="s">
        <v>144</v>
      </c>
      <c r="N14253" t="s">
        <v>145</v>
      </c>
      <c r="P14253" t="s">
        <v>478</v>
      </c>
      <c r="Q14253" t="s">
        <v>479</v>
      </c>
      <c r="S14253" t="s">
        <v>2133</v>
      </c>
      <c r="T14253">
        <v>10.3</v>
      </c>
      <c r="U14253">
        <v>10</v>
      </c>
      <c r="V14253">
        <v>10.6</v>
      </c>
    </row>
    <row r="14254" spans="1:22" x14ac:dyDescent="0.2">
      <c r="A14254" t="s">
        <v>2538</v>
      </c>
      <c r="B14254" t="s">
        <v>2539</v>
      </c>
      <c r="C14254" t="s">
        <v>2540</v>
      </c>
      <c r="D14254" t="s">
        <v>28</v>
      </c>
      <c r="E14254" t="s">
        <v>29</v>
      </c>
      <c r="G14254">
        <v>2010</v>
      </c>
      <c r="H14254">
        <v>2010</v>
      </c>
      <c r="J14254" t="s">
        <v>470</v>
      </c>
      <c r="K14254" t="s">
        <v>471</v>
      </c>
      <c r="M14254" t="s">
        <v>144</v>
      </c>
      <c r="N14254" t="s">
        <v>145</v>
      </c>
      <c r="P14254" t="s">
        <v>478</v>
      </c>
      <c r="Q14254" t="s">
        <v>479</v>
      </c>
      <c r="S14254" t="s">
        <v>1455</v>
      </c>
      <c r="T14254">
        <v>8.5</v>
      </c>
      <c r="U14254">
        <v>8.3000000000000007</v>
      </c>
      <c r="V14254">
        <v>8.6999999999999993</v>
      </c>
    </row>
    <row r="14255" spans="1:22" hidden="1" x14ac:dyDescent="0.2">
      <c r="A14255" t="s">
        <v>7139</v>
      </c>
      <c r="B14255" t="s">
        <v>7140</v>
      </c>
      <c r="C14255" t="s">
        <v>7141</v>
      </c>
      <c r="D14255" t="s">
        <v>28</v>
      </c>
      <c r="E14255" t="s">
        <v>29</v>
      </c>
      <c r="G14255">
        <v>1996</v>
      </c>
      <c r="H14255">
        <v>1996</v>
      </c>
      <c r="J14255" t="s">
        <v>470</v>
      </c>
      <c r="K14255" t="s">
        <v>471</v>
      </c>
      <c r="P14255" t="s">
        <v>478</v>
      </c>
      <c r="Q14255" t="s">
        <v>479</v>
      </c>
      <c r="S14255" t="s">
        <v>9535</v>
      </c>
      <c r="T14255">
        <v>6.4</v>
      </c>
      <c r="U14255">
        <v>4.9000000000000004</v>
      </c>
      <c r="V14255">
        <v>8.4</v>
      </c>
    </row>
    <row r="14256" spans="1:22" hidden="1" x14ac:dyDescent="0.2">
      <c r="A14256" t="s">
        <v>7139</v>
      </c>
      <c r="B14256" t="s">
        <v>7140</v>
      </c>
      <c r="C14256" t="s">
        <v>7141</v>
      </c>
      <c r="D14256" t="s">
        <v>28</v>
      </c>
      <c r="E14256" t="s">
        <v>29</v>
      </c>
      <c r="G14256">
        <v>2007</v>
      </c>
      <c r="H14256">
        <v>2007</v>
      </c>
      <c r="J14256" t="s">
        <v>470</v>
      </c>
      <c r="K14256" t="s">
        <v>471</v>
      </c>
      <c r="P14256" t="s">
        <v>478</v>
      </c>
      <c r="Q14256" t="s">
        <v>479</v>
      </c>
      <c r="S14256" t="s">
        <v>9536</v>
      </c>
      <c r="T14256">
        <v>4.7</v>
      </c>
      <c r="U14256">
        <v>3.2</v>
      </c>
      <c r="V14256">
        <v>6.7</v>
      </c>
    </row>
    <row r="14257" spans="1:22" hidden="1" x14ac:dyDescent="0.2">
      <c r="A14257" t="s">
        <v>7139</v>
      </c>
      <c r="B14257" t="s">
        <v>7140</v>
      </c>
      <c r="C14257" t="s">
        <v>7141</v>
      </c>
      <c r="D14257" t="s">
        <v>28</v>
      </c>
      <c r="E14257" t="s">
        <v>29</v>
      </c>
      <c r="G14257">
        <v>2014</v>
      </c>
      <c r="H14257">
        <v>2014</v>
      </c>
      <c r="J14257" t="s">
        <v>470</v>
      </c>
      <c r="K14257" t="s">
        <v>471</v>
      </c>
      <c r="P14257" t="s">
        <v>478</v>
      </c>
      <c r="Q14257" t="s">
        <v>479</v>
      </c>
      <c r="S14257" t="s">
        <v>9537</v>
      </c>
      <c r="T14257">
        <v>3.6</v>
      </c>
      <c r="U14257">
        <v>2.1</v>
      </c>
      <c r="V14257">
        <v>5.4</v>
      </c>
    </row>
    <row r="14258" spans="1:22" hidden="1" x14ac:dyDescent="0.2">
      <c r="A14258" t="s">
        <v>7139</v>
      </c>
      <c r="B14258" t="s">
        <v>7140</v>
      </c>
      <c r="C14258" t="s">
        <v>7141</v>
      </c>
      <c r="D14258" t="s">
        <v>28</v>
      </c>
      <c r="E14258" t="s">
        <v>29</v>
      </c>
      <c r="G14258">
        <v>1990</v>
      </c>
      <c r="H14258">
        <v>1990</v>
      </c>
      <c r="J14258" t="s">
        <v>470</v>
      </c>
      <c r="K14258" t="s">
        <v>471</v>
      </c>
      <c r="P14258" t="s">
        <v>478</v>
      </c>
      <c r="Q14258" t="s">
        <v>479</v>
      </c>
      <c r="S14258" t="s">
        <v>10081</v>
      </c>
      <c r="T14258">
        <v>8.1999999999999993</v>
      </c>
      <c r="U14258">
        <v>6.7</v>
      </c>
      <c r="V14258">
        <v>10.1</v>
      </c>
    </row>
    <row r="14259" spans="1:22" hidden="1" x14ac:dyDescent="0.2">
      <c r="A14259" t="s">
        <v>7139</v>
      </c>
      <c r="B14259" t="s">
        <v>7140</v>
      </c>
      <c r="C14259" t="s">
        <v>7141</v>
      </c>
      <c r="D14259" t="s">
        <v>28</v>
      </c>
      <c r="E14259" t="s">
        <v>29</v>
      </c>
      <c r="G14259">
        <v>2013</v>
      </c>
      <c r="H14259">
        <v>2013</v>
      </c>
      <c r="J14259" t="s">
        <v>470</v>
      </c>
      <c r="K14259" t="s">
        <v>471</v>
      </c>
      <c r="P14259" t="s">
        <v>478</v>
      </c>
      <c r="Q14259" t="s">
        <v>479</v>
      </c>
      <c r="S14259" t="s">
        <v>9805</v>
      </c>
      <c r="T14259">
        <v>3.8</v>
      </c>
      <c r="U14259">
        <v>2.2999999999999998</v>
      </c>
      <c r="V14259">
        <v>5.5</v>
      </c>
    </row>
    <row r="14260" spans="1:22" hidden="1" x14ac:dyDescent="0.2">
      <c r="A14260" t="s">
        <v>7139</v>
      </c>
      <c r="B14260" t="s">
        <v>7140</v>
      </c>
      <c r="C14260" t="s">
        <v>7141</v>
      </c>
      <c r="D14260" t="s">
        <v>28</v>
      </c>
      <c r="E14260" t="s">
        <v>29</v>
      </c>
      <c r="G14260">
        <v>2015</v>
      </c>
      <c r="H14260">
        <v>2015</v>
      </c>
      <c r="J14260" t="s">
        <v>470</v>
      </c>
      <c r="K14260" t="s">
        <v>471</v>
      </c>
      <c r="P14260" t="s">
        <v>478</v>
      </c>
      <c r="Q14260" t="s">
        <v>479</v>
      </c>
      <c r="S14260" t="s">
        <v>10082</v>
      </c>
      <c r="T14260">
        <v>3.5</v>
      </c>
      <c r="U14260">
        <v>2</v>
      </c>
      <c r="V14260">
        <v>5.2</v>
      </c>
    </row>
    <row r="14261" spans="1:22" x14ac:dyDescent="0.2">
      <c r="A14261" t="s">
        <v>2538</v>
      </c>
      <c r="B14261" t="s">
        <v>2539</v>
      </c>
      <c r="C14261" t="s">
        <v>2540</v>
      </c>
      <c r="D14261" t="s">
        <v>28</v>
      </c>
      <c r="E14261" t="s">
        <v>29</v>
      </c>
      <c r="G14261">
        <v>1996</v>
      </c>
      <c r="H14261">
        <v>1996</v>
      </c>
      <c r="J14261" t="s">
        <v>470</v>
      </c>
      <c r="K14261" t="s">
        <v>471</v>
      </c>
      <c r="M14261" t="s">
        <v>144</v>
      </c>
      <c r="N14261" t="s">
        <v>145</v>
      </c>
      <c r="P14261" t="s">
        <v>478</v>
      </c>
      <c r="Q14261" t="s">
        <v>479</v>
      </c>
      <c r="S14261" t="s">
        <v>11218</v>
      </c>
      <c r="T14261">
        <v>12.6</v>
      </c>
      <c r="U14261">
        <v>11.2</v>
      </c>
      <c r="V14261">
        <v>14.2</v>
      </c>
    </row>
    <row r="14262" spans="1:22" x14ac:dyDescent="0.2">
      <c r="A14262" t="s">
        <v>2538</v>
      </c>
      <c r="B14262" t="s">
        <v>2539</v>
      </c>
      <c r="C14262" t="s">
        <v>2540</v>
      </c>
      <c r="D14262" t="s">
        <v>28</v>
      </c>
      <c r="E14262" t="s">
        <v>29</v>
      </c>
      <c r="G14262">
        <v>1998</v>
      </c>
      <c r="H14262">
        <v>1998</v>
      </c>
      <c r="J14262" t="s">
        <v>470</v>
      </c>
      <c r="K14262" t="s">
        <v>471</v>
      </c>
      <c r="M14262" t="s">
        <v>144</v>
      </c>
      <c r="N14262" t="s">
        <v>145</v>
      </c>
      <c r="P14262" t="s">
        <v>478</v>
      </c>
      <c r="Q14262" t="s">
        <v>479</v>
      </c>
      <c r="S14262" t="s">
        <v>11219</v>
      </c>
      <c r="T14262">
        <v>11.8</v>
      </c>
      <c r="U14262">
        <v>10.8</v>
      </c>
      <c r="V14262">
        <v>12.9</v>
      </c>
    </row>
    <row r="14263" spans="1:22" x14ac:dyDescent="0.2">
      <c r="A14263" t="s">
        <v>2538</v>
      </c>
      <c r="B14263" t="s">
        <v>2539</v>
      </c>
      <c r="C14263" t="s">
        <v>2540</v>
      </c>
      <c r="D14263" t="s">
        <v>28</v>
      </c>
      <c r="E14263" t="s">
        <v>29</v>
      </c>
      <c r="G14263">
        <v>2013</v>
      </c>
      <c r="H14263">
        <v>2013</v>
      </c>
      <c r="J14263" t="s">
        <v>470</v>
      </c>
      <c r="K14263" t="s">
        <v>471</v>
      </c>
      <c r="M14263" t="s">
        <v>144</v>
      </c>
      <c r="N14263" t="s">
        <v>145</v>
      </c>
      <c r="P14263" t="s">
        <v>478</v>
      </c>
      <c r="Q14263" t="s">
        <v>479</v>
      </c>
      <c r="S14263" t="s">
        <v>2417</v>
      </c>
      <c r="T14263">
        <v>7.4</v>
      </c>
      <c r="U14263">
        <v>7</v>
      </c>
      <c r="V14263">
        <v>7.9</v>
      </c>
    </row>
    <row r="14264" spans="1:22" x14ac:dyDescent="0.2">
      <c r="A14264" t="s">
        <v>2538</v>
      </c>
      <c r="B14264" t="s">
        <v>2539</v>
      </c>
      <c r="C14264" t="s">
        <v>2540</v>
      </c>
      <c r="D14264" t="s">
        <v>28</v>
      </c>
      <c r="E14264" t="s">
        <v>29</v>
      </c>
      <c r="G14264">
        <v>2015</v>
      </c>
      <c r="H14264">
        <v>2015</v>
      </c>
      <c r="J14264" t="s">
        <v>470</v>
      </c>
      <c r="K14264" t="s">
        <v>471</v>
      </c>
      <c r="M14264" t="s">
        <v>144</v>
      </c>
      <c r="N14264" t="s">
        <v>145</v>
      </c>
      <c r="P14264" t="s">
        <v>478</v>
      </c>
      <c r="Q14264" t="s">
        <v>479</v>
      </c>
      <c r="S14264" t="s">
        <v>11220</v>
      </c>
      <c r="T14264">
        <v>6.8</v>
      </c>
      <c r="U14264">
        <v>6</v>
      </c>
      <c r="V14264">
        <v>7.7</v>
      </c>
    </row>
    <row r="14265" spans="1:22" hidden="1" x14ac:dyDescent="0.2">
      <c r="A14265" t="s">
        <v>7139</v>
      </c>
      <c r="B14265" t="s">
        <v>7140</v>
      </c>
      <c r="C14265" t="s">
        <v>7141</v>
      </c>
      <c r="D14265" t="s">
        <v>28</v>
      </c>
      <c r="E14265" t="s">
        <v>29</v>
      </c>
      <c r="G14265">
        <v>1991</v>
      </c>
      <c r="H14265">
        <v>1991</v>
      </c>
      <c r="J14265" t="s">
        <v>470</v>
      </c>
      <c r="K14265" t="s">
        <v>471</v>
      </c>
      <c r="P14265" t="s">
        <v>478</v>
      </c>
      <c r="Q14265" t="s">
        <v>479</v>
      </c>
      <c r="S14265" t="s">
        <v>11465</v>
      </c>
      <c r="T14265">
        <v>7.9</v>
      </c>
      <c r="U14265">
        <v>6.4</v>
      </c>
      <c r="V14265">
        <v>9.8000000000000007</v>
      </c>
    </row>
    <row r="14266" spans="1:22" hidden="1" x14ac:dyDescent="0.2">
      <c r="A14266" t="s">
        <v>7139</v>
      </c>
      <c r="B14266" t="s">
        <v>7140</v>
      </c>
      <c r="C14266" t="s">
        <v>7141</v>
      </c>
      <c r="D14266" t="s">
        <v>28</v>
      </c>
      <c r="E14266" t="s">
        <v>29</v>
      </c>
      <c r="G14266">
        <v>1998</v>
      </c>
      <c r="H14266">
        <v>1998</v>
      </c>
      <c r="J14266" t="s">
        <v>470</v>
      </c>
      <c r="K14266" t="s">
        <v>471</v>
      </c>
      <c r="P14266" t="s">
        <v>478</v>
      </c>
      <c r="Q14266" t="s">
        <v>479</v>
      </c>
      <c r="S14266" t="s">
        <v>11466</v>
      </c>
      <c r="T14266">
        <v>6</v>
      </c>
      <c r="U14266">
        <v>4.5</v>
      </c>
      <c r="V14266">
        <v>7.9</v>
      </c>
    </row>
    <row r="14267" spans="1:22" hidden="1" x14ac:dyDescent="0.2">
      <c r="A14267" t="s">
        <v>7139</v>
      </c>
      <c r="B14267" t="s">
        <v>7140</v>
      </c>
      <c r="C14267" t="s">
        <v>7141</v>
      </c>
      <c r="D14267" t="s">
        <v>28</v>
      </c>
      <c r="E14267" t="s">
        <v>29</v>
      </c>
      <c r="G14267">
        <v>2005</v>
      </c>
      <c r="H14267">
        <v>2005</v>
      </c>
      <c r="J14267" t="s">
        <v>470</v>
      </c>
      <c r="K14267" t="s">
        <v>471</v>
      </c>
      <c r="P14267" t="s">
        <v>478</v>
      </c>
      <c r="Q14267" t="s">
        <v>479</v>
      </c>
      <c r="S14267" t="s">
        <v>11467</v>
      </c>
      <c r="T14267">
        <v>5</v>
      </c>
      <c r="U14267">
        <v>3.4</v>
      </c>
      <c r="V14267">
        <v>7</v>
      </c>
    </row>
    <row r="14268" spans="1:22" hidden="1" x14ac:dyDescent="0.2">
      <c r="A14268" t="s">
        <v>7139</v>
      </c>
      <c r="B14268" t="s">
        <v>7140</v>
      </c>
      <c r="C14268" t="s">
        <v>7141</v>
      </c>
      <c r="D14268" t="s">
        <v>28</v>
      </c>
      <c r="E14268" t="s">
        <v>29</v>
      </c>
      <c r="G14268">
        <v>1993</v>
      </c>
      <c r="H14268">
        <v>1993</v>
      </c>
      <c r="J14268" t="s">
        <v>470</v>
      </c>
      <c r="K14268" t="s">
        <v>471</v>
      </c>
      <c r="P14268" t="s">
        <v>478</v>
      </c>
      <c r="Q14268" t="s">
        <v>479</v>
      </c>
      <c r="S14268" t="s">
        <v>11779</v>
      </c>
      <c r="T14268">
        <v>7.3</v>
      </c>
      <c r="U14268">
        <v>5.7</v>
      </c>
      <c r="V14268">
        <v>9.3000000000000007</v>
      </c>
    </row>
    <row r="14269" spans="1:22" hidden="1" x14ac:dyDescent="0.2">
      <c r="A14269" t="s">
        <v>7139</v>
      </c>
      <c r="B14269" t="s">
        <v>7140</v>
      </c>
      <c r="C14269" t="s">
        <v>7141</v>
      </c>
      <c r="D14269" t="s">
        <v>28</v>
      </c>
      <c r="E14269" t="s">
        <v>29</v>
      </c>
      <c r="G14269">
        <v>1995</v>
      </c>
      <c r="H14269">
        <v>1995</v>
      </c>
      <c r="J14269" t="s">
        <v>470</v>
      </c>
      <c r="K14269" t="s">
        <v>471</v>
      </c>
      <c r="P14269" t="s">
        <v>478</v>
      </c>
      <c r="Q14269" t="s">
        <v>479</v>
      </c>
      <c r="S14269" t="s">
        <v>11780</v>
      </c>
      <c r="T14269">
        <v>6.6</v>
      </c>
      <c r="U14269">
        <v>5.2</v>
      </c>
      <c r="V14269">
        <v>8.6999999999999993</v>
      </c>
    </row>
    <row r="14270" spans="1:22" hidden="1" x14ac:dyDescent="0.2">
      <c r="A14270" t="s">
        <v>7139</v>
      </c>
      <c r="B14270" t="s">
        <v>7140</v>
      </c>
      <c r="C14270" t="s">
        <v>7141</v>
      </c>
      <c r="D14270" t="s">
        <v>28</v>
      </c>
      <c r="E14270" t="s">
        <v>29</v>
      </c>
      <c r="G14270">
        <v>2010</v>
      </c>
      <c r="H14270">
        <v>2010</v>
      </c>
      <c r="J14270" t="s">
        <v>470</v>
      </c>
      <c r="K14270" t="s">
        <v>471</v>
      </c>
      <c r="P14270" t="s">
        <v>478</v>
      </c>
      <c r="Q14270" t="s">
        <v>479</v>
      </c>
      <c r="S14270" t="s">
        <v>11781</v>
      </c>
      <c r="T14270">
        <v>4.3</v>
      </c>
      <c r="U14270">
        <v>2.7</v>
      </c>
      <c r="V14270">
        <v>6.2</v>
      </c>
    </row>
    <row r="14271" spans="1:22" hidden="1" x14ac:dyDescent="0.2">
      <c r="A14271" t="s">
        <v>7139</v>
      </c>
      <c r="B14271" t="s">
        <v>7140</v>
      </c>
      <c r="C14271" t="s">
        <v>7141</v>
      </c>
      <c r="D14271" t="s">
        <v>28</v>
      </c>
      <c r="E14271" t="s">
        <v>29</v>
      </c>
      <c r="G14271">
        <v>2012</v>
      </c>
      <c r="H14271">
        <v>2012</v>
      </c>
      <c r="J14271" t="s">
        <v>470</v>
      </c>
      <c r="K14271" t="s">
        <v>471</v>
      </c>
      <c r="P14271" t="s">
        <v>478</v>
      </c>
      <c r="Q14271" t="s">
        <v>479</v>
      </c>
      <c r="S14271" t="s">
        <v>11782</v>
      </c>
      <c r="T14271">
        <v>4</v>
      </c>
      <c r="U14271">
        <v>2.4</v>
      </c>
      <c r="V14271">
        <v>5.8</v>
      </c>
    </row>
    <row r="14272" spans="1:22" hidden="1" x14ac:dyDescent="0.2">
      <c r="A14272" t="s">
        <v>7139</v>
      </c>
      <c r="B14272" t="s">
        <v>7140</v>
      </c>
      <c r="C14272" t="s">
        <v>7141</v>
      </c>
      <c r="D14272" t="s">
        <v>28</v>
      </c>
      <c r="E14272" t="s">
        <v>29</v>
      </c>
      <c r="G14272">
        <v>1997</v>
      </c>
      <c r="H14272">
        <v>1997</v>
      </c>
      <c r="J14272" t="s">
        <v>470</v>
      </c>
      <c r="K14272" t="s">
        <v>471</v>
      </c>
      <c r="P14272" t="s">
        <v>478</v>
      </c>
      <c r="Q14272" t="s">
        <v>479</v>
      </c>
      <c r="S14272" t="s">
        <v>12533</v>
      </c>
      <c r="T14272">
        <v>6.2</v>
      </c>
      <c r="U14272">
        <v>4.7</v>
      </c>
      <c r="V14272">
        <v>8.1</v>
      </c>
    </row>
    <row r="14273" spans="1:22" hidden="1" x14ac:dyDescent="0.2">
      <c r="A14273" t="s">
        <v>7139</v>
      </c>
      <c r="B14273" t="s">
        <v>7140</v>
      </c>
      <c r="C14273" t="s">
        <v>7141</v>
      </c>
      <c r="D14273" t="s">
        <v>28</v>
      </c>
      <c r="E14273" t="s">
        <v>29</v>
      </c>
      <c r="G14273">
        <v>1999</v>
      </c>
      <c r="H14273">
        <v>1999</v>
      </c>
      <c r="J14273" t="s">
        <v>470</v>
      </c>
      <c r="K14273" t="s">
        <v>471</v>
      </c>
      <c r="P14273" t="s">
        <v>478</v>
      </c>
      <c r="Q14273" t="s">
        <v>479</v>
      </c>
      <c r="S14273" t="s">
        <v>12534</v>
      </c>
      <c r="T14273">
        <v>5.8</v>
      </c>
      <c r="U14273">
        <v>4.3</v>
      </c>
      <c r="V14273">
        <v>7.7</v>
      </c>
    </row>
    <row r="14274" spans="1:22" hidden="1" x14ac:dyDescent="0.2">
      <c r="A14274" t="s">
        <v>7139</v>
      </c>
      <c r="B14274" t="s">
        <v>7140</v>
      </c>
      <c r="C14274" t="s">
        <v>7141</v>
      </c>
      <c r="D14274" t="s">
        <v>28</v>
      </c>
      <c r="E14274" t="s">
        <v>29</v>
      </c>
      <c r="G14274">
        <v>2006</v>
      </c>
      <c r="H14274">
        <v>2006</v>
      </c>
      <c r="J14274" t="s">
        <v>470</v>
      </c>
      <c r="K14274" t="s">
        <v>471</v>
      </c>
      <c r="P14274" t="s">
        <v>478</v>
      </c>
      <c r="Q14274" t="s">
        <v>479</v>
      </c>
      <c r="S14274" t="s">
        <v>12535</v>
      </c>
      <c r="T14274">
        <v>4.9000000000000004</v>
      </c>
      <c r="U14274">
        <v>3.3</v>
      </c>
      <c r="V14274">
        <v>6.9</v>
      </c>
    </row>
    <row r="14275" spans="1:22" hidden="1" x14ac:dyDescent="0.2">
      <c r="A14275" t="s">
        <v>7139</v>
      </c>
      <c r="B14275" t="s">
        <v>7140</v>
      </c>
      <c r="C14275" t="s">
        <v>7141</v>
      </c>
      <c r="D14275" t="s">
        <v>28</v>
      </c>
      <c r="E14275" t="s">
        <v>29</v>
      </c>
      <c r="G14275">
        <v>2008</v>
      </c>
      <c r="H14275">
        <v>2008</v>
      </c>
      <c r="J14275" t="s">
        <v>470</v>
      </c>
      <c r="K14275" t="s">
        <v>471</v>
      </c>
      <c r="P14275" t="s">
        <v>478</v>
      </c>
      <c r="Q14275" t="s">
        <v>479</v>
      </c>
      <c r="S14275" t="s">
        <v>12536</v>
      </c>
      <c r="T14275">
        <v>4.5999999999999996</v>
      </c>
      <c r="U14275">
        <v>3</v>
      </c>
      <c r="V14275">
        <v>6.6</v>
      </c>
    </row>
    <row r="14276" spans="1:22" hidden="1" x14ac:dyDescent="0.2">
      <c r="A14276" t="s">
        <v>25</v>
      </c>
      <c r="B14276" t="s">
        <v>26</v>
      </c>
      <c r="C14276" t="s">
        <v>27</v>
      </c>
      <c r="D14276" t="s">
        <v>28</v>
      </c>
      <c r="E14276" t="s">
        <v>29</v>
      </c>
      <c r="G14276">
        <v>2002</v>
      </c>
      <c r="H14276">
        <v>2002</v>
      </c>
      <c r="J14276" t="s">
        <v>583</v>
      </c>
      <c r="K14276" t="s">
        <v>584</v>
      </c>
      <c r="M14276" t="s">
        <v>144</v>
      </c>
      <c r="N14276" t="s">
        <v>145</v>
      </c>
      <c r="P14276" t="s">
        <v>674</v>
      </c>
      <c r="Q14276" t="s">
        <v>675</v>
      </c>
      <c r="S14276" t="s">
        <v>329</v>
      </c>
      <c r="T14276">
        <v>5.3</v>
      </c>
      <c r="U14276">
        <v>5.2</v>
      </c>
      <c r="V14276">
        <v>5.4</v>
      </c>
    </row>
    <row r="14277" spans="1:22" hidden="1" x14ac:dyDescent="0.2">
      <c r="A14277" t="s">
        <v>25</v>
      </c>
      <c r="B14277" t="s">
        <v>26</v>
      </c>
      <c r="C14277" t="s">
        <v>27</v>
      </c>
      <c r="D14277" t="s">
        <v>28</v>
      </c>
      <c r="E14277" t="s">
        <v>29</v>
      </c>
      <c r="G14277">
        <v>2003</v>
      </c>
      <c r="H14277">
        <v>2003</v>
      </c>
      <c r="J14277" t="s">
        <v>583</v>
      </c>
      <c r="K14277" t="s">
        <v>584</v>
      </c>
      <c r="M14277" t="s">
        <v>144</v>
      </c>
      <c r="N14277" t="s">
        <v>145</v>
      </c>
      <c r="P14277" t="s">
        <v>674</v>
      </c>
      <c r="Q14277" t="s">
        <v>675</v>
      </c>
      <c r="S14277" t="s">
        <v>329</v>
      </c>
      <c r="T14277">
        <v>5.3</v>
      </c>
      <c r="U14277">
        <v>5.2</v>
      </c>
      <c r="V14277">
        <v>5.4</v>
      </c>
    </row>
    <row r="14278" spans="1:22" hidden="1" x14ac:dyDescent="0.2">
      <c r="A14278" t="s">
        <v>25</v>
      </c>
      <c r="B14278" t="s">
        <v>26</v>
      </c>
      <c r="C14278" t="s">
        <v>27</v>
      </c>
      <c r="D14278" t="s">
        <v>28</v>
      </c>
      <c r="E14278" t="s">
        <v>29</v>
      </c>
      <c r="G14278">
        <v>2001</v>
      </c>
      <c r="H14278">
        <v>2001</v>
      </c>
      <c r="J14278" t="s">
        <v>583</v>
      </c>
      <c r="K14278" t="s">
        <v>584</v>
      </c>
      <c r="M14278" t="s">
        <v>144</v>
      </c>
      <c r="N14278" t="s">
        <v>145</v>
      </c>
      <c r="P14278" t="s">
        <v>674</v>
      </c>
      <c r="Q14278" t="s">
        <v>675</v>
      </c>
      <c r="S14278" t="s">
        <v>1079</v>
      </c>
      <c r="T14278">
        <v>5.4</v>
      </c>
      <c r="U14278">
        <v>5.3</v>
      </c>
      <c r="V14278">
        <v>5.5</v>
      </c>
    </row>
    <row r="14279" spans="1:22" hidden="1" x14ac:dyDescent="0.2">
      <c r="A14279" t="s">
        <v>25</v>
      </c>
      <c r="B14279" t="s">
        <v>26</v>
      </c>
      <c r="C14279" t="s">
        <v>27</v>
      </c>
      <c r="D14279" t="s">
        <v>28</v>
      </c>
      <c r="E14279" t="s">
        <v>29</v>
      </c>
      <c r="G14279">
        <v>2004</v>
      </c>
      <c r="H14279">
        <v>2004</v>
      </c>
      <c r="J14279" t="s">
        <v>583</v>
      </c>
      <c r="K14279" t="s">
        <v>584</v>
      </c>
      <c r="M14279" t="s">
        <v>144</v>
      </c>
      <c r="N14279" t="s">
        <v>145</v>
      </c>
      <c r="P14279" t="s">
        <v>674</v>
      </c>
      <c r="Q14279" t="s">
        <v>675</v>
      </c>
      <c r="S14279" t="s">
        <v>873</v>
      </c>
      <c r="T14279">
        <v>5.2</v>
      </c>
      <c r="U14279">
        <v>5.0999999999999996</v>
      </c>
      <c r="V14279">
        <v>5.3</v>
      </c>
    </row>
    <row r="14280" spans="1:22" hidden="1" x14ac:dyDescent="0.2">
      <c r="A14280" t="s">
        <v>25</v>
      </c>
      <c r="B14280" t="s">
        <v>26</v>
      </c>
      <c r="C14280" t="s">
        <v>27</v>
      </c>
      <c r="D14280" t="s">
        <v>28</v>
      </c>
      <c r="E14280" t="s">
        <v>29</v>
      </c>
      <c r="G14280">
        <v>1992</v>
      </c>
      <c r="H14280">
        <v>1992</v>
      </c>
      <c r="J14280" t="s">
        <v>583</v>
      </c>
      <c r="K14280" t="s">
        <v>584</v>
      </c>
      <c r="M14280" t="s">
        <v>144</v>
      </c>
      <c r="N14280" t="s">
        <v>145</v>
      </c>
      <c r="P14280" t="s">
        <v>674</v>
      </c>
      <c r="Q14280" t="s">
        <v>675</v>
      </c>
      <c r="S14280" t="s">
        <v>646</v>
      </c>
      <c r="T14280">
        <v>7</v>
      </c>
      <c r="U14280">
        <v>6.8</v>
      </c>
      <c r="V14280">
        <v>7.1</v>
      </c>
    </row>
    <row r="14281" spans="1:22" hidden="1" x14ac:dyDescent="0.2">
      <c r="A14281" t="s">
        <v>25</v>
      </c>
      <c r="B14281" t="s">
        <v>26</v>
      </c>
      <c r="C14281" t="s">
        <v>27</v>
      </c>
      <c r="D14281" t="s">
        <v>28</v>
      </c>
      <c r="E14281" t="s">
        <v>29</v>
      </c>
      <c r="G14281">
        <v>1999</v>
      </c>
      <c r="H14281">
        <v>1999</v>
      </c>
      <c r="J14281" t="s">
        <v>583</v>
      </c>
      <c r="K14281" t="s">
        <v>584</v>
      </c>
      <c r="M14281" t="s">
        <v>144</v>
      </c>
      <c r="N14281" t="s">
        <v>145</v>
      </c>
      <c r="P14281" t="s">
        <v>674</v>
      </c>
      <c r="Q14281" t="s">
        <v>675</v>
      </c>
      <c r="S14281" t="s">
        <v>1466</v>
      </c>
      <c r="T14281">
        <v>5.7</v>
      </c>
      <c r="U14281">
        <v>5.6</v>
      </c>
      <c r="V14281">
        <v>5.8</v>
      </c>
    </row>
    <row r="14282" spans="1:22" hidden="1" x14ac:dyDescent="0.2">
      <c r="A14282" t="s">
        <v>25</v>
      </c>
      <c r="B14282" t="s">
        <v>26</v>
      </c>
      <c r="C14282" t="s">
        <v>27</v>
      </c>
      <c r="D14282" t="s">
        <v>28</v>
      </c>
      <c r="E14282" t="s">
        <v>29</v>
      </c>
      <c r="G14282">
        <v>2006</v>
      </c>
      <c r="H14282">
        <v>2006</v>
      </c>
      <c r="J14282" t="s">
        <v>583</v>
      </c>
      <c r="K14282" t="s">
        <v>584</v>
      </c>
      <c r="M14282" t="s">
        <v>144</v>
      </c>
      <c r="N14282" t="s">
        <v>145</v>
      </c>
      <c r="P14282" t="s">
        <v>674</v>
      </c>
      <c r="Q14282" t="s">
        <v>675</v>
      </c>
      <c r="S14282" t="s">
        <v>671</v>
      </c>
      <c r="T14282">
        <v>5</v>
      </c>
      <c r="U14282">
        <v>4.9000000000000004</v>
      </c>
      <c r="V14282">
        <v>5.0999999999999996</v>
      </c>
    </row>
    <row r="14283" spans="1:22" hidden="1" x14ac:dyDescent="0.2">
      <c r="A14283" t="s">
        <v>25</v>
      </c>
      <c r="B14283" t="s">
        <v>26</v>
      </c>
      <c r="C14283" t="s">
        <v>27</v>
      </c>
      <c r="D14283" t="s">
        <v>28</v>
      </c>
      <c r="E14283" t="s">
        <v>29</v>
      </c>
      <c r="G14283">
        <v>1990</v>
      </c>
      <c r="H14283">
        <v>1990</v>
      </c>
      <c r="J14283" t="s">
        <v>583</v>
      </c>
      <c r="K14283" t="s">
        <v>584</v>
      </c>
      <c r="M14283" t="s">
        <v>144</v>
      </c>
      <c r="N14283" t="s">
        <v>145</v>
      </c>
      <c r="P14283" t="s">
        <v>674</v>
      </c>
      <c r="Q14283" t="s">
        <v>675</v>
      </c>
      <c r="S14283" t="s">
        <v>1839</v>
      </c>
      <c r="T14283">
        <v>7.9</v>
      </c>
      <c r="U14283">
        <v>7.7</v>
      </c>
      <c r="V14283">
        <v>8.1</v>
      </c>
    </row>
    <row r="14284" spans="1:22" hidden="1" x14ac:dyDescent="0.2">
      <c r="A14284" t="s">
        <v>25</v>
      </c>
      <c r="B14284" t="s">
        <v>26</v>
      </c>
      <c r="C14284" t="s">
        <v>27</v>
      </c>
      <c r="D14284" t="s">
        <v>28</v>
      </c>
      <c r="E14284" t="s">
        <v>29</v>
      </c>
      <c r="G14284">
        <v>1997</v>
      </c>
      <c r="H14284">
        <v>1997</v>
      </c>
      <c r="J14284" t="s">
        <v>583</v>
      </c>
      <c r="K14284" t="s">
        <v>584</v>
      </c>
      <c r="M14284" t="s">
        <v>144</v>
      </c>
      <c r="N14284" t="s">
        <v>145</v>
      </c>
      <c r="P14284" t="s">
        <v>674</v>
      </c>
      <c r="Q14284" t="s">
        <v>675</v>
      </c>
      <c r="S14284" t="s">
        <v>1840</v>
      </c>
      <c r="T14284">
        <v>5.8</v>
      </c>
      <c r="U14284">
        <v>5.7</v>
      </c>
      <c r="V14284">
        <v>6</v>
      </c>
    </row>
    <row r="14285" spans="1:22" hidden="1" x14ac:dyDescent="0.2">
      <c r="A14285" t="s">
        <v>25</v>
      </c>
      <c r="B14285" t="s">
        <v>26</v>
      </c>
      <c r="C14285" t="s">
        <v>27</v>
      </c>
      <c r="D14285" t="s">
        <v>28</v>
      </c>
      <c r="E14285" t="s">
        <v>29</v>
      </c>
      <c r="G14285">
        <v>2008</v>
      </c>
      <c r="H14285">
        <v>2008</v>
      </c>
      <c r="J14285" t="s">
        <v>583</v>
      </c>
      <c r="K14285" t="s">
        <v>584</v>
      </c>
      <c r="M14285" t="s">
        <v>144</v>
      </c>
      <c r="N14285" t="s">
        <v>145</v>
      </c>
      <c r="P14285" t="s">
        <v>674</v>
      </c>
      <c r="Q14285" t="s">
        <v>675</v>
      </c>
      <c r="S14285" t="s">
        <v>1841</v>
      </c>
      <c r="T14285">
        <v>4.7</v>
      </c>
      <c r="U14285">
        <v>4.5999999999999996</v>
      </c>
      <c r="V14285">
        <v>4.8</v>
      </c>
    </row>
    <row r="14286" spans="1:22" hidden="1" x14ac:dyDescent="0.2">
      <c r="A14286" t="s">
        <v>25</v>
      </c>
      <c r="B14286" t="s">
        <v>26</v>
      </c>
      <c r="C14286" t="s">
        <v>27</v>
      </c>
      <c r="D14286" t="s">
        <v>28</v>
      </c>
      <c r="E14286" t="s">
        <v>29</v>
      </c>
      <c r="G14286">
        <v>2015</v>
      </c>
      <c r="H14286">
        <v>2015</v>
      </c>
      <c r="J14286" t="s">
        <v>583</v>
      </c>
      <c r="K14286" t="s">
        <v>584</v>
      </c>
      <c r="M14286" t="s">
        <v>144</v>
      </c>
      <c r="N14286" t="s">
        <v>145</v>
      </c>
      <c r="P14286" t="s">
        <v>674</v>
      </c>
      <c r="Q14286" t="s">
        <v>675</v>
      </c>
      <c r="S14286" t="s">
        <v>1842</v>
      </c>
      <c r="T14286">
        <v>3.5</v>
      </c>
      <c r="U14286">
        <v>3</v>
      </c>
      <c r="V14286">
        <v>4.0999999999999996</v>
      </c>
    </row>
    <row r="14287" spans="1:22" hidden="1" x14ac:dyDescent="0.2">
      <c r="A14287" t="s">
        <v>25</v>
      </c>
      <c r="B14287" t="s">
        <v>26</v>
      </c>
      <c r="C14287" t="s">
        <v>27</v>
      </c>
      <c r="D14287" t="s">
        <v>28</v>
      </c>
      <c r="E14287" t="s">
        <v>29</v>
      </c>
      <c r="G14287">
        <v>1998</v>
      </c>
      <c r="H14287">
        <v>1998</v>
      </c>
      <c r="J14287" t="s">
        <v>583</v>
      </c>
      <c r="K14287" t="s">
        <v>584</v>
      </c>
      <c r="M14287" t="s">
        <v>144</v>
      </c>
      <c r="N14287" t="s">
        <v>145</v>
      </c>
      <c r="P14287" t="s">
        <v>674</v>
      </c>
      <c r="Q14287" t="s">
        <v>675</v>
      </c>
      <c r="S14287" t="s">
        <v>2205</v>
      </c>
      <c r="T14287">
        <v>5.8</v>
      </c>
      <c r="U14287">
        <v>5.7</v>
      </c>
      <c r="V14287">
        <v>5.9</v>
      </c>
    </row>
    <row r="14288" spans="1:22" hidden="1" x14ac:dyDescent="0.2">
      <c r="A14288" t="s">
        <v>25</v>
      </c>
      <c r="B14288" t="s">
        <v>26</v>
      </c>
      <c r="C14288" t="s">
        <v>27</v>
      </c>
      <c r="D14288" t="s">
        <v>28</v>
      </c>
      <c r="E14288" t="s">
        <v>29</v>
      </c>
      <c r="G14288">
        <v>2000</v>
      </c>
      <c r="H14288">
        <v>2000</v>
      </c>
      <c r="J14288" t="s">
        <v>583</v>
      </c>
      <c r="K14288" t="s">
        <v>584</v>
      </c>
      <c r="M14288" t="s">
        <v>144</v>
      </c>
      <c r="N14288" t="s">
        <v>145</v>
      </c>
      <c r="P14288" t="s">
        <v>674</v>
      </c>
      <c r="Q14288" t="s">
        <v>675</v>
      </c>
      <c r="S14288" t="s">
        <v>1650</v>
      </c>
      <c r="T14288">
        <v>5.6</v>
      </c>
      <c r="U14288">
        <v>5.5</v>
      </c>
      <c r="V14288">
        <v>5.7</v>
      </c>
    </row>
    <row r="14289" spans="1:22" hidden="1" x14ac:dyDescent="0.2">
      <c r="A14289" t="s">
        <v>25</v>
      </c>
      <c r="B14289" t="s">
        <v>26</v>
      </c>
      <c r="C14289" t="s">
        <v>27</v>
      </c>
      <c r="D14289" t="s">
        <v>28</v>
      </c>
      <c r="E14289" t="s">
        <v>29</v>
      </c>
      <c r="G14289">
        <v>2005</v>
      </c>
      <c r="H14289">
        <v>2005</v>
      </c>
      <c r="J14289" t="s">
        <v>583</v>
      </c>
      <c r="K14289" t="s">
        <v>584</v>
      </c>
      <c r="M14289" t="s">
        <v>144</v>
      </c>
      <c r="N14289" t="s">
        <v>145</v>
      </c>
      <c r="P14289" t="s">
        <v>674</v>
      </c>
      <c r="Q14289" t="s">
        <v>675</v>
      </c>
      <c r="S14289" t="s">
        <v>874</v>
      </c>
      <c r="T14289">
        <v>5.0999999999999996</v>
      </c>
      <c r="U14289">
        <v>5</v>
      </c>
      <c r="V14289">
        <v>5.2</v>
      </c>
    </row>
    <row r="14290" spans="1:22" hidden="1" x14ac:dyDescent="0.2">
      <c r="A14290" t="s">
        <v>25</v>
      </c>
      <c r="B14290" t="s">
        <v>26</v>
      </c>
      <c r="C14290" t="s">
        <v>27</v>
      </c>
      <c r="D14290" t="s">
        <v>28</v>
      </c>
      <c r="E14290" t="s">
        <v>29</v>
      </c>
      <c r="G14290">
        <v>2007</v>
      </c>
      <c r="H14290">
        <v>2007</v>
      </c>
      <c r="J14290" t="s">
        <v>583</v>
      </c>
      <c r="K14290" t="s">
        <v>584</v>
      </c>
      <c r="M14290" t="s">
        <v>144</v>
      </c>
      <c r="N14290" t="s">
        <v>145</v>
      </c>
      <c r="P14290" t="s">
        <v>674</v>
      </c>
      <c r="Q14290" t="s">
        <v>675</v>
      </c>
      <c r="S14290" t="s">
        <v>1651</v>
      </c>
      <c r="T14290">
        <v>4.9000000000000004</v>
      </c>
      <c r="U14290">
        <v>4.8</v>
      </c>
      <c r="V14290">
        <v>5</v>
      </c>
    </row>
    <row r="14291" spans="1:22" hidden="1" x14ac:dyDescent="0.2">
      <c r="A14291" t="s">
        <v>25</v>
      </c>
      <c r="B14291" t="s">
        <v>26</v>
      </c>
      <c r="C14291" t="s">
        <v>27</v>
      </c>
      <c r="D14291" t="s">
        <v>28</v>
      </c>
      <c r="E14291" t="s">
        <v>29</v>
      </c>
      <c r="G14291">
        <v>1991</v>
      </c>
      <c r="H14291">
        <v>1991</v>
      </c>
      <c r="J14291" t="s">
        <v>583</v>
      </c>
      <c r="K14291" t="s">
        <v>584</v>
      </c>
      <c r="M14291" t="s">
        <v>144</v>
      </c>
      <c r="N14291" t="s">
        <v>145</v>
      </c>
      <c r="P14291" t="s">
        <v>674</v>
      </c>
      <c r="Q14291" t="s">
        <v>675</v>
      </c>
      <c r="S14291" t="s">
        <v>2714</v>
      </c>
      <c r="T14291">
        <v>7.4</v>
      </c>
      <c r="U14291">
        <v>7.3</v>
      </c>
      <c r="V14291">
        <v>7.5</v>
      </c>
    </row>
    <row r="14292" spans="1:22" hidden="1" x14ac:dyDescent="0.2">
      <c r="A14292" t="s">
        <v>25</v>
      </c>
      <c r="B14292" t="s">
        <v>26</v>
      </c>
      <c r="C14292" t="s">
        <v>27</v>
      </c>
      <c r="D14292" t="s">
        <v>28</v>
      </c>
      <c r="E14292" t="s">
        <v>29</v>
      </c>
      <c r="G14292">
        <v>2014</v>
      </c>
      <c r="H14292">
        <v>2014</v>
      </c>
      <c r="J14292" t="s">
        <v>583</v>
      </c>
      <c r="K14292" t="s">
        <v>584</v>
      </c>
      <c r="M14292" t="s">
        <v>144</v>
      </c>
      <c r="N14292" t="s">
        <v>145</v>
      </c>
      <c r="P14292" t="s">
        <v>674</v>
      </c>
      <c r="Q14292" t="s">
        <v>675</v>
      </c>
      <c r="S14292" t="s">
        <v>4171</v>
      </c>
      <c r="T14292">
        <v>3.7</v>
      </c>
      <c r="U14292">
        <v>3.3</v>
      </c>
      <c r="V14292">
        <v>4.2</v>
      </c>
    </row>
    <row r="14293" spans="1:22" hidden="1" x14ac:dyDescent="0.2">
      <c r="A14293" t="s">
        <v>25</v>
      </c>
      <c r="B14293" t="s">
        <v>26</v>
      </c>
      <c r="C14293" t="s">
        <v>27</v>
      </c>
      <c r="D14293" t="s">
        <v>28</v>
      </c>
      <c r="E14293" t="s">
        <v>29</v>
      </c>
      <c r="G14293">
        <v>1994</v>
      </c>
      <c r="H14293">
        <v>1994</v>
      </c>
      <c r="J14293" t="s">
        <v>583</v>
      </c>
      <c r="K14293" t="s">
        <v>584</v>
      </c>
      <c r="M14293" t="s">
        <v>144</v>
      </c>
      <c r="N14293" t="s">
        <v>145</v>
      </c>
      <c r="P14293" t="s">
        <v>674</v>
      </c>
      <c r="Q14293" t="s">
        <v>675</v>
      </c>
      <c r="S14293" t="s">
        <v>2281</v>
      </c>
      <c r="T14293">
        <v>6.3</v>
      </c>
      <c r="U14293">
        <v>6.2</v>
      </c>
      <c r="V14293">
        <v>6.4</v>
      </c>
    </row>
    <row r="14294" spans="1:22" hidden="1" x14ac:dyDescent="0.2">
      <c r="A14294" t="s">
        <v>25</v>
      </c>
      <c r="B14294" t="s">
        <v>26</v>
      </c>
      <c r="C14294" t="s">
        <v>27</v>
      </c>
      <c r="D14294" t="s">
        <v>28</v>
      </c>
      <c r="E14294" t="s">
        <v>29</v>
      </c>
      <c r="G14294">
        <v>1996</v>
      </c>
      <c r="H14294">
        <v>1996</v>
      </c>
      <c r="J14294" t="s">
        <v>583</v>
      </c>
      <c r="K14294" t="s">
        <v>584</v>
      </c>
      <c r="M14294" t="s">
        <v>144</v>
      </c>
      <c r="N14294" t="s">
        <v>145</v>
      </c>
      <c r="P14294" t="s">
        <v>674</v>
      </c>
      <c r="Q14294" t="s">
        <v>675</v>
      </c>
      <c r="S14294" t="s">
        <v>4523</v>
      </c>
      <c r="T14294">
        <v>5.9</v>
      </c>
      <c r="U14294">
        <v>5.8</v>
      </c>
      <c r="V14294">
        <v>6.1</v>
      </c>
    </row>
    <row r="14295" spans="1:22" hidden="1" x14ac:dyDescent="0.2">
      <c r="A14295" t="s">
        <v>25</v>
      </c>
      <c r="B14295" t="s">
        <v>26</v>
      </c>
      <c r="C14295" t="s">
        <v>27</v>
      </c>
      <c r="D14295" t="s">
        <v>28</v>
      </c>
      <c r="E14295" t="s">
        <v>29</v>
      </c>
      <c r="G14295">
        <v>2009</v>
      </c>
      <c r="H14295">
        <v>2009</v>
      </c>
      <c r="J14295" t="s">
        <v>583</v>
      </c>
      <c r="K14295" t="s">
        <v>584</v>
      </c>
      <c r="M14295" t="s">
        <v>144</v>
      </c>
      <c r="N14295" t="s">
        <v>145</v>
      </c>
      <c r="P14295" t="s">
        <v>674</v>
      </c>
      <c r="Q14295" t="s">
        <v>675</v>
      </c>
      <c r="S14295" t="s">
        <v>657</v>
      </c>
      <c r="T14295">
        <v>4.5999999999999996</v>
      </c>
      <c r="U14295">
        <v>4.5</v>
      </c>
      <c r="V14295">
        <v>4.7</v>
      </c>
    </row>
    <row r="14296" spans="1:22" hidden="1" x14ac:dyDescent="0.2">
      <c r="A14296" t="s">
        <v>25</v>
      </c>
      <c r="B14296" t="s">
        <v>26</v>
      </c>
      <c r="C14296" t="s">
        <v>27</v>
      </c>
      <c r="D14296" t="s">
        <v>28</v>
      </c>
      <c r="E14296" t="s">
        <v>29</v>
      </c>
      <c r="G14296">
        <v>2011</v>
      </c>
      <c r="H14296">
        <v>2011</v>
      </c>
      <c r="J14296" t="s">
        <v>583</v>
      </c>
      <c r="K14296" t="s">
        <v>584</v>
      </c>
      <c r="M14296" t="s">
        <v>144</v>
      </c>
      <c r="N14296" t="s">
        <v>145</v>
      </c>
      <c r="P14296" t="s">
        <v>674</v>
      </c>
      <c r="Q14296" t="s">
        <v>675</v>
      </c>
      <c r="S14296" t="s">
        <v>1448</v>
      </c>
      <c r="T14296">
        <v>4.2</v>
      </c>
      <c r="U14296">
        <v>4.0999999999999996</v>
      </c>
      <c r="V14296">
        <v>4.4000000000000004</v>
      </c>
    </row>
    <row r="14297" spans="1:22" hidden="1" x14ac:dyDescent="0.2">
      <c r="A14297" t="s">
        <v>25</v>
      </c>
      <c r="B14297" t="s">
        <v>26</v>
      </c>
      <c r="C14297" t="s">
        <v>27</v>
      </c>
      <c r="D14297" t="s">
        <v>28</v>
      </c>
      <c r="E14297" t="s">
        <v>29</v>
      </c>
      <c r="G14297">
        <v>2013</v>
      </c>
      <c r="H14297">
        <v>2013</v>
      </c>
      <c r="J14297" t="s">
        <v>583</v>
      </c>
      <c r="K14297" t="s">
        <v>584</v>
      </c>
      <c r="M14297" t="s">
        <v>144</v>
      </c>
      <c r="N14297" t="s">
        <v>145</v>
      </c>
      <c r="P14297" t="s">
        <v>674</v>
      </c>
      <c r="Q14297" t="s">
        <v>675</v>
      </c>
      <c r="S14297" t="s">
        <v>1826</v>
      </c>
      <c r="T14297">
        <v>3.9</v>
      </c>
      <c r="U14297">
        <v>3.6</v>
      </c>
      <c r="V14297">
        <v>4.2</v>
      </c>
    </row>
    <row r="14298" spans="1:22" x14ac:dyDescent="0.2">
      <c r="A14298" t="s">
        <v>2538</v>
      </c>
      <c r="B14298" t="s">
        <v>2539</v>
      </c>
      <c r="C14298" t="s">
        <v>2540</v>
      </c>
      <c r="D14298" t="s">
        <v>28</v>
      </c>
      <c r="E14298" t="s">
        <v>29</v>
      </c>
      <c r="G14298">
        <v>2004</v>
      </c>
      <c r="H14298">
        <v>2004</v>
      </c>
      <c r="J14298" t="s">
        <v>583</v>
      </c>
      <c r="K14298" t="s">
        <v>584</v>
      </c>
      <c r="M14298" t="s">
        <v>144</v>
      </c>
      <c r="N14298" t="s">
        <v>145</v>
      </c>
      <c r="P14298" t="s">
        <v>674</v>
      </c>
      <c r="Q14298" t="s">
        <v>675</v>
      </c>
      <c r="S14298" t="s">
        <v>349</v>
      </c>
      <c r="T14298">
        <v>6.1</v>
      </c>
      <c r="U14298">
        <v>6</v>
      </c>
      <c r="V14298">
        <v>6.3</v>
      </c>
    </row>
    <row r="14299" spans="1:22" x14ac:dyDescent="0.2">
      <c r="A14299" t="s">
        <v>2538</v>
      </c>
      <c r="B14299" t="s">
        <v>2539</v>
      </c>
      <c r="C14299" t="s">
        <v>2540</v>
      </c>
      <c r="D14299" t="s">
        <v>28</v>
      </c>
      <c r="E14299" t="s">
        <v>29</v>
      </c>
      <c r="G14299">
        <v>2005</v>
      </c>
      <c r="H14299">
        <v>2005</v>
      </c>
      <c r="J14299" t="s">
        <v>583</v>
      </c>
      <c r="K14299" t="s">
        <v>584</v>
      </c>
      <c r="M14299" t="s">
        <v>144</v>
      </c>
      <c r="N14299" t="s">
        <v>145</v>
      </c>
      <c r="P14299" t="s">
        <v>674</v>
      </c>
      <c r="Q14299" t="s">
        <v>675</v>
      </c>
      <c r="S14299" t="s">
        <v>3503</v>
      </c>
      <c r="T14299">
        <v>6</v>
      </c>
      <c r="U14299">
        <v>5.9</v>
      </c>
      <c r="V14299">
        <v>6.2</v>
      </c>
    </row>
    <row r="14300" spans="1:22" hidden="1" x14ac:dyDescent="0.2">
      <c r="A14300" t="s">
        <v>25</v>
      </c>
      <c r="B14300" t="s">
        <v>26</v>
      </c>
      <c r="C14300" t="s">
        <v>27</v>
      </c>
      <c r="D14300" t="s">
        <v>28</v>
      </c>
      <c r="E14300" t="s">
        <v>29</v>
      </c>
      <c r="G14300">
        <v>1993</v>
      </c>
      <c r="H14300">
        <v>1993</v>
      </c>
      <c r="J14300" t="s">
        <v>583</v>
      </c>
      <c r="K14300" t="s">
        <v>584</v>
      </c>
      <c r="M14300" t="s">
        <v>144</v>
      </c>
      <c r="N14300" t="s">
        <v>145</v>
      </c>
      <c r="P14300" t="s">
        <v>674</v>
      </c>
      <c r="Q14300" t="s">
        <v>675</v>
      </c>
      <c r="S14300" t="s">
        <v>3617</v>
      </c>
      <c r="T14300">
        <v>6.6</v>
      </c>
      <c r="U14300">
        <v>6.5</v>
      </c>
      <c r="V14300">
        <v>6.8</v>
      </c>
    </row>
    <row r="14301" spans="1:22" hidden="1" x14ac:dyDescent="0.2">
      <c r="A14301" t="s">
        <v>25</v>
      </c>
      <c r="B14301" t="s">
        <v>26</v>
      </c>
      <c r="C14301" t="s">
        <v>27</v>
      </c>
      <c r="D14301" t="s">
        <v>28</v>
      </c>
      <c r="E14301" t="s">
        <v>29</v>
      </c>
      <c r="G14301">
        <v>1995</v>
      </c>
      <c r="H14301">
        <v>1995</v>
      </c>
      <c r="J14301" t="s">
        <v>583</v>
      </c>
      <c r="K14301" t="s">
        <v>584</v>
      </c>
      <c r="M14301" t="s">
        <v>144</v>
      </c>
      <c r="N14301" t="s">
        <v>145</v>
      </c>
      <c r="P14301" t="s">
        <v>674</v>
      </c>
      <c r="Q14301" t="s">
        <v>675</v>
      </c>
      <c r="S14301" t="s">
        <v>3091</v>
      </c>
      <c r="T14301">
        <v>6.1</v>
      </c>
      <c r="U14301">
        <v>6</v>
      </c>
      <c r="V14301">
        <v>6.2</v>
      </c>
    </row>
    <row r="14302" spans="1:22" hidden="1" x14ac:dyDescent="0.2">
      <c r="A14302" t="s">
        <v>25</v>
      </c>
      <c r="B14302" t="s">
        <v>26</v>
      </c>
      <c r="C14302" t="s">
        <v>27</v>
      </c>
      <c r="D14302" t="s">
        <v>28</v>
      </c>
      <c r="E14302" t="s">
        <v>29</v>
      </c>
      <c r="G14302">
        <v>2010</v>
      </c>
      <c r="H14302">
        <v>2010</v>
      </c>
      <c r="J14302" t="s">
        <v>583</v>
      </c>
      <c r="K14302" t="s">
        <v>584</v>
      </c>
      <c r="M14302" t="s">
        <v>144</v>
      </c>
      <c r="N14302" t="s">
        <v>145</v>
      </c>
      <c r="P14302" t="s">
        <v>674</v>
      </c>
      <c r="Q14302" t="s">
        <v>675</v>
      </c>
      <c r="S14302" t="s">
        <v>658</v>
      </c>
      <c r="T14302">
        <v>4.4000000000000004</v>
      </c>
      <c r="U14302">
        <v>4.3</v>
      </c>
      <c r="V14302">
        <v>4.5</v>
      </c>
    </row>
    <row r="14303" spans="1:22" hidden="1" x14ac:dyDescent="0.2">
      <c r="A14303" t="s">
        <v>25</v>
      </c>
      <c r="B14303" t="s">
        <v>26</v>
      </c>
      <c r="C14303" t="s">
        <v>27</v>
      </c>
      <c r="D14303" t="s">
        <v>28</v>
      </c>
      <c r="E14303" t="s">
        <v>29</v>
      </c>
      <c r="G14303">
        <v>2012</v>
      </c>
      <c r="H14303">
        <v>2012</v>
      </c>
      <c r="J14303" t="s">
        <v>583</v>
      </c>
      <c r="K14303" t="s">
        <v>584</v>
      </c>
      <c r="M14303" t="s">
        <v>144</v>
      </c>
      <c r="N14303" t="s">
        <v>145</v>
      </c>
      <c r="P14303" t="s">
        <v>674</v>
      </c>
      <c r="Q14303" t="s">
        <v>675</v>
      </c>
      <c r="S14303" t="s">
        <v>4877</v>
      </c>
      <c r="T14303">
        <v>4.0999999999999996</v>
      </c>
      <c r="U14303">
        <v>3.8</v>
      </c>
      <c r="V14303">
        <v>4.3</v>
      </c>
    </row>
    <row r="14304" spans="1:22" x14ac:dyDescent="0.2">
      <c r="A14304" t="s">
        <v>2538</v>
      </c>
      <c r="B14304" t="s">
        <v>2539</v>
      </c>
      <c r="C14304" t="s">
        <v>2540</v>
      </c>
      <c r="D14304" t="s">
        <v>28</v>
      </c>
      <c r="E14304" t="s">
        <v>29</v>
      </c>
      <c r="G14304">
        <v>1991</v>
      </c>
      <c r="H14304">
        <v>1991</v>
      </c>
      <c r="J14304" t="s">
        <v>583</v>
      </c>
      <c r="K14304" t="s">
        <v>584</v>
      </c>
      <c r="M14304" t="s">
        <v>144</v>
      </c>
      <c r="N14304" t="s">
        <v>145</v>
      </c>
      <c r="P14304" t="s">
        <v>674</v>
      </c>
      <c r="Q14304" t="s">
        <v>675</v>
      </c>
      <c r="S14304" t="s">
        <v>5713</v>
      </c>
      <c r="T14304">
        <v>8.6999999999999993</v>
      </c>
      <c r="U14304">
        <v>8.6</v>
      </c>
      <c r="V14304">
        <v>8.9</v>
      </c>
    </row>
    <row r="14305" spans="1:22" x14ac:dyDescent="0.2">
      <c r="A14305" t="s">
        <v>2538</v>
      </c>
      <c r="B14305" t="s">
        <v>2539</v>
      </c>
      <c r="C14305" t="s">
        <v>2540</v>
      </c>
      <c r="D14305" t="s">
        <v>28</v>
      </c>
      <c r="E14305" t="s">
        <v>29</v>
      </c>
      <c r="G14305">
        <v>1993</v>
      </c>
      <c r="H14305">
        <v>1993</v>
      </c>
      <c r="J14305" t="s">
        <v>583</v>
      </c>
      <c r="K14305" t="s">
        <v>584</v>
      </c>
      <c r="M14305" t="s">
        <v>144</v>
      </c>
      <c r="N14305" t="s">
        <v>145</v>
      </c>
      <c r="P14305" t="s">
        <v>674</v>
      </c>
      <c r="Q14305" t="s">
        <v>675</v>
      </c>
      <c r="S14305" t="s">
        <v>5714</v>
      </c>
      <c r="T14305">
        <v>7.8</v>
      </c>
      <c r="U14305">
        <v>7.6</v>
      </c>
      <c r="V14305">
        <v>7.9</v>
      </c>
    </row>
    <row r="14306" spans="1:22" x14ac:dyDescent="0.2">
      <c r="A14306" t="s">
        <v>2538</v>
      </c>
      <c r="B14306" t="s">
        <v>2539</v>
      </c>
      <c r="C14306" t="s">
        <v>2540</v>
      </c>
      <c r="D14306" t="s">
        <v>28</v>
      </c>
      <c r="E14306" t="s">
        <v>29</v>
      </c>
      <c r="G14306">
        <v>1992</v>
      </c>
      <c r="H14306">
        <v>1992</v>
      </c>
      <c r="J14306" t="s">
        <v>583</v>
      </c>
      <c r="K14306" t="s">
        <v>584</v>
      </c>
      <c r="M14306" t="s">
        <v>144</v>
      </c>
      <c r="N14306" t="s">
        <v>145</v>
      </c>
      <c r="P14306" t="s">
        <v>674</v>
      </c>
      <c r="Q14306" t="s">
        <v>675</v>
      </c>
      <c r="S14306" t="s">
        <v>3100</v>
      </c>
      <c r="T14306">
        <v>8.1999999999999993</v>
      </c>
      <c r="U14306">
        <v>8</v>
      </c>
      <c r="V14306">
        <v>8.4</v>
      </c>
    </row>
    <row r="14307" spans="1:22" x14ac:dyDescent="0.2">
      <c r="A14307" t="s">
        <v>2538</v>
      </c>
      <c r="B14307" t="s">
        <v>2539</v>
      </c>
      <c r="C14307" t="s">
        <v>2540</v>
      </c>
      <c r="D14307" t="s">
        <v>28</v>
      </c>
      <c r="E14307" t="s">
        <v>29</v>
      </c>
      <c r="G14307">
        <v>1999</v>
      </c>
      <c r="H14307">
        <v>1999</v>
      </c>
      <c r="J14307" t="s">
        <v>583</v>
      </c>
      <c r="K14307" t="s">
        <v>584</v>
      </c>
      <c r="M14307" t="s">
        <v>144</v>
      </c>
      <c r="N14307" t="s">
        <v>145</v>
      </c>
      <c r="P14307" t="s">
        <v>674</v>
      </c>
      <c r="Q14307" t="s">
        <v>675</v>
      </c>
      <c r="S14307" t="s">
        <v>2203</v>
      </c>
      <c r="T14307">
        <v>6.7</v>
      </c>
      <c r="U14307">
        <v>6.5</v>
      </c>
      <c r="V14307">
        <v>6.8</v>
      </c>
    </row>
    <row r="14308" spans="1:22" x14ac:dyDescent="0.2">
      <c r="A14308" t="s">
        <v>2538</v>
      </c>
      <c r="B14308" t="s">
        <v>2539</v>
      </c>
      <c r="C14308" t="s">
        <v>2540</v>
      </c>
      <c r="D14308" t="s">
        <v>28</v>
      </c>
      <c r="E14308" t="s">
        <v>29</v>
      </c>
      <c r="G14308">
        <v>2006</v>
      </c>
      <c r="H14308">
        <v>2006</v>
      </c>
      <c r="J14308" t="s">
        <v>583</v>
      </c>
      <c r="K14308" t="s">
        <v>584</v>
      </c>
      <c r="M14308" t="s">
        <v>144</v>
      </c>
      <c r="N14308" t="s">
        <v>145</v>
      </c>
      <c r="P14308" t="s">
        <v>674</v>
      </c>
      <c r="Q14308" t="s">
        <v>675</v>
      </c>
      <c r="S14308" t="s">
        <v>1062</v>
      </c>
      <c r="T14308">
        <v>5.9</v>
      </c>
      <c r="U14308">
        <v>5.8</v>
      </c>
      <c r="V14308">
        <v>6</v>
      </c>
    </row>
    <row r="14309" spans="1:22" x14ac:dyDescent="0.2">
      <c r="A14309" t="s">
        <v>2538</v>
      </c>
      <c r="B14309" t="s">
        <v>2539</v>
      </c>
      <c r="C14309" t="s">
        <v>2540</v>
      </c>
      <c r="D14309" t="s">
        <v>28</v>
      </c>
      <c r="E14309" t="s">
        <v>29</v>
      </c>
      <c r="G14309">
        <v>2010</v>
      </c>
      <c r="H14309">
        <v>2010</v>
      </c>
      <c r="J14309" t="s">
        <v>583</v>
      </c>
      <c r="K14309" t="s">
        <v>584</v>
      </c>
      <c r="M14309" t="s">
        <v>144</v>
      </c>
      <c r="N14309" t="s">
        <v>145</v>
      </c>
      <c r="P14309" t="s">
        <v>674</v>
      </c>
      <c r="Q14309" t="s">
        <v>675</v>
      </c>
      <c r="S14309" t="s">
        <v>873</v>
      </c>
      <c r="T14309">
        <v>5.2</v>
      </c>
      <c r="U14309">
        <v>5.0999999999999996</v>
      </c>
      <c r="V14309">
        <v>5.3</v>
      </c>
    </row>
    <row r="14310" spans="1:22" x14ac:dyDescent="0.2">
      <c r="A14310" t="s">
        <v>2538</v>
      </c>
      <c r="B14310" t="s">
        <v>2539</v>
      </c>
      <c r="C14310" t="s">
        <v>2540</v>
      </c>
      <c r="D14310" t="s">
        <v>28</v>
      </c>
      <c r="E14310" t="s">
        <v>29</v>
      </c>
      <c r="G14310">
        <v>2002</v>
      </c>
      <c r="H14310">
        <v>2002</v>
      </c>
      <c r="J14310" t="s">
        <v>583</v>
      </c>
      <c r="K14310" t="s">
        <v>584</v>
      </c>
      <c r="M14310" t="s">
        <v>144</v>
      </c>
      <c r="N14310" t="s">
        <v>145</v>
      </c>
      <c r="P14310" t="s">
        <v>674</v>
      </c>
      <c r="Q14310" t="s">
        <v>675</v>
      </c>
      <c r="S14310" t="s">
        <v>6317</v>
      </c>
      <c r="T14310">
        <v>6.3</v>
      </c>
      <c r="U14310">
        <v>6.2</v>
      </c>
      <c r="V14310">
        <v>6.5</v>
      </c>
    </row>
    <row r="14311" spans="1:22" x14ac:dyDescent="0.2">
      <c r="A14311" t="s">
        <v>2538</v>
      </c>
      <c r="B14311" t="s">
        <v>2539</v>
      </c>
      <c r="C14311" t="s">
        <v>2540</v>
      </c>
      <c r="D14311" t="s">
        <v>28</v>
      </c>
      <c r="E14311" t="s">
        <v>29</v>
      </c>
      <c r="G14311">
        <v>2003</v>
      </c>
      <c r="H14311">
        <v>2003</v>
      </c>
      <c r="J14311" t="s">
        <v>583</v>
      </c>
      <c r="K14311" t="s">
        <v>584</v>
      </c>
      <c r="M14311" t="s">
        <v>144</v>
      </c>
      <c r="N14311" t="s">
        <v>145</v>
      </c>
      <c r="P14311" t="s">
        <v>674</v>
      </c>
      <c r="Q14311" t="s">
        <v>675</v>
      </c>
      <c r="S14311" t="s">
        <v>1463</v>
      </c>
      <c r="T14311">
        <v>6.3</v>
      </c>
      <c r="U14311">
        <v>6.1</v>
      </c>
      <c r="V14311">
        <v>6.4</v>
      </c>
    </row>
    <row r="14312" spans="1:22" x14ac:dyDescent="0.2">
      <c r="A14312" t="s">
        <v>2538</v>
      </c>
      <c r="B14312" t="s">
        <v>2539</v>
      </c>
      <c r="C14312" t="s">
        <v>2540</v>
      </c>
      <c r="D14312" t="s">
        <v>28</v>
      </c>
      <c r="E14312" t="s">
        <v>29</v>
      </c>
      <c r="G14312">
        <v>1998</v>
      </c>
      <c r="H14312">
        <v>1998</v>
      </c>
      <c r="J14312" t="s">
        <v>583</v>
      </c>
      <c r="K14312" t="s">
        <v>584</v>
      </c>
      <c r="M14312" t="s">
        <v>144</v>
      </c>
      <c r="N14312" t="s">
        <v>145</v>
      </c>
      <c r="P14312" t="s">
        <v>674</v>
      </c>
      <c r="Q14312" t="s">
        <v>675</v>
      </c>
      <c r="S14312" t="s">
        <v>1342</v>
      </c>
      <c r="T14312">
        <v>6.8</v>
      </c>
      <c r="U14312">
        <v>6.7</v>
      </c>
      <c r="V14312">
        <v>6.9</v>
      </c>
    </row>
    <row r="14313" spans="1:22" x14ac:dyDescent="0.2">
      <c r="A14313" t="s">
        <v>2538</v>
      </c>
      <c r="B14313" t="s">
        <v>2539</v>
      </c>
      <c r="C14313" t="s">
        <v>2540</v>
      </c>
      <c r="D14313" t="s">
        <v>28</v>
      </c>
      <c r="E14313" t="s">
        <v>29</v>
      </c>
      <c r="G14313">
        <v>2000</v>
      </c>
      <c r="H14313">
        <v>2000</v>
      </c>
      <c r="J14313" t="s">
        <v>583</v>
      </c>
      <c r="K14313" t="s">
        <v>584</v>
      </c>
      <c r="M14313" t="s">
        <v>144</v>
      </c>
      <c r="N14313" t="s">
        <v>145</v>
      </c>
      <c r="P14313" t="s">
        <v>674</v>
      </c>
      <c r="Q14313" t="s">
        <v>675</v>
      </c>
      <c r="S14313" t="s">
        <v>2291</v>
      </c>
      <c r="T14313">
        <v>6.6</v>
      </c>
      <c r="U14313">
        <v>6.4</v>
      </c>
      <c r="V14313">
        <v>6.7</v>
      </c>
    </row>
    <row r="14314" spans="1:22" x14ac:dyDescent="0.2">
      <c r="A14314" t="s">
        <v>2538</v>
      </c>
      <c r="B14314" t="s">
        <v>2539</v>
      </c>
      <c r="C14314" t="s">
        <v>2540</v>
      </c>
      <c r="D14314" t="s">
        <v>28</v>
      </c>
      <c r="E14314" t="s">
        <v>29</v>
      </c>
      <c r="G14314">
        <v>2007</v>
      </c>
      <c r="H14314">
        <v>2007</v>
      </c>
      <c r="J14314" t="s">
        <v>583</v>
      </c>
      <c r="K14314" t="s">
        <v>584</v>
      </c>
      <c r="M14314" t="s">
        <v>144</v>
      </c>
      <c r="N14314" t="s">
        <v>145</v>
      </c>
      <c r="P14314" t="s">
        <v>674</v>
      </c>
      <c r="Q14314" t="s">
        <v>675</v>
      </c>
      <c r="S14314" t="s">
        <v>1075</v>
      </c>
      <c r="T14314">
        <v>5.8</v>
      </c>
      <c r="U14314">
        <v>5.6</v>
      </c>
      <c r="V14314">
        <v>5.9</v>
      </c>
    </row>
    <row r="14315" spans="1:22" x14ac:dyDescent="0.2">
      <c r="A14315" t="s">
        <v>2538</v>
      </c>
      <c r="B14315" t="s">
        <v>2539</v>
      </c>
      <c r="C14315" t="s">
        <v>2540</v>
      </c>
      <c r="D14315" t="s">
        <v>28</v>
      </c>
      <c r="E14315" t="s">
        <v>29</v>
      </c>
      <c r="G14315">
        <v>2009</v>
      </c>
      <c r="H14315">
        <v>2009</v>
      </c>
      <c r="J14315" t="s">
        <v>583</v>
      </c>
      <c r="K14315" t="s">
        <v>584</v>
      </c>
      <c r="M14315" t="s">
        <v>144</v>
      </c>
      <c r="N14315" t="s">
        <v>145</v>
      </c>
      <c r="P14315" t="s">
        <v>674</v>
      </c>
      <c r="Q14315" t="s">
        <v>675</v>
      </c>
      <c r="S14315" t="s">
        <v>1079</v>
      </c>
      <c r="T14315">
        <v>5.4</v>
      </c>
      <c r="U14315">
        <v>5.3</v>
      </c>
      <c r="V14315">
        <v>5.5</v>
      </c>
    </row>
    <row r="14316" spans="1:22" hidden="1" x14ac:dyDescent="0.2">
      <c r="A14316" t="s">
        <v>7139</v>
      </c>
      <c r="B14316" t="s">
        <v>7140</v>
      </c>
      <c r="C14316" t="s">
        <v>7141</v>
      </c>
      <c r="D14316" t="s">
        <v>28</v>
      </c>
      <c r="E14316" t="s">
        <v>29</v>
      </c>
      <c r="G14316">
        <v>1999</v>
      </c>
      <c r="H14316">
        <v>1999</v>
      </c>
      <c r="J14316" t="s">
        <v>583</v>
      </c>
      <c r="K14316" t="s">
        <v>584</v>
      </c>
      <c r="P14316" t="s">
        <v>674</v>
      </c>
      <c r="Q14316" t="s">
        <v>675</v>
      </c>
      <c r="S14316" t="s">
        <v>2748</v>
      </c>
      <c r="T14316">
        <v>3.8</v>
      </c>
      <c r="U14316">
        <v>3.6</v>
      </c>
      <c r="V14316">
        <v>4.0999999999999996</v>
      </c>
    </row>
    <row r="14317" spans="1:22" hidden="1" x14ac:dyDescent="0.2">
      <c r="A14317" t="s">
        <v>7139</v>
      </c>
      <c r="B14317" t="s">
        <v>7140</v>
      </c>
      <c r="C14317" t="s">
        <v>7141</v>
      </c>
      <c r="D14317" t="s">
        <v>28</v>
      </c>
      <c r="E14317" t="s">
        <v>29</v>
      </c>
      <c r="G14317">
        <v>2000</v>
      </c>
      <c r="H14317">
        <v>2000</v>
      </c>
      <c r="J14317" t="s">
        <v>583</v>
      </c>
      <c r="K14317" t="s">
        <v>584</v>
      </c>
      <c r="P14317" t="s">
        <v>674</v>
      </c>
      <c r="Q14317" t="s">
        <v>675</v>
      </c>
      <c r="S14317" t="s">
        <v>1847</v>
      </c>
      <c r="T14317">
        <v>3.8</v>
      </c>
      <c r="U14317">
        <v>3.6</v>
      </c>
      <c r="V14317">
        <v>4</v>
      </c>
    </row>
    <row r="14318" spans="1:22" hidden="1" x14ac:dyDescent="0.2">
      <c r="A14318" t="s">
        <v>7139</v>
      </c>
      <c r="B14318" t="s">
        <v>7140</v>
      </c>
      <c r="C14318" t="s">
        <v>7141</v>
      </c>
      <c r="D14318" t="s">
        <v>28</v>
      </c>
      <c r="E14318" t="s">
        <v>29</v>
      </c>
      <c r="G14318">
        <v>2013</v>
      </c>
      <c r="H14318">
        <v>2013</v>
      </c>
      <c r="J14318" t="s">
        <v>583</v>
      </c>
      <c r="K14318" t="s">
        <v>584</v>
      </c>
      <c r="P14318" t="s">
        <v>674</v>
      </c>
      <c r="Q14318" t="s">
        <v>675</v>
      </c>
      <c r="S14318" t="s">
        <v>2196</v>
      </c>
      <c r="T14318">
        <v>2.7</v>
      </c>
      <c r="U14318">
        <v>2.2999999999999998</v>
      </c>
      <c r="V14318">
        <v>3.1</v>
      </c>
    </row>
    <row r="14319" spans="1:22" hidden="1" x14ac:dyDescent="0.2">
      <c r="A14319" t="s">
        <v>7139</v>
      </c>
      <c r="B14319" t="s">
        <v>7140</v>
      </c>
      <c r="C14319" t="s">
        <v>7141</v>
      </c>
      <c r="D14319" t="s">
        <v>28</v>
      </c>
      <c r="E14319" t="s">
        <v>29</v>
      </c>
      <c r="G14319">
        <v>2014</v>
      </c>
      <c r="H14319">
        <v>2014</v>
      </c>
      <c r="J14319" t="s">
        <v>583</v>
      </c>
      <c r="K14319" t="s">
        <v>584</v>
      </c>
      <c r="P14319" t="s">
        <v>674</v>
      </c>
      <c r="Q14319" t="s">
        <v>675</v>
      </c>
      <c r="S14319" t="s">
        <v>7316</v>
      </c>
      <c r="T14319">
        <v>2.5</v>
      </c>
      <c r="U14319">
        <v>2.1</v>
      </c>
      <c r="V14319">
        <v>3.1</v>
      </c>
    </row>
    <row r="14320" spans="1:22" hidden="1" x14ac:dyDescent="0.2">
      <c r="A14320" t="s">
        <v>7139</v>
      </c>
      <c r="B14320" t="s">
        <v>7140</v>
      </c>
      <c r="C14320" t="s">
        <v>7141</v>
      </c>
      <c r="D14320" t="s">
        <v>28</v>
      </c>
      <c r="E14320" t="s">
        <v>29</v>
      </c>
      <c r="G14320">
        <v>1997</v>
      </c>
      <c r="H14320">
        <v>1997</v>
      </c>
      <c r="J14320" t="s">
        <v>583</v>
      </c>
      <c r="K14320" t="s">
        <v>584</v>
      </c>
      <c r="P14320" t="s">
        <v>674</v>
      </c>
      <c r="Q14320" t="s">
        <v>675</v>
      </c>
      <c r="S14320" t="s">
        <v>3120</v>
      </c>
      <c r="T14320">
        <v>3.9</v>
      </c>
      <c r="U14320">
        <v>3.7</v>
      </c>
      <c r="V14320">
        <v>4.0999999999999996</v>
      </c>
    </row>
    <row r="14321" spans="1:22" hidden="1" x14ac:dyDescent="0.2">
      <c r="A14321" t="s">
        <v>7139</v>
      </c>
      <c r="B14321" t="s">
        <v>7140</v>
      </c>
      <c r="C14321" t="s">
        <v>7141</v>
      </c>
      <c r="D14321" t="s">
        <v>28</v>
      </c>
      <c r="E14321" t="s">
        <v>29</v>
      </c>
      <c r="G14321">
        <v>1998</v>
      </c>
      <c r="H14321">
        <v>1998</v>
      </c>
      <c r="J14321" t="s">
        <v>583</v>
      </c>
      <c r="K14321" t="s">
        <v>584</v>
      </c>
      <c r="P14321" t="s">
        <v>674</v>
      </c>
      <c r="Q14321" t="s">
        <v>675</v>
      </c>
      <c r="S14321" t="s">
        <v>8195</v>
      </c>
      <c r="T14321">
        <v>3.9</v>
      </c>
      <c r="U14321">
        <v>3.6</v>
      </c>
      <c r="V14321">
        <v>4.0999999999999996</v>
      </c>
    </row>
    <row r="14322" spans="1:22" hidden="1" x14ac:dyDescent="0.2">
      <c r="A14322" t="s">
        <v>7139</v>
      </c>
      <c r="B14322" t="s">
        <v>7140</v>
      </c>
      <c r="C14322" t="s">
        <v>7141</v>
      </c>
      <c r="D14322" t="s">
        <v>28</v>
      </c>
      <c r="E14322" t="s">
        <v>29</v>
      </c>
      <c r="G14322">
        <v>2015</v>
      </c>
      <c r="H14322">
        <v>2015</v>
      </c>
      <c r="J14322" t="s">
        <v>583</v>
      </c>
      <c r="K14322" t="s">
        <v>584</v>
      </c>
      <c r="P14322" t="s">
        <v>674</v>
      </c>
      <c r="Q14322" t="s">
        <v>675</v>
      </c>
      <c r="S14322" t="s">
        <v>8231</v>
      </c>
      <c r="T14322">
        <v>2.4</v>
      </c>
      <c r="U14322">
        <v>1.9</v>
      </c>
      <c r="V14322">
        <v>3.1</v>
      </c>
    </row>
    <row r="14323" spans="1:22" x14ac:dyDescent="0.2">
      <c r="A14323" t="s">
        <v>2538</v>
      </c>
      <c r="B14323" t="s">
        <v>2539</v>
      </c>
      <c r="C14323" t="s">
        <v>2540</v>
      </c>
      <c r="D14323" t="s">
        <v>28</v>
      </c>
      <c r="E14323" t="s">
        <v>29</v>
      </c>
      <c r="G14323">
        <v>1994</v>
      </c>
      <c r="H14323">
        <v>1994</v>
      </c>
      <c r="J14323" t="s">
        <v>583</v>
      </c>
      <c r="K14323" t="s">
        <v>584</v>
      </c>
      <c r="M14323" t="s">
        <v>144</v>
      </c>
      <c r="N14323" t="s">
        <v>145</v>
      </c>
      <c r="P14323" t="s">
        <v>674</v>
      </c>
      <c r="Q14323" t="s">
        <v>675</v>
      </c>
      <c r="S14323" t="s">
        <v>2769</v>
      </c>
      <c r="T14323">
        <v>7.4</v>
      </c>
      <c r="U14323">
        <v>7.3</v>
      </c>
      <c r="V14323">
        <v>7.6</v>
      </c>
    </row>
    <row r="14324" spans="1:22" x14ac:dyDescent="0.2">
      <c r="A14324" t="s">
        <v>2538</v>
      </c>
      <c r="B14324" t="s">
        <v>2539</v>
      </c>
      <c r="C14324" t="s">
        <v>2540</v>
      </c>
      <c r="D14324" t="s">
        <v>28</v>
      </c>
      <c r="E14324" t="s">
        <v>29</v>
      </c>
      <c r="G14324">
        <v>1996</v>
      </c>
      <c r="H14324">
        <v>1996</v>
      </c>
      <c r="J14324" t="s">
        <v>583</v>
      </c>
      <c r="K14324" t="s">
        <v>584</v>
      </c>
      <c r="M14324" t="s">
        <v>144</v>
      </c>
      <c r="N14324" t="s">
        <v>145</v>
      </c>
      <c r="P14324" t="s">
        <v>674</v>
      </c>
      <c r="Q14324" t="s">
        <v>675</v>
      </c>
      <c r="S14324" t="s">
        <v>2767</v>
      </c>
      <c r="T14324">
        <v>7</v>
      </c>
      <c r="U14324">
        <v>6.9</v>
      </c>
      <c r="V14324">
        <v>7.2</v>
      </c>
    </row>
    <row r="14325" spans="1:22" x14ac:dyDescent="0.2">
      <c r="A14325" t="s">
        <v>2538</v>
      </c>
      <c r="B14325" t="s">
        <v>2539</v>
      </c>
      <c r="C14325" t="s">
        <v>2540</v>
      </c>
      <c r="D14325" t="s">
        <v>28</v>
      </c>
      <c r="E14325" t="s">
        <v>29</v>
      </c>
      <c r="G14325">
        <v>2011</v>
      </c>
      <c r="H14325">
        <v>2011</v>
      </c>
      <c r="J14325" t="s">
        <v>583</v>
      </c>
      <c r="K14325" t="s">
        <v>584</v>
      </c>
      <c r="M14325" t="s">
        <v>144</v>
      </c>
      <c r="N14325" t="s">
        <v>145</v>
      </c>
      <c r="P14325" t="s">
        <v>674</v>
      </c>
      <c r="Q14325" t="s">
        <v>675</v>
      </c>
      <c r="S14325" t="s">
        <v>651</v>
      </c>
      <c r="T14325">
        <v>5</v>
      </c>
      <c r="U14325">
        <v>4.8</v>
      </c>
      <c r="V14325">
        <v>5.0999999999999996</v>
      </c>
    </row>
    <row r="14326" spans="1:22" x14ac:dyDescent="0.2">
      <c r="A14326" t="s">
        <v>2538</v>
      </c>
      <c r="B14326" t="s">
        <v>2539</v>
      </c>
      <c r="C14326" t="s">
        <v>2540</v>
      </c>
      <c r="D14326" t="s">
        <v>28</v>
      </c>
      <c r="E14326" t="s">
        <v>29</v>
      </c>
      <c r="G14326">
        <v>2013</v>
      </c>
      <c r="H14326">
        <v>2013</v>
      </c>
      <c r="J14326" t="s">
        <v>583</v>
      </c>
      <c r="K14326" t="s">
        <v>584</v>
      </c>
      <c r="M14326" t="s">
        <v>144</v>
      </c>
      <c r="N14326" t="s">
        <v>145</v>
      </c>
      <c r="P14326" t="s">
        <v>674</v>
      </c>
      <c r="Q14326" t="s">
        <v>675</v>
      </c>
      <c r="S14326" t="s">
        <v>8749</v>
      </c>
      <c r="T14326">
        <v>4.5999999999999996</v>
      </c>
      <c r="U14326">
        <v>4.2</v>
      </c>
      <c r="V14326">
        <v>5</v>
      </c>
    </row>
    <row r="14327" spans="1:22" hidden="1" x14ac:dyDescent="0.2">
      <c r="A14327" t="s">
        <v>7139</v>
      </c>
      <c r="B14327" t="s">
        <v>7140</v>
      </c>
      <c r="C14327" t="s">
        <v>7141</v>
      </c>
      <c r="D14327" t="s">
        <v>28</v>
      </c>
      <c r="E14327" t="s">
        <v>29</v>
      </c>
      <c r="G14327">
        <v>1990</v>
      </c>
      <c r="H14327">
        <v>1990</v>
      </c>
      <c r="J14327" t="s">
        <v>583</v>
      </c>
      <c r="K14327" t="s">
        <v>584</v>
      </c>
      <c r="P14327" t="s">
        <v>674</v>
      </c>
      <c r="Q14327" t="s">
        <v>675</v>
      </c>
      <c r="S14327" t="s">
        <v>2768</v>
      </c>
      <c r="T14327">
        <v>4.5</v>
      </c>
      <c r="U14327">
        <v>4.2</v>
      </c>
      <c r="V14327">
        <v>4.8</v>
      </c>
    </row>
    <row r="14328" spans="1:22" hidden="1" x14ac:dyDescent="0.2">
      <c r="A14328" t="s">
        <v>7139</v>
      </c>
      <c r="B14328" t="s">
        <v>7140</v>
      </c>
      <c r="C14328" t="s">
        <v>7141</v>
      </c>
      <c r="D14328" t="s">
        <v>28</v>
      </c>
      <c r="E14328" t="s">
        <v>29</v>
      </c>
      <c r="G14328">
        <v>2005</v>
      </c>
      <c r="H14328">
        <v>2005</v>
      </c>
      <c r="J14328" t="s">
        <v>583</v>
      </c>
      <c r="K14328" t="s">
        <v>584</v>
      </c>
      <c r="P14328" t="s">
        <v>674</v>
      </c>
      <c r="Q14328" t="s">
        <v>675</v>
      </c>
      <c r="S14328" t="s">
        <v>3485</v>
      </c>
      <c r="T14328">
        <v>3.5</v>
      </c>
      <c r="U14328">
        <v>3.3</v>
      </c>
      <c r="V14328">
        <v>3.7</v>
      </c>
    </row>
    <row r="14329" spans="1:22" hidden="1" x14ac:dyDescent="0.2">
      <c r="A14329" t="s">
        <v>7139</v>
      </c>
      <c r="B14329" t="s">
        <v>7140</v>
      </c>
      <c r="C14329" t="s">
        <v>7141</v>
      </c>
      <c r="D14329" t="s">
        <v>28</v>
      </c>
      <c r="E14329" t="s">
        <v>29</v>
      </c>
      <c r="G14329">
        <v>2007</v>
      </c>
      <c r="H14329">
        <v>2007</v>
      </c>
      <c r="J14329" t="s">
        <v>583</v>
      </c>
      <c r="K14329" t="s">
        <v>584</v>
      </c>
      <c r="P14329" t="s">
        <v>674</v>
      </c>
      <c r="Q14329" t="s">
        <v>675</v>
      </c>
      <c r="S14329" t="s">
        <v>6376</v>
      </c>
      <c r="T14329">
        <v>3.3</v>
      </c>
      <c r="U14329">
        <v>3.1</v>
      </c>
      <c r="V14329">
        <v>3.5</v>
      </c>
    </row>
    <row r="14330" spans="1:22" x14ac:dyDescent="0.2">
      <c r="A14330" t="s">
        <v>2538</v>
      </c>
      <c r="B14330" t="s">
        <v>2539</v>
      </c>
      <c r="C14330" t="s">
        <v>2540</v>
      </c>
      <c r="D14330" t="s">
        <v>28</v>
      </c>
      <c r="E14330" t="s">
        <v>29</v>
      </c>
      <c r="G14330">
        <v>1990</v>
      </c>
      <c r="H14330">
        <v>1990</v>
      </c>
      <c r="J14330" t="s">
        <v>583</v>
      </c>
      <c r="K14330" t="s">
        <v>584</v>
      </c>
      <c r="M14330" t="s">
        <v>144</v>
      </c>
      <c r="N14330" t="s">
        <v>145</v>
      </c>
      <c r="P14330" t="s">
        <v>674</v>
      </c>
      <c r="Q14330" t="s">
        <v>675</v>
      </c>
      <c r="S14330" t="s">
        <v>1066</v>
      </c>
      <c r="T14330">
        <v>9.3000000000000007</v>
      </c>
      <c r="U14330">
        <v>9.1</v>
      </c>
      <c r="V14330">
        <v>9.5</v>
      </c>
    </row>
    <row r="14331" spans="1:22" x14ac:dyDescent="0.2">
      <c r="A14331" t="s">
        <v>2538</v>
      </c>
      <c r="B14331" t="s">
        <v>2539</v>
      </c>
      <c r="C14331" t="s">
        <v>2540</v>
      </c>
      <c r="D14331" t="s">
        <v>28</v>
      </c>
      <c r="E14331" t="s">
        <v>29</v>
      </c>
      <c r="G14331">
        <v>2001</v>
      </c>
      <c r="H14331">
        <v>2001</v>
      </c>
      <c r="J14331" t="s">
        <v>583</v>
      </c>
      <c r="K14331" t="s">
        <v>584</v>
      </c>
      <c r="M14331" t="s">
        <v>144</v>
      </c>
      <c r="N14331" t="s">
        <v>145</v>
      </c>
      <c r="P14331" t="s">
        <v>674</v>
      </c>
      <c r="Q14331" t="s">
        <v>675</v>
      </c>
      <c r="S14331" t="s">
        <v>4515</v>
      </c>
      <c r="T14331">
        <v>6.4</v>
      </c>
      <c r="U14331">
        <v>6.3</v>
      </c>
      <c r="V14331">
        <v>6.6</v>
      </c>
    </row>
    <row r="14332" spans="1:22" x14ac:dyDescent="0.2">
      <c r="A14332" t="s">
        <v>2538</v>
      </c>
      <c r="B14332" t="s">
        <v>2539</v>
      </c>
      <c r="C14332" t="s">
        <v>2540</v>
      </c>
      <c r="D14332" t="s">
        <v>28</v>
      </c>
      <c r="E14332" t="s">
        <v>29</v>
      </c>
      <c r="G14332">
        <v>2008</v>
      </c>
      <c r="H14332">
        <v>2008</v>
      </c>
      <c r="J14332" t="s">
        <v>583</v>
      </c>
      <c r="K14332" t="s">
        <v>584</v>
      </c>
      <c r="M14332" t="s">
        <v>144</v>
      </c>
      <c r="N14332" t="s">
        <v>145</v>
      </c>
      <c r="P14332" t="s">
        <v>674</v>
      </c>
      <c r="Q14332" t="s">
        <v>675</v>
      </c>
      <c r="S14332" t="s">
        <v>1650</v>
      </c>
      <c r="T14332">
        <v>5.6</v>
      </c>
      <c r="U14332">
        <v>5.5</v>
      </c>
      <c r="V14332">
        <v>5.7</v>
      </c>
    </row>
    <row r="14333" spans="1:22" x14ac:dyDescent="0.2">
      <c r="A14333" t="s">
        <v>2538</v>
      </c>
      <c r="B14333" t="s">
        <v>2539</v>
      </c>
      <c r="C14333" t="s">
        <v>2540</v>
      </c>
      <c r="D14333" t="s">
        <v>28</v>
      </c>
      <c r="E14333" t="s">
        <v>29</v>
      </c>
      <c r="G14333">
        <v>2015</v>
      </c>
      <c r="H14333">
        <v>2015</v>
      </c>
      <c r="J14333" t="s">
        <v>583</v>
      </c>
      <c r="K14333" t="s">
        <v>584</v>
      </c>
      <c r="M14333" t="s">
        <v>144</v>
      </c>
      <c r="N14333" t="s">
        <v>145</v>
      </c>
      <c r="P14333" t="s">
        <v>674</v>
      </c>
      <c r="Q14333" t="s">
        <v>675</v>
      </c>
      <c r="S14333" t="s">
        <v>9365</v>
      </c>
      <c r="T14333">
        <v>4.2</v>
      </c>
      <c r="U14333">
        <v>3.6</v>
      </c>
      <c r="V14333">
        <v>5</v>
      </c>
    </row>
    <row r="14334" spans="1:22" hidden="1" x14ac:dyDescent="0.2">
      <c r="A14334" t="s">
        <v>7139</v>
      </c>
      <c r="B14334" t="s">
        <v>7140</v>
      </c>
      <c r="C14334" t="s">
        <v>7141</v>
      </c>
      <c r="D14334" t="s">
        <v>28</v>
      </c>
      <c r="E14334" t="s">
        <v>29</v>
      </c>
      <c r="G14334">
        <v>1992</v>
      </c>
      <c r="H14334">
        <v>1992</v>
      </c>
      <c r="J14334" t="s">
        <v>583</v>
      </c>
      <c r="K14334" t="s">
        <v>584</v>
      </c>
      <c r="P14334" t="s">
        <v>674</v>
      </c>
      <c r="Q14334" t="s">
        <v>675</v>
      </c>
      <c r="S14334" t="s">
        <v>2201</v>
      </c>
      <c r="T14334">
        <v>4.4000000000000004</v>
      </c>
      <c r="U14334">
        <v>4.0999999999999996</v>
      </c>
      <c r="V14334">
        <v>4.5999999999999996</v>
      </c>
    </row>
    <row r="14335" spans="1:22" hidden="1" x14ac:dyDescent="0.2">
      <c r="A14335" t="s">
        <v>7139</v>
      </c>
      <c r="B14335" t="s">
        <v>7140</v>
      </c>
      <c r="C14335" t="s">
        <v>7141</v>
      </c>
      <c r="D14335" t="s">
        <v>28</v>
      </c>
      <c r="E14335" t="s">
        <v>29</v>
      </c>
      <c r="G14335">
        <v>1996</v>
      </c>
      <c r="H14335">
        <v>1996</v>
      </c>
      <c r="J14335" t="s">
        <v>583</v>
      </c>
      <c r="K14335" t="s">
        <v>584</v>
      </c>
      <c r="P14335" t="s">
        <v>674</v>
      </c>
      <c r="Q14335" t="s">
        <v>675</v>
      </c>
      <c r="S14335" t="s">
        <v>1458</v>
      </c>
      <c r="T14335">
        <v>4</v>
      </c>
      <c r="U14335">
        <v>3.7</v>
      </c>
      <c r="V14335">
        <v>4.2</v>
      </c>
    </row>
    <row r="14336" spans="1:22" hidden="1" x14ac:dyDescent="0.2">
      <c r="A14336" t="s">
        <v>7139</v>
      </c>
      <c r="B14336" t="s">
        <v>7140</v>
      </c>
      <c r="C14336" t="s">
        <v>7141</v>
      </c>
      <c r="D14336" t="s">
        <v>28</v>
      </c>
      <c r="E14336" t="s">
        <v>29</v>
      </c>
      <c r="G14336">
        <v>2003</v>
      </c>
      <c r="H14336">
        <v>2003</v>
      </c>
      <c r="J14336" t="s">
        <v>583</v>
      </c>
      <c r="K14336" t="s">
        <v>584</v>
      </c>
      <c r="P14336" t="s">
        <v>674</v>
      </c>
      <c r="Q14336" t="s">
        <v>675</v>
      </c>
      <c r="S14336" t="s">
        <v>1078</v>
      </c>
      <c r="T14336">
        <v>3.6</v>
      </c>
      <c r="U14336">
        <v>3.4</v>
      </c>
      <c r="V14336">
        <v>3.8</v>
      </c>
    </row>
    <row r="14337" spans="1:22" hidden="1" x14ac:dyDescent="0.2">
      <c r="A14337" t="s">
        <v>7139</v>
      </c>
      <c r="B14337" t="s">
        <v>7140</v>
      </c>
      <c r="C14337" t="s">
        <v>7141</v>
      </c>
      <c r="D14337" t="s">
        <v>28</v>
      </c>
      <c r="E14337" t="s">
        <v>29</v>
      </c>
      <c r="G14337">
        <v>2010</v>
      </c>
      <c r="H14337">
        <v>2010</v>
      </c>
      <c r="J14337" t="s">
        <v>583</v>
      </c>
      <c r="K14337" t="s">
        <v>584</v>
      </c>
      <c r="P14337" t="s">
        <v>674</v>
      </c>
      <c r="Q14337" t="s">
        <v>675</v>
      </c>
      <c r="S14337" t="s">
        <v>2322</v>
      </c>
      <c r="T14337">
        <v>3</v>
      </c>
      <c r="U14337">
        <v>2.8</v>
      </c>
      <c r="V14337">
        <v>3.2</v>
      </c>
    </row>
    <row r="14338" spans="1:22" hidden="1" x14ac:dyDescent="0.2">
      <c r="A14338" t="s">
        <v>7139</v>
      </c>
      <c r="B14338" t="s">
        <v>7140</v>
      </c>
      <c r="C14338" t="s">
        <v>7141</v>
      </c>
      <c r="D14338" t="s">
        <v>28</v>
      </c>
      <c r="E14338" t="s">
        <v>29</v>
      </c>
      <c r="G14338">
        <v>2009</v>
      </c>
      <c r="H14338">
        <v>2009</v>
      </c>
      <c r="J14338" t="s">
        <v>583</v>
      </c>
      <c r="K14338" t="s">
        <v>584</v>
      </c>
      <c r="P14338" t="s">
        <v>674</v>
      </c>
      <c r="Q14338" t="s">
        <v>675</v>
      </c>
      <c r="S14338" t="s">
        <v>5532</v>
      </c>
      <c r="T14338">
        <v>3.1</v>
      </c>
      <c r="U14338">
        <v>2.9</v>
      </c>
      <c r="V14338">
        <v>3.3</v>
      </c>
    </row>
    <row r="14339" spans="1:22" hidden="1" x14ac:dyDescent="0.2">
      <c r="A14339" t="s">
        <v>7139</v>
      </c>
      <c r="B14339" t="s">
        <v>7140</v>
      </c>
      <c r="C14339" t="s">
        <v>7141</v>
      </c>
      <c r="D14339" t="s">
        <v>28</v>
      </c>
      <c r="E14339" t="s">
        <v>29</v>
      </c>
      <c r="G14339">
        <v>2011</v>
      </c>
      <c r="H14339">
        <v>2011</v>
      </c>
      <c r="J14339" t="s">
        <v>583</v>
      </c>
      <c r="K14339" t="s">
        <v>584</v>
      </c>
      <c r="P14339" t="s">
        <v>674</v>
      </c>
      <c r="Q14339" t="s">
        <v>675</v>
      </c>
      <c r="S14339" t="s">
        <v>639</v>
      </c>
      <c r="T14339">
        <v>2.9</v>
      </c>
      <c r="U14339">
        <v>2.6</v>
      </c>
      <c r="V14339">
        <v>3.2</v>
      </c>
    </row>
    <row r="14340" spans="1:22" x14ac:dyDescent="0.2">
      <c r="A14340" t="s">
        <v>2538</v>
      </c>
      <c r="B14340" t="s">
        <v>2539</v>
      </c>
      <c r="C14340" t="s">
        <v>2540</v>
      </c>
      <c r="D14340" t="s">
        <v>28</v>
      </c>
      <c r="E14340" t="s">
        <v>29</v>
      </c>
      <c r="G14340">
        <v>1995</v>
      </c>
      <c r="H14340">
        <v>1995</v>
      </c>
      <c r="J14340" t="s">
        <v>583</v>
      </c>
      <c r="K14340" t="s">
        <v>584</v>
      </c>
      <c r="M14340" t="s">
        <v>144</v>
      </c>
      <c r="N14340" t="s">
        <v>145</v>
      </c>
      <c r="P14340" t="s">
        <v>674</v>
      </c>
      <c r="Q14340" t="s">
        <v>675</v>
      </c>
      <c r="S14340" t="s">
        <v>4419</v>
      </c>
      <c r="T14340">
        <v>7.2</v>
      </c>
      <c r="U14340">
        <v>7.1</v>
      </c>
      <c r="V14340">
        <v>7.4</v>
      </c>
    </row>
    <row r="14341" spans="1:22" x14ac:dyDescent="0.2">
      <c r="A14341" t="s">
        <v>2538</v>
      </c>
      <c r="B14341" t="s">
        <v>2539</v>
      </c>
      <c r="C14341" t="s">
        <v>2540</v>
      </c>
      <c r="D14341" t="s">
        <v>28</v>
      </c>
      <c r="E14341" t="s">
        <v>29</v>
      </c>
      <c r="G14341">
        <v>1997</v>
      </c>
      <c r="H14341">
        <v>1997</v>
      </c>
      <c r="J14341" t="s">
        <v>583</v>
      </c>
      <c r="K14341" t="s">
        <v>584</v>
      </c>
      <c r="M14341" t="s">
        <v>144</v>
      </c>
      <c r="N14341" t="s">
        <v>145</v>
      </c>
      <c r="P14341" t="s">
        <v>674</v>
      </c>
      <c r="Q14341" t="s">
        <v>675</v>
      </c>
      <c r="S14341" t="s">
        <v>3246</v>
      </c>
      <c r="T14341">
        <v>6.9</v>
      </c>
      <c r="U14341">
        <v>6.8</v>
      </c>
      <c r="V14341">
        <v>7</v>
      </c>
    </row>
    <row r="14342" spans="1:22" x14ac:dyDescent="0.2">
      <c r="A14342" t="s">
        <v>2538</v>
      </c>
      <c r="B14342" t="s">
        <v>2539</v>
      </c>
      <c r="C14342" t="s">
        <v>2540</v>
      </c>
      <c r="D14342" t="s">
        <v>28</v>
      </c>
      <c r="E14342" t="s">
        <v>29</v>
      </c>
      <c r="G14342">
        <v>2012</v>
      </c>
      <c r="H14342">
        <v>2012</v>
      </c>
      <c r="J14342" t="s">
        <v>583</v>
      </c>
      <c r="K14342" t="s">
        <v>584</v>
      </c>
      <c r="M14342" t="s">
        <v>144</v>
      </c>
      <c r="N14342" t="s">
        <v>145</v>
      </c>
      <c r="P14342" t="s">
        <v>674</v>
      </c>
      <c r="Q14342" t="s">
        <v>675</v>
      </c>
      <c r="S14342" t="s">
        <v>8048</v>
      </c>
      <c r="T14342">
        <v>4.8</v>
      </c>
      <c r="U14342">
        <v>4.5</v>
      </c>
      <c r="V14342">
        <v>5</v>
      </c>
    </row>
    <row r="14343" spans="1:22" x14ac:dyDescent="0.2">
      <c r="A14343" t="s">
        <v>2538</v>
      </c>
      <c r="B14343" t="s">
        <v>2539</v>
      </c>
      <c r="C14343" t="s">
        <v>2540</v>
      </c>
      <c r="D14343" t="s">
        <v>28</v>
      </c>
      <c r="E14343" t="s">
        <v>29</v>
      </c>
      <c r="G14343">
        <v>2014</v>
      </c>
      <c r="H14343">
        <v>2014</v>
      </c>
      <c r="J14343" t="s">
        <v>583</v>
      </c>
      <c r="K14343" t="s">
        <v>584</v>
      </c>
      <c r="M14343" t="s">
        <v>144</v>
      </c>
      <c r="N14343" t="s">
        <v>145</v>
      </c>
      <c r="P14343" t="s">
        <v>674</v>
      </c>
      <c r="Q14343" t="s">
        <v>675</v>
      </c>
      <c r="S14343" t="s">
        <v>11303</v>
      </c>
      <c r="T14343">
        <v>4.4000000000000004</v>
      </c>
      <c r="U14343">
        <v>3.9</v>
      </c>
      <c r="V14343">
        <v>5</v>
      </c>
    </row>
    <row r="14344" spans="1:22" hidden="1" x14ac:dyDescent="0.2">
      <c r="A14344" t="s">
        <v>7139</v>
      </c>
      <c r="B14344" t="s">
        <v>7140</v>
      </c>
      <c r="C14344" t="s">
        <v>7141</v>
      </c>
      <c r="D14344" t="s">
        <v>28</v>
      </c>
      <c r="E14344" t="s">
        <v>29</v>
      </c>
      <c r="G14344">
        <v>1994</v>
      </c>
      <c r="H14344">
        <v>1994</v>
      </c>
      <c r="J14344" t="s">
        <v>583</v>
      </c>
      <c r="K14344" t="s">
        <v>584</v>
      </c>
      <c r="P14344" t="s">
        <v>674</v>
      </c>
      <c r="Q14344" t="s">
        <v>675</v>
      </c>
      <c r="S14344" t="s">
        <v>3119</v>
      </c>
      <c r="T14344">
        <v>4.2</v>
      </c>
      <c r="U14344">
        <v>4</v>
      </c>
      <c r="V14344">
        <v>4.5</v>
      </c>
    </row>
    <row r="14345" spans="1:22" hidden="1" x14ac:dyDescent="0.2">
      <c r="A14345" t="s">
        <v>7139</v>
      </c>
      <c r="B14345" t="s">
        <v>7140</v>
      </c>
      <c r="C14345" t="s">
        <v>7141</v>
      </c>
      <c r="D14345" t="s">
        <v>28</v>
      </c>
      <c r="E14345" t="s">
        <v>29</v>
      </c>
      <c r="G14345">
        <v>2001</v>
      </c>
      <c r="H14345">
        <v>2001</v>
      </c>
      <c r="J14345" t="s">
        <v>583</v>
      </c>
      <c r="K14345" t="s">
        <v>584</v>
      </c>
      <c r="P14345" t="s">
        <v>674</v>
      </c>
      <c r="Q14345" t="s">
        <v>675</v>
      </c>
      <c r="S14345" t="s">
        <v>2257</v>
      </c>
      <c r="T14345">
        <v>3.7</v>
      </c>
      <c r="U14345">
        <v>3.5</v>
      </c>
      <c r="V14345">
        <v>3.9</v>
      </c>
    </row>
    <row r="14346" spans="1:22" hidden="1" x14ac:dyDescent="0.2">
      <c r="A14346" t="s">
        <v>7139</v>
      </c>
      <c r="B14346" t="s">
        <v>7140</v>
      </c>
      <c r="C14346" t="s">
        <v>7141</v>
      </c>
      <c r="D14346" t="s">
        <v>28</v>
      </c>
      <c r="E14346" t="s">
        <v>29</v>
      </c>
      <c r="G14346">
        <v>2012</v>
      </c>
      <c r="H14346">
        <v>2012</v>
      </c>
      <c r="J14346" t="s">
        <v>583</v>
      </c>
      <c r="K14346" t="s">
        <v>584</v>
      </c>
      <c r="P14346" t="s">
        <v>674</v>
      </c>
      <c r="Q14346" t="s">
        <v>675</v>
      </c>
      <c r="S14346" t="s">
        <v>1059</v>
      </c>
      <c r="T14346">
        <v>2.8</v>
      </c>
      <c r="U14346">
        <v>2.4</v>
      </c>
      <c r="V14346">
        <v>3.1</v>
      </c>
    </row>
    <row r="14347" spans="1:22" hidden="1" x14ac:dyDescent="0.2">
      <c r="A14347" t="s">
        <v>7139</v>
      </c>
      <c r="B14347" t="s">
        <v>7140</v>
      </c>
      <c r="C14347" t="s">
        <v>7141</v>
      </c>
      <c r="D14347" t="s">
        <v>28</v>
      </c>
      <c r="E14347" t="s">
        <v>29</v>
      </c>
      <c r="G14347">
        <v>1991</v>
      </c>
      <c r="H14347">
        <v>1991</v>
      </c>
      <c r="J14347" t="s">
        <v>583</v>
      </c>
      <c r="K14347" t="s">
        <v>584</v>
      </c>
      <c r="P14347" t="s">
        <v>674</v>
      </c>
      <c r="Q14347" t="s">
        <v>675</v>
      </c>
      <c r="S14347" t="s">
        <v>9712</v>
      </c>
      <c r="T14347">
        <v>4.4000000000000004</v>
      </c>
      <c r="U14347">
        <v>4.0999999999999996</v>
      </c>
      <c r="V14347">
        <v>4.7</v>
      </c>
    </row>
    <row r="14348" spans="1:22" hidden="1" x14ac:dyDescent="0.2">
      <c r="A14348" t="s">
        <v>7139</v>
      </c>
      <c r="B14348" t="s">
        <v>7140</v>
      </c>
      <c r="C14348" t="s">
        <v>7141</v>
      </c>
      <c r="D14348" t="s">
        <v>28</v>
      </c>
      <c r="E14348" t="s">
        <v>29</v>
      </c>
      <c r="G14348">
        <v>2006</v>
      </c>
      <c r="H14348">
        <v>2006</v>
      </c>
      <c r="J14348" t="s">
        <v>583</v>
      </c>
      <c r="K14348" t="s">
        <v>584</v>
      </c>
      <c r="P14348" t="s">
        <v>674</v>
      </c>
      <c r="Q14348" t="s">
        <v>675</v>
      </c>
      <c r="S14348" t="s">
        <v>2258</v>
      </c>
      <c r="T14348">
        <v>3.4</v>
      </c>
      <c r="U14348">
        <v>3.2</v>
      </c>
      <c r="V14348">
        <v>3.6</v>
      </c>
    </row>
    <row r="14349" spans="1:22" hidden="1" x14ac:dyDescent="0.2">
      <c r="A14349" t="s">
        <v>7139</v>
      </c>
      <c r="B14349" t="s">
        <v>7140</v>
      </c>
      <c r="C14349" t="s">
        <v>7141</v>
      </c>
      <c r="D14349" t="s">
        <v>28</v>
      </c>
      <c r="E14349" t="s">
        <v>29</v>
      </c>
      <c r="G14349">
        <v>2008</v>
      </c>
      <c r="H14349">
        <v>2008</v>
      </c>
      <c r="J14349" t="s">
        <v>583</v>
      </c>
      <c r="K14349" t="s">
        <v>584</v>
      </c>
      <c r="P14349" t="s">
        <v>674</v>
      </c>
      <c r="Q14349" t="s">
        <v>675</v>
      </c>
      <c r="S14349" t="s">
        <v>2782</v>
      </c>
      <c r="T14349">
        <v>3.2</v>
      </c>
      <c r="U14349">
        <v>3</v>
      </c>
      <c r="V14349">
        <v>3.4</v>
      </c>
    </row>
    <row r="14350" spans="1:22" hidden="1" x14ac:dyDescent="0.2">
      <c r="A14350" t="s">
        <v>7139</v>
      </c>
      <c r="B14350" t="s">
        <v>7140</v>
      </c>
      <c r="C14350" t="s">
        <v>7141</v>
      </c>
      <c r="D14350" t="s">
        <v>28</v>
      </c>
      <c r="E14350" t="s">
        <v>29</v>
      </c>
      <c r="G14350">
        <v>1993</v>
      </c>
      <c r="H14350">
        <v>1993</v>
      </c>
      <c r="J14350" t="s">
        <v>583</v>
      </c>
      <c r="K14350" t="s">
        <v>584</v>
      </c>
      <c r="P14350" t="s">
        <v>674</v>
      </c>
      <c r="Q14350" t="s">
        <v>675</v>
      </c>
      <c r="S14350" t="s">
        <v>6963</v>
      </c>
      <c r="T14350">
        <v>4.3</v>
      </c>
      <c r="U14350">
        <v>4</v>
      </c>
      <c r="V14350">
        <v>4.5999999999999996</v>
      </c>
    </row>
    <row r="14351" spans="1:22" hidden="1" x14ac:dyDescent="0.2">
      <c r="A14351" t="s">
        <v>7139</v>
      </c>
      <c r="B14351" t="s">
        <v>7140</v>
      </c>
      <c r="C14351" t="s">
        <v>7141</v>
      </c>
      <c r="D14351" t="s">
        <v>28</v>
      </c>
      <c r="E14351" t="s">
        <v>29</v>
      </c>
      <c r="G14351">
        <v>1995</v>
      </c>
      <c r="H14351">
        <v>1995</v>
      </c>
      <c r="J14351" t="s">
        <v>583</v>
      </c>
      <c r="K14351" t="s">
        <v>584</v>
      </c>
      <c r="P14351" t="s">
        <v>674</v>
      </c>
      <c r="Q14351" t="s">
        <v>675</v>
      </c>
      <c r="S14351" t="s">
        <v>4877</v>
      </c>
      <c r="T14351">
        <v>4.0999999999999996</v>
      </c>
      <c r="U14351">
        <v>3.8</v>
      </c>
      <c r="V14351">
        <v>4.3</v>
      </c>
    </row>
    <row r="14352" spans="1:22" hidden="1" x14ac:dyDescent="0.2">
      <c r="A14352" t="s">
        <v>7139</v>
      </c>
      <c r="B14352" t="s">
        <v>7140</v>
      </c>
      <c r="C14352" t="s">
        <v>7141</v>
      </c>
      <c r="D14352" t="s">
        <v>28</v>
      </c>
      <c r="E14352" t="s">
        <v>29</v>
      </c>
      <c r="G14352">
        <v>2002</v>
      </c>
      <c r="H14352">
        <v>2002</v>
      </c>
      <c r="J14352" t="s">
        <v>583</v>
      </c>
      <c r="K14352" t="s">
        <v>584</v>
      </c>
      <c r="P14352" t="s">
        <v>674</v>
      </c>
      <c r="Q14352" t="s">
        <v>675</v>
      </c>
      <c r="S14352" t="s">
        <v>7016</v>
      </c>
      <c r="T14352">
        <v>3.6</v>
      </c>
      <c r="U14352">
        <v>3.4</v>
      </c>
      <c r="V14352">
        <v>3.9</v>
      </c>
    </row>
    <row r="14353" spans="1:22" hidden="1" x14ac:dyDescent="0.2">
      <c r="A14353" t="s">
        <v>7139</v>
      </c>
      <c r="B14353" t="s">
        <v>7140</v>
      </c>
      <c r="C14353" t="s">
        <v>7141</v>
      </c>
      <c r="D14353" t="s">
        <v>28</v>
      </c>
      <c r="E14353" t="s">
        <v>29</v>
      </c>
      <c r="G14353">
        <v>2004</v>
      </c>
      <c r="H14353">
        <v>2004</v>
      </c>
      <c r="J14353" t="s">
        <v>583</v>
      </c>
      <c r="K14353" t="s">
        <v>584</v>
      </c>
      <c r="P14353" t="s">
        <v>674</v>
      </c>
      <c r="Q14353" t="s">
        <v>675</v>
      </c>
      <c r="S14353" t="s">
        <v>3485</v>
      </c>
      <c r="T14353">
        <v>3.5</v>
      </c>
      <c r="U14353">
        <v>3.3</v>
      </c>
      <c r="V14353">
        <v>3.7</v>
      </c>
    </row>
    <row r="14354" spans="1:22" hidden="1" x14ac:dyDescent="0.2">
      <c r="A14354" t="s">
        <v>25</v>
      </c>
      <c r="B14354" t="s">
        <v>26</v>
      </c>
      <c r="C14354" t="s">
        <v>27</v>
      </c>
      <c r="D14354" t="s">
        <v>28</v>
      </c>
      <c r="E14354" t="s">
        <v>29</v>
      </c>
      <c r="G14354">
        <v>1999</v>
      </c>
      <c r="H14354">
        <v>1999</v>
      </c>
      <c r="J14354" t="s">
        <v>30</v>
      </c>
      <c r="K14354" t="s">
        <v>31</v>
      </c>
      <c r="M14354" t="s">
        <v>40</v>
      </c>
      <c r="N14354" t="s">
        <v>41</v>
      </c>
      <c r="P14354" t="s">
        <v>260</v>
      </c>
      <c r="Q14354" t="s">
        <v>261</v>
      </c>
      <c r="S14354" t="s">
        <v>262</v>
      </c>
      <c r="T14354">
        <v>84.5</v>
      </c>
      <c r="U14354">
        <v>79.7</v>
      </c>
      <c r="V14354">
        <v>89.7</v>
      </c>
    </row>
    <row r="14355" spans="1:22" hidden="1" x14ac:dyDescent="0.2">
      <c r="A14355" t="s">
        <v>25</v>
      </c>
      <c r="B14355" t="s">
        <v>26</v>
      </c>
      <c r="C14355" t="s">
        <v>27</v>
      </c>
      <c r="D14355" t="s">
        <v>28</v>
      </c>
      <c r="E14355" t="s">
        <v>29</v>
      </c>
      <c r="G14355">
        <v>2002</v>
      </c>
      <c r="H14355">
        <v>2002</v>
      </c>
      <c r="J14355" t="s">
        <v>30</v>
      </c>
      <c r="K14355" t="s">
        <v>31</v>
      </c>
      <c r="M14355" t="s">
        <v>40</v>
      </c>
      <c r="N14355" t="s">
        <v>41</v>
      </c>
      <c r="P14355" t="s">
        <v>260</v>
      </c>
      <c r="Q14355" t="s">
        <v>261</v>
      </c>
      <c r="S14355" t="s">
        <v>263</v>
      </c>
      <c r="T14355">
        <v>71.400000000000006</v>
      </c>
      <c r="U14355">
        <v>66.900000000000006</v>
      </c>
      <c r="V14355">
        <v>76.2</v>
      </c>
    </row>
    <row r="14356" spans="1:22" hidden="1" x14ac:dyDescent="0.2">
      <c r="A14356" t="s">
        <v>25</v>
      </c>
      <c r="B14356" t="s">
        <v>26</v>
      </c>
      <c r="C14356" t="s">
        <v>27</v>
      </c>
      <c r="D14356" t="s">
        <v>28</v>
      </c>
      <c r="E14356" t="s">
        <v>29</v>
      </c>
      <c r="G14356">
        <v>2003</v>
      </c>
      <c r="H14356">
        <v>2003</v>
      </c>
      <c r="J14356" t="s">
        <v>30</v>
      </c>
      <c r="K14356" t="s">
        <v>31</v>
      </c>
      <c r="M14356" t="s">
        <v>40</v>
      </c>
      <c r="N14356" t="s">
        <v>41</v>
      </c>
      <c r="P14356" t="s">
        <v>260</v>
      </c>
      <c r="Q14356" t="s">
        <v>261</v>
      </c>
      <c r="S14356" t="s">
        <v>264</v>
      </c>
      <c r="T14356">
        <v>67</v>
      </c>
      <c r="U14356">
        <v>62.4</v>
      </c>
      <c r="V14356">
        <v>71.7</v>
      </c>
    </row>
    <row r="14357" spans="1:22" hidden="1" x14ac:dyDescent="0.2">
      <c r="A14357" t="s">
        <v>25</v>
      </c>
      <c r="B14357" t="s">
        <v>26</v>
      </c>
      <c r="C14357" t="s">
        <v>27</v>
      </c>
      <c r="D14357" t="s">
        <v>28</v>
      </c>
      <c r="E14357" t="s">
        <v>29</v>
      </c>
      <c r="G14357">
        <v>2000</v>
      </c>
      <c r="H14357">
        <v>2000</v>
      </c>
      <c r="J14357" t="s">
        <v>30</v>
      </c>
      <c r="K14357" t="s">
        <v>31</v>
      </c>
      <c r="M14357" t="s">
        <v>40</v>
      </c>
      <c r="N14357" t="s">
        <v>41</v>
      </c>
      <c r="P14357" t="s">
        <v>260</v>
      </c>
      <c r="Q14357" t="s">
        <v>261</v>
      </c>
      <c r="S14357" t="s">
        <v>834</v>
      </c>
      <c r="T14357">
        <v>80.3</v>
      </c>
      <c r="U14357">
        <v>75.7</v>
      </c>
      <c r="V14357">
        <v>85.3</v>
      </c>
    </row>
    <row r="14358" spans="1:22" hidden="1" x14ac:dyDescent="0.2">
      <c r="A14358" t="s">
        <v>25</v>
      </c>
      <c r="B14358" t="s">
        <v>26</v>
      </c>
      <c r="C14358" t="s">
        <v>27</v>
      </c>
      <c r="D14358" t="s">
        <v>28</v>
      </c>
      <c r="E14358" t="s">
        <v>29</v>
      </c>
      <c r="G14358">
        <v>2001</v>
      </c>
      <c r="H14358">
        <v>2001</v>
      </c>
      <c r="J14358" t="s">
        <v>30</v>
      </c>
      <c r="K14358" t="s">
        <v>31</v>
      </c>
      <c r="M14358" t="s">
        <v>40</v>
      </c>
      <c r="N14358" t="s">
        <v>41</v>
      </c>
      <c r="P14358" t="s">
        <v>260</v>
      </c>
      <c r="Q14358" t="s">
        <v>261</v>
      </c>
      <c r="S14358" t="s">
        <v>835</v>
      </c>
      <c r="T14358">
        <v>75.900000000000006</v>
      </c>
      <c r="U14358">
        <v>71.3</v>
      </c>
      <c r="V14358">
        <v>80.8</v>
      </c>
    </row>
    <row r="14359" spans="1:22" hidden="1" x14ac:dyDescent="0.2">
      <c r="A14359" t="s">
        <v>25</v>
      </c>
      <c r="B14359" t="s">
        <v>26</v>
      </c>
      <c r="C14359" t="s">
        <v>27</v>
      </c>
      <c r="D14359" t="s">
        <v>28</v>
      </c>
      <c r="E14359" t="s">
        <v>29</v>
      </c>
      <c r="G14359">
        <v>1995</v>
      </c>
      <c r="H14359">
        <v>1995</v>
      </c>
      <c r="J14359" t="s">
        <v>30</v>
      </c>
      <c r="K14359" t="s">
        <v>31</v>
      </c>
      <c r="M14359" t="s">
        <v>40</v>
      </c>
      <c r="N14359" t="s">
        <v>41</v>
      </c>
      <c r="P14359" t="s">
        <v>260</v>
      </c>
      <c r="Q14359" t="s">
        <v>261</v>
      </c>
      <c r="S14359" t="s">
        <v>1226</v>
      </c>
      <c r="T14359">
        <v>95.8</v>
      </c>
      <c r="U14359">
        <v>90.8</v>
      </c>
      <c r="V14359">
        <v>101</v>
      </c>
    </row>
    <row r="14360" spans="1:22" hidden="1" x14ac:dyDescent="0.2">
      <c r="A14360" t="s">
        <v>25</v>
      </c>
      <c r="B14360" t="s">
        <v>26</v>
      </c>
      <c r="C14360" t="s">
        <v>27</v>
      </c>
      <c r="D14360" t="s">
        <v>28</v>
      </c>
      <c r="E14360" t="s">
        <v>29</v>
      </c>
      <c r="G14360">
        <v>2006</v>
      </c>
      <c r="H14360">
        <v>2006</v>
      </c>
      <c r="J14360" t="s">
        <v>30</v>
      </c>
      <c r="K14360" t="s">
        <v>31</v>
      </c>
      <c r="M14360" t="s">
        <v>40</v>
      </c>
      <c r="N14360" t="s">
        <v>41</v>
      </c>
      <c r="P14360" t="s">
        <v>260</v>
      </c>
      <c r="Q14360" t="s">
        <v>261</v>
      </c>
      <c r="S14360" t="s">
        <v>1227</v>
      </c>
      <c r="T14360">
        <v>55.2</v>
      </c>
      <c r="U14360">
        <v>50.4</v>
      </c>
      <c r="V14360">
        <v>60.3</v>
      </c>
    </row>
    <row r="14361" spans="1:22" hidden="1" x14ac:dyDescent="0.2">
      <c r="A14361" t="s">
        <v>25</v>
      </c>
      <c r="B14361" t="s">
        <v>26</v>
      </c>
      <c r="C14361" t="s">
        <v>27</v>
      </c>
      <c r="D14361" t="s">
        <v>28</v>
      </c>
      <c r="E14361" t="s">
        <v>29</v>
      </c>
      <c r="G14361">
        <v>2013</v>
      </c>
      <c r="H14361">
        <v>2013</v>
      </c>
      <c r="J14361" t="s">
        <v>30</v>
      </c>
      <c r="K14361" t="s">
        <v>31</v>
      </c>
      <c r="M14361" t="s">
        <v>40</v>
      </c>
      <c r="N14361" t="s">
        <v>41</v>
      </c>
      <c r="P14361" t="s">
        <v>260</v>
      </c>
      <c r="Q14361" t="s">
        <v>261</v>
      </c>
      <c r="S14361" t="s">
        <v>1228</v>
      </c>
      <c r="T14361">
        <v>37.6</v>
      </c>
      <c r="U14361">
        <v>29.6</v>
      </c>
      <c r="V14361">
        <v>47.6</v>
      </c>
    </row>
    <row r="14362" spans="1:22" hidden="1" x14ac:dyDescent="0.2">
      <c r="A14362" t="s">
        <v>25</v>
      </c>
      <c r="B14362" t="s">
        <v>26</v>
      </c>
      <c r="C14362" t="s">
        <v>27</v>
      </c>
      <c r="D14362" t="s">
        <v>28</v>
      </c>
      <c r="E14362" t="s">
        <v>29</v>
      </c>
      <c r="G14362">
        <v>1990</v>
      </c>
      <c r="H14362">
        <v>1990</v>
      </c>
      <c r="J14362" t="s">
        <v>30</v>
      </c>
      <c r="K14362" t="s">
        <v>31</v>
      </c>
      <c r="M14362" t="s">
        <v>40</v>
      </c>
      <c r="N14362" t="s">
        <v>41</v>
      </c>
      <c r="P14362" t="s">
        <v>260</v>
      </c>
      <c r="Q14362" t="s">
        <v>261</v>
      </c>
      <c r="S14362" t="s">
        <v>1611</v>
      </c>
      <c r="T14362">
        <v>100.4</v>
      </c>
      <c r="U14362">
        <v>95.2</v>
      </c>
      <c r="V14362">
        <v>105.7</v>
      </c>
    </row>
    <row r="14363" spans="1:22" hidden="1" x14ac:dyDescent="0.2">
      <c r="A14363" t="s">
        <v>25</v>
      </c>
      <c r="B14363" t="s">
        <v>26</v>
      </c>
      <c r="C14363" t="s">
        <v>27</v>
      </c>
      <c r="D14363" t="s">
        <v>28</v>
      </c>
      <c r="E14363" t="s">
        <v>29</v>
      </c>
      <c r="G14363">
        <v>1997</v>
      </c>
      <c r="H14363">
        <v>1997</v>
      </c>
      <c r="J14363" t="s">
        <v>30</v>
      </c>
      <c r="K14363" t="s">
        <v>31</v>
      </c>
      <c r="M14363" t="s">
        <v>40</v>
      </c>
      <c r="N14363" t="s">
        <v>41</v>
      </c>
      <c r="P14363" t="s">
        <v>260</v>
      </c>
      <c r="Q14363" t="s">
        <v>261</v>
      </c>
      <c r="S14363" t="s">
        <v>1612</v>
      </c>
      <c r="T14363">
        <v>91.4</v>
      </c>
      <c r="U14363">
        <v>86.3</v>
      </c>
      <c r="V14363">
        <v>96.8</v>
      </c>
    </row>
    <row r="14364" spans="1:22" hidden="1" x14ac:dyDescent="0.2">
      <c r="A14364" t="s">
        <v>25</v>
      </c>
      <c r="B14364" t="s">
        <v>26</v>
      </c>
      <c r="C14364" t="s">
        <v>27</v>
      </c>
      <c r="D14364" t="s">
        <v>28</v>
      </c>
      <c r="E14364" t="s">
        <v>29</v>
      </c>
      <c r="G14364">
        <v>2004</v>
      </c>
      <c r="H14364">
        <v>2004</v>
      </c>
      <c r="J14364" t="s">
        <v>30</v>
      </c>
      <c r="K14364" t="s">
        <v>31</v>
      </c>
      <c r="M14364" t="s">
        <v>40</v>
      </c>
      <c r="N14364" t="s">
        <v>41</v>
      </c>
      <c r="P14364" t="s">
        <v>260</v>
      </c>
      <c r="Q14364" t="s">
        <v>261</v>
      </c>
      <c r="S14364" t="s">
        <v>1613</v>
      </c>
      <c r="T14364">
        <v>62.7</v>
      </c>
      <c r="U14364">
        <v>58.1</v>
      </c>
      <c r="V14364">
        <v>67.599999999999994</v>
      </c>
    </row>
    <row r="14365" spans="1:22" hidden="1" x14ac:dyDescent="0.2">
      <c r="A14365" t="s">
        <v>25</v>
      </c>
      <c r="B14365" t="s">
        <v>26</v>
      </c>
      <c r="C14365" t="s">
        <v>27</v>
      </c>
      <c r="D14365" t="s">
        <v>28</v>
      </c>
      <c r="E14365" t="s">
        <v>29</v>
      </c>
      <c r="G14365">
        <v>2015</v>
      </c>
      <c r="H14365">
        <v>2015</v>
      </c>
      <c r="J14365" t="s">
        <v>30</v>
      </c>
      <c r="K14365" t="s">
        <v>31</v>
      </c>
      <c r="M14365" t="s">
        <v>40</v>
      </c>
      <c r="N14365" t="s">
        <v>41</v>
      </c>
      <c r="P14365" t="s">
        <v>260</v>
      </c>
      <c r="Q14365" t="s">
        <v>261</v>
      </c>
      <c r="S14365" t="s">
        <v>1614</v>
      </c>
      <c r="T14365">
        <v>35.200000000000003</v>
      </c>
      <c r="U14365">
        <v>26</v>
      </c>
      <c r="V14365">
        <v>47.4</v>
      </c>
    </row>
    <row r="14366" spans="1:22" hidden="1" x14ac:dyDescent="0.2">
      <c r="A14366" t="s">
        <v>25</v>
      </c>
      <c r="B14366" t="s">
        <v>26</v>
      </c>
      <c r="C14366" t="s">
        <v>27</v>
      </c>
      <c r="D14366" t="s">
        <v>28</v>
      </c>
      <c r="E14366" t="s">
        <v>29</v>
      </c>
      <c r="G14366">
        <v>2012</v>
      </c>
      <c r="H14366">
        <v>2012</v>
      </c>
      <c r="J14366" t="s">
        <v>30</v>
      </c>
      <c r="K14366" t="s">
        <v>31</v>
      </c>
      <c r="M14366" t="s">
        <v>40</v>
      </c>
      <c r="N14366" t="s">
        <v>41</v>
      </c>
      <c r="P14366" t="s">
        <v>260</v>
      </c>
      <c r="Q14366" t="s">
        <v>261</v>
      </c>
      <c r="S14366" t="s">
        <v>1993</v>
      </c>
      <c r="T14366">
        <v>38.799999999999997</v>
      </c>
      <c r="U14366">
        <v>31.5</v>
      </c>
      <c r="V14366">
        <v>47.7</v>
      </c>
    </row>
    <row r="14367" spans="1:22" hidden="1" x14ac:dyDescent="0.2">
      <c r="A14367" t="s">
        <v>25</v>
      </c>
      <c r="B14367" t="s">
        <v>26</v>
      </c>
      <c r="C14367" t="s">
        <v>27</v>
      </c>
      <c r="D14367" t="s">
        <v>28</v>
      </c>
      <c r="E14367" t="s">
        <v>29</v>
      </c>
      <c r="G14367">
        <v>2014</v>
      </c>
      <c r="H14367">
        <v>2014</v>
      </c>
      <c r="J14367" t="s">
        <v>30</v>
      </c>
      <c r="K14367" t="s">
        <v>31</v>
      </c>
      <c r="M14367" t="s">
        <v>40</v>
      </c>
      <c r="N14367" t="s">
        <v>41</v>
      </c>
      <c r="P14367" t="s">
        <v>260</v>
      </c>
      <c r="Q14367" t="s">
        <v>261</v>
      </c>
      <c r="S14367" t="s">
        <v>1994</v>
      </c>
      <c r="T14367">
        <v>36.200000000000003</v>
      </c>
      <c r="U14367">
        <v>27.8</v>
      </c>
      <c r="V14367">
        <v>47.3</v>
      </c>
    </row>
    <row r="14368" spans="1:22" x14ac:dyDescent="0.2">
      <c r="A14368" t="s">
        <v>2538</v>
      </c>
      <c r="B14368" t="s">
        <v>2539</v>
      </c>
      <c r="C14368" t="s">
        <v>2540</v>
      </c>
      <c r="D14368" t="s">
        <v>28</v>
      </c>
      <c r="E14368" t="s">
        <v>29</v>
      </c>
      <c r="G14368">
        <v>2001</v>
      </c>
      <c r="H14368">
        <v>2001</v>
      </c>
      <c r="J14368" t="s">
        <v>30</v>
      </c>
      <c r="K14368" t="s">
        <v>31</v>
      </c>
      <c r="M14368" t="s">
        <v>40</v>
      </c>
      <c r="N14368" t="s">
        <v>41</v>
      </c>
      <c r="P14368" t="s">
        <v>260</v>
      </c>
      <c r="Q14368" t="s">
        <v>261</v>
      </c>
      <c r="S14368" t="s">
        <v>2679</v>
      </c>
      <c r="T14368">
        <v>122.6</v>
      </c>
      <c r="U14368">
        <v>114.3</v>
      </c>
      <c r="V14368">
        <v>131.60001</v>
      </c>
    </row>
    <row r="14369" spans="1:22" x14ac:dyDescent="0.2">
      <c r="A14369" t="s">
        <v>2538</v>
      </c>
      <c r="B14369" t="s">
        <v>2539</v>
      </c>
      <c r="C14369" t="s">
        <v>2540</v>
      </c>
      <c r="D14369" t="s">
        <v>28</v>
      </c>
      <c r="E14369" t="s">
        <v>29</v>
      </c>
      <c r="G14369">
        <v>2004</v>
      </c>
      <c r="H14369">
        <v>2004</v>
      </c>
      <c r="J14369" t="s">
        <v>30</v>
      </c>
      <c r="K14369" t="s">
        <v>31</v>
      </c>
      <c r="M14369" t="s">
        <v>40</v>
      </c>
      <c r="N14369" t="s">
        <v>41</v>
      </c>
      <c r="P14369" t="s">
        <v>260</v>
      </c>
      <c r="Q14369" t="s">
        <v>261</v>
      </c>
      <c r="S14369" t="s">
        <v>2680</v>
      </c>
      <c r="T14369">
        <v>99.4</v>
      </c>
      <c r="U14369">
        <v>90.9</v>
      </c>
      <c r="V14369">
        <v>108.2</v>
      </c>
    </row>
    <row r="14370" spans="1:22" x14ac:dyDescent="0.2">
      <c r="A14370" t="s">
        <v>2538</v>
      </c>
      <c r="B14370" t="s">
        <v>2539</v>
      </c>
      <c r="C14370" t="s">
        <v>2540</v>
      </c>
      <c r="D14370" t="s">
        <v>28</v>
      </c>
      <c r="E14370" t="s">
        <v>29</v>
      </c>
      <c r="G14370">
        <v>1999</v>
      </c>
      <c r="H14370">
        <v>1999</v>
      </c>
      <c r="J14370" t="s">
        <v>30</v>
      </c>
      <c r="K14370" t="s">
        <v>31</v>
      </c>
      <c r="M14370" t="s">
        <v>40</v>
      </c>
      <c r="N14370" t="s">
        <v>41</v>
      </c>
      <c r="P14370" t="s">
        <v>260</v>
      </c>
      <c r="Q14370" t="s">
        <v>261</v>
      </c>
      <c r="S14370" t="s">
        <v>3052</v>
      </c>
      <c r="T14370">
        <v>137.89999</v>
      </c>
      <c r="U14370">
        <v>129</v>
      </c>
      <c r="V14370">
        <v>147.5</v>
      </c>
    </row>
    <row r="14371" spans="1:22" x14ac:dyDescent="0.2">
      <c r="A14371" t="s">
        <v>2538</v>
      </c>
      <c r="B14371" t="s">
        <v>2539</v>
      </c>
      <c r="C14371" t="s">
        <v>2540</v>
      </c>
      <c r="D14371" t="s">
        <v>28</v>
      </c>
      <c r="E14371" t="s">
        <v>29</v>
      </c>
      <c r="G14371">
        <v>2006</v>
      </c>
      <c r="H14371">
        <v>2006</v>
      </c>
      <c r="J14371" t="s">
        <v>30</v>
      </c>
      <c r="K14371" t="s">
        <v>31</v>
      </c>
      <c r="M14371" t="s">
        <v>40</v>
      </c>
      <c r="N14371" t="s">
        <v>41</v>
      </c>
      <c r="P14371" t="s">
        <v>260</v>
      </c>
      <c r="Q14371" t="s">
        <v>261</v>
      </c>
      <c r="S14371" t="s">
        <v>3053</v>
      </c>
      <c r="T14371">
        <v>85.8</v>
      </c>
      <c r="U14371">
        <v>77.099999999999994</v>
      </c>
      <c r="V14371">
        <v>95.3</v>
      </c>
    </row>
    <row r="14372" spans="1:22" x14ac:dyDescent="0.2">
      <c r="A14372" t="s">
        <v>2538</v>
      </c>
      <c r="B14372" t="s">
        <v>2539</v>
      </c>
      <c r="C14372" t="s">
        <v>2540</v>
      </c>
      <c r="D14372" t="s">
        <v>28</v>
      </c>
      <c r="E14372" t="s">
        <v>29</v>
      </c>
      <c r="G14372">
        <v>2013</v>
      </c>
      <c r="H14372">
        <v>2013</v>
      </c>
      <c r="J14372" t="s">
        <v>30</v>
      </c>
      <c r="K14372" t="s">
        <v>31</v>
      </c>
      <c r="M14372" t="s">
        <v>40</v>
      </c>
      <c r="N14372" t="s">
        <v>41</v>
      </c>
      <c r="P14372" t="s">
        <v>260</v>
      </c>
      <c r="Q14372" t="s">
        <v>261</v>
      </c>
      <c r="S14372" t="s">
        <v>3054</v>
      </c>
      <c r="T14372">
        <v>53.3</v>
      </c>
      <c r="U14372">
        <v>39.799999999999997</v>
      </c>
      <c r="V14372">
        <v>71.2</v>
      </c>
    </row>
    <row r="14373" spans="1:22" x14ac:dyDescent="0.2">
      <c r="A14373" t="s">
        <v>2538</v>
      </c>
      <c r="B14373" t="s">
        <v>2539</v>
      </c>
      <c r="C14373" t="s">
        <v>2540</v>
      </c>
      <c r="D14373" t="s">
        <v>28</v>
      </c>
      <c r="E14373" t="s">
        <v>29</v>
      </c>
      <c r="G14373">
        <v>1996</v>
      </c>
      <c r="H14373">
        <v>1996</v>
      </c>
      <c r="J14373" t="s">
        <v>30</v>
      </c>
      <c r="K14373" t="s">
        <v>31</v>
      </c>
      <c r="M14373" t="s">
        <v>40</v>
      </c>
      <c r="N14373" t="s">
        <v>41</v>
      </c>
      <c r="P14373" t="s">
        <v>260</v>
      </c>
      <c r="Q14373" t="s">
        <v>261</v>
      </c>
      <c r="S14373" t="s">
        <v>3418</v>
      </c>
      <c r="T14373">
        <v>154.30000000000001</v>
      </c>
      <c r="U14373">
        <v>145</v>
      </c>
      <c r="V14373">
        <v>164.2</v>
      </c>
    </row>
    <row r="14374" spans="1:22" x14ac:dyDescent="0.2">
      <c r="A14374" t="s">
        <v>2538</v>
      </c>
      <c r="B14374" t="s">
        <v>2539</v>
      </c>
      <c r="C14374" t="s">
        <v>2540</v>
      </c>
      <c r="D14374" t="s">
        <v>28</v>
      </c>
      <c r="E14374" t="s">
        <v>29</v>
      </c>
      <c r="G14374">
        <v>1998</v>
      </c>
      <c r="H14374">
        <v>1998</v>
      </c>
      <c r="J14374" t="s">
        <v>30</v>
      </c>
      <c r="K14374" t="s">
        <v>31</v>
      </c>
      <c r="M14374" t="s">
        <v>40</v>
      </c>
      <c r="N14374" t="s">
        <v>41</v>
      </c>
      <c r="P14374" t="s">
        <v>260</v>
      </c>
      <c r="Q14374" t="s">
        <v>261</v>
      </c>
      <c r="S14374" t="s">
        <v>3419</v>
      </c>
      <c r="T14374">
        <v>144.5</v>
      </c>
      <c r="U14374">
        <v>135.30000000000001</v>
      </c>
      <c r="V14374">
        <v>154.5</v>
      </c>
    </row>
    <row r="14375" spans="1:22" x14ac:dyDescent="0.2">
      <c r="A14375" t="s">
        <v>2538</v>
      </c>
      <c r="B14375" t="s">
        <v>2539</v>
      </c>
      <c r="C14375" t="s">
        <v>2540</v>
      </c>
      <c r="D14375" t="s">
        <v>28</v>
      </c>
      <c r="E14375" t="s">
        <v>29</v>
      </c>
      <c r="G14375">
        <v>2000</v>
      </c>
      <c r="H14375">
        <v>2000</v>
      </c>
      <c r="J14375" t="s">
        <v>30</v>
      </c>
      <c r="K14375" t="s">
        <v>31</v>
      </c>
      <c r="M14375" t="s">
        <v>40</v>
      </c>
      <c r="N14375" t="s">
        <v>41</v>
      </c>
      <c r="P14375" t="s">
        <v>260</v>
      </c>
      <c r="Q14375" t="s">
        <v>261</v>
      </c>
      <c r="S14375" t="s">
        <v>3420</v>
      </c>
      <c r="T14375">
        <v>130.60001</v>
      </c>
      <c r="U14375">
        <v>122</v>
      </c>
      <c r="V14375">
        <v>139.80000000000001</v>
      </c>
    </row>
    <row r="14376" spans="1:22" x14ac:dyDescent="0.2">
      <c r="A14376" t="s">
        <v>2538</v>
      </c>
      <c r="B14376" t="s">
        <v>2539</v>
      </c>
      <c r="C14376" t="s">
        <v>2540</v>
      </c>
      <c r="D14376" t="s">
        <v>28</v>
      </c>
      <c r="E14376" t="s">
        <v>29</v>
      </c>
      <c r="G14376">
        <v>2005</v>
      </c>
      <c r="H14376">
        <v>2005</v>
      </c>
      <c r="J14376" t="s">
        <v>30</v>
      </c>
      <c r="K14376" t="s">
        <v>31</v>
      </c>
      <c r="M14376" t="s">
        <v>40</v>
      </c>
      <c r="N14376" t="s">
        <v>41</v>
      </c>
      <c r="P14376" t="s">
        <v>260</v>
      </c>
      <c r="Q14376" t="s">
        <v>261</v>
      </c>
      <c r="S14376" t="s">
        <v>3421</v>
      </c>
      <c r="T14376">
        <v>92.4</v>
      </c>
      <c r="U14376">
        <v>83.9</v>
      </c>
      <c r="V14376">
        <v>101.3</v>
      </c>
    </row>
    <row r="14377" spans="1:22" x14ac:dyDescent="0.2">
      <c r="A14377" t="s">
        <v>2538</v>
      </c>
      <c r="B14377" t="s">
        <v>2539</v>
      </c>
      <c r="C14377" t="s">
        <v>2540</v>
      </c>
      <c r="D14377" t="s">
        <v>28</v>
      </c>
      <c r="E14377" t="s">
        <v>29</v>
      </c>
      <c r="G14377">
        <v>2007</v>
      </c>
      <c r="H14377">
        <v>2007</v>
      </c>
      <c r="J14377" t="s">
        <v>30</v>
      </c>
      <c r="K14377" t="s">
        <v>31</v>
      </c>
      <c r="M14377" t="s">
        <v>40</v>
      </c>
      <c r="N14377" t="s">
        <v>41</v>
      </c>
      <c r="P14377" t="s">
        <v>260</v>
      </c>
      <c r="Q14377" t="s">
        <v>261</v>
      </c>
      <c r="S14377" t="s">
        <v>3422</v>
      </c>
      <c r="T14377">
        <v>79.5</v>
      </c>
      <c r="U14377">
        <v>70.2</v>
      </c>
      <c r="V14377">
        <v>89.8</v>
      </c>
    </row>
    <row r="14378" spans="1:22" x14ac:dyDescent="0.2">
      <c r="A14378" t="s">
        <v>2538</v>
      </c>
      <c r="B14378" t="s">
        <v>2539</v>
      </c>
      <c r="C14378" t="s">
        <v>2540</v>
      </c>
      <c r="D14378" t="s">
        <v>28</v>
      </c>
      <c r="E14378" t="s">
        <v>29</v>
      </c>
      <c r="G14378">
        <v>2002</v>
      </c>
      <c r="H14378">
        <v>2002</v>
      </c>
      <c r="J14378" t="s">
        <v>30</v>
      </c>
      <c r="K14378" t="s">
        <v>31</v>
      </c>
      <c r="M14378" t="s">
        <v>40</v>
      </c>
      <c r="N14378" t="s">
        <v>41</v>
      </c>
      <c r="P14378" t="s">
        <v>260</v>
      </c>
      <c r="Q14378" t="s">
        <v>261</v>
      </c>
      <c r="S14378" t="s">
        <v>3783</v>
      </c>
      <c r="T14378">
        <v>114.7</v>
      </c>
      <c r="U14378">
        <v>106.4</v>
      </c>
      <c r="V14378">
        <v>123.5</v>
      </c>
    </row>
    <row r="14379" spans="1:22" x14ac:dyDescent="0.2">
      <c r="A14379" t="s">
        <v>2538</v>
      </c>
      <c r="B14379" t="s">
        <v>2539</v>
      </c>
      <c r="C14379" t="s">
        <v>2540</v>
      </c>
      <c r="D14379" t="s">
        <v>28</v>
      </c>
      <c r="E14379" t="s">
        <v>29</v>
      </c>
      <c r="G14379">
        <v>2003</v>
      </c>
      <c r="H14379">
        <v>2003</v>
      </c>
      <c r="J14379" t="s">
        <v>30</v>
      </c>
      <c r="K14379" t="s">
        <v>31</v>
      </c>
      <c r="M14379" t="s">
        <v>40</v>
      </c>
      <c r="N14379" t="s">
        <v>41</v>
      </c>
      <c r="P14379" t="s">
        <v>260</v>
      </c>
      <c r="Q14379" t="s">
        <v>261</v>
      </c>
      <c r="S14379" t="s">
        <v>3784</v>
      </c>
      <c r="T14379">
        <v>106.9</v>
      </c>
      <c r="U14379">
        <v>98.5</v>
      </c>
      <c r="V14379">
        <v>115.6</v>
      </c>
    </row>
    <row r="14380" spans="1:22" hidden="1" x14ac:dyDescent="0.2">
      <c r="A14380" t="s">
        <v>25</v>
      </c>
      <c r="B14380" t="s">
        <v>26</v>
      </c>
      <c r="C14380" t="s">
        <v>27</v>
      </c>
      <c r="D14380" t="s">
        <v>28</v>
      </c>
      <c r="E14380" t="s">
        <v>29</v>
      </c>
      <c r="G14380">
        <v>1996</v>
      </c>
      <c r="H14380">
        <v>1996</v>
      </c>
      <c r="J14380" t="s">
        <v>30</v>
      </c>
      <c r="K14380" t="s">
        <v>31</v>
      </c>
      <c r="M14380" t="s">
        <v>40</v>
      </c>
      <c r="N14380" t="s">
        <v>41</v>
      </c>
      <c r="P14380" t="s">
        <v>260</v>
      </c>
      <c r="Q14380" t="s">
        <v>261</v>
      </c>
      <c r="S14380" t="s">
        <v>3960</v>
      </c>
      <c r="T14380">
        <v>93.8</v>
      </c>
      <c r="U14380">
        <v>88.8</v>
      </c>
      <c r="V14380">
        <v>99.2</v>
      </c>
    </row>
    <row r="14381" spans="1:22" hidden="1" x14ac:dyDescent="0.2">
      <c r="A14381" t="s">
        <v>25</v>
      </c>
      <c r="B14381" t="s">
        <v>26</v>
      </c>
      <c r="C14381" t="s">
        <v>27</v>
      </c>
      <c r="D14381" t="s">
        <v>28</v>
      </c>
      <c r="E14381" t="s">
        <v>29</v>
      </c>
      <c r="G14381">
        <v>1998</v>
      </c>
      <c r="H14381">
        <v>1998</v>
      </c>
      <c r="J14381" t="s">
        <v>30</v>
      </c>
      <c r="K14381" t="s">
        <v>31</v>
      </c>
      <c r="M14381" t="s">
        <v>40</v>
      </c>
      <c r="N14381" t="s">
        <v>41</v>
      </c>
      <c r="P14381" t="s">
        <v>260</v>
      </c>
      <c r="Q14381" t="s">
        <v>261</v>
      </c>
      <c r="S14381" t="s">
        <v>3961</v>
      </c>
      <c r="T14381">
        <v>88.2</v>
      </c>
      <c r="U14381">
        <v>83.3</v>
      </c>
      <c r="V14381">
        <v>93.6</v>
      </c>
    </row>
    <row r="14382" spans="1:22" hidden="1" x14ac:dyDescent="0.2">
      <c r="A14382" t="s">
        <v>25</v>
      </c>
      <c r="B14382" t="s">
        <v>26</v>
      </c>
      <c r="C14382" t="s">
        <v>27</v>
      </c>
      <c r="D14382" t="s">
        <v>28</v>
      </c>
      <c r="E14382" t="s">
        <v>29</v>
      </c>
      <c r="G14382">
        <v>2005</v>
      </c>
      <c r="H14382">
        <v>2005</v>
      </c>
      <c r="J14382" t="s">
        <v>30</v>
      </c>
      <c r="K14382" t="s">
        <v>31</v>
      </c>
      <c r="M14382" t="s">
        <v>40</v>
      </c>
      <c r="N14382" t="s">
        <v>41</v>
      </c>
      <c r="P14382" t="s">
        <v>260</v>
      </c>
      <c r="Q14382" t="s">
        <v>261</v>
      </c>
      <c r="S14382" t="s">
        <v>3962</v>
      </c>
      <c r="T14382">
        <v>58.7</v>
      </c>
      <c r="U14382">
        <v>54.1</v>
      </c>
      <c r="V14382">
        <v>63.6</v>
      </c>
    </row>
    <row r="14383" spans="1:22" hidden="1" x14ac:dyDescent="0.2">
      <c r="A14383" t="s">
        <v>25</v>
      </c>
      <c r="B14383" t="s">
        <v>26</v>
      </c>
      <c r="C14383" t="s">
        <v>27</v>
      </c>
      <c r="D14383" t="s">
        <v>28</v>
      </c>
      <c r="E14383" t="s">
        <v>29</v>
      </c>
      <c r="G14383">
        <v>2007</v>
      </c>
      <c r="H14383">
        <v>2007</v>
      </c>
      <c r="J14383" t="s">
        <v>30</v>
      </c>
      <c r="K14383" t="s">
        <v>31</v>
      </c>
      <c r="M14383" t="s">
        <v>40</v>
      </c>
      <c r="N14383" t="s">
        <v>41</v>
      </c>
      <c r="P14383" t="s">
        <v>260</v>
      </c>
      <c r="Q14383" t="s">
        <v>261</v>
      </c>
      <c r="S14383" t="s">
        <v>3963</v>
      </c>
      <c r="T14383">
        <v>51.5</v>
      </c>
      <c r="U14383">
        <v>46.5</v>
      </c>
      <c r="V14383">
        <v>57</v>
      </c>
    </row>
    <row r="14384" spans="1:22" hidden="1" x14ac:dyDescent="0.2">
      <c r="A14384" t="s">
        <v>25</v>
      </c>
      <c r="B14384" t="s">
        <v>26</v>
      </c>
      <c r="C14384" t="s">
        <v>27</v>
      </c>
      <c r="D14384" t="s">
        <v>28</v>
      </c>
      <c r="E14384" t="s">
        <v>29</v>
      </c>
      <c r="G14384">
        <v>1991</v>
      </c>
      <c r="H14384">
        <v>1991</v>
      </c>
      <c r="J14384" t="s">
        <v>30</v>
      </c>
      <c r="K14384" t="s">
        <v>31</v>
      </c>
      <c r="M14384" t="s">
        <v>40</v>
      </c>
      <c r="N14384" t="s">
        <v>41</v>
      </c>
      <c r="P14384" t="s">
        <v>260</v>
      </c>
      <c r="Q14384" t="s">
        <v>261</v>
      </c>
      <c r="S14384" t="s">
        <v>4311</v>
      </c>
      <c r="T14384">
        <v>99.6</v>
      </c>
      <c r="U14384">
        <v>94.5</v>
      </c>
      <c r="V14384">
        <v>104.8</v>
      </c>
    </row>
    <row r="14385" spans="1:22" hidden="1" x14ac:dyDescent="0.2">
      <c r="A14385" t="s">
        <v>25</v>
      </c>
      <c r="B14385" t="s">
        <v>26</v>
      </c>
      <c r="C14385" t="s">
        <v>27</v>
      </c>
      <c r="D14385" t="s">
        <v>28</v>
      </c>
      <c r="E14385" t="s">
        <v>29</v>
      </c>
      <c r="G14385">
        <v>1993</v>
      </c>
      <c r="H14385">
        <v>1993</v>
      </c>
      <c r="J14385" t="s">
        <v>30</v>
      </c>
      <c r="K14385" t="s">
        <v>31</v>
      </c>
      <c r="M14385" t="s">
        <v>40</v>
      </c>
      <c r="N14385" t="s">
        <v>41</v>
      </c>
      <c r="P14385" t="s">
        <v>260</v>
      </c>
      <c r="Q14385" t="s">
        <v>261</v>
      </c>
      <c r="S14385" t="s">
        <v>4312</v>
      </c>
      <c r="T14385">
        <v>98.1</v>
      </c>
      <c r="U14385">
        <v>93.2</v>
      </c>
      <c r="V14385">
        <v>103.3</v>
      </c>
    </row>
    <row r="14386" spans="1:22" hidden="1" x14ac:dyDescent="0.2">
      <c r="A14386" t="s">
        <v>25</v>
      </c>
      <c r="B14386" t="s">
        <v>26</v>
      </c>
      <c r="C14386" t="s">
        <v>27</v>
      </c>
      <c r="D14386" t="s">
        <v>28</v>
      </c>
      <c r="E14386" t="s">
        <v>29</v>
      </c>
      <c r="G14386">
        <v>2008</v>
      </c>
      <c r="H14386">
        <v>2008</v>
      </c>
      <c r="J14386" t="s">
        <v>30</v>
      </c>
      <c r="K14386" t="s">
        <v>31</v>
      </c>
      <c r="M14386" t="s">
        <v>40</v>
      </c>
      <c r="N14386" t="s">
        <v>41</v>
      </c>
      <c r="P14386" t="s">
        <v>260</v>
      </c>
      <c r="Q14386" t="s">
        <v>261</v>
      </c>
      <c r="S14386" t="s">
        <v>4313</v>
      </c>
      <c r="T14386">
        <v>48.3</v>
      </c>
      <c r="U14386">
        <v>42.9</v>
      </c>
      <c r="V14386">
        <v>54.4</v>
      </c>
    </row>
    <row r="14387" spans="1:22" hidden="1" x14ac:dyDescent="0.2">
      <c r="A14387" t="s">
        <v>25</v>
      </c>
      <c r="B14387" t="s">
        <v>26</v>
      </c>
      <c r="C14387" t="s">
        <v>27</v>
      </c>
      <c r="D14387" t="s">
        <v>28</v>
      </c>
      <c r="E14387" t="s">
        <v>29</v>
      </c>
      <c r="G14387">
        <v>2010</v>
      </c>
      <c r="H14387">
        <v>2010</v>
      </c>
      <c r="J14387" t="s">
        <v>30</v>
      </c>
      <c r="K14387" t="s">
        <v>31</v>
      </c>
      <c r="M14387" t="s">
        <v>40</v>
      </c>
      <c r="N14387" t="s">
        <v>41</v>
      </c>
      <c r="P14387" t="s">
        <v>260</v>
      </c>
      <c r="Q14387" t="s">
        <v>261</v>
      </c>
      <c r="S14387" t="s">
        <v>4314</v>
      </c>
      <c r="T14387">
        <v>42.4</v>
      </c>
      <c r="U14387">
        <v>36.200000000000003</v>
      </c>
      <c r="V14387">
        <v>49.6</v>
      </c>
    </row>
    <row r="14388" spans="1:22" x14ac:dyDescent="0.2">
      <c r="A14388" t="s">
        <v>2538</v>
      </c>
      <c r="B14388" t="s">
        <v>2539</v>
      </c>
      <c r="C14388" t="s">
        <v>2540</v>
      </c>
      <c r="D14388" t="s">
        <v>28</v>
      </c>
      <c r="E14388" t="s">
        <v>29</v>
      </c>
      <c r="G14388">
        <v>1990</v>
      </c>
      <c r="H14388">
        <v>1990</v>
      </c>
      <c r="J14388" t="s">
        <v>30</v>
      </c>
      <c r="K14388" t="s">
        <v>31</v>
      </c>
      <c r="M14388" t="s">
        <v>40</v>
      </c>
      <c r="N14388" t="s">
        <v>41</v>
      </c>
      <c r="P14388" t="s">
        <v>260</v>
      </c>
      <c r="Q14388" t="s">
        <v>261</v>
      </c>
      <c r="S14388" t="s">
        <v>5164</v>
      </c>
      <c r="T14388">
        <v>165.2</v>
      </c>
      <c r="U14388">
        <v>155.60001</v>
      </c>
      <c r="V14388">
        <v>175.2</v>
      </c>
    </row>
    <row r="14389" spans="1:22" x14ac:dyDescent="0.2">
      <c r="A14389" t="s">
        <v>2538</v>
      </c>
      <c r="B14389" t="s">
        <v>2539</v>
      </c>
      <c r="C14389" t="s">
        <v>2540</v>
      </c>
      <c r="D14389" t="s">
        <v>28</v>
      </c>
      <c r="E14389" t="s">
        <v>29</v>
      </c>
      <c r="G14389">
        <v>1997</v>
      </c>
      <c r="H14389">
        <v>1997</v>
      </c>
      <c r="J14389" t="s">
        <v>30</v>
      </c>
      <c r="K14389" t="s">
        <v>31</v>
      </c>
      <c r="M14389" t="s">
        <v>40</v>
      </c>
      <c r="N14389" t="s">
        <v>41</v>
      </c>
      <c r="P14389" t="s">
        <v>260</v>
      </c>
      <c r="Q14389" t="s">
        <v>261</v>
      </c>
      <c r="S14389" t="s">
        <v>5165</v>
      </c>
      <c r="T14389">
        <v>149.89999</v>
      </c>
      <c r="U14389">
        <v>140.60001</v>
      </c>
      <c r="V14389">
        <v>160</v>
      </c>
    </row>
    <row r="14390" spans="1:22" x14ac:dyDescent="0.2">
      <c r="A14390" t="s">
        <v>2538</v>
      </c>
      <c r="B14390" t="s">
        <v>2539</v>
      </c>
      <c r="C14390" t="s">
        <v>2540</v>
      </c>
      <c r="D14390" t="s">
        <v>28</v>
      </c>
      <c r="E14390" t="s">
        <v>29</v>
      </c>
      <c r="G14390">
        <v>2008</v>
      </c>
      <c r="H14390">
        <v>2008</v>
      </c>
      <c r="J14390" t="s">
        <v>30</v>
      </c>
      <c r="K14390" t="s">
        <v>31</v>
      </c>
      <c r="M14390" t="s">
        <v>40</v>
      </c>
      <c r="N14390" t="s">
        <v>41</v>
      </c>
      <c r="P14390" t="s">
        <v>260</v>
      </c>
      <c r="Q14390" t="s">
        <v>261</v>
      </c>
      <c r="S14390" t="s">
        <v>5166</v>
      </c>
      <c r="T14390">
        <v>73.7</v>
      </c>
      <c r="U14390">
        <v>63.8</v>
      </c>
      <c r="V14390">
        <v>85</v>
      </c>
    </row>
    <row r="14391" spans="1:22" x14ac:dyDescent="0.2">
      <c r="A14391" t="s">
        <v>2538</v>
      </c>
      <c r="B14391" t="s">
        <v>2539</v>
      </c>
      <c r="C14391" t="s">
        <v>2540</v>
      </c>
      <c r="D14391" t="s">
        <v>28</v>
      </c>
      <c r="E14391" t="s">
        <v>29</v>
      </c>
      <c r="G14391">
        <v>2015</v>
      </c>
      <c r="H14391">
        <v>2015</v>
      </c>
      <c r="J14391" t="s">
        <v>30</v>
      </c>
      <c r="K14391" t="s">
        <v>31</v>
      </c>
      <c r="M14391" t="s">
        <v>40</v>
      </c>
      <c r="N14391" t="s">
        <v>41</v>
      </c>
      <c r="P14391" t="s">
        <v>260</v>
      </c>
      <c r="Q14391" t="s">
        <v>261</v>
      </c>
      <c r="S14391" t="s">
        <v>5167</v>
      </c>
      <c r="T14391">
        <v>48.7</v>
      </c>
      <c r="U14391">
        <v>33.799999999999997</v>
      </c>
      <c r="V14391">
        <v>70.3</v>
      </c>
    </row>
    <row r="14392" spans="1:22" hidden="1" x14ac:dyDescent="0.2">
      <c r="A14392" t="s">
        <v>25</v>
      </c>
      <c r="B14392" t="s">
        <v>26</v>
      </c>
      <c r="C14392" t="s">
        <v>27</v>
      </c>
      <c r="D14392" t="s">
        <v>28</v>
      </c>
      <c r="E14392" t="s">
        <v>29</v>
      </c>
      <c r="G14392">
        <v>1992</v>
      </c>
      <c r="H14392">
        <v>1992</v>
      </c>
      <c r="J14392" t="s">
        <v>30</v>
      </c>
      <c r="K14392" t="s">
        <v>31</v>
      </c>
      <c r="M14392" t="s">
        <v>40</v>
      </c>
      <c r="N14392" t="s">
        <v>41</v>
      </c>
      <c r="P14392" t="s">
        <v>260</v>
      </c>
      <c r="Q14392" t="s">
        <v>261</v>
      </c>
      <c r="S14392" t="s">
        <v>5341</v>
      </c>
      <c r="T14392">
        <v>98.9</v>
      </c>
      <c r="U14392">
        <v>93.9</v>
      </c>
      <c r="V14392">
        <v>104</v>
      </c>
    </row>
    <row r="14393" spans="1:22" hidden="1" x14ac:dyDescent="0.2">
      <c r="A14393" t="s">
        <v>25</v>
      </c>
      <c r="B14393" t="s">
        <v>26</v>
      </c>
      <c r="C14393" t="s">
        <v>27</v>
      </c>
      <c r="D14393" t="s">
        <v>28</v>
      </c>
      <c r="E14393" t="s">
        <v>29</v>
      </c>
      <c r="G14393">
        <v>1994</v>
      </c>
      <c r="H14393">
        <v>1994</v>
      </c>
      <c r="J14393" t="s">
        <v>30</v>
      </c>
      <c r="K14393" t="s">
        <v>31</v>
      </c>
      <c r="M14393" t="s">
        <v>40</v>
      </c>
      <c r="N14393" t="s">
        <v>41</v>
      </c>
      <c r="P14393" t="s">
        <v>260</v>
      </c>
      <c r="Q14393" t="s">
        <v>261</v>
      </c>
      <c r="S14393" t="s">
        <v>5342</v>
      </c>
      <c r="T14393">
        <v>97.1</v>
      </c>
      <c r="U14393">
        <v>92.2</v>
      </c>
      <c r="V14393">
        <v>102.3</v>
      </c>
    </row>
    <row r="14394" spans="1:22" hidden="1" x14ac:dyDescent="0.2">
      <c r="A14394" t="s">
        <v>25</v>
      </c>
      <c r="B14394" t="s">
        <v>26</v>
      </c>
      <c r="C14394" t="s">
        <v>27</v>
      </c>
      <c r="D14394" t="s">
        <v>28</v>
      </c>
      <c r="E14394" t="s">
        <v>29</v>
      </c>
      <c r="G14394">
        <v>2009</v>
      </c>
      <c r="H14394">
        <v>2009</v>
      </c>
      <c r="J14394" t="s">
        <v>30</v>
      </c>
      <c r="K14394" t="s">
        <v>31</v>
      </c>
      <c r="M14394" t="s">
        <v>40</v>
      </c>
      <c r="N14394" t="s">
        <v>41</v>
      </c>
      <c r="P14394" t="s">
        <v>260</v>
      </c>
      <c r="Q14394" t="s">
        <v>261</v>
      </c>
      <c r="S14394" t="s">
        <v>5343</v>
      </c>
      <c r="T14394">
        <v>45.6</v>
      </c>
      <c r="U14394">
        <v>39.700000000000003</v>
      </c>
      <c r="V14394">
        <v>52.2</v>
      </c>
    </row>
    <row r="14395" spans="1:22" hidden="1" x14ac:dyDescent="0.2">
      <c r="A14395" t="s">
        <v>25</v>
      </c>
      <c r="B14395" t="s">
        <v>26</v>
      </c>
      <c r="C14395" t="s">
        <v>27</v>
      </c>
      <c r="D14395" t="s">
        <v>28</v>
      </c>
      <c r="E14395" t="s">
        <v>29</v>
      </c>
      <c r="G14395">
        <v>2011</v>
      </c>
      <c r="H14395">
        <v>2011</v>
      </c>
      <c r="J14395" t="s">
        <v>30</v>
      </c>
      <c r="K14395" t="s">
        <v>31</v>
      </c>
      <c r="M14395" t="s">
        <v>40</v>
      </c>
      <c r="N14395" t="s">
        <v>41</v>
      </c>
      <c r="P14395" t="s">
        <v>260</v>
      </c>
      <c r="Q14395" t="s">
        <v>261</v>
      </c>
      <c r="S14395" t="s">
        <v>5344</v>
      </c>
      <c r="T14395">
        <v>40.4</v>
      </c>
      <c r="U14395">
        <v>33.6</v>
      </c>
      <c r="V14395">
        <v>48.5</v>
      </c>
    </row>
    <row r="14396" spans="1:22" x14ac:dyDescent="0.2">
      <c r="A14396" t="s">
        <v>2538</v>
      </c>
      <c r="B14396" t="s">
        <v>2539</v>
      </c>
      <c r="C14396" t="s">
        <v>2540</v>
      </c>
      <c r="D14396" t="s">
        <v>28</v>
      </c>
      <c r="E14396" t="s">
        <v>29</v>
      </c>
      <c r="G14396">
        <v>1991</v>
      </c>
      <c r="H14396">
        <v>1991</v>
      </c>
      <c r="J14396" t="s">
        <v>30</v>
      </c>
      <c r="K14396" t="s">
        <v>31</v>
      </c>
      <c r="M14396" t="s">
        <v>40</v>
      </c>
      <c r="N14396" t="s">
        <v>41</v>
      </c>
      <c r="P14396" t="s">
        <v>260</v>
      </c>
      <c r="Q14396" t="s">
        <v>261</v>
      </c>
      <c r="S14396" t="s">
        <v>6761</v>
      </c>
      <c r="T14396">
        <v>163.89999</v>
      </c>
      <c r="U14396">
        <v>154.39999</v>
      </c>
      <c r="V14396">
        <v>173.60001</v>
      </c>
    </row>
    <row r="14397" spans="1:22" x14ac:dyDescent="0.2">
      <c r="A14397" t="s">
        <v>2538</v>
      </c>
      <c r="B14397" t="s">
        <v>2539</v>
      </c>
      <c r="C14397" t="s">
        <v>2540</v>
      </c>
      <c r="D14397" t="s">
        <v>28</v>
      </c>
      <c r="E14397" t="s">
        <v>29</v>
      </c>
      <c r="G14397">
        <v>2014</v>
      </c>
      <c r="H14397">
        <v>2014</v>
      </c>
      <c r="J14397" t="s">
        <v>30</v>
      </c>
      <c r="K14397" t="s">
        <v>31</v>
      </c>
      <c r="M14397" t="s">
        <v>40</v>
      </c>
      <c r="N14397" t="s">
        <v>41</v>
      </c>
      <c r="P14397" t="s">
        <v>260</v>
      </c>
      <c r="Q14397" t="s">
        <v>261</v>
      </c>
      <c r="S14397" t="s">
        <v>6762</v>
      </c>
      <c r="T14397">
        <v>50.5</v>
      </c>
      <c r="U14397">
        <v>36.5</v>
      </c>
      <c r="V14397">
        <v>70.2</v>
      </c>
    </row>
    <row r="14398" spans="1:22" hidden="1" x14ac:dyDescent="0.2">
      <c r="A14398" t="s">
        <v>7139</v>
      </c>
      <c r="B14398" t="s">
        <v>7140</v>
      </c>
      <c r="C14398" t="s">
        <v>7141</v>
      </c>
      <c r="D14398" t="s">
        <v>28</v>
      </c>
      <c r="E14398" t="s">
        <v>29</v>
      </c>
      <c r="G14398">
        <v>1997</v>
      </c>
      <c r="H14398">
        <v>1997</v>
      </c>
      <c r="J14398" t="s">
        <v>30</v>
      </c>
      <c r="K14398" t="s">
        <v>31</v>
      </c>
      <c r="P14398" t="s">
        <v>260</v>
      </c>
      <c r="Q14398" t="s">
        <v>261</v>
      </c>
      <c r="S14398" t="s">
        <v>7656</v>
      </c>
      <c r="T14398">
        <v>34.799999999999997</v>
      </c>
      <c r="U14398">
        <v>31.3</v>
      </c>
      <c r="V14398">
        <v>38.4</v>
      </c>
    </row>
    <row r="14399" spans="1:22" hidden="1" x14ac:dyDescent="0.2">
      <c r="A14399" t="s">
        <v>7139</v>
      </c>
      <c r="B14399" t="s">
        <v>7140</v>
      </c>
      <c r="C14399" t="s">
        <v>7141</v>
      </c>
      <c r="D14399" t="s">
        <v>28</v>
      </c>
      <c r="E14399" t="s">
        <v>29</v>
      </c>
      <c r="G14399">
        <v>1998</v>
      </c>
      <c r="H14399">
        <v>1998</v>
      </c>
      <c r="J14399" t="s">
        <v>30</v>
      </c>
      <c r="K14399" t="s">
        <v>31</v>
      </c>
      <c r="P14399" t="s">
        <v>260</v>
      </c>
      <c r="Q14399" t="s">
        <v>261</v>
      </c>
      <c r="S14399" t="s">
        <v>7657</v>
      </c>
      <c r="T14399">
        <v>34</v>
      </c>
      <c r="U14399">
        <v>30.5</v>
      </c>
      <c r="V14399">
        <v>37.6</v>
      </c>
    </row>
    <row r="14400" spans="1:22" hidden="1" x14ac:dyDescent="0.2">
      <c r="A14400" t="s">
        <v>7139</v>
      </c>
      <c r="B14400" t="s">
        <v>7140</v>
      </c>
      <c r="C14400" t="s">
        <v>7141</v>
      </c>
      <c r="D14400" t="s">
        <v>28</v>
      </c>
      <c r="E14400" t="s">
        <v>29</v>
      </c>
      <c r="G14400">
        <v>2015</v>
      </c>
      <c r="H14400">
        <v>2015</v>
      </c>
      <c r="J14400" t="s">
        <v>30</v>
      </c>
      <c r="K14400" t="s">
        <v>31</v>
      </c>
      <c r="P14400" t="s">
        <v>260</v>
      </c>
      <c r="Q14400" t="s">
        <v>261</v>
      </c>
      <c r="S14400" t="s">
        <v>7658</v>
      </c>
      <c r="T14400">
        <v>18.8</v>
      </c>
      <c r="U14400">
        <v>12.4</v>
      </c>
      <c r="V14400">
        <v>27.4</v>
      </c>
    </row>
    <row r="14401" spans="1:22" x14ac:dyDescent="0.2">
      <c r="A14401" t="s">
        <v>2538</v>
      </c>
      <c r="B14401" t="s">
        <v>2539</v>
      </c>
      <c r="C14401" t="s">
        <v>2540</v>
      </c>
      <c r="D14401" t="s">
        <v>28</v>
      </c>
      <c r="E14401" t="s">
        <v>29</v>
      </c>
      <c r="G14401">
        <v>1993</v>
      </c>
      <c r="H14401">
        <v>1993</v>
      </c>
      <c r="J14401" t="s">
        <v>30</v>
      </c>
      <c r="K14401" t="s">
        <v>31</v>
      </c>
      <c r="M14401" t="s">
        <v>40</v>
      </c>
      <c r="N14401" t="s">
        <v>41</v>
      </c>
      <c r="P14401" t="s">
        <v>260</v>
      </c>
      <c r="Q14401" t="s">
        <v>261</v>
      </c>
      <c r="S14401" t="s">
        <v>7993</v>
      </c>
      <c r="T14401">
        <v>161.5</v>
      </c>
      <c r="U14401">
        <v>152.30000000000001</v>
      </c>
      <c r="V14401">
        <v>171.10001</v>
      </c>
    </row>
    <row r="14402" spans="1:22" x14ac:dyDescent="0.2">
      <c r="A14402" t="s">
        <v>2538</v>
      </c>
      <c r="B14402" t="s">
        <v>2539</v>
      </c>
      <c r="C14402" t="s">
        <v>2540</v>
      </c>
      <c r="D14402" t="s">
        <v>28</v>
      </c>
      <c r="E14402" t="s">
        <v>29</v>
      </c>
      <c r="G14402">
        <v>1995</v>
      </c>
      <c r="H14402">
        <v>1995</v>
      </c>
      <c r="J14402" t="s">
        <v>30</v>
      </c>
      <c r="K14402" t="s">
        <v>31</v>
      </c>
      <c r="M14402" t="s">
        <v>40</v>
      </c>
      <c r="N14402" t="s">
        <v>41</v>
      </c>
      <c r="P14402" t="s">
        <v>260</v>
      </c>
      <c r="Q14402" t="s">
        <v>261</v>
      </c>
      <c r="S14402" t="s">
        <v>7994</v>
      </c>
      <c r="T14402">
        <v>157.60001</v>
      </c>
      <c r="U14402">
        <v>148.39999</v>
      </c>
      <c r="V14402">
        <v>167.5</v>
      </c>
    </row>
    <row r="14403" spans="1:22" x14ac:dyDescent="0.2">
      <c r="A14403" t="s">
        <v>2538</v>
      </c>
      <c r="B14403" t="s">
        <v>2539</v>
      </c>
      <c r="C14403" t="s">
        <v>2540</v>
      </c>
      <c r="D14403" t="s">
        <v>28</v>
      </c>
      <c r="E14403" t="s">
        <v>29</v>
      </c>
      <c r="G14403">
        <v>2010</v>
      </c>
      <c r="H14403">
        <v>2010</v>
      </c>
      <c r="J14403" t="s">
        <v>30</v>
      </c>
      <c r="K14403" t="s">
        <v>31</v>
      </c>
      <c r="M14403" t="s">
        <v>40</v>
      </c>
      <c r="N14403" t="s">
        <v>41</v>
      </c>
      <c r="P14403" t="s">
        <v>260</v>
      </c>
      <c r="Q14403" t="s">
        <v>261</v>
      </c>
      <c r="S14403" t="s">
        <v>7995</v>
      </c>
      <c r="T14403">
        <v>63.4</v>
      </c>
      <c r="U14403">
        <v>52.1</v>
      </c>
      <c r="V14403">
        <v>76.8</v>
      </c>
    </row>
    <row r="14404" spans="1:22" x14ac:dyDescent="0.2">
      <c r="A14404" t="s">
        <v>2538</v>
      </c>
      <c r="B14404" t="s">
        <v>2539</v>
      </c>
      <c r="C14404" t="s">
        <v>2540</v>
      </c>
      <c r="D14404" t="s">
        <v>28</v>
      </c>
      <c r="E14404" t="s">
        <v>29</v>
      </c>
      <c r="G14404">
        <v>2012</v>
      </c>
      <c r="H14404">
        <v>2012</v>
      </c>
      <c r="J14404" t="s">
        <v>30</v>
      </c>
      <c r="K14404" t="s">
        <v>31</v>
      </c>
      <c r="M14404" t="s">
        <v>40</v>
      </c>
      <c r="N14404" t="s">
        <v>41</v>
      </c>
      <c r="P14404" t="s">
        <v>260</v>
      </c>
      <c r="Q14404" t="s">
        <v>261</v>
      </c>
      <c r="S14404" t="s">
        <v>7996</v>
      </c>
      <c r="T14404">
        <v>55.7</v>
      </c>
      <c r="U14404">
        <v>43.1</v>
      </c>
      <c r="V14404">
        <v>72</v>
      </c>
    </row>
    <row r="14405" spans="1:22" hidden="1" x14ac:dyDescent="0.2">
      <c r="A14405" t="s">
        <v>7139</v>
      </c>
      <c r="B14405" t="s">
        <v>7140</v>
      </c>
      <c r="C14405" t="s">
        <v>7141</v>
      </c>
      <c r="D14405" t="s">
        <v>28</v>
      </c>
      <c r="E14405" t="s">
        <v>29</v>
      </c>
      <c r="G14405">
        <v>1996</v>
      </c>
      <c r="H14405">
        <v>1996</v>
      </c>
      <c r="J14405" t="s">
        <v>30</v>
      </c>
      <c r="K14405" t="s">
        <v>31</v>
      </c>
      <c r="P14405" t="s">
        <v>260</v>
      </c>
      <c r="Q14405" t="s">
        <v>261</v>
      </c>
      <c r="S14405" t="s">
        <v>8556</v>
      </c>
      <c r="T14405">
        <v>35.5</v>
      </c>
      <c r="U14405">
        <v>31.9</v>
      </c>
      <c r="V14405">
        <v>39.200000000000003</v>
      </c>
    </row>
    <row r="14406" spans="1:22" hidden="1" x14ac:dyDescent="0.2">
      <c r="A14406" t="s">
        <v>7139</v>
      </c>
      <c r="B14406" t="s">
        <v>7140</v>
      </c>
      <c r="C14406" t="s">
        <v>7141</v>
      </c>
      <c r="D14406" t="s">
        <v>28</v>
      </c>
      <c r="E14406" t="s">
        <v>29</v>
      </c>
      <c r="G14406">
        <v>1999</v>
      </c>
      <c r="H14406">
        <v>1999</v>
      </c>
      <c r="J14406" t="s">
        <v>30</v>
      </c>
      <c r="K14406" t="s">
        <v>31</v>
      </c>
      <c r="P14406" t="s">
        <v>260</v>
      </c>
      <c r="Q14406" t="s">
        <v>261</v>
      </c>
      <c r="S14406" t="s">
        <v>8557</v>
      </c>
      <c r="T14406">
        <v>33.1</v>
      </c>
      <c r="U14406">
        <v>29.7</v>
      </c>
      <c r="V14406">
        <v>36.6</v>
      </c>
    </row>
    <row r="14407" spans="1:22" hidden="1" x14ac:dyDescent="0.2">
      <c r="A14407" t="s">
        <v>7139</v>
      </c>
      <c r="B14407" t="s">
        <v>7140</v>
      </c>
      <c r="C14407" t="s">
        <v>7141</v>
      </c>
      <c r="D14407" t="s">
        <v>28</v>
      </c>
      <c r="E14407" t="s">
        <v>29</v>
      </c>
      <c r="G14407">
        <v>2013</v>
      </c>
      <c r="H14407">
        <v>2013</v>
      </c>
      <c r="J14407" t="s">
        <v>30</v>
      </c>
      <c r="K14407" t="s">
        <v>31</v>
      </c>
      <c r="P14407" t="s">
        <v>260</v>
      </c>
      <c r="Q14407" t="s">
        <v>261</v>
      </c>
      <c r="S14407" t="s">
        <v>8558</v>
      </c>
      <c r="T14407">
        <v>19.8</v>
      </c>
      <c r="U14407">
        <v>14.1</v>
      </c>
      <c r="V14407">
        <v>26.7</v>
      </c>
    </row>
    <row r="14408" spans="1:22" hidden="1" x14ac:dyDescent="0.2">
      <c r="A14408" t="s">
        <v>7139</v>
      </c>
      <c r="B14408" t="s">
        <v>7140</v>
      </c>
      <c r="C14408" t="s">
        <v>7141</v>
      </c>
      <c r="D14408" t="s">
        <v>28</v>
      </c>
      <c r="E14408" t="s">
        <v>29</v>
      </c>
      <c r="G14408">
        <v>2014</v>
      </c>
      <c r="H14408">
        <v>2014</v>
      </c>
      <c r="J14408" t="s">
        <v>30</v>
      </c>
      <c r="K14408" t="s">
        <v>31</v>
      </c>
      <c r="P14408" t="s">
        <v>260</v>
      </c>
      <c r="Q14408" t="s">
        <v>261</v>
      </c>
      <c r="S14408" t="s">
        <v>8559</v>
      </c>
      <c r="T14408">
        <v>19.3</v>
      </c>
      <c r="U14408">
        <v>13.3</v>
      </c>
      <c r="V14408">
        <v>27.1</v>
      </c>
    </row>
    <row r="14409" spans="1:22" hidden="1" x14ac:dyDescent="0.2">
      <c r="A14409" t="s">
        <v>7139</v>
      </c>
      <c r="B14409" t="s">
        <v>7140</v>
      </c>
      <c r="C14409" t="s">
        <v>7141</v>
      </c>
      <c r="D14409" t="s">
        <v>28</v>
      </c>
      <c r="E14409" t="s">
        <v>29</v>
      </c>
      <c r="G14409">
        <v>1990</v>
      </c>
      <c r="H14409">
        <v>1990</v>
      </c>
      <c r="J14409" t="s">
        <v>30</v>
      </c>
      <c r="K14409" t="s">
        <v>31</v>
      </c>
      <c r="P14409" t="s">
        <v>260</v>
      </c>
      <c r="Q14409" t="s">
        <v>261</v>
      </c>
      <c r="S14409" t="s">
        <v>9990</v>
      </c>
      <c r="T14409">
        <v>39.5</v>
      </c>
      <c r="U14409">
        <v>35.5</v>
      </c>
      <c r="V14409">
        <v>43.1</v>
      </c>
    </row>
    <row r="14410" spans="1:22" hidden="1" x14ac:dyDescent="0.2">
      <c r="A14410" t="s">
        <v>7139</v>
      </c>
      <c r="B14410" t="s">
        <v>7140</v>
      </c>
      <c r="C14410" t="s">
        <v>7141</v>
      </c>
      <c r="D14410" t="s">
        <v>28</v>
      </c>
      <c r="E14410" t="s">
        <v>29</v>
      </c>
      <c r="G14410">
        <v>2005</v>
      </c>
      <c r="H14410">
        <v>2005</v>
      </c>
      <c r="J14410" t="s">
        <v>30</v>
      </c>
      <c r="K14410" t="s">
        <v>31</v>
      </c>
      <c r="P14410" t="s">
        <v>260</v>
      </c>
      <c r="Q14410" t="s">
        <v>261</v>
      </c>
      <c r="S14410" t="s">
        <v>9991</v>
      </c>
      <c r="T14410">
        <v>26.2</v>
      </c>
      <c r="U14410">
        <v>22.7</v>
      </c>
      <c r="V14410">
        <v>29.1</v>
      </c>
    </row>
    <row r="14411" spans="1:22" hidden="1" x14ac:dyDescent="0.2">
      <c r="A14411" t="s">
        <v>7139</v>
      </c>
      <c r="B14411" t="s">
        <v>7140</v>
      </c>
      <c r="C14411" t="s">
        <v>7141</v>
      </c>
      <c r="D14411" t="s">
        <v>28</v>
      </c>
      <c r="E14411" t="s">
        <v>29</v>
      </c>
      <c r="G14411">
        <v>2007</v>
      </c>
      <c r="H14411">
        <v>2007</v>
      </c>
      <c r="J14411" t="s">
        <v>30</v>
      </c>
      <c r="K14411" t="s">
        <v>31</v>
      </c>
      <c r="P14411" t="s">
        <v>260</v>
      </c>
      <c r="Q14411" t="s">
        <v>261</v>
      </c>
      <c r="S14411" t="s">
        <v>9992</v>
      </c>
      <c r="T14411">
        <v>24.1</v>
      </c>
      <c r="U14411">
        <v>20.2</v>
      </c>
      <c r="V14411">
        <v>27.5</v>
      </c>
    </row>
    <row r="14412" spans="1:22" hidden="1" x14ac:dyDescent="0.2">
      <c r="A14412" t="s">
        <v>7139</v>
      </c>
      <c r="B14412" t="s">
        <v>7140</v>
      </c>
      <c r="C14412" t="s">
        <v>7141</v>
      </c>
      <c r="D14412" t="s">
        <v>28</v>
      </c>
      <c r="E14412" t="s">
        <v>29</v>
      </c>
      <c r="G14412">
        <v>2009</v>
      </c>
      <c r="H14412">
        <v>2009</v>
      </c>
      <c r="J14412" t="s">
        <v>30</v>
      </c>
      <c r="K14412" t="s">
        <v>31</v>
      </c>
      <c r="P14412" t="s">
        <v>260</v>
      </c>
      <c r="Q14412" t="s">
        <v>261</v>
      </c>
      <c r="S14412" t="s">
        <v>10544</v>
      </c>
      <c r="T14412">
        <v>22.3</v>
      </c>
      <c r="U14412">
        <v>17.7</v>
      </c>
      <c r="V14412">
        <v>26.5</v>
      </c>
    </row>
    <row r="14413" spans="1:22" hidden="1" x14ac:dyDescent="0.2">
      <c r="A14413" t="s">
        <v>7139</v>
      </c>
      <c r="B14413" t="s">
        <v>7140</v>
      </c>
      <c r="C14413" t="s">
        <v>7141</v>
      </c>
      <c r="D14413" t="s">
        <v>28</v>
      </c>
      <c r="E14413" t="s">
        <v>29</v>
      </c>
      <c r="G14413">
        <v>2011</v>
      </c>
      <c r="H14413">
        <v>2011</v>
      </c>
      <c r="J14413" t="s">
        <v>30</v>
      </c>
      <c r="K14413" t="s">
        <v>31</v>
      </c>
      <c r="P14413" t="s">
        <v>260</v>
      </c>
      <c r="Q14413" t="s">
        <v>261</v>
      </c>
      <c r="S14413" t="s">
        <v>10545</v>
      </c>
      <c r="T14413">
        <v>20.9</v>
      </c>
      <c r="U14413">
        <v>15.7</v>
      </c>
      <c r="V14413">
        <v>26.3</v>
      </c>
    </row>
    <row r="14414" spans="1:22" hidden="1" x14ac:dyDescent="0.2">
      <c r="A14414" t="s">
        <v>7139</v>
      </c>
      <c r="B14414" t="s">
        <v>7140</v>
      </c>
      <c r="C14414" t="s">
        <v>7141</v>
      </c>
      <c r="D14414" t="s">
        <v>28</v>
      </c>
      <c r="E14414" t="s">
        <v>29</v>
      </c>
      <c r="G14414">
        <v>1994</v>
      </c>
      <c r="H14414">
        <v>1994</v>
      </c>
      <c r="J14414" t="s">
        <v>30</v>
      </c>
      <c r="K14414" t="s">
        <v>31</v>
      </c>
      <c r="P14414" t="s">
        <v>260</v>
      </c>
      <c r="Q14414" t="s">
        <v>261</v>
      </c>
      <c r="S14414" t="s">
        <v>10758</v>
      </c>
      <c r="T14414">
        <v>36.799999999999997</v>
      </c>
      <c r="U14414">
        <v>33.1</v>
      </c>
      <c r="V14414">
        <v>40.4</v>
      </c>
    </row>
    <row r="14415" spans="1:22" hidden="1" x14ac:dyDescent="0.2">
      <c r="A14415" t="s">
        <v>7139</v>
      </c>
      <c r="B14415" t="s">
        <v>7140</v>
      </c>
      <c r="C14415" t="s">
        <v>7141</v>
      </c>
      <c r="D14415" t="s">
        <v>28</v>
      </c>
      <c r="E14415" t="s">
        <v>29</v>
      </c>
      <c r="G14415">
        <v>2001</v>
      </c>
      <c r="H14415">
        <v>2001</v>
      </c>
      <c r="J14415" t="s">
        <v>30</v>
      </c>
      <c r="K14415" t="s">
        <v>31</v>
      </c>
      <c r="P14415" t="s">
        <v>260</v>
      </c>
      <c r="Q14415" t="s">
        <v>261</v>
      </c>
      <c r="S14415" t="s">
        <v>10759</v>
      </c>
      <c r="T14415">
        <v>30.8</v>
      </c>
      <c r="U14415">
        <v>27.6</v>
      </c>
      <c r="V14415">
        <v>34.200000000000003</v>
      </c>
    </row>
    <row r="14416" spans="1:22" hidden="1" x14ac:dyDescent="0.2">
      <c r="A14416" t="s">
        <v>7139</v>
      </c>
      <c r="B14416" t="s">
        <v>7140</v>
      </c>
      <c r="C14416" t="s">
        <v>7141</v>
      </c>
      <c r="D14416" t="s">
        <v>28</v>
      </c>
      <c r="E14416" t="s">
        <v>29</v>
      </c>
      <c r="G14416">
        <v>2012</v>
      </c>
      <c r="H14416">
        <v>2012</v>
      </c>
      <c r="J14416" t="s">
        <v>30</v>
      </c>
      <c r="K14416" t="s">
        <v>31</v>
      </c>
      <c r="P14416" t="s">
        <v>260</v>
      </c>
      <c r="Q14416" t="s">
        <v>261</v>
      </c>
      <c r="S14416" t="s">
        <v>10760</v>
      </c>
      <c r="T14416">
        <v>20.3</v>
      </c>
      <c r="U14416">
        <v>14.8</v>
      </c>
      <c r="V14416">
        <v>26.4</v>
      </c>
    </row>
    <row r="14417" spans="1:22" x14ac:dyDescent="0.2">
      <c r="A14417" t="s">
        <v>2538</v>
      </c>
      <c r="B14417" t="s">
        <v>2539</v>
      </c>
      <c r="C14417" t="s">
        <v>2540</v>
      </c>
      <c r="D14417" t="s">
        <v>28</v>
      </c>
      <c r="E14417" t="s">
        <v>29</v>
      </c>
      <c r="G14417">
        <v>1992</v>
      </c>
      <c r="H14417">
        <v>1992</v>
      </c>
      <c r="J14417" t="s">
        <v>30</v>
      </c>
      <c r="K14417" t="s">
        <v>31</v>
      </c>
      <c r="M14417" t="s">
        <v>40</v>
      </c>
      <c r="N14417" t="s">
        <v>41</v>
      </c>
      <c r="P14417" t="s">
        <v>260</v>
      </c>
      <c r="Q14417" t="s">
        <v>261</v>
      </c>
      <c r="S14417" t="s">
        <v>11097</v>
      </c>
      <c r="T14417">
        <v>162.60001</v>
      </c>
      <c r="U14417">
        <v>153.39999</v>
      </c>
      <c r="V14417">
        <v>172.3</v>
      </c>
    </row>
    <row r="14418" spans="1:22" x14ac:dyDescent="0.2">
      <c r="A14418" t="s">
        <v>2538</v>
      </c>
      <c r="B14418" t="s">
        <v>2539</v>
      </c>
      <c r="C14418" t="s">
        <v>2540</v>
      </c>
      <c r="D14418" t="s">
        <v>28</v>
      </c>
      <c r="E14418" t="s">
        <v>29</v>
      </c>
      <c r="G14418">
        <v>1994</v>
      </c>
      <c r="H14418">
        <v>1994</v>
      </c>
      <c r="J14418" t="s">
        <v>30</v>
      </c>
      <c r="K14418" t="s">
        <v>31</v>
      </c>
      <c r="M14418" t="s">
        <v>40</v>
      </c>
      <c r="N14418" t="s">
        <v>41</v>
      </c>
      <c r="P14418" t="s">
        <v>260</v>
      </c>
      <c r="Q14418" t="s">
        <v>261</v>
      </c>
      <c r="S14418" t="s">
        <v>11098</v>
      </c>
      <c r="T14418">
        <v>159.89999</v>
      </c>
      <c r="U14418">
        <v>150.69999999999999</v>
      </c>
      <c r="V14418">
        <v>169.60001</v>
      </c>
    </row>
    <row r="14419" spans="1:22" x14ac:dyDescent="0.2">
      <c r="A14419" t="s">
        <v>2538</v>
      </c>
      <c r="B14419" t="s">
        <v>2539</v>
      </c>
      <c r="C14419" t="s">
        <v>2540</v>
      </c>
      <c r="D14419" t="s">
        <v>28</v>
      </c>
      <c r="E14419" t="s">
        <v>29</v>
      </c>
      <c r="G14419">
        <v>2009</v>
      </c>
      <c r="H14419">
        <v>2009</v>
      </c>
      <c r="J14419" t="s">
        <v>30</v>
      </c>
      <c r="K14419" t="s">
        <v>31</v>
      </c>
      <c r="M14419" t="s">
        <v>40</v>
      </c>
      <c r="N14419" t="s">
        <v>41</v>
      </c>
      <c r="P14419" t="s">
        <v>260</v>
      </c>
      <c r="Q14419" t="s">
        <v>261</v>
      </c>
      <c r="S14419" t="s">
        <v>11099</v>
      </c>
      <c r="T14419">
        <v>68.599999999999994</v>
      </c>
      <c r="U14419">
        <v>57.9</v>
      </c>
      <c r="V14419">
        <v>80.8</v>
      </c>
    </row>
    <row r="14420" spans="1:22" x14ac:dyDescent="0.2">
      <c r="A14420" t="s">
        <v>2538</v>
      </c>
      <c r="B14420" t="s">
        <v>2539</v>
      </c>
      <c r="C14420" t="s">
        <v>2540</v>
      </c>
      <c r="D14420" t="s">
        <v>28</v>
      </c>
      <c r="E14420" t="s">
        <v>29</v>
      </c>
      <c r="G14420">
        <v>2011</v>
      </c>
      <c r="H14420">
        <v>2011</v>
      </c>
      <c r="J14420" t="s">
        <v>30</v>
      </c>
      <c r="K14420" t="s">
        <v>31</v>
      </c>
      <c r="M14420" t="s">
        <v>40</v>
      </c>
      <c r="N14420" t="s">
        <v>41</v>
      </c>
      <c r="P14420" t="s">
        <v>260</v>
      </c>
      <c r="Q14420" t="s">
        <v>261</v>
      </c>
      <c r="S14420" t="s">
        <v>11100</v>
      </c>
      <c r="T14420">
        <v>58.9</v>
      </c>
      <c r="U14420">
        <v>46.9</v>
      </c>
      <c r="V14420">
        <v>73.7</v>
      </c>
    </row>
    <row r="14421" spans="1:22" hidden="1" x14ac:dyDescent="0.2">
      <c r="A14421" t="s">
        <v>7139</v>
      </c>
      <c r="B14421" t="s">
        <v>7140</v>
      </c>
      <c r="C14421" t="s">
        <v>7141</v>
      </c>
      <c r="D14421" t="s">
        <v>28</v>
      </c>
      <c r="E14421" t="s">
        <v>29</v>
      </c>
      <c r="G14421">
        <v>1992</v>
      </c>
      <c r="H14421">
        <v>1992</v>
      </c>
      <c r="J14421" t="s">
        <v>30</v>
      </c>
      <c r="K14421" t="s">
        <v>31</v>
      </c>
      <c r="P14421" t="s">
        <v>260</v>
      </c>
      <c r="Q14421" t="s">
        <v>261</v>
      </c>
      <c r="S14421" t="s">
        <v>12230</v>
      </c>
      <c r="T14421">
        <v>38.1</v>
      </c>
      <c r="U14421">
        <v>34.200000000000003</v>
      </c>
      <c r="V14421">
        <v>41.6</v>
      </c>
    </row>
    <row r="14422" spans="1:22" hidden="1" x14ac:dyDescent="0.2">
      <c r="A14422" t="s">
        <v>7139</v>
      </c>
      <c r="B14422" t="s">
        <v>7140</v>
      </c>
      <c r="C14422" t="s">
        <v>7141</v>
      </c>
      <c r="D14422" t="s">
        <v>28</v>
      </c>
      <c r="E14422" t="s">
        <v>29</v>
      </c>
      <c r="G14422">
        <v>2003</v>
      </c>
      <c r="H14422">
        <v>2003</v>
      </c>
      <c r="J14422" t="s">
        <v>30</v>
      </c>
      <c r="K14422" t="s">
        <v>31</v>
      </c>
      <c r="P14422" t="s">
        <v>260</v>
      </c>
      <c r="Q14422" t="s">
        <v>261</v>
      </c>
      <c r="S14422" t="s">
        <v>12231</v>
      </c>
      <c r="T14422">
        <v>28.4</v>
      </c>
      <c r="U14422">
        <v>25.1</v>
      </c>
      <c r="V14422">
        <v>31.5</v>
      </c>
    </row>
    <row r="14423" spans="1:22" hidden="1" x14ac:dyDescent="0.2">
      <c r="A14423" t="s">
        <v>7139</v>
      </c>
      <c r="B14423" t="s">
        <v>7140</v>
      </c>
      <c r="C14423" t="s">
        <v>7141</v>
      </c>
      <c r="D14423" t="s">
        <v>28</v>
      </c>
      <c r="E14423" t="s">
        <v>29</v>
      </c>
      <c r="G14423">
        <v>2010</v>
      </c>
      <c r="H14423">
        <v>2010</v>
      </c>
      <c r="J14423" t="s">
        <v>30</v>
      </c>
      <c r="K14423" t="s">
        <v>31</v>
      </c>
      <c r="P14423" t="s">
        <v>260</v>
      </c>
      <c r="Q14423" t="s">
        <v>261</v>
      </c>
      <c r="S14423" t="s">
        <v>12232</v>
      </c>
      <c r="T14423">
        <v>21.5</v>
      </c>
      <c r="U14423">
        <v>16.7</v>
      </c>
      <c r="V14423">
        <v>26.3</v>
      </c>
    </row>
    <row r="14424" spans="1:22" hidden="1" x14ac:dyDescent="0.2">
      <c r="A14424" t="s">
        <v>7139</v>
      </c>
      <c r="B14424" t="s">
        <v>7140</v>
      </c>
      <c r="C14424" t="s">
        <v>7141</v>
      </c>
      <c r="D14424" t="s">
        <v>28</v>
      </c>
      <c r="E14424" t="s">
        <v>29</v>
      </c>
      <c r="G14424">
        <v>1991</v>
      </c>
      <c r="H14424">
        <v>1991</v>
      </c>
      <c r="J14424" t="s">
        <v>30</v>
      </c>
      <c r="K14424" t="s">
        <v>31</v>
      </c>
      <c r="P14424" t="s">
        <v>260</v>
      </c>
      <c r="Q14424" t="s">
        <v>261</v>
      </c>
      <c r="S14424" t="s">
        <v>12450</v>
      </c>
      <c r="T14424">
        <v>38.799999999999997</v>
      </c>
      <c r="U14424">
        <v>34.799999999999997</v>
      </c>
      <c r="V14424">
        <v>42.3</v>
      </c>
    </row>
    <row r="14425" spans="1:22" hidden="1" x14ac:dyDescent="0.2">
      <c r="A14425" t="s">
        <v>7139</v>
      </c>
      <c r="B14425" t="s">
        <v>7140</v>
      </c>
      <c r="C14425" t="s">
        <v>7141</v>
      </c>
      <c r="D14425" t="s">
        <v>28</v>
      </c>
      <c r="E14425" t="s">
        <v>29</v>
      </c>
      <c r="G14425">
        <v>2006</v>
      </c>
      <c r="H14425">
        <v>2006</v>
      </c>
      <c r="J14425" t="s">
        <v>30</v>
      </c>
      <c r="K14425" t="s">
        <v>31</v>
      </c>
      <c r="P14425" t="s">
        <v>260</v>
      </c>
      <c r="Q14425" t="s">
        <v>261</v>
      </c>
      <c r="S14425" t="s">
        <v>12451</v>
      </c>
      <c r="T14425">
        <v>25.2</v>
      </c>
      <c r="U14425">
        <v>21.5</v>
      </c>
      <c r="V14425">
        <v>28.2</v>
      </c>
    </row>
    <row r="14426" spans="1:22" hidden="1" x14ac:dyDescent="0.2">
      <c r="A14426" t="s">
        <v>7139</v>
      </c>
      <c r="B14426" t="s">
        <v>7140</v>
      </c>
      <c r="C14426" t="s">
        <v>7141</v>
      </c>
      <c r="D14426" t="s">
        <v>28</v>
      </c>
      <c r="E14426" t="s">
        <v>29</v>
      </c>
      <c r="G14426">
        <v>2008</v>
      </c>
      <c r="H14426">
        <v>2008</v>
      </c>
      <c r="J14426" t="s">
        <v>30</v>
      </c>
      <c r="K14426" t="s">
        <v>31</v>
      </c>
      <c r="P14426" t="s">
        <v>260</v>
      </c>
      <c r="Q14426" t="s">
        <v>261</v>
      </c>
      <c r="S14426" t="s">
        <v>12452</v>
      </c>
      <c r="T14426">
        <v>23.2</v>
      </c>
      <c r="U14426">
        <v>18.899999999999999</v>
      </c>
      <c r="V14426">
        <v>27</v>
      </c>
    </row>
    <row r="14427" spans="1:22" hidden="1" x14ac:dyDescent="0.2">
      <c r="A14427" t="s">
        <v>7139</v>
      </c>
      <c r="B14427" t="s">
        <v>7140</v>
      </c>
      <c r="C14427" t="s">
        <v>7141</v>
      </c>
      <c r="D14427" t="s">
        <v>28</v>
      </c>
      <c r="E14427" t="s">
        <v>29</v>
      </c>
      <c r="G14427">
        <v>1993</v>
      </c>
      <c r="H14427">
        <v>1993</v>
      </c>
      <c r="J14427" t="s">
        <v>30</v>
      </c>
      <c r="K14427" t="s">
        <v>31</v>
      </c>
      <c r="P14427" t="s">
        <v>260</v>
      </c>
      <c r="Q14427" t="s">
        <v>261</v>
      </c>
      <c r="S14427" t="s">
        <v>12948</v>
      </c>
      <c r="T14427">
        <v>37.5</v>
      </c>
      <c r="U14427">
        <v>33.6</v>
      </c>
      <c r="V14427">
        <v>40.9</v>
      </c>
    </row>
    <row r="14428" spans="1:22" hidden="1" x14ac:dyDescent="0.2">
      <c r="A14428" t="s">
        <v>7139</v>
      </c>
      <c r="B14428" t="s">
        <v>7140</v>
      </c>
      <c r="C14428" t="s">
        <v>7141</v>
      </c>
      <c r="D14428" t="s">
        <v>28</v>
      </c>
      <c r="E14428" t="s">
        <v>29</v>
      </c>
      <c r="G14428">
        <v>1995</v>
      </c>
      <c r="H14428">
        <v>1995</v>
      </c>
      <c r="J14428" t="s">
        <v>30</v>
      </c>
      <c r="K14428" t="s">
        <v>31</v>
      </c>
      <c r="P14428" t="s">
        <v>260</v>
      </c>
      <c r="Q14428" t="s">
        <v>261</v>
      </c>
      <c r="S14428" t="s">
        <v>12949</v>
      </c>
      <c r="T14428">
        <v>36.200000000000003</v>
      </c>
      <c r="U14428">
        <v>32.5</v>
      </c>
      <c r="V14428">
        <v>39.799999999999997</v>
      </c>
    </row>
    <row r="14429" spans="1:22" hidden="1" x14ac:dyDescent="0.2">
      <c r="A14429" t="s">
        <v>7139</v>
      </c>
      <c r="B14429" t="s">
        <v>7140</v>
      </c>
      <c r="C14429" t="s">
        <v>7141</v>
      </c>
      <c r="D14429" t="s">
        <v>28</v>
      </c>
      <c r="E14429" t="s">
        <v>29</v>
      </c>
      <c r="G14429">
        <v>2000</v>
      </c>
      <c r="H14429">
        <v>2000</v>
      </c>
      <c r="J14429" t="s">
        <v>30</v>
      </c>
      <c r="K14429" t="s">
        <v>31</v>
      </c>
      <c r="P14429" t="s">
        <v>260</v>
      </c>
      <c r="Q14429" t="s">
        <v>261</v>
      </c>
      <c r="S14429" t="s">
        <v>12950</v>
      </c>
      <c r="T14429">
        <v>32</v>
      </c>
      <c r="U14429">
        <v>28.7</v>
      </c>
      <c r="V14429">
        <v>35.6</v>
      </c>
    </row>
    <row r="14430" spans="1:22" hidden="1" x14ac:dyDescent="0.2">
      <c r="A14430" t="s">
        <v>7139</v>
      </c>
      <c r="B14430" t="s">
        <v>7140</v>
      </c>
      <c r="C14430" t="s">
        <v>7141</v>
      </c>
      <c r="D14430" t="s">
        <v>28</v>
      </c>
      <c r="E14430" t="s">
        <v>29</v>
      </c>
      <c r="G14430">
        <v>2002</v>
      </c>
      <c r="H14430">
        <v>2002</v>
      </c>
      <c r="J14430" t="s">
        <v>30</v>
      </c>
      <c r="K14430" t="s">
        <v>31</v>
      </c>
      <c r="P14430" t="s">
        <v>260</v>
      </c>
      <c r="Q14430" t="s">
        <v>261</v>
      </c>
      <c r="S14430" t="s">
        <v>12951</v>
      </c>
      <c r="T14430">
        <v>29.6</v>
      </c>
      <c r="U14430">
        <v>26.4</v>
      </c>
      <c r="V14430">
        <v>32.9</v>
      </c>
    </row>
    <row r="14431" spans="1:22" hidden="1" x14ac:dyDescent="0.2">
      <c r="A14431" t="s">
        <v>7139</v>
      </c>
      <c r="B14431" t="s">
        <v>7140</v>
      </c>
      <c r="C14431" t="s">
        <v>7141</v>
      </c>
      <c r="D14431" t="s">
        <v>28</v>
      </c>
      <c r="E14431" t="s">
        <v>29</v>
      </c>
      <c r="G14431">
        <v>2004</v>
      </c>
      <c r="H14431">
        <v>2004</v>
      </c>
      <c r="J14431" t="s">
        <v>30</v>
      </c>
      <c r="K14431" t="s">
        <v>31</v>
      </c>
      <c r="P14431" t="s">
        <v>260</v>
      </c>
      <c r="Q14431" t="s">
        <v>261</v>
      </c>
      <c r="S14431" t="s">
        <v>12952</v>
      </c>
      <c r="T14431">
        <v>27.3</v>
      </c>
      <c r="U14431">
        <v>23.9</v>
      </c>
      <c r="V14431">
        <v>30.2</v>
      </c>
    </row>
    <row r="14432" spans="1:22" hidden="1" x14ac:dyDescent="0.2">
      <c r="A14432" t="s">
        <v>25</v>
      </c>
      <c r="B14432" t="s">
        <v>26</v>
      </c>
      <c r="C14432" t="s">
        <v>27</v>
      </c>
      <c r="D14432" t="s">
        <v>28</v>
      </c>
      <c r="E14432" t="s">
        <v>29</v>
      </c>
      <c r="G14432">
        <v>1990</v>
      </c>
      <c r="H14432">
        <v>1990</v>
      </c>
      <c r="J14432" t="s">
        <v>288</v>
      </c>
      <c r="K14432" t="s">
        <v>289</v>
      </c>
      <c r="M14432" t="s">
        <v>144</v>
      </c>
      <c r="N14432" t="s">
        <v>145</v>
      </c>
      <c r="P14432" t="s">
        <v>454</v>
      </c>
      <c r="Q14432" t="s">
        <v>455</v>
      </c>
      <c r="S14432" t="s">
        <v>456</v>
      </c>
      <c r="T14432">
        <v>9.4</v>
      </c>
      <c r="U14432">
        <v>9.1999999999999993</v>
      </c>
      <c r="V14432">
        <v>9.5</v>
      </c>
    </row>
    <row r="14433" spans="1:22" hidden="1" x14ac:dyDescent="0.2">
      <c r="A14433" t="s">
        <v>25</v>
      </c>
      <c r="B14433" t="s">
        <v>26</v>
      </c>
      <c r="C14433" t="s">
        <v>27</v>
      </c>
      <c r="D14433" t="s">
        <v>28</v>
      </c>
      <c r="E14433" t="s">
        <v>29</v>
      </c>
      <c r="G14433">
        <v>1991</v>
      </c>
      <c r="H14433">
        <v>1991</v>
      </c>
      <c r="J14433" t="s">
        <v>288</v>
      </c>
      <c r="K14433" t="s">
        <v>289</v>
      </c>
      <c r="M14433" t="s">
        <v>144</v>
      </c>
      <c r="N14433" t="s">
        <v>145</v>
      </c>
      <c r="P14433" t="s">
        <v>454</v>
      </c>
      <c r="Q14433" t="s">
        <v>455</v>
      </c>
      <c r="S14433" t="s">
        <v>457</v>
      </c>
      <c r="T14433">
        <v>9.1</v>
      </c>
      <c r="U14433">
        <v>9</v>
      </c>
      <c r="V14433">
        <v>9.3000000000000007</v>
      </c>
    </row>
    <row r="14434" spans="1:22" hidden="1" x14ac:dyDescent="0.2">
      <c r="A14434" t="s">
        <v>25</v>
      </c>
      <c r="B14434" t="s">
        <v>26</v>
      </c>
      <c r="C14434" t="s">
        <v>27</v>
      </c>
      <c r="D14434" t="s">
        <v>28</v>
      </c>
      <c r="E14434" t="s">
        <v>29</v>
      </c>
      <c r="G14434">
        <v>2008</v>
      </c>
      <c r="H14434">
        <v>2008</v>
      </c>
      <c r="J14434" t="s">
        <v>288</v>
      </c>
      <c r="K14434" t="s">
        <v>289</v>
      </c>
      <c r="M14434" t="s">
        <v>144</v>
      </c>
      <c r="N14434" t="s">
        <v>145</v>
      </c>
      <c r="P14434" t="s">
        <v>454</v>
      </c>
      <c r="Q14434" t="s">
        <v>455</v>
      </c>
      <c r="S14434" t="s">
        <v>458</v>
      </c>
      <c r="T14434">
        <v>6.5</v>
      </c>
      <c r="U14434">
        <v>6.4</v>
      </c>
      <c r="V14434">
        <v>6.7</v>
      </c>
    </row>
    <row r="14435" spans="1:22" hidden="1" x14ac:dyDescent="0.2">
      <c r="A14435" t="s">
        <v>25</v>
      </c>
      <c r="B14435" t="s">
        <v>26</v>
      </c>
      <c r="C14435" t="s">
        <v>27</v>
      </c>
      <c r="D14435" t="s">
        <v>28</v>
      </c>
      <c r="E14435" t="s">
        <v>29</v>
      </c>
      <c r="G14435">
        <v>2009</v>
      </c>
      <c r="H14435">
        <v>2009</v>
      </c>
      <c r="J14435" t="s">
        <v>288</v>
      </c>
      <c r="K14435" t="s">
        <v>289</v>
      </c>
      <c r="M14435" t="s">
        <v>144</v>
      </c>
      <c r="N14435" t="s">
        <v>145</v>
      </c>
      <c r="P14435" t="s">
        <v>454</v>
      </c>
      <c r="Q14435" t="s">
        <v>455</v>
      </c>
      <c r="S14435" t="s">
        <v>459</v>
      </c>
      <c r="T14435">
        <v>6.4</v>
      </c>
      <c r="U14435">
        <v>6.2</v>
      </c>
      <c r="V14435">
        <v>6.5</v>
      </c>
    </row>
    <row r="14436" spans="1:22" hidden="1" x14ac:dyDescent="0.2">
      <c r="A14436" t="s">
        <v>25</v>
      </c>
      <c r="B14436" t="s">
        <v>26</v>
      </c>
      <c r="C14436" t="s">
        <v>27</v>
      </c>
      <c r="D14436" t="s">
        <v>28</v>
      </c>
      <c r="E14436" t="s">
        <v>29</v>
      </c>
      <c r="G14436">
        <v>1992</v>
      </c>
      <c r="H14436">
        <v>1992</v>
      </c>
      <c r="J14436" t="s">
        <v>288</v>
      </c>
      <c r="K14436" t="s">
        <v>289</v>
      </c>
      <c r="M14436" t="s">
        <v>144</v>
      </c>
      <c r="N14436" t="s">
        <v>145</v>
      </c>
      <c r="P14436" t="s">
        <v>454</v>
      </c>
      <c r="Q14436" t="s">
        <v>455</v>
      </c>
      <c r="S14436" t="s">
        <v>949</v>
      </c>
      <c r="T14436">
        <v>8.8000000000000007</v>
      </c>
      <c r="U14436">
        <v>8.6</v>
      </c>
      <c r="V14436">
        <v>8.9</v>
      </c>
    </row>
    <row r="14437" spans="1:22" hidden="1" x14ac:dyDescent="0.2">
      <c r="A14437" t="s">
        <v>25</v>
      </c>
      <c r="B14437" t="s">
        <v>26</v>
      </c>
      <c r="C14437" t="s">
        <v>27</v>
      </c>
      <c r="D14437" t="s">
        <v>28</v>
      </c>
      <c r="E14437" t="s">
        <v>29</v>
      </c>
      <c r="G14437">
        <v>1993</v>
      </c>
      <c r="H14437">
        <v>1993</v>
      </c>
      <c r="J14437" t="s">
        <v>288</v>
      </c>
      <c r="K14437" t="s">
        <v>289</v>
      </c>
      <c r="M14437" t="s">
        <v>144</v>
      </c>
      <c r="N14437" t="s">
        <v>145</v>
      </c>
      <c r="P14437" t="s">
        <v>454</v>
      </c>
      <c r="Q14437" t="s">
        <v>455</v>
      </c>
      <c r="S14437" t="s">
        <v>950</v>
      </c>
      <c r="T14437">
        <v>8.5</v>
      </c>
      <c r="U14437">
        <v>8.3000000000000007</v>
      </c>
      <c r="V14437">
        <v>8.6</v>
      </c>
    </row>
    <row r="14438" spans="1:22" hidden="1" x14ac:dyDescent="0.2">
      <c r="A14438" t="s">
        <v>25</v>
      </c>
      <c r="B14438" t="s">
        <v>26</v>
      </c>
      <c r="C14438" t="s">
        <v>27</v>
      </c>
      <c r="D14438" t="s">
        <v>28</v>
      </c>
      <c r="E14438" t="s">
        <v>29</v>
      </c>
      <c r="G14438">
        <v>2007</v>
      </c>
      <c r="H14438">
        <v>2007</v>
      </c>
      <c r="J14438" t="s">
        <v>288</v>
      </c>
      <c r="K14438" t="s">
        <v>289</v>
      </c>
      <c r="M14438" t="s">
        <v>144</v>
      </c>
      <c r="N14438" t="s">
        <v>145</v>
      </c>
      <c r="P14438" t="s">
        <v>454</v>
      </c>
      <c r="Q14438" t="s">
        <v>455</v>
      </c>
      <c r="S14438" t="s">
        <v>328</v>
      </c>
      <c r="T14438">
        <v>6.6</v>
      </c>
      <c r="U14438">
        <v>6.5</v>
      </c>
      <c r="V14438">
        <v>6.7</v>
      </c>
    </row>
    <row r="14439" spans="1:22" hidden="1" x14ac:dyDescent="0.2">
      <c r="A14439" t="s">
        <v>25</v>
      </c>
      <c r="B14439" t="s">
        <v>26</v>
      </c>
      <c r="C14439" t="s">
        <v>27</v>
      </c>
      <c r="D14439" t="s">
        <v>28</v>
      </c>
      <c r="E14439" t="s">
        <v>29</v>
      </c>
      <c r="G14439">
        <v>2010</v>
      </c>
      <c r="H14439">
        <v>2010</v>
      </c>
      <c r="J14439" t="s">
        <v>288</v>
      </c>
      <c r="K14439" t="s">
        <v>289</v>
      </c>
      <c r="M14439" t="s">
        <v>144</v>
      </c>
      <c r="N14439" t="s">
        <v>145</v>
      </c>
      <c r="P14439" t="s">
        <v>454</v>
      </c>
      <c r="Q14439" t="s">
        <v>455</v>
      </c>
      <c r="S14439" t="s">
        <v>951</v>
      </c>
      <c r="T14439">
        <v>6.3</v>
      </c>
      <c r="U14439">
        <v>6.1</v>
      </c>
      <c r="V14439">
        <v>6.5</v>
      </c>
    </row>
    <row r="14440" spans="1:22" hidden="1" x14ac:dyDescent="0.2">
      <c r="A14440" t="s">
        <v>25</v>
      </c>
      <c r="B14440" t="s">
        <v>26</v>
      </c>
      <c r="C14440" t="s">
        <v>27</v>
      </c>
      <c r="D14440" t="s">
        <v>28</v>
      </c>
      <c r="E14440" t="s">
        <v>29</v>
      </c>
      <c r="G14440">
        <v>1994</v>
      </c>
      <c r="H14440">
        <v>1994</v>
      </c>
      <c r="J14440" t="s">
        <v>288</v>
      </c>
      <c r="K14440" t="s">
        <v>289</v>
      </c>
      <c r="M14440" t="s">
        <v>144</v>
      </c>
      <c r="N14440" t="s">
        <v>145</v>
      </c>
      <c r="P14440" t="s">
        <v>454</v>
      </c>
      <c r="Q14440" t="s">
        <v>455</v>
      </c>
      <c r="S14440" t="s">
        <v>1341</v>
      </c>
      <c r="T14440">
        <v>8.1999999999999993</v>
      </c>
      <c r="U14440">
        <v>8.1</v>
      </c>
      <c r="V14440">
        <v>8.3000000000000007</v>
      </c>
    </row>
    <row r="14441" spans="1:22" hidden="1" x14ac:dyDescent="0.2">
      <c r="A14441" t="s">
        <v>25</v>
      </c>
      <c r="B14441" t="s">
        <v>26</v>
      </c>
      <c r="C14441" t="s">
        <v>27</v>
      </c>
      <c r="D14441" t="s">
        <v>28</v>
      </c>
      <c r="E14441" t="s">
        <v>29</v>
      </c>
      <c r="G14441">
        <v>2005</v>
      </c>
      <c r="H14441">
        <v>2005</v>
      </c>
      <c r="J14441" t="s">
        <v>288</v>
      </c>
      <c r="K14441" t="s">
        <v>289</v>
      </c>
      <c r="M14441" t="s">
        <v>144</v>
      </c>
      <c r="N14441" t="s">
        <v>145</v>
      </c>
      <c r="P14441" t="s">
        <v>454</v>
      </c>
      <c r="Q14441" t="s">
        <v>455</v>
      </c>
      <c r="S14441" t="s">
        <v>1342</v>
      </c>
      <c r="T14441">
        <v>6.8</v>
      </c>
      <c r="U14441">
        <v>6.7</v>
      </c>
      <c r="V14441">
        <v>6.9</v>
      </c>
    </row>
    <row r="14442" spans="1:22" hidden="1" x14ac:dyDescent="0.2">
      <c r="A14442" t="s">
        <v>25</v>
      </c>
      <c r="B14442" t="s">
        <v>26</v>
      </c>
      <c r="C14442" t="s">
        <v>27</v>
      </c>
      <c r="D14442" t="s">
        <v>28</v>
      </c>
      <c r="E14442" t="s">
        <v>29</v>
      </c>
      <c r="G14442">
        <v>2012</v>
      </c>
      <c r="H14442">
        <v>2012</v>
      </c>
      <c r="J14442" t="s">
        <v>288</v>
      </c>
      <c r="K14442" t="s">
        <v>289</v>
      </c>
      <c r="M14442" t="s">
        <v>144</v>
      </c>
      <c r="N14442" t="s">
        <v>145</v>
      </c>
      <c r="P14442" t="s">
        <v>454</v>
      </c>
      <c r="Q14442" t="s">
        <v>455</v>
      </c>
      <c r="S14442" t="s">
        <v>1343</v>
      </c>
      <c r="T14442">
        <v>6.1</v>
      </c>
      <c r="U14442">
        <v>5.7</v>
      </c>
      <c r="V14442">
        <v>6.5</v>
      </c>
    </row>
    <row r="14443" spans="1:22" hidden="1" x14ac:dyDescent="0.2">
      <c r="A14443" t="s">
        <v>25</v>
      </c>
      <c r="B14443" t="s">
        <v>26</v>
      </c>
      <c r="C14443" t="s">
        <v>27</v>
      </c>
      <c r="D14443" t="s">
        <v>28</v>
      </c>
      <c r="E14443" t="s">
        <v>29</v>
      </c>
      <c r="G14443">
        <v>1996</v>
      </c>
      <c r="H14443">
        <v>1996</v>
      </c>
      <c r="J14443" t="s">
        <v>288</v>
      </c>
      <c r="K14443" t="s">
        <v>289</v>
      </c>
      <c r="M14443" t="s">
        <v>144</v>
      </c>
      <c r="N14443" t="s">
        <v>145</v>
      </c>
      <c r="P14443" t="s">
        <v>454</v>
      </c>
      <c r="Q14443" t="s">
        <v>455</v>
      </c>
      <c r="S14443" t="s">
        <v>1724</v>
      </c>
      <c r="T14443">
        <v>7.7</v>
      </c>
      <c r="U14443">
        <v>7.6</v>
      </c>
      <c r="V14443">
        <v>7.8</v>
      </c>
    </row>
    <row r="14444" spans="1:22" hidden="1" x14ac:dyDescent="0.2">
      <c r="A14444" t="s">
        <v>25</v>
      </c>
      <c r="B14444" t="s">
        <v>26</v>
      </c>
      <c r="C14444" t="s">
        <v>27</v>
      </c>
      <c r="D14444" t="s">
        <v>28</v>
      </c>
      <c r="E14444" t="s">
        <v>29</v>
      </c>
      <c r="G14444">
        <v>2003</v>
      </c>
      <c r="H14444">
        <v>2003</v>
      </c>
      <c r="J14444" t="s">
        <v>288</v>
      </c>
      <c r="K14444" t="s">
        <v>289</v>
      </c>
      <c r="M14444" t="s">
        <v>144</v>
      </c>
      <c r="N14444" t="s">
        <v>145</v>
      </c>
      <c r="P14444" t="s">
        <v>454</v>
      </c>
      <c r="Q14444" t="s">
        <v>455</v>
      </c>
      <c r="S14444" t="s">
        <v>327</v>
      </c>
      <c r="T14444">
        <v>6.8</v>
      </c>
      <c r="U14444">
        <v>6.7</v>
      </c>
      <c r="V14444">
        <v>7</v>
      </c>
    </row>
    <row r="14445" spans="1:22" hidden="1" x14ac:dyDescent="0.2">
      <c r="A14445" t="s">
        <v>25</v>
      </c>
      <c r="B14445" t="s">
        <v>26</v>
      </c>
      <c r="C14445" t="s">
        <v>27</v>
      </c>
      <c r="D14445" t="s">
        <v>28</v>
      </c>
      <c r="E14445" t="s">
        <v>29</v>
      </c>
      <c r="G14445">
        <v>2014</v>
      </c>
      <c r="H14445">
        <v>2014</v>
      </c>
      <c r="J14445" t="s">
        <v>288</v>
      </c>
      <c r="K14445" t="s">
        <v>289</v>
      </c>
      <c r="M14445" t="s">
        <v>144</v>
      </c>
      <c r="N14445" t="s">
        <v>145</v>
      </c>
      <c r="P14445" t="s">
        <v>454</v>
      </c>
      <c r="Q14445" t="s">
        <v>455</v>
      </c>
      <c r="S14445" t="s">
        <v>1725</v>
      </c>
      <c r="T14445">
        <v>5.7</v>
      </c>
      <c r="U14445">
        <v>5</v>
      </c>
      <c r="V14445">
        <v>6.6</v>
      </c>
    </row>
    <row r="14446" spans="1:22" hidden="1" x14ac:dyDescent="0.2">
      <c r="A14446" t="s">
        <v>25</v>
      </c>
      <c r="B14446" t="s">
        <v>26</v>
      </c>
      <c r="C14446" t="s">
        <v>27</v>
      </c>
      <c r="D14446" t="s">
        <v>28</v>
      </c>
      <c r="E14446" t="s">
        <v>29</v>
      </c>
      <c r="G14446">
        <v>1995</v>
      </c>
      <c r="H14446">
        <v>1995</v>
      </c>
      <c r="J14446" t="s">
        <v>288</v>
      </c>
      <c r="K14446" t="s">
        <v>289</v>
      </c>
      <c r="M14446" t="s">
        <v>144</v>
      </c>
      <c r="N14446" t="s">
        <v>145</v>
      </c>
      <c r="P14446" t="s">
        <v>454</v>
      </c>
      <c r="Q14446" t="s">
        <v>455</v>
      </c>
      <c r="S14446" t="s">
        <v>2101</v>
      </c>
      <c r="T14446">
        <v>8</v>
      </c>
      <c r="U14446">
        <v>7.8</v>
      </c>
      <c r="V14446">
        <v>8.1</v>
      </c>
    </row>
    <row r="14447" spans="1:22" hidden="1" x14ac:dyDescent="0.2">
      <c r="A14447" t="s">
        <v>25</v>
      </c>
      <c r="B14447" t="s">
        <v>26</v>
      </c>
      <c r="C14447" t="s">
        <v>27</v>
      </c>
      <c r="D14447" t="s">
        <v>28</v>
      </c>
      <c r="E14447" t="s">
        <v>29</v>
      </c>
      <c r="G14447">
        <v>1997</v>
      </c>
      <c r="H14447">
        <v>1997</v>
      </c>
      <c r="J14447" t="s">
        <v>288</v>
      </c>
      <c r="K14447" t="s">
        <v>289</v>
      </c>
      <c r="M14447" t="s">
        <v>144</v>
      </c>
      <c r="N14447" t="s">
        <v>145</v>
      </c>
      <c r="P14447" t="s">
        <v>454</v>
      </c>
      <c r="Q14447" t="s">
        <v>455</v>
      </c>
      <c r="S14447" t="s">
        <v>1831</v>
      </c>
      <c r="T14447">
        <v>7.5</v>
      </c>
      <c r="U14447">
        <v>7.3</v>
      </c>
      <c r="V14447">
        <v>7.6</v>
      </c>
    </row>
    <row r="14448" spans="1:22" hidden="1" x14ac:dyDescent="0.2">
      <c r="A14448" t="s">
        <v>25</v>
      </c>
      <c r="B14448" t="s">
        <v>26</v>
      </c>
      <c r="C14448" t="s">
        <v>27</v>
      </c>
      <c r="D14448" t="s">
        <v>28</v>
      </c>
      <c r="E14448" t="s">
        <v>29</v>
      </c>
      <c r="G14448">
        <v>2002</v>
      </c>
      <c r="H14448">
        <v>2002</v>
      </c>
      <c r="J14448" t="s">
        <v>288</v>
      </c>
      <c r="K14448" t="s">
        <v>289</v>
      </c>
      <c r="M14448" t="s">
        <v>144</v>
      </c>
      <c r="N14448" t="s">
        <v>145</v>
      </c>
      <c r="P14448" t="s">
        <v>454</v>
      </c>
      <c r="Q14448" t="s">
        <v>455</v>
      </c>
      <c r="S14448" t="s">
        <v>3246</v>
      </c>
      <c r="T14448">
        <v>6.9</v>
      </c>
      <c r="U14448">
        <v>6.8</v>
      </c>
      <c r="V14448">
        <v>7</v>
      </c>
    </row>
    <row r="14449" spans="1:22" hidden="1" x14ac:dyDescent="0.2">
      <c r="A14449" t="s">
        <v>25</v>
      </c>
      <c r="B14449" t="s">
        <v>26</v>
      </c>
      <c r="C14449" t="s">
        <v>27</v>
      </c>
      <c r="D14449" t="s">
        <v>28</v>
      </c>
      <c r="E14449" t="s">
        <v>29</v>
      </c>
      <c r="G14449">
        <v>2004</v>
      </c>
      <c r="H14449">
        <v>2004</v>
      </c>
      <c r="J14449" t="s">
        <v>288</v>
      </c>
      <c r="K14449" t="s">
        <v>289</v>
      </c>
      <c r="M14449" t="s">
        <v>144</v>
      </c>
      <c r="N14449" t="s">
        <v>145</v>
      </c>
      <c r="P14449" t="s">
        <v>454</v>
      </c>
      <c r="Q14449" t="s">
        <v>455</v>
      </c>
      <c r="S14449" t="s">
        <v>2476</v>
      </c>
      <c r="T14449">
        <v>6.9</v>
      </c>
      <c r="U14449">
        <v>6.7</v>
      </c>
      <c r="V14449">
        <v>7</v>
      </c>
    </row>
    <row r="14450" spans="1:22" hidden="1" x14ac:dyDescent="0.2">
      <c r="A14450" t="s">
        <v>25</v>
      </c>
      <c r="B14450" t="s">
        <v>26</v>
      </c>
      <c r="C14450" t="s">
        <v>27</v>
      </c>
      <c r="D14450" t="s">
        <v>28</v>
      </c>
      <c r="E14450" t="s">
        <v>29</v>
      </c>
      <c r="G14450">
        <v>2006</v>
      </c>
      <c r="H14450">
        <v>2006</v>
      </c>
      <c r="J14450" t="s">
        <v>288</v>
      </c>
      <c r="K14450" t="s">
        <v>289</v>
      </c>
      <c r="M14450" t="s">
        <v>144</v>
      </c>
      <c r="N14450" t="s">
        <v>145</v>
      </c>
      <c r="P14450" t="s">
        <v>454</v>
      </c>
      <c r="Q14450" t="s">
        <v>455</v>
      </c>
      <c r="S14450" t="s">
        <v>4064</v>
      </c>
      <c r="T14450">
        <v>6.7</v>
      </c>
      <c r="U14450">
        <v>6.6</v>
      </c>
      <c r="V14450">
        <v>6.8</v>
      </c>
    </row>
    <row r="14451" spans="1:22" hidden="1" x14ac:dyDescent="0.2">
      <c r="A14451" t="s">
        <v>25</v>
      </c>
      <c r="B14451" t="s">
        <v>26</v>
      </c>
      <c r="C14451" t="s">
        <v>27</v>
      </c>
      <c r="D14451" t="s">
        <v>28</v>
      </c>
      <c r="E14451" t="s">
        <v>29</v>
      </c>
      <c r="G14451">
        <v>2011</v>
      </c>
      <c r="H14451">
        <v>2011</v>
      </c>
      <c r="J14451" t="s">
        <v>288</v>
      </c>
      <c r="K14451" t="s">
        <v>289</v>
      </c>
      <c r="M14451" t="s">
        <v>144</v>
      </c>
      <c r="N14451" t="s">
        <v>145</v>
      </c>
      <c r="P14451" t="s">
        <v>454</v>
      </c>
      <c r="Q14451" t="s">
        <v>455</v>
      </c>
      <c r="S14451" t="s">
        <v>4065</v>
      </c>
      <c r="T14451">
        <v>6.1</v>
      </c>
      <c r="U14451">
        <v>5.9</v>
      </c>
      <c r="V14451">
        <v>6.4</v>
      </c>
    </row>
    <row r="14452" spans="1:22" hidden="1" x14ac:dyDescent="0.2">
      <c r="A14452" t="s">
        <v>25</v>
      </c>
      <c r="B14452" t="s">
        <v>26</v>
      </c>
      <c r="C14452" t="s">
        <v>27</v>
      </c>
      <c r="D14452" t="s">
        <v>28</v>
      </c>
      <c r="E14452" t="s">
        <v>29</v>
      </c>
      <c r="G14452">
        <v>2013</v>
      </c>
      <c r="H14452">
        <v>2013</v>
      </c>
      <c r="J14452" t="s">
        <v>288</v>
      </c>
      <c r="K14452" t="s">
        <v>289</v>
      </c>
      <c r="M14452" t="s">
        <v>144</v>
      </c>
      <c r="N14452" t="s">
        <v>145</v>
      </c>
      <c r="P14452" t="s">
        <v>454</v>
      </c>
      <c r="Q14452" t="s">
        <v>455</v>
      </c>
      <c r="S14452" t="s">
        <v>4066</v>
      </c>
      <c r="T14452">
        <v>5.9</v>
      </c>
      <c r="U14452">
        <v>5.3</v>
      </c>
      <c r="V14452">
        <v>6.5</v>
      </c>
    </row>
    <row r="14453" spans="1:22" hidden="1" x14ac:dyDescent="0.2">
      <c r="A14453" t="s">
        <v>25</v>
      </c>
      <c r="B14453" t="s">
        <v>26</v>
      </c>
      <c r="C14453" t="s">
        <v>27</v>
      </c>
      <c r="D14453" t="s">
        <v>28</v>
      </c>
      <c r="E14453" t="s">
        <v>29</v>
      </c>
      <c r="G14453">
        <v>1999</v>
      </c>
      <c r="H14453">
        <v>1999</v>
      </c>
      <c r="J14453" t="s">
        <v>288</v>
      </c>
      <c r="K14453" t="s">
        <v>289</v>
      </c>
      <c r="M14453" t="s">
        <v>144</v>
      </c>
      <c r="N14453" t="s">
        <v>145</v>
      </c>
      <c r="P14453" t="s">
        <v>454</v>
      </c>
      <c r="Q14453" t="s">
        <v>455</v>
      </c>
      <c r="S14453" t="s">
        <v>4419</v>
      </c>
      <c r="T14453">
        <v>7.2</v>
      </c>
      <c r="U14453">
        <v>7.1</v>
      </c>
      <c r="V14453">
        <v>7.4</v>
      </c>
    </row>
    <row r="14454" spans="1:22" hidden="1" x14ac:dyDescent="0.2">
      <c r="A14454" t="s">
        <v>25</v>
      </c>
      <c r="B14454" t="s">
        <v>26</v>
      </c>
      <c r="C14454" t="s">
        <v>27</v>
      </c>
      <c r="D14454" t="s">
        <v>28</v>
      </c>
      <c r="E14454" t="s">
        <v>29</v>
      </c>
      <c r="G14454">
        <v>2001</v>
      </c>
      <c r="H14454">
        <v>2001</v>
      </c>
      <c r="J14454" t="s">
        <v>288</v>
      </c>
      <c r="K14454" t="s">
        <v>289</v>
      </c>
      <c r="M14454" t="s">
        <v>144</v>
      </c>
      <c r="N14454" t="s">
        <v>145</v>
      </c>
      <c r="P14454" t="s">
        <v>454</v>
      </c>
      <c r="Q14454" t="s">
        <v>455</v>
      </c>
      <c r="S14454" t="s">
        <v>4420</v>
      </c>
      <c r="T14454">
        <v>7</v>
      </c>
      <c r="U14454">
        <v>6.9</v>
      </c>
      <c r="V14454">
        <v>7.1</v>
      </c>
    </row>
    <row r="14455" spans="1:22" x14ac:dyDescent="0.2">
      <c r="A14455" t="s">
        <v>2538</v>
      </c>
      <c r="B14455" t="s">
        <v>2539</v>
      </c>
      <c r="C14455" t="s">
        <v>2540</v>
      </c>
      <c r="D14455" t="s">
        <v>28</v>
      </c>
      <c r="E14455" t="s">
        <v>29</v>
      </c>
      <c r="G14455">
        <v>1992</v>
      </c>
      <c r="H14455">
        <v>1992</v>
      </c>
      <c r="J14455" t="s">
        <v>288</v>
      </c>
      <c r="K14455" t="s">
        <v>289</v>
      </c>
      <c r="M14455" t="s">
        <v>144</v>
      </c>
      <c r="N14455" t="s">
        <v>145</v>
      </c>
      <c r="P14455" t="s">
        <v>454</v>
      </c>
      <c r="Q14455" t="s">
        <v>455</v>
      </c>
      <c r="S14455" t="s">
        <v>4593</v>
      </c>
      <c r="T14455">
        <v>10.5</v>
      </c>
      <c r="U14455">
        <v>10.3</v>
      </c>
      <c r="V14455">
        <v>10.7</v>
      </c>
    </row>
    <row r="14456" spans="1:22" x14ac:dyDescent="0.2">
      <c r="A14456" t="s">
        <v>2538</v>
      </c>
      <c r="B14456" t="s">
        <v>2539</v>
      </c>
      <c r="C14456" t="s">
        <v>2540</v>
      </c>
      <c r="D14456" t="s">
        <v>28</v>
      </c>
      <c r="E14456" t="s">
        <v>29</v>
      </c>
      <c r="G14456">
        <v>1993</v>
      </c>
      <c r="H14456">
        <v>1993</v>
      </c>
      <c r="J14456" t="s">
        <v>288</v>
      </c>
      <c r="K14456" t="s">
        <v>289</v>
      </c>
      <c r="M14456" t="s">
        <v>144</v>
      </c>
      <c r="N14456" t="s">
        <v>145</v>
      </c>
      <c r="P14456" t="s">
        <v>454</v>
      </c>
      <c r="Q14456" t="s">
        <v>455</v>
      </c>
      <c r="S14456" t="s">
        <v>4594</v>
      </c>
      <c r="T14456">
        <v>10.1</v>
      </c>
      <c r="U14456">
        <v>10</v>
      </c>
      <c r="V14456">
        <v>10.3</v>
      </c>
    </row>
    <row r="14457" spans="1:22" x14ac:dyDescent="0.2">
      <c r="A14457" t="s">
        <v>2538</v>
      </c>
      <c r="B14457" t="s">
        <v>2539</v>
      </c>
      <c r="C14457" t="s">
        <v>2540</v>
      </c>
      <c r="D14457" t="s">
        <v>28</v>
      </c>
      <c r="E14457" t="s">
        <v>29</v>
      </c>
      <c r="G14457">
        <v>2010</v>
      </c>
      <c r="H14457">
        <v>2010</v>
      </c>
      <c r="J14457" t="s">
        <v>288</v>
      </c>
      <c r="K14457" t="s">
        <v>289</v>
      </c>
      <c r="M14457" t="s">
        <v>144</v>
      </c>
      <c r="N14457" t="s">
        <v>145</v>
      </c>
      <c r="P14457" t="s">
        <v>454</v>
      </c>
      <c r="Q14457" t="s">
        <v>455</v>
      </c>
      <c r="S14457" t="s">
        <v>1084</v>
      </c>
      <c r="T14457">
        <v>7.4</v>
      </c>
      <c r="U14457">
        <v>7.2</v>
      </c>
      <c r="V14457">
        <v>7.6</v>
      </c>
    </row>
    <row r="14458" spans="1:22" x14ac:dyDescent="0.2">
      <c r="A14458" t="s">
        <v>2538</v>
      </c>
      <c r="B14458" t="s">
        <v>2539</v>
      </c>
      <c r="C14458" t="s">
        <v>2540</v>
      </c>
      <c r="D14458" t="s">
        <v>28</v>
      </c>
      <c r="E14458" t="s">
        <v>29</v>
      </c>
      <c r="G14458">
        <v>2011</v>
      </c>
      <c r="H14458">
        <v>2011</v>
      </c>
      <c r="J14458" t="s">
        <v>288</v>
      </c>
      <c r="K14458" t="s">
        <v>289</v>
      </c>
      <c r="M14458" t="s">
        <v>144</v>
      </c>
      <c r="N14458" t="s">
        <v>145</v>
      </c>
      <c r="P14458" t="s">
        <v>454</v>
      </c>
      <c r="Q14458" t="s">
        <v>455</v>
      </c>
      <c r="S14458" t="s">
        <v>4155</v>
      </c>
      <c r="T14458">
        <v>7.2</v>
      </c>
      <c r="U14458">
        <v>6.9</v>
      </c>
      <c r="V14458">
        <v>7.5</v>
      </c>
    </row>
    <row r="14459" spans="1:22" hidden="1" x14ac:dyDescent="0.2">
      <c r="A14459" t="s">
        <v>25</v>
      </c>
      <c r="B14459" t="s">
        <v>26</v>
      </c>
      <c r="C14459" t="s">
        <v>27</v>
      </c>
      <c r="D14459" t="s">
        <v>28</v>
      </c>
      <c r="E14459" t="s">
        <v>29</v>
      </c>
      <c r="G14459">
        <v>1998</v>
      </c>
      <c r="H14459">
        <v>1998</v>
      </c>
      <c r="J14459" t="s">
        <v>288</v>
      </c>
      <c r="K14459" t="s">
        <v>289</v>
      </c>
      <c r="M14459" t="s">
        <v>144</v>
      </c>
      <c r="N14459" t="s">
        <v>145</v>
      </c>
      <c r="P14459" t="s">
        <v>454</v>
      </c>
      <c r="Q14459" t="s">
        <v>455</v>
      </c>
      <c r="S14459" t="s">
        <v>5446</v>
      </c>
      <c r="T14459">
        <v>7.3</v>
      </c>
      <c r="U14459">
        <v>7.2</v>
      </c>
      <c r="V14459">
        <v>7.4</v>
      </c>
    </row>
    <row r="14460" spans="1:22" hidden="1" x14ac:dyDescent="0.2">
      <c r="A14460" t="s">
        <v>25</v>
      </c>
      <c r="B14460" t="s">
        <v>26</v>
      </c>
      <c r="C14460" t="s">
        <v>27</v>
      </c>
      <c r="D14460" t="s">
        <v>28</v>
      </c>
      <c r="E14460" t="s">
        <v>29</v>
      </c>
      <c r="G14460">
        <v>2000</v>
      </c>
      <c r="H14460">
        <v>2000</v>
      </c>
      <c r="J14460" t="s">
        <v>288</v>
      </c>
      <c r="K14460" t="s">
        <v>289</v>
      </c>
      <c r="M14460" t="s">
        <v>144</v>
      </c>
      <c r="N14460" t="s">
        <v>145</v>
      </c>
      <c r="P14460" t="s">
        <v>454</v>
      </c>
      <c r="Q14460" t="s">
        <v>455</v>
      </c>
      <c r="S14460" t="s">
        <v>3245</v>
      </c>
      <c r="T14460">
        <v>7.1</v>
      </c>
      <c r="U14460">
        <v>7</v>
      </c>
      <c r="V14460">
        <v>7.2</v>
      </c>
    </row>
    <row r="14461" spans="1:22" hidden="1" x14ac:dyDescent="0.2">
      <c r="A14461" t="s">
        <v>25</v>
      </c>
      <c r="B14461" t="s">
        <v>26</v>
      </c>
      <c r="C14461" t="s">
        <v>27</v>
      </c>
      <c r="D14461" t="s">
        <v>28</v>
      </c>
      <c r="E14461" t="s">
        <v>29</v>
      </c>
      <c r="G14461">
        <v>2015</v>
      </c>
      <c r="H14461">
        <v>2015</v>
      </c>
      <c r="J14461" t="s">
        <v>288</v>
      </c>
      <c r="K14461" t="s">
        <v>289</v>
      </c>
      <c r="M14461" t="s">
        <v>144</v>
      </c>
      <c r="N14461" t="s">
        <v>145</v>
      </c>
      <c r="P14461" t="s">
        <v>454</v>
      </c>
      <c r="Q14461" t="s">
        <v>455</v>
      </c>
      <c r="S14461" t="s">
        <v>5447</v>
      </c>
      <c r="T14461">
        <v>5.6</v>
      </c>
      <c r="U14461">
        <v>4.5999999999999996</v>
      </c>
      <c r="V14461">
        <v>6.6</v>
      </c>
    </row>
    <row r="14462" spans="1:22" x14ac:dyDescent="0.2">
      <c r="A14462" t="s">
        <v>2538</v>
      </c>
      <c r="B14462" t="s">
        <v>2539</v>
      </c>
      <c r="C14462" t="s">
        <v>2540</v>
      </c>
      <c r="D14462" t="s">
        <v>28</v>
      </c>
      <c r="E14462" t="s">
        <v>29</v>
      </c>
      <c r="G14462">
        <v>2004</v>
      </c>
      <c r="H14462">
        <v>2004</v>
      </c>
      <c r="J14462" t="s">
        <v>288</v>
      </c>
      <c r="K14462" t="s">
        <v>289</v>
      </c>
      <c r="M14462" t="s">
        <v>144</v>
      </c>
      <c r="N14462" t="s">
        <v>145</v>
      </c>
      <c r="P14462" t="s">
        <v>454</v>
      </c>
      <c r="Q14462" t="s">
        <v>455</v>
      </c>
      <c r="S14462" t="s">
        <v>5608</v>
      </c>
      <c r="T14462">
        <v>8.1</v>
      </c>
      <c r="U14462">
        <v>7.9</v>
      </c>
      <c r="V14462">
        <v>8.1999999999999993</v>
      </c>
    </row>
    <row r="14463" spans="1:22" x14ac:dyDescent="0.2">
      <c r="A14463" t="s">
        <v>2538</v>
      </c>
      <c r="B14463" t="s">
        <v>2539</v>
      </c>
      <c r="C14463" t="s">
        <v>2540</v>
      </c>
      <c r="D14463" t="s">
        <v>28</v>
      </c>
      <c r="E14463" t="s">
        <v>29</v>
      </c>
      <c r="G14463">
        <v>2006</v>
      </c>
      <c r="H14463">
        <v>2006</v>
      </c>
      <c r="J14463" t="s">
        <v>288</v>
      </c>
      <c r="K14463" t="s">
        <v>289</v>
      </c>
      <c r="M14463" t="s">
        <v>144</v>
      </c>
      <c r="N14463" t="s">
        <v>145</v>
      </c>
      <c r="P14463" t="s">
        <v>454</v>
      </c>
      <c r="Q14463" t="s">
        <v>455</v>
      </c>
      <c r="S14463" t="s">
        <v>4350</v>
      </c>
      <c r="T14463">
        <v>7.9</v>
      </c>
      <c r="U14463">
        <v>7.7</v>
      </c>
      <c r="V14463">
        <v>8</v>
      </c>
    </row>
    <row r="14464" spans="1:22" x14ac:dyDescent="0.2">
      <c r="A14464" t="s">
        <v>2538</v>
      </c>
      <c r="B14464" t="s">
        <v>2539</v>
      </c>
      <c r="C14464" t="s">
        <v>2540</v>
      </c>
      <c r="D14464" t="s">
        <v>28</v>
      </c>
      <c r="E14464" t="s">
        <v>29</v>
      </c>
      <c r="G14464">
        <v>2013</v>
      </c>
      <c r="H14464">
        <v>2013</v>
      </c>
      <c r="J14464" t="s">
        <v>288</v>
      </c>
      <c r="K14464" t="s">
        <v>289</v>
      </c>
      <c r="M14464" t="s">
        <v>144</v>
      </c>
      <c r="N14464" t="s">
        <v>145</v>
      </c>
      <c r="P14464" t="s">
        <v>454</v>
      </c>
      <c r="Q14464" t="s">
        <v>455</v>
      </c>
      <c r="S14464" t="s">
        <v>5609</v>
      </c>
      <c r="T14464">
        <v>6.9</v>
      </c>
      <c r="U14464">
        <v>6.2</v>
      </c>
      <c r="V14464">
        <v>7.6</v>
      </c>
    </row>
    <row r="14465" spans="1:22" x14ac:dyDescent="0.2">
      <c r="A14465" t="s">
        <v>2538</v>
      </c>
      <c r="B14465" t="s">
        <v>2539</v>
      </c>
      <c r="C14465" t="s">
        <v>2540</v>
      </c>
      <c r="D14465" t="s">
        <v>28</v>
      </c>
      <c r="E14465" t="s">
        <v>29</v>
      </c>
      <c r="G14465">
        <v>2015</v>
      </c>
      <c r="H14465">
        <v>2015</v>
      </c>
      <c r="J14465" t="s">
        <v>288</v>
      </c>
      <c r="K14465" t="s">
        <v>289</v>
      </c>
      <c r="M14465" t="s">
        <v>144</v>
      </c>
      <c r="N14465" t="s">
        <v>145</v>
      </c>
      <c r="P14465" t="s">
        <v>454</v>
      </c>
      <c r="Q14465" t="s">
        <v>455</v>
      </c>
      <c r="S14465" t="s">
        <v>5610</v>
      </c>
      <c r="T14465">
        <v>6.5</v>
      </c>
      <c r="U14465">
        <v>5.4</v>
      </c>
      <c r="V14465">
        <v>7.8</v>
      </c>
    </row>
    <row r="14466" spans="1:22" x14ac:dyDescent="0.2">
      <c r="A14466" t="s">
        <v>2538</v>
      </c>
      <c r="B14466" t="s">
        <v>2539</v>
      </c>
      <c r="C14466" t="s">
        <v>2540</v>
      </c>
      <c r="D14466" t="s">
        <v>28</v>
      </c>
      <c r="E14466" t="s">
        <v>29</v>
      </c>
      <c r="G14466">
        <v>1998</v>
      </c>
      <c r="H14466">
        <v>1998</v>
      </c>
      <c r="J14466" t="s">
        <v>288</v>
      </c>
      <c r="K14466" t="s">
        <v>289</v>
      </c>
      <c r="M14466" t="s">
        <v>144</v>
      </c>
      <c r="N14466" t="s">
        <v>145</v>
      </c>
      <c r="P14466" t="s">
        <v>454</v>
      </c>
      <c r="Q14466" t="s">
        <v>455</v>
      </c>
      <c r="S14466" t="s">
        <v>5713</v>
      </c>
      <c r="T14466">
        <v>8.6999999999999993</v>
      </c>
      <c r="U14466">
        <v>8.6</v>
      </c>
      <c r="V14466">
        <v>8.9</v>
      </c>
    </row>
    <row r="14467" spans="1:22" x14ac:dyDescent="0.2">
      <c r="A14467" t="s">
        <v>2538</v>
      </c>
      <c r="B14467" t="s">
        <v>2539</v>
      </c>
      <c r="C14467" t="s">
        <v>2540</v>
      </c>
      <c r="D14467" t="s">
        <v>28</v>
      </c>
      <c r="E14467" t="s">
        <v>29</v>
      </c>
      <c r="G14467">
        <v>2005</v>
      </c>
      <c r="H14467">
        <v>2005</v>
      </c>
      <c r="J14467" t="s">
        <v>288</v>
      </c>
      <c r="K14467" t="s">
        <v>289</v>
      </c>
      <c r="M14467" t="s">
        <v>144</v>
      </c>
      <c r="N14467" t="s">
        <v>145</v>
      </c>
      <c r="P14467" t="s">
        <v>454</v>
      </c>
      <c r="Q14467" t="s">
        <v>455</v>
      </c>
      <c r="S14467" t="s">
        <v>2101</v>
      </c>
      <c r="T14467">
        <v>8</v>
      </c>
      <c r="U14467">
        <v>7.8</v>
      </c>
      <c r="V14467">
        <v>8.1</v>
      </c>
    </row>
    <row r="14468" spans="1:22" x14ac:dyDescent="0.2">
      <c r="A14468" t="s">
        <v>2538</v>
      </c>
      <c r="B14468" t="s">
        <v>2539</v>
      </c>
      <c r="C14468" t="s">
        <v>2540</v>
      </c>
      <c r="D14468" t="s">
        <v>28</v>
      </c>
      <c r="E14468" t="s">
        <v>29</v>
      </c>
      <c r="G14468">
        <v>2012</v>
      </c>
      <c r="H14468">
        <v>2012</v>
      </c>
      <c r="J14468" t="s">
        <v>288</v>
      </c>
      <c r="K14468" t="s">
        <v>289</v>
      </c>
      <c r="M14468" t="s">
        <v>144</v>
      </c>
      <c r="N14468" t="s">
        <v>145</v>
      </c>
      <c r="P14468" t="s">
        <v>454</v>
      </c>
      <c r="Q14468" t="s">
        <v>455</v>
      </c>
      <c r="S14468" t="s">
        <v>5925</v>
      </c>
      <c r="T14468">
        <v>7.1</v>
      </c>
      <c r="U14468">
        <v>6.6</v>
      </c>
      <c r="V14468">
        <v>7.5</v>
      </c>
    </row>
    <row r="14469" spans="1:22" x14ac:dyDescent="0.2">
      <c r="A14469" t="s">
        <v>2538</v>
      </c>
      <c r="B14469" t="s">
        <v>2539</v>
      </c>
      <c r="C14469" t="s">
        <v>2540</v>
      </c>
      <c r="D14469" t="s">
        <v>28</v>
      </c>
      <c r="E14469" t="s">
        <v>29</v>
      </c>
      <c r="G14469">
        <v>1991</v>
      </c>
      <c r="H14469">
        <v>1991</v>
      </c>
      <c r="J14469" t="s">
        <v>288</v>
      </c>
      <c r="K14469" t="s">
        <v>289</v>
      </c>
      <c r="M14469" t="s">
        <v>144</v>
      </c>
      <c r="N14469" t="s">
        <v>145</v>
      </c>
      <c r="P14469" t="s">
        <v>454</v>
      </c>
      <c r="Q14469" t="s">
        <v>455</v>
      </c>
      <c r="S14469" t="s">
        <v>4899</v>
      </c>
      <c r="T14469">
        <v>10.9</v>
      </c>
      <c r="U14469">
        <v>10.7</v>
      </c>
      <c r="V14469">
        <v>11.1</v>
      </c>
    </row>
    <row r="14470" spans="1:22" x14ac:dyDescent="0.2">
      <c r="A14470" t="s">
        <v>2538</v>
      </c>
      <c r="B14470" t="s">
        <v>2539</v>
      </c>
      <c r="C14470" t="s">
        <v>2540</v>
      </c>
      <c r="D14470" t="s">
        <v>28</v>
      </c>
      <c r="E14470" t="s">
        <v>29</v>
      </c>
      <c r="G14470">
        <v>1994</v>
      </c>
      <c r="H14470">
        <v>1994</v>
      </c>
      <c r="J14470" t="s">
        <v>288</v>
      </c>
      <c r="K14470" t="s">
        <v>289</v>
      </c>
      <c r="M14470" t="s">
        <v>144</v>
      </c>
      <c r="N14470" t="s">
        <v>145</v>
      </c>
      <c r="P14470" t="s">
        <v>454</v>
      </c>
      <c r="Q14470" t="s">
        <v>455</v>
      </c>
      <c r="S14470" t="s">
        <v>6225</v>
      </c>
      <c r="T14470">
        <v>9.8000000000000007</v>
      </c>
      <c r="U14470">
        <v>9.6</v>
      </c>
      <c r="V14470">
        <v>9.9</v>
      </c>
    </row>
    <row r="14471" spans="1:22" x14ac:dyDescent="0.2">
      <c r="A14471" t="s">
        <v>2538</v>
      </c>
      <c r="B14471" t="s">
        <v>2539</v>
      </c>
      <c r="C14471" t="s">
        <v>2540</v>
      </c>
      <c r="D14471" t="s">
        <v>28</v>
      </c>
      <c r="E14471" t="s">
        <v>29</v>
      </c>
      <c r="G14471">
        <v>2008</v>
      </c>
      <c r="H14471">
        <v>2008</v>
      </c>
      <c r="J14471" t="s">
        <v>288</v>
      </c>
      <c r="K14471" t="s">
        <v>289</v>
      </c>
      <c r="M14471" t="s">
        <v>144</v>
      </c>
      <c r="N14471" t="s">
        <v>145</v>
      </c>
      <c r="P14471" t="s">
        <v>454</v>
      </c>
      <c r="Q14471" t="s">
        <v>455</v>
      </c>
      <c r="S14471" t="s">
        <v>3102</v>
      </c>
      <c r="T14471">
        <v>7.7</v>
      </c>
      <c r="U14471">
        <v>7.5</v>
      </c>
      <c r="V14471">
        <v>7.8</v>
      </c>
    </row>
    <row r="14472" spans="1:22" x14ac:dyDescent="0.2">
      <c r="A14472" t="s">
        <v>2538</v>
      </c>
      <c r="B14472" t="s">
        <v>2539</v>
      </c>
      <c r="C14472" t="s">
        <v>2540</v>
      </c>
      <c r="D14472" t="s">
        <v>28</v>
      </c>
      <c r="E14472" t="s">
        <v>29</v>
      </c>
      <c r="G14472">
        <v>2009</v>
      </c>
      <c r="H14472">
        <v>2009</v>
      </c>
      <c r="J14472" t="s">
        <v>288</v>
      </c>
      <c r="K14472" t="s">
        <v>289</v>
      </c>
      <c r="M14472" t="s">
        <v>144</v>
      </c>
      <c r="N14472" t="s">
        <v>145</v>
      </c>
      <c r="P14472" t="s">
        <v>454</v>
      </c>
      <c r="Q14472" t="s">
        <v>455</v>
      </c>
      <c r="S14472" t="s">
        <v>1654</v>
      </c>
      <c r="T14472">
        <v>7.5</v>
      </c>
      <c r="U14472">
        <v>7.4</v>
      </c>
      <c r="V14472">
        <v>7.7</v>
      </c>
    </row>
    <row r="14473" spans="1:22" x14ac:dyDescent="0.2">
      <c r="A14473" t="s">
        <v>2538</v>
      </c>
      <c r="B14473" t="s">
        <v>2539</v>
      </c>
      <c r="C14473" t="s">
        <v>2540</v>
      </c>
      <c r="D14473" t="s">
        <v>28</v>
      </c>
      <c r="E14473" t="s">
        <v>29</v>
      </c>
      <c r="G14473">
        <v>1990</v>
      </c>
      <c r="H14473">
        <v>1990</v>
      </c>
      <c r="J14473" t="s">
        <v>288</v>
      </c>
      <c r="K14473" t="s">
        <v>289</v>
      </c>
      <c r="M14473" t="s">
        <v>144</v>
      </c>
      <c r="N14473" t="s">
        <v>145</v>
      </c>
      <c r="P14473" t="s">
        <v>454</v>
      </c>
      <c r="Q14473" t="s">
        <v>455</v>
      </c>
      <c r="S14473" t="s">
        <v>6866</v>
      </c>
      <c r="T14473">
        <v>11.2</v>
      </c>
      <c r="U14473">
        <v>11</v>
      </c>
      <c r="V14473">
        <v>11.4</v>
      </c>
    </row>
    <row r="14474" spans="1:22" x14ac:dyDescent="0.2">
      <c r="A14474" t="s">
        <v>2538</v>
      </c>
      <c r="B14474" t="s">
        <v>2539</v>
      </c>
      <c r="C14474" t="s">
        <v>2540</v>
      </c>
      <c r="D14474" t="s">
        <v>28</v>
      </c>
      <c r="E14474" t="s">
        <v>29</v>
      </c>
      <c r="G14474">
        <v>1995</v>
      </c>
      <c r="H14474">
        <v>1995</v>
      </c>
      <c r="J14474" t="s">
        <v>288</v>
      </c>
      <c r="K14474" t="s">
        <v>289</v>
      </c>
      <c r="M14474" t="s">
        <v>144</v>
      </c>
      <c r="N14474" t="s">
        <v>145</v>
      </c>
      <c r="P14474" t="s">
        <v>454</v>
      </c>
      <c r="Q14474" t="s">
        <v>455</v>
      </c>
      <c r="S14474" t="s">
        <v>6867</v>
      </c>
      <c r="T14474">
        <v>9.5</v>
      </c>
      <c r="U14474">
        <v>9.3000000000000007</v>
      </c>
      <c r="V14474">
        <v>9.6</v>
      </c>
    </row>
    <row r="14475" spans="1:22" x14ac:dyDescent="0.2">
      <c r="A14475" t="s">
        <v>2538</v>
      </c>
      <c r="B14475" t="s">
        <v>2539</v>
      </c>
      <c r="C14475" t="s">
        <v>2540</v>
      </c>
      <c r="D14475" t="s">
        <v>28</v>
      </c>
      <c r="E14475" t="s">
        <v>29</v>
      </c>
      <c r="G14475">
        <v>1997</v>
      </c>
      <c r="H14475">
        <v>1997</v>
      </c>
      <c r="J14475" t="s">
        <v>288</v>
      </c>
      <c r="K14475" t="s">
        <v>289</v>
      </c>
      <c r="M14475" t="s">
        <v>144</v>
      </c>
      <c r="N14475" t="s">
        <v>145</v>
      </c>
      <c r="P14475" t="s">
        <v>454</v>
      </c>
      <c r="Q14475" t="s">
        <v>455</v>
      </c>
      <c r="S14475" t="s">
        <v>6868</v>
      </c>
      <c r="T14475">
        <v>8.9</v>
      </c>
      <c r="U14475">
        <v>8.8000000000000007</v>
      </c>
      <c r="V14475">
        <v>9.1</v>
      </c>
    </row>
    <row r="14476" spans="1:22" x14ac:dyDescent="0.2">
      <c r="A14476" t="s">
        <v>2538</v>
      </c>
      <c r="B14476" t="s">
        <v>2539</v>
      </c>
      <c r="C14476" t="s">
        <v>2540</v>
      </c>
      <c r="D14476" t="s">
        <v>28</v>
      </c>
      <c r="E14476" t="s">
        <v>29</v>
      </c>
      <c r="G14476">
        <v>1999</v>
      </c>
      <c r="H14476">
        <v>1999</v>
      </c>
      <c r="J14476" t="s">
        <v>288</v>
      </c>
      <c r="K14476" t="s">
        <v>289</v>
      </c>
      <c r="M14476" t="s">
        <v>144</v>
      </c>
      <c r="N14476" t="s">
        <v>145</v>
      </c>
      <c r="P14476" t="s">
        <v>454</v>
      </c>
      <c r="Q14476" t="s">
        <v>455</v>
      </c>
      <c r="S14476" t="s">
        <v>4356</v>
      </c>
      <c r="T14476">
        <v>8.6</v>
      </c>
      <c r="U14476">
        <v>8.4</v>
      </c>
      <c r="V14476">
        <v>8.6999999999999993</v>
      </c>
    </row>
    <row r="14477" spans="1:22" hidden="1" x14ac:dyDescent="0.2">
      <c r="A14477" t="s">
        <v>7139</v>
      </c>
      <c r="B14477" t="s">
        <v>7140</v>
      </c>
      <c r="C14477" t="s">
        <v>7141</v>
      </c>
      <c r="D14477" t="s">
        <v>28</v>
      </c>
      <c r="E14477" t="s">
        <v>29</v>
      </c>
      <c r="G14477">
        <v>1993</v>
      </c>
      <c r="H14477">
        <v>1993</v>
      </c>
      <c r="J14477" t="s">
        <v>288</v>
      </c>
      <c r="K14477" t="s">
        <v>289</v>
      </c>
      <c r="P14477" t="s">
        <v>454</v>
      </c>
      <c r="Q14477" t="s">
        <v>455</v>
      </c>
      <c r="S14477" t="s">
        <v>6056</v>
      </c>
      <c r="T14477">
        <v>5.2</v>
      </c>
      <c r="U14477">
        <v>4.9000000000000004</v>
      </c>
      <c r="V14477">
        <v>5.6</v>
      </c>
    </row>
    <row r="14478" spans="1:22" hidden="1" x14ac:dyDescent="0.2">
      <c r="A14478" t="s">
        <v>7139</v>
      </c>
      <c r="B14478" t="s">
        <v>7140</v>
      </c>
      <c r="C14478" t="s">
        <v>7141</v>
      </c>
      <c r="D14478" t="s">
        <v>28</v>
      </c>
      <c r="E14478" t="s">
        <v>29</v>
      </c>
      <c r="G14478">
        <v>1994</v>
      </c>
      <c r="H14478">
        <v>1994</v>
      </c>
      <c r="J14478" t="s">
        <v>288</v>
      </c>
      <c r="K14478" t="s">
        <v>289</v>
      </c>
      <c r="P14478" t="s">
        <v>454</v>
      </c>
      <c r="Q14478" t="s">
        <v>455</v>
      </c>
      <c r="S14478" t="s">
        <v>6483</v>
      </c>
      <c r="T14478">
        <v>5.0999999999999996</v>
      </c>
      <c r="U14478">
        <v>4.8</v>
      </c>
      <c r="V14478">
        <v>5.4</v>
      </c>
    </row>
    <row r="14479" spans="1:22" hidden="1" x14ac:dyDescent="0.2">
      <c r="A14479" t="s">
        <v>7139</v>
      </c>
      <c r="B14479" t="s">
        <v>7140</v>
      </c>
      <c r="C14479" t="s">
        <v>7141</v>
      </c>
      <c r="D14479" t="s">
        <v>28</v>
      </c>
      <c r="E14479" t="s">
        <v>29</v>
      </c>
      <c r="G14479">
        <v>2011</v>
      </c>
      <c r="H14479">
        <v>2011</v>
      </c>
      <c r="J14479" t="s">
        <v>288</v>
      </c>
      <c r="K14479" t="s">
        <v>289</v>
      </c>
      <c r="P14479" t="s">
        <v>454</v>
      </c>
      <c r="Q14479" t="s">
        <v>455</v>
      </c>
      <c r="S14479" t="s">
        <v>7554</v>
      </c>
      <c r="T14479">
        <v>4</v>
      </c>
      <c r="U14479">
        <v>3.5</v>
      </c>
      <c r="V14479">
        <v>4.5</v>
      </c>
    </row>
    <row r="14480" spans="1:22" hidden="1" x14ac:dyDescent="0.2">
      <c r="A14480" t="s">
        <v>7139</v>
      </c>
      <c r="B14480" t="s">
        <v>7140</v>
      </c>
      <c r="C14480" t="s">
        <v>7141</v>
      </c>
      <c r="D14480" t="s">
        <v>28</v>
      </c>
      <c r="E14480" t="s">
        <v>29</v>
      </c>
      <c r="G14480">
        <v>2012</v>
      </c>
      <c r="H14480">
        <v>2012</v>
      </c>
      <c r="J14480" t="s">
        <v>288</v>
      </c>
      <c r="K14480" t="s">
        <v>289</v>
      </c>
      <c r="P14480" t="s">
        <v>454</v>
      </c>
      <c r="Q14480" t="s">
        <v>455</v>
      </c>
      <c r="S14480" t="s">
        <v>7668</v>
      </c>
      <c r="T14480">
        <v>3.9</v>
      </c>
      <c r="U14480">
        <v>3.4</v>
      </c>
      <c r="V14480">
        <v>4.5</v>
      </c>
    </row>
    <row r="14481" spans="1:22" hidden="1" x14ac:dyDescent="0.2">
      <c r="A14481" t="s">
        <v>7139</v>
      </c>
      <c r="B14481" t="s">
        <v>7140</v>
      </c>
      <c r="C14481" t="s">
        <v>7141</v>
      </c>
      <c r="D14481" t="s">
        <v>28</v>
      </c>
      <c r="E14481" t="s">
        <v>29</v>
      </c>
      <c r="G14481">
        <v>1995</v>
      </c>
      <c r="H14481">
        <v>1995</v>
      </c>
      <c r="J14481" t="s">
        <v>288</v>
      </c>
      <c r="K14481" t="s">
        <v>289</v>
      </c>
      <c r="P14481" t="s">
        <v>454</v>
      </c>
      <c r="Q14481" t="s">
        <v>455</v>
      </c>
      <c r="S14481" t="s">
        <v>7350</v>
      </c>
      <c r="T14481">
        <v>5</v>
      </c>
      <c r="U14481">
        <v>4.7</v>
      </c>
      <c r="V14481">
        <v>5.3</v>
      </c>
    </row>
    <row r="14482" spans="1:22" hidden="1" x14ac:dyDescent="0.2">
      <c r="A14482" t="s">
        <v>7139</v>
      </c>
      <c r="B14482" t="s">
        <v>7140</v>
      </c>
      <c r="C14482" t="s">
        <v>7141</v>
      </c>
      <c r="D14482" t="s">
        <v>28</v>
      </c>
      <c r="E14482" t="s">
        <v>29</v>
      </c>
      <c r="G14482">
        <v>1996</v>
      </c>
      <c r="H14482">
        <v>1996</v>
      </c>
      <c r="J14482" t="s">
        <v>288</v>
      </c>
      <c r="K14482" t="s">
        <v>289</v>
      </c>
      <c r="P14482" t="s">
        <v>454</v>
      </c>
      <c r="Q14482" t="s">
        <v>455</v>
      </c>
      <c r="S14482" t="s">
        <v>8569</v>
      </c>
      <c r="T14482">
        <v>4.9000000000000004</v>
      </c>
      <c r="U14482">
        <v>4.5999999999999996</v>
      </c>
      <c r="V14482">
        <v>5.2</v>
      </c>
    </row>
    <row r="14483" spans="1:22" hidden="1" x14ac:dyDescent="0.2">
      <c r="A14483" t="s">
        <v>7139</v>
      </c>
      <c r="B14483" t="s">
        <v>7140</v>
      </c>
      <c r="C14483" t="s">
        <v>7141</v>
      </c>
      <c r="D14483" t="s">
        <v>28</v>
      </c>
      <c r="E14483" t="s">
        <v>29</v>
      </c>
      <c r="G14483">
        <v>2009</v>
      </c>
      <c r="H14483">
        <v>2009</v>
      </c>
      <c r="J14483" t="s">
        <v>288</v>
      </c>
      <c r="K14483" t="s">
        <v>289</v>
      </c>
      <c r="P14483" t="s">
        <v>454</v>
      </c>
      <c r="Q14483" t="s">
        <v>455</v>
      </c>
      <c r="S14483" t="s">
        <v>2194</v>
      </c>
      <c r="T14483">
        <v>4.2</v>
      </c>
      <c r="U14483">
        <v>3.8</v>
      </c>
      <c r="V14483">
        <v>4.5</v>
      </c>
    </row>
    <row r="14484" spans="1:22" hidden="1" x14ac:dyDescent="0.2">
      <c r="A14484" t="s">
        <v>7139</v>
      </c>
      <c r="B14484" t="s">
        <v>7140</v>
      </c>
      <c r="C14484" t="s">
        <v>7141</v>
      </c>
      <c r="D14484" t="s">
        <v>28</v>
      </c>
      <c r="E14484" t="s">
        <v>29</v>
      </c>
      <c r="G14484">
        <v>2010</v>
      </c>
      <c r="H14484">
        <v>2010</v>
      </c>
      <c r="J14484" t="s">
        <v>288</v>
      </c>
      <c r="K14484" t="s">
        <v>289</v>
      </c>
      <c r="P14484" t="s">
        <v>454</v>
      </c>
      <c r="Q14484" t="s">
        <v>455</v>
      </c>
      <c r="S14484" t="s">
        <v>2219</v>
      </c>
      <c r="T14484">
        <v>4.0999999999999996</v>
      </c>
      <c r="U14484">
        <v>3.7</v>
      </c>
      <c r="V14484">
        <v>4.5</v>
      </c>
    </row>
    <row r="14485" spans="1:22" x14ac:dyDescent="0.2">
      <c r="A14485" t="s">
        <v>2538</v>
      </c>
      <c r="B14485" t="s">
        <v>2539</v>
      </c>
      <c r="C14485" t="s">
        <v>2540</v>
      </c>
      <c r="D14485" t="s">
        <v>28</v>
      </c>
      <c r="E14485" t="s">
        <v>29</v>
      </c>
      <c r="G14485">
        <v>2001</v>
      </c>
      <c r="H14485">
        <v>2001</v>
      </c>
      <c r="J14485" t="s">
        <v>288</v>
      </c>
      <c r="K14485" t="s">
        <v>289</v>
      </c>
      <c r="M14485" t="s">
        <v>144</v>
      </c>
      <c r="N14485" t="s">
        <v>145</v>
      </c>
      <c r="P14485" t="s">
        <v>454</v>
      </c>
      <c r="Q14485" t="s">
        <v>455</v>
      </c>
      <c r="S14485" t="s">
        <v>3101</v>
      </c>
      <c r="T14485">
        <v>8.3000000000000007</v>
      </c>
      <c r="U14485">
        <v>8.1999999999999993</v>
      </c>
      <c r="V14485">
        <v>8.5</v>
      </c>
    </row>
    <row r="14486" spans="1:22" x14ac:dyDescent="0.2">
      <c r="A14486" t="s">
        <v>2538</v>
      </c>
      <c r="B14486" t="s">
        <v>2539</v>
      </c>
      <c r="C14486" t="s">
        <v>2540</v>
      </c>
      <c r="D14486" t="s">
        <v>28</v>
      </c>
      <c r="E14486" t="s">
        <v>29</v>
      </c>
      <c r="G14486">
        <v>2003</v>
      </c>
      <c r="H14486">
        <v>2003</v>
      </c>
      <c r="J14486" t="s">
        <v>288</v>
      </c>
      <c r="K14486" t="s">
        <v>289</v>
      </c>
      <c r="M14486" t="s">
        <v>144</v>
      </c>
      <c r="N14486" t="s">
        <v>145</v>
      </c>
      <c r="P14486" t="s">
        <v>454</v>
      </c>
      <c r="Q14486" t="s">
        <v>455</v>
      </c>
      <c r="S14486" t="s">
        <v>5822</v>
      </c>
      <c r="T14486">
        <v>8.1</v>
      </c>
      <c r="U14486">
        <v>8</v>
      </c>
      <c r="V14486">
        <v>8.3000000000000007</v>
      </c>
    </row>
    <row r="14487" spans="1:22" x14ac:dyDescent="0.2">
      <c r="A14487" t="s">
        <v>2538</v>
      </c>
      <c r="B14487" t="s">
        <v>2539</v>
      </c>
      <c r="C14487" t="s">
        <v>2540</v>
      </c>
      <c r="D14487" t="s">
        <v>28</v>
      </c>
      <c r="E14487" t="s">
        <v>29</v>
      </c>
      <c r="G14487">
        <v>1996</v>
      </c>
      <c r="H14487">
        <v>1996</v>
      </c>
      <c r="J14487" t="s">
        <v>288</v>
      </c>
      <c r="K14487" t="s">
        <v>289</v>
      </c>
      <c r="M14487" t="s">
        <v>144</v>
      </c>
      <c r="N14487" t="s">
        <v>145</v>
      </c>
      <c r="P14487" t="s">
        <v>454</v>
      </c>
      <c r="Q14487" t="s">
        <v>455</v>
      </c>
      <c r="S14487" t="s">
        <v>9275</v>
      </c>
      <c r="T14487">
        <v>9.1999999999999993</v>
      </c>
      <c r="U14487">
        <v>9</v>
      </c>
      <c r="V14487">
        <v>9.3000000000000007</v>
      </c>
    </row>
    <row r="14488" spans="1:22" x14ac:dyDescent="0.2">
      <c r="A14488" t="s">
        <v>2538</v>
      </c>
      <c r="B14488" t="s">
        <v>2539</v>
      </c>
      <c r="C14488" t="s">
        <v>2540</v>
      </c>
      <c r="D14488" t="s">
        <v>28</v>
      </c>
      <c r="E14488" t="s">
        <v>29</v>
      </c>
      <c r="G14488">
        <v>2007</v>
      </c>
      <c r="H14488">
        <v>2007</v>
      </c>
      <c r="J14488" t="s">
        <v>288</v>
      </c>
      <c r="K14488" t="s">
        <v>289</v>
      </c>
      <c r="M14488" t="s">
        <v>144</v>
      </c>
      <c r="N14488" t="s">
        <v>145</v>
      </c>
      <c r="P14488" t="s">
        <v>454</v>
      </c>
      <c r="Q14488" t="s">
        <v>455</v>
      </c>
      <c r="S14488" t="s">
        <v>5714</v>
      </c>
      <c r="T14488">
        <v>7.8</v>
      </c>
      <c r="U14488">
        <v>7.6</v>
      </c>
      <c r="V14488">
        <v>7.9</v>
      </c>
    </row>
    <row r="14489" spans="1:22" x14ac:dyDescent="0.2">
      <c r="A14489" t="s">
        <v>2538</v>
      </c>
      <c r="B14489" t="s">
        <v>2539</v>
      </c>
      <c r="C14489" t="s">
        <v>2540</v>
      </c>
      <c r="D14489" t="s">
        <v>28</v>
      </c>
      <c r="E14489" t="s">
        <v>29</v>
      </c>
      <c r="G14489">
        <v>2014</v>
      </c>
      <c r="H14489">
        <v>2014</v>
      </c>
      <c r="J14489" t="s">
        <v>288</v>
      </c>
      <c r="K14489" t="s">
        <v>289</v>
      </c>
      <c r="M14489" t="s">
        <v>144</v>
      </c>
      <c r="N14489" t="s">
        <v>145</v>
      </c>
      <c r="P14489" t="s">
        <v>454</v>
      </c>
      <c r="Q14489" t="s">
        <v>455</v>
      </c>
      <c r="S14489" t="s">
        <v>9276</v>
      </c>
      <c r="T14489">
        <v>6.7</v>
      </c>
      <c r="U14489">
        <v>5.8</v>
      </c>
      <c r="V14489">
        <v>7.7</v>
      </c>
    </row>
    <row r="14490" spans="1:22" hidden="1" x14ac:dyDescent="0.2">
      <c r="A14490" t="s">
        <v>7139</v>
      </c>
      <c r="B14490" t="s">
        <v>7140</v>
      </c>
      <c r="C14490" t="s">
        <v>7141</v>
      </c>
      <c r="D14490" t="s">
        <v>28</v>
      </c>
      <c r="E14490" t="s">
        <v>29</v>
      </c>
      <c r="G14490">
        <v>2001</v>
      </c>
      <c r="H14490">
        <v>2001</v>
      </c>
      <c r="J14490" t="s">
        <v>288</v>
      </c>
      <c r="K14490" t="s">
        <v>289</v>
      </c>
      <c r="P14490" t="s">
        <v>454</v>
      </c>
      <c r="Q14490" t="s">
        <v>455</v>
      </c>
      <c r="S14490" t="s">
        <v>10004</v>
      </c>
      <c r="T14490">
        <v>4.5999999999999996</v>
      </c>
      <c r="U14490">
        <v>4.4000000000000004</v>
      </c>
      <c r="V14490">
        <v>4.9000000000000004</v>
      </c>
    </row>
    <row r="14491" spans="1:22" hidden="1" x14ac:dyDescent="0.2">
      <c r="A14491" t="s">
        <v>7139</v>
      </c>
      <c r="B14491" t="s">
        <v>7140</v>
      </c>
      <c r="C14491" t="s">
        <v>7141</v>
      </c>
      <c r="D14491" t="s">
        <v>28</v>
      </c>
      <c r="E14491" t="s">
        <v>29</v>
      </c>
      <c r="G14491">
        <v>2003</v>
      </c>
      <c r="H14491">
        <v>2003</v>
      </c>
      <c r="J14491" t="s">
        <v>288</v>
      </c>
      <c r="K14491" t="s">
        <v>289</v>
      </c>
      <c r="P14491" t="s">
        <v>454</v>
      </c>
      <c r="Q14491" t="s">
        <v>455</v>
      </c>
      <c r="S14491" t="s">
        <v>7119</v>
      </c>
      <c r="T14491">
        <v>4.5999999999999996</v>
      </c>
      <c r="U14491">
        <v>4.3</v>
      </c>
      <c r="V14491">
        <v>4.8</v>
      </c>
    </row>
    <row r="14492" spans="1:22" hidden="1" x14ac:dyDescent="0.2">
      <c r="A14492" t="s">
        <v>7139</v>
      </c>
      <c r="B14492" t="s">
        <v>7140</v>
      </c>
      <c r="C14492" t="s">
        <v>7141</v>
      </c>
      <c r="D14492" t="s">
        <v>28</v>
      </c>
      <c r="E14492" t="s">
        <v>29</v>
      </c>
      <c r="G14492">
        <v>2005</v>
      </c>
      <c r="H14492">
        <v>2005</v>
      </c>
      <c r="J14492" t="s">
        <v>288</v>
      </c>
      <c r="K14492" t="s">
        <v>289</v>
      </c>
      <c r="P14492" t="s">
        <v>454</v>
      </c>
      <c r="Q14492" t="s">
        <v>455</v>
      </c>
      <c r="S14492" t="s">
        <v>9386</v>
      </c>
      <c r="T14492">
        <v>4.5</v>
      </c>
      <c r="U14492">
        <v>4.2</v>
      </c>
      <c r="V14492">
        <v>4.7</v>
      </c>
    </row>
    <row r="14493" spans="1:22" hidden="1" x14ac:dyDescent="0.2">
      <c r="A14493" t="s">
        <v>7139</v>
      </c>
      <c r="B14493" t="s">
        <v>7140</v>
      </c>
      <c r="C14493" t="s">
        <v>7141</v>
      </c>
      <c r="D14493" t="s">
        <v>28</v>
      </c>
      <c r="E14493" t="s">
        <v>29</v>
      </c>
      <c r="G14493">
        <v>2007</v>
      </c>
      <c r="H14493">
        <v>2007</v>
      </c>
      <c r="J14493" t="s">
        <v>288</v>
      </c>
      <c r="K14493" t="s">
        <v>289</v>
      </c>
      <c r="P14493" t="s">
        <v>454</v>
      </c>
      <c r="Q14493" t="s">
        <v>455</v>
      </c>
      <c r="S14493" t="s">
        <v>7715</v>
      </c>
      <c r="T14493">
        <v>4.3</v>
      </c>
      <c r="U14493">
        <v>4.0999999999999996</v>
      </c>
      <c r="V14493">
        <v>4.5999999999999996</v>
      </c>
    </row>
    <row r="14494" spans="1:22" hidden="1" x14ac:dyDescent="0.2">
      <c r="A14494" t="s">
        <v>7139</v>
      </c>
      <c r="B14494" t="s">
        <v>7140</v>
      </c>
      <c r="C14494" t="s">
        <v>7141</v>
      </c>
      <c r="D14494" t="s">
        <v>28</v>
      </c>
      <c r="E14494" t="s">
        <v>29</v>
      </c>
      <c r="G14494">
        <v>2014</v>
      </c>
      <c r="H14494">
        <v>2014</v>
      </c>
      <c r="J14494" t="s">
        <v>288</v>
      </c>
      <c r="K14494" t="s">
        <v>289</v>
      </c>
      <c r="P14494" t="s">
        <v>454</v>
      </c>
      <c r="Q14494" t="s">
        <v>455</v>
      </c>
      <c r="S14494" t="s">
        <v>10555</v>
      </c>
      <c r="T14494">
        <v>3.7</v>
      </c>
      <c r="U14494">
        <v>3</v>
      </c>
      <c r="V14494">
        <v>4.5</v>
      </c>
    </row>
    <row r="14495" spans="1:22" hidden="1" x14ac:dyDescent="0.2">
      <c r="A14495" t="s">
        <v>7139</v>
      </c>
      <c r="B14495" t="s">
        <v>7140</v>
      </c>
      <c r="C14495" t="s">
        <v>7141</v>
      </c>
      <c r="D14495" t="s">
        <v>28</v>
      </c>
      <c r="E14495" t="s">
        <v>29</v>
      </c>
      <c r="G14495">
        <v>1990</v>
      </c>
      <c r="H14495">
        <v>1990</v>
      </c>
      <c r="J14495" t="s">
        <v>288</v>
      </c>
      <c r="K14495" t="s">
        <v>289</v>
      </c>
      <c r="P14495" t="s">
        <v>454</v>
      </c>
      <c r="Q14495" t="s">
        <v>455</v>
      </c>
      <c r="S14495" t="s">
        <v>5743</v>
      </c>
      <c r="T14495">
        <v>5.8</v>
      </c>
      <c r="U14495">
        <v>5.4</v>
      </c>
      <c r="V14495">
        <v>6.1</v>
      </c>
    </row>
    <row r="14496" spans="1:22" hidden="1" x14ac:dyDescent="0.2">
      <c r="A14496" t="s">
        <v>7139</v>
      </c>
      <c r="B14496" t="s">
        <v>7140</v>
      </c>
      <c r="C14496" t="s">
        <v>7141</v>
      </c>
      <c r="D14496" t="s">
        <v>28</v>
      </c>
      <c r="E14496" t="s">
        <v>29</v>
      </c>
      <c r="G14496">
        <v>1997</v>
      </c>
      <c r="H14496">
        <v>1997</v>
      </c>
      <c r="J14496" t="s">
        <v>288</v>
      </c>
      <c r="K14496" t="s">
        <v>289</v>
      </c>
      <c r="P14496" t="s">
        <v>454</v>
      </c>
      <c r="Q14496" t="s">
        <v>455</v>
      </c>
      <c r="S14496" t="s">
        <v>5537</v>
      </c>
      <c r="T14496">
        <v>4.8</v>
      </c>
      <c r="U14496">
        <v>4.5999999999999996</v>
      </c>
      <c r="V14496">
        <v>5.0999999999999996</v>
      </c>
    </row>
    <row r="14497" spans="1:22" hidden="1" x14ac:dyDescent="0.2">
      <c r="A14497" t="s">
        <v>7139</v>
      </c>
      <c r="B14497" t="s">
        <v>7140</v>
      </c>
      <c r="C14497" t="s">
        <v>7141</v>
      </c>
      <c r="D14497" t="s">
        <v>28</v>
      </c>
      <c r="E14497" t="s">
        <v>29</v>
      </c>
      <c r="G14497">
        <v>2008</v>
      </c>
      <c r="H14497">
        <v>2008</v>
      </c>
      <c r="J14497" t="s">
        <v>288</v>
      </c>
      <c r="K14497" t="s">
        <v>289</v>
      </c>
      <c r="P14497" t="s">
        <v>454</v>
      </c>
      <c r="Q14497" t="s">
        <v>455</v>
      </c>
      <c r="S14497" t="s">
        <v>7515</v>
      </c>
      <c r="T14497">
        <v>4.3</v>
      </c>
      <c r="U14497">
        <v>3.9</v>
      </c>
      <c r="V14497">
        <v>4.5999999999999996</v>
      </c>
    </row>
    <row r="14498" spans="1:22" hidden="1" x14ac:dyDescent="0.2">
      <c r="A14498" t="s">
        <v>7139</v>
      </c>
      <c r="B14498" t="s">
        <v>7140</v>
      </c>
      <c r="C14498" t="s">
        <v>7141</v>
      </c>
      <c r="D14498" t="s">
        <v>28</v>
      </c>
      <c r="E14498" t="s">
        <v>29</v>
      </c>
      <c r="G14498">
        <v>2015</v>
      </c>
      <c r="H14498">
        <v>2015</v>
      </c>
      <c r="J14498" t="s">
        <v>288</v>
      </c>
      <c r="K14498" t="s">
        <v>289</v>
      </c>
      <c r="P14498" t="s">
        <v>454</v>
      </c>
      <c r="Q14498" t="s">
        <v>455</v>
      </c>
      <c r="S14498" t="s">
        <v>10770</v>
      </c>
      <c r="T14498">
        <v>3.6</v>
      </c>
      <c r="U14498">
        <v>2.8</v>
      </c>
      <c r="V14498">
        <v>4.5</v>
      </c>
    </row>
    <row r="14499" spans="1:22" x14ac:dyDescent="0.2">
      <c r="A14499" t="s">
        <v>2538</v>
      </c>
      <c r="B14499" t="s">
        <v>2539</v>
      </c>
      <c r="C14499" t="s">
        <v>2540</v>
      </c>
      <c r="D14499" t="s">
        <v>28</v>
      </c>
      <c r="E14499" t="s">
        <v>29</v>
      </c>
      <c r="G14499">
        <v>2000</v>
      </c>
      <c r="H14499">
        <v>2000</v>
      </c>
      <c r="J14499" t="s">
        <v>288</v>
      </c>
      <c r="K14499" t="s">
        <v>289</v>
      </c>
      <c r="M14499" t="s">
        <v>144</v>
      </c>
      <c r="N14499" t="s">
        <v>145</v>
      </c>
      <c r="P14499" t="s">
        <v>454</v>
      </c>
      <c r="Q14499" t="s">
        <v>455</v>
      </c>
      <c r="S14499" t="s">
        <v>11205</v>
      </c>
      <c r="T14499">
        <v>8.4</v>
      </c>
      <c r="U14499">
        <v>8.3000000000000007</v>
      </c>
      <c r="V14499">
        <v>8.6</v>
      </c>
    </row>
    <row r="14500" spans="1:22" x14ac:dyDescent="0.2">
      <c r="A14500" t="s">
        <v>2538</v>
      </c>
      <c r="B14500" t="s">
        <v>2539</v>
      </c>
      <c r="C14500" t="s">
        <v>2540</v>
      </c>
      <c r="D14500" t="s">
        <v>28</v>
      </c>
      <c r="E14500" t="s">
        <v>29</v>
      </c>
      <c r="G14500">
        <v>2002</v>
      </c>
      <c r="H14500">
        <v>2002</v>
      </c>
      <c r="J14500" t="s">
        <v>288</v>
      </c>
      <c r="K14500" t="s">
        <v>289</v>
      </c>
      <c r="M14500" t="s">
        <v>144</v>
      </c>
      <c r="N14500" t="s">
        <v>145</v>
      </c>
      <c r="P14500" t="s">
        <v>454</v>
      </c>
      <c r="Q14500" t="s">
        <v>455</v>
      </c>
      <c r="S14500" t="s">
        <v>11206</v>
      </c>
      <c r="T14500">
        <v>8.1999999999999993</v>
      </c>
      <c r="U14500">
        <v>8.1</v>
      </c>
      <c r="V14500">
        <v>8.4</v>
      </c>
    </row>
    <row r="14501" spans="1:22" hidden="1" x14ac:dyDescent="0.2">
      <c r="A14501" t="s">
        <v>7139</v>
      </c>
      <c r="B14501" t="s">
        <v>7140</v>
      </c>
      <c r="C14501" t="s">
        <v>7141</v>
      </c>
      <c r="D14501" t="s">
        <v>28</v>
      </c>
      <c r="E14501" t="s">
        <v>29</v>
      </c>
      <c r="G14501">
        <v>1992</v>
      </c>
      <c r="H14501">
        <v>1992</v>
      </c>
      <c r="J14501" t="s">
        <v>288</v>
      </c>
      <c r="K14501" t="s">
        <v>289</v>
      </c>
      <c r="P14501" t="s">
        <v>454</v>
      </c>
      <c r="Q14501" t="s">
        <v>455</v>
      </c>
      <c r="S14501" t="s">
        <v>6503</v>
      </c>
      <c r="T14501">
        <v>5.4</v>
      </c>
      <c r="U14501">
        <v>5.0999999999999996</v>
      </c>
      <c r="V14501">
        <v>5.7</v>
      </c>
    </row>
    <row r="14502" spans="1:22" hidden="1" x14ac:dyDescent="0.2">
      <c r="A14502" t="s">
        <v>7139</v>
      </c>
      <c r="B14502" t="s">
        <v>7140</v>
      </c>
      <c r="C14502" t="s">
        <v>7141</v>
      </c>
      <c r="D14502" t="s">
        <v>28</v>
      </c>
      <c r="E14502" t="s">
        <v>29</v>
      </c>
      <c r="G14502">
        <v>1999</v>
      </c>
      <c r="H14502">
        <v>1999</v>
      </c>
      <c r="J14502" t="s">
        <v>288</v>
      </c>
      <c r="K14502" t="s">
        <v>289</v>
      </c>
      <c r="P14502" t="s">
        <v>454</v>
      </c>
      <c r="Q14502" t="s">
        <v>455</v>
      </c>
      <c r="S14502" t="s">
        <v>10004</v>
      </c>
      <c r="T14502">
        <v>4.5999999999999996</v>
      </c>
      <c r="U14502">
        <v>4.4000000000000004</v>
      </c>
      <c r="V14502">
        <v>4.9000000000000004</v>
      </c>
    </row>
    <row r="14503" spans="1:22" hidden="1" x14ac:dyDescent="0.2">
      <c r="A14503" t="s">
        <v>7139</v>
      </c>
      <c r="B14503" t="s">
        <v>7140</v>
      </c>
      <c r="C14503" t="s">
        <v>7141</v>
      </c>
      <c r="D14503" t="s">
        <v>28</v>
      </c>
      <c r="E14503" t="s">
        <v>29</v>
      </c>
      <c r="G14503">
        <v>2006</v>
      </c>
      <c r="H14503">
        <v>2006</v>
      </c>
      <c r="J14503" t="s">
        <v>288</v>
      </c>
      <c r="K14503" t="s">
        <v>289</v>
      </c>
      <c r="P14503" t="s">
        <v>454</v>
      </c>
      <c r="Q14503" t="s">
        <v>455</v>
      </c>
      <c r="S14503" t="s">
        <v>2200</v>
      </c>
      <c r="T14503">
        <v>4.4000000000000004</v>
      </c>
      <c r="U14503">
        <v>4.2</v>
      </c>
      <c r="V14503">
        <v>4.5999999999999996</v>
      </c>
    </row>
    <row r="14504" spans="1:22" hidden="1" x14ac:dyDescent="0.2">
      <c r="A14504" t="s">
        <v>7139</v>
      </c>
      <c r="B14504" t="s">
        <v>7140</v>
      </c>
      <c r="C14504" t="s">
        <v>7141</v>
      </c>
      <c r="D14504" t="s">
        <v>28</v>
      </c>
      <c r="E14504" t="s">
        <v>29</v>
      </c>
      <c r="G14504">
        <v>2013</v>
      </c>
      <c r="H14504">
        <v>2013</v>
      </c>
      <c r="J14504" t="s">
        <v>288</v>
      </c>
      <c r="K14504" t="s">
        <v>289</v>
      </c>
      <c r="P14504" t="s">
        <v>454</v>
      </c>
      <c r="Q14504" t="s">
        <v>455</v>
      </c>
      <c r="S14504" t="s">
        <v>12061</v>
      </c>
      <c r="T14504">
        <v>3.8</v>
      </c>
      <c r="U14504">
        <v>3.2</v>
      </c>
      <c r="V14504">
        <v>4.5</v>
      </c>
    </row>
    <row r="14505" spans="1:22" hidden="1" x14ac:dyDescent="0.2">
      <c r="A14505" t="s">
        <v>7139</v>
      </c>
      <c r="B14505" t="s">
        <v>7140</v>
      </c>
      <c r="C14505" t="s">
        <v>7141</v>
      </c>
      <c r="D14505" t="s">
        <v>28</v>
      </c>
      <c r="E14505" t="s">
        <v>29</v>
      </c>
      <c r="G14505">
        <v>2002</v>
      </c>
      <c r="H14505">
        <v>2002</v>
      </c>
      <c r="J14505" t="s">
        <v>288</v>
      </c>
      <c r="K14505" t="s">
        <v>289</v>
      </c>
      <c r="P14505" t="s">
        <v>454</v>
      </c>
      <c r="Q14505" t="s">
        <v>455</v>
      </c>
      <c r="S14505" t="s">
        <v>10004</v>
      </c>
      <c r="T14505">
        <v>4.5999999999999996</v>
      </c>
      <c r="U14505">
        <v>4.4000000000000004</v>
      </c>
      <c r="V14505">
        <v>4.9000000000000004</v>
      </c>
    </row>
    <row r="14506" spans="1:22" hidden="1" x14ac:dyDescent="0.2">
      <c r="A14506" t="s">
        <v>7139</v>
      </c>
      <c r="B14506" t="s">
        <v>7140</v>
      </c>
      <c r="C14506" t="s">
        <v>7141</v>
      </c>
      <c r="D14506" t="s">
        <v>28</v>
      </c>
      <c r="E14506" t="s">
        <v>29</v>
      </c>
      <c r="G14506">
        <v>2004</v>
      </c>
      <c r="H14506">
        <v>2004</v>
      </c>
      <c r="J14506" t="s">
        <v>288</v>
      </c>
      <c r="K14506" t="s">
        <v>289</v>
      </c>
      <c r="P14506" t="s">
        <v>454</v>
      </c>
      <c r="Q14506" t="s">
        <v>455</v>
      </c>
      <c r="S14506" t="s">
        <v>10838</v>
      </c>
      <c r="T14506">
        <v>4.5</v>
      </c>
      <c r="U14506">
        <v>4.3</v>
      </c>
      <c r="V14506">
        <v>4.8</v>
      </c>
    </row>
    <row r="14507" spans="1:22" hidden="1" x14ac:dyDescent="0.2">
      <c r="A14507" t="s">
        <v>7139</v>
      </c>
      <c r="B14507" t="s">
        <v>7140</v>
      </c>
      <c r="C14507" t="s">
        <v>7141</v>
      </c>
      <c r="D14507" t="s">
        <v>28</v>
      </c>
      <c r="E14507" t="s">
        <v>29</v>
      </c>
      <c r="G14507">
        <v>1991</v>
      </c>
      <c r="H14507">
        <v>1991</v>
      </c>
      <c r="J14507" t="s">
        <v>288</v>
      </c>
      <c r="K14507" t="s">
        <v>289</v>
      </c>
      <c r="P14507" t="s">
        <v>454</v>
      </c>
      <c r="Q14507" t="s">
        <v>455</v>
      </c>
      <c r="S14507" t="s">
        <v>10813</v>
      </c>
      <c r="T14507">
        <v>5.6</v>
      </c>
      <c r="U14507">
        <v>5.2</v>
      </c>
      <c r="V14507">
        <v>5.9</v>
      </c>
    </row>
    <row r="14508" spans="1:22" hidden="1" x14ac:dyDescent="0.2">
      <c r="A14508" t="s">
        <v>7139</v>
      </c>
      <c r="B14508" t="s">
        <v>7140</v>
      </c>
      <c r="C14508" t="s">
        <v>7141</v>
      </c>
      <c r="D14508" t="s">
        <v>28</v>
      </c>
      <c r="E14508" t="s">
        <v>29</v>
      </c>
      <c r="G14508">
        <v>1998</v>
      </c>
      <c r="H14508">
        <v>1998</v>
      </c>
      <c r="J14508" t="s">
        <v>288</v>
      </c>
      <c r="K14508" t="s">
        <v>289</v>
      </c>
      <c r="P14508" t="s">
        <v>454</v>
      </c>
      <c r="Q14508" t="s">
        <v>455</v>
      </c>
      <c r="S14508" t="s">
        <v>4688</v>
      </c>
      <c r="T14508">
        <v>4.7</v>
      </c>
      <c r="U14508">
        <v>4.5</v>
      </c>
      <c r="V14508">
        <v>5</v>
      </c>
    </row>
    <row r="14509" spans="1:22" hidden="1" x14ac:dyDescent="0.2">
      <c r="A14509" t="s">
        <v>7139</v>
      </c>
      <c r="B14509" t="s">
        <v>7140</v>
      </c>
      <c r="C14509" t="s">
        <v>7141</v>
      </c>
      <c r="D14509" t="s">
        <v>28</v>
      </c>
      <c r="E14509" t="s">
        <v>29</v>
      </c>
      <c r="G14509">
        <v>2000</v>
      </c>
      <c r="H14509">
        <v>2000</v>
      </c>
      <c r="J14509" t="s">
        <v>288</v>
      </c>
      <c r="K14509" t="s">
        <v>289</v>
      </c>
      <c r="P14509" t="s">
        <v>454</v>
      </c>
      <c r="Q14509" t="s">
        <v>455</v>
      </c>
      <c r="S14509" t="s">
        <v>10004</v>
      </c>
      <c r="T14509">
        <v>4.5999999999999996</v>
      </c>
      <c r="U14509">
        <v>4.4000000000000004</v>
      </c>
      <c r="V14509">
        <v>4.9000000000000004</v>
      </c>
    </row>
    <row r="14510" spans="1:22" hidden="1" x14ac:dyDescent="0.2">
      <c r="A14510" t="s">
        <v>25</v>
      </c>
      <c r="B14510" t="s">
        <v>26</v>
      </c>
      <c r="C14510" t="s">
        <v>27</v>
      </c>
      <c r="D14510" t="s">
        <v>28</v>
      </c>
      <c r="E14510" t="s">
        <v>29</v>
      </c>
      <c r="G14510">
        <v>1999</v>
      </c>
      <c r="H14510">
        <v>1999</v>
      </c>
      <c r="J14510" t="s">
        <v>288</v>
      </c>
      <c r="K14510" t="s">
        <v>289</v>
      </c>
      <c r="M14510" t="s">
        <v>144</v>
      </c>
      <c r="N14510" t="s">
        <v>145</v>
      </c>
      <c r="P14510" t="s">
        <v>450</v>
      </c>
      <c r="Q14510" t="s">
        <v>451</v>
      </c>
      <c r="S14510" t="s">
        <v>452</v>
      </c>
      <c r="T14510">
        <v>15.3</v>
      </c>
      <c r="U14510">
        <v>14.9</v>
      </c>
      <c r="V14510">
        <v>15.6</v>
      </c>
    </row>
    <row r="14511" spans="1:22" hidden="1" x14ac:dyDescent="0.2">
      <c r="A14511" t="s">
        <v>25</v>
      </c>
      <c r="B14511" t="s">
        <v>26</v>
      </c>
      <c r="C14511" t="s">
        <v>27</v>
      </c>
      <c r="D14511" t="s">
        <v>28</v>
      </c>
      <c r="E14511" t="s">
        <v>29</v>
      </c>
      <c r="G14511">
        <v>2002</v>
      </c>
      <c r="H14511">
        <v>2002</v>
      </c>
      <c r="J14511" t="s">
        <v>288</v>
      </c>
      <c r="K14511" t="s">
        <v>289</v>
      </c>
      <c r="M14511" t="s">
        <v>144</v>
      </c>
      <c r="N14511" t="s">
        <v>145</v>
      </c>
      <c r="P14511" t="s">
        <v>450</v>
      </c>
      <c r="Q14511" t="s">
        <v>451</v>
      </c>
      <c r="S14511" t="s">
        <v>453</v>
      </c>
      <c r="T14511">
        <v>13.7</v>
      </c>
      <c r="U14511">
        <v>13.4</v>
      </c>
      <c r="V14511">
        <v>14.1</v>
      </c>
    </row>
    <row r="14512" spans="1:22" hidden="1" x14ac:dyDescent="0.2">
      <c r="A14512" t="s">
        <v>25</v>
      </c>
      <c r="B14512" t="s">
        <v>26</v>
      </c>
      <c r="C14512" t="s">
        <v>27</v>
      </c>
      <c r="D14512" t="s">
        <v>28</v>
      </c>
      <c r="E14512" t="s">
        <v>29</v>
      </c>
      <c r="G14512">
        <v>2000</v>
      </c>
      <c r="H14512">
        <v>2000</v>
      </c>
      <c r="J14512" t="s">
        <v>288</v>
      </c>
      <c r="K14512" t="s">
        <v>289</v>
      </c>
      <c r="M14512" t="s">
        <v>144</v>
      </c>
      <c r="N14512" t="s">
        <v>145</v>
      </c>
      <c r="P14512" t="s">
        <v>450</v>
      </c>
      <c r="Q14512" t="s">
        <v>451</v>
      </c>
      <c r="S14512" t="s">
        <v>948</v>
      </c>
      <c r="T14512">
        <v>14.6</v>
      </c>
      <c r="U14512">
        <v>14.3</v>
      </c>
      <c r="V14512">
        <v>15</v>
      </c>
    </row>
    <row r="14513" spans="1:22" hidden="1" x14ac:dyDescent="0.2">
      <c r="A14513" t="s">
        <v>25</v>
      </c>
      <c r="B14513" t="s">
        <v>26</v>
      </c>
      <c r="C14513" t="s">
        <v>27</v>
      </c>
      <c r="D14513" t="s">
        <v>28</v>
      </c>
      <c r="E14513" t="s">
        <v>29</v>
      </c>
      <c r="G14513">
        <v>2001</v>
      </c>
      <c r="H14513">
        <v>2001</v>
      </c>
      <c r="J14513" t="s">
        <v>288</v>
      </c>
      <c r="K14513" t="s">
        <v>289</v>
      </c>
      <c r="M14513" t="s">
        <v>144</v>
      </c>
      <c r="N14513" t="s">
        <v>145</v>
      </c>
      <c r="P14513" t="s">
        <v>450</v>
      </c>
      <c r="Q14513" t="s">
        <v>451</v>
      </c>
      <c r="S14513" t="s">
        <v>628</v>
      </c>
      <c r="T14513">
        <v>14.1</v>
      </c>
      <c r="U14513">
        <v>13.8</v>
      </c>
      <c r="V14513">
        <v>14.4</v>
      </c>
    </row>
    <row r="14514" spans="1:22" hidden="1" x14ac:dyDescent="0.2">
      <c r="A14514" t="s">
        <v>25</v>
      </c>
      <c r="B14514" t="s">
        <v>26</v>
      </c>
      <c r="C14514" t="s">
        <v>27</v>
      </c>
      <c r="D14514" t="s">
        <v>28</v>
      </c>
      <c r="E14514" t="s">
        <v>29</v>
      </c>
      <c r="G14514">
        <v>1995</v>
      </c>
      <c r="H14514">
        <v>1995</v>
      </c>
      <c r="J14514" t="s">
        <v>288</v>
      </c>
      <c r="K14514" t="s">
        <v>289</v>
      </c>
      <c r="M14514" t="s">
        <v>144</v>
      </c>
      <c r="N14514" t="s">
        <v>145</v>
      </c>
      <c r="P14514" t="s">
        <v>450</v>
      </c>
      <c r="Q14514" t="s">
        <v>451</v>
      </c>
      <c r="S14514" t="s">
        <v>1338</v>
      </c>
      <c r="T14514">
        <v>18</v>
      </c>
      <c r="U14514">
        <v>17.7</v>
      </c>
      <c r="V14514">
        <v>18.399999999999999</v>
      </c>
    </row>
    <row r="14515" spans="1:22" hidden="1" x14ac:dyDescent="0.2">
      <c r="A14515" t="s">
        <v>25</v>
      </c>
      <c r="B14515" t="s">
        <v>26</v>
      </c>
      <c r="C14515" t="s">
        <v>27</v>
      </c>
      <c r="D14515" t="s">
        <v>28</v>
      </c>
      <c r="E14515" t="s">
        <v>29</v>
      </c>
      <c r="G14515">
        <v>2006</v>
      </c>
      <c r="H14515">
        <v>2006</v>
      </c>
      <c r="J14515" t="s">
        <v>288</v>
      </c>
      <c r="K14515" t="s">
        <v>289</v>
      </c>
      <c r="M14515" t="s">
        <v>144</v>
      </c>
      <c r="N14515" t="s">
        <v>145</v>
      </c>
      <c r="P14515" t="s">
        <v>450</v>
      </c>
      <c r="Q14515" t="s">
        <v>451</v>
      </c>
      <c r="S14515" t="s">
        <v>1339</v>
      </c>
      <c r="T14515">
        <v>12</v>
      </c>
      <c r="U14515">
        <v>11.6</v>
      </c>
      <c r="V14515">
        <v>12.3</v>
      </c>
    </row>
    <row r="14516" spans="1:22" hidden="1" x14ac:dyDescent="0.2">
      <c r="A14516" t="s">
        <v>25</v>
      </c>
      <c r="B14516" t="s">
        <v>26</v>
      </c>
      <c r="C14516" t="s">
        <v>27</v>
      </c>
      <c r="D14516" t="s">
        <v>28</v>
      </c>
      <c r="E14516" t="s">
        <v>29</v>
      </c>
      <c r="G14516">
        <v>2013</v>
      </c>
      <c r="H14516">
        <v>2013</v>
      </c>
      <c r="J14516" t="s">
        <v>288</v>
      </c>
      <c r="K14516" t="s">
        <v>289</v>
      </c>
      <c r="M14516" t="s">
        <v>144</v>
      </c>
      <c r="N14516" t="s">
        <v>145</v>
      </c>
      <c r="P14516" t="s">
        <v>450</v>
      </c>
      <c r="Q14516" t="s">
        <v>451</v>
      </c>
      <c r="S14516" t="s">
        <v>1340</v>
      </c>
      <c r="T14516">
        <v>9.5</v>
      </c>
      <c r="U14516">
        <v>9</v>
      </c>
      <c r="V14516">
        <v>10.199999999999999</v>
      </c>
    </row>
    <row r="14517" spans="1:22" hidden="1" x14ac:dyDescent="0.2">
      <c r="A14517" t="s">
        <v>25</v>
      </c>
      <c r="B14517" t="s">
        <v>26</v>
      </c>
      <c r="C14517" t="s">
        <v>27</v>
      </c>
      <c r="D14517" t="s">
        <v>28</v>
      </c>
      <c r="E14517" t="s">
        <v>29</v>
      </c>
      <c r="G14517">
        <v>1990</v>
      </c>
      <c r="H14517">
        <v>1990</v>
      </c>
      <c r="J14517" t="s">
        <v>288</v>
      </c>
      <c r="K14517" t="s">
        <v>289</v>
      </c>
      <c r="M14517" t="s">
        <v>144</v>
      </c>
      <c r="N14517" t="s">
        <v>145</v>
      </c>
      <c r="P14517" t="s">
        <v>450</v>
      </c>
      <c r="Q14517" t="s">
        <v>451</v>
      </c>
      <c r="S14517" t="s">
        <v>1721</v>
      </c>
      <c r="T14517">
        <v>20.3</v>
      </c>
      <c r="U14517">
        <v>19.899999999999999</v>
      </c>
      <c r="V14517">
        <v>20.7</v>
      </c>
    </row>
    <row r="14518" spans="1:22" hidden="1" x14ac:dyDescent="0.2">
      <c r="A14518" t="s">
        <v>25</v>
      </c>
      <c r="B14518" t="s">
        <v>26</v>
      </c>
      <c r="C14518" t="s">
        <v>27</v>
      </c>
      <c r="D14518" t="s">
        <v>28</v>
      </c>
      <c r="E14518" t="s">
        <v>29</v>
      </c>
      <c r="G14518">
        <v>1997</v>
      </c>
      <c r="H14518">
        <v>1997</v>
      </c>
      <c r="J14518" t="s">
        <v>288</v>
      </c>
      <c r="K14518" t="s">
        <v>289</v>
      </c>
      <c r="M14518" t="s">
        <v>144</v>
      </c>
      <c r="N14518" t="s">
        <v>145</v>
      </c>
      <c r="P14518" t="s">
        <v>450</v>
      </c>
      <c r="Q14518" t="s">
        <v>451</v>
      </c>
      <c r="S14518" t="s">
        <v>1722</v>
      </c>
      <c r="T14518">
        <v>16.8</v>
      </c>
      <c r="U14518">
        <v>16.399999999999999</v>
      </c>
      <c r="V14518">
        <v>17.2</v>
      </c>
    </row>
    <row r="14519" spans="1:22" hidden="1" x14ac:dyDescent="0.2">
      <c r="A14519" t="s">
        <v>25</v>
      </c>
      <c r="B14519" t="s">
        <v>26</v>
      </c>
      <c r="C14519" t="s">
        <v>27</v>
      </c>
      <c r="D14519" t="s">
        <v>28</v>
      </c>
      <c r="E14519" t="s">
        <v>29</v>
      </c>
      <c r="G14519">
        <v>2004</v>
      </c>
      <c r="H14519">
        <v>2004</v>
      </c>
      <c r="J14519" t="s">
        <v>288</v>
      </c>
      <c r="K14519" t="s">
        <v>289</v>
      </c>
      <c r="M14519" t="s">
        <v>144</v>
      </c>
      <c r="N14519" t="s">
        <v>145</v>
      </c>
      <c r="P14519" t="s">
        <v>450</v>
      </c>
      <c r="Q14519" t="s">
        <v>451</v>
      </c>
      <c r="S14519" t="s">
        <v>881</v>
      </c>
      <c r="T14519">
        <v>12.8</v>
      </c>
      <c r="U14519">
        <v>12.5</v>
      </c>
      <c r="V14519">
        <v>13.2</v>
      </c>
    </row>
    <row r="14520" spans="1:22" hidden="1" x14ac:dyDescent="0.2">
      <c r="A14520" t="s">
        <v>25</v>
      </c>
      <c r="B14520" t="s">
        <v>26</v>
      </c>
      <c r="C14520" t="s">
        <v>27</v>
      </c>
      <c r="D14520" t="s">
        <v>28</v>
      </c>
      <c r="E14520" t="s">
        <v>29</v>
      </c>
      <c r="G14520">
        <v>2015</v>
      </c>
      <c r="H14520">
        <v>2015</v>
      </c>
      <c r="J14520" t="s">
        <v>288</v>
      </c>
      <c r="K14520" t="s">
        <v>289</v>
      </c>
      <c r="M14520" t="s">
        <v>144</v>
      </c>
      <c r="N14520" t="s">
        <v>145</v>
      </c>
      <c r="P14520" t="s">
        <v>450</v>
      </c>
      <c r="Q14520" t="s">
        <v>451</v>
      </c>
      <c r="S14520" t="s">
        <v>1723</v>
      </c>
      <c r="T14520">
        <v>8.6999999999999993</v>
      </c>
      <c r="U14520">
        <v>7.8</v>
      </c>
      <c r="V14520">
        <v>9.6999999999999993</v>
      </c>
    </row>
    <row r="14521" spans="1:22" hidden="1" x14ac:dyDescent="0.2">
      <c r="A14521" t="s">
        <v>25</v>
      </c>
      <c r="B14521" t="s">
        <v>26</v>
      </c>
      <c r="C14521" t="s">
        <v>27</v>
      </c>
      <c r="D14521" t="s">
        <v>28</v>
      </c>
      <c r="E14521" t="s">
        <v>29</v>
      </c>
      <c r="G14521">
        <v>2012</v>
      </c>
      <c r="H14521">
        <v>2012</v>
      </c>
      <c r="J14521" t="s">
        <v>288</v>
      </c>
      <c r="K14521" t="s">
        <v>289</v>
      </c>
      <c r="M14521" t="s">
        <v>144</v>
      </c>
      <c r="N14521" t="s">
        <v>145</v>
      </c>
      <c r="P14521" t="s">
        <v>450</v>
      </c>
      <c r="Q14521" t="s">
        <v>451</v>
      </c>
      <c r="S14521" t="s">
        <v>2099</v>
      </c>
      <c r="T14521">
        <v>10</v>
      </c>
      <c r="U14521">
        <v>9.5</v>
      </c>
      <c r="V14521">
        <v>10.5</v>
      </c>
    </row>
    <row r="14522" spans="1:22" hidden="1" x14ac:dyDescent="0.2">
      <c r="A14522" t="s">
        <v>25</v>
      </c>
      <c r="B14522" t="s">
        <v>26</v>
      </c>
      <c r="C14522" t="s">
        <v>27</v>
      </c>
      <c r="D14522" t="s">
        <v>28</v>
      </c>
      <c r="E14522" t="s">
        <v>29</v>
      </c>
      <c r="G14522">
        <v>2014</v>
      </c>
      <c r="H14522">
        <v>2014</v>
      </c>
      <c r="J14522" t="s">
        <v>288</v>
      </c>
      <c r="K14522" t="s">
        <v>289</v>
      </c>
      <c r="M14522" t="s">
        <v>144</v>
      </c>
      <c r="N14522" t="s">
        <v>145</v>
      </c>
      <c r="P14522" t="s">
        <v>450</v>
      </c>
      <c r="Q14522" t="s">
        <v>451</v>
      </c>
      <c r="S14522" t="s">
        <v>2100</v>
      </c>
      <c r="T14522">
        <v>9.1</v>
      </c>
      <c r="U14522">
        <v>8.4</v>
      </c>
      <c r="V14522">
        <v>9.9</v>
      </c>
    </row>
    <row r="14523" spans="1:22" hidden="1" x14ac:dyDescent="0.2">
      <c r="A14523" t="s">
        <v>25</v>
      </c>
      <c r="B14523" t="s">
        <v>26</v>
      </c>
      <c r="C14523" t="s">
        <v>27</v>
      </c>
      <c r="D14523" t="s">
        <v>28</v>
      </c>
      <c r="E14523" t="s">
        <v>29</v>
      </c>
      <c r="G14523">
        <v>1996</v>
      </c>
      <c r="H14523">
        <v>1996</v>
      </c>
      <c r="J14523" t="s">
        <v>288</v>
      </c>
      <c r="K14523" t="s">
        <v>289</v>
      </c>
      <c r="M14523" t="s">
        <v>144</v>
      </c>
      <c r="N14523" t="s">
        <v>145</v>
      </c>
      <c r="P14523" t="s">
        <v>450</v>
      </c>
      <c r="Q14523" t="s">
        <v>451</v>
      </c>
      <c r="S14523" t="s">
        <v>4060</v>
      </c>
      <c r="T14523">
        <v>17.5</v>
      </c>
      <c r="U14523">
        <v>17.100000000000001</v>
      </c>
      <c r="V14523">
        <v>17.899999999999999</v>
      </c>
    </row>
    <row r="14524" spans="1:22" hidden="1" x14ac:dyDescent="0.2">
      <c r="A14524" t="s">
        <v>25</v>
      </c>
      <c r="B14524" t="s">
        <v>26</v>
      </c>
      <c r="C14524" t="s">
        <v>27</v>
      </c>
      <c r="D14524" t="s">
        <v>28</v>
      </c>
      <c r="E14524" t="s">
        <v>29</v>
      </c>
      <c r="G14524">
        <v>1998</v>
      </c>
      <c r="H14524">
        <v>1998</v>
      </c>
      <c r="J14524" t="s">
        <v>288</v>
      </c>
      <c r="K14524" t="s">
        <v>289</v>
      </c>
      <c r="M14524" t="s">
        <v>144</v>
      </c>
      <c r="N14524" t="s">
        <v>145</v>
      </c>
      <c r="P14524" t="s">
        <v>450</v>
      </c>
      <c r="Q14524" t="s">
        <v>451</v>
      </c>
      <c r="S14524" t="s">
        <v>4061</v>
      </c>
      <c r="T14524">
        <v>16</v>
      </c>
      <c r="U14524">
        <v>15.6</v>
      </c>
      <c r="V14524">
        <v>16.3</v>
      </c>
    </row>
    <row r="14525" spans="1:22" hidden="1" x14ac:dyDescent="0.2">
      <c r="A14525" t="s">
        <v>25</v>
      </c>
      <c r="B14525" t="s">
        <v>26</v>
      </c>
      <c r="C14525" t="s">
        <v>27</v>
      </c>
      <c r="D14525" t="s">
        <v>28</v>
      </c>
      <c r="E14525" t="s">
        <v>29</v>
      </c>
      <c r="G14525">
        <v>2003</v>
      </c>
      <c r="H14525">
        <v>2003</v>
      </c>
      <c r="J14525" t="s">
        <v>288</v>
      </c>
      <c r="K14525" t="s">
        <v>289</v>
      </c>
      <c r="M14525" t="s">
        <v>144</v>
      </c>
      <c r="N14525" t="s">
        <v>145</v>
      </c>
      <c r="P14525" t="s">
        <v>450</v>
      </c>
      <c r="Q14525" t="s">
        <v>451</v>
      </c>
      <c r="S14525" t="s">
        <v>4062</v>
      </c>
      <c r="T14525">
        <v>13.3</v>
      </c>
      <c r="U14525">
        <v>13</v>
      </c>
      <c r="V14525">
        <v>13.6</v>
      </c>
    </row>
    <row r="14526" spans="1:22" hidden="1" x14ac:dyDescent="0.2">
      <c r="A14526" t="s">
        <v>25</v>
      </c>
      <c r="B14526" t="s">
        <v>26</v>
      </c>
      <c r="C14526" t="s">
        <v>27</v>
      </c>
      <c r="D14526" t="s">
        <v>28</v>
      </c>
      <c r="E14526" t="s">
        <v>29</v>
      </c>
      <c r="G14526">
        <v>2005</v>
      </c>
      <c r="H14526">
        <v>2005</v>
      </c>
      <c r="J14526" t="s">
        <v>288</v>
      </c>
      <c r="K14526" t="s">
        <v>289</v>
      </c>
      <c r="M14526" t="s">
        <v>144</v>
      </c>
      <c r="N14526" t="s">
        <v>145</v>
      </c>
      <c r="P14526" t="s">
        <v>450</v>
      </c>
      <c r="Q14526" t="s">
        <v>451</v>
      </c>
      <c r="S14526" t="s">
        <v>4063</v>
      </c>
      <c r="T14526">
        <v>12.4</v>
      </c>
      <c r="U14526">
        <v>12.1</v>
      </c>
      <c r="V14526">
        <v>12.7</v>
      </c>
    </row>
    <row r="14527" spans="1:22" hidden="1" x14ac:dyDescent="0.2">
      <c r="A14527" t="s">
        <v>25</v>
      </c>
      <c r="B14527" t="s">
        <v>26</v>
      </c>
      <c r="C14527" t="s">
        <v>27</v>
      </c>
      <c r="D14527" t="s">
        <v>28</v>
      </c>
      <c r="E14527" t="s">
        <v>29</v>
      </c>
      <c r="G14527">
        <v>2007</v>
      </c>
      <c r="H14527">
        <v>2007</v>
      </c>
      <c r="J14527" t="s">
        <v>288</v>
      </c>
      <c r="K14527" t="s">
        <v>289</v>
      </c>
      <c r="M14527" t="s">
        <v>144</v>
      </c>
      <c r="N14527" t="s">
        <v>145</v>
      </c>
      <c r="P14527" t="s">
        <v>450</v>
      </c>
      <c r="Q14527" t="s">
        <v>451</v>
      </c>
      <c r="S14527" t="s">
        <v>1814</v>
      </c>
      <c r="T14527">
        <v>11.5</v>
      </c>
      <c r="U14527">
        <v>11.2</v>
      </c>
      <c r="V14527">
        <v>11.8</v>
      </c>
    </row>
    <row r="14528" spans="1:22" hidden="1" x14ac:dyDescent="0.2">
      <c r="A14528" t="s">
        <v>25</v>
      </c>
      <c r="B14528" t="s">
        <v>26</v>
      </c>
      <c r="C14528" t="s">
        <v>27</v>
      </c>
      <c r="D14528" t="s">
        <v>28</v>
      </c>
      <c r="E14528" t="s">
        <v>29</v>
      </c>
      <c r="G14528">
        <v>1991</v>
      </c>
      <c r="H14528">
        <v>1991</v>
      </c>
      <c r="J14528" t="s">
        <v>288</v>
      </c>
      <c r="K14528" t="s">
        <v>289</v>
      </c>
      <c r="M14528" t="s">
        <v>144</v>
      </c>
      <c r="N14528" t="s">
        <v>145</v>
      </c>
      <c r="P14528" t="s">
        <v>450</v>
      </c>
      <c r="Q14528" t="s">
        <v>451</v>
      </c>
      <c r="S14528" t="s">
        <v>4416</v>
      </c>
      <c r="T14528">
        <v>19.600000000000001</v>
      </c>
      <c r="U14528">
        <v>19.2</v>
      </c>
      <c r="V14528">
        <v>20</v>
      </c>
    </row>
    <row r="14529" spans="1:22" hidden="1" x14ac:dyDescent="0.2">
      <c r="A14529" t="s">
        <v>25</v>
      </c>
      <c r="B14529" t="s">
        <v>26</v>
      </c>
      <c r="C14529" t="s">
        <v>27</v>
      </c>
      <c r="D14529" t="s">
        <v>28</v>
      </c>
      <c r="E14529" t="s">
        <v>29</v>
      </c>
      <c r="G14529">
        <v>1993</v>
      </c>
      <c r="H14529">
        <v>1993</v>
      </c>
      <c r="J14529" t="s">
        <v>288</v>
      </c>
      <c r="K14529" t="s">
        <v>289</v>
      </c>
      <c r="M14529" t="s">
        <v>144</v>
      </c>
      <c r="N14529" t="s">
        <v>145</v>
      </c>
      <c r="P14529" t="s">
        <v>450</v>
      </c>
      <c r="Q14529" t="s">
        <v>451</v>
      </c>
      <c r="S14529" t="s">
        <v>4417</v>
      </c>
      <c r="T14529">
        <v>18.899999999999999</v>
      </c>
      <c r="U14529">
        <v>18.5</v>
      </c>
      <c r="V14529">
        <v>19.3</v>
      </c>
    </row>
    <row r="14530" spans="1:22" hidden="1" x14ac:dyDescent="0.2">
      <c r="A14530" t="s">
        <v>25</v>
      </c>
      <c r="B14530" t="s">
        <v>26</v>
      </c>
      <c r="C14530" t="s">
        <v>27</v>
      </c>
      <c r="D14530" t="s">
        <v>28</v>
      </c>
      <c r="E14530" t="s">
        <v>29</v>
      </c>
      <c r="G14530">
        <v>2008</v>
      </c>
      <c r="H14530">
        <v>2008</v>
      </c>
      <c r="J14530" t="s">
        <v>288</v>
      </c>
      <c r="K14530" t="s">
        <v>289</v>
      </c>
      <c r="M14530" t="s">
        <v>144</v>
      </c>
      <c r="N14530" t="s">
        <v>145</v>
      </c>
      <c r="P14530" t="s">
        <v>450</v>
      </c>
      <c r="Q14530" t="s">
        <v>451</v>
      </c>
      <c r="S14530" t="s">
        <v>2187</v>
      </c>
      <c r="T14530">
        <v>11.2</v>
      </c>
      <c r="U14530">
        <v>10.9</v>
      </c>
      <c r="V14530">
        <v>11.6</v>
      </c>
    </row>
    <row r="14531" spans="1:22" hidden="1" x14ac:dyDescent="0.2">
      <c r="A14531" t="s">
        <v>25</v>
      </c>
      <c r="B14531" t="s">
        <v>26</v>
      </c>
      <c r="C14531" t="s">
        <v>27</v>
      </c>
      <c r="D14531" t="s">
        <v>28</v>
      </c>
      <c r="E14531" t="s">
        <v>29</v>
      </c>
      <c r="G14531">
        <v>2010</v>
      </c>
      <c r="H14531">
        <v>2010</v>
      </c>
      <c r="J14531" t="s">
        <v>288</v>
      </c>
      <c r="K14531" t="s">
        <v>289</v>
      </c>
      <c r="M14531" t="s">
        <v>144</v>
      </c>
      <c r="N14531" t="s">
        <v>145</v>
      </c>
      <c r="P14531" t="s">
        <v>450</v>
      </c>
      <c r="Q14531" t="s">
        <v>451</v>
      </c>
      <c r="S14531" t="s">
        <v>4418</v>
      </c>
      <c r="T14531">
        <v>10.6</v>
      </c>
      <c r="U14531">
        <v>10.199999999999999</v>
      </c>
      <c r="V14531">
        <v>11</v>
      </c>
    </row>
    <row r="14532" spans="1:22" x14ac:dyDescent="0.2">
      <c r="A14532" t="s">
        <v>2538</v>
      </c>
      <c r="B14532" t="s">
        <v>2539</v>
      </c>
      <c r="C14532" t="s">
        <v>2540</v>
      </c>
      <c r="D14532" t="s">
        <v>28</v>
      </c>
      <c r="E14532" t="s">
        <v>29</v>
      </c>
      <c r="G14532">
        <v>2001</v>
      </c>
      <c r="H14532">
        <v>2001</v>
      </c>
      <c r="J14532" t="s">
        <v>288</v>
      </c>
      <c r="K14532" t="s">
        <v>289</v>
      </c>
      <c r="M14532" t="s">
        <v>144</v>
      </c>
      <c r="N14532" t="s">
        <v>145</v>
      </c>
      <c r="P14532" t="s">
        <v>450</v>
      </c>
      <c r="Q14532" t="s">
        <v>451</v>
      </c>
      <c r="S14532" t="s">
        <v>4592</v>
      </c>
      <c r="T14532">
        <v>16.2</v>
      </c>
      <c r="U14532">
        <v>15.9</v>
      </c>
      <c r="V14532">
        <v>16.600000000000001</v>
      </c>
    </row>
    <row r="14533" spans="1:22" x14ac:dyDescent="0.2">
      <c r="A14533" t="s">
        <v>2538</v>
      </c>
      <c r="B14533" t="s">
        <v>2539</v>
      </c>
      <c r="C14533" t="s">
        <v>2540</v>
      </c>
      <c r="D14533" t="s">
        <v>28</v>
      </c>
      <c r="E14533" t="s">
        <v>29</v>
      </c>
      <c r="G14533">
        <v>2004</v>
      </c>
      <c r="H14533">
        <v>2004</v>
      </c>
      <c r="J14533" t="s">
        <v>288</v>
      </c>
      <c r="K14533" t="s">
        <v>289</v>
      </c>
      <c r="M14533" t="s">
        <v>144</v>
      </c>
      <c r="N14533" t="s">
        <v>145</v>
      </c>
      <c r="P14533" t="s">
        <v>450</v>
      </c>
      <c r="Q14533" t="s">
        <v>451</v>
      </c>
      <c r="S14533" t="s">
        <v>2721</v>
      </c>
      <c r="T14533">
        <v>14.8</v>
      </c>
      <c r="U14533">
        <v>14.4</v>
      </c>
      <c r="V14533">
        <v>15.2</v>
      </c>
    </row>
    <row r="14534" spans="1:22" hidden="1" x14ac:dyDescent="0.2">
      <c r="A14534" t="s">
        <v>25</v>
      </c>
      <c r="B14534" t="s">
        <v>26</v>
      </c>
      <c r="C14534" t="s">
        <v>27</v>
      </c>
      <c r="D14534" t="s">
        <v>28</v>
      </c>
      <c r="E14534" t="s">
        <v>29</v>
      </c>
      <c r="G14534">
        <v>1992</v>
      </c>
      <c r="H14534">
        <v>1992</v>
      </c>
      <c r="J14534" t="s">
        <v>288</v>
      </c>
      <c r="K14534" t="s">
        <v>289</v>
      </c>
      <c r="M14534" t="s">
        <v>144</v>
      </c>
      <c r="N14534" t="s">
        <v>145</v>
      </c>
      <c r="P14534" t="s">
        <v>450</v>
      </c>
      <c r="Q14534" t="s">
        <v>451</v>
      </c>
      <c r="S14534" t="s">
        <v>5442</v>
      </c>
      <c r="T14534">
        <v>19.100000000000001</v>
      </c>
      <c r="U14534">
        <v>18.7</v>
      </c>
      <c r="V14534">
        <v>19.600000000000001</v>
      </c>
    </row>
    <row r="14535" spans="1:22" hidden="1" x14ac:dyDescent="0.2">
      <c r="A14535" t="s">
        <v>25</v>
      </c>
      <c r="B14535" t="s">
        <v>26</v>
      </c>
      <c r="C14535" t="s">
        <v>27</v>
      </c>
      <c r="D14535" t="s">
        <v>28</v>
      </c>
      <c r="E14535" t="s">
        <v>29</v>
      </c>
      <c r="G14535">
        <v>1994</v>
      </c>
      <c r="H14535">
        <v>1994</v>
      </c>
      <c r="J14535" t="s">
        <v>288</v>
      </c>
      <c r="K14535" t="s">
        <v>289</v>
      </c>
      <c r="M14535" t="s">
        <v>144</v>
      </c>
      <c r="N14535" t="s">
        <v>145</v>
      </c>
      <c r="P14535" t="s">
        <v>450</v>
      </c>
      <c r="Q14535" t="s">
        <v>451</v>
      </c>
      <c r="S14535" t="s">
        <v>5443</v>
      </c>
      <c r="T14535">
        <v>18.5</v>
      </c>
      <c r="U14535">
        <v>18.100000000000001</v>
      </c>
      <c r="V14535">
        <v>18.899999999999999</v>
      </c>
    </row>
    <row r="14536" spans="1:22" hidden="1" x14ac:dyDescent="0.2">
      <c r="A14536" t="s">
        <v>25</v>
      </c>
      <c r="B14536" t="s">
        <v>26</v>
      </c>
      <c r="C14536" t="s">
        <v>27</v>
      </c>
      <c r="D14536" t="s">
        <v>28</v>
      </c>
      <c r="E14536" t="s">
        <v>29</v>
      </c>
      <c r="G14536">
        <v>2009</v>
      </c>
      <c r="H14536">
        <v>2009</v>
      </c>
      <c r="J14536" t="s">
        <v>288</v>
      </c>
      <c r="K14536" t="s">
        <v>289</v>
      </c>
      <c r="M14536" t="s">
        <v>144</v>
      </c>
      <c r="N14536" t="s">
        <v>145</v>
      </c>
      <c r="P14536" t="s">
        <v>450</v>
      </c>
      <c r="Q14536" t="s">
        <v>451</v>
      </c>
      <c r="S14536" t="s">
        <v>5444</v>
      </c>
      <c r="T14536">
        <v>11</v>
      </c>
      <c r="U14536">
        <v>10.6</v>
      </c>
      <c r="V14536">
        <v>11.3</v>
      </c>
    </row>
    <row r="14537" spans="1:22" hidden="1" x14ac:dyDescent="0.2">
      <c r="A14537" t="s">
        <v>25</v>
      </c>
      <c r="B14537" t="s">
        <v>26</v>
      </c>
      <c r="C14537" t="s">
        <v>27</v>
      </c>
      <c r="D14537" t="s">
        <v>28</v>
      </c>
      <c r="E14537" t="s">
        <v>29</v>
      </c>
      <c r="G14537">
        <v>2011</v>
      </c>
      <c r="H14537">
        <v>2011</v>
      </c>
      <c r="J14537" t="s">
        <v>288</v>
      </c>
      <c r="K14537" t="s">
        <v>289</v>
      </c>
      <c r="M14537" t="s">
        <v>144</v>
      </c>
      <c r="N14537" t="s">
        <v>145</v>
      </c>
      <c r="P14537" t="s">
        <v>450</v>
      </c>
      <c r="Q14537" t="s">
        <v>451</v>
      </c>
      <c r="S14537" t="s">
        <v>5445</v>
      </c>
      <c r="T14537">
        <v>10.3</v>
      </c>
      <c r="U14537">
        <v>9.9</v>
      </c>
      <c r="V14537">
        <v>10.8</v>
      </c>
    </row>
    <row r="14538" spans="1:22" x14ac:dyDescent="0.2">
      <c r="A14538" t="s">
        <v>2538</v>
      </c>
      <c r="B14538" t="s">
        <v>2539</v>
      </c>
      <c r="C14538" t="s">
        <v>2540</v>
      </c>
      <c r="D14538" t="s">
        <v>28</v>
      </c>
      <c r="E14538" t="s">
        <v>29</v>
      </c>
      <c r="G14538">
        <v>1996</v>
      </c>
      <c r="H14538">
        <v>1996</v>
      </c>
      <c r="J14538" t="s">
        <v>288</v>
      </c>
      <c r="K14538" t="s">
        <v>289</v>
      </c>
      <c r="M14538" t="s">
        <v>144</v>
      </c>
      <c r="N14538" t="s">
        <v>145</v>
      </c>
      <c r="P14538" t="s">
        <v>450</v>
      </c>
      <c r="Q14538" t="s">
        <v>451</v>
      </c>
      <c r="S14538" t="s">
        <v>5606</v>
      </c>
      <c r="T14538">
        <v>20</v>
      </c>
      <c r="U14538">
        <v>19.600000000000001</v>
      </c>
      <c r="V14538">
        <v>20.399999999999999</v>
      </c>
    </row>
    <row r="14539" spans="1:22" x14ac:dyDescent="0.2">
      <c r="A14539" t="s">
        <v>2538</v>
      </c>
      <c r="B14539" t="s">
        <v>2539</v>
      </c>
      <c r="C14539" t="s">
        <v>2540</v>
      </c>
      <c r="D14539" t="s">
        <v>28</v>
      </c>
      <c r="E14539" t="s">
        <v>29</v>
      </c>
      <c r="G14539">
        <v>1998</v>
      </c>
      <c r="H14539">
        <v>1998</v>
      </c>
      <c r="J14539" t="s">
        <v>288</v>
      </c>
      <c r="K14539" t="s">
        <v>289</v>
      </c>
      <c r="M14539" t="s">
        <v>144</v>
      </c>
      <c r="N14539" t="s">
        <v>145</v>
      </c>
      <c r="P14539" t="s">
        <v>450</v>
      </c>
      <c r="Q14539" t="s">
        <v>451</v>
      </c>
      <c r="S14539" t="s">
        <v>5607</v>
      </c>
      <c r="T14539">
        <v>18.3</v>
      </c>
      <c r="U14539">
        <v>17.899999999999999</v>
      </c>
      <c r="V14539">
        <v>18.8</v>
      </c>
    </row>
    <row r="14540" spans="1:22" x14ac:dyDescent="0.2">
      <c r="A14540" t="s">
        <v>2538</v>
      </c>
      <c r="B14540" t="s">
        <v>2539</v>
      </c>
      <c r="C14540" t="s">
        <v>2540</v>
      </c>
      <c r="D14540" t="s">
        <v>28</v>
      </c>
      <c r="E14540" t="s">
        <v>29</v>
      </c>
      <c r="G14540">
        <v>2000</v>
      </c>
      <c r="H14540">
        <v>2000</v>
      </c>
      <c r="J14540" t="s">
        <v>288</v>
      </c>
      <c r="K14540" t="s">
        <v>289</v>
      </c>
      <c r="M14540" t="s">
        <v>144</v>
      </c>
      <c r="N14540" t="s">
        <v>145</v>
      </c>
      <c r="P14540" t="s">
        <v>450</v>
      </c>
      <c r="Q14540" t="s">
        <v>451</v>
      </c>
      <c r="S14540" t="s">
        <v>1722</v>
      </c>
      <c r="T14540">
        <v>16.8</v>
      </c>
      <c r="U14540">
        <v>16.399999999999999</v>
      </c>
      <c r="V14540">
        <v>17.2</v>
      </c>
    </row>
    <row r="14541" spans="1:22" x14ac:dyDescent="0.2">
      <c r="A14541" t="s">
        <v>2538</v>
      </c>
      <c r="B14541" t="s">
        <v>2539</v>
      </c>
      <c r="C14541" t="s">
        <v>2540</v>
      </c>
      <c r="D14541" t="s">
        <v>28</v>
      </c>
      <c r="E14541" t="s">
        <v>29</v>
      </c>
      <c r="G14541">
        <v>2005</v>
      </c>
      <c r="H14541">
        <v>2005</v>
      </c>
      <c r="J14541" t="s">
        <v>288</v>
      </c>
      <c r="K14541" t="s">
        <v>289</v>
      </c>
      <c r="M14541" t="s">
        <v>144</v>
      </c>
      <c r="N14541" t="s">
        <v>145</v>
      </c>
      <c r="P14541" t="s">
        <v>450</v>
      </c>
      <c r="Q14541" t="s">
        <v>451</v>
      </c>
      <c r="S14541" t="s">
        <v>3501</v>
      </c>
      <c r="T14541">
        <v>14.3</v>
      </c>
      <c r="U14541">
        <v>13.9</v>
      </c>
      <c r="V14541">
        <v>14.7</v>
      </c>
    </row>
    <row r="14542" spans="1:22" x14ac:dyDescent="0.2">
      <c r="A14542" t="s">
        <v>2538</v>
      </c>
      <c r="B14542" t="s">
        <v>2539</v>
      </c>
      <c r="C14542" t="s">
        <v>2540</v>
      </c>
      <c r="D14542" t="s">
        <v>28</v>
      </c>
      <c r="E14542" t="s">
        <v>29</v>
      </c>
      <c r="G14542">
        <v>2007</v>
      </c>
      <c r="H14542">
        <v>2007</v>
      </c>
      <c r="J14542" t="s">
        <v>288</v>
      </c>
      <c r="K14542" t="s">
        <v>289</v>
      </c>
      <c r="M14542" t="s">
        <v>144</v>
      </c>
      <c r="N14542" t="s">
        <v>145</v>
      </c>
      <c r="P14542" t="s">
        <v>450</v>
      </c>
      <c r="Q14542" t="s">
        <v>451</v>
      </c>
      <c r="S14542" t="s">
        <v>2313</v>
      </c>
      <c r="T14542">
        <v>13.3</v>
      </c>
      <c r="U14542">
        <v>13</v>
      </c>
      <c r="V14542">
        <v>13.7</v>
      </c>
    </row>
    <row r="14543" spans="1:22" x14ac:dyDescent="0.2">
      <c r="A14543" t="s">
        <v>2538</v>
      </c>
      <c r="B14543" t="s">
        <v>2539</v>
      </c>
      <c r="C14543" t="s">
        <v>2540</v>
      </c>
      <c r="D14543" t="s">
        <v>28</v>
      </c>
      <c r="E14543" t="s">
        <v>29</v>
      </c>
      <c r="G14543">
        <v>1999</v>
      </c>
      <c r="H14543">
        <v>1999</v>
      </c>
      <c r="J14543" t="s">
        <v>288</v>
      </c>
      <c r="K14543" t="s">
        <v>289</v>
      </c>
      <c r="M14543" t="s">
        <v>144</v>
      </c>
      <c r="N14543" t="s">
        <v>145</v>
      </c>
      <c r="P14543" t="s">
        <v>450</v>
      </c>
      <c r="Q14543" t="s">
        <v>451</v>
      </c>
      <c r="S14543" t="s">
        <v>4060</v>
      </c>
      <c r="T14543">
        <v>17.5</v>
      </c>
      <c r="U14543">
        <v>17.100000000000001</v>
      </c>
      <c r="V14543">
        <v>17.899999999999999</v>
      </c>
    </row>
    <row r="14544" spans="1:22" x14ac:dyDescent="0.2">
      <c r="A14544" t="s">
        <v>2538</v>
      </c>
      <c r="B14544" t="s">
        <v>2539</v>
      </c>
      <c r="C14544" t="s">
        <v>2540</v>
      </c>
      <c r="D14544" t="s">
        <v>28</v>
      </c>
      <c r="E14544" t="s">
        <v>29</v>
      </c>
      <c r="G14544">
        <v>2006</v>
      </c>
      <c r="H14544">
        <v>2006</v>
      </c>
      <c r="J14544" t="s">
        <v>288</v>
      </c>
      <c r="K14544" t="s">
        <v>289</v>
      </c>
      <c r="M14544" t="s">
        <v>144</v>
      </c>
      <c r="N14544" t="s">
        <v>145</v>
      </c>
      <c r="P14544" t="s">
        <v>450</v>
      </c>
      <c r="Q14544" t="s">
        <v>451</v>
      </c>
      <c r="S14544" t="s">
        <v>5639</v>
      </c>
      <c r="T14544">
        <v>13.8</v>
      </c>
      <c r="U14544">
        <v>13.4</v>
      </c>
      <c r="V14544">
        <v>14.2</v>
      </c>
    </row>
    <row r="14545" spans="1:22" x14ac:dyDescent="0.2">
      <c r="A14545" t="s">
        <v>2538</v>
      </c>
      <c r="B14545" t="s">
        <v>2539</v>
      </c>
      <c r="C14545" t="s">
        <v>2540</v>
      </c>
      <c r="D14545" t="s">
        <v>28</v>
      </c>
      <c r="E14545" t="s">
        <v>29</v>
      </c>
      <c r="G14545">
        <v>2013</v>
      </c>
      <c r="H14545">
        <v>2013</v>
      </c>
      <c r="J14545" t="s">
        <v>288</v>
      </c>
      <c r="K14545" t="s">
        <v>289</v>
      </c>
      <c r="M14545" t="s">
        <v>144</v>
      </c>
      <c r="N14545" t="s">
        <v>145</v>
      </c>
      <c r="P14545" t="s">
        <v>450</v>
      </c>
      <c r="Q14545" t="s">
        <v>451</v>
      </c>
      <c r="S14545" t="s">
        <v>5924</v>
      </c>
      <c r="T14545">
        <v>11.1</v>
      </c>
      <c r="U14545">
        <v>10.4</v>
      </c>
      <c r="V14545">
        <v>11.8</v>
      </c>
    </row>
    <row r="14546" spans="1:22" x14ac:dyDescent="0.2">
      <c r="A14546" t="s">
        <v>2538</v>
      </c>
      <c r="B14546" t="s">
        <v>2539</v>
      </c>
      <c r="C14546" t="s">
        <v>2540</v>
      </c>
      <c r="D14546" t="s">
        <v>28</v>
      </c>
      <c r="E14546" t="s">
        <v>29</v>
      </c>
      <c r="G14546">
        <v>2002</v>
      </c>
      <c r="H14546">
        <v>2002</v>
      </c>
      <c r="J14546" t="s">
        <v>288</v>
      </c>
      <c r="K14546" t="s">
        <v>289</v>
      </c>
      <c r="M14546" t="s">
        <v>144</v>
      </c>
      <c r="N14546" t="s">
        <v>145</v>
      </c>
      <c r="P14546" t="s">
        <v>450</v>
      </c>
      <c r="Q14546" t="s">
        <v>451</v>
      </c>
      <c r="S14546" t="s">
        <v>6223</v>
      </c>
      <c r="T14546">
        <v>15.8</v>
      </c>
      <c r="U14546">
        <v>15.4</v>
      </c>
      <c r="V14546">
        <v>16.100000000000001</v>
      </c>
    </row>
    <row r="14547" spans="1:22" x14ac:dyDescent="0.2">
      <c r="A14547" t="s">
        <v>2538</v>
      </c>
      <c r="B14547" t="s">
        <v>2539</v>
      </c>
      <c r="C14547" t="s">
        <v>2540</v>
      </c>
      <c r="D14547" t="s">
        <v>28</v>
      </c>
      <c r="E14547" t="s">
        <v>29</v>
      </c>
      <c r="G14547">
        <v>2003</v>
      </c>
      <c r="H14547">
        <v>2003</v>
      </c>
      <c r="J14547" t="s">
        <v>288</v>
      </c>
      <c r="K14547" t="s">
        <v>289</v>
      </c>
      <c r="M14547" t="s">
        <v>144</v>
      </c>
      <c r="N14547" t="s">
        <v>145</v>
      </c>
      <c r="P14547" t="s">
        <v>450</v>
      </c>
      <c r="Q14547" t="s">
        <v>451</v>
      </c>
      <c r="S14547" t="s">
        <v>6224</v>
      </c>
      <c r="T14547">
        <v>15.3</v>
      </c>
      <c r="U14547">
        <v>14.9</v>
      </c>
      <c r="V14547">
        <v>15.7</v>
      </c>
    </row>
    <row r="14548" spans="1:22" x14ac:dyDescent="0.2">
      <c r="A14548" t="s">
        <v>2538</v>
      </c>
      <c r="B14548" t="s">
        <v>2539</v>
      </c>
      <c r="C14548" t="s">
        <v>2540</v>
      </c>
      <c r="D14548" t="s">
        <v>28</v>
      </c>
      <c r="E14548" t="s">
        <v>29</v>
      </c>
      <c r="G14548">
        <v>1991</v>
      </c>
      <c r="H14548">
        <v>1991</v>
      </c>
      <c r="J14548" t="s">
        <v>288</v>
      </c>
      <c r="K14548" t="s">
        <v>289</v>
      </c>
      <c r="M14548" t="s">
        <v>144</v>
      </c>
      <c r="N14548" t="s">
        <v>145</v>
      </c>
      <c r="P14548" t="s">
        <v>450</v>
      </c>
      <c r="Q14548" t="s">
        <v>451</v>
      </c>
      <c r="S14548" t="s">
        <v>6864</v>
      </c>
      <c r="T14548">
        <v>22.3</v>
      </c>
      <c r="U14548">
        <v>21.9</v>
      </c>
      <c r="V14548">
        <v>22.8</v>
      </c>
    </row>
    <row r="14549" spans="1:22" x14ac:dyDescent="0.2">
      <c r="A14549" t="s">
        <v>2538</v>
      </c>
      <c r="B14549" t="s">
        <v>2539</v>
      </c>
      <c r="C14549" t="s">
        <v>2540</v>
      </c>
      <c r="D14549" t="s">
        <v>28</v>
      </c>
      <c r="E14549" t="s">
        <v>29</v>
      </c>
      <c r="G14549">
        <v>2014</v>
      </c>
      <c r="H14549">
        <v>2014</v>
      </c>
      <c r="J14549" t="s">
        <v>288</v>
      </c>
      <c r="K14549" t="s">
        <v>289</v>
      </c>
      <c r="M14549" t="s">
        <v>144</v>
      </c>
      <c r="N14549" t="s">
        <v>145</v>
      </c>
      <c r="P14549" t="s">
        <v>450</v>
      </c>
      <c r="Q14549" t="s">
        <v>451</v>
      </c>
      <c r="S14549" t="s">
        <v>6865</v>
      </c>
      <c r="T14549">
        <v>10.6</v>
      </c>
      <c r="U14549">
        <v>9.6999999999999993</v>
      </c>
      <c r="V14549">
        <v>11.5</v>
      </c>
    </row>
    <row r="14550" spans="1:22" hidden="1" x14ac:dyDescent="0.2">
      <c r="A14550" t="s">
        <v>7139</v>
      </c>
      <c r="B14550" t="s">
        <v>7140</v>
      </c>
      <c r="C14550" t="s">
        <v>7141</v>
      </c>
      <c r="D14550" t="s">
        <v>28</v>
      </c>
      <c r="E14550" t="s">
        <v>29</v>
      </c>
      <c r="G14550">
        <v>2002</v>
      </c>
      <c r="H14550">
        <v>2002</v>
      </c>
      <c r="J14550" t="s">
        <v>288</v>
      </c>
      <c r="K14550" t="s">
        <v>289</v>
      </c>
      <c r="P14550" t="s">
        <v>450</v>
      </c>
      <c r="Q14550" t="s">
        <v>451</v>
      </c>
      <c r="S14550" t="s">
        <v>7666</v>
      </c>
      <c r="T14550">
        <v>8.1999999999999993</v>
      </c>
      <c r="U14550">
        <v>7.5</v>
      </c>
      <c r="V14550">
        <v>8.6</v>
      </c>
    </row>
    <row r="14551" spans="1:22" hidden="1" x14ac:dyDescent="0.2">
      <c r="A14551" t="s">
        <v>7139</v>
      </c>
      <c r="B14551" t="s">
        <v>7140</v>
      </c>
      <c r="C14551" t="s">
        <v>7141</v>
      </c>
      <c r="D14551" t="s">
        <v>28</v>
      </c>
      <c r="E14551" t="s">
        <v>29</v>
      </c>
      <c r="G14551">
        <v>2005</v>
      </c>
      <c r="H14551">
        <v>2005</v>
      </c>
      <c r="J14551" t="s">
        <v>288</v>
      </c>
      <c r="K14551" t="s">
        <v>289</v>
      </c>
      <c r="P14551" t="s">
        <v>450</v>
      </c>
      <c r="Q14551" t="s">
        <v>451</v>
      </c>
      <c r="S14551" t="s">
        <v>7667</v>
      </c>
      <c r="T14551">
        <v>7.4</v>
      </c>
      <c r="U14551">
        <v>6.8</v>
      </c>
      <c r="V14551">
        <v>7.8</v>
      </c>
    </row>
    <row r="14552" spans="1:22" hidden="1" x14ac:dyDescent="0.2">
      <c r="A14552" t="s">
        <v>7139</v>
      </c>
      <c r="B14552" t="s">
        <v>7140</v>
      </c>
      <c r="C14552" t="s">
        <v>7141</v>
      </c>
      <c r="D14552" t="s">
        <v>28</v>
      </c>
      <c r="E14552" t="s">
        <v>29</v>
      </c>
      <c r="G14552">
        <v>2003</v>
      </c>
      <c r="H14552">
        <v>2003</v>
      </c>
      <c r="J14552" t="s">
        <v>288</v>
      </c>
      <c r="K14552" t="s">
        <v>289</v>
      </c>
      <c r="P14552" t="s">
        <v>450</v>
      </c>
      <c r="Q14552" t="s">
        <v>451</v>
      </c>
      <c r="S14552" t="s">
        <v>8567</v>
      </c>
      <c r="T14552">
        <v>8</v>
      </c>
      <c r="U14552">
        <v>7.4</v>
      </c>
      <c r="V14552">
        <v>8.4</v>
      </c>
    </row>
    <row r="14553" spans="1:22" hidden="1" x14ac:dyDescent="0.2">
      <c r="A14553" t="s">
        <v>7139</v>
      </c>
      <c r="B14553" t="s">
        <v>7140</v>
      </c>
      <c r="C14553" t="s">
        <v>7141</v>
      </c>
      <c r="D14553" t="s">
        <v>28</v>
      </c>
      <c r="E14553" t="s">
        <v>29</v>
      </c>
      <c r="G14553">
        <v>2004</v>
      </c>
      <c r="H14553">
        <v>2004</v>
      </c>
      <c r="J14553" t="s">
        <v>288</v>
      </c>
      <c r="K14553" t="s">
        <v>289</v>
      </c>
      <c r="P14553" t="s">
        <v>450</v>
      </c>
      <c r="Q14553" t="s">
        <v>451</v>
      </c>
      <c r="S14553" t="s">
        <v>8568</v>
      </c>
      <c r="T14553">
        <v>7.7</v>
      </c>
      <c r="U14553">
        <v>7.1</v>
      </c>
      <c r="V14553">
        <v>8.1</v>
      </c>
    </row>
    <row r="14554" spans="1:22" x14ac:dyDescent="0.2">
      <c r="A14554" t="s">
        <v>2538</v>
      </c>
      <c r="B14554" t="s">
        <v>2539</v>
      </c>
      <c r="C14554" t="s">
        <v>2540</v>
      </c>
      <c r="D14554" t="s">
        <v>28</v>
      </c>
      <c r="E14554" t="s">
        <v>29</v>
      </c>
      <c r="G14554">
        <v>1993</v>
      </c>
      <c r="H14554">
        <v>1993</v>
      </c>
      <c r="J14554" t="s">
        <v>288</v>
      </c>
      <c r="K14554" t="s">
        <v>289</v>
      </c>
      <c r="M14554" t="s">
        <v>144</v>
      </c>
      <c r="N14554" t="s">
        <v>145</v>
      </c>
      <c r="P14554" t="s">
        <v>450</v>
      </c>
      <c r="Q14554" t="s">
        <v>451</v>
      </c>
      <c r="S14554" t="s">
        <v>8661</v>
      </c>
      <c r="T14554">
        <v>21.5</v>
      </c>
      <c r="U14554">
        <v>21</v>
      </c>
      <c r="V14554">
        <v>21.9</v>
      </c>
    </row>
    <row r="14555" spans="1:22" x14ac:dyDescent="0.2">
      <c r="A14555" t="s">
        <v>2538</v>
      </c>
      <c r="B14555" t="s">
        <v>2539</v>
      </c>
      <c r="C14555" t="s">
        <v>2540</v>
      </c>
      <c r="D14555" t="s">
        <v>28</v>
      </c>
      <c r="E14555" t="s">
        <v>29</v>
      </c>
      <c r="G14555">
        <v>1995</v>
      </c>
      <c r="H14555">
        <v>1995</v>
      </c>
      <c r="J14555" t="s">
        <v>288</v>
      </c>
      <c r="K14555" t="s">
        <v>289</v>
      </c>
      <c r="M14555" t="s">
        <v>144</v>
      </c>
      <c r="N14555" t="s">
        <v>145</v>
      </c>
      <c r="P14555" t="s">
        <v>450</v>
      </c>
      <c r="Q14555" t="s">
        <v>451</v>
      </c>
      <c r="S14555" t="s">
        <v>8662</v>
      </c>
      <c r="T14555">
        <v>20.6</v>
      </c>
      <c r="U14555">
        <v>20.2</v>
      </c>
      <c r="V14555">
        <v>21.1</v>
      </c>
    </row>
    <row r="14556" spans="1:22" x14ac:dyDescent="0.2">
      <c r="A14556" t="s">
        <v>2538</v>
      </c>
      <c r="B14556" t="s">
        <v>2539</v>
      </c>
      <c r="C14556" t="s">
        <v>2540</v>
      </c>
      <c r="D14556" t="s">
        <v>28</v>
      </c>
      <c r="E14556" t="s">
        <v>29</v>
      </c>
      <c r="G14556">
        <v>2010</v>
      </c>
      <c r="H14556">
        <v>2010</v>
      </c>
      <c r="J14556" t="s">
        <v>288</v>
      </c>
      <c r="K14556" t="s">
        <v>289</v>
      </c>
      <c r="M14556" t="s">
        <v>144</v>
      </c>
      <c r="N14556" t="s">
        <v>145</v>
      </c>
      <c r="P14556" t="s">
        <v>450</v>
      </c>
      <c r="Q14556" t="s">
        <v>451</v>
      </c>
      <c r="S14556" t="s">
        <v>8663</v>
      </c>
      <c r="T14556">
        <v>12.3</v>
      </c>
      <c r="U14556">
        <v>11.9</v>
      </c>
      <c r="V14556">
        <v>12.8</v>
      </c>
    </row>
    <row r="14557" spans="1:22" x14ac:dyDescent="0.2">
      <c r="A14557" t="s">
        <v>2538</v>
      </c>
      <c r="B14557" t="s">
        <v>2539</v>
      </c>
      <c r="C14557" t="s">
        <v>2540</v>
      </c>
      <c r="D14557" t="s">
        <v>28</v>
      </c>
      <c r="E14557" t="s">
        <v>29</v>
      </c>
      <c r="G14557">
        <v>2012</v>
      </c>
      <c r="H14557">
        <v>2012</v>
      </c>
      <c r="J14557" t="s">
        <v>288</v>
      </c>
      <c r="K14557" t="s">
        <v>289</v>
      </c>
      <c r="M14557" t="s">
        <v>144</v>
      </c>
      <c r="N14557" t="s">
        <v>145</v>
      </c>
      <c r="P14557" t="s">
        <v>450</v>
      </c>
      <c r="Q14557" t="s">
        <v>451</v>
      </c>
      <c r="S14557" t="s">
        <v>8664</v>
      </c>
      <c r="T14557">
        <v>11.6</v>
      </c>
      <c r="U14557">
        <v>11</v>
      </c>
      <c r="V14557">
        <v>12.1</v>
      </c>
    </row>
    <row r="14558" spans="1:22" x14ac:dyDescent="0.2">
      <c r="A14558" t="s">
        <v>2538</v>
      </c>
      <c r="B14558" t="s">
        <v>2539</v>
      </c>
      <c r="C14558" t="s">
        <v>2540</v>
      </c>
      <c r="D14558" t="s">
        <v>28</v>
      </c>
      <c r="E14558" t="s">
        <v>29</v>
      </c>
      <c r="G14558">
        <v>1990</v>
      </c>
      <c r="H14558">
        <v>1990</v>
      </c>
      <c r="J14558" t="s">
        <v>288</v>
      </c>
      <c r="K14558" t="s">
        <v>289</v>
      </c>
      <c r="M14558" t="s">
        <v>144</v>
      </c>
      <c r="N14558" t="s">
        <v>145</v>
      </c>
      <c r="P14558" t="s">
        <v>450</v>
      </c>
      <c r="Q14558" t="s">
        <v>451</v>
      </c>
      <c r="S14558" t="s">
        <v>9273</v>
      </c>
      <c r="T14558">
        <v>23.1</v>
      </c>
      <c r="U14558">
        <v>22.6</v>
      </c>
      <c r="V14558">
        <v>23.5</v>
      </c>
    </row>
    <row r="14559" spans="1:22" x14ac:dyDescent="0.2">
      <c r="A14559" t="s">
        <v>2538</v>
      </c>
      <c r="B14559" t="s">
        <v>2539</v>
      </c>
      <c r="C14559" t="s">
        <v>2540</v>
      </c>
      <c r="D14559" t="s">
        <v>28</v>
      </c>
      <c r="E14559" t="s">
        <v>29</v>
      </c>
      <c r="G14559">
        <v>1997</v>
      </c>
      <c r="H14559">
        <v>1997</v>
      </c>
      <c r="J14559" t="s">
        <v>288</v>
      </c>
      <c r="K14559" t="s">
        <v>289</v>
      </c>
      <c r="M14559" t="s">
        <v>144</v>
      </c>
      <c r="N14559" t="s">
        <v>145</v>
      </c>
      <c r="P14559" t="s">
        <v>450</v>
      </c>
      <c r="Q14559" t="s">
        <v>451</v>
      </c>
      <c r="S14559" t="s">
        <v>1435</v>
      </c>
      <c r="T14559">
        <v>19.2</v>
      </c>
      <c r="U14559">
        <v>18.8</v>
      </c>
      <c r="V14559">
        <v>19.600000000000001</v>
      </c>
    </row>
    <row r="14560" spans="1:22" x14ac:dyDescent="0.2">
      <c r="A14560" t="s">
        <v>2538</v>
      </c>
      <c r="B14560" t="s">
        <v>2539</v>
      </c>
      <c r="C14560" t="s">
        <v>2540</v>
      </c>
      <c r="D14560" t="s">
        <v>28</v>
      </c>
      <c r="E14560" t="s">
        <v>29</v>
      </c>
      <c r="G14560">
        <v>2008</v>
      </c>
      <c r="H14560">
        <v>2008</v>
      </c>
      <c r="J14560" t="s">
        <v>288</v>
      </c>
      <c r="K14560" t="s">
        <v>289</v>
      </c>
      <c r="M14560" t="s">
        <v>144</v>
      </c>
      <c r="N14560" t="s">
        <v>145</v>
      </c>
      <c r="P14560" t="s">
        <v>450</v>
      </c>
      <c r="Q14560" t="s">
        <v>451</v>
      </c>
      <c r="S14560" t="s">
        <v>6953</v>
      </c>
      <c r="T14560">
        <v>13</v>
      </c>
      <c r="U14560">
        <v>12.6</v>
      </c>
      <c r="V14560">
        <v>13.4</v>
      </c>
    </row>
    <row r="14561" spans="1:22" x14ac:dyDescent="0.2">
      <c r="A14561" t="s">
        <v>2538</v>
      </c>
      <c r="B14561" t="s">
        <v>2539</v>
      </c>
      <c r="C14561" t="s">
        <v>2540</v>
      </c>
      <c r="D14561" t="s">
        <v>28</v>
      </c>
      <c r="E14561" t="s">
        <v>29</v>
      </c>
      <c r="G14561">
        <v>2015</v>
      </c>
      <c r="H14561">
        <v>2015</v>
      </c>
      <c r="J14561" t="s">
        <v>288</v>
      </c>
      <c r="K14561" t="s">
        <v>289</v>
      </c>
      <c r="M14561" t="s">
        <v>144</v>
      </c>
      <c r="N14561" t="s">
        <v>145</v>
      </c>
      <c r="P14561" t="s">
        <v>450</v>
      </c>
      <c r="Q14561" t="s">
        <v>451</v>
      </c>
      <c r="S14561" t="s">
        <v>9274</v>
      </c>
      <c r="T14561">
        <v>10.1</v>
      </c>
      <c r="U14561">
        <v>9.1</v>
      </c>
      <c r="V14561">
        <v>11.3</v>
      </c>
    </row>
    <row r="14562" spans="1:22" hidden="1" x14ac:dyDescent="0.2">
      <c r="A14562" t="s">
        <v>7139</v>
      </c>
      <c r="B14562" t="s">
        <v>7140</v>
      </c>
      <c r="C14562" t="s">
        <v>7141</v>
      </c>
      <c r="D14562" t="s">
        <v>28</v>
      </c>
      <c r="E14562" t="s">
        <v>29</v>
      </c>
      <c r="G14562">
        <v>1993</v>
      </c>
      <c r="H14562">
        <v>1993</v>
      </c>
      <c r="J14562" t="s">
        <v>288</v>
      </c>
      <c r="K14562" t="s">
        <v>289</v>
      </c>
      <c r="P14562" t="s">
        <v>450</v>
      </c>
      <c r="Q14562" t="s">
        <v>451</v>
      </c>
      <c r="S14562" t="s">
        <v>9999</v>
      </c>
      <c r="T14562">
        <v>11.2</v>
      </c>
      <c r="U14562">
        <v>10.4</v>
      </c>
      <c r="V14562">
        <v>11.8</v>
      </c>
    </row>
    <row r="14563" spans="1:22" hidden="1" x14ac:dyDescent="0.2">
      <c r="A14563" t="s">
        <v>7139</v>
      </c>
      <c r="B14563" t="s">
        <v>7140</v>
      </c>
      <c r="C14563" t="s">
        <v>7141</v>
      </c>
      <c r="D14563" t="s">
        <v>28</v>
      </c>
      <c r="E14563" t="s">
        <v>29</v>
      </c>
      <c r="G14563">
        <v>1995</v>
      </c>
      <c r="H14563">
        <v>1995</v>
      </c>
      <c r="J14563" t="s">
        <v>288</v>
      </c>
      <c r="K14563" t="s">
        <v>289</v>
      </c>
      <c r="P14563" t="s">
        <v>450</v>
      </c>
      <c r="Q14563" t="s">
        <v>451</v>
      </c>
      <c r="S14563" t="s">
        <v>10000</v>
      </c>
      <c r="T14563">
        <v>10.3</v>
      </c>
      <c r="U14563">
        <v>9.4</v>
      </c>
      <c r="V14563">
        <v>10.8</v>
      </c>
    </row>
    <row r="14564" spans="1:22" hidden="1" x14ac:dyDescent="0.2">
      <c r="A14564" t="s">
        <v>7139</v>
      </c>
      <c r="B14564" t="s">
        <v>7140</v>
      </c>
      <c r="C14564" t="s">
        <v>7141</v>
      </c>
      <c r="D14564" t="s">
        <v>28</v>
      </c>
      <c r="E14564" t="s">
        <v>29</v>
      </c>
      <c r="G14564">
        <v>1997</v>
      </c>
      <c r="H14564">
        <v>1997</v>
      </c>
      <c r="J14564" t="s">
        <v>288</v>
      </c>
      <c r="K14564" t="s">
        <v>289</v>
      </c>
      <c r="P14564" t="s">
        <v>450</v>
      </c>
      <c r="Q14564" t="s">
        <v>451</v>
      </c>
      <c r="S14564" t="s">
        <v>10001</v>
      </c>
      <c r="T14564">
        <v>9.1</v>
      </c>
      <c r="U14564">
        <v>8.3000000000000007</v>
      </c>
      <c r="V14564">
        <v>9.6</v>
      </c>
    </row>
    <row r="14565" spans="1:22" hidden="1" x14ac:dyDescent="0.2">
      <c r="A14565" t="s">
        <v>7139</v>
      </c>
      <c r="B14565" t="s">
        <v>7140</v>
      </c>
      <c r="C14565" t="s">
        <v>7141</v>
      </c>
      <c r="D14565" t="s">
        <v>28</v>
      </c>
      <c r="E14565" t="s">
        <v>29</v>
      </c>
      <c r="G14565">
        <v>2010</v>
      </c>
      <c r="H14565">
        <v>2010</v>
      </c>
      <c r="J14565" t="s">
        <v>288</v>
      </c>
      <c r="K14565" t="s">
        <v>289</v>
      </c>
      <c r="P14565" t="s">
        <v>450</v>
      </c>
      <c r="Q14565" t="s">
        <v>451</v>
      </c>
      <c r="S14565" t="s">
        <v>10002</v>
      </c>
      <c r="T14565">
        <v>6.1</v>
      </c>
      <c r="U14565">
        <v>5.5</v>
      </c>
      <c r="V14565">
        <v>6.5</v>
      </c>
    </row>
    <row r="14566" spans="1:22" hidden="1" x14ac:dyDescent="0.2">
      <c r="A14566" t="s">
        <v>7139</v>
      </c>
      <c r="B14566" t="s">
        <v>7140</v>
      </c>
      <c r="C14566" t="s">
        <v>7141</v>
      </c>
      <c r="D14566" t="s">
        <v>28</v>
      </c>
      <c r="E14566" t="s">
        <v>29</v>
      </c>
      <c r="G14566">
        <v>2012</v>
      </c>
      <c r="H14566">
        <v>2012</v>
      </c>
      <c r="J14566" t="s">
        <v>288</v>
      </c>
      <c r="K14566" t="s">
        <v>289</v>
      </c>
      <c r="P14566" t="s">
        <v>450</v>
      </c>
      <c r="Q14566" t="s">
        <v>451</v>
      </c>
      <c r="S14566" t="s">
        <v>10003</v>
      </c>
      <c r="T14566">
        <v>5.8</v>
      </c>
      <c r="U14566">
        <v>5.0999999999999996</v>
      </c>
      <c r="V14566">
        <v>6.3</v>
      </c>
    </row>
    <row r="14567" spans="1:22" hidden="1" x14ac:dyDescent="0.2">
      <c r="A14567" t="s">
        <v>7139</v>
      </c>
      <c r="B14567" t="s">
        <v>7140</v>
      </c>
      <c r="C14567" t="s">
        <v>7141</v>
      </c>
      <c r="D14567" t="s">
        <v>28</v>
      </c>
      <c r="E14567" t="s">
        <v>29</v>
      </c>
      <c r="G14567">
        <v>1999</v>
      </c>
      <c r="H14567">
        <v>1999</v>
      </c>
      <c r="J14567" t="s">
        <v>288</v>
      </c>
      <c r="K14567" t="s">
        <v>289</v>
      </c>
      <c r="P14567" t="s">
        <v>450</v>
      </c>
      <c r="Q14567" t="s">
        <v>451</v>
      </c>
      <c r="S14567" t="s">
        <v>10552</v>
      </c>
      <c r="T14567">
        <v>8.5</v>
      </c>
      <c r="U14567">
        <v>7.8</v>
      </c>
      <c r="V14567">
        <v>9</v>
      </c>
    </row>
    <row r="14568" spans="1:22" hidden="1" x14ac:dyDescent="0.2">
      <c r="A14568" t="s">
        <v>7139</v>
      </c>
      <c r="B14568" t="s">
        <v>7140</v>
      </c>
      <c r="C14568" t="s">
        <v>7141</v>
      </c>
      <c r="D14568" t="s">
        <v>28</v>
      </c>
      <c r="E14568" t="s">
        <v>29</v>
      </c>
      <c r="G14568">
        <v>2001</v>
      </c>
      <c r="H14568">
        <v>2001</v>
      </c>
      <c r="J14568" t="s">
        <v>288</v>
      </c>
      <c r="K14568" t="s">
        <v>289</v>
      </c>
      <c r="P14568" t="s">
        <v>450</v>
      </c>
      <c r="Q14568" t="s">
        <v>451</v>
      </c>
      <c r="S14568" t="s">
        <v>10553</v>
      </c>
      <c r="T14568">
        <v>8.3000000000000007</v>
      </c>
      <c r="U14568">
        <v>7.6</v>
      </c>
      <c r="V14568">
        <v>8.6999999999999993</v>
      </c>
    </row>
    <row r="14569" spans="1:22" hidden="1" x14ac:dyDescent="0.2">
      <c r="A14569" t="s">
        <v>7139</v>
      </c>
      <c r="B14569" t="s">
        <v>7140</v>
      </c>
      <c r="C14569" t="s">
        <v>7141</v>
      </c>
      <c r="D14569" t="s">
        <v>28</v>
      </c>
      <c r="E14569" t="s">
        <v>29</v>
      </c>
      <c r="G14569">
        <v>2006</v>
      </c>
      <c r="H14569">
        <v>2006</v>
      </c>
      <c r="J14569" t="s">
        <v>288</v>
      </c>
      <c r="K14569" t="s">
        <v>289</v>
      </c>
      <c r="P14569" t="s">
        <v>450</v>
      </c>
      <c r="Q14569" t="s">
        <v>451</v>
      </c>
      <c r="S14569" t="s">
        <v>10307</v>
      </c>
      <c r="T14569">
        <v>7</v>
      </c>
      <c r="U14569">
        <v>6.4</v>
      </c>
      <c r="V14569">
        <v>7.4</v>
      </c>
    </row>
    <row r="14570" spans="1:22" hidden="1" x14ac:dyDescent="0.2">
      <c r="A14570" t="s">
        <v>7139</v>
      </c>
      <c r="B14570" t="s">
        <v>7140</v>
      </c>
      <c r="C14570" t="s">
        <v>7141</v>
      </c>
      <c r="D14570" t="s">
        <v>28</v>
      </c>
      <c r="E14570" t="s">
        <v>29</v>
      </c>
      <c r="G14570">
        <v>2008</v>
      </c>
      <c r="H14570">
        <v>2008</v>
      </c>
      <c r="J14570" t="s">
        <v>288</v>
      </c>
      <c r="K14570" t="s">
        <v>289</v>
      </c>
      <c r="P14570" t="s">
        <v>450</v>
      </c>
      <c r="Q14570" t="s">
        <v>451</v>
      </c>
      <c r="S14570" t="s">
        <v>10554</v>
      </c>
      <c r="T14570">
        <v>6.4</v>
      </c>
      <c r="U14570">
        <v>5.8</v>
      </c>
      <c r="V14570">
        <v>6.8</v>
      </c>
    </row>
    <row r="14571" spans="1:22" hidden="1" x14ac:dyDescent="0.2">
      <c r="A14571" t="s">
        <v>7139</v>
      </c>
      <c r="B14571" t="s">
        <v>7140</v>
      </c>
      <c r="C14571" t="s">
        <v>7141</v>
      </c>
      <c r="D14571" t="s">
        <v>28</v>
      </c>
      <c r="E14571" t="s">
        <v>29</v>
      </c>
      <c r="G14571">
        <v>1991</v>
      </c>
      <c r="H14571">
        <v>1991</v>
      </c>
      <c r="J14571" t="s">
        <v>288</v>
      </c>
      <c r="K14571" t="s">
        <v>289</v>
      </c>
      <c r="P14571" t="s">
        <v>450</v>
      </c>
      <c r="Q14571" t="s">
        <v>451</v>
      </c>
      <c r="S14571" t="s">
        <v>10767</v>
      </c>
      <c r="T14571">
        <v>11.9</v>
      </c>
      <c r="U14571">
        <v>10.9</v>
      </c>
      <c r="V14571">
        <v>12.7</v>
      </c>
    </row>
    <row r="14572" spans="1:22" hidden="1" x14ac:dyDescent="0.2">
      <c r="A14572" t="s">
        <v>7139</v>
      </c>
      <c r="B14572" t="s">
        <v>7140</v>
      </c>
      <c r="C14572" t="s">
        <v>7141</v>
      </c>
      <c r="D14572" t="s">
        <v>28</v>
      </c>
      <c r="E14572" t="s">
        <v>29</v>
      </c>
      <c r="G14572">
        <v>1998</v>
      </c>
      <c r="H14572">
        <v>1998</v>
      </c>
      <c r="J14572" t="s">
        <v>288</v>
      </c>
      <c r="K14572" t="s">
        <v>289</v>
      </c>
      <c r="P14572" t="s">
        <v>450</v>
      </c>
      <c r="Q14572" t="s">
        <v>451</v>
      </c>
      <c r="S14572" t="s">
        <v>10768</v>
      </c>
      <c r="T14572">
        <v>8.6999999999999993</v>
      </c>
      <c r="U14572">
        <v>8</v>
      </c>
      <c r="V14572">
        <v>9.1999999999999993</v>
      </c>
    </row>
    <row r="14573" spans="1:22" hidden="1" x14ac:dyDescent="0.2">
      <c r="A14573" t="s">
        <v>7139</v>
      </c>
      <c r="B14573" t="s">
        <v>7140</v>
      </c>
      <c r="C14573" t="s">
        <v>7141</v>
      </c>
      <c r="D14573" t="s">
        <v>28</v>
      </c>
      <c r="E14573" t="s">
        <v>29</v>
      </c>
      <c r="G14573">
        <v>2009</v>
      </c>
      <c r="H14573">
        <v>2009</v>
      </c>
      <c r="J14573" t="s">
        <v>288</v>
      </c>
      <c r="K14573" t="s">
        <v>289</v>
      </c>
      <c r="P14573" t="s">
        <v>450</v>
      </c>
      <c r="Q14573" t="s">
        <v>451</v>
      </c>
      <c r="S14573" t="s">
        <v>10769</v>
      </c>
      <c r="T14573">
        <v>6.2</v>
      </c>
      <c r="U14573">
        <v>5.7</v>
      </c>
      <c r="V14573">
        <v>6.6</v>
      </c>
    </row>
    <row r="14574" spans="1:22" x14ac:dyDescent="0.2">
      <c r="A14574" t="s">
        <v>2538</v>
      </c>
      <c r="B14574" t="s">
        <v>2539</v>
      </c>
      <c r="C14574" t="s">
        <v>2540</v>
      </c>
      <c r="D14574" t="s">
        <v>28</v>
      </c>
      <c r="E14574" t="s">
        <v>29</v>
      </c>
      <c r="G14574">
        <v>1992</v>
      </c>
      <c r="H14574">
        <v>1992</v>
      </c>
      <c r="J14574" t="s">
        <v>288</v>
      </c>
      <c r="K14574" t="s">
        <v>289</v>
      </c>
      <c r="M14574" t="s">
        <v>144</v>
      </c>
      <c r="N14574" t="s">
        <v>145</v>
      </c>
      <c r="P14574" t="s">
        <v>450</v>
      </c>
      <c r="Q14574" t="s">
        <v>451</v>
      </c>
      <c r="S14574" t="s">
        <v>11202</v>
      </c>
      <c r="T14574">
        <v>21.8</v>
      </c>
      <c r="U14574">
        <v>21.4</v>
      </c>
      <c r="V14574">
        <v>22.3</v>
      </c>
    </row>
    <row r="14575" spans="1:22" x14ac:dyDescent="0.2">
      <c r="A14575" t="s">
        <v>2538</v>
      </c>
      <c r="B14575" t="s">
        <v>2539</v>
      </c>
      <c r="C14575" t="s">
        <v>2540</v>
      </c>
      <c r="D14575" t="s">
        <v>28</v>
      </c>
      <c r="E14575" t="s">
        <v>29</v>
      </c>
      <c r="G14575">
        <v>1994</v>
      </c>
      <c r="H14575">
        <v>1994</v>
      </c>
      <c r="J14575" t="s">
        <v>288</v>
      </c>
      <c r="K14575" t="s">
        <v>289</v>
      </c>
      <c r="M14575" t="s">
        <v>144</v>
      </c>
      <c r="N14575" t="s">
        <v>145</v>
      </c>
      <c r="P14575" t="s">
        <v>450</v>
      </c>
      <c r="Q14575" t="s">
        <v>451</v>
      </c>
      <c r="S14575" t="s">
        <v>11203</v>
      </c>
      <c r="T14575">
        <v>21.1</v>
      </c>
      <c r="U14575">
        <v>20.6</v>
      </c>
      <c r="V14575">
        <v>21.5</v>
      </c>
    </row>
    <row r="14576" spans="1:22" x14ac:dyDescent="0.2">
      <c r="A14576" t="s">
        <v>2538</v>
      </c>
      <c r="B14576" t="s">
        <v>2539</v>
      </c>
      <c r="C14576" t="s">
        <v>2540</v>
      </c>
      <c r="D14576" t="s">
        <v>28</v>
      </c>
      <c r="E14576" t="s">
        <v>29</v>
      </c>
      <c r="G14576">
        <v>2009</v>
      </c>
      <c r="H14576">
        <v>2009</v>
      </c>
      <c r="J14576" t="s">
        <v>288</v>
      </c>
      <c r="K14576" t="s">
        <v>289</v>
      </c>
      <c r="M14576" t="s">
        <v>144</v>
      </c>
      <c r="N14576" t="s">
        <v>145</v>
      </c>
      <c r="P14576" t="s">
        <v>450</v>
      </c>
      <c r="Q14576" t="s">
        <v>451</v>
      </c>
      <c r="S14576" t="s">
        <v>11204</v>
      </c>
      <c r="T14576">
        <v>12.7</v>
      </c>
      <c r="U14576">
        <v>12.3</v>
      </c>
      <c r="V14576">
        <v>13.1</v>
      </c>
    </row>
    <row r="14577" spans="1:22" x14ac:dyDescent="0.2">
      <c r="A14577" t="s">
        <v>2538</v>
      </c>
      <c r="B14577" t="s">
        <v>2539</v>
      </c>
      <c r="C14577" t="s">
        <v>2540</v>
      </c>
      <c r="D14577" t="s">
        <v>28</v>
      </c>
      <c r="E14577" t="s">
        <v>29</v>
      </c>
      <c r="G14577">
        <v>2011</v>
      </c>
      <c r="H14577">
        <v>2011</v>
      </c>
      <c r="J14577" t="s">
        <v>288</v>
      </c>
      <c r="K14577" t="s">
        <v>289</v>
      </c>
      <c r="M14577" t="s">
        <v>144</v>
      </c>
      <c r="N14577" t="s">
        <v>145</v>
      </c>
      <c r="P14577" t="s">
        <v>450</v>
      </c>
      <c r="Q14577" t="s">
        <v>451</v>
      </c>
      <c r="S14577" t="s">
        <v>1069</v>
      </c>
      <c r="T14577">
        <v>12</v>
      </c>
      <c r="U14577">
        <v>11.5</v>
      </c>
      <c r="V14577">
        <v>12.5</v>
      </c>
    </row>
    <row r="14578" spans="1:22" hidden="1" x14ac:dyDescent="0.2">
      <c r="A14578" t="s">
        <v>7139</v>
      </c>
      <c r="B14578" t="s">
        <v>7140</v>
      </c>
      <c r="C14578" t="s">
        <v>7141</v>
      </c>
      <c r="D14578" t="s">
        <v>28</v>
      </c>
      <c r="E14578" t="s">
        <v>29</v>
      </c>
      <c r="G14578">
        <v>2000</v>
      </c>
      <c r="H14578">
        <v>2000</v>
      </c>
      <c r="J14578" t="s">
        <v>288</v>
      </c>
      <c r="K14578" t="s">
        <v>289</v>
      </c>
      <c r="P14578" t="s">
        <v>450</v>
      </c>
      <c r="Q14578" t="s">
        <v>451</v>
      </c>
      <c r="S14578" t="s">
        <v>12240</v>
      </c>
      <c r="T14578">
        <v>8.4</v>
      </c>
      <c r="U14578">
        <v>7.7</v>
      </c>
      <c r="V14578">
        <v>8.8000000000000007</v>
      </c>
    </row>
    <row r="14579" spans="1:22" hidden="1" x14ac:dyDescent="0.2">
      <c r="A14579" t="s">
        <v>7139</v>
      </c>
      <c r="B14579" t="s">
        <v>7140</v>
      </c>
      <c r="C14579" t="s">
        <v>7141</v>
      </c>
      <c r="D14579" t="s">
        <v>28</v>
      </c>
      <c r="E14579" t="s">
        <v>29</v>
      </c>
      <c r="G14579">
        <v>2007</v>
      </c>
      <c r="H14579">
        <v>2007</v>
      </c>
      <c r="J14579" t="s">
        <v>288</v>
      </c>
      <c r="K14579" t="s">
        <v>289</v>
      </c>
      <c r="P14579" t="s">
        <v>450</v>
      </c>
      <c r="Q14579" t="s">
        <v>451</v>
      </c>
      <c r="S14579" t="s">
        <v>6012</v>
      </c>
      <c r="T14579">
        <v>6.6</v>
      </c>
      <c r="U14579">
        <v>6.1</v>
      </c>
      <c r="V14579">
        <v>7</v>
      </c>
    </row>
    <row r="14580" spans="1:22" hidden="1" x14ac:dyDescent="0.2">
      <c r="A14580" t="s">
        <v>7139</v>
      </c>
      <c r="B14580" t="s">
        <v>7140</v>
      </c>
      <c r="C14580" t="s">
        <v>7141</v>
      </c>
      <c r="D14580" t="s">
        <v>28</v>
      </c>
      <c r="E14580" t="s">
        <v>29</v>
      </c>
      <c r="G14580">
        <v>2014</v>
      </c>
      <c r="H14580">
        <v>2014</v>
      </c>
      <c r="J14580" t="s">
        <v>288</v>
      </c>
      <c r="K14580" t="s">
        <v>289</v>
      </c>
      <c r="P14580" t="s">
        <v>450</v>
      </c>
      <c r="Q14580" t="s">
        <v>451</v>
      </c>
      <c r="S14580" t="s">
        <v>12241</v>
      </c>
      <c r="T14580">
        <v>5.3</v>
      </c>
      <c r="U14580">
        <v>4.5</v>
      </c>
      <c r="V14580">
        <v>6.1</v>
      </c>
    </row>
    <row r="14581" spans="1:22" hidden="1" x14ac:dyDescent="0.2">
      <c r="A14581" t="s">
        <v>7139</v>
      </c>
      <c r="B14581" t="s">
        <v>7140</v>
      </c>
      <c r="C14581" t="s">
        <v>7141</v>
      </c>
      <c r="D14581" t="s">
        <v>28</v>
      </c>
      <c r="E14581" t="s">
        <v>29</v>
      </c>
      <c r="G14581">
        <v>1994</v>
      </c>
      <c r="H14581">
        <v>1994</v>
      </c>
      <c r="J14581" t="s">
        <v>288</v>
      </c>
      <c r="K14581" t="s">
        <v>289</v>
      </c>
      <c r="P14581" t="s">
        <v>450</v>
      </c>
      <c r="Q14581" t="s">
        <v>451</v>
      </c>
      <c r="S14581" t="s">
        <v>12459</v>
      </c>
      <c r="T14581">
        <v>10.8</v>
      </c>
      <c r="U14581">
        <v>10</v>
      </c>
      <c r="V14581">
        <v>11.4</v>
      </c>
    </row>
    <row r="14582" spans="1:22" hidden="1" x14ac:dyDescent="0.2">
      <c r="A14582" t="s">
        <v>7139</v>
      </c>
      <c r="B14582" t="s">
        <v>7140</v>
      </c>
      <c r="C14582" t="s">
        <v>7141</v>
      </c>
      <c r="D14582" t="s">
        <v>28</v>
      </c>
      <c r="E14582" t="s">
        <v>29</v>
      </c>
      <c r="G14582">
        <v>1996</v>
      </c>
      <c r="H14582">
        <v>1996</v>
      </c>
      <c r="J14582" t="s">
        <v>288</v>
      </c>
      <c r="K14582" t="s">
        <v>289</v>
      </c>
      <c r="P14582" t="s">
        <v>450</v>
      </c>
      <c r="Q14582" t="s">
        <v>451</v>
      </c>
      <c r="S14582" t="s">
        <v>12460</v>
      </c>
      <c r="T14582">
        <v>9.6</v>
      </c>
      <c r="U14582">
        <v>8.8000000000000007</v>
      </c>
      <c r="V14582">
        <v>10.199999999999999</v>
      </c>
    </row>
    <row r="14583" spans="1:22" hidden="1" x14ac:dyDescent="0.2">
      <c r="A14583" t="s">
        <v>7139</v>
      </c>
      <c r="B14583" t="s">
        <v>7140</v>
      </c>
      <c r="C14583" t="s">
        <v>7141</v>
      </c>
      <c r="D14583" t="s">
        <v>28</v>
      </c>
      <c r="E14583" t="s">
        <v>29</v>
      </c>
      <c r="G14583">
        <v>2011</v>
      </c>
      <c r="H14583">
        <v>2011</v>
      </c>
      <c r="J14583" t="s">
        <v>288</v>
      </c>
      <c r="K14583" t="s">
        <v>289</v>
      </c>
      <c r="P14583" t="s">
        <v>450</v>
      </c>
      <c r="Q14583" t="s">
        <v>451</v>
      </c>
      <c r="S14583" t="s">
        <v>966</v>
      </c>
      <c r="T14583">
        <v>5.9</v>
      </c>
      <c r="U14583">
        <v>5.4</v>
      </c>
      <c r="V14583">
        <v>6.4</v>
      </c>
    </row>
    <row r="14584" spans="1:22" hidden="1" x14ac:dyDescent="0.2">
      <c r="A14584" t="s">
        <v>7139</v>
      </c>
      <c r="B14584" t="s">
        <v>7140</v>
      </c>
      <c r="C14584" t="s">
        <v>7141</v>
      </c>
      <c r="D14584" t="s">
        <v>28</v>
      </c>
      <c r="E14584" t="s">
        <v>29</v>
      </c>
      <c r="G14584">
        <v>2013</v>
      </c>
      <c r="H14584">
        <v>2013</v>
      </c>
      <c r="J14584" t="s">
        <v>288</v>
      </c>
      <c r="K14584" t="s">
        <v>289</v>
      </c>
      <c r="P14584" t="s">
        <v>450</v>
      </c>
      <c r="Q14584" t="s">
        <v>451</v>
      </c>
      <c r="S14584" t="s">
        <v>12461</v>
      </c>
      <c r="T14584">
        <v>5.5</v>
      </c>
      <c r="U14584">
        <v>4.8</v>
      </c>
      <c r="V14584">
        <v>6.2</v>
      </c>
    </row>
    <row r="14585" spans="1:22" hidden="1" x14ac:dyDescent="0.2">
      <c r="A14585" t="s">
        <v>7139</v>
      </c>
      <c r="B14585" t="s">
        <v>7140</v>
      </c>
      <c r="C14585" t="s">
        <v>7141</v>
      </c>
      <c r="D14585" t="s">
        <v>28</v>
      </c>
      <c r="E14585" t="s">
        <v>29</v>
      </c>
      <c r="G14585">
        <v>1990</v>
      </c>
      <c r="H14585">
        <v>1990</v>
      </c>
      <c r="J14585" t="s">
        <v>288</v>
      </c>
      <c r="K14585" t="s">
        <v>289</v>
      </c>
      <c r="P14585" t="s">
        <v>450</v>
      </c>
      <c r="Q14585" t="s">
        <v>451</v>
      </c>
      <c r="S14585" t="s">
        <v>12959</v>
      </c>
      <c r="T14585">
        <v>12.2</v>
      </c>
      <c r="U14585">
        <v>11.1</v>
      </c>
      <c r="V14585">
        <v>13.1</v>
      </c>
    </row>
    <row r="14586" spans="1:22" hidden="1" x14ac:dyDescent="0.2">
      <c r="A14586" t="s">
        <v>7139</v>
      </c>
      <c r="B14586" t="s">
        <v>7140</v>
      </c>
      <c r="C14586" t="s">
        <v>7141</v>
      </c>
      <c r="D14586" t="s">
        <v>28</v>
      </c>
      <c r="E14586" t="s">
        <v>29</v>
      </c>
      <c r="G14586">
        <v>1992</v>
      </c>
      <c r="H14586">
        <v>1992</v>
      </c>
      <c r="J14586" t="s">
        <v>288</v>
      </c>
      <c r="K14586" t="s">
        <v>289</v>
      </c>
      <c r="P14586" t="s">
        <v>450</v>
      </c>
      <c r="Q14586" t="s">
        <v>451</v>
      </c>
      <c r="S14586" t="s">
        <v>12960</v>
      </c>
      <c r="T14586">
        <v>11.6</v>
      </c>
      <c r="U14586">
        <v>10.7</v>
      </c>
      <c r="V14586">
        <v>12.2</v>
      </c>
    </row>
    <row r="14587" spans="1:22" hidden="1" x14ac:dyDescent="0.2">
      <c r="A14587" t="s">
        <v>7139</v>
      </c>
      <c r="B14587" t="s">
        <v>7140</v>
      </c>
      <c r="C14587" t="s">
        <v>7141</v>
      </c>
      <c r="D14587" t="s">
        <v>28</v>
      </c>
      <c r="E14587" t="s">
        <v>29</v>
      </c>
      <c r="G14587">
        <v>2015</v>
      </c>
      <c r="H14587">
        <v>2015</v>
      </c>
      <c r="J14587" t="s">
        <v>288</v>
      </c>
      <c r="K14587" t="s">
        <v>289</v>
      </c>
      <c r="P14587" t="s">
        <v>450</v>
      </c>
      <c r="Q14587" t="s">
        <v>451</v>
      </c>
      <c r="S14587" t="s">
        <v>12961</v>
      </c>
      <c r="T14587">
        <v>5.0999999999999996</v>
      </c>
      <c r="U14587">
        <v>4.2</v>
      </c>
      <c r="V14587">
        <v>6</v>
      </c>
    </row>
    <row r="14588" spans="1:22" hidden="1" x14ac:dyDescent="0.2">
      <c r="A14588" t="s">
        <v>25</v>
      </c>
      <c r="B14588" t="s">
        <v>26</v>
      </c>
      <c r="C14588" t="s">
        <v>27</v>
      </c>
      <c r="D14588" t="s">
        <v>28</v>
      </c>
      <c r="E14588" t="s">
        <v>29</v>
      </c>
      <c r="G14588">
        <v>2003</v>
      </c>
      <c r="H14588">
        <v>2003</v>
      </c>
      <c r="J14588" t="s">
        <v>583</v>
      </c>
      <c r="K14588" t="s">
        <v>584</v>
      </c>
      <c r="M14588" t="s">
        <v>68</v>
      </c>
      <c r="N14588" t="s">
        <v>69</v>
      </c>
      <c r="P14588" t="s">
        <v>2349</v>
      </c>
      <c r="Q14588" t="s">
        <v>2350</v>
      </c>
      <c r="S14588" t="s">
        <v>2351</v>
      </c>
      <c r="T14588">
        <v>48.6</v>
      </c>
      <c r="U14588">
        <v>37.9</v>
      </c>
      <c r="V14588">
        <v>61</v>
      </c>
    </row>
    <row r="14589" spans="1:22" hidden="1" x14ac:dyDescent="0.2">
      <c r="A14589" t="s">
        <v>25</v>
      </c>
      <c r="B14589" t="s">
        <v>26</v>
      </c>
      <c r="C14589" t="s">
        <v>27</v>
      </c>
      <c r="D14589" t="s">
        <v>28</v>
      </c>
      <c r="E14589" t="s">
        <v>29</v>
      </c>
      <c r="G14589">
        <v>2006</v>
      </c>
      <c r="H14589">
        <v>2006</v>
      </c>
      <c r="J14589" t="s">
        <v>583</v>
      </c>
      <c r="K14589" t="s">
        <v>584</v>
      </c>
      <c r="M14589" t="s">
        <v>68</v>
      </c>
      <c r="N14589" t="s">
        <v>69</v>
      </c>
      <c r="P14589" t="s">
        <v>2349</v>
      </c>
      <c r="Q14589" t="s">
        <v>2350</v>
      </c>
      <c r="S14589" t="s">
        <v>2352</v>
      </c>
      <c r="T14589">
        <v>44.6</v>
      </c>
      <c r="U14589">
        <v>30.4</v>
      </c>
      <c r="V14589">
        <v>62.2</v>
      </c>
    </row>
    <row r="14590" spans="1:22" hidden="1" x14ac:dyDescent="0.2">
      <c r="A14590" t="s">
        <v>25</v>
      </c>
      <c r="B14590" t="s">
        <v>26</v>
      </c>
      <c r="C14590" t="s">
        <v>27</v>
      </c>
      <c r="D14590" t="s">
        <v>28</v>
      </c>
      <c r="E14590" t="s">
        <v>29</v>
      </c>
      <c r="G14590">
        <v>1990</v>
      </c>
      <c r="H14590">
        <v>1990</v>
      </c>
      <c r="J14590" t="s">
        <v>583</v>
      </c>
      <c r="K14590" t="s">
        <v>584</v>
      </c>
      <c r="M14590" t="s">
        <v>68</v>
      </c>
      <c r="N14590" t="s">
        <v>69</v>
      </c>
      <c r="P14590" t="s">
        <v>2349</v>
      </c>
      <c r="Q14590" t="s">
        <v>2350</v>
      </c>
      <c r="S14590" t="s">
        <v>2798</v>
      </c>
      <c r="T14590">
        <v>58.8</v>
      </c>
      <c r="U14590">
        <v>52.7</v>
      </c>
      <c r="V14590">
        <v>65.3</v>
      </c>
    </row>
    <row r="14591" spans="1:22" hidden="1" x14ac:dyDescent="0.2">
      <c r="A14591" t="s">
        <v>25</v>
      </c>
      <c r="B14591" t="s">
        <v>26</v>
      </c>
      <c r="C14591" t="s">
        <v>27</v>
      </c>
      <c r="D14591" t="s">
        <v>28</v>
      </c>
      <c r="E14591" t="s">
        <v>29</v>
      </c>
      <c r="G14591">
        <v>2001</v>
      </c>
      <c r="H14591">
        <v>2001</v>
      </c>
      <c r="J14591" t="s">
        <v>583</v>
      </c>
      <c r="K14591" t="s">
        <v>584</v>
      </c>
      <c r="M14591" t="s">
        <v>68</v>
      </c>
      <c r="N14591" t="s">
        <v>69</v>
      </c>
      <c r="P14591" t="s">
        <v>2349</v>
      </c>
      <c r="Q14591" t="s">
        <v>2350</v>
      </c>
      <c r="S14591" t="s">
        <v>2799</v>
      </c>
      <c r="T14591">
        <v>51.4</v>
      </c>
      <c r="U14591">
        <v>43.6</v>
      </c>
      <c r="V14591">
        <v>60.4</v>
      </c>
    </row>
    <row r="14592" spans="1:22" hidden="1" x14ac:dyDescent="0.2">
      <c r="A14592" t="s">
        <v>25</v>
      </c>
      <c r="B14592" t="s">
        <v>26</v>
      </c>
      <c r="C14592" t="s">
        <v>27</v>
      </c>
      <c r="D14592" t="s">
        <v>28</v>
      </c>
      <c r="E14592" t="s">
        <v>29</v>
      </c>
      <c r="G14592">
        <v>2008</v>
      </c>
      <c r="H14592">
        <v>2008</v>
      </c>
      <c r="J14592" t="s">
        <v>583</v>
      </c>
      <c r="K14592" t="s">
        <v>584</v>
      </c>
      <c r="M14592" t="s">
        <v>68</v>
      </c>
      <c r="N14592" t="s">
        <v>69</v>
      </c>
      <c r="P14592" t="s">
        <v>2349</v>
      </c>
      <c r="Q14592" t="s">
        <v>2350</v>
      </c>
      <c r="S14592" t="s">
        <v>2800</v>
      </c>
      <c r="T14592">
        <v>42</v>
      </c>
      <c r="U14592">
        <v>26.4</v>
      </c>
      <c r="V14592">
        <v>62.9</v>
      </c>
    </row>
    <row r="14593" spans="1:22" hidden="1" x14ac:dyDescent="0.2">
      <c r="A14593" t="s">
        <v>25</v>
      </c>
      <c r="B14593" t="s">
        <v>26</v>
      </c>
      <c r="C14593" t="s">
        <v>27</v>
      </c>
      <c r="D14593" t="s">
        <v>28</v>
      </c>
      <c r="E14593" t="s">
        <v>29</v>
      </c>
      <c r="G14593">
        <v>2015</v>
      </c>
      <c r="H14593">
        <v>2015</v>
      </c>
      <c r="J14593" t="s">
        <v>583</v>
      </c>
      <c r="K14593" t="s">
        <v>584</v>
      </c>
      <c r="M14593" t="s">
        <v>68</v>
      </c>
      <c r="N14593" t="s">
        <v>69</v>
      </c>
      <c r="P14593" t="s">
        <v>2349</v>
      </c>
      <c r="Q14593" t="s">
        <v>2350</v>
      </c>
      <c r="S14593" t="s">
        <v>2801</v>
      </c>
      <c r="T14593">
        <v>33.9</v>
      </c>
      <c r="U14593">
        <v>17.2</v>
      </c>
      <c r="V14593">
        <v>64.599999999999994</v>
      </c>
    </row>
    <row r="14594" spans="1:22" hidden="1" x14ac:dyDescent="0.2">
      <c r="A14594" t="s">
        <v>25</v>
      </c>
      <c r="B14594" t="s">
        <v>26</v>
      </c>
      <c r="C14594" t="s">
        <v>27</v>
      </c>
      <c r="D14594" t="s">
        <v>28</v>
      </c>
      <c r="E14594" t="s">
        <v>29</v>
      </c>
      <c r="G14594">
        <v>1991</v>
      </c>
      <c r="H14594">
        <v>1991</v>
      </c>
      <c r="J14594" t="s">
        <v>583</v>
      </c>
      <c r="K14594" t="s">
        <v>584</v>
      </c>
      <c r="M14594" t="s">
        <v>68</v>
      </c>
      <c r="N14594" t="s">
        <v>69</v>
      </c>
      <c r="P14594" t="s">
        <v>2349</v>
      </c>
      <c r="Q14594" t="s">
        <v>2350</v>
      </c>
      <c r="S14594" t="s">
        <v>3170</v>
      </c>
      <c r="T14594">
        <v>58.5</v>
      </c>
      <c r="U14594">
        <v>52.5</v>
      </c>
      <c r="V14594">
        <v>65.099999999999994</v>
      </c>
    </row>
    <row r="14595" spans="1:22" hidden="1" x14ac:dyDescent="0.2">
      <c r="A14595" t="s">
        <v>25</v>
      </c>
      <c r="B14595" t="s">
        <v>26</v>
      </c>
      <c r="C14595" t="s">
        <v>27</v>
      </c>
      <c r="D14595" t="s">
        <v>28</v>
      </c>
      <c r="E14595" t="s">
        <v>29</v>
      </c>
      <c r="G14595">
        <v>1993</v>
      </c>
      <c r="H14595">
        <v>1993</v>
      </c>
      <c r="J14595" t="s">
        <v>583</v>
      </c>
      <c r="K14595" t="s">
        <v>584</v>
      </c>
      <c r="M14595" t="s">
        <v>68</v>
      </c>
      <c r="N14595" t="s">
        <v>69</v>
      </c>
      <c r="P14595" t="s">
        <v>2349</v>
      </c>
      <c r="Q14595" t="s">
        <v>2350</v>
      </c>
      <c r="S14595" t="s">
        <v>3171</v>
      </c>
      <c r="T14595">
        <v>58.1</v>
      </c>
      <c r="U14595">
        <v>52.5</v>
      </c>
      <c r="V14595">
        <v>64.7</v>
      </c>
    </row>
    <row r="14596" spans="1:22" hidden="1" x14ac:dyDescent="0.2">
      <c r="A14596" t="s">
        <v>25</v>
      </c>
      <c r="B14596" t="s">
        <v>26</v>
      </c>
      <c r="C14596" t="s">
        <v>27</v>
      </c>
      <c r="D14596" t="s">
        <v>28</v>
      </c>
      <c r="E14596" t="s">
        <v>29</v>
      </c>
      <c r="G14596">
        <v>2004</v>
      </c>
      <c r="H14596">
        <v>2004</v>
      </c>
      <c r="J14596" t="s">
        <v>583</v>
      </c>
      <c r="K14596" t="s">
        <v>584</v>
      </c>
      <c r="M14596" t="s">
        <v>68</v>
      </c>
      <c r="N14596" t="s">
        <v>69</v>
      </c>
      <c r="P14596" t="s">
        <v>2349</v>
      </c>
      <c r="Q14596" t="s">
        <v>2350</v>
      </c>
      <c r="S14596" t="s">
        <v>3536</v>
      </c>
      <c r="T14596">
        <v>47.3</v>
      </c>
      <c r="U14596">
        <v>35.200000000000003</v>
      </c>
      <c r="V14596">
        <v>61.4</v>
      </c>
    </row>
    <row r="14597" spans="1:22" hidden="1" x14ac:dyDescent="0.2">
      <c r="A14597" t="s">
        <v>25</v>
      </c>
      <c r="B14597" t="s">
        <v>26</v>
      </c>
      <c r="C14597" t="s">
        <v>27</v>
      </c>
      <c r="D14597" t="s">
        <v>28</v>
      </c>
      <c r="E14597" t="s">
        <v>29</v>
      </c>
      <c r="G14597">
        <v>2005</v>
      </c>
      <c r="H14597">
        <v>2005</v>
      </c>
      <c r="J14597" t="s">
        <v>583</v>
      </c>
      <c r="K14597" t="s">
        <v>584</v>
      </c>
      <c r="M14597" t="s">
        <v>68</v>
      </c>
      <c r="N14597" t="s">
        <v>69</v>
      </c>
      <c r="P14597" t="s">
        <v>2349</v>
      </c>
      <c r="Q14597" t="s">
        <v>2350</v>
      </c>
      <c r="S14597" t="s">
        <v>3537</v>
      </c>
      <c r="T14597">
        <v>45.9</v>
      </c>
      <c r="U14597">
        <v>32.700000000000003</v>
      </c>
      <c r="V14597">
        <v>61.9</v>
      </c>
    </row>
    <row r="14598" spans="1:22" x14ac:dyDescent="0.2">
      <c r="A14598" t="s">
        <v>2538</v>
      </c>
      <c r="B14598" t="s">
        <v>2539</v>
      </c>
      <c r="C14598" t="s">
        <v>2540</v>
      </c>
      <c r="D14598" t="s">
        <v>28</v>
      </c>
      <c r="E14598" t="s">
        <v>29</v>
      </c>
      <c r="G14598">
        <v>2006</v>
      </c>
      <c r="H14598">
        <v>2006</v>
      </c>
      <c r="J14598" t="s">
        <v>583</v>
      </c>
      <c r="K14598" t="s">
        <v>584</v>
      </c>
      <c r="M14598" t="s">
        <v>68</v>
      </c>
      <c r="N14598" t="s">
        <v>69</v>
      </c>
      <c r="P14598" t="s">
        <v>2349</v>
      </c>
      <c r="Q14598" t="s">
        <v>2350</v>
      </c>
      <c r="S14598" t="s">
        <v>4779</v>
      </c>
      <c r="T14598">
        <v>52.5</v>
      </c>
      <c r="U14598">
        <v>34.700000000000003</v>
      </c>
      <c r="V14598">
        <v>76.099999999999994</v>
      </c>
    </row>
    <row r="14599" spans="1:22" x14ac:dyDescent="0.2">
      <c r="A14599" t="s">
        <v>2538</v>
      </c>
      <c r="B14599" t="s">
        <v>2539</v>
      </c>
      <c r="C14599" t="s">
        <v>2540</v>
      </c>
      <c r="D14599" t="s">
        <v>28</v>
      </c>
      <c r="E14599" t="s">
        <v>29</v>
      </c>
      <c r="G14599">
        <v>2007</v>
      </c>
      <c r="H14599">
        <v>2007</v>
      </c>
      <c r="J14599" t="s">
        <v>583</v>
      </c>
      <c r="K14599" t="s">
        <v>584</v>
      </c>
      <c r="M14599" t="s">
        <v>68</v>
      </c>
      <c r="N14599" t="s">
        <v>69</v>
      </c>
      <c r="P14599" t="s">
        <v>2349</v>
      </c>
      <c r="Q14599" t="s">
        <v>2350</v>
      </c>
      <c r="S14599" t="s">
        <v>4780</v>
      </c>
      <c r="T14599">
        <v>50.8</v>
      </c>
      <c r="U14599">
        <v>32.200000000000003</v>
      </c>
      <c r="V14599">
        <v>76.5</v>
      </c>
    </row>
    <row r="14600" spans="1:22" hidden="1" x14ac:dyDescent="0.2">
      <c r="A14600" t="s">
        <v>25</v>
      </c>
      <c r="B14600" t="s">
        <v>26</v>
      </c>
      <c r="C14600" t="s">
        <v>27</v>
      </c>
      <c r="D14600" t="s">
        <v>28</v>
      </c>
      <c r="E14600" t="s">
        <v>29</v>
      </c>
      <c r="G14600">
        <v>1992</v>
      </c>
      <c r="H14600">
        <v>1992</v>
      </c>
      <c r="J14600" t="s">
        <v>583</v>
      </c>
      <c r="K14600" t="s">
        <v>584</v>
      </c>
      <c r="M14600" t="s">
        <v>68</v>
      </c>
      <c r="N14600" t="s">
        <v>69</v>
      </c>
      <c r="P14600" t="s">
        <v>2349</v>
      </c>
      <c r="Q14600" t="s">
        <v>2350</v>
      </c>
      <c r="S14600" t="s">
        <v>4921</v>
      </c>
      <c r="T14600">
        <v>58.4</v>
      </c>
      <c r="U14600">
        <v>52.5</v>
      </c>
      <c r="V14600">
        <v>65</v>
      </c>
    </row>
    <row r="14601" spans="1:22" hidden="1" x14ac:dyDescent="0.2">
      <c r="A14601" t="s">
        <v>25</v>
      </c>
      <c r="B14601" t="s">
        <v>26</v>
      </c>
      <c r="C14601" t="s">
        <v>27</v>
      </c>
      <c r="D14601" t="s">
        <v>28</v>
      </c>
      <c r="E14601" t="s">
        <v>29</v>
      </c>
      <c r="G14601">
        <v>1999</v>
      </c>
      <c r="H14601">
        <v>1999</v>
      </c>
      <c r="J14601" t="s">
        <v>583</v>
      </c>
      <c r="K14601" t="s">
        <v>584</v>
      </c>
      <c r="M14601" t="s">
        <v>68</v>
      </c>
      <c r="N14601" t="s">
        <v>69</v>
      </c>
      <c r="P14601" t="s">
        <v>2349</v>
      </c>
      <c r="Q14601" t="s">
        <v>2350</v>
      </c>
      <c r="S14601" t="s">
        <v>4922</v>
      </c>
      <c r="T14601">
        <v>54</v>
      </c>
      <c r="U14601">
        <v>47.8</v>
      </c>
      <c r="V14601">
        <v>61.1</v>
      </c>
    </row>
    <row r="14602" spans="1:22" hidden="1" x14ac:dyDescent="0.2">
      <c r="A14602" t="s">
        <v>25</v>
      </c>
      <c r="B14602" t="s">
        <v>26</v>
      </c>
      <c r="C14602" t="s">
        <v>27</v>
      </c>
      <c r="D14602" t="s">
        <v>28</v>
      </c>
      <c r="E14602" t="s">
        <v>29</v>
      </c>
      <c r="G14602">
        <v>2010</v>
      </c>
      <c r="H14602">
        <v>2010</v>
      </c>
      <c r="J14602" t="s">
        <v>583</v>
      </c>
      <c r="K14602" t="s">
        <v>584</v>
      </c>
      <c r="M14602" t="s">
        <v>68</v>
      </c>
      <c r="N14602" t="s">
        <v>69</v>
      </c>
      <c r="P14602" t="s">
        <v>2349</v>
      </c>
      <c r="Q14602" t="s">
        <v>2350</v>
      </c>
      <c r="S14602" t="s">
        <v>4923</v>
      </c>
      <c r="T14602">
        <v>39.6</v>
      </c>
      <c r="U14602">
        <v>23.3</v>
      </c>
      <c r="V14602">
        <v>63.6</v>
      </c>
    </row>
    <row r="14603" spans="1:22" x14ac:dyDescent="0.2">
      <c r="A14603" t="s">
        <v>2538</v>
      </c>
      <c r="B14603" t="s">
        <v>2539</v>
      </c>
      <c r="C14603" t="s">
        <v>2540</v>
      </c>
      <c r="D14603" t="s">
        <v>28</v>
      </c>
      <c r="E14603" t="s">
        <v>29</v>
      </c>
      <c r="G14603">
        <v>2000</v>
      </c>
      <c r="H14603">
        <v>2000</v>
      </c>
      <c r="J14603" t="s">
        <v>583</v>
      </c>
      <c r="K14603" t="s">
        <v>584</v>
      </c>
      <c r="M14603" t="s">
        <v>68</v>
      </c>
      <c r="N14603" t="s">
        <v>69</v>
      </c>
      <c r="P14603" t="s">
        <v>2349</v>
      </c>
      <c r="Q14603" t="s">
        <v>2350</v>
      </c>
      <c r="S14603" t="s">
        <v>5786</v>
      </c>
      <c r="T14603">
        <v>63.2</v>
      </c>
      <c r="U14603">
        <v>54.3</v>
      </c>
      <c r="V14603">
        <v>73.900000000000006</v>
      </c>
    </row>
    <row r="14604" spans="1:22" x14ac:dyDescent="0.2">
      <c r="A14604" t="s">
        <v>2538</v>
      </c>
      <c r="B14604" t="s">
        <v>2539</v>
      </c>
      <c r="C14604" t="s">
        <v>2540</v>
      </c>
      <c r="D14604" t="s">
        <v>28</v>
      </c>
      <c r="E14604" t="s">
        <v>29</v>
      </c>
      <c r="G14604">
        <v>2002</v>
      </c>
      <c r="H14604">
        <v>2002</v>
      </c>
      <c r="J14604" t="s">
        <v>583</v>
      </c>
      <c r="K14604" t="s">
        <v>584</v>
      </c>
      <c r="M14604" t="s">
        <v>68</v>
      </c>
      <c r="N14604" t="s">
        <v>69</v>
      </c>
      <c r="P14604" t="s">
        <v>2349</v>
      </c>
      <c r="Q14604" t="s">
        <v>2350</v>
      </c>
      <c r="S14604" t="s">
        <v>5787</v>
      </c>
      <c r="T14604">
        <v>59.6</v>
      </c>
      <c r="U14604">
        <v>47.7</v>
      </c>
      <c r="V14604">
        <v>74.2</v>
      </c>
    </row>
    <row r="14605" spans="1:22" x14ac:dyDescent="0.2">
      <c r="A14605" t="s">
        <v>2538</v>
      </c>
      <c r="B14605" t="s">
        <v>2539</v>
      </c>
      <c r="C14605" t="s">
        <v>2540</v>
      </c>
      <c r="D14605" t="s">
        <v>28</v>
      </c>
      <c r="E14605" t="s">
        <v>29</v>
      </c>
      <c r="G14605">
        <v>2009</v>
      </c>
      <c r="H14605">
        <v>2009</v>
      </c>
      <c r="J14605" t="s">
        <v>583</v>
      </c>
      <c r="K14605" t="s">
        <v>584</v>
      </c>
      <c r="M14605" t="s">
        <v>68</v>
      </c>
      <c r="N14605" t="s">
        <v>69</v>
      </c>
      <c r="P14605" t="s">
        <v>2349</v>
      </c>
      <c r="Q14605" t="s">
        <v>2350</v>
      </c>
      <c r="S14605" t="s">
        <v>5788</v>
      </c>
      <c r="T14605">
        <v>47.6</v>
      </c>
      <c r="U14605">
        <v>28.1</v>
      </c>
      <c r="V14605">
        <v>77.599999999999994</v>
      </c>
    </row>
    <row r="14606" spans="1:22" x14ac:dyDescent="0.2">
      <c r="A14606" t="s">
        <v>2538</v>
      </c>
      <c r="B14606" t="s">
        <v>2539</v>
      </c>
      <c r="C14606" t="s">
        <v>2540</v>
      </c>
      <c r="D14606" t="s">
        <v>28</v>
      </c>
      <c r="E14606" t="s">
        <v>29</v>
      </c>
      <c r="G14606">
        <v>2011</v>
      </c>
      <c r="H14606">
        <v>2011</v>
      </c>
      <c r="J14606" t="s">
        <v>583</v>
      </c>
      <c r="K14606" t="s">
        <v>584</v>
      </c>
      <c r="M14606" t="s">
        <v>68</v>
      </c>
      <c r="N14606" t="s">
        <v>69</v>
      </c>
      <c r="P14606" t="s">
        <v>2349</v>
      </c>
      <c r="Q14606" t="s">
        <v>2350</v>
      </c>
      <c r="S14606" t="s">
        <v>5789</v>
      </c>
      <c r="T14606">
        <v>44.6</v>
      </c>
      <c r="U14606">
        <v>24.6</v>
      </c>
      <c r="V14606">
        <v>78.7</v>
      </c>
    </row>
    <row r="14607" spans="1:22" x14ac:dyDescent="0.2">
      <c r="A14607" t="s">
        <v>2538</v>
      </c>
      <c r="B14607" t="s">
        <v>2539</v>
      </c>
      <c r="C14607" t="s">
        <v>2540</v>
      </c>
      <c r="D14607" t="s">
        <v>28</v>
      </c>
      <c r="E14607" t="s">
        <v>29</v>
      </c>
      <c r="G14607">
        <v>1994</v>
      </c>
      <c r="H14607">
        <v>1994</v>
      </c>
      <c r="J14607" t="s">
        <v>583</v>
      </c>
      <c r="K14607" t="s">
        <v>584</v>
      </c>
      <c r="M14607" t="s">
        <v>68</v>
      </c>
      <c r="N14607" t="s">
        <v>69</v>
      </c>
      <c r="P14607" t="s">
        <v>2349</v>
      </c>
      <c r="Q14607" t="s">
        <v>2350</v>
      </c>
      <c r="S14607" t="s">
        <v>6079</v>
      </c>
      <c r="T14607">
        <v>70.2</v>
      </c>
      <c r="U14607">
        <v>62.3</v>
      </c>
      <c r="V14607">
        <v>79</v>
      </c>
    </row>
    <row r="14608" spans="1:22" x14ac:dyDescent="0.2">
      <c r="A14608" t="s">
        <v>2538</v>
      </c>
      <c r="B14608" t="s">
        <v>2539</v>
      </c>
      <c r="C14608" t="s">
        <v>2540</v>
      </c>
      <c r="D14608" t="s">
        <v>28</v>
      </c>
      <c r="E14608" t="s">
        <v>29</v>
      </c>
      <c r="G14608">
        <v>2001</v>
      </c>
      <c r="H14608">
        <v>2001</v>
      </c>
      <c r="J14608" t="s">
        <v>583</v>
      </c>
      <c r="K14608" t="s">
        <v>584</v>
      </c>
      <c r="M14608" t="s">
        <v>68</v>
      </c>
      <c r="N14608" t="s">
        <v>69</v>
      </c>
      <c r="P14608" t="s">
        <v>2349</v>
      </c>
      <c r="Q14608" t="s">
        <v>2350</v>
      </c>
      <c r="S14608" t="s">
        <v>6080</v>
      </c>
      <c r="T14608">
        <v>61.4</v>
      </c>
      <c r="U14608">
        <v>51.2</v>
      </c>
      <c r="V14608">
        <v>73.599999999999994</v>
      </c>
    </row>
    <row r="14609" spans="1:22" x14ac:dyDescent="0.2">
      <c r="A14609" t="s">
        <v>2538</v>
      </c>
      <c r="B14609" t="s">
        <v>2539</v>
      </c>
      <c r="C14609" t="s">
        <v>2540</v>
      </c>
      <c r="D14609" t="s">
        <v>28</v>
      </c>
      <c r="E14609" t="s">
        <v>29</v>
      </c>
      <c r="G14609">
        <v>2008</v>
      </c>
      <c r="H14609">
        <v>2008</v>
      </c>
      <c r="J14609" t="s">
        <v>583</v>
      </c>
      <c r="K14609" t="s">
        <v>584</v>
      </c>
      <c r="M14609" t="s">
        <v>68</v>
      </c>
      <c r="N14609" t="s">
        <v>69</v>
      </c>
      <c r="P14609" t="s">
        <v>2349</v>
      </c>
      <c r="Q14609" t="s">
        <v>2350</v>
      </c>
      <c r="S14609" t="s">
        <v>6081</v>
      </c>
      <c r="T14609">
        <v>49.2</v>
      </c>
      <c r="U14609">
        <v>29.9</v>
      </c>
      <c r="V14609">
        <v>77.2</v>
      </c>
    </row>
    <row r="14610" spans="1:22" x14ac:dyDescent="0.2">
      <c r="A14610" t="s">
        <v>2538</v>
      </c>
      <c r="B14610" t="s">
        <v>2539</v>
      </c>
      <c r="C14610" t="s">
        <v>2540</v>
      </c>
      <c r="D14610" t="s">
        <v>28</v>
      </c>
      <c r="E14610" t="s">
        <v>29</v>
      </c>
      <c r="G14610">
        <v>1990</v>
      </c>
      <c r="H14610">
        <v>1990</v>
      </c>
      <c r="J14610" t="s">
        <v>583</v>
      </c>
      <c r="K14610" t="s">
        <v>584</v>
      </c>
      <c r="M14610" t="s">
        <v>68</v>
      </c>
      <c r="N14610" t="s">
        <v>69</v>
      </c>
      <c r="P14610" t="s">
        <v>2349</v>
      </c>
      <c r="Q14610" t="s">
        <v>2350</v>
      </c>
      <c r="S14610" t="s">
        <v>6390</v>
      </c>
      <c r="T14610">
        <v>71.5</v>
      </c>
      <c r="U14610">
        <v>63.2</v>
      </c>
      <c r="V14610">
        <v>80.5</v>
      </c>
    </row>
    <row r="14611" spans="1:22" x14ac:dyDescent="0.2">
      <c r="A14611" t="s">
        <v>2538</v>
      </c>
      <c r="B14611" t="s">
        <v>2539</v>
      </c>
      <c r="C14611" t="s">
        <v>2540</v>
      </c>
      <c r="D14611" t="s">
        <v>28</v>
      </c>
      <c r="E14611" t="s">
        <v>29</v>
      </c>
      <c r="G14611">
        <v>2004</v>
      </c>
      <c r="H14611">
        <v>2004</v>
      </c>
      <c r="J14611" t="s">
        <v>583</v>
      </c>
      <c r="K14611" t="s">
        <v>584</v>
      </c>
      <c r="M14611" t="s">
        <v>68</v>
      </c>
      <c r="N14611" t="s">
        <v>69</v>
      </c>
      <c r="P14611" t="s">
        <v>2349</v>
      </c>
      <c r="Q14611" t="s">
        <v>2350</v>
      </c>
      <c r="S14611" t="s">
        <v>6391</v>
      </c>
      <c r="T14611">
        <v>56</v>
      </c>
      <c r="U14611">
        <v>40.6</v>
      </c>
      <c r="V14611">
        <v>75.099999999999994</v>
      </c>
    </row>
    <row r="14612" spans="1:22" x14ac:dyDescent="0.2">
      <c r="A14612" t="s">
        <v>2538</v>
      </c>
      <c r="B14612" t="s">
        <v>2539</v>
      </c>
      <c r="C14612" t="s">
        <v>2540</v>
      </c>
      <c r="D14612" t="s">
        <v>28</v>
      </c>
      <c r="E14612" t="s">
        <v>29</v>
      </c>
      <c r="G14612">
        <v>2005</v>
      </c>
      <c r="H14612">
        <v>2005</v>
      </c>
      <c r="J14612" t="s">
        <v>583</v>
      </c>
      <c r="K14612" t="s">
        <v>584</v>
      </c>
      <c r="M14612" t="s">
        <v>68</v>
      </c>
      <c r="N14612" t="s">
        <v>69</v>
      </c>
      <c r="P14612" t="s">
        <v>2349</v>
      </c>
      <c r="Q14612" t="s">
        <v>2350</v>
      </c>
      <c r="S14612" t="s">
        <v>6392</v>
      </c>
      <c r="T14612">
        <v>54.2</v>
      </c>
      <c r="U14612">
        <v>37.6</v>
      </c>
      <c r="V14612">
        <v>75.7</v>
      </c>
    </row>
    <row r="14613" spans="1:22" hidden="1" x14ac:dyDescent="0.2">
      <c r="A14613" t="s">
        <v>25</v>
      </c>
      <c r="B14613" t="s">
        <v>26</v>
      </c>
      <c r="C14613" t="s">
        <v>27</v>
      </c>
      <c r="D14613" t="s">
        <v>28</v>
      </c>
      <c r="E14613" t="s">
        <v>29</v>
      </c>
      <c r="G14613">
        <v>2000</v>
      </c>
      <c r="H14613">
        <v>2000</v>
      </c>
      <c r="J14613" t="s">
        <v>583</v>
      </c>
      <c r="K14613" t="s">
        <v>584</v>
      </c>
      <c r="M14613" t="s">
        <v>68</v>
      </c>
      <c r="N14613" t="s">
        <v>69</v>
      </c>
      <c r="P14613" t="s">
        <v>2349</v>
      </c>
      <c r="Q14613" t="s">
        <v>2350</v>
      </c>
      <c r="S14613" t="s">
        <v>6519</v>
      </c>
      <c r="T14613">
        <v>52.7</v>
      </c>
      <c r="U14613">
        <v>46</v>
      </c>
      <c r="V14613">
        <v>60.5</v>
      </c>
    </row>
    <row r="14614" spans="1:22" hidden="1" x14ac:dyDescent="0.2">
      <c r="A14614" t="s">
        <v>25</v>
      </c>
      <c r="B14614" t="s">
        <v>26</v>
      </c>
      <c r="C14614" t="s">
        <v>27</v>
      </c>
      <c r="D14614" t="s">
        <v>28</v>
      </c>
      <c r="E14614" t="s">
        <v>29</v>
      </c>
      <c r="G14614">
        <v>2002</v>
      </c>
      <c r="H14614">
        <v>2002</v>
      </c>
      <c r="J14614" t="s">
        <v>583</v>
      </c>
      <c r="K14614" t="s">
        <v>584</v>
      </c>
      <c r="M14614" t="s">
        <v>68</v>
      </c>
      <c r="N14614" t="s">
        <v>69</v>
      </c>
      <c r="P14614" t="s">
        <v>2349</v>
      </c>
      <c r="Q14614" t="s">
        <v>2350</v>
      </c>
      <c r="S14614" t="s">
        <v>6520</v>
      </c>
      <c r="T14614">
        <v>50</v>
      </c>
      <c r="U14614">
        <v>40.9</v>
      </c>
      <c r="V14614">
        <v>60.7</v>
      </c>
    </row>
    <row r="14615" spans="1:22" hidden="1" x14ac:dyDescent="0.2">
      <c r="A14615" t="s">
        <v>25</v>
      </c>
      <c r="B14615" t="s">
        <v>26</v>
      </c>
      <c r="C14615" t="s">
        <v>27</v>
      </c>
      <c r="D14615" t="s">
        <v>28</v>
      </c>
      <c r="E14615" t="s">
        <v>29</v>
      </c>
      <c r="G14615">
        <v>2007</v>
      </c>
      <c r="H14615">
        <v>2007</v>
      </c>
      <c r="J14615" t="s">
        <v>583</v>
      </c>
      <c r="K14615" t="s">
        <v>584</v>
      </c>
      <c r="M14615" t="s">
        <v>68</v>
      </c>
      <c r="N14615" t="s">
        <v>69</v>
      </c>
      <c r="P14615" t="s">
        <v>2349</v>
      </c>
      <c r="Q14615" t="s">
        <v>2350</v>
      </c>
      <c r="S14615" t="s">
        <v>6521</v>
      </c>
      <c r="T14615">
        <v>43.3</v>
      </c>
      <c r="U14615">
        <v>28.3</v>
      </c>
      <c r="V14615">
        <v>62.5</v>
      </c>
    </row>
    <row r="14616" spans="1:22" hidden="1" x14ac:dyDescent="0.2">
      <c r="A14616" t="s">
        <v>25</v>
      </c>
      <c r="B14616" t="s">
        <v>26</v>
      </c>
      <c r="C14616" t="s">
        <v>27</v>
      </c>
      <c r="D14616" t="s">
        <v>28</v>
      </c>
      <c r="E14616" t="s">
        <v>29</v>
      </c>
      <c r="G14616">
        <v>2009</v>
      </c>
      <c r="H14616">
        <v>2009</v>
      </c>
      <c r="J14616" t="s">
        <v>583</v>
      </c>
      <c r="K14616" t="s">
        <v>584</v>
      </c>
      <c r="M14616" t="s">
        <v>68</v>
      </c>
      <c r="N14616" t="s">
        <v>69</v>
      </c>
      <c r="P14616" t="s">
        <v>2349</v>
      </c>
      <c r="Q14616" t="s">
        <v>2350</v>
      </c>
      <c r="S14616" t="s">
        <v>6522</v>
      </c>
      <c r="T14616">
        <v>40.799999999999997</v>
      </c>
      <c r="U14616">
        <v>24.8</v>
      </c>
      <c r="V14616">
        <v>63.2</v>
      </c>
    </row>
    <row r="14617" spans="1:22" x14ac:dyDescent="0.2">
      <c r="A14617" t="s">
        <v>2538</v>
      </c>
      <c r="B14617" t="s">
        <v>2539</v>
      </c>
      <c r="C14617" t="s">
        <v>2540</v>
      </c>
      <c r="D14617" t="s">
        <v>28</v>
      </c>
      <c r="E14617" t="s">
        <v>29</v>
      </c>
      <c r="G14617">
        <v>1991</v>
      </c>
      <c r="H14617">
        <v>1991</v>
      </c>
      <c r="J14617" t="s">
        <v>583</v>
      </c>
      <c r="K14617" t="s">
        <v>584</v>
      </c>
      <c r="M14617" t="s">
        <v>68</v>
      </c>
      <c r="N14617" t="s">
        <v>69</v>
      </c>
      <c r="P14617" t="s">
        <v>2349</v>
      </c>
      <c r="Q14617" t="s">
        <v>2350</v>
      </c>
      <c r="S14617" t="s">
        <v>7029</v>
      </c>
      <c r="T14617">
        <v>71.099999999999994</v>
      </c>
      <c r="U14617">
        <v>62.9</v>
      </c>
      <c r="V14617">
        <v>80.099999999999994</v>
      </c>
    </row>
    <row r="14618" spans="1:22" x14ac:dyDescent="0.2">
      <c r="A14618" t="s">
        <v>2538</v>
      </c>
      <c r="B14618" t="s">
        <v>2539</v>
      </c>
      <c r="C14618" t="s">
        <v>2540</v>
      </c>
      <c r="D14618" t="s">
        <v>28</v>
      </c>
      <c r="E14618" t="s">
        <v>29</v>
      </c>
      <c r="G14618">
        <v>1993</v>
      </c>
      <c r="H14618">
        <v>1993</v>
      </c>
      <c r="J14618" t="s">
        <v>583</v>
      </c>
      <c r="K14618" t="s">
        <v>584</v>
      </c>
      <c r="M14618" t="s">
        <v>68</v>
      </c>
      <c r="N14618" t="s">
        <v>69</v>
      </c>
      <c r="P14618" t="s">
        <v>2349</v>
      </c>
      <c r="Q14618" t="s">
        <v>2350</v>
      </c>
      <c r="S14618" t="s">
        <v>7030</v>
      </c>
      <c r="T14618">
        <v>70.599999999999994</v>
      </c>
      <c r="U14618">
        <v>62.9</v>
      </c>
      <c r="V14618">
        <v>79.5</v>
      </c>
    </row>
    <row r="14619" spans="1:22" x14ac:dyDescent="0.2">
      <c r="A14619" t="s">
        <v>2538</v>
      </c>
      <c r="B14619" t="s">
        <v>2539</v>
      </c>
      <c r="C14619" t="s">
        <v>2540</v>
      </c>
      <c r="D14619" t="s">
        <v>28</v>
      </c>
      <c r="E14619" t="s">
        <v>29</v>
      </c>
      <c r="G14619">
        <v>1995</v>
      </c>
      <c r="H14619">
        <v>1995</v>
      </c>
      <c r="J14619" t="s">
        <v>583</v>
      </c>
      <c r="K14619" t="s">
        <v>584</v>
      </c>
      <c r="M14619" t="s">
        <v>68</v>
      </c>
      <c r="N14619" t="s">
        <v>69</v>
      </c>
      <c r="P14619" t="s">
        <v>2349</v>
      </c>
      <c r="Q14619" t="s">
        <v>2350</v>
      </c>
      <c r="S14619" t="s">
        <v>7031</v>
      </c>
      <c r="T14619">
        <v>69.5</v>
      </c>
      <c r="U14619">
        <v>61.7</v>
      </c>
      <c r="V14619">
        <v>78.5</v>
      </c>
    </row>
    <row r="14620" spans="1:22" hidden="1" x14ac:dyDescent="0.2">
      <c r="A14620" t="s">
        <v>7139</v>
      </c>
      <c r="B14620" t="s">
        <v>7140</v>
      </c>
      <c r="C14620" t="s">
        <v>7141</v>
      </c>
      <c r="D14620" t="s">
        <v>28</v>
      </c>
      <c r="E14620" t="s">
        <v>29</v>
      </c>
      <c r="G14620">
        <v>2000</v>
      </c>
      <c r="H14620">
        <v>2000</v>
      </c>
      <c r="J14620" t="s">
        <v>583</v>
      </c>
      <c r="K14620" t="s">
        <v>584</v>
      </c>
      <c r="P14620" t="s">
        <v>2349</v>
      </c>
      <c r="Q14620" t="s">
        <v>2350</v>
      </c>
      <c r="S14620" t="s">
        <v>7669</v>
      </c>
      <c r="T14620">
        <v>29</v>
      </c>
      <c r="U14620">
        <v>22.6</v>
      </c>
      <c r="V14620">
        <v>36.9</v>
      </c>
    </row>
    <row r="14621" spans="1:22" hidden="1" x14ac:dyDescent="0.2">
      <c r="A14621" t="s">
        <v>7139</v>
      </c>
      <c r="B14621" t="s">
        <v>7140</v>
      </c>
      <c r="C14621" t="s">
        <v>7141</v>
      </c>
      <c r="D14621" t="s">
        <v>28</v>
      </c>
      <c r="E14621" t="s">
        <v>29</v>
      </c>
      <c r="G14621">
        <v>2003</v>
      </c>
      <c r="H14621">
        <v>2003</v>
      </c>
      <c r="J14621" t="s">
        <v>583</v>
      </c>
      <c r="K14621" t="s">
        <v>584</v>
      </c>
      <c r="P14621" t="s">
        <v>2349</v>
      </c>
      <c r="Q14621" t="s">
        <v>2350</v>
      </c>
      <c r="S14621" t="s">
        <v>7670</v>
      </c>
      <c r="T14621">
        <v>27.4</v>
      </c>
      <c r="U14621">
        <v>18.8</v>
      </c>
      <c r="V14621">
        <v>38.700000000000003</v>
      </c>
    </row>
    <row r="14622" spans="1:22" hidden="1" x14ac:dyDescent="0.2">
      <c r="A14622" t="s">
        <v>25</v>
      </c>
      <c r="B14622" t="s">
        <v>26</v>
      </c>
      <c r="C14622" t="s">
        <v>27</v>
      </c>
      <c r="D14622" t="s">
        <v>28</v>
      </c>
      <c r="E14622" t="s">
        <v>29</v>
      </c>
      <c r="G14622">
        <v>1994</v>
      </c>
      <c r="H14622">
        <v>1994</v>
      </c>
      <c r="J14622" t="s">
        <v>583</v>
      </c>
      <c r="K14622" t="s">
        <v>584</v>
      </c>
      <c r="M14622" t="s">
        <v>68</v>
      </c>
      <c r="N14622" t="s">
        <v>69</v>
      </c>
      <c r="P14622" t="s">
        <v>2349</v>
      </c>
      <c r="Q14622" t="s">
        <v>2350</v>
      </c>
      <c r="S14622" t="s">
        <v>7752</v>
      </c>
      <c r="T14622">
        <v>57.8</v>
      </c>
      <c r="U14622">
        <v>52</v>
      </c>
      <c r="V14622">
        <v>64.3</v>
      </c>
    </row>
    <row r="14623" spans="1:22" hidden="1" x14ac:dyDescent="0.2">
      <c r="A14623" t="s">
        <v>25</v>
      </c>
      <c r="B14623" t="s">
        <v>26</v>
      </c>
      <c r="C14623" t="s">
        <v>27</v>
      </c>
      <c r="D14623" t="s">
        <v>28</v>
      </c>
      <c r="E14623" t="s">
        <v>29</v>
      </c>
      <c r="G14623">
        <v>1996</v>
      </c>
      <c r="H14623">
        <v>1996</v>
      </c>
      <c r="J14623" t="s">
        <v>583</v>
      </c>
      <c r="K14623" t="s">
        <v>584</v>
      </c>
      <c r="M14623" t="s">
        <v>68</v>
      </c>
      <c r="N14623" t="s">
        <v>69</v>
      </c>
      <c r="P14623" t="s">
        <v>2349</v>
      </c>
      <c r="Q14623" t="s">
        <v>2350</v>
      </c>
      <c r="S14623" t="s">
        <v>7753</v>
      </c>
      <c r="T14623">
        <v>56.8</v>
      </c>
      <c r="U14623">
        <v>50.9</v>
      </c>
      <c r="V14623">
        <v>63.3</v>
      </c>
    </row>
    <row r="14624" spans="1:22" hidden="1" x14ac:dyDescent="0.2">
      <c r="A14624" t="s">
        <v>25</v>
      </c>
      <c r="B14624" t="s">
        <v>26</v>
      </c>
      <c r="C14624" t="s">
        <v>27</v>
      </c>
      <c r="D14624" t="s">
        <v>28</v>
      </c>
      <c r="E14624" t="s">
        <v>29</v>
      </c>
      <c r="G14624">
        <v>1998</v>
      </c>
      <c r="H14624">
        <v>1998</v>
      </c>
      <c r="J14624" t="s">
        <v>583</v>
      </c>
      <c r="K14624" t="s">
        <v>584</v>
      </c>
      <c r="M14624" t="s">
        <v>68</v>
      </c>
      <c r="N14624" t="s">
        <v>69</v>
      </c>
      <c r="P14624" t="s">
        <v>2349</v>
      </c>
      <c r="Q14624" t="s">
        <v>2350</v>
      </c>
      <c r="S14624" t="s">
        <v>7754</v>
      </c>
      <c r="T14624">
        <v>55.1</v>
      </c>
      <c r="U14624">
        <v>49.1</v>
      </c>
      <c r="V14624">
        <v>61.9</v>
      </c>
    </row>
    <row r="14625" spans="1:22" hidden="1" x14ac:dyDescent="0.2">
      <c r="A14625" t="s">
        <v>25</v>
      </c>
      <c r="B14625" t="s">
        <v>26</v>
      </c>
      <c r="C14625" t="s">
        <v>27</v>
      </c>
      <c r="D14625" t="s">
        <v>28</v>
      </c>
      <c r="E14625" t="s">
        <v>29</v>
      </c>
      <c r="G14625">
        <v>2011</v>
      </c>
      <c r="H14625">
        <v>2011</v>
      </c>
      <c r="J14625" t="s">
        <v>583</v>
      </c>
      <c r="K14625" t="s">
        <v>584</v>
      </c>
      <c r="M14625" t="s">
        <v>68</v>
      </c>
      <c r="N14625" t="s">
        <v>69</v>
      </c>
      <c r="P14625" t="s">
        <v>2349</v>
      </c>
      <c r="Q14625" t="s">
        <v>2350</v>
      </c>
      <c r="S14625" t="s">
        <v>7755</v>
      </c>
      <c r="T14625">
        <v>38.4</v>
      </c>
      <c r="U14625">
        <v>21.9</v>
      </c>
      <c r="V14625">
        <v>64.099999999999994</v>
      </c>
    </row>
    <row r="14626" spans="1:22" hidden="1" x14ac:dyDescent="0.2">
      <c r="A14626" t="s">
        <v>25</v>
      </c>
      <c r="B14626" t="s">
        <v>26</v>
      </c>
      <c r="C14626" t="s">
        <v>27</v>
      </c>
      <c r="D14626" t="s">
        <v>28</v>
      </c>
      <c r="E14626" t="s">
        <v>29</v>
      </c>
      <c r="G14626">
        <v>2013</v>
      </c>
      <c r="H14626">
        <v>2013</v>
      </c>
      <c r="J14626" t="s">
        <v>583</v>
      </c>
      <c r="K14626" t="s">
        <v>584</v>
      </c>
      <c r="M14626" t="s">
        <v>68</v>
      </c>
      <c r="N14626" t="s">
        <v>69</v>
      </c>
      <c r="P14626" t="s">
        <v>2349</v>
      </c>
      <c r="Q14626" t="s">
        <v>2350</v>
      </c>
      <c r="S14626" t="s">
        <v>7756</v>
      </c>
      <c r="T14626">
        <v>36.1</v>
      </c>
      <c r="U14626">
        <v>19.399999999999999</v>
      </c>
      <c r="V14626">
        <v>64.2</v>
      </c>
    </row>
    <row r="14627" spans="1:22" hidden="1" x14ac:dyDescent="0.2">
      <c r="A14627" t="s">
        <v>7139</v>
      </c>
      <c r="B14627" t="s">
        <v>7140</v>
      </c>
      <c r="C14627" t="s">
        <v>7141</v>
      </c>
      <c r="D14627" t="s">
        <v>28</v>
      </c>
      <c r="E14627" t="s">
        <v>29</v>
      </c>
      <c r="G14627">
        <v>2001</v>
      </c>
      <c r="H14627">
        <v>2001</v>
      </c>
      <c r="J14627" t="s">
        <v>583</v>
      </c>
      <c r="K14627" t="s">
        <v>584</v>
      </c>
      <c r="P14627" t="s">
        <v>2349</v>
      </c>
      <c r="Q14627" t="s">
        <v>2350</v>
      </c>
      <c r="S14627" t="s">
        <v>8570</v>
      </c>
      <c r="T14627">
        <v>28.5</v>
      </c>
      <c r="U14627">
        <v>21.5</v>
      </c>
      <c r="V14627">
        <v>37.5</v>
      </c>
    </row>
    <row r="14628" spans="1:22" hidden="1" x14ac:dyDescent="0.2">
      <c r="A14628" t="s">
        <v>7139</v>
      </c>
      <c r="B14628" t="s">
        <v>7140</v>
      </c>
      <c r="C14628" t="s">
        <v>7141</v>
      </c>
      <c r="D14628" t="s">
        <v>28</v>
      </c>
      <c r="E14628" t="s">
        <v>29</v>
      </c>
      <c r="G14628">
        <v>2002</v>
      </c>
      <c r="H14628">
        <v>2002</v>
      </c>
      <c r="J14628" t="s">
        <v>583</v>
      </c>
      <c r="K14628" t="s">
        <v>584</v>
      </c>
      <c r="P14628" t="s">
        <v>2349</v>
      </c>
      <c r="Q14628" t="s">
        <v>2350</v>
      </c>
      <c r="S14628" t="s">
        <v>8571</v>
      </c>
      <c r="T14628">
        <v>27.9</v>
      </c>
      <c r="U14628">
        <v>20.2</v>
      </c>
      <c r="V14628">
        <v>38.1</v>
      </c>
    </row>
    <row r="14629" spans="1:22" x14ac:dyDescent="0.2">
      <c r="A14629" t="s">
        <v>2538</v>
      </c>
      <c r="B14629" t="s">
        <v>2539</v>
      </c>
      <c r="C14629" t="s">
        <v>2540</v>
      </c>
      <c r="D14629" t="s">
        <v>28</v>
      </c>
      <c r="E14629" t="s">
        <v>29</v>
      </c>
      <c r="G14629">
        <v>1997</v>
      </c>
      <c r="H14629">
        <v>1997</v>
      </c>
      <c r="J14629" t="s">
        <v>583</v>
      </c>
      <c r="K14629" t="s">
        <v>584</v>
      </c>
      <c r="M14629" t="s">
        <v>68</v>
      </c>
      <c r="N14629" t="s">
        <v>69</v>
      </c>
      <c r="P14629" t="s">
        <v>2349</v>
      </c>
      <c r="Q14629" t="s">
        <v>2350</v>
      </c>
      <c r="S14629" t="s">
        <v>8808</v>
      </c>
      <c r="T14629">
        <v>67.7</v>
      </c>
      <c r="U14629">
        <v>59.9</v>
      </c>
      <c r="V14629">
        <v>76.7</v>
      </c>
    </row>
    <row r="14630" spans="1:22" x14ac:dyDescent="0.2">
      <c r="A14630" t="s">
        <v>2538</v>
      </c>
      <c r="B14630" t="s">
        <v>2539</v>
      </c>
      <c r="C14630" t="s">
        <v>2540</v>
      </c>
      <c r="D14630" t="s">
        <v>28</v>
      </c>
      <c r="E14630" t="s">
        <v>29</v>
      </c>
      <c r="G14630">
        <v>1999</v>
      </c>
      <c r="H14630">
        <v>1999</v>
      </c>
      <c r="J14630" t="s">
        <v>583</v>
      </c>
      <c r="K14630" t="s">
        <v>584</v>
      </c>
      <c r="M14630" t="s">
        <v>68</v>
      </c>
      <c r="N14630" t="s">
        <v>69</v>
      </c>
      <c r="P14630" t="s">
        <v>2349</v>
      </c>
      <c r="Q14630" t="s">
        <v>2350</v>
      </c>
      <c r="S14630" t="s">
        <v>8809</v>
      </c>
      <c r="T14630">
        <v>65</v>
      </c>
      <c r="U14630">
        <v>56.7</v>
      </c>
      <c r="V14630">
        <v>74.7</v>
      </c>
    </row>
    <row r="14631" spans="1:22" x14ac:dyDescent="0.2">
      <c r="A14631" t="s">
        <v>2538</v>
      </c>
      <c r="B14631" t="s">
        <v>2539</v>
      </c>
      <c r="C14631" t="s">
        <v>2540</v>
      </c>
      <c r="D14631" t="s">
        <v>28</v>
      </c>
      <c r="E14631" t="s">
        <v>29</v>
      </c>
      <c r="G14631">
        <v>2012</v>
      </c>
      <c r="H14631">
        <v>2012</v>
      </c>
      <c r="J14631" t="s">
        <v>583</v>
      </c>
      <c r="K14631" t="s">
        <v>584</v>
      </c>
      <c r="M14631" t="s">
        <v>68</v>
      </c>
      <c r="N14631" t="s">
        <v>69</v>
      </c>
      <c r="P14631" t="s">
        <v>2349</v>
      </c>
      <c r="Q14631" t="s">
        <v>2350</v>
      </c>
      <c r="S14631" t="s">
        <v>8810</v>
      </c>
      <c r="T14631">
        <v>43.2</v>
      </c>
      <c r="U14631">
        <v>23.1</v>
      </c>
      <c r="V14631">
        <v>78.8</v>
      </c>
    </row>
    <row r="14632" spans="1:22" x14ac:dyDescent="0.2">
      <c r="A14632" t="s">
        <v>2538</v>
      </c>
      <c r="B14632" t="s">
        <v>2539</v>
      </c>
      <c r="C14632" t="s">
        <v>2540</v>
      </c>
      <c r="D14632" t="s">
        <v>28</v>
      </c>
      <c r="E14632" t="s">
        <v>29</v>
      </c>
      <c r="G14632">
        <v>2014</v>
      </c>
      <c r="H14632">
        <v>2014</v>
      </c>
      <c r="J14632" t="s">
        <v>583</v>
      </c>
      <c r="K14632" t="s">
        <v>584</v>
      </c>
      <c r="M14632" t="s">
        <v>68</v>
      </c>
      <c r="N14632" t="s">
        <v>69</v>
      </c>
      <c r="P14632" t="s">
        <v>2349</v>
      </c>
      <c r="Q14632" t="s">
        <v>2350</v>
      </c>
      <c r="S14632" t="s">
        <v>8811</v>
      </c>
      <c r="T14632">
        <v>40.4</v>
      </c>
      <c r="U14632">
        <v>20.5</v>
      </c>
      <c r="V14632">
        <v>79.2</v>
      </c>
    </row>
    <row r="14633" spans="1:22" x14ac:dyDescent="0.2">
      <c r="A14633" t="s">
        <v>2538</v>
      </c>
      <c r="B14633" t="s">
        <v>2539</v>
      </c>
      <c r="C14633" t="s">
        <v>2540</v>
      </c>
      <c r="D14633" t="s">
        <v>28</v>
      </c>
      <c r="E14633" t="s">
        <v>29</v>
      </c>
      <c r="G14633">
        <v>1992</v>
      </c>
      <c r="H14633">
        <v>1992</v>
      </c>
      <c r="J14633" t="s">
        <v>583</v>
      </c>
      <c r="K14633" t="s">
        <v>584</v>
      </c>
      <c r="M14633" t="s">
        <v>68</v>
      </c>
      <c r="N14633" t="s">
        <v>69</v>
      </c>
      <c r="P14633" t="s">
        <v>2349</v>
      </c>
      <c r="Q14633" t="s">
        <v>2350</v>
      </c>
      <c r="S14633" t="s">
        <v>9419</v>
      </c>
      <c r="T14633">
        <v>71</v>
      </c>
      <c r="U14633">
        <v>63</v>
      </c>
      <c r="V14633">
        <v>80</v>
      </c>
    </row>
    <row r="14634" spans="1:22" x14ac:dyDescent="0.2">
      <c r="A14634" t="s">
        <v>2538</v>
      </c>
      <c r="B14634" t="s">
        <v>2539</v>
      </c>
      <c r="C14634" t="s">
        <v>2540</v>
      </c>
      <c r="D14634" t="s">
        <v>28</v>
      </c>
      <c r="E14634" t="s">
        <v>29</v>
      </c>
      <c r="G14634">
        <v>2003</v>
      </c>
      <c r="H14634">
        <v>2003</v>
      </c>
      <c r="J14634" t="s">
        <v>583</v>
      </c>
      <c r="K14634" t="s">
        <v>584</v>
      </c>
      <c r="M14634" t="s">
        <v>68</v>
      </c>
      <c r="N14634" t="s">
        <v>69</v>
      </c>
      <c r="P14634" t="s">
        <v>2349</v>
      </c>
      <c r="Q14634" t="s">
        <v>2350</v>
      </c>
      <c r="S14634" t="s">
        <v>9420</v>
      </c>
      <c r="T14634">
        <v>57.8</v>
      </c>
      <c r="U14634">
        <v>44</v>
      </c>
      <c r="V14634">
        <v>74.599999999999994</v>
      </c>
    </row>
    <row r="14635" spans="1:22" x14ac:dyDescent="0.2">
      <c r="A14635" t="s">
        <v>2538</v>
      </c>
      <c r="B14635" t="s">
        <v>2539</v>
      </c>
      <c r="C14635" t="s">
        <v>2540</v>
      </c>
      <c r="D14635" t="s">
        <v>28</v>
      </c>
      <c r="E14635" t="s">
        <v>29</v>
      </c>
      <c r="G14635">
        <v>2010</v>
      </c>
      <c r="H14635">
        <v>2010</v>
      </c>
      <c r="J14635" t="s">
        <v>583</v>
      </c>
      <c r="K14635" t="s">
        <v>584</v>
      </c>
      <c r="M14635" t="s">
        <v>68</v>
      </c>
      <c r="N14635" t="s">
        <v>69</v>
      </c>
      <c r="P14635" t="s">
        <v>2349</v>
      </c>
      <c r="Q14635" t="s">
        <v>2350</v>
      </c>
      <c r="S14635" t="s">
        <v>9421</v>
      </c>
      <c r="T14635">
        <v>46.1</v>
      </c>
      <c r="U14635">
        <v>26.2</v>
      </c>
      <c r="V14635">
        <v>78.099999999999994</v>
      </c>
    </row>
    <row r="14636" spans="1:22" hidden="1" x14ac:dyDescent="0.2">
      <c r="A14636" t="s">
        <v>7139</v>
      </c>
      <c r="B14636" t="s">
        <v>7140</v>
      </c>
      <c r="C14636" t="s">
        <v>7141</v>
      </c>
      <c r="D14636" t="s">
        <v>28</v>
      </c>
      <c r="E14636" t="s">
        <v>29</v>
      </c>
      <c r="G14636">
        <v>1992</v>
      </c>
      <c r="H14636">
        <v>1992</v>
      </c>
      <c r="J14636" t="s">
        <v>583</v>
      </c>
      <c r="K14636" t="s">
        <v>584</v>
      </c>
      <c r="P14636" t="s">
        <v>2349</v>
      </c>
      <c r="Q14636" t="s">
        <v>2350</v>
      </c>
      <c r="S14636" t="s">
        <v>10005</v>
      </c>
      <c r="T14636">
        <v>30.7</v>
      </c>
      <c r="U14636">
        <v>25.5</v>
      </c>
      <c r="V14636">
        <v>36.6</v>
      </c>
    </row>
    <row r="14637" spans="1:22" hidden="1" x14ac:dyDescent="0.2">
      <c r="A14637" t="s">
        <v>7139</v>
      </c>
      <c r="B14637" t="s">
        <v>7140</v>
      </c>
      <c r="C14637" t="s">
        <v>7141</v>
      </c>
      <c r="D14637" t="s">
        <v>28</v>
      </c>
      <c r="E14637" t="s">
        <v>29</v>
      </c>
      <c r="G14637">
        <v>1994</v>
      </c>
      <c r="H14637">
        <v>1994</v>
      </c>
      <c r="J14637" t="s">
        <v>583</v>
      </c>
      <c r="K14637" t="s">
        <v>584</v>
      </c>
      <c r="P14637" t="s">
        <v>2349</v>
      </c>
      <c r="Q14637" t="s">
        <v>2350</v>
      </c>
      <c r="S14637" t="s">
        <v>10006</v>
      </c>
      <c r="T14637">
        <v>30.5</v>
      </c>
      <c r="U14637">
        <v>25.6</v>
      </c>
      <c r="V14637">
        <v>36.1</v>
      </c>
    </row>
    <row r="14638" spans="1:22" hidden="1" x14ac:dyDescent="0.2">
      <c r="A14638" t="s">
        <v>7139</v>
      </c>
      <c r="B14638" t="s">
        <v>7140</v>
      </c>
      <c r="C14638" t="s">
        <v>7141</v>
      </c>
      <c r="D14638" t="s">
        <v>28</v>
      </c>
      <c r="E14638" t="s">
        <v>29</v>
      </c>
      <c r="G14638">
        <v>2009</v>
      </c>
      <c r="H14638">
        <v>2009</v>
      </c>
      <c r="J14638" t="s">
        <v>583</v>
      </c>
      <c r="K14638" t="s">
        <v>584</v>
      </c>
      <c r="P14638" t="s">
        <v>2349</v>
      </c>
      <c r="Q14638" t="s">
        <v>2350</v>
      </c>
      <c r="S14638" t="s">
        <v>10007</v>
      </c>
      <c r="T14638">
        <v>23.7</v>
      </c>
      <c r="U14638">
        <v>12.4</v>
      </c>
      <c r="V14638">
        <v>42.4</v>
      </c>
    </row>
    <row r="14639" spans="1:22" hidden="1" x14ac:dyDescent="0.2">
      <c r="A14639" t="s">
        <v>7139</v>
      </c>
      <c r="B14639" t="s">
        <v>7140</v>
      </c>
      <c r="C14639" t="s">
        <v>7141</v>
      </c>
      <c r="D14639" t="s">
        <v>28</v>
      </c>
      <c r="E14639" t="s">
        <v>29</v>
      </c>
      <c r="G14639">
        <v>2011</v>
      </c>
      <c r="H14639">
        <v>2011</v>
      </c>
      <c r="J14639" t="s">
        <v>583</v>
      </c>
      <c r="K14639" t="s">
        <v>584</v>
      </c>
      <c r="P14639" t="s">
        <v>2349</v>
      </c>
      <c r="Q14639" t="s">
        <v>2350</v>
      </c>
      <c r="S14639" t="s">
        <v>10008</v>
      </c>
      <c r="T14639">
        <v>22.6</v>
      </c>
      <c r="U14639">
        <v>11</v>
      </c>
      <c r="V14639">
        <v>43.4</v>
      </c>
    </row>
    <row r="14640" spans="1:22" hidden="1" x14ac:dyDescent="0.2">
      <c r="A14640" t="s">
        <v>7139</v>
      </c>
      <c r="B14640" t="s">
        <v>7140</v>
      </c>
      <c r="C14640" t="s">
        <v>7141</v>
      </c>
      <c r="D14640" t="s">
        <v>28</v>
      </c>
      <c r="E14640" t="s">
        <v>29</v>
      </c>
      <c r="G14640">
        <v>1990</v>
      </c>
      <c r="H14640">
        <v>1990</v>
      </c>
      <c r="J14640" t="s">
        <v>583</v>
      </c>
      <c r="K14640" t="s">
        <v>584</v>
      </c>
      <c r="P14640" t="s">
        <v>2349</v>
      </c>
      <c r="Q14640" t="s">
        <v>2350</v>
      </c>
      <c r="S14640" t="s">
        <v>10556</v>
      </c>
      <c r="T14640">
        <v>30.9</v>
      </c>
      <c r="U14640">
        <v>25.6</v>
      </c>
      <c r="V14640">
        <v>37</v>
      </c>
    </row>
    <row r="14641" spans="1:22" hidden="1" x14ac:dyDescent="0.2">
      <c r="A14641" t="s">
        <v>7139</v>
      </c>
      <c r="B14641" t="s">
        <v>7140</v>
      </c>
      <c r="C14641" t="s">
        <v>7141</v>
      </c>
      <c r="D14641" t="s">
        <v>28</v>
      </c>
      <c r="E14641" t="s">
        <v>29</v>
      </c>
      <c r="G14641">
        <v>2013</v>
      </c>
      <c r="H14641">
        <v>2013</v>
      </c>
      <c r="J14641" t="s">
        <v>583</v>
      </c>
      <c r="K14641" t="s">
        <v>584</v>
      </c>
      <c r="P14641" t="s">
        <v>2349</v>
      </c>
      <c r="Q14641" t="s">
        <v>2350</v>
      </c>
      <c r="S14641" t="s">
        <v>10557</v>
      </c>
      <c r="T14641">
        <v>21.5</v>
      </c>
      <c r="U14641">
        <v>9.9</v>
      </c>
      <c r="V14641">
        <v>44.6</v>
      </c>
    </row>
    <row r="14642" spans="1:22" hidden="1" x14ac:dyDescent="0.2">
      <c r="A14642" t="s">
        <v>7139</v>
      </c>
      <c r="B14642" t="s">
        <v>7140</v>
      </c>
      <c r="C14642" t="s">
        <v>7141</v>
      </c>
      <c r="D14642" t="s">
        <v>28</v>
      </c>
      <c r="E14642" t="s">
        <v>29</v>
      </c>
      <c r="G14642">
        <v>2015</v>
      </c>
      <c r="H14642">
        <v>2015</v>
      </c>
      <c r="J14642" t="s">
        <v>583</v>
      </c>
      <c r="K14642" t="s">
        <v>584</v>
      </c>
      <c r="P14642" t="s">
        <v>2349</v>
      </c>
      <c r="Q14642" t="s">
        <v>2350</v>
      </c>
      <c r="S14642" t="s">
        <v>10558</v>
      </c>
      <c r="T14642">
        <v>20.399999999999999</v>
      </c>
      <c r="U14642">
        <v>8.8000000000000007</v>
      </c>
      <c r="V14642">
        <v>45.1</v>
      </c>
    </row>
    <row r="14643" spans="1:22" hidden="1" x14ac:dyDescent="0.2">
      <c r="A14643" t="s">
        <v>7139</v>
      </c>
      <c r="B14643" t="s">
        <v>7140</v>
      </c>
      <c r="C14643" t="s">
        <v>7141</v>
      </c>
      <c r="D14643" t="s">
        <v>28</v>
      </c>
      <c r="E14643" t="s">
        <v>29</v>
      </c>
      <c r="G14643">
        <v>1996</v>
      </c>
      <c r="H14643">
        <v>1996</v>
      </c>
      <c r="J14643" t="s">
        <v>583</v>
      </c>
      <c r="K14643" t="s">
        <v>584</v>
      </c>
      <c r="P14643" t="s">
        <v>2349</v>
      </c>
      <c r="Q14643" t="s">
        <v>2350</v>
      </c>
      <c r="S14643" t="s">
        <v>10771</v>
      </c>
      <c r="T14643">
        <v>30.3</v>
      </c>
      <c r="U14643">
        <v>25.3</v>
      </c>
      <c r="V14643">
        <v>36.1</v>
      </c>
    </row>
    <row r="14644" spans="1:22" hidden="1" x14ac:dyDescent="0.2">
      <c r="A14644" t="s">
        <v>7139</v>
      </c>
      <c r="B14644" t="s">
        <v>7140</v>
      </c>
      <c r="C14644" t="s">
        <v>7141</v>
      </c>
      <c r="D14644" t="s">
        <v>28</v>
      </c>
      <c r="E14644" t="s">
        <v>29</v>
      </c>
      <c r="G14644">
        <v>2007</v>
      </c>
      <c r="H14644">
        <v>2007</v>
      </c>
      <c r="J14644" t="s">
        <v>583</v>
      </c>
      <c r="K14644" t="s">
        <v>584</v>
      </c>
      <c r="P14644" t="s">
        <v>2349</v>
      </c>
      <c r="Q14644" t="s">
        <v>2350</v>
      </c>
      <c r="S14644" t="s">
        <v>10772</v>
      </c>
      <c r="T14644">
        <v>24.9</v>
      </c>
      <c r="U14644">
        <v>14.1</v>
      </c>
      <c r="V14644">
        <v>41.1</v>
      </c>
    </row>
    <row r="14645" spans="1:22" hidden="1" x14ac:dyDescent="0.2">
      <c r="A14645" t="s">
        <v>7139</v>
      </c>
      <c r="B14645" t="s">
        <v>7140</v>
      </c>
      <c r="C14645" t="s">
        <v>7141</v>
      </c>
      <c r="D14645" t="s">
        <v>28</v>
      </c>
      <c r="E14645" t="s">
        <v>29</v>
      </c>
      <c r="G14645">
        <v>2014</v>
      </c>
      <c r="H14645">
        <v>2014</v>
      </c>
      <c r="J14645" t="s">
        <v>583</v>
      </c>
      <c r="K14645" t="s">
        <v>584</v>
      </c>
      <c r="P14645" t="s">
        <v>2349</v>
      </c>
      <c r="Q14645" t="s">
        <v>2350</v>
      </c>
      <c r="S14645" t="s">
        <v>10773</v>
      </c>
      <c r="T14645">
        <v>20.9</v>
      </c>
      <c r="U14645">
        <v>9.1999999999999993</v>
      </c>
      <c r="V14645">
        <v>44.5</v>
      </c>
    </row>
    <row r="14646" spans="1:22" hidden="1" x14ac:dyDescent="0.2">
      <c r="A14646" t="s">
        <v>25</v>
      </c>
      <c r="B14646" t="s">
        <v>26</v>
      </c>
      <c r="C14646" t="s">
        <v>27</v>
      </c>
      <c r="D14646" t="s">
        <v>28</v>
      </c>
      <c r="E14646" t="s">
        <v>29</v>
      </c>
      <c r="G14646">
        <v>1995</v>
      </c>
      <c r="H14646">
        <v>1995</v>
      </c>
      <c r="J14646" t="s">
        <v>583</v>
      </c>
      <c r="K14646" t="s">
        <v>584</v>
      </c>
      <c r="M14646" t="s">
        <v>68</v>
      </c>
      <c r="N14646" t="s">
        <v>69</v>
      </c>
      <c r="P14646" t="s">
        <v>2349</v>
      </c>
      <c r="Q14646" t="s">
        <v>2350</v>
      </c>
      <c r="S14646" t="s">
        <v>10850</v>
      </c>
      <c r="T14646">
        <v>57.3</v>
      </c>
      <c r="U14646">
        <v>51.5</v>
      </c>
      <c r="V14646">
        <v>63.9</v>
      </c>
    </row>
    <row r="14647" spans="1:22" hidden="1" x14ac:dyDescent="0.2">
      <c r="A14647" t="s">
        <v>25</v>
      </c>
      <c r="B14647" t="s">
        <v>26</v>
      </c>
      <c r="C14647" t="s">
        <v>27</v>
      </c>
      <c r="D14647" t="s">
        <v>28</v>
      </c>
      <c r="E14647" t="s">
        <v>29</v>
      </c>
      <c r="G14647">
        <v>1997</v>
      </c>
      <c r="H14647">
        <v>1997</v>
      </c>
      <c r="J14647" t="s">
        <v>583</v>
      </c>
      <c r="K14647" t="s">
        <v>584</v>
      </c>
      <c r="M14647" t="s">
        <v>68</v>
      </c>
      <c r="N14647" t="s">
        <v>69</v>
      </c>
      <c r="P14647" t="s">
        <v>2349</v>
      </c>
      <c r="Q14647" t="s">
        <v>2350</v>
      </c>
      <c r="S14647" t="s">
        <v>10851</v>
      </c>
      <c r="T14647">
        <v>56</v>
      </c>
      <c r="U14647">
        <v>50.2</v>
      </c>
      <c r="V14647">
        <v>62.6</v>
      </c>
    </row>
    <row r="14648" spans="1:22" hidden="1" x14ac:dyDescent="0.2">
      <c r="A14648" t="s">
        <v>25</v>
      </c>
      <c r="B14648" t="s">
        <v>26</v>
      </c>
      <c r="C14648" t="s">
        <v>27</v>
      </c>
      <c r="D14648" t="s">
        <v>28</v>
      </c>
      <c r="E14648" t="s">
        <v>29</v>
      </c>
      <c r="G14648">
        <v>2012</v>
      </c>
      <c r="H14648">
        <v>2012</v>
      </c>
      <c r="J14648" t="s">
        <v>583</v>
      </c>
      <c r="K14648" t="s">
        <v>584</v>
      </c>
      <c r="M14648" t="s">
        <v>68</v>
      </c>
      <c r="N14648" t="s">
        <v>69</v>
      </c>
      <c r="P14648" t="s">
        <v>2349</v>
      </c>
      <c r="Q14648" t="s">
        <v>2350</v>
      </c>
      <c r="S14648" t="s">
        <v>10852</v>
      </c>
      <c r="T14648">
        <v>37.200000000000003</v>
      </c>
      <c r="U14648">
        <v>20.6</v>
      </c>
      <c r="V14648">
        <v>64.099999999999994</v>
      </c>
    </row>
    <row r="14649" spans="1:22" hidden="1" x14ac:dyDescent="0.2">
      <c r="A14649" t="s">
        <v>25</v>
      </c>
      <c r="B14649" t="s">
        <v>26</v>
      </c>
      <c r="C14649" t="s">
        <v>27</v>
      </c>
      <c r="D14649" t="s">
        <v>28</v>
      </c>
      <c r="E14649" t="s">
        <v>29</v>
      </c>
      <c r="G14649">
        <v>2014</v>
      </c>
      <c r="H14649">
        <v>2014</v>
      </c>
      <c r="J14649" t="s">
        <v>583</v>
      </c>
      <c r="K14649" t="s">
        <v>584</v>
      </c>
      <c r="M14649" t="s">
        <v>68</v>
      </c>
      <c r="N14649" t="s">
        <v>69</v>
      </c>
      <c r="P14649" t="s">
        <v>2349</v>
      </c>
      <c r="Q14649" t="s">
        <v>2350</v>
      </c>
      <c r="S14649" t="s">
        <v>10853</v>
      </c>
      <c r="T14649">
        <v>35</v>
      </c>
      <c r="U14649">
        <v>18.3</v>
      </c>
      <c r="V14649">
        <v>64.400000000000006</v>
      </c>
    </row>
    <row r="14650" spans="1:22" x14ac:dyDescent="0.2">
      <c r="A14650" t="s">
        <v>2538</v>
      </c>
      <c r="B14650" t="s">
        <v>2539</v>
      </c>
      <c r="C14650" t="s">
        <v>2540</v>
      </c>
      <c r="D14650" t="s">
        <v>28</v>
      </c>
      <c r="E14650" t="s">
        <v>29</v>
      </c>
      <c r="G14650">
        <v>1996</v>
      </c>
      <c r="H14650">
        <v>1996</v>
      </c>
      <c r="J14650" t="s">
        <v>583</v>
      </c>
      <c r="K14650" t="s">
        <v>584</v>
      </c>
      <c r="M14650" t="s">
        <v>68</v>
      </c>
      <c r="N14650" t="s">
        <v>69</v>
      </c>
      <c r="P14650" t="s">
        <v>2349</v>
      </c>
      <c r="Q14650" t="s">
        <v>2350</v>
      </c>
      <c r="S14650" t="s">
        <v>11348</v>
      </c>
      <c r="T14650">
        <v>68.7</v>
      </c>
      <c r="U14650">
        <v>60.8</v>
      </c>
      <c r="V14650">
        <v>77.599999999999994</v>
      </c>
    </row>
    <row r="14651" spans="1:22" x14ac:dyDescent="0.2">
      <c r="A14651" t="s">
        <v>2538</v>
      </c>
      <c r="B14651" t="s">
        <v>2539</v>
      </c>
      <c r="C14651" t="s">
        <v>2540</v>
      </c>
      <c r="D14651" t="s">
        <v>28</v>
      </c>
      <c r="E14651" t="s">
        <v>29</v>
      </c>
      <c r="G14651">
        <v>1998</v>
      </c>
      <c r="H14651">
        <v>1998</v>
      </c>
      <c r="J14651" t="s">
        <v>583</v>
      </c>
      <c r="K14651" t="s">
        <v>584</v>
      </c>
      <c r="M14651" t="s">
        <v>68</v>
      </c>
      <c r="N14651" t="s">
        <v>69</v>
      </c>
      <c r="P14651" t="s">
        <v>2349</v>
      </c>
      <c r="Q14651" t="s">
        <v>2350</v>
      </c>
      <c r="S14651" t="s">
        <v>11349</v>
      </c>
      <c r="T14651">
        <v>66.5</v>
      </c>
      <c r="U14651">
        <v>58.4</v>
      </c>
      <c r="V14651">
        <v>75.7</v>
      </c>
    </row>
    <row r="14652" spans="1:22" x14ac:dyDescent="0.2">
      <c r="A14652" t="s">
        <v>2538</v>
      </c>
      <c r="B14652" t="s">
        <v>2539</v>
      </c>
      <c r="C14652" t="s">
        <v>2540</v>
      </c>
      <c r="D14652" t="s">
        <v>28</v>
      </c>
      <c r="E14652" t="s">
        <v>29</v>
      </c>
      <c r="G14652">
        <v>2013</v>
      </c>
      <c r="H14652">
        <v>2013</v>
      </c>
      <c r="J14652" t="s">
        <v>583</v>
      </c>
      <c r="K14652" t="s">
        <v>584</v>
      </c>
      <c r="M14652" t="s">
        <v>68</v>
      </c>
      <c r="N14652" t="s">
        <v>69</v>
      </c>
      <c r="P14652" t="s">
        <v>2349</v>
      </c>
      <c r="Q14652" t="s">
        <v>2350</v>
      </c>
      <c r="S14652" t="s">
        <v>11350</v>
      </c>
      <c r="T14652">
        <v>41.8</v>
      </c>
      <c r="U14652">
        <v>21.7</v>
      </c>
      <c r="V14652">
        <v>78.900000000000006</v>
      </c>
    </row>
    <row r="14653" spans="1:22" x14ac:dyDescent="0.2">
      <c r="A14653" t="s">
        <v>2538</v>
      </c>
      <c r="B14653" t="s">
        <v>2539</v>
      </c>
      <c r="C14653" t="s">
        <v>2540</v>
      </c>
      <c r="D14653" t="s">
        <v>28</v>
      </c>
      <c r="E14653" t="s">
        <v>29</v>
      </c>
      <c r="G14653">
        <v>2015</v>
      </c>
      <c r="H14653">
        <v>2015</v>
      </c>
      <c r="J14653" t="s">
        <v>583</v>
      </c>
      <c r="K14653" t="s">
        <v>584</v>
      </c>
      <c r="M14653" t="s">
        <v>68</v>
      </c>
      <c r="N14653" t="s">
        <v>69</v>
      </c>
      <c r="P14653" t="s">
        <v>2349</v>
      </c>
      <c r="Q14653" t="s">
        <v>2350</v>
      </c>
      <c r="S14653" t="s">
        <v>11351</v>
      </c>
      <c r="T14653">
        <v>39.1</v>
      </c>
      <c r="U14653">
        <v>19.2</v>
      </c>
      <c r="V14653">
        <v>79.5</v>
      </c>
    </row>
    <row r="14654" spans="1:22" hidden="1" x14ac:dyDescent="0.2">
      <c r="A14654" t="s">
        <v>7139</v>
      </c>
      <c r="B14654" t="s">
        <v>7140</v>
      </c>
      <c r="C14654" t="s">
        <v>7141</v>
      </c>
      <c r="D14654" t="s">
        <v>28</v>
      </c>
      <c r="E14654" t="s">
        <v>29</v>
      </c>
      <c r="G14654">
        <v>1991</v>
      </c>
      <c r="H14654">
        <v>1991</v>
      </c>
      <c r="J14654" t="s">
        <v>583</v>
      </c>
      <c r="K14654" t="s">
        <v>584</v>
      </c>
      <c r="P14654" t="s">
        <v>2349</v>
      </c>
      <c r="Q14654" t="s">
        <v>2350</v>
      </c>
      <c r="S14654" t="s">
        <v>12242</v>
      </c>
      <c r="T14654">
        <v>30.7</v>
      </c>
      <c r="U14654">
        <v>25.4</v>
      </c>
      <c r="V14654">
        <v>36.9</v>
      </c>
    </row>
    <row r="14655" spans="1:22" hidden="1" x14ac:dyDescent="0.2">
      <c r="A14655" t="s">
        <v>7139</v>
      </c>
      <c r="B14655" t="s">
        <v>7140</v>
      </c>
      <c r="C14655" t="s">
        <v>7141</v>
      </c>
      <c r="D14655" t="s">
        <v>28</v>
      </c>
      <c r="E14655" t="s">
        <v>29</v>
      </c>
      <c r="G14655">
        <v>1998</v>
      </c>
      <c r="H14655">
        <v>1998</v>
      </c>
      <c r="J14655" t="s">
        <v>583</v>
      </c>
      <c r="K14655" t="s">
        <v>584</v>
      </c>
      <c r="P14655" t="s">
        <v>2349</v>
      </c>
      <c r="Q14655" t="s">
        <v>2350</v>
      </c>
      <c r="S14655" t="s">
        <v>12243</v>
      </c>
      <c r="T14655">
        <v>29.8</v>
      </c>
      <c r="U14655">
        <v>24.5</v>
      </c>
      <c r="V14655">
        <v>36.200000000000003</v>
      </c>
    </row>
    <row r="14656" spans="1:22" hidden="1" x14ac:dyDescent="0.2">
      <c r="A14656" t="s">
        <v>7139</v>
      </c>
      <c r="B14656" t="s">
        <v>7140</v>
      </c>
      <c r="C14656" t="s">
        <v>7141</v>
      </c>
      <c r="D14656" t="s">
        <v>28</v>
      </c>
      <c r="E14656" t="s">
        <v>29</v>
      </c>
      <c r="G14656">
        <v>2005</v>
      </c>
      <c r="H14656">
        <v>2005</v>
      </c>
      <c r="J14656" t="s">
        <v>583</v>
      </c>
      <c r="K14656" t="s">
        <v>584</v>
      </c>
      <c r="P14656" t="s">
        <v>2349</v>
      </c>
      <c r="Q14656" t="s">
        <v>2350</v>
      </c>
      <c r="S14656" t="s">
        <v>12244</v>
      </c>
      <c r="T14656">
        <v>26</v>
      </c>
      <c r="U14656">
        <v>16.100000000000001</v>
      </c>
      <c r="V14656">
        <v>40</v>
      </c>
    </row>
    <row r="14657" spans="1:22" hidden="1" x14ac:dyDescent="0.2">
      <c r="A14657" t="s">
        <v>7139</v>
      </c>
      <c r="B14657" t="s">
        <v>7140</v>
      </c>
      <c r="C14657" t="s">
        <v>7141</v>
      </c>
      <c r="D14657" t="s">
        <v>28</v>
      </c>
      <c r="E14657" t="s">
        <v>29</v>
      </c>
      <c r="G14657">
        <v>2012</v>
      </c>
      <c r="H14657">
        <v>2012</v>
      </c>
      <c r="J14657" t="s">
        <v>583</v>
      </c>
      <c r="K14657" t="s">
        <v>584</v>
      </c>
      <c r="P14657" t="s">
        <v>2349</v>
      </c>
      <c r="Q14657" t="s">
        <v>2350</v>
      </c>
      <c r="S14657" t="s">
        <v>12245</v>
      </c>
      <c r="T14657">
        <v>22.1</v>
      </c>
      <c r="U14657">
        <v>10.4</v>
      </c>
      <c r="V14657">
        <v>44</v>
      </c>
    </row>
    <row r="14658" spans="1:22" hidden="1" x14ac:dyDescent="0.2">
      <c r="A14658" t="s">
        <v>7139</v>
      </c>
      <c r="B14658" t="s">
        <v>7140</v>
      </c>
      <c r="C14658" t="s">
        <v>7141</v>
      </c>
      <c r="D14658" t="s">
        <v>28</v>
      </c>
      <c r="E14658" t="s">
        <v>29</v>
      </c>
      <c r="G14658">
        <v>1993</v>
      </c>
      <c r="H14658">
        <v>1993</v>
      </c>
      <c r="J14658" t="s">
        <v>583</v>
      </c>
      <c r="K14658" t="s">
        <v>584</v>
      </c>
      <c r="P14658" t="s">
        <v>2349</v>
      </c>
      <c r="Q14658" t="s">
        <v>2350</v>
      </c>
      <c r="S14658" t="s">
        <v>12462</v>
      </c>
      <c r="T14658">
        <v>30.6</v>
      </c>
      <c r="U14658">
        <v>25.6</v>
      </c>
      <c r="V14658">
        <v>36.299999999999997</v>
      </c>
    </row>
    <row r="14659" spans="1:22" hidden="1" x14ac:dyDescent="0.2">
      <c r="A14659" t="s">
        <v>7139</v>
      </c>
      <c r="B14659" t="s">
        <v>7140</v>
      </c>
      <c r="C14659" t="s">
        <v>7141</v>
      </c>
      <c r="D14659" t="s">
        <v>28</v>
      </c>
      <c r="E14659" t="s">
        <v>29</v>
      </c>
      <c r="G14659">
        <v>1995</v>
      </c>
      <c r="H14659">
        <v>1995</v>
      </c>
      <c r="J14659" t="s">
        <v>583</v>
      </c>
      <c r="K14659" t="s">
        <v>584</v>
      </c>
      <c r="P14659" t="s">
        <v>2349</v>
      </c>
      <c r="Q14659" t="s">
        <v>2350</v>
      </c>
      <c r="S14659" t="s">
        <v>12463</v>
      </c>
      <c r="T14659">
        <v>30.4</v>
      </c>
      <c r="U14659">
        <v>25.6</v>
      </c>
      <c r="V14659">
        <v>36</v>
      </c>
    </row>
    <row r="14660" spans="1:22" hidden="1" x14ac:dyDescent="0.2">
      <c r="A14660" t="s">
        <v>7139</v>
      </c>
      <c r="B14660" t="s">
        <v>7140</v>
      </c>
      <c r="C14660" t="s">
        <v>7141</v>
      </c>
      <c r="D14660" t="s">
        <v>28</v>
      </c>
      <c r="E14660" t="s">
        <v>29</v>
      </c>
      <c r="G14660">
        <v>2008</v>
      </c>
      <c r="H14660">
        <v>2008</v>
      </c>
      <c r="J14660" t="s">
        <v>583</v>
      </c>
      <c r="K14660" t="s">
        <v>584</v>
      </c>
      <c r="P14660" t="s">
        <v>2349</v>
      </c>
      <c r="Q14660" t="s">
        <v>2350</v>
      </c>
      <c r="S14660" t="s">
        <v>12464</v>
      </c>
      <c r="T14660">
        <v>24.3</v>
      </c>
      <c r="U14660">
        <v>13.2</v>
      </c>
      <c r="V14660">
        <v>41.6</v>
      </c>
    </row>
    <row r="14661" spans="1:22" hidden="1" x14ac:dyDescent="0.2">
      <c r="A14661" t="s">
        <v>7139</v>
      </c>
      <c r="B14661" t="s">
        <v>7140</v>
      </c>
      <c r="C14661" t="s">
        <v>7141</v>
      </c>
      <c r="D14661" t="s">
        <v>28</v>
      </c>
      <c r="E14661" t="s">
        <v>29</v>
      </c>
      <c r="G14661">
        <v>2010</v>
      </c>
      <c r="H14661">
        <v>2010</v>
      </c>
      <c r="J14661" t="s">
        <v>583</v>
      </c>
      <c r="K14661" t="s">
        <v>584</v>
      </c>
      <c r="P14661" t="s">
        <v>2349</v>
      </c>
      <c r="Q14661" t="s">
        <v>2350</v>
      </c>
      <c r="S14661" t="s">
        <v>12465</v>
      </c>
      <c r="T14661">
        <v>23.1</v>
      </c>
      <c r="U14661">
        <v>11.7</v>
      </c>
      <c r="V14661">
        <v>43</v>
      </c>
    </row>
    <row r="14662" spans="1:22" hidden="1" x14ac:dyDescent="0.2">
      <c r="A14662" t="s">
        <v>7139</v>
      </c>
      <c r="B14662" t="s">
        <v>7140</v>
      </c>
      <c r="C14662" t="s">
        <v>7141</v>
      </c>
      <c r="D14662" t="s">
        <v>28</v>
      </c>
      <c r="E14662" t="s">
        <v>29</v>
      </c>
      <c r="G14662">
        <v>1997</v>
      </c>
      <c r="H14662">
        <v>1997</v>
      </c>
      <c r="J14662" t="s">
        <v>583</v>
      </c>
      <c r="K14662" t="s">
        <v>584</v>
      </c>
      <c r="P14662" t="s">
        <v>2349</v>
      </c>
      <c r="Q14662" t="s">
        <v>2350</v>
      </c>
      <c r="S14662" t="s">
        <v>12962</v>
      </c>
      <c r="T14662">
        <v>30</v>
      </c>
      <c r="U14662">
        <v>25</v>
      </c>
      <c r="V14662">
        <v>36</v>
      </c>
    </row>
    <row r="14663" spans="1:22" hidden="1" x14ac:dyDescent="0.2">
      <c r="A14663" t="s">
        <v>7139</v>
      </c>
      <c r="B14663" t="s">
        <v>7140</v>
      </c>
      <c r="C14663" t="s">
        <v>7141</v>
      </c>
      <c r="D14663" t="s">
        <v>28</v>
      </c>
      <c r="E14663" t="s">
        <v>29</v>
      </c>
      <c r="G14663">
        <v>1999</v>
      </c>
      <c r="H14663">
        <v>1999</v>
      </c>
      <c r="J14663" t="s">
        <v>583</v>
      </c>
      <c r="K14663" t="s">
        <v>584</v>
      </c>
      <c r="P14663" t="s">
        <v>2349</v>
      </c>
      <c r="Q14663" t="s">
        <v>2350</v>
      </c>
      <c r="S14663" t="s">
        <v>12963</v>
      </c>
      <c r="T14663">
        <v>29.5</v>
      </c>
      <c r="U14663">
        <v>23.7</v>
      </c>
      <c r="V14663">
        <v>36.5</v>
      </c>
    </row>
    <row r="14664" spans="1:22" hidden="1" x14ac:dyDescent="0.2">
      <c r="A14664" t="s">
        <v>7139</v>
      </c>
      <c r="B14664" t="s">
        <v>7140</v>
      </c>
      <c r="C14664" t="s">
        <v>7141</v>
      </c>
      <c r="D14664" t="s">
        <v>28</v>
      </c>
      <c r="E14664" t="s">
        <v>29</v>
      </c>
      <c r="G14664">
        <v>2004</v>
      </c>
      <c r="H14664">
        <v>2004</v>
      </c>
      <c r="J14664" t="s">
        <v>583</v>
      </c>
      <c r="K14664" t="s">
        <v>584</v>
      </c>
      <c r="P14664" t="s">
        <v>2349</v>
      </c>
      <c r="Q14664" t="s">
        <v>2350</v>
      </c>
      <c r="S14664" t="s">
        <v>12964</v>
      </c>
      <c r="T14664">
        <v>26.6</v>
      </c>
      <c r="U14664">
        <v>17.3</v>
      </c>
      <c r="V14664">
        <v>39.299999999999997</v>
      </c>
    </row>
    <row r="14665" spans="1:22" hidden="1" x14ac:dyDescent="0.2">
      <c r="A14665" t="s">
        <v>7139</v>
      </c>
      <c r="B14665" t="s">
        <v>7140</v>
      </c>
      <c r="C14665" t="s">
        <v>7141</v>
      </c>
      <c r="D14665" t="s">
        <v>28</v>
      </c>
      <c r="E14665" t="s">
        <v>29</v>
      </c>
      <c r="G14665">
        <v>2006</v>
      </c>
      <c r="H14665">
        <v>2006</v>
      </c>
      <c r="J14665" t="s">
        <v>583</v>
      </c>
      <c r="K14665" t="s">
        <v>584</v>
      </c>
      <c r="P14665" t="s">
        <v>2349</v>
      </c>
      <c r="Q14665" t="s">
        <v>2350</v>
      </c>
      <c r="S14665" t="s">
        <v>12965</v>
      </c>
      <c r="T14665">
        <v>25.4</v>
      </c>
      <c r="U14665">
        <v>15</v>
      </c>
      <c r="V14665">
        <v>40.700000000000003</v>
      </c>
    </row>
    <row r="14666" spans="1:22" hidden="1" x14ac:dyDescent="0.2">
      <c r="A14666" t="s">
        <v>25</v>
      </c>
      <c r="B14666" t="s">
        <v>26</v>
      </c>
      <c r="C14666" t="s">
        <v>27</v>
      </c>
      <c r="D14666" t="s">
        <v>28</v>
      </c>
      <c r="E14666" t="s">
        <v>29</v>
      </c>
      <c r="G14666">
        <v>1997</v>
      </c>
      <c r="H14666">
        <v>1997</v>
      </c>
      <c r="J14666" t="s">
        <v>2411</v>
      </c>
      <c r="K14666" t="s">
        <v>2412</v>
      </c>
      <c r="M14666" t="s">
        <v>68</v>
      </c>
      <c r="N14666" t="s">
        <v>69</v>
      </c>
      <c r="P14666" t="s">
        <v>2528</v>
      </c>
      <c r="Q14666" t="s">
        <v>2529</v>
      </c>
      <c r="S14666" t="s">
        <v>2530</v>
      </c>
      <c r="T14666">
        <v>25.5</v>
      </c>
      <c r="U14666">
        <v>21.9</v>
      </c>
      <c r="V14666">
        <v>29.5</v>
      </c>
    </row>
    <row r="14667" spans="1:22" hidden="1" x14ac:dyDescent="0.2">
      <c r="A14667" t="s">
        <v>25</v>
      </c>
      <c r="B14667" t="s">
        <v>26</v>
      </c>
      <c r="C14667" t="s">
        <v>27</v>
      </c>
      <c r="D14667" t="s">
        <v>28</v>
      </c>
      <c r="E14667" t="s">
        <v>29</v>
      </c>
      <c r="G14667">
        <v>2000</v>
      </c>
      <c r="H14667">
        <v>2000</v>
      </c>
      <c r="J14667" t="s">
        <v>2411</v>
      </c>
      <c r="K14667" t="s">
        <v>2412</v>
      </c>
      <c r="M14667" t="s">
        <v>68</v>
      </c>
      <c r="N14667" t="s">
        <v>69</v>
      </c>
      <c r="P14667" t="s">
        <v>2528</v>
      </c>
      <c r="Q14667" t="s">
        <v>2529</v>
      </c>
      <c r="S14667" t="s">
        <v>2531</v>
      </c>
      <c r="T14667">
        <v>23.8</v>
      </c>
      <c r="U14667">
        <v>20.5</v>
      </c>
      <c r="V14667">
        <v>27.5</v>
      </c>
    </row>
    <row r="14668" spans="1:22" hidden="1" x14ac:dyDescent="0.2">
      <c r="A14668" t="s">
        <v>25</v>
      </c>
      <c r="B14668" t="s">
        <v>26</v>
      </c>
      <c r="C14668" t="s">
        <v>27</v>
      </c>
      <c r="D14668" t="s">
        <v>28</v>
      </c>
      <c r="E14668" t="s">
        <v>29</v>
      </c>
      <c r="G14668">
        <v>2014</v>
      </c>
      <c r="H14668">
        <v>2014</v>
      </c>
      <c r="J14668" t="s">
        <v>2411</v>
      </c>
      <c r="K14668" t="s">
        <v>2412</v>
      </c>
      <c r="M14668" t="s">
        <v>68</v>
      </c>
      <c r="N14668" t="s">
        <v>69</v>
      </c>
      <c r="P14668" t="s">
        <v>2528</v>
      </c>
      <c r="Q14668" t="s">
        <v>2529</v>
      </c>
      <c r="S14668" t="s">
        <v>2532</v>
      </c>
      <c r="T14668">
        <v>23.5</v>
      </c>
      <c r="U14668">
        <v>16.7</v>
      </c>
      <c r="V14668">
        <v>32.4</v>
      </c>
    </row>
    <row r="14669" spans="1:22" hidden="1" x14ac:dyDescent="0.2">
      <c r="A14669" t="s">
        <v>25</v>
      </c>
      <c r="B14669" t="s">
        <v>26</v>
      </c>
      <c r="C14669" t="s">
        <v>27</v>
      </c>
      <c r="D14669" t="s">
        <v>28</v>
      </c>
      <c r="E14669" t="s">
        <v>29</v>
      </c>
      <c r="G14669">
        <v>2015</v>
      </c>
      <c r="H14669">
        <v>2015</v>
      </c>
      <c r="J14669" t="s">
        <v>2411</v>
      </c>
      <c r="K14669" t="s">
        <v>2412</v>
      </c>
      <c r="M14669" t="s">
        <v>68</v>
      </c>
      <c r="N14669" t="s">
        <v>69</v>
      </c>
      <c r="P14669" t="s">
        <v>2528</v>
      </c>
      <c r="Q14669" t="s">
        <v>2529</v>
      </c>
      <c r="S14669" t="s">
        <v>2533</v>
      </c>
      <c r="T14669">
        <v>23.1</v>
      </c>
      <c r="U14669">
        <v>16</v>
      </c>
      <c r="V14669">
        <v>32.799999999999997</v>
      </c>
    </row>
    <row r="14670" spans="1:22" hidden="1" x14ac:dyDescent="0.2">
      <c r="A14670" t="s">
        <v>25</v>
      </c>
      <c r="B14670" t="s">
        <v>26</v>
      </c>
      <c r="C14670" t="s">
        <v>27</v>
      </c>
      <c r="D14670" t="s">
        <v>28</v>
      </c>
      <c r="E14670" t="s">
        <v>29</v>
      </c>
      <c r="G14670">
        <v>1995</v>
      </c>
      <c r="H14670">
        <v>1995</v>
      </c>
      <c r="J14670" t="s">
        <v>2411</v>
      </c>
      <c r="K14670" t="s">
        <v>2412</v>
      </c>
      <c r="M14670" t="s">
        <v>68</v>
      </c>
      <c r="N14670" t="s">
        <v>69</v>
      </c>
      <c r="P14670" t="s">
        <v>2528</v>
      </c>
      <c r="Q14670" t="s">
        <v>2529</v>
      </c>
      <c r="S14670" t="s">
        <v>2909</v>
      </c>
      <c r="T14670">
        <v>25.3</v>
      </c>
      <c r="U14670">
        <v>21.7</v>
      </c>
      <c r="V14670">
        <v>29.4</v>
      </c>
    </row>
    <row r="14671" spans="1:22" hidden="1" x14ac:dyDescent="0.2">
      <c r="A14671" t="s">
        <v>25</v>
      </c>
      <c r="B14671" t="s">
        <v>26</v>
      </c>
      <c r="C14671" t="s">
        <v>27</v>
      </c>
      <c r="D14671" t="s">
        <v>28</v>
      </c>
      <c r="E14671" t="s">
        <v>29</v>
      </c>
      <c r="G14671">
        <v>2002</v>
      </c>
      <c r="H14671">
        <v>2002</v>
      </c>
      <c r="J14671" t="s">
        <v>2411</v>
      </c>
      <c r="K14671" t="s">
        <v>2412</v>
      </c>
      <c r="M14671" t="s">
        <v>68</v>
      </c>
      <c r="N14671" t="s">
        <v>69</v>
      </c>
      <c r="P14671" t="s">
        <v>2528</v>
      </c>
      <c r="Q14671" t="s">
        <v>2529</v>
      </c>
      <c r="S14671" t="s">
        <v>2910</v>
      </c>
      <c r="T14671">
        <v>23.4</v>
      </c>
      <c r="U14671">
        <v>20.100000000000001</v>
      </c>
      <c r="V14671">
        <v>27.3</v>
      </c>
    </row>
    <row r="14672" spans="1:22" hidden="1" x14ac:dyDescent="0.2">
      <c r="A14672" t="s">
        <v>25</v>
      </c>
      <c r="B14672" t="s">
        <v>26</v>
      </c>
      <c r="C14672" t="s">
        <v>27</v>
      </c>
      <c r="D14672" t="s">
        <v>28</v>
      </c>
      <c r="E14672" t="s">
        <v>29</v>
      </c>
      <c r="G14672">
        <v>2013</v>
      </c>
      <c r="H14672">
        <v>2013</v>
      </c>
      <c r="J14672" t="s">
        <v>2411</v>
      </c>
      <c r="K14672" t="s">
        <v>2412</v>
      </c>
      <c r="M14672" t="s">
        <v>68</v>
      </c>
      <c r="N14672" t="s">
        <v>69</v>
      </c>
      <c r="P14672" t="s">
        <v>2528</v>
      </c>
      <c r="Q14672" t="s">
        <v>2529</v>
      </c>
      <c r="S14672" t="s">
        <v>2911</v>
      </c>
      <c r="T14672">
        <v>23.8</v>
      </c>
      <c r="U14672">
        <v>17.399999999999999</v>
      </c>
      <c r="V14672">
        <v>32.1</v>
      </c>
    </row>
    <row r="14673" spans="1:22" hidden="1" x14ac:dyDescent="0.2">
      <c r="A14673" t="s">
        <v>25</v>
      </c>
      <c r="B14673" t="s">
        <v>26</v>
      </c>
      <c r="C14673" t="s">
        <v>27</v>
      </c>
      <c r="D14673" t="s">
        <v>28</v>
      </c>
      <c r="E14673" t="s">
        <v>29</v>
      </c>
      <c r="G14673">
        <v>1994</v>
      </c>
      <c r="H14673">
        <v>1994</v>
      </c>
      <c r="J14673" t="s">
        <v>2411</v>
      </c>
      <c r="K14673" t="s">
        <v>2412</v>
      </c>
      <c r="M14673" t="s">
        <v>68</v>
      </c>
      <c r="N14673" t="s">
        <v>69</v>
      </c>
      <c r="P14673" t="s">
        <v>2528</v>
      </c>
      <c r="Q14673" t="s">
        <v>2529</v>
      </c>
      <c r="S14673" t="s">
        <v>3276</v>
      </c>
      <c r="T14673">
        <v>25.8</v>
      </c>
      <c r="U14673">
        <v>22.1</v>
      </c>
      <c r="V14673">
        <v>30</v>
      </c>
    </row>
    <row r="14674" spans="1:22" hidden="1" x14ac:dyDescent="0.2">
      <c r="A14674" t="s">
        <v>25</v>
      </c>
      <c r="B14674" t="s">
        <v>26</v>
      </c>
      <c r="C14674" t="s">
        <v>27</v>
      </c>
      <c r="D14674" t="s">
        <v>28</v>
      </c>
      <c r="E14674" t="s">
        <v>29</v>
      </c>
      <c r="G14674">
        <v>1996</v>
      </c>
      <c r="H14674">
        <v>1996</v>
      </c>
      <c r="J14674" t="s">
        <v>2411</v>
      </c>
      <c r="K14674" t="s">
        <v>2412</v>
      </c>
      <c r="M14674" t="s">
        <v>68</v>
      </c>
      <c r="N14674" t="s">
        <v>69</v>
      </c>
      <c r="P14674" t="s">
        <v>2528</v>
      </c>
      <c r="Q14674" t="s">
        <v>2529</v>
      </c>
      <c r="S14674" t="s">
        <v>3277</v>
      </c>
      <c r="T14674">
        <v>24.9</v>
      </c>
      <c r="U14674">
        <v>21.4</v>
      </c>
      <c r="V14674">
        <v>28.9</v>
      </c>
    </row>
    <row r="14675" spans="1:22" hidden="1" x14ac:dyDescent="0.2">
      <c r="A14675" t="s">
        <v>25</v>
      </c>
      <c r="B14675" t="s">
        <v>26</v>
      </c>
      <c r="C14675" t="s">
        <v>27</v>
      </c>
      <c r="D14675" t="s">
        <v>28</v>
      </c>
      <c r="E14675" t="s">
        <v>29</v>
      </c>
      <c r="G14675">
        <v>2001</v>
      </c>
      <c r="H14675">
        <v>2001</v>
      </c>
      <c r="J14675" t="s">
        <v>2411</v>
      </c>
      <c r="K14675" t="s">
        <v>2412</v>
      </c>
      <c r="M14675" t="s">
        <v>68</v>
      </c>
      <c r="N14675" t="s">
        <v>69</v>
      </c>
      <c r="P14675" t="s">
        <v>2528</v>
      </c>
      <c r="Q14675" t="s">
        <v>2529</v>
      </c>
      <c r="S14675" t="s">
        <v>3278</v>
      </c>
      <c r="T14675">
        <v>23.6</v>
      </c>
      <c r="U14675">
        <v>20.3</v>
      </c>
      <c r="V14675">
        <v>27.3</v>
      </c>
    </row>
    <row r="14676" spans="1:22" hidden="1" x14ac:dyDescent="0.2">
      <c r="A14676" t="s">
        <v>25</v>
      </c>
      <c r="B14676" t="s">
        <v>26</v>
      </c>
      <c r="C14676" t="s">
        <v>27</v>
      </c>
      <c r="D14676" t="s">
        <v>28</v>
      </c>
      <c r="E14676" t="s">
        <v>29</v>
      </c>
      <c r="G14676">
        <v>2003</v>
      </c>
      <c r="H14676">
        <v>2003</v>
      </c>
      <c r="J14676" t="s">
        <v>2411</v>
      </c>
      <c r="K14676" t="s">
        <v>2412</v>
      </c>
      <c r="M14676" t="s">
        <v>68</v>
      </c>
      <c r="N14676" t="s">
        <v>69</v>
      </c>
      <c r="P14676" t="s">
        <v>2528</v>
      </c>
      <c r="Q14676" t="s">
        <v>2529</v>
      </c>
      <c r="S14676" t="s">
        <v>3279</v>
      </c>
      <c r="T14676">
        <v>23.4</v>
      </c>
      <c r="U14676">
        <v>20</v>
      </c>
      <c r="V14676">
        <v>27.2</v>
      </c>
    </row>
    <row r="14677" spans="1:22" hidden="1" x14ac:dyDescent="0.2">
      <c r="A14677" t="s">
        <v>25</v>
      </c>
      <c r="B14677" t="s">
        <v>26</v>
      </c>
      <c r="C14677" t="s">
        <v>27</v>
      </c>
      <c r="D14677" t="s">
        <v>28</v>
      </c>
      <c r="E14677" t="s">
        <v>29</v>
      </c>
      <c r="G14677">
        <v>1998</v>
      </c>
      <c r="H14677">
        <v>1998</v>
      </c>
      <c r="J14677" t="s">
        <v>2411</v>
      </c>
      <c r="K14677" t="s">
        <v>2412</v>
      </c>
      <c r="M14677" t="s">
        <v>68</v>
      </c>
      <c r="N14677" t="s">
        <v>69</v>
      </c>
      <c r="P14677" t="s">
        <v>2528</v>
      </c>
      <c r="Q14677" t="s">
        <v>2529</v>
      </c>
      <c r="S14677" t="s">
        <v>3642</v>
      </c>
      <c r="T14677">
        <v>24.3</v>
      </c>
      <c r="U14677">
        <v>21</v>
      </c>
      <c r="V14677">
        <v>28.1</v>
      </c>
    </row>
    <row r="14678" spans="1:22" hidden="1" x14ac:dyDescent="0.2">
      <c r="A14678" t="s">
        <v>25</v>
      </c>
      <c r="B14678" t="s">
        <v>26</v>
      </c>
      <c r="C14678" t="s">
        <v>27</v>
      </c>
      <c r="D14678" t="s">
        <v>28</v>
      </c>
      <c r="E14678" t="s">
        <v>29</v>
      </c>
      <c r="G14678">
        <v>1999</v>
      </c>
      <c r="H14678">
        <v>1999</v>
      </c>
      <c r="J14678" t="s">
        <v>2411</v>
      </c>
      <c r="K14678" t="s">
        <v>2412</v>
      </c>
      <c r="M14678" t="s">
        <v>68</v>
      </c>
      <c r="N14678" t="s">
        <v>69</v>
      </c>
      <c r="P14678" t="s">
        <v>2528</v>
      </c>
      <c r="Q14678" t="s">
        <v>2529</v>
      </c>
      <c r="S14678" t="s">
        <v>3643</v>
      </c>
      <c r="T14678">
        <v>24.1</v>
      </c>
      <c r="U14678">
        <v>20.8</v>
      </c>
      <c r="V14678">
        <v>27.8</v>
      </c>
    </row>
    <row r="14679" spans="1:22" hidden="1" x14ac:dyDescent="0.2">
      <c r="A14679" t="s">
        <v>25</v>
      </c>
      <c r="B14679" t="s">
        <v>26</v>
      </c>
      <c r="C14679" t="s">
        <v>27</v>
      </c>
      <c r="D14679" t="s">
        <v>28</v>
      </c>
      <c r="E14679" t="s">
        <v>29</v>
      </c>
      <c r="G14679">
        <v>1993</v>
      </c>
      <c r="H14679">
        <v>1993</v>
      </c>
      <c r="J14679" t="s">
        <v>2411</v>
      </c>
      <c r="K14679" t="s">
        <v>2412</v>
      </c>
      <c r="M14679" t="s">
        <v>68</v>
      </c>
      <c r="N14679" t="s">
        <v>69</v>
      </c>
      <c r="P14679" t="s">
        <v>2528</v>
      </c>
      <c r="Q14679" t="s">
        <v>2529</v>
      </c>
      <c r="S14679" t="s">
        <v>5023</v>
      </c>
      <c r="T14679">
        <v>26.4</v>
      </c>
      <c r="U14679">
        <v>22.6</v>
      </c>
      <c r="V14679">
        <v>30.7</v>
      </c>
    </row>
    <row r="14680" spans="1:22" hidden="1" x14ac:dyDescent="0.2">
      <c r="A14680" t="s">
        <v>25</v>
      </c>
      <c r="B14680" t="s">
        <v>26</v>
      </c>
      <c r="C14680" t="s">
        <v>27</v>
      </c>
      <c r="D14680" t="s">
        <v>28</v>
      </c>
      <c r="E14680" t="s">
        <v>29</v>
      </c>
      <c r="G14680">
        <v>2004</v>
      </c>
      <c r="H14680">
        <v>2004</v>
      </c>
      <c r="J14680" t="s">
        <v>2411</v>
      </c>
      <c r="K14680" t="s">
        <v>2412</v>
      </c>
      <c r="M14680" t="s">
        <v>68</v>
      </c>
      <c r="N14680" t="s">
        <v>69</v>
      </c>
      <c r="P14680" t="s">
        <v>2528</v>
      </c>
      <c r="Q14680" t="s">
        <v>2529</v>
      </c>
      <c r="S14680" t="s">
        <v>5024</v>
      </c>
      <c r="T14680">
        <v>23.4</v>
      </c>
      <c r="U14680">
        <v>19.899999999999999</v>
      </c>
      <c r="V14680">
        <v>27.4</v>
      </c>
    </row>
    <row r="14681" spans="1:22" hidden="1" x14ac:dyDescent="0.2">
      <c r="A14681" t="s">
        <v>25</v>
      </c>
      <c r="B14681" t="s">
        <v>26</v>
      </c>
      <c r="C14681" t="s">
        <v>27</v>
      </c>
      <c r="D14681" t="s">
        <v>28</v>
      </c>
      <c r="E14681" t="s">
        <v>29</v>
      </c>
      <c r="G14681">
        <v>2011</v>
      </c>
      <c r="H14681">
        <v>2011</v>
      </c>
      <c r="J14681" t="s">
        <v>2411</v>
      </c>
      <c r="K14681" t="s">
        <v>2412</v>
      </c>
      <c r="M14681" t="s">
        <v>68</v>
      </c>
      <c r="N14681" t="s">
        <v>69</v>
      </c>
      <c r="P14681" t="s">
        <v>2528</v>
      </c>
      <c r="Q14681" t="s">
        <v>2529</v>
      </c>
      <c r="S14681" t="s">
        <v>5025</v>
      </c>
      <c r="T14681">
        <v>24</v>
      </c>
      <c r="U14681">
        <v>18.600000000000001</v>
      </c>
      <c r="V14681">
        <v>30.8</v>
      </c>
    </row>
    <row r="14682" spans="1:22" hidden="1" x14ac:dyDescent="0.2">
      <c r="A14682" t="s">
        <v>25</v>
      </c>
      <c r="B14682" t="s">
        <v>26</v>
      </c>
      <c r="C14682" t="s">
        <v>27</v>
      </c>
      <c r="D14682" t="s">
        <v>28</v>
      </c>
      <c r="E14682" t="s">
        <v>29</v>
      </c>
      <c r="G14682">
        <v>2010</v>
      </c>
      <c r="H14682">
        <v>2010</v>
      </c>
      <c r="J14682" t="s">
        <v>2411</v>
      </c>
      <c r="K14682" t="s">
        <v>2412</v>
      </c>
      <c r="M14682" t="s">
        <v>68</v>
      </c>
      <c r="N14682" t="s">
        <v>69</v>
      </c>
      <c r="P14682" t="s">
        <v>2528</v>
      </c>
      <c r="Q14682" t="s">
        <v>2529</v>
      </c>
      <c r="S14682" t="s">
        <v>6623</v>
      </c>
      <c r="T14682">
        <v>23.9</v>
      </c>
      <c r="U14682">
        <v>19</v>
      </c>
      <c r="V14682">
        <v>29.9</v>
      </c>
    </row>
    <row r="14683" spans="1:22" hidden="1" x14ac:dyDescent="0.2">
      <c r="A14683" t="s">
        <v>25</v>
      </c>
      <c r="B14683" t="s">
        <v>26</v>
      </c>
      <c r="C14683" t="s">
        <v>27</v>
      </c>
      <c r="D14683" t="s">
        <v>28</v>
      </c>
      <c r="E14683" t="s">
        <v>29</v>
      </c>
      <c r="G14683">
        <v>2012</v>
      </c>
      <c r="H14683">
        <v>2012</v>
      </c>
      <c r="J14683" t="s">
        <v>2411</v>
      </c>
      <c r="K14683" t="s">
        <v>2412</v>
      </c>
      <c r="M14683" t="s">
        <v>68</v>
      </c>
      <c r="N14683" t="s">
        <v>69</v>
      </c>
      <c r="P14683" t="s">
        <v>2528</v>
      </c>
      <c r="Q14683" t="s">
        <v>2529</v>
      </c>
      <c r="S14683" t="s">
        <v>6624</v>
      </c>
      <c r="T14683">
        <v>24</v>
      </c>
      <c r="U14683">
        <v>18.100000000000001</v>
      </c>
      <c r="V14683">
        <v>31.5</v>
      </c>
    </row>
    <row r="14684" spans="1:22" x14ac:dyDescent="0.2">
      <c r="A14684" t="s">
        <v>2538</v>
      </c>
      <c r="B14684" t="s">
        <v>2539</v>
      </c>
      <c r="C14684" t="s">
        <v>2540</v>
      </c>
      <c r="D14684" t="s">
        <v>28</v>
      </c>
      <c r="E14684" t="s">
        <v>29</v>
      </c>
      <c r="G14684">
        <v>2000</v>
      </c>
      <c r="H14684">
        <v>2000</v>
      </c>
      <c r="J14684" t="s">
        <v>2411</v>
      </c>
      <c r="K14684" t="s">
        <v>2412</v>
      </c>
      <c r="M14684" t="s">
        <v>68</v>
      </c>
      <c r="N14684" t="s">
        <v>69</v>
      </c>
      <c r="P14684" t="s">
        <v>2528</v>
      </c>
      <c r="Q14684" t="s">
        <v>2529</v>
      </c>
      <c r="S14684" t="s">
        <v>7133</v>
      </c>
      <c r="T14684">
        <v>28.5</v>
      </c>
      <c r="U14684">
        <v>24.2</v>
      </c>
      <c r="V14684">
        <v>33.299999999999997</v>
      </c>
    </row>
    <row r="14685" spans="1:22" x14ac:dyDescent="0.2">
      <c r="A14685" t="s">
        <v>2538</v>
      </c>
      <c r="B14685" t="s">
        <v>2539</v>
      </c>
      <c r="C14685" t="s">
        <v>2540</v>
      </c>
      <c r="D14685" t="s">
        <v>28</v>
      </c>
      <c r="E14685" t="s">
        <v>29</v>
      </c>
      <c r="G14685">
        <v>2001</v>
      </c>
      <c r="H14685">
        <v>2001</v>
      </c>
      <c r="J14685" t="s">
        <v>2411</v>
      </c>
      <c r="K14685" t="s">
        <v>2412</v>
      </c>
      <c r="M14685" t="s">
        <v>68</v>
      </c>
      <c r="N14685" t="s">
        <v>69</v>
      </c>
      <c r="P14685" t="s">
        <v>2528</v>
      </c>
      <c r="Q14685" t="s">
        <v>2529</v>
      </c>
      <c r="S14685" t="s">
        <v>7134</v>
      </c>
      <c r="T14685">
        <v>28.2</v>
      </c>
      <c r="U14685">
        <v>24</v>
      </c>
      <c r="V14685">
        <v>33.1</v>
      </c>
    </row>
    <row r="14686" spans="1:22" x14ac:dyDescent="0.2">
      <c r="A14686" t="s">
        <v>2538</v>
      </c>
      <c r="B14686" t="s">
        <v>2539</v>
      </c>
      <c r="C14686" t="s">
        <v>2540</v>
      </c>
      <c r="D14686" t="s">
        <v>28</v>
      </c>
      <c r="E14686" t="s">
        <v>29</v>
      </c>
      <c r="G14686">
        <v>2015</v>
      </c>
      <c r="H14686">
        <v>2015</v>
      </c>
      <c r="J14686" t="s">
        <v>2411</v>
      </c>
      <c r="K14686" t="s">
        <v>2412</v>
      </c>
      <c r="M14686" t="s">
        <v>68</v>
      </c>
      <c r="N14686" t="s">
        <v>69</v>
      </c>
      <c r="P14686" t="s">
        <v>2528</v>
      </c>
      <c r="Q14686" t="s">
        <v>2529</v>
      </c>
      <c r="S14686" t="s">
        <v>7135</v>
      </c>
      <c r="T14686">
        <v>27.5</v>
      </c>
      <c r="U14686">
        <v>18.600000000000001</v>
      </c>
      <c r="V14686">
        <v>40.5</v>
      </c>
    </row>
    <row r="14687" spans="1:22" hidden="1" x14ac:dyDescent="0.2">
      <c r="A14687" t="s">
        <v>7139</v>
      </c>
      <c r="B14687" t="s">
        <v>7140</v>
      </c>
      <c r="C14687" t="s">
        <v>7141</v>
      </c>
      <c r="D14687" t="s">
        <v>28</v>
      </c>
      <c r="E14687" t="s">
        <v>29</v>
      </c>
      <c r="G14687">
        <v>1996</v>
      </c>
      <c r="H14687">
        <v>1996</v>
      </c>
      <c r="J14687" t="s">
        <v>2411</v>
      </c>
      <c r="K14687" t="s">
        <v>2412</v>
      </c>
      <c r="P14687" t="s">
        <v>2528</v>
      </c>
      <c r="Q14687" t="s">
        <v>2529</v>
      </c>
      <c r="S14687" t="s">
        <v>7681</v>
      </c>
      <c r="T14687">
        <v>13.3</v>
      </c>
      <c r="U14687">
        <v>10.199999999999999</v>
      </c>
      <c r="V14687">
        <v>16.899999999999999</v>
      </c>
    </row>
    <row r="14688" spans="1:22" hidden="1" x14ac:dyDescent="0.2">
      <c r="A14688" t="s">
        <v>7139</v>
      </c>
      <c r="B14688" t="s">
        <v>7140</v>
      </c>
      <c r="C14688" t="s">
        <v>7141</v>
      </c>
      <c r="D14688" t="s">
        <v>28</v>
      </c>
      <c r="E14688" t="s">
        <v>29</v>
      </c>
      <c r="G14688">
        <v>1999</v>
      </c>
      <c r="H14688">
        <v>1999</v>
      </c>
      <c r="J14688" t="s">
        <v>2411</v>
      </c>
      <c r="K14688" t="s">
        <v>2412</v>
      </c>
      <c r="P14688" t="s">
        <v>2528</v>
      </c>
      <c r="Q14688" t="s">
        <v>2529</v>
      </c>
      <c r="S14688" t="s">
        <v>7682</v>
      </c>
      <c r="T14688">
        <v>12.5</v>
      </c>
      <c r="U14688">
        <v>9.6</v>
      </c>
      <c r="V14688">
        <v>15.7</v>
      </c>
    </row>
    <row r="14689" spans="1:22" hidden="1" x14ac:dyDescent="0.2">
      <c r="A14689" t="s">
        <v>7139</v>
      </c>
      <c r="B14689" t="s">
        <v>7140</v>
      </c>
      <c r="C14689" t="s">
        <v>7141</v>
      </c>
      <c r="D14689" t="s">
        <v>28</v>
      </c>
      <c r="E14689" t="s">
        <v>29</v>
      </c>
      <c r="G14689">
        <v>2013</v>
      </c>
      <c r="H14689">
        <v>2013</v>
      </c>
      <c r="J14689" t="s">
        <v>2411</v>
      </c>
      <c r="K14689" t="s">
        <v>2412</v>
      </c>
      <c r="P14689" t="s">
        <v>2528</v>
      </c>
      <c r="Q14689" t="s">
        <v>2529</v>
      </c>
      <c r="S14689" t="s">
        <v>7683</v>
      </c>
      <c r="T14689">
        <v>12</v>
      </c>
      <c r="U14689">
        <v>7.2</v>
      </c>
      <c r="V14689">
        <v>18.3</v>
      </c>
    </row>
    <row r="14690" spans="1:22" hidden="1" x14ac:dyDescent="0.2">
      <c r="A14690" t="s">
        <v>7139</v>
      </c>
      <c r="B14690" t="s">
        <v>7140</v>
      </c>
      <c r="C14690" t="s">
        <v>7141</v>
      </c>
      <c r="D14690" t="s">
        <v>28</v>
      </c>
      <c r="E14690" t="s">
        <v>29</v>
      </c>
      <c r="G14690">
        <v>2014</v>
      </c>
      <c r="H14690">
        <v>2014</v>
      </c>
      <c r="J14690" t="s">
        <v>2411</v>
      </c>
      <c r="K14690" t="s">
        <v>2412</v>
      </c>
      <c r="P14690" t="s">
        <v>2528</v>
      </c>
      <c r="Q14690" t="s">
        <v>2529</v>
      </c>
      <c r="S14690" t="s">
        <v>7684</v>
      </c>
      <c r="T14690">
        <v>11.8</v>
      </c>
      <c r="U14690">
        <v>6.9</v>
      </c>
      <c r="V14690">
        <v>18.600000000000001</v>
      </c>
    </row>
    <row r="14691" spans="1:22" hidden="1" x14ac:dyDescent="0.2">
      <c r="A14691" t="s">
        <v>25</v>
      </c>
      <c r="B14691" t="s">
        <v>26</v>
      </c>
      <c r="C14691" t="s">
        <v>27</v>
      </c>
      <c r="D14691" t="s">
        <v>28</v>
      </c>
      <c r="E14691" t="s">
        <v>29</v>
      </c>
      <c r="G14691">
        <v>1991</v>
      </c>
      <c r="H14691">
        <v>1991</v>
      </c>
      <c r="J14691" t="s">
        <v>2411</v>
      </c>
      <c r="K14691" t="s">
        <v>2412</v>
      </c>
      <c r="M14691" t="s">
        <v>68</v>
      </c>
      <c r="N14691" t="s">
        <v>69</v>
      </c>
      <c r="P14691" t="s">
        <v>2528</v>
      </c>
      <c r="Q14691" t="s">
        <v>2529</v>
      </c>
      <c r="S14691" t="s">
        <v>7852</v>
      </c>
      <c r="T14691">
        <v>28.1</v>
      </c>
      <c r="U14691">
        <v>24.1</v>
      </c>
      <c r="V14691">
        <v>32.6</v>
      </c>
    </row>
    <row r="14692" spans="1:22" hidden="1" x14ac:dyDescent="0.2">
      <c r="A14692" t="s">
        <v>25</v>
      </c>
      <c r="B14692" t="s">
        <v>26</v>
      </c>
      <c r="C14692" t="s">
        <v>27</v>
      </c>
      <c r="D14692" t="s">
        <v>28</v>
      </c>
      <c r="E14692" t="s">
        <v>29</v>
      </c>
      <c r="G14692">
        <v>2006</v>
      </c>
      <c r="H14692">
        <v>2006</v>
      </c>
      <c r="J14692" t="s">
        <v>2411</v>
      </c>
      <c r="K14692" t="s">
        <v>2412</v>
      </c>
      <c r="M14692" t="s">
        <v>68</v>
      </c>
      <c r="N14692" t="s">
        <v>69</v>
      </c>
      <c r="P14692" t="s">
        <v>2528</v>
      </c>
      <c r="Q14692" t="s">
        <v>2529</v>
      </c>
      <c r="S14692" t="s">
        <v>7853</v>
      </c>
      <c r="T14692">
        <v>23.5</v>
      </c>
      <c r="U14692">
        <v>19.8</v>
      </c>
      <c r="V14692">
        <v>27.8</v>
      </c>
    </row>
    <row r="14693" spans="1:22" hidden="1" x14ac:dyDescent="0.2">
      <c r="A14693" t="s">
        <v>25</v>
      </c>
      <c r="B14693" t="s">
        <v>26</v>
      </c>
      <c r="C14693" t="s">
        <v>27</v>
      </c>
      <c r="D14693" t="s">
        <v>28</v>
      </c>
      <c r="E14693" t="s">
        <v>29</v>
      </c>
      <c r="G14693">
        <v>2008</v>
      </c>
      <c r="H14693">
        <v>2008</v>
      </c>
      <c r="J14693" t="s">
        <v>2411</v>
      </c>
      <c r="K14693" t="s">
        <v>2412</v>
      </c>
      <c r="M14693" t="s">
        <v>68</v>
      </c>
      <c r="N14693" t="s">
        <v>69</v>
      </c>
      <c r="P14693" t="s">
        <v>2528</v>
      </c>
      <c r="Q14693" t="s">
        <v>2529</v>
      </c>
      <c r="S14693" t="s">
        <v>7854</v>
      </c>
      <c r="T14693">
        <v>23.7</v>
      </c>
      <c r="U14693">
        <v>19.5</v>
      </c>
      <c r="V14693">
        <v>28.7</v>
      </c>
    </row>
    <row r="14694" spans="1:22" x14ac:dyDescent="0.2">
      <c r="A14694" t="s">
        <v>2538</v>
      </c>
      <c r="B14694" t="s">
        <v>2539</v>
      </c>
      <c r="C14694" t="s">
        <v>2540</v>
      </c>
      <c r="D14694" t="s">
        <v>28</v>
      </c>
      <c r="E14694" t="s">
        <v>29</v>
      </c>
      <c r="G14694">
        <v>1998</v>
      </c>
      <c r="H14694">
        <v>1998</v>
      </c>
      <c r="J14694" t="s">
        <v>2411</v>
      </c>
      <c r="K14694" t="s">
        <v>2412</v>
      </c>
      <c r="M14694" t="s">
        <v>68</v>
      </c>
      <c r="N14694" t="s">
        <v>69</v>
      </c>
      <c r="P14694" t="s">
        <v>2528</v>
      </c>
      <c r="Q14694" t="s">
        <v>2529</v>
      </c>
      <c r="S14694" t="s">
        <v>8063</v>
      </c>
      <c r="T14694">
        <v>29.1</v>
      </c>
      <c r="U14694">
        <v>24.8</v>
      </c>
      <c r="V14694">
        <v>34.1</v>
      </c>
    </row>
    <row r="14695" spans="1:22" x14ac:dyDescent="0.2">
      <c r="A14695" t="s">
        <v>2538</v>
      </c>
      <c r="B14695" t="s">
        <v>2539</v>
      </c>
      <c r="C14695" t="s">
        <v>2540</v>
      </c>
      <c r="D14695" t="s">
        <v>28</v>
      </c>
      <c r="E14695" t="s">
        <v>29</v>
      </c>
      <c r="G14695">
        <v>1999</v>
      </c>
      <c r="H14695">
        <v>1999</v>
      </c>
      <c r="J14695" t="s">
        <v>2411</v>
      </c>
      <c r="K14695" t="s">
        <v>2412</v>
      </c>
      <c r="M14695" t="s">
        <v>68</v>
      </c>
      <c r="N14695" t="s">
        <v>69</v>
      </c>
      <c r="P14695" t="s">
        <v>2528</v>
      </c>
      <c r="Q14695" t="s">
        <v>2529</v>
      </c>
      <c r="S14695" t="s">
        <v>8064</v>
      </c>
      <c r="T14695">
        <v>28.8</v>
      </c>
      <c r="U14695">
        <v>24.5</v>
      </c>
      <c r="V14695">
        <v>33.700000000000003</v>
      </c>
    </row>
    <row r="14696" spans="1:22" x14ac:dyDescent="0.2">
      <c r="A14696" t="s">
        <v>2538</v>
      </c>
      <c r="B14696" t="s">
        <v>2539</v>
      </c>
      <c r="C14696" t="s">
        <v>2540</v>
      </c>
      <c r="D14696" t="s">
        <v>28</v>
      </c>
      <c r="E14696" t="s">
        <v>29</v>
      </c>
      <c r="G14696">
        <v>2002</v>
      </c>
      <c r="H14696">
        <v>2002</v>
      </c>
      <c r="J14696" t="s">
        <v>2411</v>
      </c>
      <c r="K14696" t="s">
        <v>2412</v>
      </c>
      <c r="M14696" t="s">
        <v>68</v>
      </c>
      <c r="N14696" t="s">
        <v>69</v>
      </c>
      <c r="P14696" t="s">
        <v>2528</v>
      </c>
      <c r="Q14696" t="s">
        <v>2529</v>
      </c>
      <c r="S14696" t="s">
        <v>8065</v>
      </c>
      <c r="T14696">
        <v>27.9</v>
      </c>
      <c r="U14696">
        <v>23.7</v>
      </c>
      <c r="V14696">
        <v>33</v>
      </c>
    </row>
    <row r="14697" spans="1:22" hidden="1" x14ac:dyDescent="0.2">
      <c r="A14697" t="s">
        <v>7139</v>
      </c>
      <c r="B14697" t="s">
        <v>7140</v>
      </c>
      <c r="C14697" t="s">
        <v>7141</v>
      </c>
      <c r="D14697" t="s">
        <v>28</v>
      </c>
      <c r="E14697" t="s">
        <v>29</v>
      </c>
      <c r="G14697">
        <v>1997</v>
      </c>
      <c r="H14697">
        <v>1997</v>
      </c>
      <c r="J14697" t="s">
        <v>2411</v>
      </c>
      <c r="K14697" t="s">
        <v>2412</v>
      </c>
      <c r="P14697" t="s">
        <v>2528</v>
      </c>
      <c r="Q14697" t="s">
        <v>2529</v>
      </c>
      <c r="S14697" t="s">
        <v>8583</v>
      </c>
      <c r="T14697">
        <v>13.1</v>
      </c>
      <c r="U14697">
        <v>10.1</v>
      </c>
      <c r="V14697">
        <v>16.5</v>
      </c>
    </row>
    <row r="14698" spans="1:22" hidden="1" x14ac:dyDescent="0.2">
      <c r="A14698" t="s">
        <v>7139</v>
      </c>
      <c r="B14698" t="s">
        <v>7140</v>
      </c>
      <c r="C14698" t="s">
        <v>7141</v>
      </c>
      <c r="D14698" t="s">
        <v>28</v>
      </c>
      <c r="E14698" t="s">
        <v>29</v>
      </c>
      <c r="G14698">
        <v>1998</v>
      </c>
      <c r="H14698">
        <v>1998</v>
      </c>
      <c r="J14698" t="s">
        <v>2411</v>
      </c>
      <c r="K14698" t="s">
        <v>2412</v>
      </c>
      <c r="P14698" t="s">
        <v>2528</v>
      </c>
      <c r="Q14698" t="s">
        <v>2529</v>
      </c>
      <c r="S14698" t="s">
        <v>8584</v>
      </c>
      <c r="T14698">
        <v>12.7</v>
      </c>
      <c r="U14698">
        <v>9.8000000000000007</v>
      </c>
      <c r="V14698">
        <v>16</v>
      </c>
    </row>
    <row r="14699" spans="1:22" hidden="1" x14ac:dyDescent="0.2">
      <c r="A14699" t="s">
        <v>7139</v>
      </c>
      <c r="B14699" t="s">
        <v>7140</v>
      </c>
      <c r="C14699" t="s">
        <v>7141</v>
      </c>
      <c r="D14699" t="s">
        <v>28</v>
      </c>
      <c r="E14699" t="s">
        <v>29</v>
      </c>
      <c r="G14699">
        <v>2015</v>
      </c>
      <c r="H14699">
        <v>2015</v>
      </c>
      <c r="J14699" t="s">
        <v>2411</v>
      </c>
      <c r="K14699" t="s">
        <v>2412</v>
      </c>
      <c r="P14699" t="s">
        <v>2528</v>
      </c>
      <c r="Q14699" t="s">
        <v>2529</v>
      </c>
      <c r="S14699" t="s">
        <v>8585</v>
      </c>
      <c r="T14699">
        <v>11.6</v>
      </c>
      <c r="U14699">
        <v>6.5</v>
      </c>
      <c r="V14699">
        <v>18.8</v>
      </c>
    </row>
    <row r="14700" spans="1:22" x14ac:dyDescent="0.2">
      <c r="A14700" t="s">
        <v>2538</v>
      </c>
      <c r="B14700" t="s">
        <v>2539</v>
      </c>
      <c r="C14700" t="s">
        <v>2540</v>
      </c>
      <c r="D14700" t="s">
        <v>28</v>
      </c>
      <c r="E14700" t="s">
        <v>29</v>
      </c>
      <c r="G14700">
        <v>1990</v>
      </c>
      <c r="H14700">
        <v>1990</v>
      </c>
      <c r="J14700" t="s">
        <v>2411</v>
      </c>
      <c r="K14700" t="s">
        <v>2412</v>
      </c>
      <c r="M14700" t="s">
        <v>68</v>
      </c>
      <c r="N14700" t="s">
        <v>69</v>
      </c>
      <c r="P14700" t="s">
        <v>2528</v>
      </c>
      <c r="Q14700" t="s">
        <v>2529</v>
      </c>
      <c r="S14700" t="s">
        <v>8910</v>
      </c>
      <c r="T14700">
        <v>35.6</v>
      </c>
      <c r="U14700">
        <v>30.2</v>
      </c>
      <c r="V14700">
        <v>42</v>
      </c>
    </row>
    <row r="14701" spans="1:22" x14ac:dyDescent="0.2">
      <c r="A14701" t="s">
        <v>2538</v>
      </c>
      <c r="B14701" t="s">
        <v>2539</v>
      </c>
      <c r="C14701" t="s">
        <v>2540</v>
      </c>
      <c r="D14701" t="s">
        <v>28</v>
      </c>
      <c r="E14701" t="s">
        <v>29</v>
      </c>
      <c r="G14701">
        <v>1992</v>
      </c>
      <c r="H14701">
        <v>1992</v>
      </c>
      <c r="J14701" t="s">
        <v>2411</v>
      </c>
      <c r="K14701" t="s">
        <v>2412</v>
      </c>
      <c r="M14701" t="s">
        <v>68</v>
      </c>
      <c r="N14701" t="s">
        <v>69</v>
      </c>
      <c r="P14701" t="s">
        <v>2528</v>
      </c>
      <c r="Q14701" t="s">
        <v>2529</v>
      </c>
      <c r="S14701" t="s">
        <v>8911</v>
      </c>
      <c r="T14701">
        <v>32.9</v>
      </c>
      <c r="U14701">
        <v>27.8</v>
      </c>
      <c r="V14701">
        <v>38.799999999999997</v>
      </c>
    </row>
    <row r="14702" spans="1:22" x14ac:dyDescent="0.2">
      <c r="A14702" t="s">
        <v>2538</v>
      </c>
      <c r="B14702" t="s">
        <v>2539</v>
      </c>
      <c r="C14702" t="s">
        <v>2540</v>
      </c>
      <c r="D14702" t="s">
        <v>28</v>
      </c>
      <c r="E14702" t="s">
        <v>29</v>
      </c>
      <c r="G14702">
        <v>2007</v>
      </c>
      <c r="H14702">
        <v>2007</v>
      </c>
      <c r="J14702" t="s">
        <v>2411</v>
      </c>
      <c r="K14702" t="s">
        <v>2412</v>
      </c>
      <c r="M14702" t="s">
        <v>68</v>
      </c>
      <c r="N14702" t="s">
        <v>69</v>
      </c>
      <c r="P14702" t="s">
        <v>2528</v>
      </c>
      <c r="Q14702" t="s">
        <v>2529</v>
      </c>
      <c r="S14702" t="s">
        <v>8912</v>
      </c>
      <c r="T14702">
        <v>28.2</v>
      </c>
      <c r="U14702">
        <v>23.2</v>
      </c>
      <c r="V14702">
        <v>34.200000000000003</v>
      </c>
    </row>
    <row r="14703" spans="1:22" x14ac:dyDescent="0.2">
      <c r="A14703" t="s">
        <v>2538</v>
      </c>
      <c r="B14703" t="s">
        <v>2539</v>
      </c>
      <c r="C14703" t="s">
        <v>2540</v>
      </c>
      <c r="D14703" t="s">
        <v>28</v>
      </c>
      <c r="E14703" t="s">
        <v>29</v>
      </c>
      <c r="G14703">
        <v>2009</v>
      </c>
      <c r="H14703">
        <v>2009</v>
      </c>
      <c r="J14703" t="s">
        <v>2411</v>
      </c>
      <c r="K14703" t="s">
        <v>2412</v>
      </c>
      <c r="M14703" t="s">
        <v>68</v>
      </c>
      <c r="N14703" t="s">
        <v>69</v>
      </c>
      <c r="P14703" t="s">
        <v>2528</v>
      </c>
      <c r="Q14703" t="s">
        <v>2529</v>
      </c>
      <c r="S14703" t="s">
        <v>8913</v>
      </c>
      <c r="T14703">
        <v>28.4</v>
      </c>
      <c r="U14703">
        <v>22.7</v>
      </c>
      <c r="V14703">
        <v>35.6</v>
      </c>
    </row>
    <row r="14704" spans="1:22" x14ac:dyDescent="0.2">
      <c r="A14704" t="s">
        <v>2538</v>
      </c>
      <c r="B14704" t="s">
        <v>2539</v>
      </c>
      <c r="C14704" t="s">
        <v>2540</v>
      </c>
      <c r="D14704" t="s">
        <v>28</v>
      </c>
      <c r="E14704" t="s">
        <v>29</v>
      </c>
      <c r="G14704">
        <v>1997</v>
      </c>
      <c r="H14704">
        <v>1997</v>
      </c>
      <c r="J14704" t="s">
        <v>2411</v>
      </c>
      <c r="K14704" t="s">
        <v>2412</v>
      </c>
      <c r="M14704" t="s">
        <v>68</v>
      </c>
      <c r="N14704" t="s">
        <v>69</v>
      </c>
      <c r="P14704" t="s">
        <v>2528</v>
      </c>
      <c r="Q14704" t="s">
        <v>2529</v>
      </c>
      <c r="S14704" t="s">
        <v>9516</v>
      </c>
      <c r="T14704">
        <v>34.1</v>
      </c>
      <c r="U14704">
        <v>28.9</v>
      </c>
      <c r="V14704">
        <v>39.9</v>
      </c>
    </row>
    <row r="14705" spans="1:22" x14ac:dyDescent="0.2">
      <c r="A14705" t="s">
        <v>2538</v>
      </c>
      <c r="B14705" t="s">
        <v>2539</v>
      </c>
      <c r="C14705" t="s">
        <v>2540</v>
      </c>
      <c r="D14705" t="s">
        <v>28</v>
      </c>
      <c r="E14705" t="s">
        <v>29</v>
      </c>
      <c r="G14705">
        <v>2004</v>
      </c>
      <c r="H14705">
        <v>2004</v>
      </c>
      <c r="J14705" t="s">
        <v>2411</v>
      </c>
      <c r="K14705" t="s">
        <v>2412</v>
      </c>
      <c r="M14705" t="s">
        <v>68</v>
      </c>
      <c r="N14705" t="s">
        <v>69</v>
      </c>
      <c r="P14705" t="s">
        <v>2528</v>
      </c>
      <c r="Q14705" t="s">
        <v>2529</v>
      </c>
      <c r="S14705" t="s">
        <v>9517</v>
      </c>
      <c r="T14705">
        <v>27.9</v>
      </c>
      <c r="U14705">
        <v>23.4</v>
      </c>
      <c r="V14705">
        <v>33.1</v>
      </c>
    </row>
    <row r="14706" spans="1:22" x14ac:dyDescent="0.2">
      <c r="A14706" t="s">
        <v>2538</v>
      </c>
      <c r="B14706" t="s">
        <v>2539</v>
      </c>
      <c r="C14706" t="s">
        <v>2540</v>
      </c>
      <c r="D14706" t="s">
        <v>28</v>
      </c>
      <c r="E14706" t="s">
        <v>29</v>
      </c>
      <c r="G14706">
        <v>2011</v>
      </c>
      <c r="H14706">
        <v>2011</v>
      </c>
      <c r="J14706" t="s">
        <v>2411</v>
      </c>
      <c r="K14706" t="s">
        <v>2412</v>
      </c>
      <c r="M14706" t="s">
        <v>68</v>
      </c>
      <c r="N14706" t="s">
        <v>69</v>
      </c>
      <c r="P14706" t="s">
        <v>2528</v>
      </c>
      <c r="Q14706" t="s">
        <v>2529</v>
      </c>
      <c r="S14706" t="s">
        <v>9518</v>
      </c>
      <c r="T14706">
        <v>28.6</v>
      </c>
      <c r="U14706">
        <v>21.8</v>
      </c>
      <c r="V14706">
        <v>37.700000000000003</v>
      </c>
    </row>
    <row r="14707" spans="1:22" hidden="1" x14ac:dyDescent="0.2">
      <c r="A14707" t="s">
        <v>7139</v>
      </c>
      <c r="B14707" t="s">
        <v>7140</v>
      </c>
      <c r="C14707" t="s">
        <v>7141</v>
      </c>
      <c r="D14707" t="s">
        <v>28</v>
      </c>
      <c r="E14707" t="s">
        <v>29</v>
      </c>
      <c r="G14707">
        <v>1990</v>
      </c>
      <c r="H14707">
        <v>1990</v>
      </c>
      <c r="J14707" t="s">
        <v>2411</v>
      </c>
      <c r="K14707" t="s">
        <v>2412</v>
      </c>
      <c r="P14707" t="s">
        <v>2528</v>
      </c>
      <c r="Q14707" t="s">
        <v>2529</v>
      </c>
      <c r="S14707" t="s">
        <v>10019</v>
      </c>
      <c r="T14707">
        <v>16.3</v>
      </c>
      <c r="U14707">
        <v>12.4</v>
      </c>
      <c r="V14707">
        <v>21.9</v>
      </c>
    </row>
    <row r="14708" spans="1:22" hidden="1" x14ac:dyDescent="0.2">
      <c r="A14708" t="s">
        <v>7139</v>
      </c>
      <c r="B14708" t="s">
        <v>7140</v>
      </c>
      <c r="C14708" t="s">
        <v>7141</v>
      </c>
      <c r="D14708" t="s">
        <v>28</v>
      </c>
      <c r="E14708" t="s">
        <v>29</v>
      </c>
      <c r="G14708">
        <v>2005</v>
      </c>
      <c r="H14708">
        <v>2005</v>
      </c>
      <c r="J14708" t="s">
        <v>2411</v>
      </c>
      <c r="K14708" t="s">
        <v>2412</v>
      </c>
      <c r="P14708" t="s">
        <v>2528</v>
      </c>
      <c r="Q14708" t="s">
        <v>2529</v>
      </c>
      <c r="S14708" t="s">
        <v>10020</v>
      </c>
      <c r="T14708">
        <v>12</v>
      </c>
      <c r="U14708">
        <v>8.8000000000000007</v>
      </c>
      <c r="V14708">
        <v>15.3</v>
      </c>
    </row>
    <row r="14709" spans="1:22" hidden="1" x14ac:dyDescent="0.2">
      <c r="A14709" t="s">
        <v>7139</v>
      </c>
      <c r="B14709" t="s">
        <v>7140</v>
      </c>
      <c r="C14709" t="s">
        <v>7141</v>
      </c>
      <c r="D14709" t="s">
        <v>28</v>
      </c>
      <c r="E14709" t="s">
        <v>29</v>
      </c>
      <c r="G14709">
        <v>2007</v>
      </c>
      <c r="H14709">
        <v>2007</v>
      </c>
      <c r="J14709" t="s">
        <v>2411</v>
      </c>
      <c r="K14709" t="s">
        <v>2412</v>
      </c>
      <c r="P14709" t="s">
        <v>2528</v>
      </c>
      <c r="Q14709" t="s">
        <v>2529</v>
      </c>
      <c r="S14709" t="s">
        <v>10021</v>
      </c>
      <c r="T14709">
        <v>12.1</v>
      </c>
      <c r="U14709">
        <v>8.8000000000000007</v>
      </c>
      <c r="V14709">
        <v>15.8</v>
      </c>
    </row>
    <row r="14710" spans="1:22" x14ac:dyDescent="0.2">
      <c r="A14710" t="s">
        <v>2538</v>
      </c>
      <c r="B14710" t="s">
        <v>2539</v>
      </c>
      <c r="C14710" t="s">
        <v>2540</v>
      </c>
      <c r="D14710" t="s">
        <v>28</v>
      </c>
      <c r="E14710" t="s">
        <v>29</v>
      </c>
      <c r="G14710">
        <v>1994</v>
      </c>
      <c r="H14710">
        <v>1994</v>
      </c>
      <c r="J14710" t="s">
        <v>2411</v>
      </c>
      <c r="K14710" t="s">
        <v>2412</v>
      </c>
      <c r="M14710" t="s">
        <v>68</v>
      </c>
      <c r="N14710" t="s">
        <v>69</v>
      </c>
      <c r="P14710" t="s">
        <v>2528</v>
      </c>
      <c r="Q14710" t="s">
        <v>2529</v>
      </c>
      <c r="S14710" t="s">
        <v>10059</v>
      </c>
      <c r="T14710">
        <v>31</v>
      </c>
      <c r="U14710">
        <v>26.2</v>
      </c>
      <c r="V14710">
        <v>36.700000000000003</v>
      </c>
    </row>
    <row r="14711" spans="1:22" x14ac:dyDescent="0.2">
      <c r="A14711" t="s">
        <v>2538</v>
      </c>
      <c r="B14711" t="s">
        <v>2539</v>
      </c>
      <c r="C14711" t="s">
        <v>2540</v>
      </c>
      <c r="D14711" t="s">
        <v>28</v>
      </c>
      <c r="E14711" t="s">
        <v>29</v>
      </c>
      <c r="G14711">
        <v>1996</v>
      </c>
      <c r="H14711">
        <v>1996</v>
      </c>
      <c r="J14711" t="s">
        <v>2411</v>
      </c>
      <c r="K14711" t="s">
        <v>2412</v>
      </c>
      <c r="M14711" t="s">
        <v>68</v>
      </c>
      <c r="N14711" t="s">
        <v>69</v>
      </c>
      <c r="P14711" t="s">
        <v>2528</v>
      </c>
      <c r="Q14711" t="s">
        <v>2529</v>
      </c>
      <c r="S14711" t="s">
        <v>10060</v>
      </c>
      <c r="T14711">
        <v>29.9</v>
      </c>
      <c r="U14711">
        <v>25.3</v>
      </c>
      <c r="V14711">
        <v>35.200000000000003</v>
      </c>
    </row>
    <row r="14712" spans="1:22" x14ac:dyDescent="0.2">
      <c r="A14712" t="s">
        <v>2538</v>
      </c>
      <c r="B14712" t="s">
        <v>2539</v>
      </c>
      <c r="C14712" t="s">
        <v>2540</v>
      </c>
      <c r="D14712" t="s">
        <v>28</v>
      </c>
      <c r="E14712" t="s">
        <v>29</v>
      </c>
      <c r="G14712">
        <v>2003</v>
      </c>
      <c r="H14712">
        <v>2003</v>
      </c>
      <c r="J14712" t="s">
        <v>2411</v>
      </c>
      <c r="K14712" t="s">
        <v>2412</v>
      </c>
      <c r="M14712" t="s">
        <v>68</v>
      </c>
      <c r="N14712" t="s">
        <v>69</v>
      </c>
      <c r="P14712" t="s">
        <v>2528</v>
      </c>
      <c r="Q14712" t="s">
        <v>2529</v>
      </c>
      <c r="S14712" t="s">
        <v>10061</v>
      </c>
      <c r="T14712">
        <v>27.9</v>
      </c>
      <c r="U14712">
        <v>23.5</v>
      </c>
      <c r="V14712">
        <v>32.9</v>
      </c>
    </row>
    <row r="14713" spans="1:22" x14ac:dyDescent="0.2">
      <c r="A14713" t="s">
        <v>2538</v>
      </c>
      <c r="B14713" t="s">
        <v>2539</v>
      </c>
      <c r="C14713" t="s">
        <v>2540</v>
      </c>
      <c r="D14713" t="s">
        <v>28</v>
      </c>
      <c r="E14713" t="s">
        <v>29</v>
      </c>
      <c r="G14713">
        <v>2005</v>
      </c>
      <c r="H14713">
        <v>2005</v>
      </c>
      <c r="J14713" t="s">
        <v>2411</v>
      </c>
      <c r="K14713" t="s">
        <v>2412</v>
      </c>
      <c r="M14713" t="s">
        <v>68</v>
      </c>
      <c r="N14713" t="s">
        <v>69</v>
      </c>
      <c r="P14713" t="s">
        <v>2528</v>
      </c>
      <c r="Q14713" t="s">
        <v>2529</v>
      </c>
      <c r="S14713" t="s">
        <v>10062</v>
      </c>
      <c r="T14713">
        <v>27.9</v>
      </c>
      <c r="U14713">
        <v>23.3</v>
      </c>
      <c r="V14713">
        <v>33.299999999999997</v>
      </c>
    </row>
    <row r="14714" spans="1:22" hidden="1" x14ac:dyDescent="0.2">
      <c r="A14714" t="s">
        <v>7139</v>
      </c>
      <c r="B14714" t="s">
        <v>7140</v>
      </c>
      <c r="C14714" t="s">
        <v>7141</v>
      </c>
      <c r="D14714" t="s">
        <v>28</v>
      </c>
      <c r="E14714" t="s">
        <v>29</v>
      </c>
      <c r="G14714">
        <v>2009</v>
      </c>
      <c r="H14714">
        <v>2009</v>
      </c>
      <c r="J14714" t="s">
        <v>2411</v>
      </c>
      <c r="K14714" t="s">
        <v>2412</v>
      </c>
      <c r="P14714" t="s">
        <v>2528</v>
      </c>
      <c r="Q14714" t="s">
        <v>2529</v>
      </c>
      <c r="S14714" t="s">
        <v>10568</v>
      </c>
      <c r="T14714">
        <v>12.1</v>
      </c>
      <c r="U14714">
        <v>8.5</v>
      </c>
      <c r="V14714">
        <v>16.5</v>
      </c>
    </row>
    <row r="14715" spans="1:22" hidden="1" x14ac:dyDescent="0.2">
      <c r="A14715" t="s">
        <v>7139</v>
      </c>
      <c r="B14715" t="s">
        <v>7140</v>
      </c>
      <c r="C14715" t="s">
        <v>7141</v>
      </c>
      <c r="D14715" t="s">
        <v>28</v>
      </c>
      <c r="E14715" t="s">
        <v>29</v>
      </c>
      <c r="G14715">
        <v>2011</v>
      </c>
      <c r="H14715">
        <v>2011</v>
      </c>
      <c r="J14715" t="s">
        <v>2411</v>
      </c>
      <c r="K14715" t="s">
        <v>2412</v>
      </c>
      <c r="P14715" t="s">
        <v>2528</v>
      </c>
      <c r="Q14715" t="s">
        <v>2529</v>
      </c>
      <c r="S14715" t="s">
        <v>10569</v>
      </c>
      <c r="T14715">
        <v>12.1</v>
      </c>
      <c r="U14715">
        <v>7.8</v>
      </c>
      <c r="V14715">
        <v>17.600000000000001</v>
      </c>
    </row>
    <row r="14716" spans="1:22" hidden="1" x14ac:dyDescent="0.2">
      <c r="A14716" t="s">
        <v>7139</v>
      </c>
      <c r="B14716" t="s">
        <v>7140</v>
      </c>
      <c r="C14716" t="s">
        <v>7141</v>
      </c>
      <c r="D14716" t="s">
        <v>28</v>
      </c>
      <c r="E14716" t="s">
        <v>29</v>
      </c>
      <c r="G14716">
        <v>1992</v>
      </c>
      <c r="H14716">
        <v>1992</v>
      </c>
      <c r="J14716" t="s">
        <v>2411</v>
      </c>
      <c r="K14716" t="s">
        <v>2412</v>
      </c>
      <c r="P14716" t="s">
        <v>2528</v>
      </c>
      <c r="Q14716" t="s">
        <v>2529</v>
      </c>
      <c r="S14716" t="s">
        <v>10782</v>
      </c>
      <c r="T14716">
        <v>15.1</v>
      </c>
      <c r="U14716">
        <v>11.5</v>
      </c>
      <c r="V14716">
        <v>19.7</v>
      </c>
    </row>
    <row r="14717" spans="1:22" hidden="1" x14ac:dyDescent="0.2">
      <c r="A14717" t="s">
        <v>7139</v>
      </c>
      <c r="B14717" t="s">
        <v>7140</v>
      </c>
      <c r="C14717" t="s">
        <v>7141</v>
      </c>
      <c r="D14717" t="s">
        <v>28</v>
      </c>
      <c r="E14717" t="s">
        <v>29</v>
      </c>
      <c r="G14717">
        <v>2003</v>
      </c>
      <c r="H14717">
        <v>2003</v>
      </c>
      <c r="J14717" t="s">
        <v>2411</v>
      </c>
      <c r="K14717" t="s">
        <v>2412</v>
      </c>
      <c r="P14717" t="s">
        <v>2528</v>
      </c>
      <c r="Q14717" t="s">
        <v>2529</v>
      </c>
      <c r="S14717" t="s">
        <v>10783</v>
      </c>
      <c r="T14717">
        <v>11.8</v>
      </c>
      <c r="U14717">
        <v>8.9</v>
      </c>
      <c r="V14717">
        <v>15</v>
      </c>
    </row>
    <row r="14718" spans="1:22" hidden="1" x14ac:dyDescent="0.2">
      <c r="A14718" t="s">
        <v>7139</v>
      </c>
      <c r="B14718" t="s">
        <v>7140</v>
      </c>
      <c r="C14718" t="s">
        <v>7141</v>
      </c>
      <c r="D14718" t="s">
        <v>28</v>
      </c>
      <c r="E14718" t="s">
        <v>29</v>
      </c>
      <c r="G14718">
        <v>2010</v>
      </c>
      <c r="H14718">
        <v>2010</v>
      </c>
      <c r="J14718" t="s">
        <v>2411</v>
      </c>
      <c r="K14718" t="s">
        <v>2412</v>
      </c>
      <c r="P14718" t="s">
        <v>2528</v>
      </c>
      <c r="Q14718" t="s">
        <v>2529</v>
      </c>
      <c r="S14718" t="s">
        <v>10784</v>
      </c>
      <c r="T14718">
        <v>12.1</v>
      </c>
      <c r="U14718">
        <v>8.1</v>
      </c>
      <c r="V14718">
        <v>17.100000000000001</v>
      </c>
    </row>
    <row r="14719" spans="1:22" hidden="1" x14ac:dyDescent="0.2">
      <c r="A14719" t="s">
        <v>25</v>
      </c>
      <c r="B14719" t="s">
        <v>26</v>
      </c>
      <c r="C14719" t="s">
        <v>27</v>
      </c>
      <c r="D14719" t="s">
        <v>28</v>
      </c>
      <c r="E14719" t="s">
        <v>29</v>
      </c>
      <c r="G14719">
        <v>1990</v>
      </c>
      <c r="H14719">
        <v>1990</v>
      </c>
      <c r="J14719" t="s">
        <v>2411</v>
      </c>
      <c r="K14719" t="s">
        <v>2412</v>
      </c>
      <c r="M14719" t="s">
        <v>68</v>
      </c>
      <c r="N14719" t="s">
        <v>69</v>
      </c>
      <c r="P14719" t="s">
        <v>2528</v>
      </c>
      <c r="Q14719" t="s">
        <v>2529</v>
      </c>
      <c r="S14719" t="s">
        <v>10957</v>
      </c>
      <c r="T14719">
        <v>29.2</v>
      </c>
      <c r="U14719">
        <v>25.1</v>
      </c>
      <c r="V14719">
        <v>33.799999999999997</v>
      </c>
    </row>
    <row r="14720" spans="1:22" hidden="1" x14ac:dyDescent="0.2">
      <c r="A14720" t="s">
        <v>25</v>
      </c>
      <c r="B14720" t="s">
        <v>26</v>
      </c>
      <c r="C14720" t="s">
        <v>27</v>
      </c>
      <c r="D14720" t="s">
        <v>28</v>
      </c>
      <c r="E14720" t="s">
        <v>29</v>
      </c>
      <c r="G14720">
        <v>1992</v>
      </c>
      <c r="H14720">
        <v>1992</v>
      </c>
      <c r="J14720" t="s">
        <v>2411</v>
      </c>
      <c r="K14720" t="s">
        <v>2412</v>
      </c>
      <c r="M14720" t="s">
        <v>68</v>
      </c>
      <c r="N14720" t="s">
        <v>69</v>
      </c>
      <c r="P14720" t="s">
        <v>2528</v>
      </c>
      <c r="Q14720" t="s">
        <v>2529</v>
      </c>
      <c r="S14720" t="s">
        <v>10958</v>
      </c>
      <c r="T14720">
        <v>27.2</v>
      </c>
      <c r="U14720">
        <v>23.3</v>
      </c>
      <c r="V14720">
        <v>31.6</v>
      </c>
    </row>
    <row r="14721" spans="1:22" hidden="1" x14ac:dyDescent="0.2">
      <c r="A14721" t="s">
        <v>25</v>
      </c>
      <c r="B14721" t="s">
        <v>26</v>
      </c>
      <c r="C14721" t="s">
        <v>27</v>
      </c>
      <c r="D14721" t="s">
        <v>28</v>
      </c>
      <c r="E14721" t="s">
        <v>29</v>
      </c>
      <c r="G14721">
        <v>2005</v>
      </c>
      <c r="H14721">
        <v>2005</v>
      </c>
      <c r="J14721" t="s">
        <v>2411</v>
      </c>
      <c r="K14721" t="s">
        <v>2412</v>
      </c>
      <c r="M14721" t="s">
        <v>68</v>
      </c>
      <c r="N14721" t="s">
        <v>69</v>
      </c>
      <c r="P14721" t="s">
        <v>2528</v>
      </c>
      <c r="Q14721" t="s">
        <v>2529</v>
      </c>
      <c r="S14721" t="s">
        <v>10959</v>
      </c>
      <c r="T14721">
        <v>23.4</v>
      </c>
      <c r="U14721">
        <v>19.8</v>
      </c>
      <c r="V14721">
        <v>27.5</v>
      </c>
    </row>
    <row r="14722" spans="1:22" hidden="1" x14ac:dyDescent="0.2">
      <c r="A14722" t="s">
        <v>25</v>
      </c>
      <c r="B14722" t="s">
        <v>26</v>
      </c>
      <c r="C14722" t="s">
        <v>27</v>
      </c>
      <c r="D14722" t="s">
        <v>28</v>
      </c>
      <c r="E14722" t="s">
        <v>29</v>
      </c>
      <c r="G14722">
        <v>2007</v>
      </c>
      <c r="H14722">
        <v>2007</v>
      </c>
      <c r="J14722" t="s">
        <v>2411</v>
      </c>
      <c r="K14722" t="s">
        <v>2412</v>
      </c>
      <c r="M14722" t="s">
        <v>68</v>
      </c>
      <c r="N14722" t="s">
        <v>69</v>
      </c>
      <c r="P14722" t="s">
        <v>2528</v>
      </c>
      <c r="Q14722" t="s">
        <v>2529</v>
      </c>
      <c r="S14722" t="s">
        <v>10960</v>
      </c>
      <c r="T14722">
        <v>23.6</v>
      </c>
      <c r="U14722">
        <v>19.7</v>
      </c>
      <c r="V14722">
        <v>28.2</v>
      </c>
    </row>
    <row r="14723" spans="1:22" hidden="1" x14ac:dyDescent="0.2">
      <c r="A14723" t="s">
        <v>25</v>
      </c>
      <c r="B14723" t="s">
        <v>26</v>
      </c>
      <c r="C14723" t="s">
        <v>27</v>
      </c>
      <c r="D14723" t="s">
        <v>28</v>
      </c>
      <c r="E14723" t="s">
        <v>29</v>
      </c>
      <c r="G14723">
        <v>2009</v>
      </c>
      <c r="H14723">
        <v>2009</v>
      </c>
      <c r="J14723" t="s">
        <v>2411</v>
      </c>
      <c r="K14723" t="s">
        <v>2412</v>
      </c>
      <c r="M14723" t="s">
        <v>68</v>
      </c>
      <c r="N14723" t="s">
        <v>69</v>
      </c>
      <c r="P14723" t="s">
        <v>2528</v>
      </c>
      <c r="Q14723" t="s">
        <v>2529</v>
      </c>
      <c r="S14723" t="s">
        <v>10961</v>
      </c>
      <c r="T14723">
        <v>23.8</v>
      </c>
      <c r="U14723">
        <v>19.3</v>
      </c>
      <c r="V14723">
        <v>29.2</v>
      </c>
    </row>
    <row r="14724" spans="1:22" x14ac:dyDescent="0.2">
      <c r="A14724" t="s">
        <v>2538</v>
      </c>
      <c r="B14724" t="s">
        <v>2539</v>
      </c>
      <c r="C14724" t="s">
        <v>2540</v>
      </c>
      <c r="D14724" t="s">
        <v>28</v>
      </c>
      <c r="E14724" t="s">
        <v>29</v>
      </c>
      <c r="G14724">
        <v>1995</v>
      </c>
      <c r="H14724">
        <v>1995</v>
      </c>
      <c r="J14724" t="s">
        <v>2411</v>
      </c>
      <c r="K14724" t="s">
        <v>2412</v>
      </c>
      <c r="M14724" t="s">
        <v>68</v>
      </c>
      <c r="N14724" t="s">
        <v>69</v>
      </c>
      <c r="P14724" t="s">
        <v>2528</v>
      </c>
      <c r="Q14724" t="s">
        <v>2529</v>
      </c>
      <c r="S14724" t="s">
        <v>11447</v>
      </c>
      <c r="T14724">
        <v>30.4</v>
      </c>
      <c r="U14724">
        <v>25.7</v>
      </c>
      <c r="V14724">
        <v>35.9</v>
      </c>
    </row>
    <row r="14725" spans="1:22" x14ac:dyDescent="0.2">
      <c r="A14725" t="s">
        <v>2538</v>
      </c>
      <c r="B14725" t="s">
        <v>2539</v>
      </c>
      <c r="C14725" t="s">
        <v>2540</v>
      </c>
      <c r="D14725" t="s">
        <v>28</v>
      </c>
      <c r="E14725" t="s">
        <v>29</v>
      </c>
      <c r="G14725">
        <v>2006</v>
      </c>
      <c r="H14725">
        <v>2006</v>
      </c>
      <c r="J14725" t="s">
        <v>2411</v>
      </c>
      <c r="K14725" t="s">
        <v>2412</v>
      </c>
      <c r="M14725" t="s">
        <v>68</v>
      </c>
      <c r="N14725" t="s">
        <v>69</v>
      </c>
      <c r="P14725" t="s">
        <v>2528</v>
      </c>
      <c r="Q14725" t="s">
        <v>2529</v>
      </c>
      <c r="S14725" t="s">
        <v>11448</v>
      </c>
      <c r="T14725">
        <v>28</v>
      </c>
      <c r="U14725">
        <v>23.3</v>
      </c>
      <c r="V14725">
        <v>33.700000000000003</v>
      </c>
    </row>
    <row r="14726" spans="1:22" x14ac:dyDescent="0.2">
      <c r="A14726" t="s">
        <v>2538</v>
      </c>
      <c r="B14726" t="s">
        <v>2539</v>
      </c>
      <c r="C14726" t="s">
        <v>2540</v>
      </c>
      <c r="D14726" t="s">
        <v>28</v>
      </c>
      <c r="E14726" t="s">
        <v>29</v>
      </c>
      <c r="G14726">
        <v>2013</v>
      </c>
      <c r="H14726">
        <v>2013</v>
      </c>
      <c r="J14726" t="s">
        <v>2411</v>
      </c>
      <c r="K14726" t="s">
        <v>2412</v>
      </c>
      <c r="M14726" t="s">
        <v>68</v>
      </c>
      <c r="N14726" t="s">
        <v>69</v>
      </c>
      <c r="P14726" t="s">
        <v>2528</v>
      </c>
      <c r="Q14726" t="s">
        <v>2529</v>
      </c>
      <c r="S14726" t="s">
        <v>11449</v>
      </c>
      <c r="T14726">
        <v>28.4</v>
      </c>
      <c r="U14726">
        <v>20.399999999999999</v>
      </c>
      <c r="V14726">
        <v>39.5</v>
      </c>
    </row>
    <row r="14727" spans="1:22" x14ac:dyDescent="0.2">
      <c r="A14727" t="s">
        <v>2538</v>
      </c>
      <c r="B14727" t="s">
        <v>2539</v>
      </c>
      <c r="C14727" t="s">
        <v>2540</v>
      </c>
      <c r="D14727" t="s">
        <v>28</v>
      </c>
      <c r="E14727" t="s">
        <v>29</v>
      </c>
      <c r="G14727">
        <v>1991</v>
      </c>
      <c r="H14727">
        <v>1991</v>
      </c>
      <c r="J14727" t="s">
        <v>2411</v>
      </c>
      <c r="K14727" t="s">
        <v>2412</v>
      </c>
      <c r="M14727" t="s">
        <v>68</v>
      </c>
      <c r="N14727" t="s">
        <v>69</v>
      </c>
      <c r="P14727" t="s">
        <v>2528</v>
      </c>
      <c r="Q14727" t="s">
        <v>2529</v>
      </c>
      <c r="S14727" t="s">
        <v>11762</v>
      </c>
      <c r="T14727">
        <v>34.1</v>
      </c>
      <c r="U14727">
        <v>28.9</v>
      </c>
      <c r="V14727">
        <v>40.299999999999997</v>
      </c>
    </row>
    <row r="14728" spans="1:22" x14ac:dyDescent="0.2">
      <c r="A14728" t="s">
        <v>2538</v>
      </c>
      <c r="B14728" t="s">
        <v>2539</v>
      </c>
      <c r="C14728" t="s">
        <v>2540</v>
      </c>
      <c r="D14728" t="s">
        <v>28</v>
      </c>
      <c r="E14728" t="s">
        <v>29</v>
      </c>
      <c r="G14728">
        <v>1993</v>
      </c>
      <c r="H14728">
        <v>1993</v>
      </c>
      <c r="J14728" t="s">
        <v>2411</v>
      </c>
      <c r="K14728" t="s">
        <v>2412</v>
      </c>
      <c r="M14728" t="s">
        <v>68</v>
      </c>
      <c r="N14728" t="s">
        <v>69</v>
      </c>
      <c r="P14728" t="s">
        <v>2528</v>
      </c>
      <c r="Q14728" t="s">
        <v>2529</v>
      </c>
      <c r="S14728" t="s">
        <v>11763</v>
      </c>
      <c r="T14728">
        <v>31.9</v>
      </c>
      <c r="U14728">
        <v>26.9</v>
      </c>
      <c r="V14728">
        <v>37.6</v>
      </c>
    </row>
    <row r="14729" spans="1:22" x14ac:dyDescent="0.2">
      <c r="A14729" t="s">
        <v>2538</v>
      </c>
      <c r="B14729" t="s">
        <v>2539</v>
      </c>
      <c r="C14729" t="s">
        <v>2540</v>
      </c>
      <c r="D14729" t="s">
        <v>28</v>
      </c>
      <c r="E14729" t="s">
        <v>29</v>
      </c>
      <c r="G14729">
        <v>2008</v>
      </c>
      <c r="H14729">
        <v>2008</v>
      </c>
      <c r="J14729" t="s">
        <v>2411</v>
      </c>
      <c r="K14729" t="s">
        <v>2412</v>
      </c>
      <c r="M14729" t="s">
        <v>68</v>
      </c>
      <c r="N14729" t="s">
        <v>69</v>
      </c>
      <c r="P14729" t="s">
        <v>2528</v>
      </c>
      <c r="Q14729" t="s">
        <v>2529</v>
      </c>
      <c r="S14729" t="s">
        <v>11764</v>
      </c>
      <c r="T14729">
        <v>28.2</v>
      </c>
      <c r="U14729">
        <v>23</v>
      </c>
      <c r="V14729">
        <v>34.799999999999997</v>
      </c>
    </row>
    <row r="14730" spans="1:22" x14ac:dyDescent="0.2">
      <c r="A14730" t="s">
        <v>2538</v>
      </c>
      <c r="B14730" t="s">
        <v>2539</v>
      </c>
      <c r="C14730" t="s">
        <v>2540</v>
      </c>
      <c r="D14730" t="s">
        <v>28</v>
      </c>
      <c r="E14730" t="s">
        <v>29</v>
      </c>
      <c r="G14730">
        <v>2010</v>
      </c>
      <c r="H14730">
        <v>2010</v>
      </c>
      <c r="J14730" t="s">
        <v>2411</v>
      </c>
      <c r="K14730" t="s">
        <v>2412</v>
      </c>
      <c r="M14730" t="s">
        <v>68</v>
      </c>
      <c r="N14730" t="s">
        <v>69</v>
      </c>
      <c r="P14730" t="s">
        <v>2528</v>
      </c>
      <c r="Q14730" t="s">
        <v>2529</v>
      </c>
      <c r="S14730" t="s">
        <v>11765</v>
      </c>
      <c r="T14730">
        <v>28.5</v>
      </c>
      <c r="U14730">
        <v>22.4</v>
      </c>
      <c r="V14730">
        <v>36.6</v>
      </c>
    </row>
    <row r="14731" spans="1:22" hidden="1" x14ac:dyDescent="0.2">
      <c r="A14731" t="s">
        <v>7139</v>
      </c>
      <c r="B14731" t="s">
        <v>7140</v>
      </c>
      <c r="C14731" t="s">
        <v>7141</v>
      </c>
      <c r="D14731" t="s">
        <v>28</v>
      </c>
      <c r="E14731" t="s">
        <v>29</v>
      </c>
      <c r="G14731">
        <v>1994</v>
      </c>
      <c r="H14731">
        <v>1994</v>
      </c>
      <c r="J14731" t="s">
        <v>2411</v>
      </c>
      <c r="K14731" t="s">
        <v>2412</v>
      </c>
      <c r="P14731" t="s">
        <v>2528</v>
      </c>
      <c r="Q14731" t="s">
        <v>2529</v>
      </c>
      <c r="S14731" t="s">
        <v>12255</v>
      </c>
      <c r="T14731">
        <v>14</v>
      </c>
      <c r="U14731">
        <v>10.8</v>
      </c>
      <c r="V14731">
        <v>18.100000000000001</v>
      </c>
    </row>
    <row r="14732" spans="1:22" hidden="1" x14ac:dyDescent="0.2">
      <c r="A14732" t="s">
        <v>7139</v>
      </c>
      <c r="B14732" t="s">
        <v>7140</v>
      </c>
      <c r="C14732" t="s">
        <v>7141</v>
      </c>
      <c r="D14732" t="s">
        <v>28</v>
      </c>
      <c r="E14732" t="s">
        <v>29</v>
      </c>
      <c r="G14732">
        <v>2001</v>
      </c>
      <c r="H14732">
        <v>2001</v>
      </c>
      <c r="J14732" t="s">
        <v>2411</v>
      </c>
      <c r="K14732" t="s">
        <v>2412</v>
      </c>
      <c r="P14732" t="s">
        <v>2528</v>
      </c>
      <c r="Q14732" t="s">
        <v>2529</v>
      </c>
      <c r="S14732" t="s">
        <v>12256</v>
      </c>
      <c r="T14732">
        <v>12</v>
      </c>
      <c r="U14732">
        <v>9.1</v>
      </c>
      <c r="V14732">
        <v>15.2</v>
      </c>
    </row>
    <row r="14733" spans="1:22" hidden="1" x14ac:dyDescent="0.2">
      <c r="A14733" t="s">
        <v>7139</v>
      </c>
      <c r="B14733" t="s">
        <v>7140</v>
      </c>
      <c r="C14733" t="s">
        <v>7141</v>
      </c>
      <c r="D14733" t="s">
        <v>28</v>
      </c>
      <c r="E14733" t="s">
        <v>29</v>
      </c>
      <c r="G14733">
        <v>2012</v>
      </c>
      <c r="H14733">
        <v>2012</v>
      </c>
      <c r="J14733" t="s">
        <v>2411</v>
      </c>
      <c r="K14733" t="s">
        <v>2412</v>
      </c>
      <c r="P14733" t="s">
        <v>2528</v>
      </c>
      <c r="Q14733" t="s">
        <v>2529</v>
      </c>
      <c r="S14733" t="s">
        <v>12257</v>
      </c>
      <c r="T14733">
        <v>12.1</v>
      </c>
      <c r="U14733">
        <v>7.5</v>
      </c>
      <c r="V14733">
        <v>18.100000000000001</v>
      </c>
    </row>
    <row r="14734" spans="1:22" hidden="1" x14ac:dyDescent="0.2">
      <c r="A14734" t="s">
        <v>7139</v>
      </c>
      <c r="B14734" t="s">
        <v>7140</v>
      </c>
      <c r="C14734" t="s">
        <v>7141</v>
      </c>
      <c r="D14734" t="s">
        <v>28</v>
      </c>
      <c r="E14734" t="s">
        <v>29</v>
      </c>
      <c r="G14734">
        <v>1991</v>
      </c>
      <c r="H14734">
        <v>1991</v>
      </c>
      <c r="J14734" t="s">
        <v>2411</v>
      </c>
      <c r="K14734" t="s">
        <v>2412</v>
      </c>
      <c r="P14734" t="s">
        <v>2528</v>
      </c>
      <c r="Q14734" t="s">
        <v>2529</v>
      </c>
      <c r="S14734" t="s">
        <v>12472</v>
      </c>
      <c r="T14734">
        <v>15.7</v>
      </c>
      <c r="U14734">
        <v>12</v>
      </c>
      <c r="V14734">
        <v>20.8</v>
      </c>
    </row>
    <row r="14735" spans="1:22" hidden="1" x14ac:dyDescent="0.2">
      <c r="A14735" t="s">
        <v>7139</v>
      </c>
      <c r="B14735" t="s">
        <v>7140</v>
      </c>
      <c r="C14735" t="s">
        <v>7141</v>
      </c>
      <c r="D14735" t="s">
        <v>28</v>
      </c>
      <c r="E14735" t="s">
        <v>29</v>
      </c>
      <c r="G14735">
        <v>2006</v>
      </c>
      <c r="H14735">
        <v>2006</v>
      </c>
      <c r="J14735" t="s">
        <v>2411</v>
      </c>
      <c r="K14735" t="s">
        <v>2412</v>
      </c>
      <c r="P14735" t="s">
        <v>2528</v>
      </c>
      <c r="Q14735" t="s">
        <v>2529</v>
      </c>
      <c r="S14735" t="s">
        <v>12473</v>
      </c>
      <c r="T14735">
        <v>12</v>
      </c>
      <c r="U14735">
        <v>8.9</v>
      </c>
      <c r="V14735">
        <v>15.6</v>
      </c>
    </row>
    <row r="14736" spans="1:22" hidden="1" x14ac:dyDescent="0.2">
      <c r="A14736" t="s">
        <v>7139</v>
      </c>
      <c r="B14736" t="s">
        <v>7140</v>
      </c>
      <c r="C14736" t="s">
        <v>7141</v>
      </c>
      <c r="D14736" t="s">
        <v>28</v>
      </c>
      <c r="E14736" t="s">
        <v>29</v>
      </c>
      <c r="G14736">
        <v>2008</v>
      </c>
      <c r="H14736">
        <v>2008</v>
      </c>
      <c r="J14736" t="s">
        <v>2411</v>
      </c>
      <c r="K14736" t="s">
        <v>2412</v>
      </c>
      <c r="P14736" t="s">
        <v>2528</v>
      </c>
      <c r="Q14736" t="s">
        <v>2529</v>
      </c>
      <c r="S14736" t="s">
        <v>12474</v>
      </c>
      <c r="T14736">
        <v>12.1</v>
      </c>
      <c r="U14736">
        <v>8.6999999999999993</v>
      </c>
      <c r="V14736">
        <v>16.100000000000001</v>
      </c>
    </row>
    <row r="14737" spans="1:22" x14ac:dyDescent="0.2">
      <c r="A14737" t="s">
        <v>2538</v>
      </c>
      <c r="B14737" t="s">
        <v>2539</v>
      </c>
      <c r="C14737" t="s">
        <v>2540</v>
      </c>
      <c r="D14737" t="s">
        <v>28</v>
      </c>
      <c r="E14737" t="s">
        <v>29</v>
      </c>
      <c r="G14737">
        <v>2012</v>
      </c>
      <c r="H14737">
        <v>2012</v>
      </c>
      <c r="J14737" t="s">
        <v>2411</v>
      </c>
      <c r="K14737" t="s">
        <v>2412</v>
      </c>
      <c r="M14737" t="s">
        <v>68</v>
      </c>
      <c r="N14737" t="s">
        <v>69</v>
      </c>
      <c r="P14737" t="s">
        <v>2528</v>
      </c>
      <c r="Q14737" t="s">
        <v>2529</v>
      </c>
      <c r="S14737" t="s">
        <v>12516</v>
      </c>
      <c r="T14737">
        <v>28.6</v>
      </c>
      <c r="U14737">
        <v>21.2</v>
      </c>
      <c r="V14737">
        <v>38.799999999999997</v>
      </c>
    </row>
    <row r="14738" spans="1:22" x14ac:dyDescent="0.2">
      <c r="A14738" t="s">
        <v>2538</v>
      </c>
      <c r="B14738" t="s">
        <v>2539</v>
      </c>
      <c r="C14738" t="s">
        <v>2540</v>
      </c>
      <c r="D14738" t="s">
        <v>28</v>
      </c>
      <c r="E14738" t="s">
        <v>29</v>
      </c>
      <c r="G14738">
        <v>2014</v>
      </c>
      <c r="H14738">
        <v>2014</v>
      </c>
      <c r="J14738" t="s">
        <v>2411</v>
      </c>
      <c r="K14738" t="s">
        <v>2412</v>
      </c>
      <c r="M14738" t="s">
        <v>68</v>
      </c>
      <c r="N14738" t="s">
        <v>69</v>
      </c>
      <c r="P14738" t="s">
        <v>2528</v>
      </c>
      <c r="Q14738" t="s">
        <v>2529</v>
      </c>
      <c r="S14738" t="s">
        <v>12517</v>
      </c>
      <c r="T14738">
        <v>28.1</v>
      </c>
      <c r="U14738">
        <v>19.5</v>
      </c>
      <c r="V14738">
        <v>40</v>
      </c>
    </row>
    <row r="14739" spans="1:22" hidden="1" x14ac:dyDescent="0.2">
      <c r="A14739" t="s">
        <v>7139</v>
      </c>
      <c r="B14739" t="s">
        <v>7140</v>
      </c>
      <c r="C14739" t="s">
        <v>7141</v>
      </c>
      <c r="D14739" t="s">
        <v>28</v>
      </c>
      <c r="E14739" t="s">
        <v>29</v>
      </c>
      <c r="G14739">
        <v>1993</v>
      </c>
      <c r="H14739">
        <v>1993</v>
      </c>
      <c r="J14739" t="s">
        <v>2411</v>
      </c>
      <c r="K14739" t="s">
        <v>2412</v>
      </c>
      <c r="P14739" t="s">
        <v>2528</v>
      </c>
      <c r="Q14739" t="s">
        <v>2529</v>
      </c>
      <c r="S14739" t="s">
        <v>12972</v>
      </c>
      <c r="T14739">
        <v>14.5</v>
      </c>
      <c r="U14739">
        <v>11.2</v>
      </c>
      <c r="V14739">
        <v>18.8</v>
      </c>
    </row>
    <row r="14740" spans="1:22" hidden="1" x14ac:dyDescent="0.2">
      <c r="A14740" t="s">
        <v>7139</v>
      </c>
      <c r="B14740" t="s">
        <v>7140</v>
      </c>
      <c r="C14740" t="s">
        <v>7141</v>
      </c>
      <c r="D14740" t="s">
        <v>28</v>
      </c>
      <c r="E14740" t="s">
        <v>29</v>
      </c>
      <c r="G14740">
        <v>1995</v>
      </c>
      <c r="H14740">
        <v>1995</v>
      </c>
      <c r="J14740" t="s">
        <v>2411</v>
      </c>
      <c r="K14740" t="s">
        <v>2412</v>
      </c>
      <c r="P14740" t="s">
        <v>2528</v>
      </c>
      <c r="Q14740" t="s">
        <v>2529</v>
      </c>
      <c r="S14740" t="s">
        <v>12973</v>
      </c>
      <c r="T14740">
        <v>13.6</v>
      </c>
      <c r="U14740">
        <v>10.5</v>
      </c>
      <c r="V14740">
        <v>17.3</v>
      </c>
    </row>
    <row r="14741" spans="1:22" hidden="1" x14ac:dyDescent="0.2">
      <c r="A14741" t="s">
        <v>7139</v>
      </c>
      <c r="B14741" t="s">
        <v>7140</v>
      </c>
      <c r="C14741" t="s">
        <v>7141</v>
      </c>
      <c r="D14741" t="s">
        <v>28</v>
      </c>
      <c r="E14741" t="s">
        <v>29</v>
      </c>
      <c r="G14741">
        <v>2000</v>
      </c>
      <c r="H14741">
        <v>2000</v>
      </c>
      <c r="J14741" t="s">
        <v>2411</v>
      </c>
      <c r="K14741" t="s">
        <v>2412</v>
      </c>
      <c r="P14741" t="s">
        <v>2528</v>
      </c>
      <c r="Q14741" t="s">
        <v>2529</v>
      </c>
      <c r="S14741" t="s">
        <v>12974</v>
      </c>
      <c r="T14741">
        <v>12.2</v>
      </c>
      <c r="U14741">
        <v>9.3000000000000007</v>
      </c>
      <c r="V14741">
        <v>15.4</v>
      </c>
    </row>
    <row r="14742" spans="1:22" hidden="1" x14ac:dyDescent="0.2">
      <c r="A14742" t="s">
        <v>7139</v>
      </c>
      <c r="B14742" t="s">
        <v>7140</v>
      </c>
      <c r="C14742" t="s">
        <v>7141</v>
      </c>
      <c r="D14742" t="s">
        <v>28</v>
      </c>
      <c r="E14742" t="s">
        <v>29</v>
      </c>
      <c r="G14742">
        <v>2002</v>
      </c>
      <c r="H14742">
        <v>2002</v>
      </c>
      <c r="J14742" t="s">
        <v>2411</v>
      </c>
      <c r="K14742" t="s">
        <v>2412</v>
      </c>
      <c r="P14742" t="s">
        <v>2528</v>
      </c>
      <c r="Q14742" t="s">
        <v>2529</v>
      </c>
      <c r="S14742" t="s">
        <v>12975</v>
      </c>
      <c r="T14742">
        <v>11.9</v>
      </c>
      <c r="U14742">
        <v>8.9</v>
      </c>
      <c r="V14742">
        <v>15.1</v>
      </c>
    </row>
    <row r="14743" spans="1:22" hidden="1" x14ac:dyDescent="0.2">
      <c r="A14743" t="s">
        <v>7139</v>
      </c>
      <c r="B14743" t="s">
        <v>7140</v>
      </c>
      <c r="C14743" t="s">
        <v>7141</v>
      </c>
      <c r="D14743" t="s">
        <v>28</v>
      </c>
      <c r="E14743" t="s">
        <v>29</v>
      </c>
      <c r="G14743">
        <v>2004</v>
      </c>
      <c r="H14743">
        <v>2004</v>
      </c>
      <c r="J14743" t="s">
        <v>2411</v>
      </c>
      <c r="K14743" t="s">
        <v>2412</v>
      </c>
      <c r="P14743" t="s">
        <v>2528</v>
      </c>
      <c r="Q14743" t="s">
        <v>2529</v>
      </c>
      <c r="S14743" t="s">
        <v>12975</v>
      </c>
      <c r="T14743">
        <v>11.9</v>
      </c>
      <c r="U14743">
        <v>8.9</v>
      </c>
      <c r="V14743">
        <v>15.1</v>
      </c>
    </row>
    <row r="14744" spans="1:22" hidden="1" x14ac:dyDescent="0.2">
      <c r="A14744" t="s">
        <v>25</v>
      </c>
      <c r="B14744" t="s">
        <v>26</v>
      </c>
      <c r="C14744" t="s">
        <v>27</v>
      </c>
      <c r="D14744" t="s">
        <v>28</v>
      </c>
      <c r="E14744" t="s">
        <v>29</v>
      </c>
      <c r="G14744">
        <v>2006</v>
      </c>
      <c r="H14744">
        <v>2006</v>
      </c>
      <c r="J14744" t="s">
        <v>288</v>
      </c>
      <c r="K14744" t="s">
        <v>289</v>
      </c>
      <c r="M14744" t="s">
        <v>144</v>
      </c>
      <c r="N14744" t="s">
        <v>145</v>
      </c>
      <c r="P14744" t="s">
        <v>466</v>
      </c>
      <c r="Q14744" t="s">
        <v>467</v>
      </c>
      <c r="S14744" t="s">
        <v>468</v>
      </c>
      <c r="T14744">
        <v>15.4</v>
      </c>
      <c r="U14744">
        <v>15.1</v>
      </c>
      <c r="V14744">
        <v>15.7</v>
      </c>
    </row>
    <row r="14745" spans="1:22" hidden="1" x14ac:dyDescent="0.2">
      <c r="A14745" t="s">
        <v>25</v>
      </c>
      <c r="B14745" t="s">
        <v>26</v>
      </c>
      <c r="C14745" t="s">
        <v>27</v>
      </c>
      <c r="D14745" t="s">
        <v>28</v>
      </c>
      <c r="E14745" t="s">
        <v>29</v>
      </c>
      <c r="G14745">
        <v>2007</v>
      </c>
      <c r="H14745">
        <v>2007</v>
      </c>
      <c r="J14745" t="s">
        <v>288</v>
      </c>
      <c r="K14745" t="s">
        <v>289</v>
      </c>
      <c r="M14745" t="s">
        <v>144</v>
      </c>
      <c r="N14745" t="s">
        <v>145</v>
      </c>
      <c r="P14745" t="s">
        <v>466</v>
      </c>
      <c r="Q14745" t="s">
        <v>467</v>
      </c>
      <c r="S14745" t="s">
        <v>469</v>
      </c>
      <c r="T14745">
        <v>15</v>
      </c>
      <c r="U14745">
        <v>14.7</v>
      </c>
      <c r="V14745">
        <v>15.2</v>
      </c>
    </row>
    <row r="14746" spans="1:22" hidden="1" x14ac:dyDescent="0.2">
      <c r="A14746" t="s">
        <v>25</v>
      </c>
      <c r="B14746" t="s">
        <v>26</v>
      </c>
      <c r="C14746" t="s">
        <v>27</v>
      </c>
      <c r="D14746" t="s">
        <v>28</v>
      </c>
      <c r="E14746" t="s">
        <v>29</v>
      </c>
      <c r="G14746">
        <v>1990</v>
      </c>
      <c r="H14746">
        <v>1990</v>
      </c>
      <c r="J14746" t="s">
        <v>288</v>
      </c>
      <c r="K14746" t="s">
        <v>289</v>
      </c>
      <c r="M14746" t="s">
        <v>144</v>
      </c>
      <c r="N14746" t="s">
        <v>145</v>
      </c>
      <c r="P14746" t="s">
        <v>466</v>
      </c>
      <c r="Q14746" t="s">
        <v>467</v>
      </c>
      <c r="S14746" t="s">
        <v>953</v>
      </c>
      <c r="T14746">
        <v>24.7</v>
      </c>
      <c r="U14746">
        <v>24.1</v>
      </c>
      <c r="V14746">
        <v>25.3</v>
      </c>
    </row>
    <row r="14747" spans="1:22" hidden="1" x14ac:dyDescent="0.2">
      <c r="A14747" t="s">
        <v>25</v>
      </c>
      <c r="B14747" t="s">
        <v>26</v>
      </c>
      <c r="C14747" t="s">
        <v>27</v>
      </c>
      <c r="D14747" t="s">
        <v>28</v>
      </c>
      <c r="E14747" t="s">
        <v>29</v>
      </c>
      <c r="G14747">
        <v>1991</v>
      </c>
      <c r="H14747">
        <v>1991</v>
      </c>
      <c r="J14747" t="s">
        <v>288</v>
      </c>
      <c r="K14747" t="s">
        <v>289</v>
      </c>
      <c r="M14747" t="s">
        <v>144</v>
      </c>
      <c r="N14747" t="s">
        <v>145</v>
      </c>
      <c r="P14747" t="s">
        <v>466</v>
      </c>
      <c r="Q14747" t="s">
        <v>467</v>
      </c>
      <c r="S14747" t="s">
        <v>954</v>
      </c>
      <c r="T14747">
        <v>23.9</v>
      </c>
      <c r="U14747">
        <v>23.5</v>
      </c>
      <c r="V14747">
        <v>24.4</v>
      </c>
    </row>
    <row r="14748" spans="1:22" hidden="1" x14ac:dyDescent="0.2">
      <c r="A14748" t="s">
        <v>25</v>
      </c>
      <c r="B14748" t="s">
        <v>26</v>
      </c>
      <c r="C14748" t="s">
        <v>27</v>
      </c>
      <c r="D14748" t="s">
        <v>28</v>
      </c>
      <c r="E14748" t="s">
        <v>29</v>
      </c>
      <c r="G14748">
        <v>2005</v>
      </c>
      <c r="H14748">
        <v>2005</v>
      </c>
      <c r="J14748" t="s">
        <v>288</v>
      </c>
      <c r="K14748" t="s">
        <v>289</v>
      </c>
      <c r="M14748" t="s">
        <v>144</v>
      </c>
      <c r="N14748" t="s">
        <v>145</v>
      </c>
      <c r="P14748" t="s">
        <v>466</v>
      </c>
      <c r="Q14748" t="s">
        <v>467</v>
      </c>
      <c r="S14748" t="s">
        <v>955</v>
      </c>
      <c r="T14748">
        <v>15.9</v>
      </c>
      <c r="U14748">
        <v>15.6</v>
      </c>
      <c r="V14748">
        <v>16.2</v>
      </c>
    </row>
    <row r="14749" spans="1:22" hidden="1" x14ac:dyDescent="0.2">
      <c r="A14749" t="s">
        <v>25</v>
      </c>
      <c r="B14749" t="s">
        <v>26</v>
      </c>
      <c r="C14749" t="s">
        <v>27</v>
      </c>
      <c r="D14749" t="s">
        <v>28</v>
      </c>
      <c r="E14749" t="s">
        <v>29</v>
      </c>
      <c r="G14749">
        <v>2008</v>
      </c>
      <c r="H14749">
        <v>2008</v>
      </c>
      <c r="J14749" t="s">
        <v>288</v>
      </c>
      <c r="K14749" t="s">
        <v>289</v>
      </c>
      <c r="M14749" t="s">
        <v>144</v>
      </c>
      <c r="N14749" t="s">
        <v>145</v>
      </c>
      <c r="P14749" t="s">
        <v>466</v>
      </c>
      <c r="Q14749" t="s">
        <v>467</v>
      </c>
      <c r="S14749" t="s">
        <v>956</v>
      </c>
      <c r="T14749">
        <v>14.7</v>
      </c>
      <c r="U14749">
        <v>14.4</v>
      </c>
      <c r="V14749">
        <v>15</v>
      </c>
    </row>
    <row r="14750" spans="1:22" hidden="1" x14ac:dyDescent="0.2">
      <c r="A14750" t="s">
        <v>25</v>
      </c>
      <c r="B14750" t="s">
        <v>26</v>
      </c>
      <c r="C14750" t="s">
        <v>27</v>
      </c>
      <c r="D14750" t="s">
        <v>28</v>
      </c>
      <c r="E14750" t="s">
        <v>29</v>
      </c>
      <c r="G14750">
        <v>1992</v>
      </c>
      <c r="H14750">
        <v>1992</v>
      </c>
      <c r="J14750" t="s">
        <v>288</v>
      </c>
      <c r="K14750" t="s">
        <v>289</v>
      </c>
      <c r="M14750" t="s">
        <v>144</v>
      </c>
      <c r="N14750" t="s">
        <v>145</v>
      </c>
      <c r="P14750" t="s">
        <v>466</v>
      </c>
      <c r="Q14750" t="s">
        <v>467</v>
      </c>
      <c r="S14750" t="s">
        <v>1347</v>
      </c>
      <c r="T14750">
        <v>23.3</v>
      </c>
      <c r="U14750">
        <v>22.9</v>
      </c>
      <c r="V14750">
        <v>23.8</v>
      </c>
    </row>
    <row r="14751" spans="1:22" hidden="1" x14ac:dyDescent="0.2">
      <c r="A14751" t="s">
        <v>25</v>
      </c>
      <c r="B14751" t="s">
        <v>26</v>
      </c>
      <c r="C14751" t="s">
        <v>27</v>
      </c>
      <c r="D14751" t="s">
        <v>28</v>
      </c>
      <c r="E14751" t="s">
        <v>29</v>
      </c>
      <c r="G14751">
        <v>2003</v>
      </c>
      <c r="H14751">
        <v>2003</v>
      </c>
      <c r="J14751" t="s">
        <v>288</v>
      </c>
      <c r="K14751" t="s">
        <v>289</v>
      </c>
      <c r="M14751" t="s">
        <v>144</v>
      </c>
      <c r="N14751" t="s">
        <v>145</v>
      </c>
      <c r="P14751" t="s">
        <v>466</v>
      </c>
      <c r="Q14751" t="s">
        <v>467</v>
      </c>
      <c r="S14751" t="s">
        <v>1348</v>
      </c>
      <c r="T14751">
        <v>16.899999999999999</v>
      </c>
      <c r="U14751">
        <v>16.600000000000001</v>
      </c>
      <c r="V14751">
        <v>17.3</v>
      </c>
    </row>
    <row r="14752" spans="1:22" hidden="1" x14ac:dyDescent="0.2">
      <c r="A14752" t="s">
        <v>25</v>
      </c>
      <c r="B14752" t="s">
        <v>26</v>
      </c>
      <c r="C14752" t="s">
        <v>27</v>
      </c>
      <c r="D14752" t="s">
        <v>28</v>
      </c>
      <c r="E14752" t="s">
        <v>29</v>
      </c>
      <c r="G14752">
        <v>2010</v>
      </c>
      <c r="H14752">
        <v>2010</v>
      </c>
      <c r="J14752" t="s">
        <v>288</v>
      </c>
      <c r="K14752" t="s">
        <v>289</v>
      </c>
      <c r="M14752" t="s">
        <v>144</v>
      </c>
      <c r="N14752" t="s">
        <v>145</v>
      </c>
      <c r="P14752" t="s">
        <v>466</v>
      </c>
      <c r="Q14752" t="s">
        <v>467</v>
      </c>
      <c r="S14752" t="s">
        <v>1349</v>
      </c>
      <c r="T14752">
        <v>14.3</v>
      </c>
      <c r="U14752">
        <v>13.6</v>
      </c>
      <c r="V14752">
        <v>15</v>
      </c>
    </row>
    <row r="14753" spans="1:22" hidden="1" x14ac:dyDescent="0.2">
      <c r="A14753" t="s">
        <v>25</v>
      </c>
      <c r="B14753" t="s">
        <v>26</v>
      </c>
      <c r="C14753" t="s">
        <v>27</v>
      </c>
      <c r="D14753" t="s">
        <v>28</v>
      </c>
      <c r="E14753" t="s">
        <v>29</v>
      </c>
      <c r="G14753">
        <v>1994</v>
      </c>
      <c r="H14753">
        <v>1994</v>
      </c>
      <c r="J14753" t="s">
        <v>288</v>
      </c>
      <c r="K14753" t="s">
        <v>289</v>
      </c>
      <c r="M14753" t="s">
        <v>144</v>
      </c>
      <c r="N14753" t="s">
        <v>145</v>
      </c>
      <c r="P14753" t="s">
        <v>466</v>
      </c>
      <c r="Q14753" t="s">
        <v>467</v>
      </c>
      <c r="S14753" t="s">
        <v>1729</v>
      </c>
      <c r="T14753">
        <v>22.6</v>
      </c>
      <c r="U14753">
        <v>22.2</v>
      </c>
      <c r="V14753">
        <v>22.9</v>
      </c>
    </row>
    <row r="14754" spans="1:22" hidden="1" x14ac:dyDescent="0.2">
      <c r="A14754" t="s">
        <v>25</v>
      </c>
      <c r="B14754" t="s">
        <v>26</v>
      </c>
      <c r="C14754" t="s">
        <v>27</v>
      </c>
      <c r="D14754" t="s">
        <v>28</v>
      </c>
      <c r="E14754" t="s">
        <v>29</v>
      </c>
      <c r="G14754">
        <v>2001</v>
      </c>
      <c r="H14754">
        <v>2001</v>
      </c>
      <c r="J14754" t="s">
        <v>288</v>
      </c>
      <c r="K14754" t="s">
        <v>289</v>
      </c>
      <c r="M14754" t="s">
        <v>144</v>
      </c>
      <c r="N14754" t="s">
        <v>145</v>
      </c>
      <c r="P14754" t="s">
        <v>466</v>
      </c>
      <c r="Q14754" t="s">
        <v>467</v>
      </c>
      <c r="S14754" t="s">
        <v>1730</v>
      </c>
      <c r="T14754">
        <v>17.899999999999999</v>
      </c>
      <c r="U14754">
        <v>17.600000000000001</v>
      </c>
      <c r="V14754">
        <v>18.2</v>
      </c>
    </row>
    <row r="14755" spans="1:22" hidden="1" x14ac:dyDescent="0.2">
      <c r="A14755" t="s">
        <v>25</v>
      </c>
      <c r="B14755" t="s">
        <v>26</v>
      </c>
      <c r="C14755" t="s">
        <v>27</v>
      </c>
      <c r="D14755" t="s">
        <v>28</v>
      </c>
      <c r="E14755" t="s">
        <v>29</v>
      </c>
      <c r="G14755">
        <v>2012</v>
      </c>
      <c r="H14755">
        <v>2012</v>
      </c>
      <c r="J14755" t="s">
        <v>288</v>
      </c>
      <c r="K14755" t="s">
        <v>289</v>
      </c>
      <c r="M14755" t="s">
        <v>144</v>
      </c>
      <c r="N14755" t="s">
        <v>145</v>
      </c>
      <c r="P14755" t="s">
        <v>466</v>
      </c>
      <c r="Q14755" t="s">
        <v>467</v>
      </c>
      <c r="S14755" t="s">
        <v>1731</v>
      </c>
      <c r="T14755">
        <v>13.8</v>
      </c>
      <c r="U14755">
        <v>12.4</v>
      </c>
      <c r="V14755">
        <v>15.5</v>
      </c>
    </row>
    <row r="14756" spans="1:22" hidden="1" x14ac:dyDescent="0.2">
      <c r="A14756" t="s">
        <v>25</v>
      </c>
      <c r="B14756" t="s">
        <v>26</v>
      </c>
      <c r="C14756" t="s">
        <v>27</v>
      </c>
      <c r="D14756" t="s">
        <v>28</v>
      </c>
      <c r="E14756" t="s">
        <v>29</v>
      </c>
      <c r="G14756">
        <v>2002</v>
      </c>
      <c r="H14756">
        <v>2002</v>
      </c>
      <c r="J14756" t="s">
        <v>288</v>
      </c>
      <c r="K14756" t="s">
        <v>289</v>
      </c>
      <c r="M14756" t="s">
        <v>144</v>
      </c>
      <c r="N14756" t="s">
        <v>145</v>
      </c>
      <c r="P14756" t="s">
        <v>466</v>
      </c>
      <c r="Q14756" t="s">
        <v>467</v>
      </c>
      <c r="S14756" t="s">
        <v>2104</v>
      </c>
      <c r="T14756">
        <v>17.399999999999999</v>
      </c>
      <c r="U14756">
        <v>17.100000000000001</v>
      </c>
      <c r="V14756">
        <v>17.7</v>
      </c>
    </row>
    <row r="14757" spans="1:22" hidden="1" x14ac:dyDescent="0.2">
      <c r="A14757" t="s">
        <v>25</v>
      </c>
      <c r="B14757" t="s">
        <v>26</v>
      </c>
      <c r="C14757" t="s">
        <v>27</v>
      </c>
      <c r="D14757" t="s">
        <v>28</v>
      </c>
      <c r="E14757" t="s">
        <v>29</v>
      </c>
      <c r="G14757">
        <v>2004</v>
      </c>
      <c r="H14757">
        <v>2004</v>
      </c>
      <c r="J14757" t="s">
        <v>288</v>
      </c>
      <c r="K14757" t="s">
        <v>289</v>
      </c>
      <c r="M14757" t="s">
        <v>144</v>
      </c>
      <c r="N14757" t="s">
        <v>145</v>
      </c>
      <c r="P14757" t="s">
        <v>466</v>
      </c>
      <c r="Q14757" t="s">
        <v>467</v>
      </c>
      <c r="S14757" t="s">
        <v>2105</v>
      </c>
      <c r="T14757">
        <v>16.399999999999999</v>
      </c>
      <c r="U14757">
        <v>16.100000000000001</v>
      </c>
      <c r="V14757">
        <v>16.7</v>
      </c>
    </row>
    <row r="14758" spans="1:22" hidden="1" x14ac:dyDescent="0.2">
      <c r="A14758" t="s">
        <v>25</v>
      </c>
      <c r="B14758" t="s">
        <v>26</v>
      </c>
      <c r="C14758" t="s">
        <v>27</v>
      </c>
      <c r="D14758" t="s">
        <v>28</v>
      </c>
      <c r="E14758" t="s">
        <v>29</v>
      </c>
      <c r="G14758">
        <v>2009</v>
      </c>
      <c r="H14758">
        <v>2009</v>
      </c>
      <c r="J14758" t="s">
        <v>288</v>
      </c>
      <c r="K14758" t="s">
        <v>289</v>
      </c>
      <c r="M14758" t="s">
        <v>144</v>
      </c>
      <c r="N14758" t="s">
        <v>145</v>
      </c>
      <c r="P14758" t="s">
        <v>466</v>
      </c>
      <c r="Q14758" t="s">
        <v>467</v>
      </c>
      <c r="S14758" t="s">
        <v>2106</v>
      </c>
      <c r="T14758">
        <v>14.5</v>
      </c>
      <c r="U14758">
        <v>14</v>
      </c>
      <c r="V14758">
        <v>14.9</v>
      </c>
    </row>
    <row r="14759" spans="1:22" hidden="1" x14ac:dyDescent="0.2">
      <c r="A14759" t="s">
        <v>25</v>
      </c>
      <c r="B14759" t="s">
        <v>26</v>
      </c>
      <c r="C14759" t="s">
        <v>27</v>
      </c>
      <c r="D14759" t="s">
        <v>28</v>
      </c>
      <c r="E14759" t="s">
        <v>29</v>
      </c>
      <c r="G14759">
        <v>2011</v>
      </c>
      <c r="H14759">
        <v>2011</v>
      </c>
      <c r="J14759" t="s">
        <v>288</v>
      </c>
      <c r="K14759" t="s">
        <v>289</v>
      </c>
      <c r="M14759" t="s">
        <v>144</v>
      </c>
      <c r="N14759" t="s">
        <v>145</v>
      </c>
      <c r="P14759" t="s">
        <v>466</v>
      </c>
      <c r="Q14759" t="s">
        <v>467</v>
      </c>
      <c r="S14759" t="s">
        <v>2027</v>
      </c>
      <c r="T14759">
        <v>14.1</v>
      </c>
      <c r="U14759">
        <v>13.1</v>
      </c>
      <c r="V14759">
        <v>15.2</v>
      </c>
    </row>
    <row r="14760" spans="1:22" hidden="1" x14ac:dyDescent="0.2">
      <c r="A14760" t="s">
        <v>25</v>
      </c>
      <c r="B14760" t="s">
        <v>26</v>
      </c>
      <c r="C14760" t="s">
        <v>27</v>
      </c>
      <c r="D14760" t="s">
        <v>28</v>
      </c>
      <c r="E14760" t="s">
        <v>29</v>
      </c>
      <c r="G14760">
        <v>1993</v>
      </c>
      <c r="H14760">
        <v>1993</v>
      </c>
      <c r="J14760" t="s">
        <v>288</v>
      </c>
      <c r="K14760" t="s">
        <v>289</v>
      </c>
      <c r="M14760" t="s">
        <v>144</v>
      </c>
      <c r="N14760" t="s">
        <v>145</v>
      </c>
      <c r="P14760" t="s">
        <v>466</v>
      </c>
      <c r="Q14760" t="s">
        <v>467</v>
      </c>
      <c r="S14760" t="s">
        <v>4069</v>
      </c>
      <c r="T14760">
        <v>22.9</v>
      </c>
      <c r="U14760">
        <v>22.5</v>
      </c>
      <c r="V14760">
        <v>23.3</v>
      </c>
    </row>
    <row r="14761" spans="1:22" hidden="1" x14ac:dyDescent="0.2">
      <c r="A14761" t="s">
        <v>25</v>
      </c>
      <c r="B14761" t="s">
        <v>26</v>
      </c>
      <c r="C14761" t="s">
        <v>27</v>
      </c>
      <c r="D14761" t="s">
        <v>28</v>
      </c>
      <c r="E14761" t="s">
        <v>29</v>
      </c>
      <c r="G14761">
        <v>1995</v>
      </c>
      <c r="H14761">
        <v>1995</v>
      </c>
      <c r="J14761" t="s">
        <v>288</v>
      </c>
      <c r="K14761" t="s">
        <v>289</v>
      </c>
      <c r="M14761" t="s">
        <v>144</v>
      </c>
      <c r="N14761" t="s">
        <v>145</v>
      </c>
      <c r="P14761" t="s">
        <v>466</v>
      </c>
      <c r="Q14761" t="s">
        <v>467</v>
      </c>
      <c r="S14761" t="s">
        <v>2771</v>
      </c>
      <c r="T14761">
        <v>22.1</v>
      </c>
      <c r="U14761">
        <v>21.8</v>
      </c>
      <c r="V14761">
        <v>22.5</v>
      </c>
    </row>
    <row r="14762" spans="1:22" hidden="1" x14ac:dyDescent="0.2">
      <c r="A14762" t="s">
        <v>25</v>
      </c>
      <c r="B14762" t="s">
        <v>26</v>
      </c>
      <c r="C14762" t="s">
        <v>27</v>
      </c>
      <c r="D14762" t="s">
        <v>28</v>
      </c>
      <c r="E14762" t="s">
        <v>29</v>
      </c>
      <c r="G14762">
        <v>1996</v>
      </c>
      <c r="H14762">
        <v>1996</v>
      </c>
      <c r="J14762" t="s">
        <v>288</v>
      </c>
      <c r="K14762" t="s">
        <v>289</v>
      </c>
      <c r="M14762" t="s">
        <v>144</v>
      </c>
      <c r="N14762" t="s">
        <v>145</v>
      </c>
      <c r="P14762" t="s">
        <v>466</v>
      </c>
      <c r="Q14762" t="s">
        <v>467</v>
      </c>
      <c r="S14762" t="s">
        <v>4424</v>
      </c>
      <c r="T14762">
        <v>21.5</v>
      </c>
      <c r="U14762">
        <v>21.2</v>
      </c>
      <c r="V14762">
        <v>21.9</v>
      </c>
    </row>
    <row r="14763" spans="1:22" hidden="1" x14ac:dyDescent="0.2">
      <c r="A14763" t="s">
        <v>25</v>
      </c>
      <c r="B14763" t="s">
        <v>26</v>
      </c>
      <c r="C14763" t="s">
        <v>27</v>
      </c>
      <c r="D14763" t="s">
        <v>28</v>
      </c>
      <c r="E14763" t="s">
        <v>29</v>
      </c>
      <c r="G14763">
        <v>1998</v>
      </c>
      <c r="H14763">
        <v>1998</v>
      </c>
      <c r="J14763" t="s">
        <v>288</v>
      </c>
      <c r="K14763" t="s">
        <v>289</v>
      </c>
      <c r="M14763" t="s">
        <v>144</v>
      </c>
      <c r="N14763" t="s">
        <v>145</v>
      </c>
      <c r="P14763" t="s">
        <v>466</v>
      </c>
      <c r="Q14763" t="s">
        <v>467</v>
      </c>
      <c r="S14763" t="s">
        <v>4425</v>
      </c>
      <c r="T14763">
        <v>20</v>
      </c>
      <c r="U14763">
        <v>19.600000000000001</v>
      </c>
      <c r="V14763">
        <v>20.3</v>
      </c>
    </row>
    <row r="14764" spans="1:22" hidden="1" x14ac:dyDescent="0.2">
      <c r="A14764" t="s">
        <v>25</v>
      </c>
      <c r="B14764" t="s">
        <v>26</v>
      </c>
      <c r="C14764" t="s">
        <v>27</v>
      </c>
      <c r="D14764" t="s">
        <v>28</v>
      </c>
      <c r="E14764" t="s">
        <v>29</v>
      </c>
      <c r="G14764">
        <v>2000</v>
      </c>
      <c r="H14764">
        <v>2000</v>
      </c>
      <c r="J14764" t="s">
        <v>288</v>
      </c>
      <c r="K14764" t="s">
        <v>289</v>
      </c>
      <c r="M14764" t="s">
        <v>144</v>
      </c>
      <c r="N14764" t="s">
        <v>145</v>
      </c>
      <c r="P14764" t="s">
        <v>466</v>
      </c>
      <c r="Q14764" t="s">
        <v>467</v>
      </c>
      <c r="S14764" t="s">
        <v>4426</v>
      </c>
      <c r="T14764">
        <v>18.5</v>
      </c>
      <c r="U14764">
        <v>18.100000000000001</v>
      </c>
      <c r="V14764">
        <v>18.8</v>
      </c>
    </row>
    <row r="14765" spans="1:22" hidden="1" x14ac:dyDescent="0.2">
      <c r="A14765" t="s">
        <v>25</v>
      </c>
      <c r="B14765" t="s">
        <v>26</v>
      </c>
      <c r="C14765" t="s">
        <v>27</v>
      </c>
      <c r="D14765" t="s">
        <v>28</v>
      </c>
      <c r="E14765" t="s">
        <v>29</v>
      </c>
      <c r="G14765">
        <v>2013</v>
      </c>
      <c r="H14765">
        <v>2013</v>
      </c>
      <c r="J14765" t="s">
        <v>288</v>
      </c>
      <c r="K14765" t="s">
        <v>289</v>
      </c>
      <c r="M14765" t="s">
        <v>144</v>
      </c>
      <c r="N14765" t="s">
        <v>145</v>
      </c>
      <c r="P14765" t="s">
        <v>466</v>
      </c>
      <c r="Q14765" t="s">
        <v>467</v>
      </c>
      <c r="S14765" t="s">
        <v>4427</v>
      </c>
      <c r="T14765">
        <v>13.5</v>
      </c>
      <c r="U14765">
        <v>11.6</v>
      </c>
      <c r="V14765">
        <v>15.8</v>
      </c>
    </row>
    <row r="14766" spans="1:22" hidden="1" x14ac:dyDescent="0.2">
      <c r="A14766" t="s">
        <v>25</v>
      </c>
      <c r="B14766" t="s">
        <v>26</v>
      </c>
      <c r="C14766" t="s">
        <v>27</v>
      </c>
      <c r="D14766" t="s">
        <v>28</v>
      </c>
      <c r="E14766" t="s">
        <v>29</v>
      </c>
      <c r="G14766">
        <v>2015</v>
      </c>
      <c r="H14766">
        <v>2015</v>
      </c>
      <c r="J14766" t="s">
        <v>288</v>
      </c>
      <c r="K14766" t="s">
        <v>289</v>
      </c>
      <c r="M14766" t="s">
        <v>144</v>
      </c>
      <c r="N14766" t="s">
        <v>145</v>
      </c>
      <c r="P14766" t="s">
        <v>466</v>
      </c>
      <c r="Q14766" t="s">
        <v>467</v>
      </c>
      <c r="S14766" t="s">
        <v>4428</v>
      </c>
      <c r="T14766">
        <v>12.9</v>
      </c>
      <c r="U14766">
        <v>10.1</v>
      </c>
      <c r="V14766">
        <v>16.399999999999999</v>
      </c>
    </row>
    <row r="14767" spans="1:22" x14ac:dyDescent="0.2">
      <c r="A14767" t="s">
        <v>2538</v>
      </c>
      <c r="B14767" t="s">
        <v>2539</v>
      </c>
      <c r="C14767" t="s">
        <v>2540</v>
      </c>
      <c r="D14767" t="s">
        <v>28</v>
      </c>
      <c r="E14767" t="s">
        <v>29</v>
      </c>
      <c r="G14767">
        <v>1990</v>
      </c>
      <c r="H14767">
        <v>1990</v>
      </c>
      <c r="J14767" t="s">
        <v>288</v>
      </c>
      <c r="K14767" t="s">
        <v>289</v>
      </c>
      <c r="M14767" t="s">
        <v>144</v>
      </c>
      <c r="N14767" t="s">
        <v>145</v>
      </c>
      <c r="P14767" t="s">
        <v>466</v>
      </c>
      <c r="Q14767" t="s">
        <v>467</v>
      </c>
      <c r="S14767" t="s">
        <v>4597</v>
      </c>
      <c r="T14767">
        <v>29.6</v>
      </c>
      <c r="U14767">
        <v>28.8</v>
      </c>
      <c r="V14767">
        <v>30.4</v>
      </c>
    </row>
    <row r="14768" spans="1:22" x14ac:dyDescent="0.2">
      <c r="A14768" t="s">
        <v>2538</v>
      </c>
      <c r="B14768" t="s">
        <v>2539</v>
      </c>
      <c r="C14768" t="s">
        <v>2540</v>
      </c>
      <c r="D14768" t="s">
        <v>28</v>
      </c>
      <c r="E14768" t="s">
        <v>29</v>
      </c>
      <c r="G14768">
        <v>1991</v>
      </c>
      <c r="H14768">
        <v>1991</v>
      </c>
      <c r="J14768" t="s">
        <v>288</v>
      </c>
      <c r="K14768" t="s">
        <v>289</v>
      </c>
      <c r="M14768" t="s">
        <v>144</v>
      </c>
      <c r="N14768" t="s">
        <v>145</v>
      </c>
      <c r="P14768" t="s">
        <v>466</v>
      </c>
      <c r="Q14768" t="s">
        <v>467</v>
      </c>
      <c r="S14768" t="s">
        <v>4598</v>
      </c>
      <c r="T14768">
        <v>28.6</v>
      </c>
      <c r="U14768">
        <v>28</v>
      </c>
      <c r="V14768">
        <v>29.2</v>
      </c>
    </row>
    <row r="14769" spans="1:22" x14ac:dyDescent="0.2">
      <c r="A14769" t="s">
        <v>2538</v>
      </c>
      <c r="B14769" t="s">
        <v>2539</v>
      </c>
      <c r="C14769" t="s">
        <v>2540</v>
      </c>
      <c r="D14769" t="s">
        <v>28</v>
      </c>
      <c r="E14769" t="s">
        <v>29</v>
      </c>
      <c r="G14769">
        <v>2008</v>
      </c>
      <c r="H14769">
        <v>2008</v>
      </c>
      <c r="J14769" t="s">
        <v>288</v>
      </c>
      <c r="K14769" t="s">
        <v>289</v>
      </c>
      <c r="M14769" t="s">
        <v>144</v>
      </c>
      <c r="N14769" t="s">
        <v>145</v>
      </c>
      <c r="P14769" t="s">
        <v>466</v>
      </c>
      <c r="Q14769" t="s">
        <v>467</v>
      </c>
      <c r="S14769" t="s">
        <v>4599</v>
      </c>
      <c r="T14769">
        <v>17.100000000000001</v>
      </c>
      <c r="U14769">
        <v>16.7</v>
      </c>
      <c r="V14769">
        <v>17.399999999999999</v>
      </c>
    </row>
    <row r="14770" spans="1:22" x14ac:dyDescent="0.2">
      <c r="A14770" t="s">
        <v>2538</v>
      </c>
      <c r="B14770" t="s">
        <v>2539</v>
      </c>
      <c r="C14770" t="s">
        <v>2540</v>
      </c>
      <c r="D14770" t="s">
        <v>28</v>
      </c>
      <c r="E14770" t="s">
        <v>29</v>
      </c>
      <c r="G14770">
        <v>2009</v>
      </c>
      <c r="H14770">
        <v>2009</v>
      </c>
      <c r="J14770" t="s">
        <v>288</v>
      </c>
      <c r="K14770" t="s">
        <v>289</v>
      </c>
      <c r="M14770" t="s">
        <v>144</v>
      </c>
      <c r="N14770" t="s">
        <v>145</v>
      </c>
      <c r="P14770" t="s">
        <v>466</v>
      </c>
      <c r="Q14770" t="s">
        <v>467</v>
      </c>
      <c r="S14770" t="s">
        <v>4600</v>
      </c>
      <c r="T14770">
        <v>16.8</v>
      </c>
      <c r="U14770">
        <v>16.3</v>
      </c>
      <c r="V14770">
        <v>17.399999999999999</v>
      </c>
    </row>
    <row r="14771" spans="1:22" hidden="1" x14ac:dyDescent="0.2">
      <c r="A14771" t="s">
        <v>25</v>
      </c>
      <c r="B14771" t="s">
        <v>26</v>
      </c>
      <c r="C14771" t="s">
        <v>27</v>
      </c>
      <c r="D14771" t="s">
        <v>28</v>
      </c>
      <c r="E14771" t="s">
        <v>29</v>
      </c>
      <c r="G14771">
        <v>1997</v>
      </c>
      <c r="H14771">
        <v>1997</v>
      </c>
      <c r="J14771" t="s">
        <v>288</v>
      </c>
      <c r="K14771" t="s">
        <v>289</v>
      </c>
      <c r="M14771" t="s">
        <v>144</v>
      </c>
      <c r="N14771" t="s">
        <v>145</v>
      </c>
      <c r="P14771" t="s">
        <v>466</v>
      </c>
      <c r="Q14771" t="s">
        <v>467</v>
      </c>
      <c r="S14771" t="s">
        <v>4327</v>
      </c>
      <c r="T14771">
        <v>20.8</v>
      </c>
      <c r="U14771">
        <v>20.399999999999999</v>
      </c>
      <c r="V14771">
        <v>21.2</v>
      </c>
    </row>
    <row r="14772" spans="1:22" hidden="1" x14ac:dyDescent="0.2">
      <c r="A14772" t="s">
        <v>25</v>
      </c>
      <c r="B14772" t="s">
        <v>26</v>
      </c>
      <c r="C14772" t="s">
        <v>27</v>
      </c>
      <c r="D14772" t="s">
        <v>28</v>
      </c>
      <c r="E14772" t="s">
        <v>29</v>
      </c>
      <c r="G14772">
        <v>1999</v>
      </c>
      <c r="H14772">
        <v>1999</v>
      </c>
      <c r="J14772" t="s">
        <v>288</v>
      </c>
      <c r="K14772" t="s">
        <v>289</v>
      </c>
      <c r="M14772" t="s">
        <v>144</v>
      </c>
      <c r="N14772" t="s">
        <v>145</v>
      </c>
      <c r="P14772" t="s">
        <v>466</v>
      </c>
      <c r="Q14772" t="s">
        <v>467</v>
      </c>
      <c r="S14772" t="s">
        <v>3435</v>
      </c>
      <c r="T14772">
        <v>20.2</v>
      </c>
      <c r="U14772">
        <v>19.8</v>
      </c>
      <c r="V14772">
        <v>20.6</v>
      </c>
    </row>
    <row r="14773" spans="1:22" hidden="1" x14ac:dyDescent="0.2">
      <c r="A14773" t="s">
        <v>25</v>
      </c>
      <c r="B14773" t="s">
        <v>26</v>
      </c>
      <c r="C14773" t="s">
        <v>27</v>
      </c>
      <c r="D14773" t="s">
        <v>28</v>
      </c>
      <c r="E14773" t="s">
        <v>29</v>
      </c>
      <c r="G14773">
        <v>2014</v>
      </c>
      <c r="H14773">
        <v>2014</v>
      </c>
      <c r="J14773" t="s">
        <v>288</v>
      </c>
      <c r="K14773" t="s">
        <v>289</v>
      </c>
      <c r="M14773" t="s">
        <v>144</v>
      </c>
      <c r="N14773" t="s">
        <v>145</v>
      </c>
      <c r="P14773" t="s">
        <v>466</v>
      </c>
      <c r="Q14773" t="s">
        <v>467</v>
      </c>
      <c r="S14773" t="s">
        <v>5450</v>
      </c>
      <c r="T14773">
        <v>13.2</v>
      </c>
      <c r="U14773">
        <v>10.8</v>
      </c>
      <c r="V14773">
        <v>16.100000000000001</v>
      </c>
    </row>
    <row r="14774" spans="1:22" x14ac:dyDescent="0.2">
      <c r="A14774" t="s">
        <v>2538</v>
      </c>
      <c r="B14774" t="s">
        <v>2539</v>
      </c>
      <c r="C14774" t="s">
        <v>2540</v>
      </c>
      <c r="D14774" t="s">
        <v>28</v>
      </c>
      <c r="E14774" t="s">
        <v>29</v>
      </c>
      <c r="G14774">
        <v>1995</v>
      </c>
      <c r="H14774">
        <v>1995</v>
      </c>
      <c r="J14774" t="s">
        <v>288</v>
      </c>
      <c r="K14774" t="s">
        <v>289</v>
      </c>
      <c r="M14774" t="s">
        <v>144</v>
      </c>
      <c r="N14774" t="s">
        <v>145</v>
      </c>
      <c r="P14774" t="s">
        <v>466</v>
      </c>
      <c r="Q14774" t="s">
        <v>467</v>
      </c>
      <c r="S14774" t="s">
        <v>5613</v>
      </c>
      <c r="T14774">
        <v>26.3</v>
      </c>
      <c r="U14774">
        <v>25.8</v>
      </c>
      <c r="V14774">
        <v>26.8</v>
      </c>
    </row>
    <row r="14775" spans="1:22" x14ac:dyDescent="0.2">
      <c r="A14775" t="s">
        <v>2538</v>
      </c>
      <c r="B14775" t="s">
        <v>2539</v>
      </c>
      <c r="C14775" t="s">
        <v>2540</v>
      </c>
      <c r="D14775" t="s">
        <v>28</v>
      </c>
      <c r="E14775" t="s">
        <v>29</v>
      </c>
      <c r="G14775">
        <v>1997</v>
      </c>
      <c r="H14775">
        <v>1997</v>
      </c>
      <c r="J14775" t="s">
        <v>288</v>
      </c>
      <c r="K14775" t="s">
        <v>289</v>
      </c>
      <c r="M14775" t="s">
        <v>144</v>
      </c>
      <c r="N14775" t="s">
        <v>145</v>
      </c>
      <c r="P14775" t="s">
        <v>466</v>
      </c>
      <c r="Q14775" t="s">
        <v>467</v>
      </c>
      <c r="S14775" t="s">
        <v>5614</v>
      </c>
      <c r="T14775">
        <v>24.5</v>
      </c>
      <c r="U14775">
        <v>24.1</v>
      </c>
      <c r="V14775">
        <v>25</v>
      </c>
    </row>
    <row r="14776" spans="1:22" x14ac:dyDescent="0.2">
      <c r="A14776" t="s">
        <v>2538</v>
      </c>
      <c r="B14776" t="s">
        <v>2539</v>
      </c>
      <c r="C14776" t="s">
        <v>2540</v>
      </c>
      <c r="D14776" t="s">
        <v>28</v>
      </c>
      <c r="E14776" t="s">
        <v>29</v>
      </c>
      <c r="G14776">
        <v>1996</v>
      </c>
      <c r="H14776">
        <v>1996</v>
      </c>
      <c r="J14776" t="s">
        <v>288</v>
      </c>
      <c r="K14776" t="s">
        <v>289</v>
      </c>
      <c r="M14776" t="s">
        <v>144</v>
      </c>
      <c r="N14776" t="s">
        <v>145</v>
      </c>
      <c r="P14776" t="s">
        <v>466</v>
      </c>
      <c r="Q14776" t="s">
        <v>467</v>
      </c>
      <c r="S14776" t="s">
        <v>5929</v>
      </c>
      <c r="T14776">
        <v>25.5</v>
      </c>
      <c r="U14776">
        <v>25</v>
      </c>
      <c r="V14776">
        <v>26</v>
      </c>
    </row>
    <row r="14777" spans="1:22" x14ac:dyDescent="0.2">
      <c r="A14777" t="s">
        <v>2538</v>
      </c>
      <c r="B14777" t="s">
        <v>2539</v>
      </c>
      <c r="C14777" t="s">
        <v>2540</v>
      </c>
      <c r="D14777" t="s">
        <v>28</v>
      </c>
      <c r="E14777" t="s">
        <v>29</v>
      </c>
      <c r="G14777">
        <v>2003</v>
      </c>
      <c r="H14777">
        <v>2003</v>
      </c>
      <c r="J14777" t="s">
        <v>288</v>
      </c>
      <c r="K14777" t="s">
        <v>289</v>
      </c>
      <c r="M14777" t="s">
        <v>144</v>
      </c>
      <c r="N14777" t="s">
        <v>145</v>
      </c>
      <c r="P14777" t="s">
        <v>466</v>
      </c>
      <c r="Q14777" t="s">
        <v>467</v>
      </c>
      <c r="S14777" t="s">
        <v>992</v>
      </c>
      <c r="T14777">
        <v>19.8</v>
      </c>
      <c r="U14777">
        <v>19.399999999999999</v>
      </c>
      <c r="V14777">
        <v>20.2</v>
      </c>
    </row>
    <row r="14778" spans="1:22" x14ac:dyDescent="0.2">
      <c r="A14778" t="s">
        <v>2538</v>
      </c>
      <c r="B14778" t="s">
        <v>2539</v>
      </c>
      <c r="C14778" t="s">
        <v>2540</v>
      </c>
      <c r="D14778" t="s">
        <v>28</v>
      </c>
      <c r="E14778" t="s">
        <v>29</v>
      </c>
      <c r="G14778">
        <v>2010</v>
      </c>
      <c r="H14778">
        <v>2010</v>
      </c>
      <c r="J14778" t="s">
        <v>288</v>
      </c>
      <c r="K14778" t="s">
        <v>289</v>
      </c>
      <c r="M14778" t="s">
        <v>144</v>
      </c>
      <c r="N14778" t="s">
        <v>145</v>
      </c>
      <c r="P14778" t="s">
        <v>466</v>
      </c>
      <c r="Q14778" t="s">
        <v>467</v>
      </c>
      <c r="S14778" t="s">
        <v>5930</v>
      </c>
      <c r="T14778">
        <v>16.600000000000001</v>
      </c>
      <c r="U14778">
        <v>15.8</v>
      </c>
      <c r="V14778">
        <v>17.5</v>
      </c>
    </row>
    <row r="14779" spans="1:22" x14ac:dyDescent="0.2">
      <c r="A14779" t="s">
        <v>2538</v>
      </c>
      <c r="B14779" t="s">
        <v>2539</v>
      </c>
      <c r="C14779" t="s">
        <v>2540</v>
      </c>
      <c r="D14779" t="s">
        <v>28</v>
      </c>
      <c r="E14779" t="s">
        <v>29</v>
      </c>
      <c r="G14779">
        <v>1992</v>
      </c>
      <c r="H14779">
        <v>1992</v>
      </c>
      <c r="J14779" t="s">
        <v>288</v>
      </c>
      <c r="K14779" t="s">
        <v>289</v>
      </c>
      <c r="M14779" t="s">
        <v>144</v>
      </c>
      <c r="N14779" t="s">
        <v>145</v>
      </c>
      <c r="P14779" t="s">
        <v>466</v>
      </c>
      <c r="Q14779" t="s">
        <v>467</v>
      </c>
      <c r="S14779" t="s">
        <v>6229</v>
      </c>
      <c r="T14779">
        <v>27.8</v>
      </c>
      <c r="U14779">
        <v>27.3</v>
      </c>
      <c r="V14779">
        <v>28.4</v>
      </c>
    </row>
    <row r="14780" spans="1:22" x14ac:dyDescent="0.2">
      <c r="A14780" t="s">
        <v>2538</v>
      </c>
      <c r="B14780" t="s">
        <v>2539</v>
      </c>
      <c r="C14780" t="s">
        <v>2540</v>
      </c>
      <c r="D14780" t="s">
        <v>28</v>
      </c>
      <c r="E14780" t="s">
        <v>29</v>
      </c>
      <c r="G14780">
        <v>1993</v>
      </c>
      <c r="H14780">
        <v>1993</v>
      </c>
      <c r="J14780" t="s">
        <v>288</v>
      </c>
      <c r="K14780" t="s">
        <v>289</v>
      </c>
      <c r="M14780" t="s">
        <v>144</v>
      </c>
      <c r="N14780" t="s">
        <v>145</v>
      </c>
      <c r="P14780" t="s">
        <v>466</v>
      </c>
      <c r="Q14780" t="s">
        <v>467</v>
      </c>
      <c r="S14780" t="s">
        <v>6230</v>
      </c>
      <c r="T14780">
        <v>27.3</v>
      </c>
      <c r="U14780">
        <v>26.8</v>
      </c>
      <c r="V14780">
        <v>27.8</v>
      </c>
    </row>
    <row r="14781" spans="1:22" x14ac:dyDescent="0.2">
      <c r="A14781" t="s">
        <v>2538</v>
      </c>
      <c r="B14781" t="s">
        <v>2539</v>
      </c>
      <c r="C14781" t="s">
        <v>2540</v>
      </c>
      <c r="D14781" t="s">
        <v>28</v>
      </c>
      <c r="E14781" t="s">
        <v>29</v>
      </c>
      <c r="G14781">
        <v>2006</v>
      </c>
      <c r="H14781">
        <v>2006</v>
      </c>
      <c r="J14781" t="s">
        <v>288</v>
      </c>
      <c r="K14781" t="s">
        <v>289</v>
      </c>
      <c r="M14781" t="s">
        <v>144</v>
      </c>
      <c r="N14781" t="s">
        <v>145</v>
      </c>
      <c r="P14781" t="s">
        <v>466</v>
      </c>
      <c r="Q14781" t="s">
        <v>467</v>
      </c>
      <c r="S14781" t="s">
        <v>4566</v>
      </c>
      <c r="T14781">
        <v>17.899999999999999</v>
      </c>
      <c r="U14781">
        <v>17.600000000000001</v>
      </c>
      <c r="V14781">
        <v>18.3</v>
      </c>
    </row>
    <row r="14782" spans="1:22" x14ac:dyDescent="0.2">
      <c r="A14782" t="s">
        <v>2538</v>
      </c>
      <c r="B14782" t="s">
        <v>2539</v>
      </c>
      <c r="C14782" t="s">
        <v>2540</v>
      </c>
      <c r="D14782" t="s">
        <v>28</v>
      </c>
      <c r="E14782" t="s">
        <v>29</v>
      </c>
      <c r="G14782">
        <v>2007</v>
      </c>
      <c r="H14782">
        <v>2007</v>
      </c>
      <c r="J14782" t="s">
        <v>288</v>
      </c>
      <c r="K14782" t="s">
        <v>289</v>
      </c>
      <c r="M14782" t="s">
        <v>144</v>
      </c>
      <c r="N14782" t="s">
        <v>145</v>
      </c>
      <c r="P14782" t="s">
        <v>466</v>
      </c>
      <c r="Q14782" t="s">
        <v>467</v>
      </c>
      <c r="S14782" t="s">
        <v>4567</v>
      </c>
      <c r="T14782">
        <v>17.399999999999999</v>
      </c>
      <c r="U14782">
        <v>17.100000000000001</v>
      </c>
      <c r="V14782">
        <v>17.8</v>
      </c>
    </row>
    <row r="14783" spans="1:22" x14ac:dyDescent="0.2">
      <c r="A14783" t="s">
        <v>2538</v>
      </c>
      <c r="B14783" t="s">
        <v>2539</v>
      </c>
      <c r="C14783" t="s">
        <v>2540</v>
      </c>
      <c r="D14783" t="s">
        <v>28</v>
      </c>
      <c r="E14783" t="s">
        <v>29</v>
      </c>
      <c r="G14783">
        <v>2002</v>
      </c>
      <c r="H14783">
        <v>2002</v>
      </c>
      <c r="J14783" t="s">
        <v>288</v>
      </c>
      <c r="K14783" t="s">
        <v>289</v>
      </c>
      <c r="M14783" t="s">
        <v>144</v>
      </c>
      <c r="N14783" t="s">
        <v>145</v>
      </c>
      <c r="P14783" t="s">
        <v>466</v>
      </c>
      <c r="Q14783" t="s">
        <v>467</v>
      </c>
      <c r="S14783" t="s">
        <v>6872</v>
      </c>
      <c r="T14783">
        <v>20.399999999999999</v>
      </c>
      <c r="U14783">
        <v>20</v>
      </c>
      <c r="V14783">
        <v>20.8</v>
      </c>
    </row>
    <row r="14784" spans="1:22" x14ac:dyDescent="0.2">
      <c r="A14784" t="s">
        <v>2538</v>
      </c>
      <c r="B14784" t="s">
        <v>2539</v>
      </c>
      <c r="C14784" t="s">
        <v>2540</v>
      </c>
      <c r="D14784" t="s">
        <v>28</v>
      </c>
      <c r="E14784" t="s">
        <v>29</v>
      </c>
      <c r="G14784">
        <v>2004</v>
      </c>
      <c r="H14784">
        <v>2004</v>
      </c>
      <c r="J14784" t="s">
        <v>288</v>
      </c>
      <c r="K14784" t="s">
        <v>289</v>
      </c>
      <c r="M14784" t="s">
        <v>144</v>
      </c>
      <c r="N14784" t="s">
        <v>145</v>
      </c>
      <c r="P14784" t="s">
        <v>466</v>
      </c>
      <c r="Q14784" t="s">
        <v>467</v>
      </c>
      <c r="S14784" t="s">
        <v>3436</v>
      </c>
      <c r="T14784">
        <v>19.2</v>
      </c>
      <c r="U14784">
        <v>18.8</v>
      </c>
      <c r="V14784">
        <v>19.5</v>
      </c>
    </row>
    <row r="14785" spans="1:22" x14ac:dyDescent="0.2">
      <c r="A14785" t="s">
        <v>2538</v>
      </c>
      <c r="B14785" t="s">
        <v>2539</v>
      </c>
      <c r="C14785" t="s">
        <v>2540</v>
      </c>
      <c r="D14785" t="s">
        <v>28</v>
      </c>
      <c r="E14785" t="s">
        <v>29</v>
      </c>
      <c r="G14785">
        <v>2011</v>
      </c>
      <c r="H14785">
        <v>2011</v>
      </c>
      <c r="J14785" t="s">
        <v>288</v>
      </c>
      <c r="K14785" t="s">
        <v>289</v>
      </c>
      <c r="M14785" t="s">
        <v>144</v>
      </c>
      <c r="N14785" t="s">
        <v>145</v>
      </c>
      <c r="P14785" t="s">
        <v>466</v>
      </c>
      <c r="Q14785" t="s">
        <v>467</v>
      </c>
      <c r="S14785" t="s">
        <v>6873</v>
      </c>
      <c r="T14785">
        <v>16.399999999999999</v>
      </c>
      <c r="U14785">
        <v>15.2</v>
      </c>
      <c r="V14785">
        <v>17.7</v>
      </c>
    </row>
    <row r="14786" spans="1:22" x14ac:dyDescent="0.2">
      <c r="A14786" t="s">
        <v>2538</v>
      </c>
      <c r="B14786" t="s">
        <v>2539</v>
      </c>
      <c r="C14786" t="s">
        <v>2540</v>
      </c>
      <c r="D14786" t="s">
        <v>28</v>
      </c>
      <c r="E14786" t="s">
        <v>29</v>
      </c>
      <c r="G14786">
        <v>2013</v>
      </c>
      <c r="H14786">
        <v>2013</v>
      </c>
      <c r="J14786" t="s">
        <v>288</v>
      </c>
      <c r="K14786" t="s">
        <v>289</v>
      </c>
      <c r="M14786" t="s">
        <v>144</v>
      </c>
      <c r="N14786" t="s">
        <v>145</v>
      </c>
      <c r="P14786" t="s">
        <v>466</v>
      </c>
      <c r="Q14786" t="s">
        <v>467</v>
      </c>
      <c r="S14786" t="s">
        <v>6874</v>
      </c>
      <c r="T14786">
        <v>15.7</v>
      </c>
      <c r="U14786">
        <v>13.5</v>
      </c>
      <c r="V14786">
        <v>18.399999999999999</v>
      </c>
    </row>
    <row r="14787" spans="1:22" hidden="1" x14ac:dyDescent="0.2">
      <c r="A14787" t="s">
        <v>7139</v>
      </c>
      <c r="B14787" t="s">
        <v>7140</v>
      </c>
      <c r="C14787" t="s">
        <v>7141</v>
      </c>
      <c r="D14787" t="s">
        <v>28</v>
      </c>
      <c r="E14787" t="s">
        <v>29</v>
      </c>
      <c r="G14787">
        <v>1998</v>
      </c>
      <c r="H14787">
        <v>1998</v>
      </c>
      <c r="J14787" t="s">
        <v>288</v>
      </c>
      <c r="K14787" t="s">
        <v>289</v>
      </c>
      <c r="P14787" t="s">
        <v>466</v>
      </c>
      <c r="Q14787" t="s">
        <v>467</v>
      </c>
      <c r="S14787" t="s">
        <v>7675</v>
      </c>
      <c r="T14787">
        <v>12.7</v>
      </c>
      <c r="U14787">
        <v>11.6</v>
      </c>
      <c r="V14787">
        <v>13.6</v>
      </c>
    </row>
    <row r="14788" spans="1:22" hidden="1" x14ac:dyDescent="0.2">
      <c r="A14788" t="s">
        <v>7139</v>
      </c>
      <c r="B14788" t="s">
        <v>7140</v>
      </c>
      <c r="C14788" t="s">
        <v>7141</v>
      </c>
      <c r="D14788" t="s">
        <v>28</v>
      </c>
      <c r="E14788" t="s">
        <v>29</v>
      </c>
      <c r="G14788">
        <v>2001</v>
      </c>
      <c r="H14788">
        <v>2001</v>
      </c>
      <c r="J14788" t="s">
        <v>288</v>
      </c>
      <c r="K14788" t="s">
        <v>289</v>
      </c>
      <c r="P14788" t="s">
        <v>466</v>
      </c>
      <c r="Q14788" t="s">
        <v>467</v>
      </c>
      <c r="S14788" t="s">
        <v>7676</v>
      </c>
      <c r="T14788">
        <v>11.6</v>
      </c>
      <c r="U14788">
        <v>10.6</v>
      </c>
      <c r="V14788">
        <v>12.3</v>
      </c>
    </row>
    <row r="14789" spans="1:22" hidden="1" x14ac:dyDescent="0.2">
      <c r="A14789" t="s">
        <v>7139</v>
      </c>
      <c r="B14789" t="s">
        <v>7140</v>
      </c>
      <c r="C14789" t="s">
        <v>7141</v>
      </c>
      <c r="D14789" t="s">
        <v>28</v>
      </c>
      <c r="E14789" t="s">
        <v>29</v>
      </c>
      <c r="G14789">
        <v>2015</v>
      </c>
      <c r="H14789">
        <v>2015</v>
      </c>
      <c r="J14789" t="s">
        <v>288</v>
      </c>
      <c r="K14789" t="s">
        <v>289</v>
      </c>
      <c r="P14789" t="s">
        <v>466</v>
      </c>
      <c r="Q14789" t="s">
        <v>467</v>
      </c>
      <c r="S14789" t="s">
        <v>7677</v>
      </c>
      <c r="T14789">
        <v>8.9</v>
      </c>
      <c r="U14789">
        <v>6.7</v>
      </c>
      <c r="V14789">
        <v>12</v>
      </c>
    </row>
    <row r="14790" spans="1:22" hidden="1" x14ac:dyDescent="0.2">
      <c r="A14790" t="s">
        <v>7139</v>
      </c>
      <c r="B14790" t="s">
        <v>7140</v>
      </c>
      <c r="C14790" t="s">
        <v>7141</v>
      </c>
      <c r="D14790" t="s">
        <v>28</v>
      </c>
      <c r="E14790" t="s">
        <v>29</v>
      </c>
      <c r="G14790">
        <v>1999</v>
      </c>
      <c r="H14790">
        <v>1999</v>
      </c>
      <c r="J14790" t="s">
        <v>288</v>
      </c>
      <c r="K14790" t="s">
        <v>289</v>
      </c>
      <c r="P14790" t="s">
        <v>466</v>
      </c>
      <c r="Q14790" t="s">
        <v>467</v>
      </c>
      <c r="S14790" t="s">
        <v>8577</v>
      </c>
      <c r="T14790">
        <v>12.4</v>
      </c>
      <c r="U14790">
        <v>11.4</v>
      </c>
      <c r="V14790">
        <v>13.3</v>
      </c>
    </row>
    <row r="14791" spans="1:22" hidden="1" x14ac:dyDescent="0.2">
      <c r="A14791" t="s">
        <v>7139</v>
      </c>
      <c r="B14791" t="s">
        <v>7140</v>
      </c>
      <c r="C14791" t="s">
        <v>7141</v>
      </c>
      <c r="D14791" t="s">
        <v>28</v>
      </c>
      <c r="E14791" t="s">
        <v>29</v>
      </c>
      <c r="G14791">
        <v>2000</v>
      </c>
      <c r="H14791">
        <v>2000</v>
      </c>
      <c r="J14791" t="s">
        <v>288</v>
      </c>
      <c r="K14791" t="s">
        <v>289</v>
      </c>
      <c r="P14791" t="s">
        <v>466</v>
      </c>
      <c r="Q14791" t="s">
        <v>467</v>
      </c>
      <c r="S14791" t="s">
        <v>8578</v>
      </c>
      <c r="T14791">
        <v>12</v>
      </c>
      <c r="U14791">
        <v>10.9</v>
      </c>
      <c r="V14791">
        <v>12.7</v>
      </c>
    </row>
    <row r="14792" spans="1:22" x14ac:dyDescent="0.2">
      <c r="A14792" t="s">
        <v>2538</v>
      </c>
      <c r="B14792" t="s">
        <v>2539</v>
      </c>
      <c r="C14792" t="s">
        <v>2540</v>
      </c>
      <c r="D14792" t="s">
        <v>28</v>
      </c>
      <c r="E14792" t="s">
        <v>29</v>
      </c>
      <c r="G14792">
        <v>1998</v>
      </c>
      <c r="H14792">
        <v>1998</v>
      </c>
      <c r="J14792" t="s">
        <v>288</v>
      </c>
      <c r="K14792" t="s">
        <v>289</v>
      </c>
      <c r="M14792" t="s">
        <v>144</v>
      </c>
      <c r="N14792" t="s">
        <v>145</v>
      </c>
      <c r="P14792" t="s">
        <v>466</v>
      </c>
      <c r="Q14792" t="s">
        <v>467</v>
      </c>
      <c r="S14792" t="s">
        <v>8669</v>
      </c>
      <c r="T14792">
        <v>23.5</v>
      </c>
      <c r="U14792">
        <v>23</v>
      </c>
      <c r="V14792">
        <v>24</v>
      </c>
    </row>
    <row r="14793" spans="1:22" x14ac:dyDescent="0.2">
      <c r="A14793" t="s">
        <v>2538</v>
      </c>
      <c r="B14793" t="s">
        <v>2539</v>
      </c>
      <c r="C14793" t="s">
        <v>2540</v>
      </c>
      <c r="D14793" t="s">
        <v>28</v>
      </c>
      <c r="E14793" t="s">
        <v>29</v>
      </c>
      <c r="G14793">
        <v>2000</v>
      </c>
      <c r="H14793">
        <v>2000</v>
      </c>
      <c r="J14793" t="s">
        <v>288</v>
      </c>
      <c r="K14793" t="s">
        <v>289</v>
      </c>
      <c r="M14793" t="s">
        <v>144</v>
      </c>
      <c r="N14793" t="s">
        <v>145</v>
      </c>
      <c r="P14793" t="s">
        <v>466</v>
      </c>
      <c r="Q14793" t="s">
        <v>467</v>
      </c>
      <c r="S14793" t="s">
        <v>8670</v>
      </c>
      <c r="T14793">
        <v>21.7</v>
      </c>
      <c r="U14793">
        <v>21.2</v>
      </c>
      <c r="V14793">
        <v>22.1</v>
      </c>
    </row>
    <row r="14794" spans="1:22" x14ac:dyDescent="0.2">
      <c r="A14794" t="s">
        <v>2538</v>
      </c>
      <c r="B14794" t="s">
        <v>2539</v>
      </c>
      <c r="C14794" t="s">
        <v>2540</v>
      </c>
      <c r="D14794" t="s">
        <v>28</v>
      </c>
      <c r="E14794" t="s">
        <v>29</v>
      </c>
      <c r="G14794">
        <v>2015</v>
      </c>
      <c r="H14794">
        <v>2015</v>
      </c>
      <c r="J14794" t="s">
        <v>288</v>
      </c>
      <c r="K14794" t="s">
        <v>289</v>
      </c>
      <c r="M14794" t="s">
        <v>144</v>
      </c>
      <c r="N14794" t="s">
        <v>145</v>
      </c>
      <c r="P14794" t="s">
        <v>466</v>
      </c>
      <c r="Q14794" t="s">
        <v>467</v>
      </c>
      <c r="S14794" t="s">
        <v>8671</v>
      </c>
      <c r="T14794">
        <v>14.9</v>
      </c>
      <c r="U14794">
        <v>11.7</v>
      </c>
      <c r="V14794">
        <v>19.100000000000001</v>
      </c>
    </row>
    <row r="14795" spans="1:22" x14ac:dyDescent="0.2">
      <c r="A14795" t="s">
        <v>2538</v>
      </c>
      <c r="B14795" t="s">
        <v>2539</v>
      </c>
      <c r="C14795" t="s">
        <v>2540</v>
      </c>
      <c r="D14795" t="s">
        <v>28</v>
      </c>
      <c r="E14795" t="s">
        <v>29</v>
      </c>
      <c r="G14795">
        <v>1994</v>
      </c>
      <c r="H14795">
        <v>1994</v>
      </c>
      <c r="J14795" t="s">
        <v>288</v>
      </c>
      <c r="K14795" t="s">
        <v>289</v>
      </c>
      <c r="M14795" t="s">
        <v>144</v>
      </c>
      <c r="N14795" t="s">
        <v>145</v>
      </c>
      <c r="P14795" t="s">
        <v>466</v>
      </c>
      <c r="Q14795" t="s">
        <v>467</v>
      </c>
      <c r="S14795" t="s">
        <v>9279</v>
      </c>
      <c r="T14795">
        <v>26.8</v>
      </c>
      <c r="U14795">
        <v>26.3</v>
      </c>
      <c r="V14795">
        <v>27.3</v>
      </c>
    </row>
    <row r="14796" spans="1:22" x14ac:dyDescent="0.2">
      <c r="A14796" t="s">
        <v>2538</v>
      </c>
      <c r="B14796" t="s">
        <v>2539</v>
      </c>
      <c r="C14796" t="s">
        <v>2540</v>
      </c>
      <c r="D14796" t="s">
        <v>28</v>
      </c>
      <c r="E14796" t="s">
        <v>29</v>
      </c>
      <c r="G14796">
        <v>2005</v>
      </c>
      <c r="H14796">
        <v>2005</v>
      </c>
      <c r="J14796" t="s">
        <v>288</v>
      </c>
      <c r="K14796" t="s">
        <v>289</v>
      </c>
      <c r="M14796" t="s">
        <v>144</v>
      </c>
      <c r="N14796" t="s">
        <v>145</v>
      </c>
      <c r="P14796" t="s">
        <v>466</v>
      </c>
      <c r="Q14796" t="s">
        <v>467</v>
      </c>
      <c r="S14796" t="s">
        <v>5443</v>
      </c>
      <c r="T14796">
        <v>18.5</v>
      </c>
      <c r="U14796">
        <v>18.100000000000001</v>
      </c>
      <c r="V14796">
        <v>18.899999999999999</v>
      </c>
    </row>
    <row r="14797" spans="1:22" x14ac:dyDescent="0.2">
      <c r="A14797" t="s">
        <v>2538</v>
      </c>
      <c r="B14797" t="s">
        <v>2539</v>
      </c>
      <c r="C14797" t="s">
        <v>2540</v>
      </c>
      <c r="D14797" t="s">
        <v>28</v>
      </c>
      <c r="E14797" t="s">
        <v>29</v>
      </c>
      <c r="G14797">
        <v>2012</v>
      </c>
      <c r="H14797">
        <v>2012</v>
      </c>
      <c r="J14797" t="s">
        <v>288</v>
      </c>
      <c r="K14797" t="s">
        <v>289</v>
      </c>
      <c r="M14797" t="s">
        <v>144</v>
      </c>
      <c r="N14797" t="s">
        <v>145</v>
      </c>
      <c r="P14797" t="s">
        <v>466</v>
      </c>
      <c r="Q14797" t="s">
        <v>467</v>
      </c>
      <c r="S14797" t="s">
        <v>9280</v>
      </c>
      <c r="T14797">
        <v>16.100000000000001</v>
      </c>
      <c r="U14797">
        <v>14.4</v>
      </c>
      <c r="V14797">
        <v>18</v>
      </c>
    </row>
    <row r="14798" spans="1:22" hidden="1" x14ac:dyDescent="0.2">
      <c r="A14798" t="s">
        <v>7139</v>
      </c>
      <c r="B14798" t="s">
        <v>7140</v>
      </c>
      <c r="C14798" t="s">
        <v>7141</v>
      </c>
      <c r="D14798" t="s">
        <v>28</v>
      </c>
      <c r="E14798" t="s">
        <v>29</v>
      </c>
      <c r="G14798">
        <v>1991</v>
      </c>
      <c r="H14798">
        <v>1991</v>
      </c>
      <c r="J14798" t="s">
        <v>288</v>
      </c>
      <c r="K14798" t="s">
        <v>289</v>
      </c>
      <c r="P14798" t="s">
        <v>466</v>
      </c>
      <c r="Q14798" t="s">
        <v>467</v>
      </c>
      <c r="S14798" t="s">
        <v>10011</v>
      </c>
      <c r="T14798">
        <v>13.5</v>
      </c>
      <c r="U14798">
        <v>12.2</v>
      </c>
      <c r="V14798">
        <v>14.6</v>
      </c>
    </row>
    <row r="14799" spans="1:22" hidden="1" x14ac:dyDescent="0.2">
      <c r="A14799" t="s">
        <v>7139</v>
      </c>
      <c r="B14799" t="s">
        <v>7140</v>
      </c>
      <c r="C14799" t="s">
        <v>7141</v>
      </c>
      <c r="D14799" t="s">
        <v>28</v>
      </c>
      <c r="E14799" t="s">
        <v>29</v>
      </c>
      <c r="G14799">
        <v>1993</v>
      </c>
      <c r="H14799">
        <v>1993</v>
      </c>
      <c r="J14799" t="s">
        <v>288</v>
      </c>
      <c r="K14799" t="s">
        <v>289</v>
      </c>
      <c r="P14799" t="s">
        <v>466</v>
      </c>
      <c r="Q14799" t="s">
        <v>467</v>
      </c>
      <c r="S14799" t="s">
        <v>10012</v>
      </c>
      <c r="T14799">
        <v>14.1</v>
      </c>
      <c r="U14799">
        <v>12.8</v>
      </c>
      <c r="V14799">
        <v>15.2</v>
      </c>
    </row>
    <row r="14800" spans="1:22" hidden="1" x14ac:dyDescent="0.2">
      <c r="A14800" t="s">
        <v>7139</v>
      </c>
      <c r="B14800" t="s">
        <v>7140</v>
      </c>
      <c r="C14800" t="s">
        <v>7141</v>
      </c>
      <c r="D14800" t="s">
        <v>28</v>
      </c>
      <c r="E14800" t="s">
        <v>29</v>
      </c>
      <c r="G14800">
        <v>2006</v>
      </c>
      <c r="H14800">
        <v>2006</v>
      </c>
      <c r="J14800" t="s">
        <v>288</v>
      </c>
      <c r="K14800" t="s">
        <v>289</v>
      </c>
      <c r="P14800" t="s">
        <v>466</v>
      </c>
      <c r="Q14800" t="s">
        <v>467</v>
      </c>
      <c r="S14800" t="s">
        <v>10013</v>
      </c>
      <c r="T14800">
        <v>9.4</v>
      </c>
      <c r="U14800">
        <v>8.6</v>
      </c>
      <c r="V14800">
        <v>10</v>
      </c>
    </row>
    <row r="14801" spans="1:22" hidden="1" x14ac:dyDescent="0.2">
      <c r="A14801" t="s">
        <v>7139</v>
      </c>
      <c r="B14801" t="s">
        <v>7140</v>
      </c>
      <c r="C14801" t="s">
        <v>7141</v>
      </c>
      <c r="D14801" t="s">
        <v>28</v>
      </c>
      <c r="E14801" t="s">
        <v>29</v>
      </c>
      <c r="G14801">
        <v>2008</v>
      </c>
      <c r="H14801">
        <v>2008</v>
      </c>
      <c r="J14801" t="s">
        <v>288</v>
      </c>
      <c r="K14801" t="s">
        <v>289</v>
      </c>
      <c r="P14801" t="s">
        <v>466</v>
      </c>
      <c r="Q14801" t="s">
        <v>467</v>
      </c>
      <c r="S14801" t="s">
        <v>10014</v>
      </c>
      <c r="T14801">
        <v>10.1</v>
      </c>
      <c r="U14801">
        <v>9.1999999999999993</v>
      </c>
      <c r="V14801">
        <v>10.8</v>
      </c>
    </row>
    <row r="14802" spans="1:22" hidden="1" x14ac:dyDescent="0.2">
      <c r="A14802" t="s">
        <v>7139</v>
      </c>
      <c r="B14802" t="s">
        <v>7140</v>
      </c>
      <c r="C14802" t="s">
        <v>7141</v>
      </c>
      <c r="D14802" t="s">
        <v>28</v>
      </c>
      <c r="E14802" t="s">
        <v>29</v>
      </c>
      <c r="G14802">
        <v>2010</v>
      </c>
      <c r="H14802">
        <v>2010</v>
      </c>
      <c r="J14802" t="s">
        <v>288</v>
      </c>
      <c r="K14802" t="s">
        <v>289</v>
      </c>
      <c r="P14802" t="s">
        <v>466</v>
      </c>
      <c r="Q14802" t="s">
        <v>467</v>
      </c>
      <c r="S14802" t="s">
        <v>10015</v>
      </c>
      <c r="T14802">
        <v>10.1</v>
      </c>
      <c r="U14802">
        <v>8.9</v>
      </c>
      <c r="V14802">
        <v>11.2</v>
      </c>
    </row>
    <row r="14803" spans="1:22" hidden="1" x14ac:dyDescent="0.2">
      <c r="A14803" t="s">
        <v>7139</v>
      </c>
      <c r="B14803" t="s">
        <v>7140</v>
      </c>
      <c r="C14803" t="s">
        <v>7141</v>
      </c>
      <c r="D14803" t="s">
        <v>28</v>
      </c>
      <c r="E14803" t="s">
        <v>29</v>
      </c>
      <c r="G14803">
        <v>1995</v>
      </c>
      <c r="H14803">
        <v>1995</v>
      </c>
      <c r="J14803" t="s">
        <v>288</v>
      </c>
      <c r="K14803" t="s">
        <v>289</v>
      </c>
      <c r="P14803" t="s">
        <v>466</v>
      </c>
      <c r="Q14803" t="s">
        <v>467</v>
      </c>
      <c r="S14803" t="s">
        <v>10560</v>
      </c>
      <c r="T14803">
        <v>13.3</v>
      </c>
      <c r="U14803">
        <v>12.1</v>
      </c>
      <c r="V14803">
        <v>14.4</v>
      </c>
    </row>
    <row r="14804" spans="1:22" hidden="1" x14ac:dyDescent="0.2">
      <c r="A14804" t="s">
        <v>7139</v>
      </c>
      <c r="B14804" t="s">
        <v>7140</v>
      </c>
      <c r="C14804" t="s">
        <v>7141</v>
      </c>
      <c r="D14804" t="s">
        <v>28</v>
      </c>
      <c r="E14804" t="s">
        <v>29</v>
      </c>
      <c r="G14804">
        <v>1997</v>
      </c>
      <c r="H14804">
        <v>1997</v>
      </c>
      <c r="J14804" t="s">
        <v>288</v>
      </c>
      <c r="K14804" t="s">
        <v>289</v>
      </c>
      <c r="P14804" t="s">
        <v>466</v>
      </c>
      <c r="Q14804" t="s">
        <v>467</v>
      </c>
      <c r="S14804" t="s">
        <v>10561</v>
      </c>
      <c r="T14804">
        <v>12.9</v>
      </c>
      <c r="U14804">
        <v>11.7</v>
      </c>
      <c r="V14804">
        <v>13.8</v>
      </c>
    </row>
    <row r="14805" spans="1:22" hidden="1" x14ac:dyDescent="0.2">
      <c r="A14805" t="s">
        <v>7139</v>
      </c>
      <c r="B14805" t="s">
        <v>7140</v>
      </c>
      <c r="C14805" t="s">
        <v>7141</v>
      </c>
      <c r="D14805" t="s">
        <v>28</v>
      </c>
      <c r="E14805" t="s">
        <v>29</v>
      </c>
      <c r="G14805">
        <v>2002</v>
      </c>
      <c r="H14805">
        <v>2002</v>
      </c>
      <c r="J14805" t="s">
        <v>288</v>
      </c>
      <c r="K14805" t="s">
        <v>289</v>
      </c>
      <c r="P14805" t="s">
        <v>466</v>
      </c>
      <c r="Q14805" t="s">
        <v>467</v>
      </c>
      <c r="S14805" t="s">
        <v>10562</v>
      </c>
      <c r="T14805">
        <v>11.1</v>
      </c>
      <c r="U14805">
        <v>10.199999999999999</v>
      </c>
      <c r="V14805">
        <v>11.9</v>
      </c>
    </row>
    <row r="14806" spans="1:22" hidden="1" x14ac:dyDescent="0.2">
      <c r="A14806" t="s">
        <v>7139</v>
      </c>
      <c r="B14806" t="s">
        <v>7140</v>
      </c>
      <c r="C14806" t="s">
        <v>7141</v>
      </c>
      <c r="D14806" t="s">
        <v>28</v>
      </c>
      <c r="E14806" t="s">
        <v>29</v>
      </c>
      <c r="G14806">
        <v>2004</v>
      </c>
      <c r="H14806">
        <v>2004</v>
      </c>
      <c r="J14806" t="s">
        <v>288</v>
      </c>
      <c r="K14806" t="s">
        <v>289</v>
      </c>
      <c r="P14806" t="s">
        <v>466</v>
      </c>
      <c r="Q14806" t="s">
        <v>467</v>
      </c>
      <c r="S14806" t="s">
        <v>10563</v>
      </c>
      <c r="T14806">
        <v>9.8000000000000007</v>
      </c>
      <c r="U14806">
        <v>8.9</v>
      </c>
      <c r="V14806">
        <v>10.5</v>
      </c>
    </row>
    <row r="14807" spans="1:22" hidden="1" x14ac:dyDescent="0.2">
      <c r="A14807" t="s">
        <v>7139</v>
      </c>
      <c r="B14807" t="s">
        <v>7140</v>
      </c>
      <c r="C14807" t="s">
        <v>7141</v>
      </c>
      <c r="D14807" t="s">
        <v>28</v>
      </c>
      <c r="E14807" t="s">
        <v>29</v>
      </c>
      <c r="G14807">
        <v>1994</v>
      </c>
      <c r="H14807">
        <v>1994</v>
      </c>
      <c r="J14807" t="s">
        <v>288</v>
      </c>
      <c r="K14807" t="s">
        <v>289</v>
      </c>
      <c r="P14807" t="s">
        <v>466</v>
      </c>
      <c r="Q14807" t="s">
        <v>467</v>
      </c>
      <c r="S14807" t="s">
        <v>10777</v>
      </c>
      <c r="T14807">
        <v>13.8</v>
      </c>
      <c r="U14807">
        <v>12.6</v>
      </c>
      <c r="V14807">
        <v>14.8</v>
      </c>
    </row>
    <row r="14808" spans="1:22" hidden="1" x14ac:dyDescent="0.2">
      <c r="A14808" t="s">
        <v>7139</v>
      </c>
      <c r="B14808" t="s">
        <v>7140</v>
      </c>
      <c r="C14808" t="s">
        <v>7141</v>
      </c>
      <c r="D14808" t="s">
        <v>28</v>
      </c>
      <c r="E14808" t="s">
        <v>29</v>
      </c>
      <c r="G14808">
        <v>2005</v>
      </c>
      <c r="H14808">
        <v>2005</v>
      </c>
      <c r="J14808" t="s">
        <v>288</v>
      </c>
      <c r="K14808" t="s">
        <v>289</v>
      </c>
      <c r="P14808" t="s">
        <v>466</v>
      </c>
      <c r="Q14808" t="s">
        <v>467</v>
      </c>
      <c r="S14808" t="s">
        <v>9834</v>
      </c>
      <c r="T14808">
        <v>9.3000000000000007</v>
      </c>
      <c r="U14808">
        <v>8.5</v>
      </c>
      <c r="V14808">
        <v>10</v>
      </c>
    </row>
    <row r="14809" spans="1:22" hidden="1" x14ac:dyDescent="0.2">
      <c r="A14809" t="s">
        <v>7139</v>
      </c>
      <c r="B14809" t="s">
        <v>7140</v>
      </c>
      <c r="C14809" t="s">
        <v>7141</v>
      </c>
      <c r="D14809" t="s">
        <v>28</v>
      </c>
      <c r="E14809" t="s">
        <v>29</v>
      </c>
      <c r="G14809">
        <v>2012</v>
      </c>
      <c r="H14809">
        <v>2012</v>
      </c>
      <c r="J14809" t="s">
        <v>288</v>
      </c>
      <c r="K14809" t="s">
        <v>289</v>
      </c>
      <c r="P14809" t="s">
        <v>466</v>
      </c>
      <c r="Q14809" t="s">
        <v>467</v>
      </c>
      <c r="S14809" t="s">
        <v>10778</v>
      </c>
      <c r="T14809">
        <v>9.6999999999999993</v>
      </c>
      <c r="U14809">
        <v>8</v>
      </c>
      <c r="V14809">
        <v>11.5</v>
      </c>
    </row>
    <row r="14810" spans="1:22" x14ac:dyDescent="0.2">
      <c r="A14810" t="s">
        <v>2538</v>
      </c>
      <c r="B14810" t="s">
        <v>2539</v>
      </c>
      <c r="C14810" t="s">
        <v>2540</v>
      </c>
      <c r="D14810" t="s">
        <v>28</v>
      </c>
      <c r="E14810" t="s">
        <v>29</v>
      </c>
      <c r="G14810">
        <v>1999</v>
      </c>
      <c r="H14810">
        <v>1999</v>
      </c>
      <c r="J14810" t="s">
        <v>288</v>
      </c>
      <c r="K14810" t="s">
        <v>289</v>
      </c>
      <c r="M14810" t="s">
        <v>144</v>
      </c>
      <c r="N14810" t="s">
        <v>145</v>
      </c>
      <c r="P14810" t="s">
        <v>466</v>
      </c>
      <c r="Q14810" t="s">
        <v>467</v>
      </c>
      <c r="S14810" t="s">
        <v>11211</v>
      </c>
      <c r="T14810">
        <v>27.7</v>
      </c>
      <c r="U14810">
        <v>27.1</v>
      </c>
      <c r="V14810">
        <v>28.3</v>
      </c>
    </row>
    <row r="14811" spans="1:22" x14ac:dyDescent="0.2">
      <c r="A14811" t="s">
        <v>2538</v>
      </c>
      <c r="B14811" t="s">
        <v>2539</v>
      </c>
      <c r="C14811" t="s">
        <v>2540</v>
      </c>
      <c r="D14811" t="s">
        <v>28</v>
      </c>
      <c r="E14811" t="s">
        <v>29</v>
      </c>
      <c r="G14811">
        <v>2001</v>
      </c>
      <c r="H14811">
        <v>2001</v>
      </c>
      <c r="J14811" t="s">
        <v>288</v>
      </c>
      <c r="K14811" t="s">
        <v>289</v>
      </c>
      <c r="M14811" t="s">
        <v>144</v>
      </c>
      <c r="N14811" t="s">
        <v>145</v>
      </c>
      <c r="P14811" t="s">
        <v>466</v>
      </c>
      <c r="Q14811" t="s">
        <v>467</v>
      </c>
      <c r="S14811" t="s">
        <v>11212</v>
      </c>
      <c r="T14811">
        <v>21</v>
      </c>
      <c r="U14811">
        <v>20.6</v>
      </c>
      <c r="V14811">
        <v>21.4</v>
      </c>
    </row>
    <row r="14812" spans="1:22" x14ac:dyDescent="0.2">
      <c r="A14812" t="s">
        <v>2538</v>
      </c>
      <c r="B14812" t="s">
        <v>2539</v>
      </c>
      <c r="C14812" t="s">
        <v>2540</v>
      </c>
      <c r="D14812" t="s">
        <v>28</v>
      </c>
      <c r="E14812" t="s">
        <v>29</v>
      </c>
      <c r="G14812">
        <v>2014</v>
      </c>
      <c r="H14812">
        <v>2014</v>
      </c>
      <c r="J14812" t="s">
        <v>288</v>
      </c>
      <c r="K14812" t="s">
        <v>289</v>
      </c>
      <c r="M14812" t="s">
        <v>144</v>
      </c>
      <c r="N14812" t="s">
        <v>145</v>
      </c>
      <c r="P14812" t="s">
        <v>466</v>
      </c>
      <c r="Q14812" t="s">
        <v>467</v>
      </c>
      <c r="S14812" t="s">
        <v>11213</v>
      </c>
      <c r="T14812">
        <v>15.3</v>
      </c>
      <c r="U14812">
        <v>12.6</v>
      </c>
      <c r="V14812">
        <v>18.8</v>
      </c>
    </row>
    <row r="14813" spans="1:22" hidden="1" x14ac:dyDescent="0.2">
      <c r="A14813" t="s">
        <v>7139</v>
      </c>
      <c r="B14813" t="s">
        <v>7140</v>
      </c>
      <c r="C14813" t="s">
        <v>7141</v>
      </c>
      <c r="D14813" t="s">
        <v>28</v>
      </c>
      <c r="E14813" t="s">
        <v>29</v>
      </c>
      <c r="G14813">
        <v>1996</v>
      </c>
      <c r="H14813">
        <v>1996</v>
      </c>
      <c r="J14813" t="s">
        <v>288</v>
      </c>
      <c r="K14813" t="s">
        <v>289</v>
      </c>
      <c r="P14813" t="s">
        <v>466</v>
      </c>
      <c r="Q14813" t="s">
        <v>467</v>
      </c>
      <c r="S14813" t="s">
        <v>7555</v>
      </c>
      <c r="T14813">
        <v>13</v>
      </c>
      <c r="U14813">
        <v>11.9</v>
      </c>
      <c r="V14813">
        <v>14</v>
      </c>
    </row>
    <row r="14814" spans="1:22" hidden="1" x14ac:dyDescent="0.2">
      <c r="A14814" t="s">
        <v>7139</v>
      </c>
      <c r="B14814" t="s">
        <v>7140</v>
      </c>
      <c r="C14814" t="s">
        <v>7141</v>
      </c>
      <c r="D14814" t="s">
        <v>28</v>
      </c>
      <c r="E14814" t="s">
        <v>29</v>
      </c>
      <c r="G14814">
        <v>2003</v>
      </c>
      <c r="H14814">
        <v>2003</v>
      </c>
      <c r="J14814" t="s">
        <v>288</v>
      </c>
      <c r="K14814" t="s">
        <v>289</v>
      </c>
      <c r="P14814" t="s">
        <v>466</v>
      </c>
      <c r="Q14814" t="s">
        <v>467</v>
      </c>
      <c r="S14814" t="s">
        <v>12250</v>
      </c>
      <c r="T14814">
        <v>10.5</v>
      </c>
      <c r="U14814">
        <v>9.6</v>
      </c>
      <c r="V14814">
        <v>11.3</v>
      </c>
    </row>
    <row r="14815" spans="1:22" hidden="1" x14ac:dyDescent="0.2">
      <c r="A14815" t="s">
        <v>7139</v>
      </c>
      <c r="B14815" t="s">
        <v>7140</v>
      </c>
      <c r="C14815" t="s">
        <v>7141</v>
      </c>
      <c r="D14815" t="s">
        <v>28</v>
      </c>
      <c r="E14815" t="s">
        <v>29</v>
      </c>
      <c r="G14815">
        <v>2014</v>
      </c>
      <c r="H14815">
        <v>2014</v>
      </c>
      <c r="J14815" t="s">
        <v>288</v>
      </c>
      <c r="K14815" t="s">
        <v>289</v>
      </c>
      <c r="P14815" t="s">
        <v>466</v>
      </c>
      <c r="Q14815" t="s">
        <v>467</v>
      </c>
      <c r="S14815" t="s">
        <v>12251</v>
      </c>
      <c r="T14815">
        <v>9.1999999999999993</v>
      </c>
      <c r="U14815">
        <v>7.1</v>
      </c>
      <c r="V14815">
        <v>11.8</v>
      </c>
    </row>
    <row r="14816" spans="1:22" hidden="1" x14ac:dyDescent="0.2">
      <c r="A14816" t="s">
        <v>7139</v>
      </c>
      <c r="B14816" t="s">
        <v>7140</v>
      </c>
      <c r="C14816" t="s">
        <v>7141</v>
      </c>
      <c r="D14816" t="s">
        <v>28</v>
      </c>
      <c r="E14816" t="s">
        <v>29</v>
      </c>
      <c r="G14816">
        <v>1990</v>
      </c>
      <c r="H14816">
        <v>1990</v>
      </c>
      <c r="J14816" t="s">
        <v>288</v>
      </c>
      <c r="K14816" t="s">
        <v>289</v>
      </c>
      <c r="P14816" t="s">
        <v>466</v>
      </c>
      <c r="Q14816" t="s">
        <v>467</v>
      </c>
      <c r="S14816" t="s">
        <v>12466</v>
      </c>
      <c r="T14816">
        <v>13</v>
      </c>
      <c r="U14816">
        <v>11.7</v>
      </c>
      <c r="V14816">
        <v>14.2</v>
      </c>
    </row>
    <row r="14817" spans="1:22" hidden="1" x14ac:dyDescent="0.2">
      <c r="A14817" t="s">
        <v>7139</v>
      </c>
      <c r="B14817" t="s">
        <v>7140</v>
      </c>
      <c r="C14817" t="s">
        <v>7141</v>
      </c>
      <c r="D14817" t="s">
        <v>28</v>
      </c>
      <c r="E14817" t="s">
        <v>29</v>
      </c>
      <c r="G14817">
        <v>1992</v>
      </c>
      <c r="H14817">
        <v>1992</v>
      </c>
      <c r="J14817" t="s">
        <v>288</v>
      </c>
      <c r="K14817" t="s">
        <v>289</v>
      </c>
      <c r="P14817" t="s">
        <v>466</v>
      </c>
      <c r="Q14817" t="s">
        <v>467</v>
      </c>
      <c r="S14817" t="s">
        <v>12467</v>
      </c>
      <c r="T14817">
        <v>14</v>
      </c>
      <c r="U14817">
        <v>12.7</v>
      </c>
      <c r="V14817">
        <v>15.1</v>
      </c>
    </row>
    <row r="14818" spans="1:22" hidden="1" x14ac:dyDescent="0.2">
      <c r="A14818" t="s">
        <v>7139</v>
      </c>
      <c r="B14818" t="s">
        <v>7140</v>
      </c>
      <c r="C14818" t="s">
        <v>7141</v>
      </c>
      <c r="D14818" t="s">
        <v>28</v>
      </c>
      <c r="E14818" t="s">
        <v>29</v>
      </c>
      <c r="G14818">
        <v>2007</v>
      </c>
      <c r="H14818">
        <v>2007</v>
      </c>
      <c r="J14818" t="s">
        <v>288</v>
      </c>
      <c r="K14818" t="s">
        <v>289</v>
      </c>
      <c r="P14818" t="s">
        <v>466</v>
      </c>
      <c r="Q14818" t="s">
        <v>467</v>
      </c>
      <c r="S14818" t="s">
        <v>8849</v>
      </c>
      <c r="T14818">
        <v>9.6999999999999993</v>
      </c>
      <c r="U14818">
        <v>8.9</v>
      </c>
      <c r="V14818">
        <v>10.5</v>
      </c>
    </row>
    <row r="14819" spans="1:22" hidden="1" x14ac:dyDescent="0.2">
      <c r="A14819" t="s">
        <v>7139</v>
      </c>
      <c r="B14819" t="s">
        <v>7140</v>
      </c>
      <c r="C14819" t="s">
        <v>7141</v>
      </c>
      <c r="D14819" t="s">
        <v>28</v>
      </c>
      <c r="E14819" t="s">
        <v>29</v>
      </c>
      <c r="G14819">
        <v>2009</v>
      </c>
      <c r="H14819">
        <v>2009</v>
      </c>
      <c r="J14819" t="s">
        <v>288</v>
      </c>
      <c r="K14819" t="s">
        <v>289</v>
      </c>
      <c r="P14819" t="s">
        <v>466</v>
      </c>
      <c r="Q14819" t="s">
        <v>467</v>
      </c>
      <c r="S14819" t="s">
        <v>12468</v>
      </c>
      <c r="T14819">
        <v>10.199999999999999</v>
      </c>
      <c r="U14819">
        <v>9.1</v>
      </c>
      <c r="V14819">
        <v>11.1</v>
      </c>
    </row>
    <row r="14820" spans="1:22" hidden="1" x14ac:dyDescent="0.2">
      <c r="A14820" t="s">
        <v>7139</v>
      </c>
      <c r="B14820" t="s">
        <v>7140</v>
      </c>
      <c r="C14820" t="s">
        <v>7141</v>
      </c>
      <c r="D14820" t="s">
        <v>28</v>
      </c>
      <c r="E14820" t="s">
        <v>29</v>
      </c>
      <c r="G14820">
        <v>2011</v>
      </c>
      <c r="H14820">
        <v>2011</v>
      </c>
      <c r="J14820" t="s">
        <v>288</v>
      </c>
      <c r="K14820" t="s">
        <v>289</v>
      </c>
      <c r="P14820" t="s">
        <v>466</v>
      </c>
      <c r="Q14820" t="s">
        <v>467</v>
      </c>
      <c r="S14820" t="s">
        <v>12969</v>
      </c>
      <c r="T14820">
        <v>9.9</v>
      </c>
      <c r="U14820">
        <v>8.5</v>
      </c>
      <c r="V14820">
        <v>11.3</v>
      </c>
    </row>
    <row r="14821" spans="1:22" hidden="1" x14ac:dyDescent="0.2">
      <c r="A14821" t="s">
        <v>7139</v>
      </c>
      <c r="B14821" t="s">
        <v>7140</v>
      </c>
      <c r="C14821" t="s">
        <v>7141</v>
      </c>
      <c r="D14821" t="s">
        <v>28</v>
      </c>
      <c r="E14821" t="s">
        <v>29</v>
      </c>
      <c r="G14821">
        <v>2013</v>
      </c>
      <c r="H14821">
        <v>2013</v>
      </c>
      <c r="J14821" t="s">
        <v>288</v>
      </c>
      <c r="K14821" t="s">
        <v>289</v>
      </c>
      <c r="P14821" t="s">
        <v>466</v>
      </c>
      <c r="Q14821" t="s">
        <v>467</v>
      </c>
      <c r="S14821" t="s">
        <v>12970</v>
      </c>
      <c r="T14821">
        <v>9.5</v>
      </c>
      <c r="U14821">
        <v>7.6</v>
      </c>
      <c r="V14821">
        <v>11.6</v>
      </c>
    </row>
    <row r="14822" spans="1:22" hidden="1" x14ac:dyDescent="0.2">
      <c r="A14822" t="s">
        <v>25</v>
      </c>
      <c r="B14822" t="s">
        <v>26</v>
      </c>
      <c r="C14822" t="s">
        <v>27</v>
      </c>
      <c r="D14822" t="s">
        <v>28</v>
      </c>
      <c r="E14822" t="s">
        <v>29</v>
      </c>
      <c r="G14822">
        <v>1990</v>
      </c>
      <c r="H14822">
        <v>1990</v>
      </c>
      <c r="J14822" t="s">
        <v>2411</v>
      </c>
      <c r="K14822" t="s">
        <v>2412</v>
      </c>
      <c r="M14822" t="s">
        <v>68</v>
      </c>
      <c r="N14822" t="s">
        <v>69</v>
      </c>
      <c r="P14822" t="s">
        <v>2522</v>
      </c>
      <c r="Q14822" t="s">
        <v>2523</v>
      </c>
      <c r="S14822" t="s">
        <v>2524</v>
      </c>
      <c r="T14822">
        <v>36.6</v>
      </c>
      <c r="U14822">
        <v>34.4</v>
      </c>
      <c r="V14822">
        <v>39.1</v>
      </c>
    </row>
    <row r="14823" spans="1:22" hidden="1" x14ac:dyDescent="0.2">
      <c r="A14823" t="s">
        <v>25</v>
      </c>
      <c r="B14823" t="s">
        <v>26</v>
      </c>
      <c r="C14823" t="s">
        <v>27</v>
      </c>
      <c r="D14823" t="s">
        <v>28</v>
      </c>
      <c r="E14823" t="s">
        <v>29</v>
      </c>
      <c r="G14823">
        <v>1991</v>
      </c>
      <c r="H14823">
        <v>1991</v>
      </c>
      <c r="J14823" t="s">
        <v>2411</v>
      </c>
      <c r="K14823" t="s">
        <v>2412</v>
      </c>
      <c r="M14823" t="s">
        <v>68</v>
      </c>
      <c r="N14823" t="s">
        <v>69</v>
      </c>
      <c r="P14823" t="s">
        <v>2522</v>
      </c>
      <c r="Q14823" t="s">
        <v>2523</v>
      </c>
      <c r="S14823" t="s">
        <v>2525</v>
      </c>
      <c r="T14823">
        <v>35.4</v>
      </c>
      <c r="U14823">
        <v>33.4</v>
      </c>
      <c r="V14823">
        <v>37.700000000000003</v>
      </c>
    </row>
    <row r="14824" spans="1:22" hidden="1" x14ac:dyDescent="0.2">
      <c r="A14824" t="s">
        <v>25</v>
      </c>
      <c r="B14824" t="s">
        <v>26</v>
      </c>
      <c r="C14824" t="s">
        <v>27</v>
      </c>
      <c r="D14824" t="s">
        <v>28</v>
      </c>
      <c r="E14824" t="s">
        <v>29</v>
      </c>
      <c r="G14824">
        <v>2008</v>
      </c>
      <c r="H14824">
        <v>2008</v>
      </c>
      <c r="J14824" t="s">
        <v>2411</v>
      </c>
      <c r="K14824" t="s">
        <v>2412</v>
      </c>
      <c r="M14824" t="s">
        <v>68</v>
      </c>
      <c r="N14824" t="s">
        <v>69</v>
      </c>
      <c r="P14824" t="s">
        <v>2522</v>
      </c>
      <c r="Q14824" t="s">
        <v>2523</v>
      </c>
      <c r="S14824" t="s">
        <v>2526</v>
      </c>
      <c r="T14824">
        <v>20.8</v>
      </c>
      <c r="U14824">
        <v>19.899999999999999</v>
      </c>
      <c r="V14824">
        <v>21.8</v>
      </c>
    </row>
    <row r="14825" spans="1:22" hidden="1" x14ac:dyDescent="0.2">
      <c r="A14825" t="s">
        <v>25</v>
      </c>
      <c r="B14825" t="s">
        <v>26</v>
      </c>
      <c r="C14825" t="s">
        <v>27</v>
      </c>
      <c r="D14825" t="s">
        <v>28</v>
      </c>
      <c r="E14825" t="s">
        <v>29</v>
      </c>
      <c r="G14825">
        <v>2009</v>
      </c>
      <c r="H14825">
        <v>2009</v>
      </c>
      <c r="J14825" t="s">
        <v>2411</v>
      </c>
      <c r="K14825" t="s">
        <v>2412</v>
      </c>
      <c r="M14825" t="s">
        <v>68</v>
      </c>
      <c r="N14825" t="s">
        <v>69</v>
      </c>
      <c r="P14825" t="s">
        <v>2522</v>
      </c>
      <c r="Q14825" t="s">
        <v>2523</v>
      </c>
      <c r="S14825" t="s">
        <v>2527</v>
      </c>
      <c r="T14825">
        <v>20.3</v>
      </c>
      <c r="U14825">
        <v>19.5</v>
      </c>
      <c r="V14825">
        <v>21.2</v>
      </c>
    </row>
    <row r="14826" spans="1:22" hidden="1" x14ac:dyDescent="0.2">
      <c r="A14826" t="s">
        <v>25</v>
      </c>
      <c r="B14826" t="s">
        <v>26</v>
      </c>
      <c r="C14826" t="s">
        <v>27</v>
      </c>
      <c r="D14826" t="s">
        <v>28</v>
      </c>
      <c r="E14826" t="s">
        <v>29</v>
      </c>
      <c r="G14826">
        <v>1996</v>
      </c>
      <c r="H14826">
        <v>1996</v>
      </c>
      <c r="J14826" t="s">
        <v>2411</v>
      </c>
      <c r="K14826" t="s">
        <v>2412</v>
      </c>
      <c r="M14826" t="s">
        <v>68</v>
      </c>
      <c r="N14826" t="s">
        <v>69</v>
      </c>
      <c r="P14826" t="s">
        <v>2522</v>
      </c>
      <c r="Q14826" t="s">
        <v>2523</v>
      </c>
      <c r="S14826" t="s">
        <v>2906</v>
      </c>
      <c r="T14826">
        <v>29.9</v>
      </c>
      <c r="U14826">
        <v>27.8</v>
      </c>
      <c r="V14826">
        <v>31.8</v>
      </c>
    </row>
    <row r="14827" spans="1:22" hidden="1" x14ac:dyDescent="0.2">
      <c r="A14827" t="s">
        <v>25</v>
      </c>
      <c r="B14827" t="s">
        <v>26</v>
      </c>
      <c r="C14827" t="s">
        <v>27</v>
      </c>
      <c r="D14827" t="s">
        <v>28</v>
      </c>
      <c r="E14827" t="s">
        <v>29</v>
      </c>
      <c r="G14827">
        <v>2003</v>
      </c>
      <c r="H14827">
        <v>2003</v>
      </c>
      <c r="J14827" t="s">
        <v>2411</v>
      </c>
      <c r="K14827" t="s">
        <v>2412</v>
      </c>
      <c r="M14827" t="s">
        <v>68</v>
      </c>
      <c r="N14827" t="s">
        <v>69</v>
      </c>
      <c r="P14827" t="s">
        <v>2522</v>
      </c>
      <c r="Q14827" t="s">
        <v>2523</v>
      </c>
      <c r="S14827" t="s">
        <v>2907</v>
      </c>
      <c r="T14827">
        <v>23.9</v>
      </c>
      <c r="U14827">
        <v>22.3</v>
      </c>
      <c r="V14827">
        <v>25.5</v>
      </c>
    </row>
    <row r="14828" spans="1:22" hidden="1" x14ac:dyDescent="0.2">
      <c r="A14828" t="s">
        <v>25</v>
      </c>
      <c r="B14828" t="s">
        <v>26</v>
      </c>
      <c r="C14828" t="s">
        <v>27</v>
      </c>
      <c r="D14828" t="s">
        <v>28</v>
      </c>
      <c r="E14828" t="s">
        <v>29</v>
      </c>
      <c r="G14828">
        <v>2014</v>
      </c>
      <c r="H14828">
        <v>2014</v>
      </c>
      <c r="J14828" t="s">
        <v>2411</v>
      </c>
      <c r="K14828" t="s">
        <v>2412</v>
      </c>
      <c r="M14828" t="s">
        <v>68</v>
      </c>
      <c r="N14828" t="s">
        <v>69</v>
      </c>
      <c r="P14828" t="s">
        <v>2522</v>
      </c>
      <c r="Q14828" t="s">
        <v>2523</v>
      </c>
      <c r="S14828" t="s">
        <v>2908</v>
      </c>
      <c r="T14828">
        <v>17.8</v>
      </c>
      <c r="U14828">
        <v>17.3</v>
      </c>
      <c r="V14828">
        <v>18.399999999999999</v>
      </c>
    </row>
    <row r="14829" spans="1:22" hidden="1" x14ac:dyDescent="0.2">
      <c r="A14829" t="s">
        <v>25</v>
      </c>
      <c r="B14829" t="s">
        <v>26</v>
      </c>
      <c r="C14829" t="s">
        <v>27</v>
      </c>
      <c r="D14829" t="s">
        <v>28</v>
      </c>
      <c r="E14829" t="s">
        <v>29</v>
      </c>
      <c r="G14829">
        <v>1995</v>
      </c>
      <c r="H14829">
        <v>1995</v>
      </c>
      <c r="J14829" t="s">
        <v>2411</v>
      </c>
      <c r="K14829" t="s">
        <v>2412</v>
      </c>
      <c r="M14829" t="s">
        <v>68</v>
      </c>
      <c r="N14829" t="s">
        <v>69</v>
      </c>
      <c r="P14829" t="s">
        <v>2522</v>
      </c>
      <c r="Q14829" t="s">
        <v>2523</v>
      </c>
      <c r="S14829" t="s">
        <v>3274</v>
      </c>
      <c r="T14829">
        <v>30.9</v>
      </c>
      <c r="U14829">
        <v>28.9</v>
      </c>
      <c r="V14829">
        <v>32.9</v>
      </c>
    </row>
    <row r="14830" spans="1:22" hidden="1" x14ac:dyDescent="0.2">
      <c r="A14830" t="s">
        <v>25</v>
      </c>
      <c r="B14830" t="s">
        <v>26</v>
      </c>
      <c r="C14830" t="s">
        <v>27</v>
      </c>
      <c r="D14830" t="s">
        <v>28</v>
      </c>
      <c r="E14830" t="s">
        <v>29</v>
      </c>
      <c r="G14830">
        <v>1997</v>
      </c>
      <c r="H14830">
        <v>1997</v>
      </c>
      <c r="J14830" t="s">
        <v>2411</v>
      </c>
      <c r="K14830" t="s">
        <v>2412</v>
      </c>
      <c r="M14830" t="s">
        <v>68</v>
      </c>
      <c r="N14830" t="s">
        <v>69</v>
      </c>
      <c r="P14830" t="s">
        <v>2522</v>
      </c>
      <c r="Q14830" t="s">
        <v>2523</v>
      </c>
      <c r="S14830" t="s">
        <v>3275</v>
      </c>
      <c r="T14830">
        <v>28.9</v>
      </c>
      <c r="U14830">
        <v>26.8</v>
      </c>
      <c r="V14830">
        <v>30.8</v>
      </c>
    </row>
    <row r="14831" spans="1:22" hidden="1" x14ac:dyDescent="0.2">
      <c r="A14831" t="s">
        <v>25</v>
      </c>
      <c r="B14831" t="s">
        <v>26</v>
      </c>
      <c r="C14831" t="s">
        <v>27</v>
      </c>
      <c r="D14831" t="s">
        <v>28</v>
      </c>
      <c r="E14831" t="s">
        <v>29</v>
      </c>
      <c r="G14831">
        <v>1992</v>
      </c>
      <c r="H14831">
        <v>1992</v>
      </c>
      <c r="J14831" t="s">
        <v>2411</v>
      </c>
      <c r="K14831" t="s">
        <v>2412</v>
      </c>
      <c r="M14831" t="s">
        <v>68</v>
      </c>
      <c r="N14831" t="s">
        <v>69</v>
      </c>
      <c r="P14831" t="s">
        <v>2522</v>
      </c>
      <c r="Q14831" t="s">
        <v>2523</v>
      </c>
      <c r="S14831" t="s">
        <v>3637</v>
      </c>
      <c r="T14831">
        <v>34.299999999999997</v>
      </c>
      <c r="U14831">
        <v>32.299999999999997</v>
      </c>
      <c r="V14831">
        <v>36.4</v>
      </c>
    </row>
    <row r="14832" spans="1:22" hidden="1" x14ac:dyDescent="0.2">
      <c r="A14832" t="s">
        <v>25</v>
      </c>
      <c r="B14832" t="s">
        <v>26</v>
      </c>
      <c r="C14832" t="s">
        <v>27</v>
      </c>
      <c r="D14832" t="s">
        <v>28</v>
      </c>
      <c r="E14832" t="s">
        <v>29</v>
      </c>
      <c r="G14832">
        <v>1993</v>
      </c>
      <c r="H14832">
        <v>1993</v>
      </c>
      <c r="J14832" t="s">
        <v>2411</v>
      </c>
      <c r="K14832" t="s">
        <v>2412</v>
      </c>
      <c r="M14832" t="s">
        <v>68</v>
      </c>
      <c r="N14832" t="s">
        <v>69</v>
      </c>
      <c r="P14832" t="s">
        <v>2522</v>
      </c>
      <c r="Q14832" t="s">
        <v>2523</v>
      </c>
      <c r="S14832" t="s">
        <v>3638</v>
      </c>
      <c r="T14832">
        <v>33.1</v>
      </c>
      <c r="U14832">
        <v>31.2</v>
      </c>
      <c r="V14832">
        <v>35.200000000000003</v>
      </c>
    </row>
    <row r="14833" spans="1:22" hidden="1" x14ac:dyDescent="0.2">
      <c r="A14833" t="s">
        <v>25</v>
      </c>
      <c r="B14833" t="s">
        <v>26</v>
      </c>
      <c r="C14833" t="s">
        <v>27</v>
      </c>
      <c r="D14833" t="s">
        <v>28</v>
      </c>
      <c r="E14833" t="s">
        <v>29</v>
      </c>
      <c r="G14833">
        <v>2006</v>
      </c>
      <c r="H14833">
        <v>2006</v>
      </c>
      <c r="J14833" t="s">
        <v>2411</v>
      </c>
      <c r="K14833" t="s">
        <v>2412</v>
      </c>
      <c r="M14833" t="s">
        <v>68</v>
      </c>
      <c r="N14833" t="s">
        <v>69</v>
      </c>
      <c r="P14833" t="s">
        <v>2522</v>
      </c>
      <c r="Q14833" t="s">
        <v>2523</v>
      </c>
      <c r="S14833" t="s">
        <v>3639</v>
      </c>
      <c r="T14833">
        <v>22</v>
      </c>
      <c r="U14833">
        <v>20.8</v>
      </c>
      <c r="V14833">
        <v>23.3</v>
      </c>
    </row>
    <row r="14834" spans="1:22" hidden="1" x14ac:dyDescent="0.2">
      <c r="A14834" t="s">
        <v>25</v>
      </c>
      <c r="B14834" t="s">
        <v>26</v>
      </c>
      <c r="C14834" t="s">
        <v>27</v>
      </c>
      <c r="D14834" t="s">
        <v>28</v>
      </c>
      <c r="E14834" t="s">
        <v>29</v>
      </c>
      <c r="G14834">
        <v>2007</v>
      </c>
      <c r="H14834">
        <v>2007</v>
      </c>
      <c r="J14834" t="s">
        <v>2411</v>
      </c>
      <c r="K14834" t="s">
        <v>2412</v>
      </c>
      <c r="M14834" t="s">
        <v>68</v>
      </c>
      <c r="N14834" t="s">
        <v>69</v>
      </c>
      <c r="P14834" t="s">
        <v>2522</v>
      </c>
      <c r="Q14834" t="s">
        <v>2523</v>
      </c>
      <c r="S14834" t="s">
        <v>3640</v>
      </c>
      <c r="T14834">
        <v>21.4</v>
      </c>
      <c r="U14834">
        <v>20.399999999999999</v>
      </c>
      <c r="V14834">
        <v>22.6</v>
      </c>
    </row>
    <row r="14835" spans="1:22" hidden="1" x14ac:dyDescent="0.2">
      <c r="A14835" t="s">
        <v>25</v>
      </c>
      <c r="B14835" t="s">
        <v>26</v>
      </c>
      <c r="C14835" t="s">
        <v>27</v>
      </c>
      <c r="D14835" t="s">
        <v>28</v>
      </c>
      <c r="E14835" t="s">
        <v>29</v>
      </c>
      <c r="G14835">
        <v>2010</v>
      </c>
      <c r="H14835">
        <v>2010</v>
      </c>
      <c r="J14835" t="s">
        <v>2411</v>
      </c>
      <c r="K14835" t="s">
        <v>2412</v>
      </c>
      <c r="M14835" t="s">
        <v>68</v>
      </c>
      <c r="N14835" t="s">
        <v>69</v>
      </c>
      <c r="P14835" t="s">
        <v>2522</v>
      </c>
      <c r="Q14835" t="s">
        <v>2523</v>
      </c>
      <c r="S14835" t="s">
        <v>3641</v>
      </c>
      <c r="T14835">
        <v>19.8</v>
      </c>
      <c r="U14835">
        <v>19.2</v>
      </c>
      <c r="V14835">
        <v>20.5</v>
      </c>
    </row>
    <row r="14836" spans="1:22" hidden="1" x14ac:dyDescent="0.2">
      <c r="A14836" t="s">
        <v>25</v>
      </c>
      <c r="B14836" t="s">
        <v>26</v>
      </c>
      <c r="C14836" t="s">
        <v>27</v>
      </c>
      <c r="D14836" t="s">
        <v>28</v>
      </c>
      <c r="E14836" t="s">
        <v>29</v>
      </c>
      <c r="G14836">
        <v>1994</v>
      </c>
      <c r="H14836">
        <v>1994</v>
      </c>
      <c r="J14836" t="s">
        <v>2411</v>
      </c>
      <c r="K14836" t="s">
        <v>2412</v>
      </c>
      <c r="M14836" t="s">
        <v>68</v>
      </c>
      <c r="N14836" t="s">
        <v>69</v>
      </c>
      <c r="P14836" t="s">
        <v>2522</v>
      </c>
      <c r="Q14836" t="s">
        <v>2523</v>
      </c>
      <c r="S14836" t="s">
        <v>5020</v>
      </c>
      <c r="T14836">
        <v>32</v>
      </c>
      <c r="U14836">
        <v>30</v>
      </c>
      <c r="V14836">
        <v>34</v>
      </c>
    </row>
    <row r="14837" spans="1:22" hidden="1" x14ac:dyDescent="0.2">
      <c r="A14837" t="s">
        <v>25</v>
      </c>
      <c r="B14837" t="s">
        <v>26</v>
      </c>
      <c r="C14837" t="s">
        <v>27</v>
      </c>
      <c r="D14837" t="s">
        <v>28</v>
      </c>
      <c r="E14837" t="s">
        <v>29</v>
      </c>
      <c r="G14837">
        <v>2005</v>
      </c>
      <c r="H14837">
        <v>2005</v>
      </c>
      <c r="J14837" t="s">
        <v>2411</v>
      </c>
      <c r="K14837" t="s">
        <v>2412</v>
      </c>
      <c r="M14837" t="s">
        <v>68</v>
      </c>
      <c r="N14837" t="s">
        <v>69</v>
      </c>
      <c r="P14837" t="s">
        <v>2522</v>
      </c>
      <c r="Q14837" t="s">
        <v>2523</v>
      </c>
      <c r="S14837" t="s">
        <v>5021</v>
      </c>
      <c r="T14837">
        <v>22.6</v>
      </c>
      <c r="U14837">
        <v>21.3</v>
      </c>
      <c r="V14837">
        <v>24</v>
      </c>
    </row>
    <row r="14838" spans="1:22" hidden="1" x14ac:dyDescent="0.2">
      <c r="A14838" t="s">
        <v>25</v>
      </c>
      <c r="B14838" t="s">
        <v>26</v>
      </c>
      <c r="C14838" t="s">
        <v>27</v>
      </c>
      <c r="D14838" t="s">
        <v>28</v>
      </c>
      <c r="E14838" t="s">
        <v>29</v>
      </c>
      <c r="G14838">
        <v>2012</v>
      </c>
      <c r="H14838">
        <v>2012</v>
      </c>
      <c r="J14838" t="s">
        <v>2411</v>
      </c>
      <c r="K14838" t="s">
        <v>2412</v>
      </c>
      <c r="M14838" t="s">
        <v>68</v>
      </c>
      <c r="N14838" t="s">
        <v>69</v>
      </c>
      <c r="P14838" t="s">
        <v>2522</v>
      </c>
      <c r="Q14838" t="s">
        <v>2523</v>
      </c>
      <c r="S14838" t="s">
        <v>5022</v>
      </c>
      <c r="T14838">
        <v>18.8</v>
      </c>
      <c r="U14838">
        <v>18.399999999999999</v>
      </c>
      <c r="V14838">
        <v>19.2</v>
      </c>
    </row>
    <row r="14839" spans="1:22" hidden="1" x14ac:dyDescent="0.2">
      <c r="A14839" t="s">
        <v>25</v>
      </c>
      <c r="B14839" t="s">
        <v>26</v>
      </c>
      <c r="C14839" t="s">
        <v>27</v>
      </c>
      <c r="D14839" t="s">
        <v>28</v>
      </c>
      <c r="E14839" t="s">
        <v>29</v>
      </c>
      <c r="G14839">
        <v>2002</v>
      </c>
      <c r="H14839">
        <v>2002</v>
      </c>
      <c r="J14839" t="s">
        <v>2411</v>
      </c>
      <c r="K14839" t="s">
        <v>2412</v>
      </c>
      <c r="M14839" t="s">
        <v>68</v>
      </c>
      <c r="N14839" t="s">
        <v>69</v>
      </c>
      <c r="P14839" t="s">
        <v>2522</v>
      </c>
      <c r="Q14839" t="s">
        <v>2523</v>
      </c>
      <c r="S14839" t="s">
        <v>6619</v>
      </c>
      <c r="T14839">
        <v>24.6</v>
      </c>
      <c r="U14839">
        <v>22.8</v>
      </c>
      <c r="V14839">
        <v>26.3</v>
      </c>
    </row>
    <row r="14840" spans="1:22" hidden="1" x14ac:dyDescent="0.2">
      <c r="A14840" t="s">
        <v>25</v>
      </c>
      <c r="B14840" t="s">
        <v>26</v>
      </c>
      <c r="C14840" t="s">
        <v>27</v>
      </c>
      <c r="D14840" t="s">
        <v>28</v>
      </c>
      <c r="E14840" t="s">
        <v>29</v>
      </c>
      <c r="G14840">
        <v>2004</v>
      </c>
      <c r="H14840">
        <v>2004</v>
      </c>
      <c r="J14840" t="s">
        <v>2411</v>
      </c>
      <c r="K14840" t="s">
        <v>2412</v>
      </c>
      <c r="M14840" t="s">
        <v>68</v>
      </c>
      <c r="N14840" t="s">
        <v>69</v>
      </c>
      <c r="P14840" t="s">
        <v>2522</v>
      </c>
      <c r="Q14840" t="s">
        <v>2523</v>
      </c>
      <c r="S14840" t="s">
        <v>6620</v>
      </c>
      <c r="T14840">
        <v>23.2</v>
      </c>
      <c r="U14840">
        <v>21.7</v>
      </c>
      <c r="V14840">
        <v>24.7</v>
      </c>
    </row>
    <row r="14841" spans="1:22" hidden="1" x14ac:dyDescent="0.2">
      <c r="A14841" t="s">
        <v>25</v>
      </c>
      <c r="B14841" t="s">
        <v>26</v>
      </c>
      <c r="C14841" t="s">
        <v>27</v>
      </c>
      <c r="D14841" t="s">
        <v>28</v>
      </c>
      <c r="E14841" t="s">
        <v>29</v>
      </c>
      <c r="G14841">
        <v>2011</v>
      </c>
      <c r="H14841">
        <v>2011</v>
      </c>
      <c r="J14841" t="s">
        <v>2411</v>
      </c>
      <c r="K14841" t="s">
        <v>2412</v>
      </c>
      <c r="M14841" t="s">
        <v>68</v>
      </c>
      <c r="N14841" t="s">
        <v>69</v>
      </c>
      <c r="P14841" t="s">
        <v>2522</v>
      </c>
      <c r="Q14841" t="s">
        <v>2523</v>
      </c>
      <c r="S14841" t="s">
        <v>6621</v>
      </c>
      <c r="T14841">
        <v>19.3</v>
      </c>
      <c r="U14841">
        <v>18.8</v>
      </c>
      <c r="V14841">
        <v>19.8</v>
      </c>
    </row>
    <row r="14842" spans="1:22" hidden="1" x14ac:dyDescent="0.2">
      <c r="A14842" t="s">
        <v>25</v>
      </c>
      <c r="B14842" t="s">
        <v>26</v>
      </c>
      <c r="C14842" t="s">
        <v>27</v>
      </c>
      <c r="D14842" t="s">
        <v>28</v>
      </c>
      <c r="E14842" t="s">
        <v>29</v>
      </c>
      <c r="G14842">
        <v>2013</v>
      </c>
      <c r="H14842">
        <v>2013</v>
      </c>
      <c r="J14842" t="s">
        <v>2411</v>
      </c>
      <c r="K14842" t="s">
        <v>2412</v>
      </c>
      <c r="M14842" t="s">
        <v>68</v>
      </c>
      <c r="N14842" t="s">
        <v>69</v>
      </c>
      <c r="P14842" t="s">
        <v>2522</v>
      </c>
      <c r="Q14842" t="s">
        <v>2523</v>
      </c>
      <c r="S14842" t="s">
        <v>6622</v>
      </c>
      <c r="T14842">
        <v>18.3</v>
      </c>
      <c r="U14842">
        <v>17.899999999999999</v>
      </c>
      <c r="V14842">
        <v>18.7</v>
      </c>
    </row>
    <row r="14843" spans="1:22" x14ac:dyDescent="0.2">
      <c r="A14843" t="s">
        <v>2538</v>
      </c>
      <c r="B14843" t="s">
        <v>2539</v>
      </c>
      <c r="C14843" t="s">
        <v>2540</v>
      </c>
      <c r="D14843" t="s">
        <v>28</v>
      </c>
      <c r="E14843" t="s">
        <v>29</v>
      </c>
      <c r="G14843">
        <v>1991</v>
      </c>
      <c r="H14843">
        <v>1991</v>
      </c>
      <c r="J14843" t="s">
        <v>2411</v>
      </c>
      <c r="K14843" t="s">
        <v>2412</v>
      </c>
      <c r="M14843" t="s">
        <v>68</v>
      </c>
      <c r="N14843" t="s">
        <v>69</v>
      </c>
      <c r="P14843" t="s">
        <v>2522</v>
      </c>
      <c r="Q14843" t="s">
        <v>2523</v>
      </c>
      <c r="S14843" t="s">
        <v>7129</v>
      </c>
      <c r="T14843">
        <v>48.8</v>
      </c>
      <c r="U14843">
        <v>45.3</v>
      </c>
      <c r="V14843">
        <v>52.8</v>
      </c>
    </row>
    <row r="14844" spans="1:22" x14ac:dyDescent="0.2">
      <c r="A14844" t="s">
        <v>2538</v>
      </c>
      <c r="B14844" t="s">
        <v>2539</v>
      </c>
      <c r="C14844" t="s">
        <v>2540</v>
      </c>
      <c r="D14844" t="s">
        <v>28</v>
      </c>
      <c r="E14844" t="s">
        <v>29</v>
      </c>
      <c r="G14844">
        <v>1994</v>
      </c>
      <c r="H14844">
        <v>1994</v>
      </c>
      <c r="J14844" t="s">
        <v>2411</v>
      </c>
      <c r="K14844" t="s">
        <v>2412</v>
      </c>
      <c r="M14844" t="s">
        <v>68</v>
      </c>
      <c r="N14844" t="s">
        <v>69</v>
      </c>
      <c r="P14844" t="s">
        <v>2522</v>
      </c>
      <c r="Q14844" t="s">
        <v>2523</v>
      </c>
      <c r="S14844" t="s">
        <v>7130</v>
      </c>
      <c r="T14844">
        <v>43</v>
      </c>
      <c r="U14844">
        <v>39.799999999999997</v>
      </c>
      <c r="V14844">
        <v>46.4</v>
      </c>
    </row>
    <row r="14845" spans="1:22" x14ac:dyDescent="0.2">
      <c r="A14845" t="s">
        <v>2538</v>
      </c>
      <c r="B14845" t="s">
        <v>2539</v>
      </c>
      <c r="C14845" t="s">
        <v>2540</v>
      </c>
      <c r="D14845" t="s">
        <v>28</v>
      </c>
      <c r="E14845" t="s">
        <v>29</v>
      </c>
      <c r="G14845">
        <v>2008</v>
      </c>
      <c r="H14845">
        <v>2008</v>
      </c>
      <c r="J14845" t="s">
        <v>2411</v>
      </c>
      <c r="K14845" t="s">
        <v>2412</v>
      </c>
      <c r="M14845" t="s">
        <v>68</v>
      </c>
      <c r="N14845" t="s">
        <v>69</v>
      </c>
      <c r="P14845" t="s">
        <v>2522</v>
      </c>
      <c r="Q14845" t="s">
        <v>2523</v>
      </c>
      <c r="S14845" t="s">
        <v>7131</v>
      </c>
      <c r="T14845">
        <v>26.2</v>
      </c>
      <c r="U14845">
        <v>25</v>
      </c>
      <c r="V14845">
        <v>27.6</v>
      </c>
    </row>
    <row r="14846" spans="1:22" x14ac:dyDescent="0.2">
      <c r="A14846" t="s">
        <v>2538</v>
      </c>
      <c r="B14846" t="s">
        <v>2539</v>
      </c>
      <c r="C14846" t="s">
        <v>2540</v>
      </c>
      <c r="D14846" t="s">
        <v>28</v>
      </c>
      <c r="E14846" t="s">
        <v>29</v>
      </c>
      <c r="G14846">
        <v>2009</v>
      </c>
      <c r="H14846">
        <v>2009</v>
      </c>
      <c r="J14846" t="s">
        <v>2411</v>
      </c>
      <c r="K14846" t="s">
        <v>2412</v>
      </c>
      <c r="M14846" t="s">
        <v>68</v>
      </c>
      <c r="N14846" t="s">
        <v>69</v>
      </c>
      <c r="P14846" t="s">
        <v>2522</v>
      </c>
      <c r="Q14846" t="s">
        <v>2523</v>
      </c>
      <c r="S14846" t="s">
        <v>7132</v>
      </c>
      <c r="T14846">
        <v>25.5</v>
      </c>
      <c r="U14846">
        <v>24.5</v>
      </c>
      <c r="V14846">
        <v>26.6</v>
      </c>
    </row>
    <row r="14847" spans="1:22" hidden="1" x14ac:dyDescent="0.2">
      <c r="A14847" t="s">
        <v>7139</v>
      </c>
      <c r="B14847" t="s">
        <v>7140</v>
      </c>
      <c r="C14847" t="s">
        <v>7141</v>
      </c>
      <c r="D14847" t="s">
        <v>28</v>
      </c>
      <c r="E14847" t="s">
        <v>29</v>
      </c>
      <c r="G14847">
        <v>1990</v>
      </c>
      <c r="H14847">
        <v>1990</v>
      </c>
      <c r="J14847" t="s">
        <v>2411</v>
      </c>
      <c r="K14847" t="s">
        <v>2412</v>
      </c>
      <c r="P14847" t="s">
        <v>2522</v>
      </c>
      <c r="Q14847" t="s">
        <v>2523</v>
      </c>
      <c r="S14847" t="s">
        <v>7678</v>
      </c>
      <c r="T14847">
        <v>23.9</v>
      </c>
      <c r="U14847">
        <v>21.3</v>
      </c>
      <c r="V14847">
        <v>26.9</v>
      </c>
    </row>
    <row r="14848" spans="1:22" hidden="1" x14ac:dyDescent="0.2">
      <c r="A14848" t="s">
        <v>7139</v>
      </c>
      <c r="B14848" t="s">
        <v>7140</v>
      </c>
      <c r="C14848" t="s">
        <v>7141</v>
      </c>
      <c r="D14848" t="s">
        <v>28</v>
      </c>
      <c r="E14848" t="s">
        <v>29</v>
      </c>
      <c r="G14848">
        <v>2007</v>
      </c>
      <c r="H14848">
        <v>2007</v>
      </c>
      <c r="J14848" t="s">
        <v>2411</v>
      </c>
      <c r="K14848" t="s">
        <v>2412</v>
      </c>
      <c r="P14848" t="s">
        <v>2522</v>
      </c>
      <c r="Q14848" t="s">
        <v>2523</v>
      </c>
      <c r="S14848" t="s">
        <v>7679</v>
      </c>
      <c r="T14848">
        <v>12.5</v>
      </c>
      <c r="U14848">
        <v>11.1</v>
      </c>
      <c r="V14848">
        <v>14</v>
      </c>
    </row>
    <row r="14849" spans="1:22" hidden="1" x14ac:dyDescent="0.2">
      <c r="A14849" t="s">
        <v>7139</v>
      </c>
      <c r="B14849" t="s">
        <v>7140</v>
      </c>
      <c r="C14849" t="s">
        <v>7141</v>
      </c>
      <c r="D14849" t="s">
        <v>28</v>
      </c>
      <c r="E14849" t="s">
        <v>29</v>
      </c>
      <c r="G14849">
        <v>2008</v>
      </c>
      <c r="H14849">
        <v>2008</v>
      </c>
      <c r="J14849" t="s">
        <v>2411</v>
      </c>
      <c r="K14849" t="s">
        <v>2412</v>
      </c>
      <c r="P14849" t="s">
        <v>2522</v>
      </c>
      <c r="Q14849" t="s">
        <v>2523</v>
      </c>
      <c r="S14849" t="s">
        <v>7680</v>
      </c>
      <c r="T14849">
        <v>12.7</v>
      </c>
      <c r="U14849">
        <v>11.3</v>
      </c>
      <c r="V14849">
        <v>14</v>
      </c>
    </row>
    <row r="14850" spans="1:22" hidden="1" x14ac:dyDescent="0.2">
      <c r="A14850" t="s">
        <v>25</v>
      </c>
      <c r="B14850" t="s">
        <v>26</v>
      </c>
      <c r="C14850" t="s">
        <v>27</v>
      </c>
      <c r="D14850" t="s">
        <v>28</v>
      </c>
      <c r="E14850" t="s">
        <v>29</v>
      </c>
      <c r="G14850">
        <v>1998</v>
      </c>
      <c r="H14850">
        <v>1998</v>
      </c>
      <c r="J14850" t="s">
        <v>2411</v>
      </c>
      <c r="K14850" t="s">
        <v>2412</v>
      </c>
      <c r="M14850" t="s">
        <v>68</v>
      </c>
      <c r="N14850" t="s">
        <v>69</v>
      </c>
      <c r="P14850" t="s">
        <v>2522</v>
      </c>
      <c r="Q14850" t="s">
        <v>2523</v>
      </c>
      <c r="S14850" t="s">
        <v>7849</v>
      </c>
      <c r="T14850">
        <v>27.9</v>
      </c>
      <c r="U14850">
        <v>25.8</v>
      </c>
      <c r="V14850">
        <v>29.8</v>
      </c>
    </row>
    <row r="14851" spans="1:22" hidden="1" x14ac:dyDescent="0.2">
      <c r="A14851" t="s">
        <v>25</v>
      </c>
      <c r="B14851" t="s">
        <v>26</v>
      </c>
      <c r="C14851" t="s">
        <v>27</v>
      </c>
      <c r="D14851" t="s">
        <v>28</v>
      </c>
      <c r="E14851" t="s">
        <v>29</v>
      </c>
      <c r="G14851">
        <v>2000</v>
      </c>
      <c r="H14851">
        <v>2000</v>
      </c>
      <c r="J14851" t="s">
        <v>2411</v>
      </c>
      <c r="K14851" t="s">
        <v>2412</v>
      </c>
      <c r="M14851" t="s">
        <v>68</v>
      </c>
      <c r="N14851" t="s">
        <v>69</v>
      </c>
      <c r="P14851" t="s">
        <v>2522</v>
      </c>
      <c r="Q14851" t="s">
        <v>2523</v>
      </c>
      <c r="S14851" t="s">
        <v>7850</v>
      </c>
      <c r="T14851">
        <v>26.1</v>
      </c>
      <c r="U14851">
        <v>24.1</v>
      </c>
      <c r="V14851">
        <v>28</v>
      </c>
    </row>
    <row r="14852" spans="1:22" hidden="1" x14ac:dyDescent="0.2">
      <c r="A14852" t="s">
        <v>25</v>
      </c>
      <c r="B14852" t="s">
        <v>26</v>
      </c>
      <c r="C14852" t="s">
        <v>27</v>
      </c>
      <c r="D14852" t="s">
        <v>28</v>
      </c>
      <c r="E14852" t="s">
        <v>29</v>
      </c>
      <c r="G14852">
        <v>2015</v>
      </c>
      <c r="H14852">
        <v>2015</v>
      </c>
      <c r="J14852" t="s">
        <v>2411</v>
      </c>
      <c r="K14852" t="s">
        <v>2412</v>
      </c>
      <c r="M14852" t="s">
        <v>68</v>
      </c>
      <c r="N14852" t="s">
        <v>69</v>
      </c>
      <c r="P14852" t="s">
        <v>2522</v>
      </c>
      <c r="Q14852" t="s">
        <v>2523</v>
      </c>
      <c r="S14852" t="s">
        <v>7851</v>
      </c>
      <c r="T14852">
        <v>17.3</v>
      </c>
      <c r="U14852">
        <v>16.600000000000001</v>
      </c>
      <c r="V14852">
        <v>18.100000000000001</v>
      </c>
    </row>
    <row r="14853" spans="1:22" x14ac:dyDescent="0.2">
      <c r="A14853" t="s">
        <v>2538</v>
      </c>
      <c r="B14853" t="s">
        <v>2539</v>
      </c>
      <c r="C14853" t="s">
        <v>2540</v>
      </c>
      <c r="D14853" t="s">
        <v>28</v>
      </c>
      <c r="E14853" t="s">
        <v>29</v>
      </c>
      <c r="G14853">
        <v>1992</v>
      </c>
      <c r="H14853">
        <v>1992</v>
      </c>
      <c r="J14853" t="s">
        <v>2411</v>
      </c>
      <c r="K14853" t="s">
        <v>2412</v>
      </c>
      <c r="M14853" t="s">
        <v>68</v>
      </c>
      <c r="N14853" t="s">
        <v>69</v>
      </c>
      <c r="P14853" t="s">
        <v>2522</v>
      </c>
      <c r="Q14853" t="s">
        <v>2523</v>
      </c>
      <c r="S14853" t="s">
        <v>8059</v>
      </c>
      <c r="T14853">
        <v>46.8</v>
      </c>
      <c r="U14853">
        <v>43.5</v>
      </c>
      <c r="V14853">
        <v>50.5</v>
      </c>
    </row>
    <row r="14854" spans="1:22" x14ac:dyDescent="0.2">
      <c r="A14854" t="s">
        <v>2538</v>
      </c>
      <c r="B14854" t="s">
        <v>2539</v>
      </c>
      <c r="C14854" t="s">
        <v>2540</v>
      </c>
      <c r="D14854" t="s">
        <v>28</v>
      </c>
      <c r="E14854" t="s">
        <v>29</v>
      </c>
      <c r="G14854">
        <v>1993</v>
      </c>
      <c r="H14854">
        <v>1993</v>
      </c>
      <c r="J14854" t="s">
        <v>2411</v>
      </c>
      <c r="K14854" t="s">
        <v>2412</v>
      </c>
      <c r="M14854" t="s">
        <v>68</v>
      </c>
      <c r="N14854" t="s">
        <v>69</v>
      </c>
      <c r="P14854" t="s">
        <v>2522</v>
      </c>
      <c r="Q14854" t="s">
        <v>2523</v>
      </c>
      <c r="S14854" t="s">
        <v>8060</v>
      </c>
      <c r="T14854">
        <v>44.8</v>
      </c>
      <c r="U14854">
        <v>41.6</v>
      </c>
      <c r="V14854">
        <v>48.3</v>
      </c>
    </row>
    <row r="14855" spans="1:22" x14ac:dyDescent="0.2">
      <c r="A14855" t="s">
        <v>2538</v>
      </c>
      <c r="B14855" t="s">
        <v>2539</v>
      </c>
      <c r="C14855" t="s">
        <v>2540</v>
      </c>
      <c r="D14855" t="s">
        <v>28</v>
      </c>
      <c r="E14855" t="s">
        <v>29</v>
      </c>
      <c r="G14855">
        <v>2010</v>
      </c>
      <c r="H14855">
        <v>2010</v>
      </c>
      <c r="J14855" t="s">
        <v>2411</v>
      </c>
      <c r="K14855" t="s">
        <v>2412</v>
      </c>
      <c r="M14855" t="s">
        <v>68</v>
      </c>
      <c r="N14855" t="s">
        <v>69</v>
      </c>
      <c r="P14855" t="s">
        <v>2522</v>
      </c>
      <c r="Q14855" t="s">
        <v>2523</v>
      </c>
      <c r="S14855" t="s">
        <v>8061</v>
      </c>
      <c r="T14855">
        <v>24.8</v>
      </c>
      <c r="U14855">
        <v>24</v>
      </c>
      <c r="V14855">
        <v>25.7</v>
      </c>
    </row>
    <row r="14856" spans="1:22" x14ac:dyDescent="0.2">
      <c r="A14856" t="s">
        <v>2538</v>
      </c>
      <c r="B14856" t="s">
        <v>2539</v>
      </c>
      <c r="C14856" t="s">
        <v>2540</v>
      </c>
      <c r="D14856" t="s">
        <v>28</v>
      </c>
      <c r="E14856" t="s">
        <v>29</v>
      </c>
      <c r="G14856">
        <v>2011</v>
      </c>
      <c r="H14856">
        <v>2011</v>
      </c>
      <c r="J14856" t="s">
        <v>2411</v>
      </c>
      <c r="K14856" t="s">
        <v>2412</v>
      </c>
      <c r="M14856" t="s">
        <v>68</v>
      </c>
      <c r="N14856" t="s">
        <v>69</v>
      </c>
      <c r="P14856" t="s">
        <v>2522</v>
      </c>
      <c r="Q14856" t="s">
        <v>2523</v>
      </c>
      <c r="S14856" t="s">
        <v>8062</v>
      </c>
      <c r="T14856">
        <v>24.2</v>
      </c>
      <c r="U14856">
        <v>23.5</v>
      </c>
      <c r="V14856">
        <v>24.9</v>
      </c>
    </row>
    <row r="14857" spans="1:22" hidden="1" x14ac:dyDescent="0.2">
      <c r="A14857" t="s">
        <v>7139</v>
      </c>
      <c r="B14857" t="s">
        <v>7140</v>
      </c>
      <c r="C14857" t="s">
        <v>7141</v>
      </c>
      <c r="D14857" t="s">
        <v>28</v>
      </c>
      <c r="E14857" t="s">
        <v>29</v>
      </c>
      <c r="G14857">
        <v>1991</v>
      </c>
      <c r="H14857">
        <v>1991</v>
      </c>
      <c r="J14857" t="s">
        <v>2411</v>
      </c>
      <c r="K14857" t="s">
        <v>2412</v>
      </c>
      <c r="P14857" t="s">
        <v>2522</v>
      </c>
      <c r="Q14857" t="s">
        <v>2523</v>
      </c>
      <c r="S14857" t="s">
        <v>8579</v>
      </c>
      <c r="T14857">
        <v>23.5</v>
      </c>
      <c r="U14857">
        <v>21</v>
      </c>
      <c r="V14857">
        <v>26.3</v>
      </c>
    </row>
    <row r="14858" spans="1:22" hidden="1" x14ac:dyDescent="0.2">
      <c r="A14858" t="s">
        <v>7139</v>
      </c>
      <c r="B14858" t="s">
        <v>7140</v>
      </c>
      <c r="C14858" t="s">
        <v>7141</v>
      </c>
      <c r="D14858" t="s">
        <v>28</v>
      </c>
      <c r="E14858" t="s">
        <v>29</v>
      </c>
      <c r="G14858">
        <v>1992</v>
      </c>
      <c r="H14858">
        <v>1992</v>
      </c>
      <c r="J14858" t="s">
        <v>2411</v>
      </c>
      <c r="K14858" t="s">
        <v>2412</v>
      </c>
      <c r="P14858" t="s">
        <v>2522</v>
      </c>
      <c r="Q14858" t="s">
        <v>2523</v>
      </c>
      <c r="S14858" t="s">
        <v>8580</v>
      </c>
      <c r="T14858">
        <v>23.1</v>
      </c>
      <c r="U14858">
        <v>20.6</v>
      </c>
      <c r="V14858">
        <v>25.6</v>
      </c>
    </row>
    <row r="14859" spans="1:22" hidden="1" x14ac:dyDescent="0.2">
      <c r="A14859" t="s">
        <v>7139</v>
      </c>
      <c r="B14859" t="s">
        <v>7140</v>
      </c>
      <c r="C14859" t="s">
        <v>7141</v>
      </c>
      <c r="D14859" t="s">
        <v>28</v>
      </c>
      <c r="E14859" t="s">
        <v>29</v>
      </c>
      <c r="G14859">
        <v>2006</v>
      </c>
      <c r="H14859">
        <v>2006</v>
      </c>
      <c r="J14859" t="s">
        <v>2411</v>
      </c>
      <c r="K14859" t="s">
        <v>2412</v>
      </c>
      <c r="P14859" t="s">
        <v>2522</v>
      </c>
      <c r="Q14859" t="s">
        <v>2523</v>
      </c>
      <c r="S14859" t="s">
        <v>8581</v>
      </c>
      <c r="T14859">
        <v>12.5</v>
      </c>
      <c r="U14859">
        <v>11</v>
      </c>
      <c r="V14859">
        <v>14</v>
      </c>
    </row>
    <row r="14860" spans="1:22" hidden="1" x14ac:dyDescent="0.2">
      <c r="A14860" t="s">
        <v>7139</v>
      </c>
      <c r="B14860" t="s">
        <v>7140</v>
      </c>
      <c r="C14860" t="s">
        <v>7141</v>
      </c>
      <c r="D14860" t="s">
        <v>28</v>
      </c>
      <c r="E14860" t="s">
        <v>29</v>
      </c>
      <c r="G14860">
        <v>2009</v>
      </c>
      <c r="H14860">
        <v>2009</v>
      </c>
      <c r="J14860" t="s">
        <v>2411</v>
      </c>
      <c r="K14860" t="s">
        <v>2412</v>
      </c>
      <c r="P14860" t="s">
        <v>2522</v>
      </c>
      <c r="Q14860" t="s">
        <v>2523</v>
      </c>
      <c r="S14860" t="s">
        <v>8582</v>
      </c>
      <c r="T14860">
        <v>12.8</v>
      </c>
      <c r="U14860">
        <v>11.5</v>
      </c>
      <c r="V14860">
        <v>14.1</v>
      </c>
    </row>
    <row r="14861" spans="1:22" x14ac:dyDescent="0.2">
      <c r="A14861" t="s">
        <v>2538</v>
      </c>
      <c r="B14861" t="s">
        <v>2539</v>
      </c>
      <c r="C14861" t="s">
        <v>2540</v>
      </c>
      <c r="D14861" t="s">
        <v>28</v>
      </c>
      <c r="E14861" t="s">
        <v>29</v>
      </c>
      <c r="G14861">
        <v>1999</v>
      </c>
      <c r="H14861">
        <v>1999</v>
      </c>
      <c r="J14861" t="s">
        <v>2411</v>
      </c>
      <c r="K14861" t="s">
        <v>2412</v>
      </c>
      <c r="M14861" t="s">
        <v>68</v>
      </c>
      <c r="N14861" t="s">
        <v>69</v>
      </c>
      <c r="P14861" t="s">
        <v>2522</v>
      </c>
      <c r="Q14861" t="s">
        <v>2523</v>
      </c>
      <c r="S14861" t="s">
        <v>8908</v>
      </c>
      <c r="T14861">
        <v>35.1</v>
      </c>
      <c r="U14861">
        <v>31.9</v>
      </c>
      <c r="V14861">
        <v>38</v>
      </c>
    </row>
    <row r="14862" spans="1:22" x14ac:dyDescent="0.2">
      <c r="A14862" t="s">
        <v>2538</v>
      </c>
      <c r="B14862" t="s">
        <v>2539</v>
      </c>
      <c r="C14862" t="s">
        <v>2540</v>
      </c>
      <c r="D14862" t="s">
        <v>28</v>
      </c>
      <c r="E14862" t="s">
        <v>29</v>
      </c>
      <c r="G14862">
        <v>2001</v>
      </c>
      <c r="H14862">
        <v>2001</v>
      </c>
      <c r="J14862" t="s">
        <v>2411</v>
      </c>
      <c r="K14862" t="s">
        <v>2412</v>
      </c>
      <c r="M14862" t="s">
        <v>68</v>
      </c>
      <c r="N14862" t="s">
        <v>69</v>
      </c>
      <c r="P14862" t="s">
        <v>2522</v>
      </c>
      <c r="Q14862" t="s">
        <v>2523</v>
      </c>
      <c r="S14862" t="s">
        <v>8909</v>
      </c>
      <c r="T14862">
        <v>32.5</v>
      </c>
      <c r="U14862">
        <v>29.7</v>
      </c>
      <c r="V14862">
        <v>35.200000000000003</v>
      </c>
    </row>
    <row r="14863" spans="1:22" x14ac:dyDescent="0.2">
      <c r="A14863" t="s">
        <v>2538</v>
      </c>
      <c r="B14863" t="s">
        <v>2539</v>
      </c>
      <c r="C14863" t="s">
        <v>2540</v>
      </c>
      <c r="D14863" t="s">
        <v>28</v>
      </c>
      <c r="E14863" t="s">
        <v>29</v>
      </c>
      <c r="G14863">
        <v>1998</v>
      </c>
      <c r="H14863">
        <v>1998</v>
      </c>
      <c r="J14863" t="s">
        <v>2411</v>
      </c>
      <c r="K14863" t="s">
        <v>2412</v>
      </c>
      <c r="M14863" t="s">
        <v>68</v>
      </c>
      <c r="N14863" t="s">
        <v>69</v>
      </c>
      <c r="P14863" t="s">
        <v>2522</v>
      </c>
      <c r="Q14863" t="s">
        <v>2523</v>
      </c>
      <c r="S14863" t="s">
        <v>9513</v>
      </c>
      <c r="T14863">
        <v>36.5</v>
      </c>
      <c r="U14863">
        <v>33.200000000000003</v>
      </c>
      <c r="V14863">
        <v>39.5</v>
      </c>
    </row>
    <row r="14864" spans="1:22" x14ac:dyDescent="0.2">
      <c r="A14864" t="s">
        <v>2538</v>
      </c>
      <c r="B14864" t="s">
        <v>2539</v>
      </c>
      <c r="C14864" t="s">
        <v>2540</v>
      </c>
      <c r="D14864" t="s">
        <v>28</v>
      </c>
      <c r="E14864" t="s">
        <v>29</v>
      </c>
      <c r="G14864">
        <v>2005</v>
      </c>
      <c r="H14864">
        <v>2005</v>
      </c>
      <c r="J14864" t="s">
        <v>2411</v>
      </c>
      <c r="K14864" t="s">
        <v>2412</v>
      </c>
      <c r="M14864" t="s">
        <v>68</v>
      </c>
      <c r="N14864" t="s">
        <v>69</v>
      </c>
      <c r="P14864" t="s">
        <v>2522</v>
      </c>
      <c r="Q14864" t="s">
        <v>2523</v>
      </c>
      <c r="S14864" t="s">
        <v>9514</v>
      </c>
      <c r="T14864">
        <v>28.5</v>
      </c>
      <c r="U14864">
        <v>26.8</v>
      </c>
      <c r="V14864">
        <v>30.5</v>
      </c>
    </row>
    <row r="14865" spans="1:22" x14ac:dyDescent="0.2">
      <c r="A14865" t="s">
        <v>2538</v>
      </c>
      <c r="B14865" t="s">
        <v>2539</v>
      </c>
      <c r="C14865" t="s">
        <v>2540</v>
      </c>
      <c r="D14865" t="s">
        <v>28</v>
      </c>
      <c r="E14865" t="s">
        <v>29</v>
      </c>
      <c r="G14865">
        <v>2012</v>
      </c>
      <c r="H14865">
        <v>2012</v>
      </c>
      <c r="J14865" t="s">
        <v>2411</v>
      </c>
      <c r="K14865" t="s">
        <v>2412</v>
      </c>
      <c r="M14865" t="s">
        <v>68</v>
      </c>
      <c r="N14865" t="s">
        <v>69</v>
      </c>
      <c r="P14865" t="s">
        <v>2522</v>
      </c>
      <c r="Q14865" t="s">
        <v>2523</v>
      </c>
      <c r="S14865" t="s">
        <v>9515</v>
      </c>
      <c r="T14865">
        <v>23.5</v>
      </c>
      <c r="U14865">
        <v>23</v>
      </c>
      <c r="V14865">
        <v>24.1</v>
      </c>
    </row>
    <row r="14866" spans="1:22" hidden="1" x14ac:dyDescent="0.2">
      <c r="A14866" t="s">
        <v>7139</v>
      </c>
      <c r="B14866" t="s">
        <v>7140</v>
      </c>
      <c r="C14866" t="s">
        <v>7141</v>
      </c>
      <c r="D14866" t="s">
        <v>28</v>
      </c>
      <c r="E14866" t="s">
        <v>29</v>
      </c>
      <c r="G14866">
        <v>1997</v>
      </c>
      <c r="H14866">
        <v>1997</v>
      </c>
      <c r="J14866" t="s">
        <v>2411</v>
      </c>
      <c r="K14866" t="s">
        <v>2412</v>
      </c>
      <c r="P14866" t="s">
        <v>2522</v>
      </c>
      <c r="Q14866" t="s">
        <v>2523</v>
      </c>
      <c r="S14866" t="s">
        <v>10016</v>
      </c>
      <c r="T14866">
        <v>18.899999999999999</v>
      </c>
      <c r="U14866">
        <v>16.5</v>
      </c>
      <c r="V14866">
        <v>21.2</v>
      </c>
    </row>
    <row r="14867" spans="1:22" hidden="1" x14ac:dyDescent="0.2">
      <c r="A14867" t="s">
        <v>7139</v>
      </c>
      <c r="B14867" t="s">
        <v>7140</v>
      </c>
      <c r="C14867" t="s">
        <v>7141</v>
      </c>
      <c r="D14867" t="s">
        <v>28</v>
      </c>
      <c r="E14867" t="s">
        <v>29</v>
      </c>
      <c r="G14867">
        <v>1999</v>
      </c>
      <c r="H14867">
        <v>1999</v>
      </c>
      <c r="J14867" t="s">
        <v>2411</v>
      </c>
      <c r="K14867" t="s">
        <v>2412</v>
      </c>
      <c r="P14867" t="s">
        <v>2522</v>
      </c>
      <c r="Q14867" t="s">
        <v>2523</v>
      </c>
      <c r="S14867" t="s">
        <v>10017</v>
      </c>
      <c r="T14867">
        <v>16.7</v>
      </c>
      <c r="U14867">
        <v>14.5</v>
      </c>
      <c r="V14867">
        <v>18.899999999999999</v>
      </c>
    </row>
    <row r="14868" spans="1:22" hidden="1" x14ac:dyDescent="0.2">
      <c r="A14868" t="s">
        <v>7139</v>
      </c>
      <c r="B14868" t="s">
        <v>7140</v>
      </c>
      <c r="C14868" t="s">
        <v>7141</v>
      </c>
      <c r="D14868" t="s">
        <v>28</v>
      </c>
      <c r="E14868" t="s">
        <v>29</v>
      </c>
      <c r="G14868">
        <v>2014</v>
      </c>
      <c r="H14868">
        <v>2014</v>
      </c>
      <c r="J14868" t="s">
        <v>2411</v>
      </c>
      <c r="K14868" t="s">
        <v>2412</v>
      </c>
      <c r="P14868" t="s">
        <v>2522</v>
      </c>
      <c r="Q14868" t="s">
        <v>2523</v>
      </c>
      <c r="S14868" t="s">
        <v>10018</v>
      </c>
      <c r="T14868">
        <v>11.7</v>
      </c>
      <c r="U14868">
        <v>9.8000000000000007</v>
      </c>
      <c r="V14868">
        <v>13.6</v>
      </c>
    </row>
    <row r="14869" spans="1:22" x14ac:dyDescent="0.2">
      <c r="A14869" t="s">
        <v>2538</v>
      </c>
      <c r="B14869" t="s">
        <v>2539</v>
      </c>
      <c r="C14869" t="s">
        <v>2540</v>
      </c>
      <c r="D14869" t="s">
        <v>28</v>
      </c>
      <c r="E14869" t="s">
        <v>29</v>
      </c>
      <c r="G14869">
        <v>1990</v>
      </c>
      <c r="H14869">
        <v>1990</v>
      </c>
      <c r="J14869" t="s">
        <v>2411</v>
      </c>
      <c r="K14869" t="s">
        <v>2412</v>
      </c>
      <c r="M14869" t="s">
        <v>68</v>
      </c>
      <c r="N14869" t="s">
        <v>69</v>
      </c>
      <c r="P14869" t="s">
        <v>2522</v>
      </c>
      <c r="Q14869" t="s">
        <v>2523</v>
      </c>
      <c r="S14869" t="s">
        <v>10056</v>
      </c>
      <c r="T14869">
        <v>50.8</v>
      </c>
      <c r="U14869">
        <v>47.1</v>
      </c>
      <c r="V14869">
        <v>55.1</v>
      </c>
    </row>
    <row r="14870" spans="1:22" x14ac:dyDescent="0.2">
      <c r="A14870" t="s">
        <v>2538</v>
      </c>
      <c r="B14870" t="s">
        <v>2539</v>
      </c>
      <c r="C14870" t="s">
        <v>2540</v>
      </c>
      <c r="D14870" t="s">
        <v>28</v>
      </c>
      <c r="E14870" t="s">
        <v>29</v>
      </c>
      <c r="G14870">
        <v>1995</v>
      </c>
      <c r="H14870">
        <v>1995</v>
      </c>
      <c r="J14870" t="s">
        <v>2411</v>
      </c>
      <c r="K14870" t="s">
        <v>2412</v>
      </c>
      <c r="M14870" t="s">
        <v>68</v>
      </c>
      <c r="N14870" t="s">
        <v>69</v>
      </c>
      <c r="P14870" t="s">
        <v>2522</v>
      </c>
      <c r="Q14870" t="s">
        <v>2523</v>
      </c>
      <c r="S14870" t="s">
        <v>10057</v>
      </c>
      <c r="T14870">
        <v>41.2</v>
      </c>
      <c r="U14870">
        <v>38</v>
      </c>
      <c r="V14870">
        <v>44.5</v>
      </c>
    </row>
    <row r="14871" spans="1:22" x14ac:dyDescent="0.2">
      <c r="A14871" t="s">
        <v>2538</v>
      </c>
      <c r="B14871" t="s">
        <v>2539</v>
      </c>
      <c r="C14871" t="s">
        <v>2540</v>
      </c>
      <c r="D14871" t="s">
        <v>28</v>
      </c>
      <c r="E14871" t="s">
        <v>29</v>
      </c>
      <c r="G14871">
        <v>1997</v>
      </c>
      <c r="H14871">
        <v>1997</v>
      </c>
      <c r="J14871" t="s">
        <v>2411</v>
      </c>
      <c r="K14871" t="s">
        <v>2412</v>
      </c>
      <c r="M14871" t="s">
        <v>68</v>
      </c>
      <c r="N14871" t="s">
        <v>69</v>
      </c>
      <c r="P14871" t="s">
        <v>2522</v>
      </c>
      <c r="Q14871" t="s">
        <v>2523</v>
      </c>
      <c r="S14871" t="s">
        <v>10058</v>
      </c>
      <c r="T14871">
        <v>38</v>
      </c>
      <c r="U14871">
        <v>34.700000000000003</v>
      </c>
      <c r="V14871">
        <v>41</v>
      </c>
    </row>
    <row r="14872" spans="1:22" hidden="1" x14ac:dyDescent="0.2">
      <c r="A14872" t="s">
        <v>7139</v>
      </c>
      <c r="B14872" t="s">
        <v>7140</v>
      </c>
      <c r="C14872" t="s">
        <v>7141</v>
      </c>
      <c r="D14872" t="s">
        <v>28</v>
      </c>
      <c r="E14872" t="s">
        <v>29</v>
      </c>
      <c r="G14872">
        <v>2001</v>
      </c>
      <c r="H14872">
        <v>2001</v>
      </c>
      <c r="J14872" t="s">
        <v>2411</v>
      </c>
      <c r="K14872" t="s">
        <v>2412</v>
      </c>
      <c r="P14872" t="s">
        <v>2522</v>
      </c>
      <c r="Q14872" t="s">
        <v>2523</v>
      </c>
      <c r="S14872" t="s">
        <v>10564</v>
      </c>
      <c r="T14872">
        <v>14.8</v>
      </c>
      <c r="U14872">
        <v>12.8</v>
      </c>
      <c r="V14872">
        <v>16.7</v>
      </c>
    </row>
    <row r="14873" spans="1:22" hidden="1" x14ac:dyDescent="0.2">
      <c r="A14873" t="s">
        <v>7139</v>
      </c>
      <c r="B14873" t="s">
        <v>7140</v>
      </c>
      <c r="C14873" t="s">
        <v>7141</v>
      </c>
      <c r="D14873" t="s">
        <v>28</v>
      </c>
      <c r="E14873" t="s">
        <v>29</v>
      </c>
      <c r="G14873">
        <v>2003</v>
      </c>
      <c r="H14873">
        <v>2003</v>
      </c>
      <c r="J14873" t="s">
        <v>2411</v>
      </c>
      <c r="K14873" t="s">
        <v>2412</v>
      </c>
      <c r="P14873" t="s">
        <v>2522</v>
      </c>
      <c r="Q14873" t="s">
        <v>2523</v>
      </c>
      <c r="S14873" t="s">
        <v>1648</v>
      </c>
      <c r="T14873">
        <v>13.3</v>
      </c>
      <c r="U14873">
        <v>11.6</v>
      </c>
      <c r="V14873">
        <v>15.2</v>
      </c>
    </row>
    <row r="14874" spans="1:22" hidden="1" x14ac:dyDescent="0.2">
      <c r="A14874" t="s">
        <v>7139</v>
      </c>
      <c r="B14874" t="s">
        <v>7140</v>
      </c>
      <c r="C14874" t="s">
        <v>7141</v>
      </c>
      <c r="D14874" t="s">
        <v>28</v>
      </c>
      <c r="E14874" t="s">
        <v>29</v>
      </c>
      <c r="G14874">
        <v>2005</v>
      </c>
      <c r="H14874">
        <v>2005</v>
      </c>
      <c r="J14874" t="s">
        <v>2411</v>
      </c>
      <c r="K14874" t="s">
        <v>2412</v>
      </c>
      <c r="P14874" t="s">
        <v>2522</v>
      </c>
      <c r="Q14874" t="s">
        <v>2523</v>
      </c>
      <c r="S14874" t="s">
        <v>10565</v>
      </c>
      <c r="T14874">
        <v>12.6</v>
      </c>
      <c r="U14874">
        <v>11.1</v>
      </c>
      <c r="V14874">
        <v>14.2</v>
      </c>
    </row>
    <row r="14875" spans="1:22" hidden="1" x14ac:dyDescent="0.2">
      <c r="A14875" t="s">
        <v>7139</v>
      </c>
      <c r="B14875" t="s">
        <v>7140</v>
      </c>
      <c r="C14875" t="s">
        <v>7141</v>
      </c>
      <c r="D14875" t="s">
        <v>28</v>
      </c>
      <c r="E14875" t="s">
        <v>29</v>
      </c>
      <c r="G14875">
        <v>2010</v>
      </c>
      <c r="H14875">
        <v>2010</v>
      </c>
      <c r="J14875" t="s">
        <v>2411</v>
      </c>
      <c r="K14875" t="s">
        <v>2412</v>
      </c>
      <c r="P14875" t="s">
        <v>2522</v>
      </c>
      <c r="Q14875" t="s">
        <v>2523</v>
      </c>
      <c r="S14875" t="s">
        <v>10566</v>
      </c>
      <c r="T14875">
        <v>12.8</v>
      </c>
      <c r="U14875">
        <v>11.4</v>
      </c>
      <c r="V14875">
        <v>14.2</v>
      </c>
    </row>
    <row r="14876" spans="1:22" hidden="1" x14ac:dyDescent="0.2">
      <c r="A14876" t="s">
        <v>7139</v>
      </c>
      <c r="B14876" t="s">
        <v>7140</v>
      </c>
      <c r="C14876" t="s">
        <v>7141</v>
      </c>
      <c r="D14876" t="s">
        <v>28</v>
      </c>
      <c r="E14876" t="s">
        <v>29</v>
      </c>
      <c r="G14876">
        <v>2012</v>
      </c>
      <c r="H14876">
        <v>2012</v>
      </c>
      <c r="J14876" t="s">
        <v>2411</v>
      </c>
      <c r="K14876" t="s">
        <v>2412</v>
      </c>
      <c r="P14876" t="s">
        <v>2522</v>
      </c>
      <c r="Q14876" t="s">
        <v>2523</v>
      </c>
      <c r="S14876" t="s">
        <v>10567</v>
      </c>
      <c r="T14876">
        <v>12.4</v>
      </c>
      <c r="U14876">
        <v>10.7</v>
      </c>
      <c r="V14876">
        <v>14</v>
      </c>
    </row>
    <row r="14877" spans="1:22" hidden="1" x14ac:dyDescent="0.2">
      <c r="A14877" t="s">
        <v>7139</v>
      </c>
      <c r="B14877" t="s">
        <v>7140</v>
      </c>
      <c r="C14877" t="s">
        <v>7141</v>
      </c>
      <c r="D14877" t="s">
        <v>28</v>
      </c>
      <c r="E14877" t="s">
        <v>29</v>
      </c>
      <c r="G14877">
        <v>1993</v>
      </c>
      <c r="H14877">
        <v>1993</v>
      </c>
      <c r="J14877" t="s">
        <v>2411</v>
      </c>
      <c r="K14877" t="s">
        <v>2412</v>
      </c>
      <c r="P14877" t="s">
        <v>2522</v>
      </c>
      <c r="Q14877" t="s">
        <v>2523</v>
      </c>
      <c r="S14877" t="s">
        <v>10779</v>
      </c>
      <c r="T14877">
        <v>22.4</v>
      </c>
      <c r="U14877">
        <v>20</v>
      </c>
      <c r="V14877">
        <v>24.9</v>
      </c>
    </row>
    <row r="14878" spans="1:22" hidden="1" x14ac:dyDescent="0.2">
      <c r="A14878" t="s">
        <v>7139</v>
      </c>
      <c r="B14878" t="s">
        <v>7140</v>
      </c>
      <c r="C14878" t="s">
        <v>7141</v>
      </c>
      <c r="D14878" t="s">
        <v>28</v>
      </c>
      <c r="E14878" t="s">
        <v>29</v>
      </c>
      <c r="G14878">
        <v>2004</v>
      </c>
      <c r="H14878">
        <v>2004</v>
      </c>
      <c r="J14878" t="s">
        <v>2411</v>
      </c>
      <c r="K14878" t="s">
        <v>2412</v>
      </c>
      <c r="P14878" t="s">
        <v>2522</v>
      </c>
      <c r="Q14878" t="s">
        <v>2523</v>
      </c>
      <c r="S14878" t="s">
        <v>10780</v>
      </c>
      <c r="T14878">
        <v>12.9</v>
      </c>
      <c r="U14878">
        <v>11.3</v>
      </c>
      <c r="V14878">
        <v>14.6</v>
      </c>
    </row>
    <row r="14879" spans="1:22" hidden="1" x14ac:dyDescent="0.2">
      <c r="A14879" t="s">
        <v>7139</v>
      </c>
      <c r="B14879" t="s">
        <v>7140</v>
      </c>
      <c r="C14879" t="s">
        <v>7141</v>
      </c>
      <c r="D14879" t="s">
        <v>28</v>
      </c>
      <c r="E14879" t="s">
        <v>29</v>
      </c>
      <c r="G14879">
        <v>2011</v>
      </c>
      <c r="H14879">
        <v>2011</v>
      </c>
      <c r="J14879" t="s">
        <v>2411</v>
      </c>
      <c r="K14879" t="s">
        <v>2412</v>
      </c>
      <c r="P14879" t="s">
        <v>2522</v>
      </c>
      <c r="Q14879" t="s">
        <v>2523</v>
      </c>
      <c r="S14879" t="s">
        <v>10781</v>
      </c>
      <c r="T14879">
        <v>12.7</v>
      </c>
      <c r="U14879">
        <v>11.2</v>
      </c>
      <c r="V14879">
        <v>14.1</v>
      </c>
    </row>
    <row r="14880" spans="1:22" hidden="1" x14ac:dyDescent="0.2">
      <c r="A14880" t="s">
        <v>25</v>
      </c>
      <c r="B14880" t="s">
        <v>26</v>
      </c>
      <c r="C14880" t="s">
        <v>27</v>
      </c>
      <c r="D14880" t="s">
        <v>28</v>
      </c>
      <c r="E14880" t="s">
        <v>29</v>
      </c>
      <c r="G14880">
        <v>1999</v>
      </c>
      <c r="H14880">
        <v>1999</v>
      </c>
      <c r="J14880" t="s">
        <v>2411</v>
      </c>
      <c r="K14880" t="s">
        <v>2412</v>
      </c>
      <c r="M14880" t="s">
        <v>68</v>
      </c>
      <c r="N14880" t="s">
        <v>69</v>
      </c>
      <c r="P14880" t="s">
        <v>2522</v>
      </c>
      <c r="Q14880" t="s">
        <v>2523</v>
      </c>
      <c r="S14880" t="s">
        <v>10955</v>
      </c>
      <c r="T14880">
        <v>27</v>
      </c>
      <c r="U14880">
        <v>24.9</v>
      </c>
      <c r="V14880">
        <v>28.9</v>
      </c>
    </row>
    <row r="14881" spans="1:22" hidden="1" x14ac:dyDescent="0.2">
      <c r="A14881" t="s">
        <v>25</v>
      </c>
      <c r="B14881" t="s">
        <v>26</v>
      </c>
      <c r="C14881" t="s">
        <v>27</v>
      </c>
      <c r="D14881" t="s">
        <v>28</v>
      </c>
      <c r="E14881" t="s">
        <v>29</v>
      </c>
      <c r="G14881">
        <v>2001</v>
      </c>
      <c r="H14881">
        <v>2001</v>
      </c>
      <c r="J14881" t="s">
        <v>2411</v>
      </c>
      <c r="K14881" t="s">
        <v>2412</v>
      </c>
      <c r="M14881" t="s">
        <v>68</v>
      </c>
      <c r="N14881" t="s">
        <v>69</v>
      </c>
      <c r="P14881" t="s">
        <v>2522</v>
      </c>
      <c r="Q14881" t="s">
        <v>2523</v>
      </c>
      <c r="S14881" t="s">
        <v>10956</v>
      </c>
      <c r="T14881">
        <v>25.3</v>
      </c>
      <c r="U14881">
        <v>23.4</v>
      </c>
      <c r="V14881">
        <v>27.1</v>
      </c>
    </row>
    <row r="14882" spans="1:22" x14ac:dyDescent="0.2">
      <c r="A14882" t="s">
        <v>2538</v>
      </c>
      <c r="B14882" t="s">
        <v>2539</v>
      </c>
      <c r="C14882" t="s">
        <v>2540</v>
      </c>
      <c r="D14882" t="s">
        <v>28</v>
      </c>
      <c r="E14882" t="s">
        <v>29</v>
      </c>
      <c r="G14882">
        <v>1996</v>
      </c>
      <c r="H14882">
        <v>1996</v>
      </c>
      <c r="J14882" t="s">
        <v>2411</v>
      </c>
      <c r="K14882" t="s">
        <v>2412</v>
      </c>
      <c r="M14882" t="s">
        <v>68</v>
      </c>
      <c r="N14882" t="s">
        <v>69</v>
      </c>
      <c r="P14882" t="s">
        <v>2522</v>
      </c>
      <c r="Q14882" t="s">
        <v>2523</v>
      </c>
      <c r="S14882" t="s">
        <v>11443</v>
      </c>
      <c r="T14882">
        <v>39.5</v>
      </c>
      <c r="U14882">
        <v>36.299999999999997</v>
      </c>
      <c r="V14882">
        <v>42.7</v>
      </c>
    </row>
    <row r="14883" spans="1:22" x14ac:dyDescent="0.2">
      <c r="A14883" t="s">
        <v>2538</v>
      </c>
      <c r="B14883" t="s">
        <v>2539</v>
      </c>
      <c r="C14883" t="s">
        <v>2540</v>
      </c>
      <c r="D14883" t="s">
        <v>28</v>
      </c>
      <c r="E14883" t="s">
        <v>29</v>
      </c>
      <c r="G14883">
        <v>2003</v>
      </c>
      <c r="H14883">
        <v>2003</v>
      </c>
      <c r="J14883" t="s">
        <v>2411</v>
      </c>
      <c r="K14883" t="s">
        <v>2412</v>
      </c>
      <c r="M14883" t="s">
        <v>68</v>
      </c>
      <c r="N14883" t="s">
        <v>69</v>
      </c>
      <c r="P14883" t="s">
        <v>2522</v>
      </c>
      <c r="Q14883" t="s">
        <v>2523</v>
      </c>
      <c r="S14883" t="s">
        <v>11444</v>
      </c>
      <c r="T14883">
        <v>30.4</v>
      </c>
      <c r="U14883">
        <v>28.1</v>
      </c>
      <c r="V14883">
        <v>32.799999999999997</v>
      </c>
    </row>
    <row r="14884" spans="1:22" x14ac:dyDescent="0.2">
      <c r="A14884" t="s">
        <v>2538</v>
      </c>
      <c r="B14884" t="s">
        <v>2539</v>
      </c>
      <c r="C14884" t="s">
        <v>2540</v>
      </c>
      <c r="D14884" t="s">
        <v>28</v>
      </c>
      <c r="E14884" t="s">
        <v>29</v>
      </c>
      <c r="G14884">
        <v>2007</v>
      </c>
      <c r="H14884">
        <v>2007</v>
      </c>
      <c r="J14884" t="s">
        <v>2411</v>
      </c>
      <c r="K14884" t="s">
        <v>2412</v>
      </c>
      <c r="M14884" t="s">
        <v>68</v>
      </c>
      <c r="N14884" t="s">
        <v>69</v>
      </c>
      <c r="P14884" t="s">
        <v>2522</v>
      </c>
      <c r="Q14884" t="s">
        <v>2523</v>
      </c>
      <c r="S14884" t="s">
        <v>11445</v>
      </c>
      <c r="T14884">
        <v>26.9</v>
      </c>
      <c r="U14884">
        <v>25.6</v>
      </c>
      <c r="V14884">
        <v>28.5</v>
      </c>
    </row>
    <row r="14885" spans="1:22" x14ac:dyDescent="0.2">
      <c r="A14885" t="s">
        <v>2538</v>
      </c>
      <c r="B14885" t="s">
        <v>2539</v>
      </c>
      <c r="C14885" t="s">
        <v>2540</v>
      </c>
      <c r="D14885" t="s">
        <v>28</v>
      </c>
      <c r="E14885" t="s">
        <v>29</v>
      </c>
      <c r="G14885">
        <v>2014</v>
      </c>
      <c r="H14885">
        <v>2014</v>
      </c>
      <c r="J14885" t="s">
        <v>2411</v>
      </c>
      <c r="K14885" t="s">
        <v>2412</v>
      </c>
      <c r="M14885" t="s">
        <v>68</v>
      </c>
      <c r="N14885" t="s">
        <v>69</v>
      </c>
      <c r="P14885" t="s">
        <v>2522</v>
      </c>
      <c r="Q14885" t="s">
        <v>2523</v>
      </c>
      <c r="S14885" t="s">
        <v>11446</v>
      </c>
      <c r="T14885">
        <v>22.3</v>
      </c>
      <c r="U14885">
        <v>21.7</v>
      </c>
      <c r="V14885">
        <v>23</v>
      </c>
    </row>
    <row r="14886" spans="1:22" x14ac:dyDescent="0.2">
      <c r="A14886" t="s">
        <v>2538</v>
      </c>
      <c r="B14886" t="s">
        <v>2539</v>
      </c>
      <c r="C14886" t="s">
        <v>2540</v>
      </c>
      <c r="D14886" t="s">
        <v>28</v>
      </c>
      <c r="E14886" t="s">
        <v>29</v>
      </c>
      <c r="G14886">
        <v>2000</v>
      </c>
      <c r="H14886">
        <v>2000</v>
      </c>
      <c r="J14886" t="s">
        <v>2411</v>
      </c>
      <c r="K14886" t="s">
        <v>2412</v>
      </c>
      <c r="M14886" t="s">
        <v>68</v>
      </c>
      <c r="N14886" t="s">
        <v>69</v>
      </c>
      <c r="P14886" t="s">
        <v>2522</v>
      </c>
      <c r="Q14886" t="s">
        <v>2523</v>
      </c>
      <c r="S14886" t="s">
        <v>11760</v>
      </c>
      <c r="T14886">
        <v>33.799999999999997</v>
      </c>
      <c r="U14886">
        <v>30.7</v>
      </c>
      <c r="V14886">
        <v>36.6</v>
      </c>
    </row>
    <row r="14887" spans="1:22" x14ac:dyDescent="0.2">
      <c r="A14887" t="s">
        <v>2538</v>
      </c>
      <c r="B14887" t="s">
        <v>2539</v>
      </c>
      <c r="C14887" t="s">
        <v>2540</v>
      </c>
      <c r="D14887" t="s">
        <v>28</v>
      </c>
      <c r="E14887" t="s">
        <v>29</v>
      </c>
      <c r="G14887">
        <v>2002</v>
      </c>
      <c r="H14887">
        <v>2002</v>
      </c>
      <c r="J14887" t="s">
        <v>2411</v>
      </c>
      <c r="K14887" t="s">
        <v>2412</v>
      </c>
      <c r="M14887" t="s">
        <v>68</v>
      </c>
      <c r="N14887" t="s">
        <v>69</v>
      </c>
      <c r="P14887" t="s">
        <v>2522</v>
      </c>
      <c r="Q14887" t="s">
        <v>2523</v>
      </c>
      <c r="S14887" t="s">
        <v>11761</v>
      </c>
      <c r="T14887">
        <v>31.4</v>
      </c>
      <c r="U14887">
        <v>28.9</v>
      </c>
      <c r="V14887">
        <v>34</v>
      </c>
    </row>
    <row r="14888" spans="1:22" hidden="1" x14ac:dyDescent="0.2">
      <c r="A14888" t="s">
        <v>7139</v>
      </c>
      <c r="B14888" t="s">
        <v>7140</v>
      </c>
      <c r="C14888" t="s">
        <v>7141</v>
      </c>
      <c r="D14888" t="s">
        <v>28</v>
      </c>
      <c r="E14888" t="s">
        <v>29</v>
      </c>
      <c r="G14888">
        <v>1995</v>
      </c>
      <c r="H14888">
        <v>1995</v>
      </c>
      <c r="J14888" t="s">
        <v>2411</v>
      </c>
      <c r="K14888" t="s">
        <v>2412</v>
      </c>
      <c r="P14888" t="s">
        <v>2522</v>
      </c>
      <c r="Q14888" t="s">
        <v>2523</v>
      </c>
      <c r="S14888" t="s">
        <v>12252</v>
      </c>
      <c r="T14888">
        <v>20.8</v>
      </c>
      <c r="U14888">
        <v>18.5</v>
      </c>
      <c r="V14888">
        <v>23.3</v>
      </c>
    </row>
    <row r="14889" spans="1:22" hidden="1" x14ac:dyDescent="0.2">
      <c r="A14889" t="s">
        <v>7139</v>
      </c>
      <c r="B14889" t="s">
        <v>7140</v>
      </c>
      <c r="C14889" t="s">
        <v>7141</v>
      </c>
      <c r="D14889" t="s">
        <v>28</v>
      </c>
      <c r="E14889" t="s">
        <v>29</v>
      </c>
      <c r="G14889">
        <v>2002</v>
      </c>
      <c r="H14889">
        <v>2002</v>
      </c>
      <c r="J14889" t="s">
        <v>2411</v>
      </c>
      <c r="K14889" t="s">
        <v>2412</v>
      </c>
      <c r="P14889" t="s">
        <v>2522</v>
      </c>
      <c r="Q14889" t="s">
        <v>2523</v>
      </c>
      <c r="S14889" t="s">
        <v>12253</v>
      </c>
      <c r="T14889">
        <v>13.9</v>
      </c>
      <c r="U14889">
        <v>12.1</v>
      </c>
      <c r="V14889">
        <v>15.8</v>
      </c>
    </row>
    <row r="14890" spans="1:22" hidden="1" x14ac:dyDescent="0.2">
      <c r="A14890" t="s">
        <v>7139</v>
      </c>
      <c r="B14890" t="s">
        <v>7140</v>
      </c>
      <c r="C14890" t="s">
        <v>7141</v>
      </c>
      <c r="D14890" t="s">
        <v>28</v>
      </c>
      <c r="E14890" t="s">
        <v>29</v>
      </c>
      <c r="G14890">
        <v>2013</v>
      </c>
      <c r="H14890">
        <v>2013</v>
      </c>
      <c r="J14890" t="s">
        <v>2411</v>
      </c>
      <c r="K14890" t="s">
        <v>2412</v>
      </c>
      <c r="P14890" t="s">
        <v>2522</v>
      </c>
      <c r="Q14890" t="s">
        <v>2523</v>
      </c>
      <c r="S14890" t="s">
        <v>12254</v>
      </c>
      <c r="T14890">
        <v>12.1</v>
      </c>
      <c r="U14890">
        <v>10.199999999999999</v>
      </c>
      <c r="V14890">
        <v>13.8</v>
      </c>
    </row>
    <row r="14891" spans="1:22" hidden="1" x14ac:dyDescent="0.2">
      <c r="A14891" t="s">
        <v>7139</v>
      </c>
      <c r="B14891" t="s">
        <v>7140</v>
      </c>
      <c r="C14891" t="s">
        <v>7141</v>
      </c>
      <c r="D14891" t="s">
        <v>28</v>
      </c>
      <c r="E14891" t="s">
        <v>29</v>
      </c>
      <c r="G14891">
        <v>1998</v>
      </c>
      <c r="H14891">
        <v>1998</v>
      </c>
      <c r="J14891" t="s">
        <v>2411</v>
      </c>
      <c r="K14891" t="s">
        <v>2412</v>
      </c>
      <c r="P14891" t="s">
        <v>2522</v>
      </c>
      <c r="Q14891" t="s">
        <v>2523</v>
      </c>
      <c r="S14891" t="s">
        <v>12469</v>
      </c>
      <c r="T14891">
        <v>17.7</v>
      </c>
      <c r="U14891">
        <v>15.5</v>
      </c>
      <c r="V14891">
        <v>20</v>
      </c>
    </row>
    <row r="14892" spans="1:22" hidden="1" x14ac:dyDescent="0.2">
      <c r="A14892" t="s">
        <v>7139</v>
      </c>
      <c r="B14892" t="s">
        <v>7140</v>
      </c>
      <c r="C14892" t="s">
        <v>7141</v>
      </c>
      <c r="D14892" t="s">
        <v>28</v>
      </c>
      <c r="E14892" t="s">
        <v>29</v>
      </c>
      <c r="G14892">
        <v>2000</v>
      </c>
      <c r="H14892">
        <v>2000</v>
      </c>
      <c r="J14892" t="s">
        <v>2411</v>
      </c>
      <c r="K14892" t="s">
        <v>2412</v>
      </c>
      <c r="P14892" t="s">
        <v>2522</v>
      </c>
      <c r="Q14892" t="s">
        <v>2523</v>
      </c>
      <c r="S14892" t="s">
        <v>12470</v>
      </c>
      <c r="T14892">
        <v>15.7</v>
      </c>
      <c r="U14892">
        <v>13.6</v>
      </c>
      <c r="V14892">
        <v>17.8</v>
      </c>
    </row>
    <row r="14893" spans="1:22" hidden="1" x14ac:dyDescent="0.2">
      <c r="A14893" t="s">
        <v>7139</v>
      </c>
      <c r="B14893" t="s">
        <v>7140</v>
      </c>
      <c r="C14893" t="s">
        <v>7141</v>
      </c>
      <c r="D14893" t="s">
        <v>28</v>
      </c>
      <c r="E14893" t="s">
        <v>29</v>
      </c>
      <c r="G14893">
        <v>2015</v>
      </c>
      <c r="H14893">
        <v>2015</v>
      </c>
      <c r="J14893" t="s">
        <v>2411</v>
      </c>
      <c r="K14893" t="s">
        <v>2412</v>
      </c>
      <c r="P14893" t="s">
        <v>2522</v>
      </c>
      <c r="Q14893" t="s">
        <v>2523</v>
      </c>
      <c r="S14893" t="s">
        <v>12471</v>
      </c>
      <c r="T14893">
        <v>11.4</v>
      </c>
      <c r="U14893">
        <v>9.4</v>
      </c>
      <c r="V14893">
        <v>13.4</v>
      </c>
    </row>
    <row r="14894" spans="1:22" x14ac:dyDescent="0.2">
      <c r="A14894" t="s">
        <v>2538</v>
      </c>
      <c r="B14894" t="s">
        <v>2539</v>
      </c>
      <c r="C14894" t="s">
        <v>2540</v>
      </c>
      <c r="D14894" t="s">
        <v>28</v>
      </c>
      <c r="E14894" t="s">
        <v>29</v>
      </c>
      <c r="G14894">
        <v>2004</v>
      </c>
      <c r="H14894">
        <v>2004</v>
      </c>
      <c r="J14894" t="s">
        <v>2411</v>
      </c>
      <c r="K14894" t="s">
        <v>2412</v>
      </c>
      <c r="M14894" t="s">
        <v>68</v>
      </c>
      <c r="N14894" t="s">
        <v>69</v>
      </c>
      <c r="P14894" t="s">
        <v>2522</v>
      </c>
      <c r="Q14894" t="s">
        <v>2523</v>
      </c>
      <c r="S14894" t="s">
        <v>12513</v>
      </c>
      <c r="T14894">
        <v>29.4</v>
      </c>
      <c r="U14894">
        <v>27.4</v>
      </c>
      <c r="V14894">
        <v>31.6</v>
      </c>
    </row>
    <row r="14895" spans="1:22" x14ac:dyDescent="0.2">
      <c r="A14895" t="s">
        <v>2538</v>
      </c>
      <c r="B14895" t="s">
        <v>2539</v>
      </c>
      <c r="C14895" t="s">
        <v>2540</v>
      </c>
      <c r="D14895" t="s">
        <v>28</v>
      </c>
      <c r="E14895" t="s">
        <v>29</v>
      </c>
      <c r="G14895">
        <v>2006</v>
      </c>
      <c r="H14895">
        <v>2006</v>
      </c>
      <c r="J14895" t="s">
        <v>2411</v>
      </c>
      <c r="K14895" t="s">
        <v>2412</v>
      </c>
      <c r="M14895" t="s">
        <v>68</v>
      </c>
      <c r="N14895" t="s">
        <v>69</v>
      </c>
      <c r="P14895" t="s">
        <v>2522</v>
      </c>
      <c r="Q14895" t="s">
        <v>2523</v>
      </c>
      <c r="S14895" t="s">
        <v>12514</v>
      </c>
      <c r="T14895">
        <v>27.7</v>
      </c>
      <c r="U14895">
        <v>26.2</v>
      </c>
      <c r="V14895">
        <v>29.5</v>
      </c>
    </row>
    <row r="14896" spans="1:22" x14ac:dyDescent="0.2">
      <c r="A14896" t="s">
        <v>2538</v>
      </c>
      <c r="B14896" t="s">
        <v>2539</v>
      </c>
      <c r="C14896" t="s">
        <v>2540</v>
      </c>
      <c r="D14896" t="s">
        <v>28</v>
      </c>
      <c r="E14896" t="s">
        <v>29</v>
      </c>
      <c r="G14896">
        <v>2013</v>
      </c>
      <c r="H14896">
        <v>2013</v>
      </c>
      <c r="J14896" t="s">
        <v>2411</v>
      </c>
      <c r="K14896" t="s">
        <v>2412</v>
      </c>
      <c r="M14896" t="s">
        <v>68</v>
      </c>
      <c r="N14896" t="s">
        <v>69</v>
      </c>
      <c r="P14896" t="s">
        <v>2522</v>
      </c>
      <c r="Q14896" t="s">
        <v>2523</v>
      </c>
      <c r="S14896" t="s">
        <v>11288</v>
      </c>
      <c r="T14896">
        <v>22.9</v>
      </c>
      <c r="U14896">
        <v>22.4</v>
      </c>
      <c r="V14896">
        <v>23.4</v>
      </c>
    </row>
    <row r="14897" spans="1:22" x14ac:dyDescent="0.2">
      <c r="A14897" t="s">
        <v>2538</v>
      </c>
      <c r="B14897" t="s">
        <v>2539</v>
      </c>
      <c r="C14897" t="s">
        <v>2540</v>
      </c>
      <c r="D14897" t="s">
        <v>28</v>
      </c>
      <c r="E14897" t="s">
        <v>29</v>
      </c>
      <c r="G14897">
        <v>2015</v>
      </c>
      <c r="H14897">
        <v>2015</v>
      </c>
      <c r="J14897" t="s">
        <v>2411</v>
      </c>
      <c r="K14897" t="s">
        <v>2412</v>
      </c>
      <c r="M14897" t="s">
        <v>68</v>
      </c>
      <c r="N14897" t="s">
        <v>69</v>
      </c>
      <c r="P14897" t="s">
        <v>2522</v>
      </c>
      <c r="Q14897" t="s">
        <v>2523</v>
      </c>
      <c r="S14897" t="s">
        <v>12515</v>
      </c>
      <c r="T14897">
        <v>21.7</v>
      </c>
      <c r="U14897">
        <v>20.8</v>
      </c>
      <c r="V14897">
        <v>22.7</v>
      </c>
    </row>
    <row r="14898" spans="1:22" hidden="1" x14ac:dyDescent="0.2">
      <c r="A14898" t="s">
        <v>7139</v>
      </c>
      <c r="B14898" t="s">
        <v>7140</v>
      </c>
      <c r="C14898" t="s">
        <v>7141</v>
      </c>
      <c r="D14898" t="s">
        <v>28</v>
      </c>
      <c r="E14898" t="s">
        <v>29</v>
      </c>
      <c r="G14898">
        <v>1994</v>
      </c>
      <c r="H14898">
        <v>1994</v>
      </c>
      <c r="J14898" t="s">
        <v>2411</v>
      </c>
      <c r="K14898" t="s">
        <v>2412</v>
      </c>
      <c r="P14898" t="s">
        <v>2522</v>
      </c>
      <c r="Q14898" t="s">
        <v>2523</v>
      </c>
      <c r="S14898" t="s">
        <v>12971</v>
      </c>
      <c r="T14898">
        <v>21.7</v>
      </c>
      <c r="U14898">
        <v>19.399999999999999</v>
      </c>
      <c r="V14898">
        <v>24.1</v>
      </c>
    </row>
    <row r="14899" spans="1:22" hidden="1" x14ac:dyDescent="0.2">
      <c r="A14899" t="s">
        <v>7139</v>
      </c>
      <c r="B14899" t="s">
        <v>7140</v>
      </c>
      <c r="C14899" t="s">
        <v>7141</v>
      </c>
      <c r="D14899" t="s">
        <v>28</v>
      </c>
      <c r="E14899" t="s">
        <v>29</v>
      </c>
      <c r="G14899">
        <v>1996</v>
      </c>
      <c r="H14899">
        <v>1996</v>
      </c>
      <c r="J14899" t="s">
        <v>2411</v>
      </c>
      <c r="K14899" t="s">
        <v>2412</v>
      </c>
      <c r="P14899" t="s">
        <v>2522</v>
      </c>
      <c r="Q14899" t="s">
        <v>2523</v>
      </c>
      <c r="S14899" t="s">
        <v>3203</v>
      </c>
      <c r="T14899">
        <v>19.899999999999999</v>
      </c>
      <c r="U14899">
        <v>17.600000000000001</v>
      </c>
      <c r="V14899">
        <v>22.2</v>
      </c>
    </row>
    <row r="14900" spans="1:22" hidden="1" x14ac:dyDescent="0.2">
      <c r="A14900" t="s">
        <v>25</v>
      </c>
      <c r="B14900" t="s">
        <v>26</v>
      </c>
      <c r="C14900" t="s">
        <v>27</v>
      </c>
      <c r="D14900" t="s">
        <v>28</v>
      </c>
      <c r="E14900" t="s">
        <v>29</v>
      </c>
      <c r="G14900">
        <v>1996</v>
      </c>
      <c r="H14900">
        <v>1996</v>
      </c>
      <c r="J14900" t="s">
        <v>470</v>
      </c>
      <c r="K14900" t="s">
        <v>471</v>
      </c>
      <c r="M14900" t="s">
        <v>68</v>
      </c>
      <c r="N14900" t="s">
        <v>69</v>
      </c>
      <c r="P14900" t="s">
        <v>577</v>
      </c>
      <c r="Q14900" t="s">
        <v>578</v>
      </c>
      <c r="S14900" t="s">
        <v>579</v>
      </c>
      <c r="T14900">
        <v>78.2</v>
      </c>
      <c r="U14900">
        <v>73.5</v>
      </c>
      <c r="V14900">
        <v>83</v>
      </c>
    </row>
    <row r="14901" spans="1:22" hidden="1" x14ac:dyDescent="0.2">
      <c r="A14901" t="s">
        <v>25</v>
      </c>
      <c r="B14901" t="s">
        <v>26</v>
      </c>
      <c r="C14901" t="s">
        <v>27</v>
      </c>
      <c r="D14901" t="s">
        <v>28</v>
      </c>
      <c r="E14901" t="s">
        <v>29</v>
      </c>
      <c r="G14901">
        <v>1997</v>
      </c>
      <c r="H14901">
        <v>1997</v>
      </c>
      <c r="J14901" t="s">
        <v>470</v>
      </c>
      <c r="K14901" t="s">
        <v>471</v>
      </c>
      <c r="M14901" t="s">
        <v>68</v>
      </c>
      <c r="N14901" t="s">
        <v>69</v>
      </c>
      <c r="P14901" t="s">
        <v>577</v>
      </c>
      <c r="Q14901" t="s">
        <v>578</v>
      </c>
      <c r="S14901" t="s">
        <v>580</v>
      </c>
      <c r="T14901">
        <v>76.5</v>
      </c>
      <c r="U14901">
        <v>71.7</v>
      </c>
      <c r="V14901">
        <v>81.7</v>
      </c>
    </row>
    <row r="14902" spans="1:22" hidden="1" x14ac:dyDescent="0.2">
      <c r="A14902" t="s">
        <v>25</v>
      </c>
      <c r="B14902" t="s">
        <v>26</v>
      </c>
      <c r="C14902" t="s">
        <v>27</v>
      </c>
      <c r="D14902" t="s">
        <v>28</v>
      </c>
      <c r="E14902" t="s">
        <v>29</v>
      </c>
      <c r="G14902">
        <v>2010</v>
      </c>
      <c r="H14902">
        <v>2010</v>
      </c>
      <c r="J14902" t="s">
        <v>470</v>
      </c>
      <c r="K14902" t="s">
        <v>471</v>
      </c>
      <c r="M14902" t="s">
        <v>68</v>
      </c>
      <c r="N14902" t="s">
        <v>69</v>
      </c>
      <c r="P14902" t="s">
        <v>577</v>
      </c>
      <c r="Q14902" t="s">
        <v>578</v>
      </c>
      <c r="S14902" t="s">
        <v>581</v>
      </c>
      <c r="T14902">
        <v>42.4</v>
      </c>
      <c r="U14902">
        <v>37.5</v>
      </c>
      <c r="V14902">
        <v>48</v>
      </c>
    </row>
    <row r="14903" spans="1:22" hidden="1" x14ac:dyDescent="0.2">
      <c r="A14903" t="s">
        <v>25</v>
      </c>
      <c r="B14903" t="s">
        <v>26</v>
      </c>
      <c r="C14903" t="s">
        <v>27</v>
      </c>
      <c r="D14903" t="s">
        <v>28</v>
      </c>
      <c r="E14903" t="s">
        <v>29</v>
      </c>
      <c r="G14903">
        <v>2011</v>
      </c>
      <c r="H14903">
        <v>2011</v>
      </c>
      <c r="J14903" t="s">
        <v>470</v>
      </c>
      <c r="K14903" t="s">
        <v>471</v>
      </c>
      <c r="M14903" t="s">
        <v>68</v>
      </c>
      <c r="N14903" t="s">
        <v>69</v>
      </c>
      <c r="P14903" t="s">
        <v>577</v>
      </c>
      <c r="Q14903" t="s">
        <v>578</v>
      </c>
      <c r="S14903" t="s">
        <v>582</v>
      </c>
      <c r="T14903">
        <v>40.299999999999997</v>
      </c>
      <c r="U14903">
        <v>35.1</v>
      </c>
      <c r="V14903">
        <v>46.4</v>
      </c>
    </row>
    <row r="14904" spans="1:22" hidden="1" x14ac:dyDescent="0.2">
      <c r="A14904" t="s">
        <v>25</v>
      </c>
      <c r="B14904" t="s">
        <v>26</v>
      </c>
      <c r="C14904" t="s">
        <v>27</v>
      </c>
      <c r="D14904" t="s">
        <v>28</v>
      </c>
      <c r="E14904" t="s">
        <v>29</v>
      </c>
      <c r="G14904">
        <v>1994</v>
      </c>
      <c r="H14904">
        <v>1994</v>
      </c>
      <c r="J14904" t="s">
        <v>470</v>
      </c>
      <c r="K14904" t="s">
        <v>471</v>
      </c>
      <c r="M14904" t="s">
        <v>68</v>
      </c>
      <c r="N14904" t="s">
        <v>69</v>
      </c>
      <c r="P14904" t="s">
        <v>577</v>
      </c>
      <c r="Q14904" t="s">
        <v>578</v>
      </c>
      <c r="S14904" t="s">
        <v>1023</v>
      </c>
      <c r="T14904">
        <v>81.099999999999994</v>
      </c>
      <c r="U14904">
        <v>76.599999999999994</v>
      </c>
      <c r="V14904">
        <v>85.7</v>
      </c>
    </row>
    <row r="14905" spans="1:22" hidden="1" x14ac:dyDescent="0.2">
      <c r="A14905" t="s">
        <v>25</v>
      </c>
      <c r="B14905" t="s">
        <v>26</v>
      </c>
      <c r="C14905" t="s">
        <v>27</v>
      </c>
      <c r="D14905" t="s">
        <v>28</v>
      </c>
      <c r="E14905" t="s">
        <v>29</v>
      </c>
      <c r="G14905">
        <v>1995</v>
      </c>
      <c r="H14905">
        <v>1995</v>
      </c>
      <c r="J14905" t="s">
        <v>470</v>
      </c>
      <c r="K14905" t="s">
        <v>471</v>
      </c>
      <c r="M14905" t="s">
        <v>68</v>
      </c>
      <c r="N14905" t="s">
        <v>69</v>
      </c>
      <c r="P14905" t="s">
        <v>577</v>
      </c>
      <c r="Q14905" t="s">
        <v>578</v>
      </c>
      <c r="S14905" t="s">
        <v>1024</v>
      </c>
      <c r="T14905">
        <v>79.7</v>
      </c>
      <c r="U14905">
        <v>75.099999999999994</v>
      </c>
      <c r="V14905">
        <v>84.4</v>
      </c>
    </row>
    <row r="14906" spans="1:22" hidden="1" x14ac:dyDescent="0.2">
      <c r="A14906" t="s">
        <v>25</v>
      </c>
      <c r="B14906" t="s">
        <v>26</v>
      </c>
      <c r="C14906" t="s">
        <v>27</v>
      </c>
      <c r="D14906" t="s">
        <v>28</v>
      </c>
      <c r="E14906" t="s">
        <v>29</v>
      </c>
      <c r="G14906">
        <v>2012</v>
      </c>
      <c r="H14906">
        <v>2012</v>
      </c>
      <c r="J14906" t="s">
        <v>470</v>
      </c>
      <c r="K14906" t="s">
        <v>471</v>
      </c>
      <c r="M14906" t="s">
        <v>68</v>
      </c>
      <c r="N14906" t="s">
        <v>69</v>
      </c>
      <c r="P14906" t="s">
        <v>577</v>
      </c>
      <c r="Q14906" t="s">
        <v>578</v>
      </c>
      <c r="S14906" t="s">
        <v>1025</v>
      </c>
      <c r="T14906">
        <v>38.4</v>
      </c>
      <c r="U14906">
        <v>32.799999999999997</v>
      </c>
      <c r="V14906">
        <v>45</v>
      </c>
    </row>
    <row r="14907" spans="1:22" hidden="1" x14ac:dyDescent="0.2">
      <c r="A14907" t="s">
        <v>25</v>
      </c>
      <c r="B14907" t="s">
        <v>26</v>
      </c>
      <c r="C14907" t="s">
        <v>27</v>
      </c>
      <c r="D14907" t="s">
        <v>28</v>
      </c>
      <c r="E14907" t="s">
        <v>29</v>
      </c>
      <c r="G14907">
        <v>2013</v>
      </c>
      <c r="H14907">
        <v>2013</v>
      </c>
      <c r="J14907" t="s">
        <v>470</v>
      </c>
      <c r="K14907" t="s">
        <v>471</v>
      </c>
      <c r="M14907" t="s">
        <v>68</v>
      </c>
      <c r="N14907" t="s">
        <v>69</v>
      </c>
      <c r="P14907" t="s">
        <v>577</v>
      </c>
      <c r="Q14907" t="s">
        <v>578</v>
      </c>
      <c r="S14907" t="s">
        <v>1026</v>
      </c>
      <c r="T14907">
        <v>36.700000000000003</v>
      </c>
      <c r="U14907">
        <v>30.6</v>
      </c>
      <c r="V14907">
        <v>43.8</v>
      </c>
    </row>
    <row r="14908" spans="1:22" hidden="1" x14ac:dyDescent="0.2">
      <c r="A14908" t="s">
        <v>25</v>
      </c>
      <c r="B14908" t="s">
        <v>26</v>
      </c>
      <c r="C14908" t="s">
        <v>27</v>
      </c>
      <c r="D14908" t="s">
        <v>28</v>
      </c>
      <c r="E14908" t="s">
        <v>29</v>
      </c>
      <c r="G14908">
        <v>1993</v>
      </c>
      <c r="H14908">
        <v>1993</v>
      </c>
      <c r="J14908" t="s">
        <v>470</v>
      </c>
      <c r="K14908" t="s">
        <v>471</v>
      </c>
      <c r="M14908" t="s">
        <v>68</v>
      </c>
      <c r="N14908" t="s">
        <v>69</v>
      </c>
      <c r="P14908" t="s">
        <v>577</v>
      </c>
      <c r="Q14908" t="s">
        <v>578</v>
      </c>
      <c r="S14908" t="s">
        <v>1415</v>
      </c>
      <c r="T14908">
        <v>82.7</v>
      </c>
      <c r="U14908">
        <v>78.099999999999994</v>
      </c>
      <c r="V14908">
        <v>87.3</v>
      </c>
    </row>
    <row r="14909" spans="1:22" hidden="1" x14ac:dyDescent="0.2">
      <c r="A14909" t="s">
        <v>25</v>
      </c>
      <c r="B14909" t="s">
        <v>26</v>
      </c>
      <c r="C14909" t="s">
        <v>27</v>
      </c>
      <c r="D14909" t="s">
        <v>28</v>
      </c>
      <c r="E14909" t="s">
        <v>29</v>
      </c>
      <c r="G14909">
        <v>2000</v>
      </c>
      <c r="H14909">
        <v>2000</v>
      </c>
      <c r="J14909" t="s">
        <v>470</v>
      </c>
      <c r="K14909" t="s">
        <v>471</v>
      </c>
      <c r="M14909" t="s">
        <v>68</v>
      </c>
      <c r="N14909" t="s">
        <v>69</v>
      </c>
      <c r="P14909" t="s">
        <v>577</v>
      </c>
      <c r="Q14909" t="s">
        <v>578</v>
      </c>
      <c r="S14909" t="s">
        <v>1416</v>
      </c>
      <c r="T14909">
        <v>69</v>
      </c>
      <c r="U14909">
        <v>64.5</v>
      </c>
      <c r="V14909">
        <v>74</v>
      </c>
    </row>
    <row r="14910" spans="1:22" hidden="1" x14ac:dyDescent="0.2">
      <c r="A14910" t="s">
        <v>25</v>
      </c>
      <c r="B14910" t="s">
        <v>26</v>
      </c>
      <c r="C14910" t="s">
        <v>27</v>
      </c>
      <c r="D14910" t="s">
        <v>28</v>
      </c>
      <c r="E14910" t="s">
        <v>29</v>
      </c>
      <c r="G14910">
        <v>2007</v>
      </c>
      <c r="H14910">
        <v>2007</v>
      </c>
      <c r="J14910" t="s">
        <v>470</v>
      </c>
      <c r="K14910" t="s">
        <v>471</v>
      </c>
      <c r="M14910" t="s">
        <v>68</v>
      </c>
      <c r="N14910" t="s">
        <v>69</v>
      </c>
      <c r="P14910" t="s">
        <v>577</v>
      </c>
      <c r="Q14910" t="s">
        <v>578</v>
      </c>
      <c r="S14910" t="s">
        <v>1417</v>
      </c>
      <c r="T14910">
        <v>49.4</v>
      </c>
      <c r="U14910">
        <v>45.1</v>
      </c>
      <c r="V14910">
        <v>54.1</v>
      </c>
    </row>
    <row r="14911" spans="1:22" hidden="1" x14ac:dyDescent="0.2">
      <c r="A14911" t="s">
        <v>25</v>
      </c>
      <c r="B14911" t="s">
        <v>26</v>
      </c>
      <c r="C14911" t="s">
        <v>27</v>
      </c>
      <c r="D14911" t="s">
        <v>28</v>
      </c>
      <c r="E14911" t="s">
        <v>29</v>
      </c>
      <c r="G14911">
        <v>2014</v>
      </c>
      <c r="H14911">
        <v>2014</v>
      </c>
      <c r="J14911" t="s">
        <v>470</v>
      </c>
      <c r="K14911" t="s">
        <v>471</v>
      </c>
      <c r="M14911" t="s">
        <v>68</v>
      </c>
      <c r="N14911" t="s">
        <v>69</v>
      </c>
      <c r="P14911" t="s">
        <v>577</v>
      </c>
      <c r="Q14911" t="s">
        <v>578</v>
      </c>
      <c r="S14911" t="s">
        <v>1418</v>
      </c>
      <c r="T14911">
        <v>35.1</v>
      </c>
      <c r="U14911">
        <v>28.7</v>
      </c>
      <c r="V14911">
        <v>43</v>
      </c>
    </row>
    <row r="14912" spans="1:22" hidden="1" x14ac:dyDescent="0.2">
      <c r="A14912" t="s">
        <v>25</v>
      </c>
      <c r="B14912" t="s">
        <v>26</v>
      </c>
      <c r="C14912" t="s">
        <v>27</v>
      </c>
      <c r="D14912" t="s">
        <v>28</v>
      </c>
      <c r="E14912" t="s">
        <v>29</v>
      </c>
      <c r="G14912">
        <v>1991</v>
      </c>
      <c r="H14912">
        <v>1991</v>
      </c>
      <c r="J14912" t="s">
        <v>470</v>
      </c>
      <c r="K14912" t="s">
        <v>471</v>
      </c>
      <c r="M14912" t="s">
        <v>68</v>
      </c>
      <c r="N14912" t="s">
        <v>69</v>
      </c>
      <c r="P14912" t="s">
        <v>577</v>
      </c>
      <c r="Q14912" t="s">
        <v>578</v>
      </c>
      <c r="S14912" t="s">
        <v>1794</v>
      </c>
      <c r="T14912">
        <v>86.4</v>
      </c>
      <c r="U14912">
        <v>81.7</v>
      </c>
      <c r="V14912">
        <v>91.3</v>
      </c>
    </row>
    <row r="14913" spans="1:22" hidden="1" x14ac:dyDescent="0.2">
      <c r="A14913" t="s">
        <v>25</v>
      </c>
      <c r="B14913" t="s">
        <v>26</v>
      </c>
      <c r="C14913" t="s">
        <v>27</v>
      </c>
      <c r="D14913" t="s">
        <v>28</v>
      </c>
      <c r="E14913" t="s">
        <v>29</v>
      </c>
      <c r="G14913">
        <v>1998</v>
      </c>
      <c r="H14913">
        <v>1998</v>
      </c>
      <c r="J14913" t="s">
        <v>470</v>
      </c>
      <c r="K14913" t="s">
        <v>471</v>
      </c>
      <c r="M14913" t="s">
        <v>68</v>
      </c>
      <c r="N14913" t="s">
        <v>69</v>
      </c>
      <c r="P14913" t="s">
        <v>577</v>
      </c>
      <c r="Q14913" t="s">
        <v>578</v>
      </c>
      <c r="S14913" t="s">
        <v>1795</v>
      </c>
      <c r="T14913">
        <v>74.400000000000006</v>
      </c>
      <c r="U14913">
        <v>69.599999999999994</v>
      </c>
      <c r="V14913">
        <v>79.599999999999994</v>
      </c>
    </row>
    <row r="14914" spans="1:22" hidden="1" x14ac:dyDescent="0.2">
      <c r="A14914" t="s">
        <v>25</v>
      </c>
      <c r="B14914" t="s">
        <v>26</v>
      </c>
      <c r="C14914" t="s">
        <v>27</v>
      </c>
      <c r="D14914" t="s">
        <v>28</v>
      </c>
      <c r="E14914" t="s">
        <v>29</v>
      </c>
      <c r="G14914">
        <v>2009</v>
      </c>
      <c r="H14914">
        <v>2009</v>
      </c>
      <c r="J14914" t="s">
        <v>470</v>
      </c>
      <c r="K14914" t="s">
        <v>471</v>
      </c>
      <c r="M14914" t="s">
        <v>68</v>
      </c>
      <c r="N14914" t="s">
        <v>69</v>
      </c>
      <c r="P14914" t="s">
        <v>577</v>
      </c>
      <c r="Q14914" t="s">
        <v>578</v>
      </c>
      <c r="S14914" t="s">
        <v>1796</v>
      </c>
      <c r="T14914">
        <v>44.7</v>
      </c>
      <c r="U14914">
        <v>40</v>
      </c>
      <c r="V14914">
        <v>49.8</v>
      </c>
    </row>
    <row r="14915" spans="1:22" hidden="1" x14ac:dyDescent="0.2">
      <c r="A14915" t="s">
        <v>25</v>
      </c>
      <c r="B14915" t="s">
        <v>26</v>
      </c>
      <c r="C14915" t="s">
        <v>27</v>
      </c>
      <c r="D14915" t="s">
        <v>28</v>
      </c>
      <c r="E14915" t="s">
        <v>29</v>
      </c>
      <c r="G14915">
        <v>1990</v>
      </c>
      <c r="H14915">
        <v>1990</v>
      </c>
      <c r="J14915" t="s">
        <v>470</v>
      </c>
      <c r="K14915" t="s">
        <v>471</v>
      </c>
      <c r="M14915" t="s">
        <v>68</v>
      </c>
      <c r="N14915" t="s">
        <v>69</v>
      </c>
      <c r="P14915" t="s">
        <v>577</v>
      </c>
      <c r="Q14915" t="s">
        <v>578</v>
      </c>
      <c r="S14915" t="s">
        <v>2165</v>
      </c>
      <c r="T14915">
        <v>88.7</v>
      </c>
      <c r="U14915">
        <v>83.9</v>
      </c>
      <c r="V14915">
        <v>93.7</v>
      </c>
    </row>
    <row r="14916" spans="1:22" hidden="1" x14ac:dyDescent="0.2">
      <c r="A14916" t="s">
        <v>25</v>
      </c>
      <c r="B14916" t="s">
        <v>26</v>
      </c>
      <c r="C14916" t="s">
        <v>27</v>
      </c>
      <c r="D14916" t="s">
        <v>28</v>
      </c>
      <c r="E14916" t="s">
        <v>29</v>
      </c>
      <c r="G14916">
        <v>1992</v>
      </c>
      <c r="H14916">
        <v>1992</v>
      </c>
      <c r="J14916" t="s">
        <v>470</v>
      </c>
      <c r="K14916" t="s">
        <v>471</v>
      </c>
      <c r="M14916" t="s">
        <v>68</v>
      </c>
      <c r="N14916" t="s">
        <v>69</v>
      </c>
      <c r="P14916" t="s">
        <v>577</v>
      </c>
      <c r="Q14916" t="s">
        <v>578</v>
      </c>
      <c r="S14916" t="s">
        <v>2166</v>
      </c>
      <c r="T14916">
        <v>84.4</v>
      </c>
      <c r="U14916">
        <v>79.8</v>
      </c>
      <c r="V14916">
        <v>89.2</v>
      </c>
    </row>
    <row r="14917" spans="1:22" hidden="1" x14ac:dyDescent="0.2">
      <c r="A14917" t="s">
        <v>25</v>
      </c>
      <c r="B14917" t="s">
        <v>26</v>
      </c>
      <c r="C14917" t="s">
        <v>27</v>
      </c>
      <c r="D14917" t="s">
        <v>28</v>
      </c>
      <c r="E14917" t="s">
        <v>29</v>
      </c>
      <c r="G14917">
        <v>1999</v>
      </c>
      <c r="H14917">
        <v>1999</v>
      </c>
      <c r="J14917" t="s">
        <v>470</v>
      </c>
      <c r="K14917" t="s">
        <v>471</v>
      </c>
      <c r="M14917" t="s">
        <v>68</v>
      </c>
      <c r="N14917" t="s">
        <v>69</v>
      </c>
      <c r="P14917" t="s">
        <v>577</v>
      </c>
      <c r="Q14917" t="s">
        <v>578</v>
      </c>
      <c r="S14917" t="s">
        <v>2167</v>
      </c>
      <c r="T14917">
        <v>71.900000000000006</v>
      </c>
      <c r="U14917">
        <v>67.2</v>
      </c>
      <c r="V14917">
        <v>77</v>
      </c>
    </row>
    <row r="14918" spans="1:22" hidden="1" x14ac:dyDescent="0.2">
      <c r="A14918" t="s">
        <v>25</v>
      </c>
      <c r="B14918" t="s">
        <v>26</v>
      </c>
      <c r="C14918" t="s">
        <v>27</v>
      </c>
      <c r="D14918" t="s">
        <v>28</v>
      </c>
      <c r="E14918" t="s">
        <v>29</v>
      </c>
      <c r="G14918">
        <v>2001</v>
      </c>
      <c r="H14918">
        <v>2001</v>
      </c>
      <c r="J14918" t="s">
        <v>470</v>
      </c>
      <c r="K14918" t="s">
        <v>471</v>
      </c>
      <c r="M14918" t="s">
        <v>68</v>
      </c>
      <c r="N14918" t="s">
        <v>69</v>
      </c>
      <c r="P14918" t="s">
        <v>577</v>
      </c>
      <c r="Q14918" t="s">
        <v>578</v>
      </c>
      <c r="S14918" t="s">
        <v>2168</v>
      </c>
      <c r="T14918">
        <v>66.099999999999994</v>
      </c>
      <c r="U14918">
        <v>61.6</v>
      </c>
      <c r="V14918">
        <v>70.7</v>
      </c>
    </row>
    <row r="14919" spans="1:22" hidden="1" x14ac:dyDescent="0.2">
      <c r="A14919" t="s">
        <v>25</v>
      </c>
      <c r="B14919" t="s">
        <v>26</v>
      </c>
      <c r="C14919" t="s">
        <v>27</v>
      </c>
      <c r="D14919" t="s">
        <v>28</v>
      </c>
      <c r="E14919" t="s">
        <v>29</v>
      </c>
      <c r="G14919">
        <v>2006</v>
      </c>
      <c r="H14919">
        <v>2006</v>
      </c>
      <c r="J14919" t="s">
        <v>470</v>
      </c>
      <c r="K14919" t="s">
        <v>471</v>
      </c>
      <c r="M14919" t="s">
        <v>68</v>
      </c>
      <c r="N14919" t="s">
        <v>69</v>
      </c>
      <c r="P14919" t="s">
        <v>577</v>
      </c>
      <c r="Q14919" t="s">
        <v>578</v>
      </c>
      <c r="S14919" t="s">
        <v>4134</v>
      </c>
      <c r="T14919">
        <v>51.9</v>
      </c>
      <c r="U14919">
        <v>47.6</v>
      </c>
      <c r="V14919">
        <v>56.4</v>
      </c>
    </row>
    <row r="14920" spans="1:22" hidden="1" x14ac:dyDescent="0.2">
      <c r="A14920" t="s">
        <v>25</v>
      </c>
      <c r="B14920" t="s">
        <v>26</v>
      </c>
      <c r="C14920" t="s">
        <v>27</v>
      </c>
      <c r="D14920" t="s">
        <v>28</v>
      </c>
      <c r="E14920" t="s">
        <v>29</v>
      </c>
      <c r="G14920">
        <v>2008</v>
      </c>
      <c r="H14920">
        <v>2008</v>
      </c>
      <c r="J14920" t="s">
        <v>470</v>
      </c>
      <c r="K14920" t="s">
        <v>471</v>
      </c>
      <c r="M14920" t="s">
        <v>68</v>
      </c>
      <c r="N14920" t="s">
        <v>69</v>
      </c>
      <c r="P14920" t="s">
        <v>577</v>
      </c>
      <c r="Q14920" t="s">
        <v>578</v>
      </c>
      <c r="S14920" t="s">
        <v>4135</v>
      </c>
      <c r="T14920">
        <v>47</v>
      </c>
      <c r="U14920">
        <v>42.5</v>
      </c>
      <c r="V14920">
        <v>51.9</v>
      </c>
    </row>
    <row r="14921" spans="1:22" hidden="1" x14ac:dyDescent="0.2">
      <c r="A14921" t="s">
        <v>25</v>
      </c>
      <c r="B14921" t="s">
        <v>26</v>
      </c>
      <c r="C14921" t="s">
        <v>27</v>
      </c>
      <c r="D14921" t="s">
        <v>28</v>
      </c>
      <c r="E14921" t="s">
        <v>29</v>
      </c>
      <c r="G14921">
        <v>2015</v>
      </c>
      <c r="H14921">
        <v>2015</v>
      </c>
      <c r="J14921" t="s">
        <v>470</v>
      </c>
      <c r="K14921" t="s">
        <v>471</v>
      </c>
      <c r="M14921" t="s">
        <v>68</v>
      </c>
      <c r="N14921" t="s">
        <v>69</v>
      </c>
      <c r="P14921" t="s">
        <v>577</v>
      </c>
      <c r="Q14921" t="s">
        <v>578</v>
      </c>
      <c r="S14921" t="s">
        <v>4136</v>
      </c>
      <c r="T14921">
        <v>33.799999999999997</v>
      </c>
      <c r="U14921">
        <v>26.8</v>
      </c>
      <c r="V14921">
        <v>42.5</v>
      </c>
    </row>
    <row r="14922" spans="1:22" hidden="1" x14ac:dyDescent="0.2">
      <c r="A14922" t="s">
        <v>25</v>
      </c>
      <c r="B14922" t="s">
        <v>26</v>
      </c>
      <c r="C14922" t="s">
        <v>27</v>
      </c>
      <c r="D14922" t="s">
        <v>28</v>
      </c>
      <c r="E14922" t="s">
        <v>29</v>
      </c>
      <c r="G14922">
        <v>2003</v>
      </c>
      <c r="H14922">
        <v>2003</v>
      </c>
      <c r="J14922" t="s">
        <v>470</v>
      </c>
      <c r="K14922" t="s">
        <v>471</v>
      </c>
      <c r="M14922" t="s">
        <v>68</v>
      </c>
      <c r="N14922" t="s">
        <v>69</v>
      </c>
      <c r="P14922" t="s">
        <v>577</v>
      </c>
      <c r="Q14922" t="s">
        <v>578</v>
      </c>
      <c r="S14922" t="s">
        <v>4486</v>
      </c>
      <c r="T14922">
        <v>60.1</v>
      </c>
      <c r="U14922">
        <v>55.8</v>
      </c>
      <c r="V14922">
        <v>64.5</v>
      </c>
    </row>
    <row r="14923" spans="1:22" hidden="1" x14ac:dyDescent="0.2">
      <c r="A14923" t="s">
        <v>25</v>
      </c>
      <c r="B14923" t="s">
        <v>26</v>
      </c>
      <c r="C14923" t="s">
        <v>27</v>
      </c>
      <c r="D14923" t="s">
        <v>28</v>
      </c>
      <c r="E14923" t="s">
        <v>29</v>
      </c>
      <c r="G14923">
        <v>2005</v>
      </c>
      <c r="H14923">
        <v>2005</v>
      </c>
      <c r="J14923" t="s">
        <v>470</v>
      </c>
      <c r="K14923" t="s">
        <v>471</v>
      </c>
      <c r="M14923" t="s">
        <v>68</v>
      </c>
      <c r="N14923" t="s">
        <v>69</v>
      </c>
      <c r="P14923" t="s">
        <v>577</v>
      </c>
      <c r="Q14923" t="s">
        <v>578</v>
      </c>
      <c r="S14923" t="s">
        <v>4487</v>
      </c>
      <c r="T14923">
        <v>54.5</v>
      </c>
      <c r="U14923">
        <v>50.3</v>
      </c>
      <c r="V14923">
        <v>58.9</v>
      </c>
    </row>
    <row r="14924" spans="1:22" x14ac:dyDescent="0.2">
      <c r="A14924" t="s">
        <v>2538</v>
      </c>
      <c r="B14924" t="s">
        <v>2539</v>
      </c>
      <c r="C14924" t="s">
        <v>2540</v>
      </c>
      <c r="D14924" t="s">
        <v>28</v>
      </c>
      <c r="E14924" t="s">
        <v>29</v>
      </c>
      <c r="G14924">
        <v>1995</v>
      </c>
      <c r="H14924">
        <v>1995</v>
      </c>
      <c r="J14924" t="s">
        <v>470</v>
      </c>
      <c r="K14924" t="s">
        <v>471</v>
      </c>
      <c r="M14924" t="s">
        <v>68</v>
      </c>
      <c r="N14924" t="s">
        <v>69</v>
      </c>
      <c r="P14924" t="s">
        <v>577</v>
      </c>
      <c r="Q14924" t="s">
        <v>578</v>
      </c>
      <c r="S14924" t="s">
        <v>4662</v>
      </c>
      <c r="T14924">
        <v>112.2</v>
      </c>
      <c r="U14924">
        <v>104.9</v>
      </c>
      <c r="V14924">
        <v>119.5</v>
      </c>
    </row>
    <row r="14925" spans="1:22" x14ac:dyDescent="0.2">
      <c r="A14925" t="s">
        <v>2538</v>
      </c>
      <c r="B14925" t="s">
        <v>2539</v>
      </c>
      <c r="C14925" t="s">
        <v>2540</v>
      </c>
      <c r="D14925" t="s">
        <v>28</v>
      </c>
      <c r="E14925" t="s">
        <v>29</v>
      </c>
      <c r="G14925">
        <v>1998</v>
      </c>
      <c r="H14925">
        <v>1998</v>
      </c>
      <c r="J14925" t="s">
        <v>470</v>
      </c>
      <c r="K14925" t="s">
        <v>471</v>
      </c>
      <c r="M14925" t="s">
        <v>68</v>
      </c>
      <c r="N14925" t="s">
        <v>69</v>
      </c>
      <c r="P14925" t="s">
        <v>577</v>
      </c>
      <c r="Q14925" t="s">
        <v>578</v>
      </c>
      <c r="S14925" t="s">
        <v>4663</v>
      </c>
      <c r="T14925">
        <v>103.8</v>
      </c>
      <c r="U14925">
        <v>96.2</v>
      </c>
      <c r="V14925">
        <v>112.1</v>
      </c>
    </row>
    <row r="14926" spans="1:22" x14ac:dyDescent="0.2">
      <c r="A14926" t="s">
        <v>2538</v>
      </c>
      <c r="B14926" t="s">
        <v>2539</v>
      </c>
      <c r="C14926" t="s">
        <v>2540</v>
      </c>
      <c r="D14926" t="s">
        <v>28</v>
      </c>
      <c r="E14926" t="s">
        <v>29</v>
      </c>
      <c r="G14926">
        <v>2012</v>
      </c>
      <c r="H14926">
        <v>2012</v>
      </c>
      <c r="J14926" t="s">
        <v>470</v>
      </c>
      <c r="K14926" t="s">
        <v>471</v>
      </c>
      <c r="M14926" t="s">
        <v>68</v>
      </c>
      <c r="N14926" t="s">
        <v>69</v>
      </c>
      <c r="P14926" t="s">
        <v>577</v>
      </c>
      <c r="Q14926" t="s">
        <v>578</v>
      </c>
      <c r="S14926" t="s">
        <v>4664</v>
      </c>
      <c r="T14926">
        <v>48.4</v>
      </c>
      <c r="U14926">
        <v>40.5</v>
      </c>
      <c r="V14926">
        <v>58</v>
      </c>
    </row>
    <row r="14927" spans="1:22" x14ac:dyDescent="0.2">
      <c r="A14927" t="s">
        <v>2538</v>
      </c>
      <c r="B14927" t="s">
        <v>2539</v>
      </c>
      <c r="C14927" t="s">
        <v>2540</v>
      </c>
      <c r="D14927" t="s">
        <v>28</v>
      </c>
      <c r="E14927" t="s">
        <v>29</v>
      </c>
      <c r="G14927">
        <v>2013</v>
      </c>
      <c r="H14927">
        <v>2013</v>
      </c>
      <c r="J14927" t="s">
        <v>470</v>
      </c>
      <c r="K14927" t="s">
        <v>471</v>
      </c>
      <c r="M14927" t="s">
        <v>68</v>
      </c>
      <c r="N14927" t="s">
        <v>69</v>
      </c>
      <c r="P14927" t="s">
        <v>577</v>
      </c>
      <c r="Q14927" t="s">
        <v>578</v>
      </c>
      <c r="S14927" t="s">
        <v>4665</v>
      </c>
      <c r="T14927">
        <v>46</v>
      </c>
      <c r="U14927">
        <v>37.5</v>
      </c>
      <c r="V14927">
        <v>56.3</v>
      </c>
    </row>
    <row r="14928" spans="1:22" hidden="1" x14ac:dyDescent="0.2">
      <c r="A14928" t="s">
        <v>25</v>
      </c>
      <c r="B14928" t="s">
        <v>26</v>
      </c>
      <c r="C14928" t="s">
        <v>27</v>
      </c>
      <c r="D14928" t="s">
        <v>28</v>
      </c>
      <c r="E14928" t="s">
        <v>29</v>
      </c>
      <c r="G14928">
        <v>2002</v>
      </c>
      <c r="H14928">
        <v>2002</v>
      </c>
      <c r="J14928" t="s">
        <v>470</v>
      </c>
      <c r="K14928" t="s">
        <v>471</v>
      </c>
      <c r="M14928" t="s">
        <v>68</v>
      </c>
      <c r="N14928" t="s">
        <v>69</v>
      </c>
      <c r="P14928" t="s">
        <v>577</v>
      </c>
      <c r="Q14928" t="s">
        <v>578</v>
      </c>
      <c r="S14928" t="s">
        <v>5506</v>
      </c>
      <c r="T14928">
        <v>63</v>
      </c>
      <c r="U14928">
        <v>58.7</v>
      </c>
      <c r="V14928">
        <v>67.400000000000006</v>
      </c>
    </row>
    <row r="14929" spans="1:22" hidden="1" x14ac:dyDescent="0.2">
      <c r="A14929" t="s">
        <v>25</v>
      </c>
      <c r="B14929" t="s">
        <v>26</v>
      </c>
      <c r="C14929" t="s">
        <v>27</v>
      </c>
      <c r="D14929" t="s">
        <v>28</v>
      </c>
      <c r="E14929" t="s">
        <v>29</v>
      </c>
      <c r="G14929">
        <v>2004</v>
      </c>
      <c r="H14929">
        <v>2004</v>
      </c>
      <c r="J14929" t="s">
        <v>470</v>
      </c>
      <c r="K14929" t="s">
        <v>471</v>
      </c>
      <c r="M14929" t="s">
        <v>68</v>
      </c>
      <c r="N14929" t="s">
        <v>69</v>
      </c>
      <c r="P14929" t="s">
        <v>577</v>
      </c>
      <c r="Q14929" t="s">
        <v>578</v>
      </c>
      <c r="S14929" t="s">
        <v>5507</v>
      </c>
      <c r="T14929">
        <v>57.2</v>
      </c>
      <c r="U14929">
        <v>53</v>
      </c>
      <c r="V14929">
        <v>61.6</v>
      </c>
    </row>
    <row r="14930" spans="1:22" x14ac:dyDescent="0.2">
      <c r="A14930" t="s">
        <v>2538</v>
      </c>
      <c r="B14930" t="s">
        <v>2539</v>
      </c>
      <c r="C14930" t="s">
        <v>2540</v>
      </c>
      <c r="D14930" t="s">
        <v>28</v>
      </c>
      <c r="E14930" t="s">
        <v>29</v>
      </c>
      <c r="G14930">
        <v>2008</v>
      </c>
      <c r="H14930">
        <v>2008</v>
      </c>
      <c r="J14930" t="s">
        <v>470</v>
      </c>
      <c r="K14930" t="s">
        <v>471</v>
      </c>
      <c r="M14930" t="s">
        <v>68</v>
      </c>
      <c r="N14930" t="s">
        <v>69</v>
      </c>
      <c r="P14930" t="s">
        <v>577</v>
      </c>
      <c r="Q14930" t="s">
        <v>578</v>
      </c>
      <c r="S14930" t="s">
        <v>5676</v>
      </c>
      <c r="T14930">
        <v>61</v>
      </c>
      <c r="U14930">
        <v>54.4</v>
      </c>
      <c r="V14930">
        <v>68.5</v>
      </c>
    </row>
    <row r="14931" spans="1:22" x14ac:dyDescent="0.2">
      <c r="A14931" t="s">
        <v>2538</v>
      </c>
      <c r="B14931" t="s">
        <v>2539</v>
      </c>
      <c r="C14931" t="s">
        <v>2540</v>
      </c>
      <c r="D14931" t="s">
        <v>28</v>
      </c>
      <c r="E14931" t="s">
        <v>29</v>
      </c>
      <c r="G14931">
        <v>2010</v>
      </c>
      <c r="H14931">
        <v>2010</v>
      </c>
      <c r="J14931" t="s">
        <v>470</v>
      </c>
      <c r="K14931" t="s">
        <v>471</v>
      </c>
      <c r="M14931" t="s">
        <v>68</v>
      </c>
      <c r="N14931" t="s">
        <v>69</v>
      </c>
      <c r="P14931" t="s">
        <v>577</v>
      </c>
      <c r="Q14931" t="s">
        <v>578</v>
      </c>
      <c r="S14931" t="s">
        <v>5677</v>
      </c>
      <c r="T14931">
        <v>54.2</v>
      </c>
      <c r="U14931">
        <v>47.2</v>
      </c>
      <c r="V14931">
        <v>62.5</v>
      </c>
    </row>
    <row r="14932" spans="1:22" x14ac:dyDescent="0.2">
      <c r="A14932" t="s">
        <v>2538</v>
      </c>
      <c r="B14932" t="s">
        <v>2539</v>
      </c>
      <c r="C14932" t="s">
        <v>2540</v>
      </c>
      <c r="D14932" t="s">
        <v>28</v>
      </c>
      <c r="E14932" t="s">
        <v>29</v>
      </c>
      <c r="G14932">
        <v>1993</v>
      </c>
      <c r="H14932">
        <v>1993</v>
      </c>
      <c r="J14932" t="s">
        <v>470</v>
      </c>
      <c r="K14932" t="s">
        <v>471</v>
      </c>
      <c r="M14932" t="s">
        <v>68</v>
      </c>
      <c r="N14932" t="s">
        <v>69</v>
      </c>
      <c r="P14932" t="s">
        <v>577</v>
      </c>
      <c r="Q14932" t="s">
        <v>578</v>
      </c>
      <c r="S14932" t="s">
        <v>5989</v>
      </c>
      <c r="T14932">
        <v>116.8</v>
      </c>
      <c r="U14932">
        <v>109.6</v>
      </c>
      <c r="V14932">
        <v>124.2</v>
      </c>
    </row>
    <row r="14933" spans="1:22" x14ac:dyDescent="0.2">
      <c r="A14933" t="s">
        <v>2538</v>
      </c>
      <c r="B14933" t="s">
        <v>2539</v>
      </c>
      <c r="C14933" t="s">
        <v>2540</v>
      </c>
      <c r="D14933" t="s">
        <v>28</v>
      </c>
      <c r="E14933" t="s">
        <v>29</v>
      </c>
      <c r="G14933">
        <v>2000</v>
      </c>
      <c r="H14933">
        <v>2000</v>
      </c>
      <c r="J14933" t="s">
        <v>470</v>
      </c>
      <c r="K14933" t="s">
        <v>471</v>
      </c>
      <c r="M14933" t="s">
        <v>68</v>
      </c>
      <c r="N14933" t="s">
        <v>69</v>
      </c>
      <c r="P14933" t="s">
        <v>577</v>
      </c>
      <c r="Q14933" t="s">
        <v>578</v>
      </c>
      <c r="S14933" t="s">
        <v>5990</v>
      </c>
      <c r="T14933">
        <v>95.4</v>
      </c>
      <c r="U14933">
        <v>88.2</v>
      </c>
      <c r="V14933">
        <v>103.1</v>
      </c>
    </row>
    <row r="14934" spans="1:22" x14ac:dyDescent="0.2">
      <c r="A14934" t="s">
        <v>2538</v>
      </c>
      <c r="B14934" t="s">
        <v>2539</v>
      </c>
      <c r="C14934" t="s">
        <v>2540</v>
      </c>
      <c r="D14934" t="s">
        <v>28</v>
      </c>
      <c r="E14934" t="s">
        <v>29</v>
      </c>
      <c r="G14934">
        <v>2007</v>
      </c>
      <c r="H14934">
        <v>2007</v>
      </c>
      <c r="J14934" t="s">
        <v>470</v>
      </c>
      <c r="K14934" t="s">
        <v>471</v>
      </c>
      <c r="M14934" t="s">
        <v>68</v>
      </c>
      <c r="N14934" t="s">
        <v>69</v>
      </c>
      <c r="P14934" t="s">
        <v>577</v>
      </c>
      <c r="Q14934" t="s">
        <v>578</v>
      </c>
      <c r="S14934" t="s">
        <v>5991</v>
      </c>
      <c r="T14934">
        <v>64.7</v>
      </c>
      <c r="U14934">
        <v>58.1</v>
      </c>
      <c r="V14934">
        <v>71.900000000000006</v>
      </c>
    </row>
    <row r="14935" spans="1:22" x14ac:dyDescent="0.2">
      <c r="A14935" t="s">
        <v>2538</v>
      </c>
      <c r="B14935" t="s">
        <v>2539</v>
      </c>
      <c r="C14935" t="s">
        <v>2540</v>
      </c>
      <c r="D14935" t="s">
        <v>28</v>
      </c>
      <c r="E14935" t="s">
        <v>29</v>
      </c>
      <c r="G14935">
        <v>2011</v>
      </c>
      <c r="H14935">
        <v>2011</v>
      </c>
      <c r="J14935" t="s">
        <v>470</v>
      </c>
      <c r="K14935" t="s">
        <v>471</v>
      </c>
      <c r="M14935" t="s">
        <v>68</v>
      </c>
      <c r="N14935" t="s">
        <v>69</v>
      </c>
      <c r="P14935" t="s">
        <v>577</v>
      </c>
      <c r="Q14935" t="s">
        <v>578</v>
      </c>
      <c r="S14935" t="s">
        <v>5992</v>
      </c>
      <c r="T14935">
        <v>51.1</v>
      </c>
      <c r="U14935">
        <v>43.7</v>
      </c>
      <c r="V14935">
        <v>60.1</v>
      </c>
    </row>
    <row r="14936" spans="1:22" x14ac:dyDescent="0.2">
      <c r="A14936" t="s">
        <v>2538</v>
      </c>
      <c r="B14936" t="s">
        <v>2539</v>
      </c>
      <c r="C14936" t="s">
        <v>2540</v>
      </c>
      <c r="D14936" t="s">
        <v>28</v>
      </c>
      <c r="E14936" t="s">
        <v>29</v>
      </c>
      <c r="G14936">
        <v>1996</v>
      </c>
      <c r="H14936">
        <v>1996</v>
      </c>
      <c r="J14936" t="s">
        <v>470</v>
      </c>
      <c r="K14936" t="s">
        <v>471</v>
      </c>
      <c r="M14936" t="s">
        <v>68</v>
      </c>
      <c r="N14936" t="s">
        <v>69</v>
      </c>
      <c r="P14936" t="s">
        <v>577</v>
      </c>
      <c r="Q14936" t="s">
        <v>578</v>
      </c>
      <c r="S14936" t="s">
        <v>6289</v>
      </c>
      <c r="T14936">
        <v>109.8</v>
      </c>
      <c r="U14936">
        <v>102.4</v>
      </c>
      <c r="V14936">
        <v>117.4</v>
      </c>
    </row>
    <row r="14937" spans="1:22" x14ac:dyDescent="0.2">
      <c r="A14937" t="s">
        <v>2538</v>
      </c>
      <c r="B14937" t="s">
        <v>2539</v>
      </c>
      <c r="C14937" t="s">
        <v>2540</v>
      </c>
      <c r="D14937" t="s">
        <v>28</v>
      </c>
      <c r="E14937" t="s">
        <v>29</v>
      </c>
      <c r="G14937">
        <v>1997</v>
      </c>
      <c r="H14937">
        <v>1997</v>
      </c>
      <c r="J14937" t="s">
        <v>470</v>
      </c>
      <c r="K14937" t="s">
        <v>471</v>
      </c>
      <c r="M14937" t="s">
        <v>68</v>
      </c>
      <c r="N14937" t="s">
        <v>69</v>
      </c>
      <c r="P14937" t="s">
        <v>577</v>
      </c>
      <c r="Q14937" t="s">
        <v>578</v>
      </c>
      <c r="S14937" t="s">
        <v>6290</v>
      </c>
      <c r="T14937">
        <v>107.2</v>
      </c>
      <c r="U14937">
        <v>99.6</v>
      </c>
      <c r="V14937">
        <v>115.2</v>
      </c>
    </row>
    <row r="14938" spans="1:22" x14ac:dyDescent="0.2">
      <c r="A14938" t="s">
        <v>2538</v>
      </c>
      <c r="B14938" t="s">
        <v>2539</v>
      </c>
      <c r="C14938" t="s">
        <v>2540</v>
      </c>
      <c r="D14938" t="s">
        <v>28</v>
      </c>
      <c r="E14938" t="s">
        <v>29</v>
      </c>
      <c r="G14938">
        <v>2014</v>
      </c>
      <c r="H14938">
        <v>2014</v>
      </c>
      <c r="J14938" t="s">
        <v>470</v>
      </c>
      <c r="K14938" t="s">
        <v>471</v>
      </c>
      <c r="M14938" t="s">
        <v>68</v>
      </c>
      <c r="N14938" t="s">
        <v>69</v>
      </c>
      <c r="P14938" t="s">
        <v>577</v>
      </c>
      <c r="Q14938" t="s">
        <v>578</v>
      </c>
      <c r="S14938" t="s">
        <v>6291</v>
      </c>
      <c r="T14938">
        <v>43.8</v>
      </c>
      <c r="U14938">
        <v>34.9</v>
      </c>
      <c r="V14938">
        <v>55.1</v>
      </c>
    </row>
    <row r="14939" spans="1:22" x14ac:dyDescent="0.2">
      <c r="A14939" t="s">
        <v>2538</v>
      </c>
      <c r="B14939" t="s">
        <v>2539</v>
      </c>
      <c r="C14939" t="s">
        <v>2540</v>
      </c>
      <c r="D14939" t="s">
        <v>28</v>
      </c>
      <c r="E14939" t="s">
        <v>29</v>
      </c>
      <c r="G14939">
        <v>2015</v>
      </c>
      <c r="H14939">
        <v>2015</v>
      </c>
      <c r="J14939" t="s">
        <v>470</v>
      </c>
      <c r="K14939" t="s">
        <v>471</v>
      </c>
      <c r="M14939" t="s">
        <v>68</v>
      </c>
      <c r="N14939" t="s">
        <v>69</v>
      </c>
      <c r="P14939" t="s">
        <v>577</v>
      </c>
      <c r="Q14939" t="s">
        <v>578</v>
      </c>
      <c r="S14939" t="s">
        <v>6292</v>
      </c>
      <c r="T14939">
        <v>41.9</v>
      </c>
      <c r="U14939">
        <v>32.299999999999997</v>
      </c>
      <c r="V14939">
        <v>54.3</v>
      </c>
    </row>
    <row r="14940" spans="1:22" x14ac:dyDescent="0.2">
      <c r="A14940" t="s">
        <v>2538</v>
      </c>
      <c r="B14940" t="s">
        <v>2539</v>
      </c>
      <c r="C14940" t="s">
        <v>2540</v>
      </c>
      <c r="D14940" t="s">
        <v>28</v>
      </c>
      <c r="E14940" t="s">
        <v>29</v>
      </c>
      <c r="G14940">
        <v>1992</v>
      </c>
      <c r="H14940">
        <v>1992</v>
      </c>
      <c r="J14940" t="s">
        <v>470</v>
      </c>
      <c r="K14940" t="s">
        <v>471</v>
      </c>
      <c r="M14940" t="s">
        <v>68</v>
      </c>
      <c r="N14940" t="s">
        <v>69</v>
      </c>
      <c r="P14940" t="s">
        <v>577</v>
      </c>
      <c r="Q14940" t="s">
        <v>578</v>
      </c>
      <c r="S14940" t="s">
        <v>6933</v>
      </c>
      <c r="T14940">
        <v>119.6</v>
      </c>
      <c r="U14940">
        <v>112.3</v>
      </c>
      <c r="V14940">
        <v>127.1</v>
      </c>
    </row>
    <row r="14941" spans="1:22" x14ac:dyDescent="0.2">
      <c r="A14941" t="s">
        <v>2538</v>
      </c>
      <c r="B14941" t="s">
        <v>2539</v>
      </c>
      <c r="C14941" t="s">
        <v>2540</v>
      </c>
      <c r="D14941" t="s">
        <v>28</v>
      </c>
      <c r="E14941" t="s">
        <v>29</v>
      </c>
      <c r="G14941">
        <v>1994</v>
      </c>
      <c r="H14941">
        <v>1994</v>
      </c>
      <c r="J14941" t="s">
        <v>470</v>
      </c>
      <c r="K14941" t="s">
        <v>471</v>
      </c>
      <c r="M14941" t="s">
        <v>68</v>
      </c>
      <c r="N14941" t="s">
        <v>69</v>
      </c>
      <c r="P14941" t="s">
        <v>577</v>
      </c>
      <c r="Q14941" t="s">
        <v>578</v>
      </c>
      <c r="S14941" t="s">
        <v>6934</v>
      </c>
      <c r="T14941">
        <v>114.4</v>
      </c>
      <c r="U14941">
        <v>107.2</v>
      </c>
      <c r="V14941">
        <v>121.7</v>
      </c>
    </row>
    <row r="14942" spans="1:22" x14ac:dyDescent="0.2">
      <c r="A14942" t="s">
        <v>2538</v>
      </c>
      <c r="B14942" t="s">
        <v>2539</v>
      </c>
      <c r="C14942" t="s">
        <v>2540</v>
      </c>
      <c r="D14942" t="s">
        <v>28</v>
      </c>
      <c r="E14942" t="s">
        <v>29</v>
      </c>
      <c r="G14942">
        <v>1999</v>
      </c>
      <c r="H14942">
        <v>1999</v>
      </c>
      <c r="J14942" t="s">
        <v>470</v>
      </c>
      <c r="K14942" t="s">
        <v>471</v>
      </c>
      <c r="M14942" t="s">
        <v>68</v>
      </c>
      <c r="N14942" t="s">
        <v>69</v>
      </c>
      <c r="P14942" t="s">
        <v>577</v>
      </c>
      <c r="Q14942" t="s">
        <v>578</v>
      </c>
      <c r="S14942" t="s">
        <v>6935</v>
      </c>
      <c r="T14942">
        <v>99.9</v>
      </c>
      <c r="U14942">
        <v>92.4</v>
      </c>
      <c r="V14942">
        <v>108</v>
      </c>
    </row>
    <row r="14943" spans="1:22" x14ac:dyDescent="0.2">
      <c r="A14943" t="s">
        <v>2538</v>
      </c>
      <c r="B14943" t="s">
        <v>2539</v>
      </c>
      <c r="C14943" t="s">
        <v>2540</v>
      </c>
      <c r="D14943" t="s">
        <v>28</v>
      </c>
      <c r="E14943" t="s">
        <v>29</v>
      </c>
      <c r="G14943">
        <v>2001</v>
      </c>
      <c r="H14943">
        <v>2001</v>
      </c>
      <c r="J14943" t="s">
        <v>470</v>
      </c>
      <c r="K14943" t="s">
        <v>471</v>
      </c>
      <c r="M14943" t="s">
        <v>68</v>
      </c>
      <c r="N14943" t="s">
        <v>69</v>
      </c>
      <c r="P14943" t="s">
        <v>577</v>
      </c>
      <c r="Q14943" t="s">
        <v>578</v>
      </c>
      <c r="S14943" t="s">
        <v>6936</v>
      </c>
      <c r="T14943">
        <v>90.7</v>
      </c>
      <c r="U14943">
        <v>83.7</v>
      </c>
      <c r="V14943">
        <v>98</v>
      </c>
    </row>
    <row r="14944" spans="1:22" hidden="1" x14ac:dyDescent="0.2">
      <c r="A14944" t="s">
        <v>7139</v>
      </c>
      <c r="B14944" t="s">
        <v>7140</v>
      </c>
      <c r="C14944" t="s">
        <v>7141</v>
      </c>
      <c r="D14944" t="s">
        <v>28</v>
      </c>
      <c r="E14944" t="s">
        <v>29</v>
      </c>
      <c r="G14944">
        <v>1994</v>
      </c>
      <c r="H14944">
        <v>1994</v>
      </c>
      <c r="J14944" t="s">
        <v>470</v>
      </c>
      <c r="K14944" t="s">
        <v>471</v>
      </c>
      <c r="P14944" t="s">
        <v>577</v>
      </c>
      <c r="Q14944" t="s">
        <v>578</v>
      </c>
      <c r="S14944" t="s">
        <v>7687</v>
      </c>
      <c r="T14944">
        <v>41.1</v>
      </c>
      <c r="U14944">
        <v>37.200000000000003</v>
      </c>
      <c r="V14944">
        <v>44.6</v>
      </c>
    </row>
    <row r="14945" spans="1:22" hidden="1" x14ac:dyDescent="0.2">
      <c r="A14945" t="s">
        <v>7139</v>
      </c>
      <c r="B14945" t="s">
        <v>7140</v>
      </c>
      <c r="C14945" t="s">
        <v>7141</v>
      </c>
      <c r="D14945" t="s">
        <v>28</v>
      </c>
      <c r="E14945" t="s">
        <v>29</v>
      </c>
      <c r="G14945">
        <v>1997</v>
      </c>
      <c r="H14945">
        <v>1997</v>
      </c>
      <c r="J14945" t="s">
        <v>470</v>
      </c>
      <c r="K14945" t="s">
        <v>471</v>
      </c>
      <c r="P14945" t="s">
        <v>577</v>
      </c>
      <c r="Q14945" t="s">
        <v>578</v>
      </c>
      <c r="S14945" t="s">
        <v>7688</v>
      </c>
      <c r="T14945">
        <v>39.9</v>
      </c>
      <c r="U14945">
        <v>36</v>
      </c>
      <c r="V14945">
        <v>43.5</v>
      </c>
    </row>
    <row r="14946" spans="1:22" hidden="1" x14ac:dyDescent="0.2">
      <c r="A14946" t="s">
        <v>7139</v>
      </c>
      <c r="B14946" t="s">
        <v>7140</v>
      </c>
      <c r="C14946" t="s">
        <v>7141</v>
      </c>
      <c r="D14946" t="s">
        <v>28</v>
      </c>
      <c r="E14946" t="s">
        <v>29</v>
      </c>
      <c r="G14946">
        <v>1998</v>
      </c>
      <c r="H14946">
        <v>1998</v>
      </c>
      <c r="J14946" t="s">
        <v>470</v>
      </c>
      <c r="K14946" t="s">
        <v>471</v>
      </c>
      <c r="P14946" t="s">
        <v>577</v>
      </c>
      <c r="Q14946" t="s">
        <v>578</v>
      </c>
      <c r="S14946" t="s">
        <v>7689</v>
      </c>
      <c r="T14946">
        <v>39.200000000000003</v>
      </c>
      <c r="U14946">
        <v>35.200000000000003</v>
      </c>
      <c r="V14946">
        <v>42.9</v>
      </c>
    </row>
    <row r="14947" spans="1:22" hidden="1" x14ac:dyDescent="0.2">
      <c r="A14947" t="s">
        <v>7139</v>
      </c>
      <c r="B14947" t="s">
        <v>7140</v>
      </c>
      <c r="C14947" t="s">
        <v>7141</v>
      </c>
      <c r="D14947" t="s">
        <v>28</v>
      </c>
      <c r="E14947" t="s">
        <v>29</v>
      </c>
      <c r="G14947">
        <v>2011</v>
      </c>
      <c r="H14947">
        <v>2011</v>
      </c>
      <c r="J14947" t="s">
        <v>470</v>
      </c>
      <c r="K14947" t="s">
        <v>471</v>
      </c>
      <c r="P14947" t="s">
        <v>577</v>
      </c>
      <c r="Q14947" t="s">
        <v>578</v>
      </c>
      <c r="S14947" t="s">
        <v>7690</v>
      </c>
      <c r="T14947">
        <v>25.4</v>
      </c>
      <c r="U14947">
        <v>21.1</v>
      </c>
      <c r="V14947">
        <v>29.5</v>
      </c>
    </row>
    <row r="14948" spans="1:22" hidden="1" x14ac:dyDescent="0.2">
      <c r="A14948" t="s">
        <v>7139</v>
      </c>
      <c r="B14948" t="s">
        <v>7140</v>
      </c>
      <c r="C14948" t="s">
        <v>7141</v>
      </c>
      <c r="D14948" t="s">
        <v>28</v>
      </c>
      <c r="E14948" t="s">
        <v>29</v>
      </c>
      <c r="G14948">
        <v>2012</v>
      </c>
      <c r="H14948">
        <v>2012</v>
      </c>
      <c r="J14948" t="s">
        <v>470</v>
      </c>
      <c r="K14948" t="s">
        <v>471</v>
      </c>
      <c r="P14948" t="s">
        <v>577</v>
      </c>
      <c r="Q14948" t="s">
        <v>578</v>
      </c>
      <c r="S14948" t="s">
        <v>7691</v>
      </c>
      <c r="T14948">
        <v>24.4</v>
      </c>
      <c r="U14948">
        <v>19.8</v>
      </c>
      <c r="V14948">
        <v>29</v>
      </c>
    </row>
    <row r="14949" spans="1:22" hidden="1" x14ac:dyDescent="0.2">
      <c r="A14949" t="s">
        <v>7139</v>
      </c>
      <c r="B14949" t="s">
        <v>7140</v>
      </c>
      <c r="C14949" t="s">
        <v>7141</v>
      </c>
      <c r="D14949" t="s">
        <v>28</v>
      </c>
      <c r="E14949" t="s">
        <v>29</v>
      </c>
      <c r="G14949">
        <v>1995</v>
      </c>
      <c r="H14949">
        <v>1995</v>
      </c>
      <c r="J14949" t="s">
        <v>470</v>
      </c>
      <c r="K14949" t="s">
        <v>471</v>
      </c>
      <c r="P14949" t="s">
        <v>577</v>
      </c>
      <c r="Q14949" t="s">
        <v>578</v>
      </c>
      <c r="S14949" t="s">
        <v>8589</v>
      </c>
      <c r="T14949">
        <v>40.799999999999997</v>
      </c>
      <c r="U14949">
        <v>36.799999999999997</v>
      </c>
      <c r="V14949">
        <v>44.2</v>
      </c>
    </row>
    <row r="14950" spans="1:22" hidden="1" x14ac:dyDescent="0.2">
      <c r="A14950" t="s">
        <v>7139</v>
      </c>
      <c r="B14950" t="s">
        <v>7140</v>
      </c>
      <c r="C14950" t="s">
        <v>7141</v>
      </c>
      <c r="D14950" t="s">
        <v>28</v>
      </c>
      <c r="E14950" t="s">
        <v>29</v>
      </c>
      <c r="G14950">
        <v>1996</v>
      </c>
      <c r="H14950">
        <v>1996</v>
      </c>
      <c r="J14950" t="s">
        <v>470</v>
      </c>
      <c r="K14950" t="s">
        <v>471</v>
      </c>
      <c r="P14950" t="s">
        <v>577</v>
      </c>
      <c r="Q14950" t="s">
        <v>578</v>
      </c>
      <c r="S14950" t="s">
        <v>8590</v>
      </c>
      <c r="T14950">
        <v>40.4</v>
      </c>
      <c r="U14950">
        <v>36.4</v>
      </c>
      <c r="V14950">
        <v>43.9</v>
      </c>
    </row>
    <row r="14951" spans="1:22" hidden="1" x14ac:dyDescent="0.2">
      <c r="A14951" t="s">
        <v>7139</v>
      </c>
      <c r="B14951" t="s">
        <v>7140</v>
      </c>
      <c r="C14951" t="s">
        <v>7141</v>
      </c>
      <c r="D14951" t="s">
        <v>28</v>
      </c>
      <c r="E14951" t="s">
        <v>29</v>
      </c>
      <c r="G14951">
        <v>2013</v>
      </c>
      <c r="H14951">
        <v>2013</v>
      </c>
      <c r="J14951" t="s">
        <v>470</v>
      </c>
      <c r="K14951" t="s">
        <v>471</v>
      </c>
      <c r="P14951" t="s">
        <v>577</v>
      </c>
      <c r="Q14951" t="s">
        <v>578</v>
      </c>
      <c r="S14951" t="s">
        <v>8591</v>
      </c>
      <c r="T14951">
        <v>23.6</v>
      </c>
      <c r="U14951">
        <v>18.7</v>
      </c>
      <c r="V14951">
        <v>28.5</v>
      </c>
    </row>
    <row r="14952" spans="1:22" hidden="1" x14ac:dyDescent="0.2">
      <c r="A14952" t="s">
        <v>7139</v>
      </c>
      <c r="B14952" t="s">
        <v>7140</v>
      </c>
      <c r="C14952" t="s">
        <v>7141</v>
      </c>
      <c r="D14952" t="s">
        <v>28</v>
      </c>
      <c r="E14952" t="s">
        <v>29</v>
      </c>
      <c r="G14952">
        <v>2014</v>
      </c>
      <c r="H14952">
        <v>2014</v>
      </c>
      <c r="J14952" t="s">
        <v>470</v>
      </c>
      <c r="K14952" t="s">
        <v>471</v>
      </c>
      <c r="P14952" t="s">
        <v>577</v>
      </c>
      <c r="Q14952" t="s">
        <v>578</v>
      </c>
      <c r="S14952" t="s">
        <v>8592</v>
      </c>
      <c r="T14952">
        <v>22.8</v>
      </c>
      <c r="U14952">
        <v>17.600000000000001</v>
      </c>
      <c r="V14952">
        <v>28.4</v>
      </c>
    </row>
    <row r="14953" spans="1:22" x14ac:dyDescent="0.2">
      <c r="A14953" t="s">
        <v>2538</v>
      </c>
      <c r="B14953" t="s">
        <v>2539</v>
      </c>
      <c r="C14953" t="s">
        <v>2540</v>
      </c>
      <c r="D14953" t="s">
        <v>28</v>
      </c>
      <c r="E14953" t="s">
        <v>29</v>
      </c>
      <c r="G14953">
        <v>1990</v>
      </c>
      <c r="H14953">
        <v>1990</v>
      </c>
      <c r="J14953" t="s">
        <v>470</v>
      </c>
      <c r="K14953" t="s">
        <v>471</v>
      </c>
      <c r="M14953" t="s">
        <v>68</v>
      </c>
      <c r="N14953" t="s">
        <v>69</v>
      </c>
      <c r="P14953" t="s">
        <v>577</v>
      </c>
      <c r="Q14953" t="s">
        <v>578</v>
      </c>
      <c r="S14953" t="s">
        <v>8722</v>
      </c>
      <c r="T14953">
        <v>126.3</v>
      </c>
      <c r="U14953">
        <v>118.7</v>
      </c>
      <c r="V14953">
        <v>134.30000000000001</v>
      </c>
    </row>
    <row r="14954" spans="1:22" x14ac:dyDescent="0.2">
      <c r="A14954" t="s">
        <v>2538</v>
      </c>
      <c r="B14954" t="s">
        <v>2539</v>
      </c>
      <c r="C14954" t="s">
        <v>2540</v>
      </c>
      <c r="D14954" t="s">
        <v>28</v>
      </c>
      <c r="E14954" t="s">
        <v>29</v>
      </c>
      <c r="G14954">
        <v>2003</v>
      </c>
      <c r="H14954">
        <v>2003</v>
      </c>
      <c r="J14954" t="s">
        <v>470</v>
      </c>
      <c r="K14954" t="s">
        <v>471</v>
      </c>
      <c r="M14954" t="s">
        <v>68</v>
      </c>
      <c r="N14954" t="s">
        <v>69</v>
      </c>
      <c r="P14954" t="s">
        <v>577</v>
      </c>
      <c r="Q14954" t="s">
        <v>578</v>
      </c>
      <c r="S14954" t="s">
        <v>8723</v>
      </c>
      <c r="T14954">
        <v>81.3</v>
      </c>
      <c r="U14954">
        <v>74.599999999999994</v>
      </c>
      <c r="V14954">
        <v>88.2</v>
      </c>
    </row>
    <row r="14955" spans="1:22" x14ac:dyDescent="0.2">
      <c r="A14955" t="s">
        <v>2538</v>
      </c>
      <c r="B14955" t="s">
        <v>2539</v>
      </c>
      <c r="C14955" t="s">
        <v>2540</v>
      </c>
      <c r="D14955" t="s">
        <v>28</v>
      </c>
      <c r="E14955" t="s">
        <v>29</v>
      </c>
      <c r="G14955">
        <v>2005</v>
      </c>
      <c r="H14955">
        <v>2005</v>
      </c>
      <c r="J14955" t="s">
        <v>470</v>
      </c>
      <c r="K14955" t="s">
        <v>471</v>
      </c>
      <c r="M14955" t="s">
        <v>68</v>
      </c>
      <c r="N14955" t="s">
        <v>69</v>
      </c>
      <c r="P14955" t="s">
        <v>577</v>
      </c>
      <c r="Q14955" t="s">
        <v>578</v>
      </c>
      <c r="S14955" t="s">
        <v>8724</v>
      </c>
      <c r="T14955">
        <v>72.599999999999994</v>
      </c>
      <c r="U14955">
        <v>66</v>
      </c>
      <c r="V14955">
        <v>79.5</v>
      </c>
    </row>
    <row r="14956" spans="1:22" x14ac:dyDescent="0.2">
      <c r="A14956" t="s">
        <v>2538</v>
      </c>
      <c r="B14956" t="s">
        <v>2539</v>
      </c>
      <c r="C14956" t="s">
        <v>2540</v>
      </c>
      <c r="D14956" t="s">
        <v>28</v>
      </c>
      <c r="E14956" t="s">
        <v>29</v>
      </c>
      <c r="G14956">
        <v>1991</v>
      </c>
      <c r="H14956">
        <v>1991</v>
      </c>
      <c r="J14956" t="s">
        <v>470</v>
      </c>
      <c r="K14956" t="s">
        <v>471</v>
      </c>
      <c r="M14956" t="s">
        <v>68</v>
      </c>
      <c r="N14956" t="s">
        <v>69</v>
      </c>
      <c r="P14956" t="s">
        <v>577</v>
      </c>
      <c r="Q14956" t="s">
        <v>578</v>
      </c>
      <c r="S14956" t="s">
        <v>9338</v>
      </c>
      <c r="T14956">
        <v>122.8</v>
      </c>
      <c r="U14956">
        <v>115.3</v>
      </c>
      <c r="V14956">
        <v>130.5</v>
      </c>
    </row>
    <row r="14957" spans="1:22" x14ac:dyDescent="0.2">
      <c r="A14957" t="s">
        <v>2538</v>
      </c>
      <c r="B14957" t="s">
        <v>2539</v>
      </c>
      <c r="C14957" t="s">
        <v>2540</v>
      </c>
      <c r="D14957" t="s">
        <v>28</v>
      </c>
      <c r="E14957" t="s">
        <v>29</v>
      </c>
      <c r="G14957">
        <v>2002</v>
      </c>
      <c r="H14957">
        <v>2002</v>
      </c>
      <c r="J14957" t="s">
        <v>470</v>
      </c>
      <c r="K14957" t="s">
        <v>471</v>
      </c>
      <c r="M14957" t="s">
        <v>68</v>
      </c>
      <c r="N14957" t="s">
        <v>69</v>
      </c>
      <c r="P14957" t="s">
        <v>577</v>
      </c>
      <c r="Q14957" t="s">
        <v>578</v>
      </c>
      <c r="S14957" t="s">
        <v>9339</v>
      </c>
      <c r="T14957">
        <v>85.9</v>
      </c>
      <c r="U14957">
        <v>79.099999999999994</v>
      </c>
      <c r="V14957">
        <v>92.9</v>
      </c>
    </row>
    <row r="14958" spans="1:22" x14ac:dyDescent="0.2">
      <c r="A14958" t="s">
        <v>2538</v>
      </c>
      <c r="B14958" t="s">
        <v>2539</v>
      </c>
      <c r="C14958" t="s">
        <v>2540</v>
      </c>
      <c r="D14958" t="s">
        <v>28</v>
      </c>
      <c r="E14958" t="s">
        <v>29</v>
      </c>
      <c r="G14958">
        <v>2009</v>
      </c>
      <c r="H14958">
        <v>2009</v>
      </c>
      <c r="J14958" t="s">
        <v>470</v>
      </c>
      <c r="K14958" t="s">
        <v>471</v>
      </c>
      <c r="M14958" t="s">
        <v>68</v>
      </c>
      <c r="N14958" t="s">
        <v>69</v>
      </c>
      <c r="P14958" t="s">
        <v>577</v>
      </c>
      <c r="Q14958" t="s">
        <v>578</v>
      </c>
      <c r="S14958" t="s">
        <v>9340</v>
      </c>
      <c r="T14958">
        <v>57.6</v>
      </c>
      <c r="U14958">
        <v>50.7</v>
      </c>
      <c r="V14958">
        <v>65.3</v>
      </c>
    </row>
    <row r="14959" spans="1:22" hidden="1" x14ac:dyDescent="0.2">
      <c r="A14959" t="s">
        <v>7139</v>
      </c>
      <c r="B14959" t="s">
        <v>7140</v>
      </c>
      <c r="C14959" t="s">
        <v>7141</v>
      </c>
      <c r="D14959" t="s">
        <v>28</v>
      </c>
      <c r="E14959" t="s">
        <v>29</v>
      </c>
      <c r="G14959">
        <v>2004</v>
      </c>
      <c r="H14959">
        <v>2004</v>
      </c>
      <c r="J14959" t="s">
        <v>470</v>
      </c>
      <c r="K14959" t="s">
        <v>471</v>
      </c>
      <c r="P14959" t="s">
        <v>577</v>
      </c>
      <c r="Q14959" t="s">
        <v>578</v>
      </c>
      <c r="S14959" t="s">
        <v>10026</v>
      </c>
      <c r="T14959">
        <v>33</v>
      </c>
      <c r="U14959">
        <v>29.2</v>
      </c>
      <c r="V14959">
        <v>36.1</v>
      </c>
    </row>
    <row r="14960" spans="1:22" hidden="1" x14ac:dyDescent="0.2">
      <c r="A14960" t="s">
        <v>7139</v>
      </c>
      <c r="B14960" t="s">
        <v>7140</v>
      </c>
      <c r="C14960" t="s">
        <v>7141</v>
      </c>
      <c r="D14960" t="s">
        <v>28</v>
      </c>
      <c r="E14960" t="s">
        <v>29</v>
      </c>
      <c r="G14960">
        <v>2006</v>
      </c>
      <c r="H14960">
        <v>2006</v>
      </c>
      <c r="J14960" t="s">
        <v>470</v>
      </c>
      <c r="K14960" t="s">
        <v>471</v>
      </c>
      <c r="P14960" t="s">
        <v>577</v>
      </c>
      <c r="Q14960" t="s">
        <v>578</v>
      </c>
      <c r="S14960" t="s">
        <v>10027</v>
      </c>
      <c r="T14960">
        <v>30.8</v>
      </c>
      <c r="U14960">
        <v>26.9</v>
      </c>
      <c r="V14960">
        <v>34</v>
      </c>
    </row>
    <row r="14961" spans="1:22" hidden="1" x14ac:dyDescent="0.2">
      <c r="A14961" t="s">
        <v>7139</v>
      </c>
      <c r="B14961" t="s">
        <v>7140</v>
      </c>
      <c r="C14961" t="s">
        <v>7141</v>
      </c>
      <c r="D14961" t="s">
        <v>28</v>
      </c>
      <c r="E14961" t="s">
        <v>29</v>
      </c>
      <c r="G14961">
        <v>1991</v>
      </c>
      <c r="H14961">
        <v>1991</v>
      </c>
      <c r="J14961" t="s">
        <v>470</v>
      </c>
      <c r="K14961" t="s">
        <v>471</v>
      </c>
      <c r="P14961" t="s">
        <v>577</v>
      </c>
      <c r="Q14961" t="s">
        <v>578</v>
      </c>
      <c r="S14961" t="s">
        <v>10572</v>
      </c>
      <c r="T14961">
        <v>43.1</v>
      </c>
      <c r="U14961">
        <v>39.1</v>
      </c>
      <c r="V14961">
        <v>46.6</v>
      </c>
    </row>
    <row r="14962" spans="1:22" hidden="1" x14ac:dyDescent="0.2">
      <c r="A14962" t="s">
        <v>7139</v>
      </c>
      <c r="B14962" t="s">
        <v>7140</v>
      </c>
      <c r="C14962" t="s">
        <v>7141</v>
      </c>
      <c r="D14962" t="s">
        <v>28</v>
      </c>
      <c r="E14962" t="s">
        <v>29</v>
      </c>
      <c r="G14962">
        <v>1993</v>
      </c>
      <c r="H14962">
        <v>1993</v>
      </c>
      <c r="J14962" t="s">
        <v>470</v>
      </c>
      <c r="K14962" t="s">
        <v>471</v>
      </c>
      <c r="P14962" t="s">
        <v>577</v>
      </c>
      <c r="Q14962" t="s">
        <v>578</v>
      </c>
      <c r="S14962" t="s">
        <v>10573</v>
      </c>
      <c r="T14962">
        <v>41.6</v>
      </c>
      <c r="U14962">
        <v>37.6</v>
      </c>
      <c r="V14962">
        <v>45.2</v>
      </c>
    </row>
    <row r="14963" spans="1:22" hidden="1" x14ac:dyDescent="0.2">
      <c r="A14963" t="s">
        <v>7139</v>
      </c>
      <c r="B14963" t="s">
        <v>7140</v>
      </c>
      <c r="C14963" t="s">
        <v>7141</v>
      </c>
      <c r="D14963" t="s">
        <v>28</v>
      </c>
      <c r="E14963" t="s">
        <v>29</v>
      </c>
      <c r="G14963">
        <v>2000</v>
      </c>
      <c r="H14963">
        <v>2000</v>
      </c>
      <c r="J14963" t="s">
        <v>470</v>
      </c>
      <c r="K14963" t="s">
        <v>471</v>
      </c>
      <c r="P14963" t="s">
        <v>577</v>
      </c>
      <c r="Q14963" t="s">
        <v>578</v>
      </c>
      <c r="S14963" t="s">
        <v>10574</v>
      </c>
      <c r="T14963">
        <v>37.4</v>
      </c>
      <c r="U14963">
        <v>33.6</v>
      </c>
      <c r="V14963">
        <v>40.9</v>
      </c>
    </row>
    <row r="14964" spans="1:22" hidden="1" x14ac:dyDescent="0.2">
      <c r="A14964" t="s">
        <v>7139</v>
      </c>
      <c r="B14964" t="s">
        <v>7140</v>
      </c>
      <c r="C14964" t="s">
        <v>7141</v>
      </c>
      <c r="D14964" t="s">
        <v>28</v>
      </c>
      <c r="E14964" t="s">
        <v>29</v>
      </c>
      <c r="G14964">
        <v>2002</v>
      </c>
      <c r="H14964">
        <v>2002</v>
      </c>
      <c r="J14964" t="s">
        <v>470</v>
      </c>
      <c r="K14964" t="s">
        <v>471</v>
      </c>
      <c r="P14964" t="s">
        <v>577</v>
      </c>
      <c r="Q14964" t="s">
        <v>578</v>
      </c>
      <c r="S14964" t="s">
        <v>10575</v>
      </c>
      <c r="T14964">
        <v>35.200000000000003</v>
      </c>
      <c r="U14964">
        <v>31.6</v>
      </c>
      <c r="V14964">
        <v>38.4</v>
      </c>
    </row>
    <row r="14965" spans="1:22" hidden="1" x14ac:dyDescent="0.2">
      <c r="A14965" t="s">
        <v>7139</v>
      </c>
      <c r="B14965" t="s">
        <v>7140</v>
      </c>
      <c r="C14965" t="s">
        <v>7141</v>
      </c>
      <c r="D14965" t="s">
        <v>28</v>
      </c>
      <c r="E14965" t="s">
        <v>29</v>
      </c>
      <c r="G14965">
        <v>1990</v>
      </c>
      <c r="H14965">
        <v>1990</v>
      </c>
      <c r="J14965" t="s">
        <v>470</v>
      </c>
      <c r="K14965" t="s">
        <v>471</v>
      </c>
      <c r="P14965" t="s">
        <v>577</v>
      </c>
      <c r="Q14965" t="s">
        <v>578</v>
      </c>
      <c r="S14965" t="s">
        <v>10788</v>
      </c>
      <c r="T14965">
        <v>44</v>
      </c>
      <c r="U14965">
        <v>39.9</v>
      </c>
      <c r="V14965">
        <v>47.6</v>
      </c>
    </row>
    <row r="14966" spans="1:22" hidden="1" x14ac:dyDescent="0.2">
      <c r="A14966" t="s">
        <v>7139</v>
      </c>
      <c r="B14966" t="s">
        <v>7140</v>
      </c>
      <c r="C14966" t="s">
        <v>7141</v>
      </c>
      <c r="D14966" t="s">
        <v>28</v>
      </c>
      <c r="E14966" t="s">
        <v>29</v>
      </c>
      <c r="G14966">
        <v>2001</v>
      </c>
      <c r="H14966">
        <v>2001</v>
      </c>
      <c r="J14966" t="s">
        <v>470</v>
      </c>
      <c r="K14966" t="s">
        <v>471</v>
      </c>
      <c r="P14966" t="s">
        <v>577</v>
      </c>
      <c r="Q14966" t="s">
        <v>578</v>
      </c>
      <c r="S14966" t="s">
        <v>10789</v>
      </c>
      <c r="T14966">
        <v>36.299999999999997</v>
      </c>
      <c r="U14966">
        <v>32.6</v>
      </c>
      <c r="V14966">
        <v>39.6</v>
      </c>
    </row>
    <row r="14967" spans="1:22" hidden="1" x14ac:dyDescent="0.2">
      <c r="A14967" t="s">
        <v>7139</v>
      </c>
      <c r="B14967" t="s">
        <v>7140</v>
      </c>
      <c r="C14967" t="s">
        <v>7141</v>
      </c>
      <c r="D14967" t="s">
        <v>28</v>
      </c>
      <c r="E14967" t="s">
        <v>29</v>
      </c>
      <c r="G14967">
        <v>2008</v>
      </c>
      <c r="H14967">
        <v>2008</v>
      </c>
      <c r="J14967" t="s">
        <v>470</v>
      </c>
      <c r="K14967" t="s">
        <v>471</v>
      </c>
      <c r="P14967" t="s">
        <v>577</v>
      </c>
      <c r="Q14967" t="s">
        <v>578</v>
      </c>
      <c r="S14967" t="s">
        <v>10790</v>
      </c>
      <c r="T14967">
        <v>28.6</v>
      </c>
      <c r="U14967">
        <v>24.7</v>
      </c>
      <c r="V14967">
        <v>32</v>
      </c>
    </row>
    <row r="14968" spans="1:22" hidden="1" x14ac:dyDescent="0.2">
      <c r="A14968" t="s">
        <v>7139</v>
      </c>
      <c r="B14968" t="s">
        <v>7140</v>
      </c>
      <c r="C14968" t="s">
        <v>7141</v>
      </c>
      <c r="D14968" t="s">
        <v>28</v>
      </c>
      <c r="E14968" t="s">
        <v>29</v>
      </c>
      <c r="G14968">
        <v>2015</v>
      </c>
      <c r="H14968">
        <v>2015</v>
      </c>
      <c r="J14968" t="s">
        <v>470</v>
      </c>
      <c r="K14968" t="s">
        <v>471</v>
      </c>
      <c r="P14968" t="s">
        <v>577</v>
      </c>
      <c r="Q14968" t="s">
        <v>578</v>
      </c>
      <c r="S14968" t="s">
        <v>10791</v>
      </c>
      <c r="T14968">
        <v>22.1</v>
      </c>
      <c r="U14968">
        <v>16.600000000000001</v>
      </c>
      <c r="V14968">
        <v>28.4</v>
      </c>
    </row>
    <row r="14969" spans="1:22" x14ac:dyDescent="0.2">
      <c r="A14969" t="s">
        <v>2538</v>
      </c>
      <c r="B14969" t="s">
        <v>2539</v>
      </c>
      <c r="C14969" t="s">
        <v>2540</v>
      </c>
      <c r="D14969" t="s">
        <v>28</v>
      </c>
      <c r="E14969" t="s">
        <v>29</v>
      </c>
      <c r="G14969">
        <v>2004</v>
      </c>
      <c r="H14969">
        <v>2004</v>
      </c>
      <c r="J14969" t="s">
        <v>470</v>
      </c>
      <c r="K14969" t="s">
        <v>471</v>
      </c>
      <c r="M14969" t="s">
        <v>68</v>
      </c>
      <c r="N14969" t="s">
        <v>69</v>
      </c>
      <c r="P14969" t="s">
        <v>577</v>
      </c>
      <c r="Q14969" t="s">
        <v>578</v>
      </c>
      <c r="S14969" t="s">
        <v>11270</v>
      </c>
      <c r="T14969">
        <v>76.8</v>
      </c>
      <c r="U14969">
        <v>70.2</v>
      </c>
      <c r="V14969">
        <v>83.7</v>
      </c>
    </row>
    <row r="14970" spans="1:22" x14ac:dyDescent="0.2">
      <c r="A14970" t="s">
        <v>2538</v>
      </c>
      <c r="B14970" t="s">
        <v>2539</v>
      </c>
      <c r="C14970" t="s">
        <v>2540</v>
      </c>
      <c r="D14970" t="s">
        <v>28</v>
      </c>
      <c r="E14970" t="s">
        <v>29</v>
      </c>
      <c r="G14970">
        <v>2006</v>
      </c>
      <c r="H14970">
        <v>2006</v>
      </c>
      <c r="J14970" t="s">
        <v>470</v>
      </c>
      <c r="K14970" t="s">
        <v>471</v>
      </c>
      <c r="M14970" t="s">
        <v>68</v>
      </c>
      <c r="N14970" t="s">
        <v>69</v>
      </c>
      <c r="P14970" t="s">
        <v>577</v>
      </c>
      <c r="Q14970" t="s">
        <v>578</v>
      </c>
      <c r="S14970" t="s">
        <v>11271</v>
      </c>
      <c r="T14970">
        <v>68.5</v>
      </c>
      <c r="U14970">
        <v>61.9</v>
      </c>
      <c r="V14970">
        <v>75.5</v>
      </c>
    </row>
    <row r="14971" spans="1:22" hidden="1" x14ac:dyDescent="0.2">
      <c r="A14971" t="s">
        <v>7139</v>
      </c>
      <c r="B14971" t="s">
        <v>7140</v>
      </c>
      <c r="C14971" t="s">
        <v>7141</v>
      </c>
      <c r="D14971" t="s">
        <v>28</v>
      </c>
      <c r="E14971" t="s">
        <v>29</v>
      </c>
      <c r="G14971">
        <v>1992</v>
      </c>
      <c r="H14971">
        <v>1992</v>
      </c>
      <c r="J14971" t="s">
        <v>470</v>
      </c>
      <c r="K14971" t="s">
        <v>471</v>
      </c>
      <c r="P14971" t="s">
        <v>577</v>
      </c>
      <c r="Q14971" t="s">
        <v>578</v>
      </c>
      <c r="S14971" t="s">
        <v>12261</v>
      </c>
      <c r="T14971">
        <v>42.3</v>
      </c>
      <c r="U14971">
        <v>38.200000000000003</v>
      </c>
      <c r="V14971">
        <v>45.9</v>
      </c>
    </row>
    <row r="14972" spans="1:22" hidden="1" x14ac:dyDescent="0.2">
      <c r="A14972" t="s">
        <v>7139</v>
      </c>
      <c r="B14972" t="s">
        <v>7140</v>
      </c>
      <c r="C14972" t="s">
        <v>7141</v>
      </c>
      <c r="D14972" t="s">
        <v>28</v>
      </c>
      <c r="E14972" t="s">
        <v>29</v>
      </c>
      <c r="G14972">
        <v>1999</v>
      </c>
      <c r="H14972">
        <v>1999</v>
      </c>
      <c r="J14972" t="s">
        <v>470</v>
      </c>
      <c r="K14972" t="s">
        <v>471</v>
      </c>
      <c r="P14972" t="s">
        <v>577</v>
      </c>
      <c r="Q14972" t="s">
        <v>578</v>
      </c>
      <c r="S14972" t="s">
        <v>12262</v>
      </c>
      <c r="T14972">
        <v>38.4</v>
      </c>
      <c r="U14972">
        <v>34.5</v>
      </c>
      <c r="V14972">
        <v>42</v>
      </c>
    </row>
    <row r="14973" spans="1:22" hidden="1" x14ac:dyDescent="0.2">
      <c r="A14973" t="s">
        <v>7139</v>
      </c>
      <c r="B14973" t="s">
        <v>7140</v>
      </c>
      <c r="C14973" t="s">
        <v>7141</v>
      </c>
      <c r="D14973" t="s">
        <v>28</v>
      </c>
      <c r="E14973" t="s">
        <v>29</v>
      </c>
      <c r="G14973">
        <v>2010</v>
      </c>
      <c r="H14973">
        <v>2010</v>
      </c>
      <c r="J14973" t="s">
        <v>470</v>
      </c>
      <c r="K14973" t="s">
        <v>471</v>
      </c>
      <c r="P14973" t="s">
        <v>577</v>
      </c>
      <c r="Q14973" t="s">
        <v>578</v>
      </c>
      <c r="S14973" t="s">
        <v>12263</v>
      </c>
      <c r="T14973">
        <v>26.4</v>
      </c>
      <c r="U14973">
        <v>22.4</v>
      </c>
      <c r="V14973">
        <v>30.2</v>
      </c>
    </row>
    <row r="14974" spans="1:22" hidden="1" x14ac:dyDescent="0.2">
      <c r="A14974" t="s">
        <v>7139</v>
      </c>
      <c r="B14974" t="s">
        <v>7140</v>
      </c>
      <c r="C14974" t="s">
        <v>7141</v>
      </c>
      <c r="D14974" t="s">
        <v>28</v>
      </c>
      <c r="E14974" t="s">
        <v>29</v>
      </c>
      <c r="G14974">
        <v>2003</v>
      </c>
      <c r="H14974">
        <v>2003</v>
      </c>
      <c r="J14974" t="s">
        <v>470</v>
      </c>
      <c r="K14974" t="s">
        <v>471</v>
      </c>
      <c r="P14974" t="s">
        <v>577</v>
      </c>
      <c r="Q14974" t="s">
        <v>578</v>
      </c>
      <c r="S14974" t="s">
        <v>12479</v>
      </c>
      <c r="T14974">
        <v>34.1</v>
      </c>
      <c r="U14974">
        <v>30.4</v>
      </c>
      <c r="V14974">
        <v>37.299999999999997</v>
      </c>
    </row>
    <row r="14975" spans="1:22" hidden="1" x14ac:dyDescent="0.2">
      <c r="A14975" t="s">
        <v>7139</v>
      </c>
      <c r="B14975" t="s">
        <v>7140</v>
      </c>
      <c r="C14975" t="s">
        <v>7141</v>
      </c>
      <c r="D14975" t="s">
        <v>28</v>
      </c>
      <c r="E14975" t="s">
        <v>29</v>
      </c>
      <c r="G14975">
        <v>2005</v>
      </c>
      <c r="H14975">
        <v>2005</v>
      </c>
      <c r="J14975" t="s">
        <v>470</v>
      </c>
      <c r="K14975" t="s">
        <v>471</v>
      </c>
      <c r="P14975" t="s">
        <v>577</v>
      </c>
      <c r="Q14975" t="s">
        <v>578</v>
      </c>
      <c r="S14975" t="s">
        <v>12480</v>
      </c>
      <c r="T14975">
        <v>31.9</v>
      </c>
      <c r="U14975">
        <v>28.1</v>
      </c>
      <c r="V14975">
        <v>35</v>
      </c>
    </row>
    <row r="14976" spans="1:22" hidden="1" x14ac:dyDescent="0.2">
      <c r="A14976" t="s">
        <v>7139</v>
      </c>
      <c r="B14976" t="s">
        <v>7140</v>
      </c>
      <c r="C14976" t="s">
        <v>7141</v>
      </c>
      <c r="D14976" t="s">
        <v>28</v>
      </c>
      <c r="E14976" t="s">
        <v>29</v>
      </c>
      <c r="G14976">
        <v>2007</v>
      </c>
      <c r="H14976">
        <v>2007</v>
      </c>
      <c r="J14976" t="s">
        <v>470</v>
      </c>
      <c r="K14976" t="s">
        <v>471</v>
      </c>
      <c r="P14976" t="s">
        <v>577</v>
      </c>
      <c r="Q14976" t="s">
        <v>578</v>
      </c>
      <c r="S14976" t="s">
        <v>12980</v>
      </c>
      <c r="T14976">
        <v>29.7</v>
      </c>
      <c r="U14976">
        <v>25.9</v>
      </c>
      <c r="V14976">
        <v>32.9</v>
      </c>
    </row>
    <row r="14977" spans="1:22" hidden="1" x14ac:dyDescent="0.2">
      <c r="A14977" t="s">
        <v>7139</v>
      </c>
      <c r="B14977" t="s">
        <v>7140</v>
      </c>
      <c r="C14977" t="s">
        <v>7141</v>
      </c>
      <c r="D14977" t="s">
        <v>28</v>
      </c>
      <c r="E14977" t="s">
        <v>29</v>
      </c>
      <c r="G14977">
        <v>2009</v>
      </c>
      <c r="H14977">
        <v>2009</v>
      </c>
      <c r="J14977" t="s">
        <v>470</v>
      </c>
      <c r="K14977" t="s">
        <v>471</v>
      </c>
      <c r="P14977" t="s">
        <v>577</v>
      </c>
      <c r="Q14977" t="s">
        <v>578</v>
      </c>
      <c r="S14977" t="s">
        <v>12981</v>
      </c>
      <c r="T14977">
        <v>27.5</v>
      </c>
      <c r="U14977">
        <v>23.5</v>
      </c>
      <c r="V14977">
        <v>31</v>
      </c>
    </row>
    <row r="14978" spans="1:22" hidden="1" x14ac:dyDescent="0.2">
      <c r="A14978" t="s">
        <v>25</v>
      </c>
      <c r="B14978" t="s">
        <v>26</v>
      </c>
      <c r="C14978" t="s">
        <v>27</v>
      </c>
      <c r="D14978" t="s">
        <v>28</v>
      </c>
      <c r="E14978" t="s">
        <v>29</v>
      </c>
      <c r="G14978">
        <v>2006</v>
      </c>
      <c r="H14978">
        <v>2006</v>
      </c>
      <c r="J14978" t="s">
        <v>30</v>
      </c>
      <c r="K14978" t="s">
        <v>31</v>
      </c>
      <c r="M14978" t="s">
        <v>68</v>
      </c>
      <c r="N14978" t="s">
        <v>69</v>
      </c>
      <c r="P14978" t="s">
        <v>278</v>
      </c>
      <c r="Q14978" t="s">
        <v>279</v>
      </c>
      <c r="S14978" t="s">
        <v>280</v>
      </c>
      <c r="T14978">
        <v>64.900000000000006</v>
      </c>
      <c r="U14978">
        <v>60.4</v>
      </c>
      <c r="V14978">
        <v>69.5</v>
      </c>
    </row>
    <row r="14979" spans="1:22" hidden="1" x14ac:dyDescent="0.2">
      <c r="A14979" t="s">
        <v>25</v>
      </c>
      <c r="B14979" t="s">
        <v>26</v>
      </c>
      <c r="C14979" t="s">
        <v>27</v>
      </c>
      <c r="D14979" t="s">
        <v>28</v>
      </c>
      <c r="E14979" t="s">
        <v>29</v>
      </c>
      <c r="G14979">
        <v>2007</v>
      </c>
      <c r="H14979">
        <v>2007</v>
      </c>
      <c r="J14979" t="s">
        <v>30</v>
      </c>
      <c r="K14979" t="s">
        <v>31</v>
      </c>
      <c r="M14979" t="s">
        <v>68</v>
      </c>
      <c r="N14979" t="s">
        <v>69</v>
      </c>
      <c r="P14979" t="s">
        <v>278</v>
      </c>
      <c r="Q14979" t="s">
        <v>279</v>
      </c>
      <c r="S14979" t="s">
        <v>281</v>
      </c>
      <c r="T14979">
        <v>61.3</v>
      </c>
      <c r="U14979">
        <v>57.1</v>
      </c>
      <c r="V14979">
        <v>65.599999999999994</v>
      </c>
    </row>
    <row r="14980" spans="1:22" hidden="1" x14ac:dyDescent="0.2">
      <c r="A14980" t="s">
        <v>25</v>
      </c>
      <c r="B14980" t="s">
        <v>26</v>
      </c>
      <c r="C14980" t="s">
        <v>27</v>
      </c>
      <c r="D14980" t="s">
        <v>28</v>
      </c>
      <c r="E14980" t="s">
        <v>29</v>
      </c>
      <c r="G14980">
        <v>1990</v>
      </c>
      <c r="H14980">
        <v>1990</v>
      </c>
      <c r="J14980" t="s">
        <v>30</v>
      </c>
      <c r="K14980" t="s">
        <v>31</v>
      </c>
      <c r="M14980" t="s">
        <v>68</v>
      </c>
      <c r="N14980" t="s">
        <v>69</v>
      </c>
      <c r="P14980" t="s">
        <v>278</v>
      </c>
      <c r="Q14980" t="s">
        <v>279</v>
      </c>
      <c r="S14980" t="s">
        <v>842</v>
      </c>
      <c r="T14980">
        <v>113.3</v>
      </c>
      <c r="U14980">
        <v>107.4</v>
      </c>
      <c r="V14980">
        <v>119.5</v>
      </c>
    </row>
    <row r="14981" spans="1:22" hidden="1" x14ac:dyDescent="0.2">
      <c r="A14981" t="s">
        <v>25</v>
      </c>
      <c r="B14981" t="s">
        <v>26</v>
      </c>
      <c r="C14981" t="s">
        <v>27</v>
      </c>
      <c r="D14981" t="s">
        <v>28</v>
      </c>
      <c r="E14981" t="s">
        <v>29</v>
      </c>
      <c r="G14981">
        <v>1991</v>
      </c>
      <c r="H14981">
        <v>1991</v>
      </c>
      <c r="J14981" t="s">
        <v>30</v>
      </c>
      <c r="K14981" t="s">
        <v>31</v>
      </c>
      <c r="M14981" t="s">
        <v>68</v>
      </c>
      <c r="N14981" t="s">
        <v>69</v>
      </c>
      <c r="P14981" t="s">
        <v>278</v>
      </c>
      <c r="Q14981" t="s">
        <v>279</v>
      </c>
      <c r="S14981" t="s">
        <v>843</v>
      </c>
      <c r="T14981">
        <v>113</v>
      </c>
      <c r="U14981">
        <v>107.1</v>
      </c>
      <c r="V14981">
        <v>119.3</v>
      </c>
    </row>
    <row r="14982" spans="1:22" hidden="1" x14ac:dyDescent="0.2">
      <c r="A14982" t="s">
        <v>25</v>
      </c>
      <c r="B14982" t="s">
        <v>26</v>
      </c>
      <c r="C14982" t="s">
        <v>27</v>
      </c>
      <c r="D14982" t="s">
        <v>28</v>
      </c>
      <c r="E14982" t="s">
        <v>29</v>
      </c>
      <c r="G14982">
        <v>2005</v>
      </c>
      <c r="H14982">
        <v>2005</v>
      </c>
      <c r="J14982" t="s">
        <v>30</v>
      </c>
      <c r="K14982" t="s">
        <v>31</v>
      </c>
      <c r="M14982" t="s">
        <v>68</v>
      </c>
      <c r="N14982" t="s">
        <v>69</v>
      </c>
      <c r="P14982" t="s">
        <v>278</v>
      </c>
      <c r="Q14982" t="s">
        <v>279</v>
      </c>
      <c r="S14982" t="s">
        <v>844</v>
      </c>
      <c r="T14982">
        <v>68.7</v>
      </c>
      <c r="U14982">
        <v>64.099999999999994</v>
      </c>
      <c r="V14982">
        <v>73.400000000000006</v>
      </c>
    </row>
    <row r="14983" spans="1:22" hidden="1" x14ac:dyDescent="0.2">
      <c r="A14983" t="s">
        <v>25</v>
      </c>
      <c r="B14983" t="s">
        <v>26</v>
      </c>
      <c r="C14983" t="s">
        <v>27</v>
      </c>
      <c r="D14983" t="s">
        <v>28</v>
      </c>
      <c r="E14983" t="s">
        <v>29</v>
      </c>
      <c r="G14983">
        <v>2008</v>
      </c>
      <c r="H14983">
        <v>2008</v>
      </c>
      <c r="J14983" t="s">
        <v>30</v>
      </c>
      <c r="K14983" t="s">
        <v>31</v>
      </c>
      <c r="M14983" t="s">
        <v>68</v>
      </c>
      <c r="N14983" t="s">
        <v>69</v>
      </c>
      <c r="P14983" t="s">
        <v>278</v>
      </c>
      <c r="Q14983" t="s">
        <v>279</v>
      </c>
      <c r="S14983" t="s">
        <v>845</v>
      </c>
      <c r="T14983">
        <v>58.7</v>
      </c>
      <c r="U14983">
        <v>54.6</v>
      </c>
      <c r="V14983">
        <v>63.1</v>
      </c>
    </row>
    <row r="14984" spans="1:22" hidden="1" x14ac:dyDescent="0.2">
      <c r="A14984" t="s">
        <v>25</v>
      </c>
      <c r="B14984" t="s">
        <v>26</v>
      </c>
      <c r="C14984" t="s">
        <v>27</v>
      </c>
      <c r="D14984" t="s">
        <v>28</v>
      </c>
      <c r="E14984" t="s">
        <v>29</v>
      </c>
      <c r="G14984">
        <v>1992</v>
      </c>
      <c r="H14984">
        <v>1992</v>
      </c>
      <c r="J14984" t="s">
        <v>30</v>
      </c>
      <c r="K14984" t="s">
        <v>31</v>
      </c>
      <c r="M14984" t="s">
        <v>68</v>
      </c>
      <c r="N14984" t="s">
        <v>69</v>
      </c>
      <c r="P14984" t="s">
        <v>278</v>
      </c>
      <c r="Q14984" t="s">
        <v>279</v>
      </c>
      <c r="S14984" t="s">
        <v>1235</v>
      </c>
      <c r="T14984">
        <v>112.4</v>
      </c>
      <c r="U14984">
        <v>106.5</v>
      </c>
      <c r="V14984">
        <v>118.5</v>
      </c>
    </row>
    <row r="14985" spans="1:22" hidden="1" x14ac:dyDescent="0.2">
      <c r="A14985" t="s">
        <v>25</v>
      </c>
      <c r="B14985" t="s">
        <v>26</v>
      </c>
      <c r="C14985" t="s">
        <v>27</v>
      </c>
      <c r="D14985" t="s">
        <v>28</v>
      </c>
      <c r="E14985" t="s">
        <v>29</v>
      </c>
      <c r="G14985">
        <v>1996</v>
      </c>
      <c r="H14985">
        <v>1996</v>
      </c>
      <c r="J14985" t="s">
        <v>30</v>
      </c>
      <c r="K14985" t="s">
        <v>31</v>
      </c>
      <c r="M14985" t="s">
        <v>68</v>
      </c>
      <c r="N14985" t="s">
        <v>69</v>
      </c>
      <c r="P14985" t="s">
        <v>278</v>
      </c>
      <c r="Q14985" t="s">
        <v>279</v>
      </c>
      <c r="S14985" t="s">
        <v>1236</v>
      </c>
      <c r="T14985">
        <v>106.1</v>
      </c>
      <c r="U14985">
        <v>100.4</v>
      </c>
      <c r="V14985">
        <v>111.9</v>
      </c>
    </row>
    <row r="14986" spans="1:22" hidden="1" x14ac:dyDescent="0.2">
      <c r="A14986" t="s">
        <v>25</v>
      </c>
      <c r="B14986" t="s">
        <v>26</v>
      </c>
      <c r="C14986" t="s">
        <v>27</v>
      </c>
      <c r="D14986" t="s">
        <v>28</v>
      </c>
      <c r="E14986" t="s">
        <v>29</v>
      </c>
      <c r="G14986">
        <v>2003</v>
      </c>
      <c r="H14986">
        <v>2003</v>
      </c>
      <c r="J14986" t="s">
        <v>30</v>
      </c>
      <c r="K14986" t="s">
        <v>31</v>
      </c>
      <c r="M14986" t="s">
        <v>68</v>
      </c>
      <c r="N14986" t="s">
        <v>69</v>
      </c>
      <c r="P14986" t="s">
        <v>278</v>
      </c>
      <c r="Q14986" t="s">
        <v>279</v>
      </c>
      <c r="S14986" t="s">
        <v>1237</v>
      </c>
      <c r="T14986">
        <v>80</v>
      </c>
      <c r="U14986">
        <v>75.2</v>
      </c>
      <c r="V14986">
        <v>85</v>
      </c>
    </row>
    <row r="14987" spans="1:22" hidden="1" x14ac:dyDescent="0.2">
      <c r="A14987" t="s">
        <v>25</v>
      </c>
      <c r="B14987" t="s">
        <v>26</v>
      </c>
      <c r="C14987" t="s">
        <v>27</v>
      </c>
      <c r="D14987" t="s">
        <v>28</v>
      </c>
      <c r="E14987" t="s">
        <v>29</v>
      </c>
      <c r="G14987">
        <v>2010</v>
      </c>
      <c r="H14987">
        <v>2010</v>
      </c>
      <c r="J14987" t="s">
        <v>30</v>
      </c>
      <c r="K14987" t="s">
        <v>31</v>
      </c>
      <c r="M14987" t="s">
        <v>68</v>
      </c>
      <c r="N14987" t="s">
        <v>69</v>
      </c>
      <c r="P14987" t="s">
        <v>278</v>
      </c>
      <c r="Q14987" t="s">
        <v>279</v>
      </c>
      <c r="S14987" t="s">
        <v>1238</v>
      </c>
      <c r="T14987">
        <v>52.9</v>
      </c>
      <c r="U14987">
        <v>48.9</v>
      </c>
      <c r="V14987">
        <v>57.4</v>
      </c>
    </row>
    <row r="14988" spans="1:22" hidden="1" x14ac:dyDescent="0.2">
      <c r="A14988" t="s">
        <v>25</v>
      </c>
      <c r="B14988" t="s">
        <v>26</v>
      </c>
      <c r="C14988" t="s">
        <v>27</v>
      </c>
      <c r="D14988" t="s">
        <v>28</v>
      </c>
      <c r="E14988" t="s">
        <v>29</v>
      </c>
      <c r="G14988">
        <v>1994</v>
      </c>
      <c r="H14988">
        <v>1994</v>
      </c>
      <c r="J14988" t="s">
        <v>30</v>
      </c>
      <c r="K14988" t="s">
        <v>31</v>
      </c>
      <c r="M14988" t="s">
        <v>68</v>
      </c>
      <c r="N14988" t="s">
        <v>69</v>
      </c>
      <c r="P14988" t="s">
        <v>278</v>
      </c>
      <c r="Q14988" t="s">
        <v>279</v>
      </c>
      <c r="S14988" t="s">
        <v>1621</v>
      </c>
      <c r="T14988">
        <v>109.7</v>
      </c>
      <c r="U14988">
        <v>103.9</v>
      </c>
      <c r="V14988">
        <v>115.6</v>
      </c>
    </row>
    <row r="14989" spans="1:22" hidden="1" x14ac:dyDescent="0.2">
      <c r="A14989" t="s">
        <v>25</v>
      </c>
      <c r="B14989" t="s">
        <v>26</v>
      </c>
      <c r="C14989" t="s">
        <v>27</v>
      </c>
      <c r="D14989" t="s">
        <v>28</v>
      </c>
      <c r="E14989" t="s">
        <v>29</v>
      </c>
      <c r="G14989">
        <v>2001</v>
      </c>
      <c r="H14989">
        <v>2001</v>
      </c>
      <c r="J14989" t="s">
        <v>30</v>
      </c>
      <c r="K14989" t="s">
        <v>31</v>
      </c>
      <c r="M14989" t="s">
        <v>68</v>
      </c>
      <c r="N14989" t="s">
        <v>69</v>
      </c>
      <c r="P14989" t="s">
        <v>278</v>
      </c>
      <c r="Q14989" t="s">
        <v>279</v>
      </c>
      <c r="S14989" t="s">
        <v>1622</v>
      </c>
      <c r="T14989">
        <v>92.7</v>
      </c>
      <c r="U14989">
        <v>87.2</v>
      </c>
      <c r="V14989">
        <v>98.7</v>
      </c>
    </row>
    <row r="14990" spans="1:22" hidden="1" x14ac:dyDescent="0.2">
      <c r="A14990" t="s">
        <v>25</v>
      </c>
      <c r="B14990" t="s">
        <v>26</v>
      </c>
      <c r="C14990" t="s">
        <v>27</v>
      </c>
      <c r="D14990" t="s">
        <v>28</v>
      </c>
      <c r="E14990" t="s">
        <v>29</v>
      </c>
      <c r="G14990">
        <v>2012</v>
      </c>
      <c r="H14990">
        <v>2012</v>
      </c>
      <c r="J14990" t="s">
        <v>30</v>
      </c>
      <c r="K14990" t="s">
        <v>31</v>
      </c>
      <c r="M14990" t="s">
        <v>68</v>
      </c>
      <c r="N14990" t="s">
        <v>69</v>
      </c>
      <c r="P14990" t="s">
        <v>278</v>
      </c>
      <c r="Q14990" t="s">
        <v>279</v>
      </c>
      <c r="S14990" t="s">
        <v>1623</v>
      </c>
      <c r="T14990">
        <v>49</v>
      </c>
      <c r="U14990">
        <v>44.1</v>
      </c>
      <c r="V14990">
        <v>54.7</v>
      </c>
    </row>
    <row r="14991" spans="1:22" hidden="1" x14ac:dyDescent="0.2">
      <c r="A14991" t="s">
        <v>25</v>
      </c>
      <c r="B14991" t="s">
        <v>26</v>
      </c>
      <c r="C14991" t="s">
        <v>27</v>
      </c>
      <c r="D14991" t="s">
        <v>28</v>
      </c>
      <c r="E14991" t="s">
        <v>29</v>
      </c>
      <c r="G14991">
        <v>2002</v>
      </c>
      <c r="H14991">
        <v>2002</v>
      </c>
      <c r="J14991" t="s">
        <v>30</v>
      </c>
      <c r="K14991" t="s">
        <v>31</v>
      </c>
      <c r="M14991" t="s">
        <v>68</v>
      </c>
      <c r="N14991" t="s">
        <v>69</v>
      </c>
      <c r="P14991" t="s">
        <v>278</v>
      </c>
      <c r="Q14991" t="s">
        <v>279</v>
      </c>
      <c r="S14991" t="s">
        <v>2001</v>
      </c>
      <c r="T14991">
        <v>86.5</v>
      </c>
      <c r="U14991">
        <v>81.5</v>
      </c>
      <c r="V14991">
        <v>91.9</v>
      </c>
    </row>
    <row r="14992" spans="1:22" hidden="1" x14ac:dyDescent="0.2">
      <c r="A14992" t="s">
        <v>25</v>
      </c>
      <c r="B14992" t="s">
        <v>26</v>
      </c>
      <c r="C14992" t="s">
        <v>27</v>
      </c>
      <c r="D14992" t="s">
        <v>28</v>
      </c>
      <c r="E14992" t="s">
        <v>29</v>
      </c>
      <c r="G14992">
        <v>2004</v>
      </c>
      <c r="H14992">
        <v>2004</v>
      </c>
      <c r="J14992" t="s">
        <v>30</v>
      </c>
      <c r="K14992" t="s">
        <v>31</v>
      </c>
      <c r="M14992" t="s">
        <v>68</v>
      </c>
      <c r="N14992" t="s">
        <v>69</v>
      </c>
      <c r="P14992" t="s">
        <v>278</v>
      </c>
      <c r="Q14992" t="s">
        <v>279</v>
      </c>
      <c r="S14992" t="s">
        <v>2002</v>
      </c>
      <c r="T14992">
        <v>73.900000000000006</v>
      </c>
      <c r="U14992">
        <v>69.099999999999994</v>
      </c>
      <c r="V14992">
        <v>78.599999999999994</v>
      </c>
    </row>
    <row r="14993" spans="1:22" hidden="1" x14ac:dyDescent="0.2">
      <c r="A14993" t="s">
        <v>25</v>
      </c>
      <c r="B14993" t="s">
        <v>26</v>
      </c>
      <c r="C14993" t="s">
        <v>27</v>
      </c>
      <c r="D14993" t="s">
        <v>28</v>
      </c>
      <c r="E14993" t="s">
        <v>29</v>
      </c>
      <c r="G14993">
        <v>2009</v>
      </c>
      <c r="H14993">
        <v>2009</v>
      </c>
      <c r="J14993" t="s">
        <v>30</v>
      </c>
      <c r="K14993" t="s">
        <v>31</v>
      </c>
      <c r="M14993" t="s">
        <v>68</v>
      </c>
      <c r="N14993" t="s">
        <v>69</v>
      </c>
      <c r="P14993" t="s">
        <v>278</v>
      </c>
      <c r="Q14993" t="s">
        <v>279</v>
      </c>
      <c r="S14993" t="s">
        <v>2003</v>
      </c>
      <c r="T14993">
        <v>55.6</v>
      </c>
      <c r="U14993">
        <v>51.6</v>
      </c>
      <c r="V14993">
        <v>60</v>
      </c>
    </row>
    <row r="14994" spans="1:22" hidden="1" x14ac:dyDescent="0.2">
      <c r="A14994" t="s">
        <v>25</v>
      </c>
      <c r="B14994" t="s">
        <v>26</v>
      </c>
      <c r="C14994" t="s">
        <v>27</v>
      </c>
      <c r="D14994" t="s">
        <v>28</v>
      </c>
      <c r="E14994" t="s">
        <v>29</v>
      </c>
      <c r="G14994">
        <v>2011</v>
      </c>
      <c r="H14994">
        <v>2011</v>
      </c>
      <c r="J14994" t="s">
        <v>30</v>
      </c>
      <c r="K14994" t="s">
        <v>31</v>
      </c>
      <c r="M14994" t="s">
        <v>68</v>
      </c>
      <c r="N14994" t="s">
        <v>69</v>
      </c>
      <c r="P14994" t="s">
        <v>278</v>
      </c>
      <c r="Q14994" t="s">
        <v>279</v>
      </c>
      <c r="S14994" t="s">
        <v>2004</v>
      </c>
      <c r="T14994">
        <v>51.1</v>
      </c>
      <c r="U14994">
        <v>46.9</v>
      </c>
      <c r="V14994">
        <v>56.1</v>
      </c>
    </row>
    <row r="14995" spans="1:22" x14ac:dyDescent="0.2">
      <c r="A14995" t="s">
        <v>2538</v>
      </c>
      <c r="B14995" t="s">
        <v>2539</v>
      </c>
      <c r="C14995" t="s">
        <v>2540</v>
      </c>
      <c r="D14995" t="s">
        <v>28</v>
      </c>
      <c r="E14995" t="s">
        <v>29</v>
      </c>
      <c r="G14995">
        <v>1990</v>
      </c>
      <c r="H14995">
        <v>1990</v>
      </c>
      <c r="J14995" t="s">
        <v>30</v>
      </c>
      <c r="K14995" t="s">
        <v>31</v>
      </c>
      <c r="M14995" t="s">
        <v>68</v>
      </c>
      <c r="N14995" t="s">
        <v>69</v>
      </c>
      <c r="P14995" t="s">
        <v>278</v>
      </c>
      <c r="Q14995" t="s">
        <v>279</v>
      </c>
      <c r="S14995" t="s">
        <v>2687</v>
      </c>
      <c r="T14995">
        <v>190.60001</v>
      </c>
      <c r="U14995">
        <v>179.3</v>
      </c>
      <c r="V14995">
        <v>202.39999</v>
      </c>
    </row>
    <row r="14996" spans="1:22" x14ac:dyDescent="0.2">
      <c r="A14996" t="s">
        <v>2538</v>
      </c>
      <c r="B14996" t="s">
        <v>2539</v>
      </c>
      <c r="C14996" t="s">
        <v>2540</v>
      </c>
      <c r="D14996" t="s">
        <v>28</v>
      </c>
      <c r="E14996" t="s">
        <v>29</v>
      </c>
      <c r="G14996">
        <v>1991</v>
      </c>
      <c r="H14996">
        <v>1991</v>
      </c>
      <c r="J14996" t="s">
        <v>30</v>
      </c>
      <c r="K14996" t="s">
        <v>31</v>
      </c>
      <c r="M14996" t="s">
        <v>68</v>
      </c>
      <c r="N14996" t="s">
        <v>69</v>
      </c>
      <c r="P14996" t="s">
        <v>278</v>
      </c>
      <c r="Q14996" t="s">
        <v>279</v>
      </c>
      <c r="S14996" t="s">
        <v>2688</v>
      </c>
      <c r="T14996">
        <v>190.3</v>
      </c>
      <c r="U14996">
        <v>178.89999</v>
      </c>
      <c r="V14996">
        <v>202.2</v>
      </c>
    </row>
    <row r="14997" spans="1:22" x14ac:dyDescent="0.2">
      <c r="A14997" t="s">
        <v>2538</v>
      </c>
      <c r="B14997" t="s">
        <v>2539</v>
      </c>
      <c r="C14997" t="s">
        <v>2540</v>
      </c>
      <c r="D14997" t="s">
        <v>28</v>
      </c>
      <c r="E14997" t="s">
        <v>29</v>
      </c>
      <c r="G14997">
        <v>2008</v>
      </c>
      <c r="H14997">
        <v>2008</v>
      </c>
      <c r="J14997" t="s">
        <v>30</v>
      </c>
      <c r="K14997" t="s">
        <v>31</v>
      </c>
      <c r="M14997" t="s">
        <v>68</v>
      </c>
      <c r="N14997" t="s">
        <v>69</v>
      </c>
      <c r="P14997" t="s">
        <v>278</v>
      </c>
      <c r="Q14997" t="s">
        <v>279</v>
      </c>
      <c r="S14997" t="s">
        <v>2689</v>
      </c>
      <c r="T14997">
        <v>93.1</v>
      </c>
      <c r="U14997">
        <v>85.5</v>
      </c>
      <c r="V14997">
        <v>101.2</v>
      </c>
    </row>
    <row r="14998" spans="1:22" x14ac:dyDescent="0.2">
      <c r="A14998" t="s">
        <v>2538</v>
      </c>
      <c r="B14998" t="s">
        <v>2539</v>
      </c>
      <c r="C14998" t="s">
        <v>2540</v>
      </c>
      <c r="D14998" t="s">
        <v>28</v>
      </c>
      <c r="E14998" t="s">
        <v>29</v>
      </c>
      <c r="G14998">
        <v>2009</v>
      </c>
      <c r="H14998">
        <v>2009</v>
      </c>
      <c r="J14998" t="s">
        <v>30</v>
      </c>
      <c r="K14998" t="s">
        <v>31</v>
      </c>
      <c r="M14998" t="s">
        <v>68</v>
      </c>
      <c r="N14998" t="s">
        <v>69</v>
      </c>
      <c r="P14998" t="s">
        <v>278</v>
      </c>
      <c r="Q14998" t="s">
        <v>279</v>
      </c>
      <c r="S14998" t="s">
        <v>2690</v>
      </c>
      <c r="T14998">
        <v>87.4</v>
      </c>
      <c r="U14998">
        <v>80</v>
      </c>
      <c r="V14998">
        <v>95.7</v>
      </c>
    </row>
    <row r="14999" spans="1:22" x14ac:dyDescent="0.2">
      <c r="A14999" t="s">
        <v>2538</v>
      </c>
      <c r="B14999" t="s">
        <v>2539</v>
      </c>
      <c r="C14999" t="s">
        <v>2540</v>
      </c>
      <c r="D14999" t="s">
        <v>28</v>
      </c>
      <c r="E14999" t="s">
        <v>29</v>
      </c>
      <c r="G14999">
        <v>1996</v>
      </c>
      <c r="H14999">
        <v>1996</v>
      </c>
      <c r="J14999" t="s">
        <v>30</v>
      </c>
      <c r="K14999" t="s">
        <v>31</v>
      </c>
      <c r="M14999" t="s">
        <v>68</v>
      </c>
      <c r="N14999" t="s">
        <v>69</v>
      </c>
      <c r="P14999" t="s">
        <v>278</v>
      </c>
      <c r="Q14999" t="s">
        <v>279</v>
      </c>
      <c r="S14999" t="s">
        <v>3061</v>
      </c>
      <c r="T14999">
        <v>178.10001</v>
      </c>
      <c r="U14999">
        <v>167.3</v>
      </c>
      <c r="V14999">
        <v>189.3</v>
      </c>
    </row>
    <row r="15000" spans="1:22" x14ac:dyDescent="0.2">
      <c r="A15000" t="s">
        <v>2538</v>
      </c>
      <c r="B15000" t="s">
        <v>2539</v>
      </c>
      <c r="C15000" t="s">
        <v>2540</v>
      </c>
      <c r="D15000" t="s">
        <v>28</v>
      </c>
      <c r="E15000" t="s">
        <v>29</v>
      </c>
      <c r="G15000">
        <v>2003</v>
      </c>
      <c r="H15000">
        <v>2003</v>
      </c>
      <c r="J15000" t="s">
        <v>30</v>
      </c>
      <c r="K15000" t="s">
        <v>31</v>
      </c>
      <c r="M15000" t="s">
        <v>68</v>
      </c>
      <c r="N15000" t="s">
        <v>69</v>
      </c>
      <c r="P15000" t="s">
        <v>278</v>
      </c>
      <c r="Q15000" t="s">
        <v>279</v>
      </c>
      <c r="S15000" t="s">
        <v>3062</v>
      </c>
      <c r="T15000">
        <v>131.19999999999999</v>
      </c>
      <c r="U15000">
        <v>122.3</v>
      </c>
      <c r="V15000">
        <v>140.69999999999999</v>
      </c>
    </row>
    <row r="15001" spans="1:22" x14ac:dyDescent="0.2">
      <c r="A15001" t="s">
        <v>2538</v>
      </c>
      <c r="B15001" t="s">
        <v>2539</v>
      </c>
      <c r="C15001" t="s">
        <v>2540</v>
      </c>
      <c r="D15001" t="s">
        <v>28</v>
      </c>
      <c r="E15001" t="s">
        <v>29</v>
      </c>
      <c r="G15001">
        <v>2010</v>
      </c>
      <c r="H15001">
        <v>2010</v>
      </c>
      <c r="J15001" t="s">
        <v>30</v>
      </c>
      <c r="K15001" t="s">
        <v>31</v>
      </c>
      <c r="M15001" t="s">
        <v>68</v>
      </c>
      <c r="N15001" t="s">
        <v>69</v>
      </c>
      <c r="P15001" t="s">
        <v>278</v>
      </c>
      <c r="Q15001" t="s">
        <v>279</v>
      </c>
      <c r="S15001" t="s">
        <v>3063</v>
      </c>
      <c r="T15001">
        <v>82.1</v>
      </c>
      <c r="U15001">
        <v>74.599999999999994</v>
      </c>
      <c r="V15001">
        <v>90.4</v>
      </c>
    </row>
    <row r="15002" spans="1:22" x14ac:dyDescent="0.2">
      <c r="A15002" t="s">
        <v>2538</v>
      </c>
      <c r="B15002" t="s">
        <v>2539</v>
      </c>
      <c r="C15002" t="s">
        <v>2540</v>
      </c>
      <c r="D15002" t="s">
        <v>28</v>
      </c>
      <c r="E15002" t="s">
        <v>29</v>
      </c>
      <c r="G15002">
        <v>2014</v>
      </c>
      <c r="H15002">
        <v>2014</v>
      </c>
      <c r="J15002" t="s">
        <v>30</v>
      </c>
      <c r="K15002" t="s">
        <v>31</v>
      </c>
      <c r="M15002" t="s">
        <v>68</v>
      </c>
      <c r="N15002" t="s">
        <v>69</v>
      </c>
      <c r="P15002" t="s">
        <v>278</v>
      </c>
      <c r="Q15002" t="s">
        <v>279</v>
      </c>
      <c r="S15002" t="s">
        <v>3064</v>
      </c>
      <c r="T15002">
        <v>66.599999999999994</v>
      </c>
      <c r="U15002">
        <v>54.1</v>
      </c>
      <c r="V15002">
        <v>81.099999999999994</v>
      </c>
    </row>
    <row r="15003" spans="1:22" x14ac:dyDescent="0.2">
      <c r="A15003" t="s">
        <v>2538</v>
      </c>
      <c r="B15003" t="s">
        <v>2539</v>
      </c>
      <c r="C15003" t="s">
        <v>2540</v>
      </c>
      <c r="D15003" t="s">
        <v>28</v>
      </c>
      <c r="E15003" t="s">
        <v>29</v>
      </c>
      <c r="G15003">
        <v>1995</v>
      </c>
      <c r="H15003">
        <v>1995</v>
      </c>
      <c r="J15003" t="s">
        <v>30</v>
      </c>
      <c r="K15003" t="s">
        <v>31</v>
      </c>
      <c r="M15003" t="s">
        <v>68</v>
      </c>
      <c r="N15003" t="s">
        <v>69</v>
      </c>
      <c r="P15003" t="s">
        <v>278</v>
      </c>
      <c r="Q15003" t="s">
        <v>279</v>
      </c>
      <c r="S15003" t="s">
        <v>3429</v>
      </c>
      <c r="T15003">
        <v>181.10001</v>
      </c>
      <c r="U15003">
        <v>170.39999</v>
      </c>
      <c r="V15003">
        <v>192.39999</v>
      </c>
    </row>
    <row r="15004" spans="1:22" x14ac:dyDescent="0.2">
      <c r="A15004" t="s">
        <v>2538</v>
      </c>
      <c r="B15004" t="s">
        <v>2539</v>
      </c>
      <c r="C15004" t="s">
        <v>2540</v>
      </c>
      <c r="D15004" t="s">
        <v>28</v>
      </c>
      <c r="E15004" t="s">
        <v>29</v>
      </c>
      <c r="G15004">
        <v>1997</v>
      </c>
      <c r="H15004">
        <v>1997</v>
      </c>
      <c r="J15004" t="s">
        <v>30</v>
      </c>
      <c r="K15004" t="s">
        <v>31</v>
      </c>
      <c r="M15004" t="s">
        <v>68</v>
      </c>
      <c r="N15004" t="s">
        <v>69</v>
      </c>
      <c r="P15004" t="s">
        <v>278</v>
      </c>
      <c r="Q15004" t="s">
        <v>279</v>
      </c>
      <c r="S15004" t="s">
        <v>3430</v>
      </c>
      <c r="T15004">
        <v>175.7</v>
      </c>
      <c r="U15004">
        <v>164.8</v>
      </c>
      <c r="V15004">
        <v>186.5</v>
      </c>
    </row>
    <row r="15005" spans="1:22" x14ac:dyDescent="0.2">
      <c r="A15005" t="s">
        <v>2538</v>
      </c>
      <c r="B15005" t="s">
        <v>2539</v>
      </c>
      <c r="C15005" t="s">
        <v>2540</v>
      </c>
      <c r="D15005" t="s">
        <v>28</v>
      </c>
      <c r="E15005" t="s">
        <v>29</v>
      </c>
      <c r="G15005">
        <v>1992</v>
      </c>
      <c r="H15005">
        <v>1992</v>
      </c>
      <c r="J15005" t="s">
        <v>30</v>
      </c>
      <c r="K15005" t="s">
        <v>31</v>
      </c>
      <c r="M15005" t="s">
        <v>68</v>
      </c>
      <c r="N15005" t="s">
        <v>69</v>
      </c>
      <c r="P15005" t="s">
        <v>278</v>
      </c>
      <c r="Q15005" t="s">
        <v>279</v>
      </c>
      <c r="S15005" t="s">
        <v>3793</v>
      </c>
      <c r="T15005">
        <v>189.39999</v>
      </c>
      <c r="U15005">
        <v>178.10001</v>
      </c>
      <c r="V15005">
        <v>201</v>
      </c>
    </row>
    <row r="15006" spans="1:22" x14ac:dyDescent="0.2">
      <c r="A15006" t="s">
        <v>2538</v>
      </c>
      <c r="B15006" t="s">
        <v>2539</v>
      </c>
      <c r="C15006" t="s">
        <v>2540</v>
      </c>
      <c r="D15006" t="s">
        <v>28</v>
      </c>
      <c r="E15006" t="s">
        <v>29</v>
      </c>
      <c r="G15006">
        <v>1993</v>
      </c>
      <c r="H15006">
        <v>1993</v>
      </c>
      <c r="J15006" t="s">
        <v>30</v>
      </c>
      <c r="K15006" t="s">
        <v>31</v>
      </c>
      <c r="M15006" t="s">
        <v>68</v>
      </c>
      <c r="N15006" t="s">
        <v>69</v>
      </c>
      <c r="P15006" t="s">
        <v>278</v>
      </c>
      <c r="Q15006" t="s">
        <v>279</v>
      </c>
      <c r="S15006" t="s">
        <v>3794</v>
      </c>
      <c r="T15006">
        <v>187.5</v>
      </c>
      <c r="U15006">
        <v>176.2</v>
      </c>
      <c r="V15006">
        <v>199.2</v>
      </c>
    </row>
    <row r="15007" spans="1:22" x14ac:dyDescent="0.2">
      <c r="A15007" t="s">
        <v>2538</v>
      </c>
      <c r="B15007" t="s">
        <v>2539</v>
      </c>
      <c r="C15007" t="s">
        <v>2540</v>
      </c>
      <c r="D15007" t="s">
        <v>28</v>
      </c>
      <c r="E15007" t="s">
        <v>29</v>
      </c>
      <c r="G15007">
        <v>2006</v>
      </c>
      <c r="H15007">
        <v>2006</v>
      </c>
      <c r="J15007" t="s">
        <v>30</v>
      </c>
      <c r="K15007" t="s">
        <v>31</v>
      </c>
      <c r="M15007" t="s">
        <v>68</v>
      </c>
      <c r="N15007" t="s">
        <v>69</v>
      </c>
      <c r="P15007" t="s">
        <v>278</v>
      </c>
      <c r="Q15007" t="s">
        <v>279</v>
      </c>
      <c r="S15007" t="s">
        <v>3795</v>
      </c>
      <c r="T15007">
        <v>104.5</v>
      </c>
      <c r="U15007">
        <v>96.1</v>
      </c>
      <c r="V15007">
        <v>113</v>
      </c>
    </row>
    <row r="15008" spans="1:22" x14ac:dyDescent="0.2">
      <c r="A15008" t="s">
        <v>2538</v>
      </c>
      <c r="B15008" t="s">
        <v>2539</v>
      </c>
      <c r="C15008" t="s">
        <v>2540</v>
      </c>
      <c r="D15008" t="s">
        <v>28</v>
      </c>
      <c r="E15008" t="s">
        <v>29</v>
      </c>
      <c r="G15008">
        <v>2007</v>
      </c>
      <c r="H15008">
        <v>2007</v>
      </c>
      <c r="J15008" t="s">
        <v>30</v>
      </c>
      <c r="K15008" t="s">
        <v>31</v>
      </c>
      <c r="M15008" t="s">
        <v>68</v>
      </c>
      <c r="N15008" t="s">
        <v>69</v>
      </c>
      <c r="P15008" t="s">
        <v>278</v>
      </c>
      <c r="Q15008" t="s">
        <v>279</v>
      </c>
      <c r="S15008" t="s">
        <v>3796</v>
      </c>
      <c r="T15008">
        <v>98</v>
      </c>
      <c r="U15008">
        <v>90.2</v>
      </c>
      <c r="V15008">
        <v>106</v>
      </c>
    </row>
    <row r="15009" spans="1:22" hidden="1" x14ac:dyDescent="0.2">
      <c r="A15009" t="s">
        <v>25</v>
      </c>
      <c r="B15009" t="s">
        <v>26</v>
      </c>
      <c r="C15009" t="s">
        <v>27</v>
      </c>
      <c r="D15009" t="s">
        <v>28</v>
      </c>
      <c r="E15009" t="s">
        <v>29</v>
      </c>
      <c r="G15009">
        <v>1993</v>
      </c>
      <c r="H15009">
        <v>1993</v>
      </c>
      <c r="J15009" t="s">
        <v>30</v>
      </c>
      <c r="K15009" t="s">
        <v>31</v>
      </c>
      <c r="M15009" t="s">
        <v>68</v>
      </c>
      <c r="N15009" t="s">
        <v>69</v>
      </c>
      <c r="P15009" t="s">
        <v>278</v>
      </c>
      <c r="Q15009" t="s">
        <v>279</v>
      </c>
      <c r="S15009" t="s">
        <v>1576</v>
      </c>
      <c r="T15009">
        <v>111.3</v>
      </c>
      <c r="U15009">
        <v>105.4</v>
      </c>
      <c r="V15009">
        <v>117.4</v>
      </c>
    </row>
    <row r="15010" spans="1:22" hidden="1" x14ac:dyDescent="0.2">
      <c r="A15010" t="s">
        <v>25</v>
      </c>
      <c r="B15010" t="s">
        <v>26</v>
      </c>
      <c r="C15010" t="s">
        <v>27</v>
      </c>
      <c r="D15010" t="s">
        <v>28</v>
      </c>
      <c r="E15010" t="s">
        <v>29</v>
      </c>
      <c r="G15010">
        <v>1995</v>
      </c>
      <c r="H15010">
        <v>1995</v>
      </c>
      <c r="J15010" t="s">
        <v>30</v>
      </c>
      <c r="K15010" t="s">
        <v>31</v>
      </c>
      <c r="M15010" t="s">
        <v>68</v>
      </c>
      <c r="N15010" t="s">
        <v>69</v>
      </c>
      <c r="P15010" t="s">
        <v>278</v>
      </c>
      <c r="Q15010" t="s">
        <v>279</v>
      </c>
      <c r="S15010" t="s">
        <v>3970</v>
      </c>
      <c r="T15010">
        <v>107.8</v>
      </c>
      <c r="U15010">
        <v>102.1</v>
      </c>
      <c r="V15010">
        <v>113.6</v>
      </c>
    </row>
    <row r="15011" spans="1:22" hidden="1" x14ac:dyDescent="0.2">
      <c r="A15011" t="s">
        <v>25</v>
      </c>
      <c r="B15011" t="s">
        <v>26</v>
      </c>
      <c r="C15011" t="s">
        <v>27</v>
      </c>
      <c r="D15011" t="s">
        <v>28</v>
      </c>
      <c r="E15011" t="s">
        <v>29</v>
      </c>
      <c r="G15011">
        <v>1998</v>
      </c>
      <c r="H15011">
        <v>1998</v>
      </c>
      <c r="J15011" t="s">
        <v>30</v>
      </c>
      <c r="K15011" t="s">
        <v>31</v>
      </c>
      <c r="M15011" t="s">
        <v>68</v>
      </c>
      <c r="N15011" t="s">
        <v>69</v>
      </c>
      <c r="P15011" t="s">
        <v>278</v>
      </c>
      <c r="Q15011" t="s">
        <v>279</v>
      </c>
      <c r="S15011" t="s">
        <v>4321</v>
      </c>
      <c r="T15011">
        <v>103.1</v>
      </c>
      <c r="U15011">
        <v>97.5</v>
      </c>
      <c r="V15011">
        <v>108.9</v>
      </c>
    </row>
    <row r="15012" spans="1:22" hidden="1" x14ac:dyDescent="0.2">
      <c r="A15012" t="s">
        <v>25</v>
      </c>
      <c r="B15012" t="s">
        <v>26</v>
      </c>
      <c r="C15012" t="s">
        <v>27</v>
      </c>
      <c r="D15012" t="s">
        <v>28</v>
      </c>
      <c r="E15012" t="s">
        <v>29</v>
      </c>
      <c r="G15012">
        <v>2000</v>
      </c>
      <c r="H15012">
        <v>2000</v>
      </c>
      <c r="J15012" t="s">
        <v>30</v>
      </c>
      <c r="K15012" t="s">
        <v>31</v>
      </c>
      <c r="M15012" t="s">
        <v>68</v>
      </c>
      <c r="N15012" t="s">
        <v>69</v>
      </c>
      <c r="P15012" t="s">
        <v>278</v>
      </c>
      <c r="Q15012" t="s">
        <v>279</v>
      </c>
      <c r="S15012" t="s">
        <v>4322</v>
      </c>
      <c r="T15012">
        <v>97.6</v>
      </c>
      <c r="U15012">
        <v>91.9</v>
      </c>
      <c r="V15012">
        <v>103.8</v>
      </c>
    </row>
    <row r="15013" spans="1:22" hidden="1" x14ac:dyDescent="0.2">
      <c r="A15013" t="s">
        <v>25</v>
      </c>
      <c r="B15013" t="s">
        <v>26</v>
      </c>
      <c r="C15013" t="s">
        <v>27</v>
      </c>
      <c r="D15013" t="s">
        <v>28</v>
      </c>
      <c r="E15013" t="s">
        <v>29</v>
      </c>
      <c r="G15013">
        <v>2013</v>
      </c>
      <c r="H15013">
        <v>2013</v>
      </c>
      <c r="J15013" t="s">
        <v>30</v>
      </c>
      <c r="K15013" t="s">
        <v>31</v>
      </c>
      <c r="M15013" t="s">
        <v>68</v>
      </c>
      <c r="N15013" t="s">
        <v>69</v>
      </c>
      <c r="P15013" t="s">
        <v>278</v>
      </c>
      <c r="Q15013" t="s">
        <v>279</v>
      </c>
      <c r="S15013" t="s">
        <v>4323</v>
      </c>
      <c r="T15013">
        <v>46.5</v>
      </c>
      <c r="U15013">
        <v>40.6</v>
      </c>
      <c r="V15013">
        <v>53.2</v>
      </c>
    </row>
    <row r="15014" spans="1:22" hidden="1" x14ac:dyDescent="0.2">
      <c r="A15014" t="s">
        <v>25</v>
      </c>
      <c r="B15014" t="s">
        <v>26</v>
      </c>
      <c r="C15014" t="s">
        <v>27</v>
      </c>
      <c r="D15014" t="s">
        <v>28</v>
      </c>
      <c r="E15014" t="s">
        <v>29</v>
      </c>
      <c r="G15014">
        <v>2015</v>
      </c>
      <c r="H15014">
        <v>2015</v>
      </c>
      <c r="J15014" t="s">
        <v>30</v>
      </c>
      <c r="K15014" t="s">
        <v>31</v>
      </c>
      <c r="M15014" t="s">
        <v>68</v>
      </c>
      <c r="N15014" t="s">
        <v>69</v>
      </c>
      <c r="P15014" t="s">
        <v>278</v>
      </c>
      <c r="Q15014" t="s">
        <v>279</v>
      </c>
      <c r="S15014" t="s">
        <v>4324</v>
      </c>
      <c r="T15014">
        <v>43.3</v>
      </c>
      <c r="U15014">
        <v>35.1</v>
      </c>
      <c r="V15014">
        <v>52.7</v>
      </c>
    </row>
    <row r="15015" spans="1:22" x14ac:dyDescent="0.2">
      <c r="A15015" t="s">
        <v>2538</v>
      </c>
      <c r="B15015" t="s">
        <v>2539</v>
      </c>
      <c r="C15015" t="s">
        <v>2540</v>
      </c>
      <c r="D15015" t="s">
        <v>28</v>
      </c>
      <c r="E15015" t="s">
        <v>29</v>
      </c>
      <c r="G15015">
        <v>1994</v>
      </c>
      <c r="H15015">
        <v>1994</v>
      </c>
      <c r="J15015" t="s">
        <v>30</v>
      </c>
      <c r="K15015" t="s">
        <v>31</v>
      </c>
      <c r="M15015" t="s">
        <v>68</v>
      </c>
      <c r="N15015" t="s">
        <v>69</v>
      </c>
      <c r="P15015" t="s">
        <v>278</v>
      </c>
      <c r="Q15015" t="s">
        <v>279</v>
      </c>
      <c r="S15015" t="s">
        <v>5174</v>
      </c>
      <c r="T15015">
        <v>184.5</v>
      </c>
      <c r="U15015">
        <v>173.5</v>
      </c>
      <c r="V15015">
        <v>196</v>
      </c>
    </row>
    <row r="15016" spans="1:22" x14ac:dyDescent="0.2">
      <c r="A15016" t="s">
        <v>2538</v>
      </c>
      <c r="B15016" t="s">
        <v>2539</v>
      </c>
      <c r="C15016" t="s">
        <v>2540</v>
      </c>
      <c r="D15016" t="s">
        <v>28</v>
      </c>
      <c r="E15016" t="s">
        <v>29</v>
      </c>
      <c r="G15016">
        <v>2005</v>
      </c>
      <c r="H15016">
        <v>2005</v>
      </c>
      <c r="J15016" t="s">
        <v>30</v>
      </c>
      <c r="K15016" t="s">
        <v>31</v>
      </c>
      <c r="M15016" t="s">
        <v>68</v>
      </c>
      <c r="N15016" t="s">
        <v>69</v>
      </c>
      <c r="P15016" t="s">
        <v>278</v>
      </c>
      <c r="Q15016" t="s">
        <v>279</v>
      </c>
      <c r="S15016" t="s">
        <v>5175</v>
      </c>
      <c r="T15016">
        <v>111.7</v>
      </c>
      <c r="U15016">
        <v>103.1</v>
      </c>
      <c r="V15016">
        <v>120.5</v>
      </c>
    </row>
    <row r="15017" spans="1:22" x14ac:dyDescent="0.2">
      <c r="A15017" t="s">
        <v>2538</v>
      </c>
      <c r="B15017" t="s">
        <v>2539</v>
      </c>
      <c r="C15017" t="s">
        <v>2540</v>
      </c>
      <c r="D15017" t="s">
        <v>28</v>
      </c>
      <c r="E15017" t="s">
        <v>29</v>
      </c>
      <c r="G15017">
        <v>2012</v>
      </c>
      <c r="H15017">
        <v>2012</v>
      </c>
      <c r="J15017" t="s">
        <v>30</v>
      </c>
      <c r="K15017" t="s">
        <v>31</v>
      </c>
      <c r="M15017" t="s">
        <v>68</v>
      </c>
      <c r="N15017" t="s">
        <v>69</v>
      </c>
      <c r="P15017" t="s">
        <v>278</v>
      </c>
      <c r="Q15017" t="s">
        <v>279</v>
      </c>
      <c r="S15017" t="s">
        <v>5176</v>
      </c>
      <c r="T15017">
        <v>74.400000000000006</v>
      </c>
      <c r="U15017">
        <v>65.400000000000006</v>
      </c>
      <c r="V15017">
        <v>84.8</v>
      </c>
    </row>
    <row r="15018" spans="1:22" hidden="1" x14ac:dyDescent="0.2">
      <c r="A15018" t="s">
        <v>25</v>
      </c>
      <c r="B15018" t="s">
        <v>26</v>
      </c>
      <c r="C15018" t="s">
        <v>27</v>
      </c>
      <c r="D15018" t="s">
        <v>28</v>
      </c>
      <c r="E15018" t="s">
        <v>29</v>
      </c>
      <c r="G15018">
        <v>1997</v>
      </c>
      <c r="H15018">
        <v>1997</v>
      </c>
      <c r="J15018" t="s">
        <v>30</v>
      </c>
      <c r="K15018" t="s">
        <v>31</v>
      </c>
      <c r="M15018" t="s">
        <v>68</v>
      </c>
      <c r="N15018" t="s">
        <v>69</v>
      </c>
      <c r="P15018" t="s">
        <v>278</v>
      </c>
      <c r="Q15018" t="s">
        <v>279</v>
      </c>
      <c r="S15018" t="s">
        <v>5352</v>
      </c>
      <c r="T15018">
        <v>104.6</v>
      </c>
      <c r="U15018">
        <v>98.9</v>
      </c>
      <c r="V15018">
        <v>110.3</v>
      </c>
    </row>
    <row r="15019" spans="1:22" hidden="1" x14ac:dyDescent="0.2">
      <c r="A15019" t="s">
        <v>25</v>
      </c>
      <c r="B15019" t="s">
        <v>26</v>
      </c>
      <c r="C15019" t="s">
        <v>27</v>
      </c>
      <c r="D15019" t="s">
        <v>28</v>
      </c>
      <c r="E15019" t="s">
        <v>29</v>
      </c>
      <c r="G15019">
        <v>1999</v>
      </c>
      <c r="H15019">
        <v>1999</v>
      </c>
      <c r="J15019" t="s">
        <v>30</v>
      </c>
      <c r="K15019" t="s">
        <v>31</v>
      </c>
      <c r="M15019" t="s">
        <v>68</v>
      </c>
      <c r="N15019" t="s">
        <v>69</v>
      </c>
      <c r="P15019" t="s">
        <v>278</v>
      </c>
      <c r="Q15019" t="s">
        <v>279</v>
      </c>
      <c r="S15019" t="s">
        <v>5353</v>
      </c>
      <c r="T15019">
        <v>100.9</v>
      </c>
      <c r="U15019">
        <v>95.2</v>
      </c>
      <c r="V15019">
        <v>106.8</v>
      </c>
    </row>
    <row r="15020" spans="1:22" hidden="1" x14ac:dyDescent="0.2">
      <c r="A15020" t="s">
        <v>25</v>
      </c>
      <c r="B15020" t="s">
        <v>26</v>
      </c>
      <c r="C15020" t="s">
        <v>27</v>
      </c>
      <c r="D15020" t="s">
        <v>28</v>
      </c>
      <c r="E15020" t="s">
        <v>29</v>
      </c>
      <c r="G15020">
        <v>2014</v>
      </c>
      <c r="H15020">
        <v>2014</v>
      </c>
      <c r="J15020" t="s">
        <v>30</v>
      </c>
      <c r="K15020" t="s">
        <v>31</v>
      </c>
      <c r="M15020" t="s">
        <v>68</v>
      </c>
      <c r="N15020" t="s">
        <v>69</v>
      </c>
      <c r="P15020" t="s">
        <v>278</v>
      </c>
      <c r="Q15020" t="s">
        <v>279</v>
      </c>
      <c r="S15020" t="s">
        <v>5354</v>
      </c>
      <c r="T15020">
        <v>44.7</v>
      </c>
      <c r="U15020">
        <v>37.799999999999997</v>
      </c>
      <c r="V15020">
        <v>52.7</v>
      </c>
    </row>
    <row r="15021" spans="1:22" x14ac:dyDescent="0.2">
      <c r="A15021" t="s">
        <v>2538</v>
      </c>
      <c r="B15021" t="s">
        <v>2539</v>
      </c>
      <c r="C15021" t="s">
        <v>2540</v>
      </c>
      <c r="D15021" t="s">
        <v>28</v>
      </c>
      <c r="E15021" t="s">
        <v>29</v>
      </c>
      <c r="G15021">
        <v>2002</v>
      </c>
      <c r="H15021">
        <v>2002</v>
      </c>
      <c r="J15021" t="s">
        <v>30</v>
      </c>
      <c r="K15021" t="s">
        <v>31</v>
      </c>
      <c r="M15021" t="s">
        <v>68</v>
      </c>
      <c r="N15021" t="s">
        <v>69</v>
      </c>
      <c r="P15021" t="s">
        <v>278</v>
      </c>
      <c r="Q15021" t="s">
        <v>279</v>
      </c>
      <c r="S15021" t="s">
        <v>6770</v>
      </c>
      <c r="T15021">
        <v>142.89999</v>
      </c>
      <c r="U15021">
        <v>133.60001</v>
      </c>
      <c r="V15021">
        <v>153.10001</v>
      </c>
    </row>
    <row r="15022" spans="1:22" x14ac:dyDescent="0.2">
      <c r="A15022" t="s">
        <v>2538</v>
      </c>
      <c r="B15022" t="s">
        <v>2539</v>
      </c>
      <c r="C15022" t="s">
        <v>2540</v>
      </c>
      <c r="D15022" t="s">
        <v>28</v>
      </c>
      <c r="E15022" t="s">
        <v>29</v>
      </c>
      <c r="G15022">
        <v>2004</v>
      </c>
      <c r="H15022">
        <v>2004</v>
      </c>
      <c r="J15022" t="s">
        <v>30</v>
      </c>
      <c r="K15022" t="s">
        <v>31</v>
      </c>
      <c r="M15022" t="s">
        <v>68</v>
      </c>
      <c r="N15022" t="s">
        <v>69</v>
      </c>
      <c r="P15022" t="s">
        <v>278</v>
      </c>
      <c r="Q15022" t="s">
        <v>279</v>
      </c>
      <c r="S15022" t="s">
        <v>6771</v>
      </c>
      <c r="T15022">
        <v>120.6</v>
      </c>
      <c r="U15022">
        <v>111.7</v>
      </c>
      <c r="V15022">
        <v>129.39999</v>
      </c>
    </row>
    <row r="15023" spans="1:22" x14ac:dyDescent="0.2">
      <c r="A15023" t="s">
        <v>2538</v>
      </c>
      <c r="B15023" t="s">
        <v>2539</v>
      </c>
      <c r="C15023" t="s">
        <v>2540</v>
      </c>
      <c r="D15023" t="s">
        <v>28</v>
      </c>
      <c r="E15023" t="s">
        <v>29</v>
      </c>
      <c r="G15023">
        <v>2011</v>
      </c>
      <c r="H15023">
        <v>2011</v>
      </c>
      <c r="J15023" t="s">
        <v>30</v>
      </c>
      <c r="K15023" t="s">
        <v>31</v>
      </c>
      <c r="M15023" t="s">
        <v>68</v>
      </c>
      <c r="N15023" t="s">
        <v>69</v>
      </c>
      <c r="P15023" t="s">
        <v>278</v>
      </c>
      <c r="Q15023" t="s">
        <v>279</v>
      </c>
      <c r="S15023" t="s">
        <v>6772</v>
      </c>
      <c r="T15023">
        <v>78.599999999999994</v>
      </c>
      <c r="U15023">
        <v>70.599999999999994</v>
      </c>
      <c r="V15023">
        <v>87.6</v>
      </c>
    </row>
    <row r="15024" spans="1:22" x14ac:dyDescent="0.2">
      <c r="A15024" t="s">
        <v>2538</v>
      </c>
      <c r="B15024" t="s">
        <v>2539</v>
      </c>
      <c r="C15024" t="s">
        <v>2540</v>
      </c>
      <c r="D15024" t="s">
        <v>28</v>
      </c>
      <c r="E15024" t="s">
        <v>29</v>
      </c>
      <c r="G15024">
        <v>2013</v>
      </c>
      <c r="H15024">
        <v>2013</v>
      </c>
      <c r="J15024" t="s">
        <v>30</v>
      </c>
      <c r="K15024" t="s">
        <v>31</v>
      </c>
      <c r="M15024" t="s">
        <v>68</v>
      </c>
      <c r="N15024" t="s">
        <v>69</v>
      </c>
      <c r="P15024" t="s">
        <v>278</v>
      </c>
      <c r="Q15024" t="s">
        <v>279</v>
      </c>
      <c r="S15024" t="s">
        <v>6773</v>
      </c>
      <c r="T15024">
        <v>70.2</v>
      </c>
      <c r="U15024">
        <v>59.4</v>
      </c>
      <c r="V15024">
        <v>82.4</v>
      </c>
    </row>
    <row r="15025" spans="1:22" hidden="1" x14ac:dyDescent="0.2">
      <c r="A15025" t="s">
        <v>7139</v>
      </c>
      <c r="B15025" t="s">
        <v>7140</v>
      </c>
      <c r="C15025" t="s">
        <v>7141</v>
      </c>
      <c r="D15025" t="s">
        <v>28</v>
      </c>
      <c r="E15025" t="s">
        <v>29</v>
      </c>
      <c r="G15025">
        <v>1992</v>
      </c>
      <c r="H15025">
        <v>1992</v>
      </c>
      <c r="J15025" t="s">
        <v>30</v>
      </c>
      <c r="K15025" t="s">
        <v>31</v>
      </c>
      <c r="P15025" t="s">
        <v>278</v>
      </c>
      <c r="Q15025" t="s">
        <v>279</v>
      </c>
      <c r="S15025" t="s">
        <v>7694</v>
      </c>
      <c r="T15025">
        <v>35.1</v>
      </c>
      <c r="U15025">
        <v>31.1</v>
      </c>
      <c r="V15025">
        <v>38.700000000000003</v>
      </c>
    </row>
    <row r="15026" spans="1:22" hidden="1" x14ac:dyDescent="0.2">
      <c r="A15026" t="s">
        <v>7139</v>
      </c>
      <c r="B15026" t="s">
        <v>7140</v>
      </c>
      <c r="C15026" t="s">
        <v>7141</v>
      </c>
      <c r="D15026" t="s">
        <v>28</v>
      </c>
      <c r="E15026" t="s">
        <v>29</v>
      </c>
      <c r="G15026">
        <v>1995</v>
      </c>
      <c r="H15026">
        <v>1995</v>
      </c>
      <c r="J15026" t="s">
        <v>30</v>
      </c>
      <c r="K15026" t="s">
        <v>31</v>
      </c>
      <c r="P15026" t="s">
        <v>278</v>
      </c>
      <c r="Q15026" t="s">
        <v>279</v>
      </c>
      <c r="S15026" t="s">
        <v>7695</v>
      </c>
      <c r="T15026">
        <v>34.4</v>
      </c>
      <c r="U15026">
        <v>30.5</v>
      </c>
      <c r="V15026">
        <v>37.799999999999997</v>
      </c>
    </row>
    <row r="15027" spans="1:22" hidden="1" x14ac:dyDescent="0.2">
      <c r="A15027" t="s">
        <v>7139</v>
      </c>
      <c r="B15027" t="s">
        <v>7140</v>
      </c>
      <c r="C15027" t="s">
        <v>7141</v>
      </c>
      <c r="D15027" t="s">
        <v>28</v>
      </c>
      <c r="E15027" t="s">
        <v>29</v>
      </c>
      <c r="G15027">
        <v>1996</v>
      </c>
      <c r="H15027">
        <v>1996</v>
      </c>
      <c r="J15027" t="s">
        <v>30</v>
      </c>
      <c r="K15027" t="s">
        <v>31</v>
      </c>
      <c r="P15027" t="s">
        <v>278</v>
      </c>
      <c r="Q15027" t="s">
        <v>279</v>
      </c>
      <c r="S15027" t="s">
        <v>7696</v>
      </c>
      <c r="T15027">
        <v>34.6</v>
      </c>
      <c r="U15027">
        <v>30.7</v>
      </c>
      <c r="V15027">
        <v>38</v>
      </c>
    </row>
    <row r="15028" spans="1:22" hidden="1" x14ac:dyDescent="0.2">
      <c r="A15028" t="s">
        <v>7139</v>
      </c>
      <c r="B15028" t="s">
        <v>7140</v>
      </c>
      <c r="C15028" t="s">
        <v>7141</v>
      </c>
      <c r="D15028" t="s">
        <v>28</v>
      </c>
      <c r="E15028" t="s">
        <v>29</v>
      </c>
      <c r="G15028">
        <v>2009</v>
      </c>
      <c r="H15028">
        <v>2009</v>
      </c>
      <c r="J15028" t="s">
        <v>30</v>
      </c>
      <c r="K15028" t="s">
        <v>31</v>
      </c>
      <c r="P15028" t="s">
        <v>278</v>
      </c>
      <c r="Q15028" t="s">
        <v>279</v>
      </c>
      <c r="S15028" t="s">
        <v>7697</v>
      </c>
      <c r="T15028">
        <v>25.6</v>
      </c>
      <c r="U15028">
        <v>22.4</v>
      </c>
      <c r="V15028">
        <v>28.6</v>
      </c>
    </row>
    <row r="15029" spans="1:22" hidden="1" x14ac:dyDescent="0.2">
      <c r="A15029" t="s">
        <v>7139</v>
      </c>
      <c r="B15029" t="s">
        <v>7140</v>
      </c>
      <c r="C15029" t="s">
        <v>7141</v>
      </c>
      <c r="D15029" t="s">
        <v>28</v>
      </c>
      <c r="E15029" t="s">
        <v>29</v>
      </c>
      <c r="G15029">
        <v>2010</v>
      </c>
      <c r="H15029">
        <v>2010</v>
      </c>
      <c r="J15029" t="s">
        <v>30</v>
      </c>
      <c r="K15029" t="s">
        <v>31</v>
      </c>
      <c r="P15029" t="s">
        <v>278</v>
      </c>
      <c r="Q15029" t="s">
        <v>279</v>
      </c>
      <c r="S15029" t="s">
        <v>7698</v>
      </c>
      <c r="T15029">
        <v>25</v>
      </c>
      <c r="U15029">
        <v>21.8</v>
      </c>
      <c r="V15029">
        <v>28.4</v>
      </c>
    </row>
    <row r="15030" spans="1:22" x14ac:dyDescent="0.2">
      <c r="A15030" t="s">
        <v>2538</v>
      </c>
      <c r="B15030" t="s">
        <v>2539</v>
      </c>
      <c r="C15030" t="s">
        <v>2540</v>
      </c>
      <c r="D15030" t="s">
        <v>28</v>
      </c>
      <c r="E15030" t="s">
        <v>29</v>
      </c>
      <c r="G15030">
        <v>1998</v>
      </c>
      <c r="H15030">
        <v>1998</v>
      </c>
      <c r="J15030" t="s">
        <v>30</v>
      </c>
      <c r="K15030" t="s">
        <v>31</v>
      </c>
      <c r="M15030" t="s">
        <v>68</v>
      </c>
      <c r="N15030" t="s">
        <v>69</v>
      </c>
      <c r="P15030" t="s">
        <v>278</v>
      </c>
      <c r="Q15030" t="s">
        <v>279</v>
      </c>
      <c r="S15030" t="s">
        <v>8004</v>
      </c>
      <c r="T15030">
        <v>172.89999</v>
      </c>
      <c r="U15030">
        <v>162.30000000000001</v>
      </c>
      <c r="V15030">
        <v>184</v>
      </c>
    </row>
    <row r="15031" spans="1:22" x14ac:dyDescent="0.2">
      <c r="A15031" t="s">
        <v>2538</v>
      </c>
      <c r="B15031" t="s">
        <v>2539</v>
      </c>
      <c r="C15031" t="s">
        <v>2540</v>
      </c>
      <c r="D15031" t="s">
        <v>28</v>
      </c>
      <c r="E15031" t="s">
        <v>29</v>
      </c>
      <c r="G15031">
        <v>2000</v>
      </c>
      <c r="H15031">
        <v>2000</v>
      </c>
      <c r="J15031" t="s">
        <v>30</v>
      </c>
      <c r="K15031" t="s">
        <v>31</v>
      </c>
      <c r="M15031" t="s">
        <v>68</v>
      </c>
      <c r="N15031" t="s">
        <v>69</v>
      </c>
      <c r="P15031" t="s">
        <v>278</v>
      </c>
      <c r="Q15031" t="s">
        <v>279</v>
      </c>
      <c r="S15031" t="s">
        <v>8005</v>
      </c>
      <c r="T15031">
        <v>163.10001</v>
      </c>
      <c r="U15031">
        <v>152.39999</v>
      </c>
      <c r="V15031">
        <v>174.89999</v>
      </c>
    </row>
    <row r="15032" spans="1:22" x14ac:dyDescent="0.2">
      <c r="A15032" t="s">
        <v>2538</v>
      </c>
      <c r="B15032" t="s">
        <v>2539</v>
      </c>
      <c r="C15032" t="s">
        <v>2540</v>
      </c>
      <c r="D15032" t="s">
        <v>28</v>
      </c>
      <c r="E15032" t="s">
        <v>29</v>
      </c>
      <c r="G15032">
        <v>2015</v>
      </c>
      <c r="H15032">
        <v>2015</v>
      </c>
      <c r="J15032" t="s">
        <v>30</v>
      </c>
      <c r="K15032" t="s">
        <v>31</v>
      </c>
      <c r="M15032" t="s">
        <v>68</v>
      </c>
      <c r="N15032" t="s">
        <v>69</v>
      </c>
      <c r="P15032" t="s">
        <v>278</v>
      </c>
      <c r="Q15032" t="s">
        <v>279</v>
      </c>
      <c r="S15032" t="s">
        <v>8006</v>
      </c>
      <c r="T15032">
        <v>64</v>
      </c>
      <c r="U15032">
        <v>49.4</v>
      </c>
      <c r="V15032">
        <v>81.3</v>
      </c>
    </row>
    <row r="15033" spans="1:22" hidden="1" x14ac:dyDescent="0.2">
      <c r="A15033" t="s">
        <v>7139</v>
      </c>
      <c r="B15033" t="s">
        <v>7140</v>
      </c>
      <c r="C15033" t="s">
        <v>7141</v>
      </c>
      <c r="D15033" t="s">
        <v>28</v>
      </c>
      <c r="E15033" t="s">
        <v>29</v>
      </c>
      <c r="G15033">
        <v>1993</v>
      </c>
      <c r="H15033">
        <v>1993</v>
      </c>
      <c r="J15033" t="s">
        <v>30</v>
      </c>
      <c r="K15033" t="s">
        <v>31</v>
      </c>
      <c r="P15033" t="s">
        <v>278</v>
      </c>
      <c r="Q15033" t="s">
        <v>279</v>
      </c>
      <c r="S15033" t="s">
        <v>8595</v>
      </c>
      <c r="T15033">
        <v>34.6</v>
      </c>
      <c r="U15033">
        <v>30.7</v>
      </c>
      <c r="V15033">
        <v>38.4</v>
      </c>
    </row>
    <row r="15034" spans="1:22" hidden="1" x14ac:dyDescent="0.2">
      <c r="A15034" t="s">
        <v>7139</v>
      </c>
      <c r="B15034" t="s">
        <v>7140</v>
      </c>
      <c r="C15034" t="s">
        <v>7141</v>
      </c>
      <c r="D15034" t="s">
        <v>28</v>
      </c>
      <c r="E15034" t="s">
        <v>29</v>
      </c>
      <c r="G15034">
        <v>1994</v>
      </c>
      <c r="H15034">
        <v>1994</v>
      </c>
      <c r="J15034" t="s">
        <v>30</v>
      </c>
      <c r="K15034" t="s">
        <v>31</v>
      </c>
      <c r="P15034" t="s">
        <v>278</v>
      </c>
      <c r="Q15034" t="s">
        <v>279</v>
      </c>
      <c r="S15034" t="s">
        <v>8596</v>
      </c>
      <c r="T15034">
        <v>34.4</v>
      </c>
      <c r="U15034">
        <v>30.4</v>
      </c>
      <c r="V15034">
        <v>38</v>
      </c>
    </row>
    <row r="15035" spans="1:22" hidden="1" x14ac:dyDescent="0.2">
      <c r="A15035" t="s">
        <v>7139</v>
      </c>
      <c r="B15035" t="s">
        <v>7140</v>
      </c>
      <c r="C15035" t="s">
        <v>7141</v>
      </c>
      <c r="D15035" t="s">
        <v>28</v>
      </c>
      <c r="E15035" t="s">
        <v>29</v>
      </c>
      <c r="G15035">
        <v>2011</v>
      </c>
      <c r="H15035">
        <v>2011</v>
      </c>
      <c r="J15035" t="s">
        <v>30</v>
      </c>
      <c r="K15035" t="s">
        <v>31</v>
      </c>
      <c r="P15035" t="s">
        <v>278</v>
      </c>
      <c r="Q15035" t="s">
        <v>279</v>
      </c>
      <c r="S15035" t="s">
        <v>8597</v>
      </c>
      <c r="T15035">
        <v>24.4</v>
      </c>
      <c r="U15035">
        <v>21.1</v>
      </c>
      <c r="V15035">
        <v>28</v>
      </c>
    </row>
    <row r="15036" spans="1:22" hidden="1" x14ac:dyDescent="0.2">
      <c r="A15036" t="s">
        <v>7139</v>
      </c>
      <c r="B15036" t="s">
        <v>7140</v>
      </c>
      <c r="C15036" t="s">
        <v>7141</v>
      </c>
      <c r="D15036" t="s">
        <v>28</v>
      </c>
      <c r="E15036" t="s">
        <v>29</v>
      </c>
      <c r="G15036">
        <v>2012</v>
      </c>
      <c r="H15036">
        <v>2012</v>
      </c>
      <c r="J15036" t="s">
        <v>30</v>
      </c>
      <c r="K15036" t="s">
        <v>31</v>
      </c>
      <c r="P15036" t="s">
        <v>278</v>
      </c>
      <c r="Q15036" t="s">
        <v>279</v>
      </c>
      <c r="S15036" t="s">
        <v>8598</v>
      </c>
      <c r="T15036">
        <v>23.5</v>
      </c>
      <c r="U15036">
        <v>20</v>
      </c>
      <c r="V15036">
        <v>27.9</v>
      </c>
    </row>
    <row r="15037" spans="1:22" hidden="1" x14ac:dyDescent="0.2">
      <c r="A15037" t="s">
        <v>7139</v>
      </c>
      <c r="B15037" t="s">
        <v>7140</v>
      </c>
      <c r="C15037" t="s">
        <v>7141</v>
      </c>
      <c r="D15037" t="s">
        <v>28</v>
      </c>
      <c r="E15037" t="s">
        <v>29</v>
      </c>
      <c r="G15037">
        <v>2001</v>
      </c>
      <c r="H15037">
        <v>2001</v>
      </c>
      <c r="J15037" t="s">
        <v>30</v>
      </c>
      <c r="K15037" t="s">
        <v>31</v>
      </c>
      <c r="P15037" t="s">
        <v>278</v>
      </c>
      <c r="Q15037" t="s">
        <v>279</v>
      </c>
      <c r="S15037" t="s">
        <v>10033</v>
      </c>
      <c r="T15037">
        <v>33.6</v>
      </c>
      <c r="U15037">
        <v>29.6</v>
      </c>
      <c r="V15037">
        <v>36.799999999999997</v>
      </c>
    </row>
    <row r="15038" spans="1:22" hidden="1" x14ac:dyDescent="0.2">
      <c r="A15038" t="s">
        <v>7139</v>
      </c>
      <c r="B15038" t="s">
        <v>7140</v>
      </c>
      <c r="C15038" t="s">
        <v>7141</v>
      </c>
      <c r="D15038" t="s">
        <v>28</v>
      </c>
      <c r="E15038" t="s">
        <v>29</v>
      </c>
      <c r="G15038">
        <v>2003</v>
      </c>
      <c r="H15038">
        <v>2003</v>
      </c>
      <c r="J15038" t="s">
        <v>30</v>
      </c>
      <c r="K15038" t="s">
        <v>31</v>
      </c>
      <c r="P15038" t="s">
        <v>278</v>
      </c>
      <c r="Q15038" t="s">
        <v>279</v>
      </c>
      <c r="S15038" t="s">
        <v>10034</v>
      </c>
      <c r="T15038">
        <v>30.7</v>
      </c>
      <c r="U15038">
        <v>27</v>
      </c>
      <c r="V15038">
        <v>33.4</v>
      </c>
    </row>
    <row r="15039" spans="1:22" hidden="1" x14ac:dyDescent="0.2">
      <c r="A15039" t="s">
        <v>7139</v>
      </c>
      <c r="B15039" t="s">
        <v>7140</v>
      </c>
      <c r="C15039" t="s">
        <v>7141</v>
      </c>
      <c r="D15039" t="s">
        <v>28</v>
      </c>
      <c r="E15039" t="s">
        <v>29</v>
      </c>
      <c r="G15039">
        <v>2005</v>
      </c>
      <c r="H15039">
        <v>2005</v>
      </c>
      <c r="J15039" t="s">
        <v>30</v>
      </c>
      <c r="K15039" t="s">
        <v>31</v>
      </c>
      <c r="P15039" t="s">
        <v>278</v>
      </c>
      <c r="Q15039" t="s">
        <v>279</v>
      </c>
      <c r="S15039" t="s">
        <v>10580</v>
      </c>
      <c r="T15039">
        <v>28</v>
      </c>
      <c r="U15039">
        <v>24.4</v>
      </c>
      <c r="V15039">
        <v>30.5</v>
      </c>
    </row>
    <row r="15040" spans="1:22" hidden="1" x14ac:dyDescent="0.2">
      <c r="A15040" t="s">
        <v>7139</v>
      </c>
      <c r="B15040" t="s">
        <v>7140</v>
      </c>
      <c r="C15040" t="s">
        <v>7141</v>
      </c>
      <c r="D15040" t="s">
        <v>28</v>
      </c>
      <c r="E15040" t="s">
        <v>29</v>
      </c>
      <c r="G15040">
        <v>2007</v>
      </c>
      <c r="H15040">
        <v>2007</v>
      </c>
      <c r="J15040" t="s">
        <v>30</v>
      </c>
      <c r="K15040" t="s">
        <v>31</v>
      </c>
      <c r="P15040" t="s">
        <v>278</v>
      </c>
      <c r="Q15040" t="s">
        <v>279</v>
      </c>
      <c r="S15040" t="s">
        <v>10581</v>
      </c>
      <c r="T15040">
        <v>26.5</v>
      </c>
      <c r="U15040">
        <v>23.1</v>
      </c>
      <c r="V15040">
        <v>29</v>
      </c>
    </row>
    <row r="15041" spans="1:22" hidden="1" x14ac:dyDescent="0.2">
      <c r="A15041" t="s">
        <v>7139</v>
      </c>
      <c r="B15041" t="s">
        <v>7140</v>
      </c>
      <c r="C15041" t="s">
        <v>7141</v>
      </c>
      <c r="D15041" t="s">
        <v>28</v>
      </c>
      <c r="E15041" t="s">
        <v>29</v>
      </c>
      <c r="G15041">
        <v>2014</v>
      </c>
      <c r="H15041">
        <v>2014</v>
      </c>
      <c r="J15041" t="s">
        <v>30</v>
      </c>
      <c r="K15041" t="s">
        <v>31</v>
      </c>
      <c r="P15041" t="s">
        <v>278</v>
      </c>
      <c r="Q15041" t="s">
        <v>279</v>
      </c>
      <c r="S15041" t="s">
        <v>10582</v>
      </c>
      <c r="T15041">
        <v>22</v>
      </c>
      <c r="U15041">
        <v>17.3</v>
      </c>
      <c r="V15041">
        <v>28</v>
      </c>
    </row>
    <row r="15042" spans="1:22" hidden="1" x14ac:dyDescent="0.2">
      <c r="A15042" t="s">
        <v>7139</v>
      </c>
      <c r="B15042" t="s">
        <v>7140</v>
      </c>
      <c r="C15042" t="s">
        <v>7141</v>
      </c>
      <c r="D15042" t="s">
        <v>28</v>
      </c>
      <c r="E15042" t="s">
        <v>29</v>
      </c>
      <c r="G15042">
        <v>1999</v>
      </c>
      <c r="H15042">
        <v>1999</v>
      </c>
      <c r="J15042" t="s">
        <v>30</v>
      </c>
      <c r="K15042" t="s">
        <v>31</v>
      </c>
      <c r="P15042" t="s">
        <v>278</v>
      </c>
      <c r="Q15042" t="s">
        <v>279</v>
      </c>
      <c r="S15042" t="s">
        <v>10795</v>
      </c>
      <c r="T15042">
        <v>35</v>
      </c>
      <c r="U15042">
        <v>31</v>
      </c>
      <c r="V15042">
        <v>38.299999999999997</v>
      </c>
    </row>
    <row r="15043" spans="1:22" hidden="1" x14ac:dyDescent="0.2">
      <c r="A15043" t="s">
        <v>7139</v>
      </c>
      <c r="B15043" t="s">
        <v>7140</v>
      </c>
      <c r="C15043" t="s">
        <v>7141</v>
      </c>
      <c r="D15043" t="s">
        <v>28</v>
      </c>
      <c r="E15043" t="s">
        <v>29</v>
      </c>
      <c r="G15043">
        <v>2006</v>
      </c>
      <c r="H15043">
        <v>2006</v>
      </c>
      <c r="J15043" t="s">
        <v>30</v>
      </c>
      <c r="K15043" t="s">
        <v>31</v>
      </c>
      <c r="P15043" t="s">
        <v>278</v>
      </c>
      <c r="Q15043" t="s">
        <v>279</v>
      </c>
      <c r="S15043" t="s">
        <v>10796</v>
      </c>
      <c r="T15043">
        <v>27.1</v>
      </c>
      <c r="U15043">
        <v>23.6</v>
      </c>
      <c r="V15043">
        <v>29.6</v>
      </c>
    </row>
    <row r="15044" spans="1:22" hidden="1" x14ac:dyDescent="0.2">
      <c r="A15044" t="s">
        <v>7139</v>
      </c>
      <c r="B15044" t="s">
        <v>7140</v>
      </c>
      <c r="C15044" t="s">
        <v>7141</v>
      </c>
      <c r="D15044" t="s">
        <v>28</v>
      </c>
      <c r="E15044" t="s">
        <v>29</v>
      </c>
      <c r="G15044">
        <v>2013</v>
      </c>
      <c r="H15044">
        <v>2013</v>
      </c>
      <c r="J15044" t="s">
        <v>30</v>
      </c>
      <c r="K15044" t="s">
        <v>31</v>
      </c>
      <c r="P15044" t="s">
        <v>278</v>
      </c>
      <c r="Q15044" t="s">
        <v>279</v>
      </c>
      <c r="S15044" t="s">
        <v>10797</v>
      </c>
      <c r="T15044">
        <v>22.8</v>
      </c>
      <c r="U15044">
        <v>18.7</v>
      </c>
      <c r="V15044">
        <v>27.9</v>
      </c>
    </row>
    <row r="15045" spans="1:22" x14ac:dyDescent="0.2">
      <c r="A15045" t="s">
        <v>2538</v>
      </c>
      <c r="B15045" t="s">
        <v>2539</v>
      </c>
      <c r="C15045" t="s">
        <v>2540</v>
      </c>
      <c r="D15045" t="s">
        <v>28</v>
      </c>
      <c r="E15045" t="s">
        <v>29</v>
      </c>
      <c r="G15045">
        <v>1999</v>
      </c>
      <c r="H15045">
        <v>1999</v>
      </c>
      <c r="J15045" t="s">
        <v>30</v>
      </c>
      <c r="K15045" t="s">
        <v>31</v>
      </c>
      <c r="M15045" t="s">
        <v>68</v>
      </c>
      <c r="N15045" t="s">
        <v>69</v>
      </c>
      <c r="P15045" t="s">
        <v>278</v>
      </c>
      <c r="Q15045" t="s">
        <v>279</v>
      </c>
      <c r="S15045" t="s">
        <v>11107</v>
      </c>
      <c r="T15045">
        <v>169.10001</v>
      </c>
      <c r="U15045">
        <v>158.39999</v>
      </c>
      <c r="V15045">
        <v>180.39999</v>
      </c>
    </row>
    <row r="15046" spans="1:22" x14ac:dyDescent="0.2">
      <c r="A15046" t="s">
        <v>2538</v>
      </c>
      <c r="B15046" t="s">
        <v>2539</v>
      </c>
      <c r="C15046" t="s">
        <v>2540</v>
      </c>
      <c r="D15046" t="s">
        <v>28</v>
      </c>
      <c r="E15046" t="s">
        <v>29</v>
      </c>
      <c r="G15046">
        <v>2001</v>
      </c>
      <c r="H15046">
        <v>2001</v>
      </c>
      <c r="J15046" t="s">
        <v>30</v>
      </c>
      <c r="K15046" t="s">
        <v>31</v>
      </c>
      <c r="M15046" t="s">
        <v>68</v>
      </c>
      <c r="N15046" t="s">
        <v>69</v>
      </c>
      <c r="P15046" t="s">
        <v>278</v>
      </c>
      <c r="Q15046" t="s">
        <v>279</v>
      </c>
      <c r="S15046" t="s">
        <v>11108</v>
      </c>
      <c r="T15046">
        <v>154.19999999999999</v>
      </c>
      <c r="U15046">
        <v>143.89999</v>
      </c>
      <c r="V15046">
        <v>165.60001</v>
      </c>
    </row>
    <row r="15047" spans="1:22" hidden="1" x14ac:dyDescent="0.2">
      <c r="A15047" t="s">
        <v>7139</v>
      </c>
      <c r="B15047" t="s">
        <v>7140</v>
      </c>
      <c r="C15047" t="s">
        <v>7141</v>
      </c>
      <c r="D15047" t="s">
        <v>28</v>
      </c>
      <c r="E15047" t="s">
        <v>29</v>
      </c>
      <c r="G15047">
        <v>1990</v>
      </c>
      <c r="H15047">
        <v>1990</v>
      </c>
      <c r="J15047" t="s">
        <v>30</v>
      </c>
      <c r="K15047" t="s">
        <v>31</v>
      </c>
      <c r="P15047" t="s">
        <v>278</v>
      </c>
      <c r="Q15047" t="s">
        <v>279</v>
      </c>
      <c r="S15047" t="s">
        <v>12267</v>
      </c>
      <c r="T15047">
        <v>36.200000000000003</v>
      </c>
      <c r="U15047">
        <v>32.4</v>
      </c>
      <c r="V15047">
        <v>39.6</v>
      </c>
    </row>
    <row r="15048" spans="1:22" hidden="1" x14ac:dyDescent="0.2">
      <c r="A15048" t="s">
        <v>7139</v>
      </c>
      <c r="B15048" t="s">
        <v>7140</v>
      </c>
      <c r="C15048" t="s">
        <v>7141</v>
      </c>
      <c r="D15048" t="s">
        <v>28</v>
      </c>
      <c r="E15048" t="s">
        <v>29</v>
      </c>
      <c r="G15048">
        <v>1997</v>
      </c>
      <c r="H15048">
        <v>1997</v>
      </c>
      <c r="J15048" t="s">
        <v>30</v>
      </c>
      <c r="K15048" t="s">
        <v>31</v>
      </c>
      <c r="P15048" t="s">
        <v>278</v>
      </c>
      <c r="Q15048" t="s">
        <v>279</v>
      </c>
      <c r="S15048" t="s">
        <v>12268</v>
      </c>
      <c r="T15048">
        <v>34.9</v>
      </c>
      <c r="U15048">
        <v>31</v>
      </c>
      <c r="V15048">
        <v>38.299999999999997</v>
      </c>
    </row>
    <row r="15049" spans="1:22" hidden="1" x14ac:dyDescent="0.2">
      <c r="A15049" t="s">
        <v>7139</v>
      </c>
      <c r="B15049" t="s">
        <v>7140</v>
      </c>
      <c r="C15049" t="s">
        <v>7141</v>
      </c>
      <c r="D15049" t="s">
        <v>28</v>
      </c>
      <c r="E15049" t="s">
        <v>29</v>
      </c>
      <c r="G15049">
        <v>2008</v>
      </c>
      <c r="H15049">
        <v>2008</v>
      </c>
      <c r="J15049" t="s">
        <v>30</v>
      </c>
      <c r="K15049" t="s">
        <v>31</v>
      </c>
      <c r="P15049" t="s">
        <v>278</v>
      </c>
      <c r="Q15049" t="s">
        <v>279</v>
      </c>
      <c r="S15049" t="s">
        <v>12269</v>
      </c>
      <c r="T15049">
        <v>26</v>
      </c>
      <c r="U15049">
        <v>22.7</v>
      </c>
      <c r="V15049">
        <v>28.8</v>
      </c>
    </row>
    <row r="15050" spans="1:22" hidden="1" x14ac:dyDescent="0.2">
      <c r="A15050" t="s">
        <v>7139</v>
      </c>
      <c r="B15050" t="s">
        <v>7140</v>
      </c>
      <c r="C15050" t="s">
        <v>7141</v>
      </c>
      <c r="D15050" t="s">
        <v>28</v>
      </c>
      <c r="E15050" t="s">
        <v>29</v>
      </c>
      <c r="G15050">
        <v>2015</v>
      </c>
      <c r="H15050">
        <v>2015</v>
      </c>
      <c r="J15050" t="s">
        <v>30</v>
      </c>
      <c r="K15050" t="s">
        <v>31</v>
      </c>
      <c r="P15050" t="s">
        <v>278</v>
      </c>
      <c r="Q15050" t="s">
        <v>279</v>
      </c>
      <c r="S15050" t="s">
        <v>12270</v>
      </c>
      <c r="T15050">
        <v>21.4</v>
      </c>
      <c r="U15050">
        <v>16</v>
      </c>
      <c r="V15050">
        <v>28.5</v>
      </c>
    </row>
    <row r="15051" spans="1:22" hidden="1" x14ac:dyDescent="0.2">
      <c r="A15051" t="s">
        <v>7139</v>
      </c>
      <c r="B15051" t="s">
        <v>7140</v>
      </c>
      <c r="C15051" t="s">
        <v>7141</v>
      </c>
      <c r="D15051" t="s">
        <v>28</v>
      </c>
      <c r="E15051" t="s">
        <v>29</v>
      </c>
      <c r="G15051">
        <v>2002</v>
      </c>
      <c r="H15051">
        <v>2002</v>
      </c>
      <c r="J15051" t="s">
        <v>30</v>
      </c>
      <c r="K15051" t="s">
        <v>31</v>
      </c>
      <c r="P15051" t="s">
        <v>278</v>
      </c>
      <c r="Q15051" t="s">
        <v>279</v>
      </c>
      <c r="S15051" t="s">
        <v>12485</v>
      </c>
      <c r="T15051">
        <v>32.299999999999997</v>
      </c>
      <c r="U15051">
        <v>28.4</v>
      </c>
      <c r="V15051">
        <v>35.1</v>
      </c>
    </row>
    <row r="15052" spans="1:22" hidden="1" x14ac:dyDescent="0.2">
      <c r="A15052" t="s">
        <v>7139</v>
      </c>
      <c r="B15052" t="s">
        <v>7140</v>
      </c>
      <c r="C15052" t="s">
        <v>7141</v>
      </c>
      <c r="D15052" t="s">
        <v>28</v>
      </c>
      <c r="E15052" t="s">
        <v>29</v>
      </c>
      <c r="G15052">
        <v>2004</v>
      </c>
      <c r="H15052">
        <v>2004</v>
      </c>
      <c r="J15052" t="s">
        <v>30</v>
      </c>
      <c r="K15052" t="s">
        <v>31</v>
      </c>
      <c r="P15052" t="s">
        <v>278</v>
      </c>
      <c r="Q15052" t="s">
        <v>279</v>
      </c>
      <c r="S15052" t="s">
        <v>12486</v>
      </c>
      <c r="T15052">
        <v>29.3</v>
      </c>
      <c r="U15052">
        <v>25.6</v>
      </c>
      <c r="V15052">
        <v>31.8</v>
      </c>
    </row>
    <row r="15053" spans="1:22" hidden="1" x14ac:dyDescent="0.2">
      <c r="A15053" t="s">
        <v>7139</v>
      </c>
      <c r="B15053" t="s">
        <v>7140</v>
      </c>
      <c r="C15053" t="s">
        <v>7141</v>
      </c>
      <c r="D15053" t="s">
        <v>28</v>
      </c>
      <c r="E15053" t="s">
        <v>29</v>
      </c>
      <c r="G15053">
        <v>1991</v>
      </c>
      <c r="H15053">
        <v>1991</v>
      </c>
      <c r="J15053" t="s">
        <v>30</v>
      </c>
      <c r="K15053" t="s">
        <v>31</v>
      </c>
      <c r="P15053" t="s">
        <v>278</v>
      </c>
      <c r="Q15053" t="s">
        <v>279</v>
      </c>
      <c r="S15053" t="s">
        <v>12985</v>
      </c>
      <c r="T15053">
        <v>35.700000000000003</v>
      </c>
      <c r="U15053">
        <v>31.8</v>
      </c>
      <c r="V15053">
        <v>39.299999999999997</v>
      </c>
    </row>
    <row r="15054" spans="1:22" hidden="1" x14ac:dyDescent="0.2">
      <c r="A15054" t="s">
        <v>7139</v>
      </c>
      <c r="B15054" t="s">
        <v>7140</v>
      </c>
      <c r="C15054" t="s">
        <v>7141</v>
      </c>
      <c r="D15054" t="s">
        <v>28</v>
      </c>
      <c r="E15054" t="s">
        <v>29</v>
      </c>
      <c r="G15054">
        <v>1998</v>
      </c>
      <c r="H15054">
        <v>1998</v>
      </c>
      <c r="J15054" t="s">
        <v>30</v>
      </c>
      <c r="K15054" t="s">
        <v>31</v>
      </c>
      <c r="P15054" t="s">
        <v>278</v>
      </c>
      <c r="Q15054" t="s">
        <v>279</v>
      </c>
      <c r="S15054" t="s">
        <v>12986</v>
      </c>
      <c r="T15054">
        <v>35</v>
      </c>
      <c r="U15054">
        <v>31.3</v>
      </c>
      <c r="V15054">
        <v>38.4</v>
      </c>
    </row>
    <row r="15055" spans="1:22" hidden="1" x14ac:dyDescent="0.2">
      <c r="A15055" t="s">
        <v>7139</v>
      </c>
      <c r="B15055" t="s">
        <v>7140</v>
      </c>
      <c r="C15055" t="s">
        <v>7141</v>
      </c>
      <c r="D15055" t="s">
        <v>28</v>
      </c>
      <c r="E15055" t="s">
        <v>29</v>
      </c>
      <c r="G15055">
        <v>2000</v>
      </c>
      <c r="H15055">
        <v>2000</v>
      </c>
      <c r="J15055" t="s">
        <v>30</v>
      </c>
      <c r="K15055" t="s">
        <v>31</v>
      </c>
      <c r="P15055" t="s">
        <v>278</v>
      </c>
      <c r="Q15055" t="s">
        <v>279</v>
      </c>
      <c r="S15055" t="s">
        <v>12987</v>
      </c>
      <c r="T15055">
        <v>34.5</v>
      </c>
      <c r="U15055">
        <v>30.6</v>
      </c>
      <c r="V15055">
        <v>37.799999999999997</v>
      </c>
    </row>
    <row r="15056" spans="1:22" hidden="1" x14ac:dyDescent="0.2">
      <c r="A15056" t="s">
        <v>25</v>
      </c>
      <c r="B15056" t="s">
        <v>26</v>
      </c>
      <c r="C15056" t="s">
        <v>27</v>
      </c>
      <c r="D15056" t="s">
        <v>28</v>
      </c>
      <c r="E15056" t="s">
        <v>29</v>
      </c>
      <c r="G15056">
        <v>1998</v>
      </c>
      <c r="H15056">
        <v>1998</v>
      </c>
      <c r="J15056" t="s">
        <v>30</v>
      </c>
      <c r="K15056" t="s">
        <v>31</v>
      </c>
      <c r="M15056" t="s">
        <v>40</v>
      </c>
      <c r="N15056" t="s">
        <v>41</v>
      </c>
      <c r="P15056" t="s">
        <v>282</v>
      </c>
      <c r="Q15056" t="s">
        <v>283</v>
      </c>
      <c r="S15056" t="s">
        <v>284</v>
      </c>
      <c r="T15056">
        <v>63.3</v>
      </c>
      <c r="U15056">
        <v>58.9</v>
      </c>
      <c r="V15056">
        <v>67.7</v>
      </c>
    </row>
    <row r="15057" spans="1:22" hidden="1" x14ac:dyDescent="0.2">
      <c r="A15057" t="s">
        <v>25</v>
      </c>
      <c r="B15057" t="s">
        <v>26</v>
      </c>
      <c r="C15057" t="s">
        <v>27</v>
      </c>
      <c r="D15057" t="s">
        <v>28</v>
      </c>
      <c r="E15057" t="s">
        <v>29</v>
      </c>
      <c r="G15057">
        <v>1999</v>
      </c>
      <c r="H15057">
        <v>1999</v>
      </c>
      <c r="J15057" t="s">
        <v>30</v>
      </c>
      <c r="K15057" t="s">
        <v>31</v>
      </c>
      <c r="M15057" t="s">
        <v>40</v>
      </c>
      <c r="N15057" t="s">
        <v>41</v>
      </c>
      <c r="P15057" t="s">
        <v>282</v>
      </c>
      <c r="Q15057" t="s">
        <v>283</v>
      </c>
      <c r="S15057" t="s">
        <v>285</v>
      </c>
      <c r="T15057">
        <v>63.5</v>
      </c>
      <c r="U15057">
        <v>59</v>
      </c>
      <c r="V15057">
        <v>68.2</v>
      </c>
    </row>
    <row r="15058" spans="1:22" hidden="1" x14ac:dyDescent="0.2">
      <c r="A15058" t="s">
        <v>25</v>
      </c>
      <c r="B15058" t="s">
        <v>26</v>
      </c>
      <c r="C15058" t="s">
        <v>27</v>
      </c>
      <c r="D15058" t="s">
        <v>28</v>
      </c>
      <c r="E15058" t="s">
        <v>29</v>
      </c>
      <c r="G15058">
        <v>2012</v>
      </c>
      <c r="H15058">
        <v>2012</v>
      </c>
      <c r="J15058" t="s">
        <v>30</v>
      </c>
      <c r="K15058" t="s">
        <v>31</v>
      </c>
      <c r="M15058" t="s">
        <v>40</v>
      </c>
      <c r="N15058" t="s">
        <v>41</v>
      </c>
      <c r="P15058" t="s">
        <v>282</v>
      </c>
      <c r="Q15058" t="s">
        <v>283</v>
      </c>
      <c r="S15058" t="s">
        <v>286</v>
      </c>
      <c r="T15058">
        <v>49.4</v>
      </c>
      <c r="U15058">
        <v>42.5</v>
      </c>
      <c r="V15058">
        <v>58.6</v>
      </c>
    </row>
    <row r="15059" spans="1:22" hidden="1" x14ac:dyDescent="0.2">
      <c r="A15059" t="s">
        <v>25</v>
      </c>
      <c r="B15059" t="s">
        <v>26</v>
      </c>
      <c r="C15059" t="s">
        <v>27</v>
      </c>
      <c r="D15059" t="s">
        <v>28</v>
      </c>
      <c r="E15059" t="s">
        <v>29</v>
      </c>
      <c r="G15059">
        <v>2013</v>
      </c>
      <c r="H15059">
        <v>2013</v>
      </c>
      <c r="J15059" t="s">
        <v>30</v>
      </c>
      <c r="K15059" t="s">
        <v>31</v>
      </c>
      <c r="M15059" t="s">
        <v>40</v>
      </c>
      <c r="N15059" t="s">
        <v>41</v>
      </c>
      <c r="P15059" t="s">
        <v>282</v>
      </c>
      <c r="Q15059" t="s">
        <v>283</v>
      </c>
      <c r="S15059" t="s">
        <v>287</v>
      </c>
      <c r="T15059">
        <v>48.8</v>
      </c>
      <c r="U15059">
        <v>40.4</v>
      </c>
      <c r="V15059">
        <v>59.9</v>
      </c>
    </row>
    <row r="15060" spans="1:22" hidden="1" x14ac:dyDescent="0.2">
      <c r="A15060" t="s">
        <v>25</v>
      </c>
      <c r="B15060" t="s">
        <v>26</v>
      </c>
      <c r="C15060" t="s">
        <v>27</v>
      </c>
      <c r="D15060" t="s">
        <v>28</v>
      </c>
      <c r="E15060" t="s">
        <v>29</v>
      </c>
      <c r="G15060">
        <v>1996</v>
      </c>
      <c r="H15060">
        <v>1996</v>
      </c>
      <c r="J15060" t="s">
        <v>30</v>
      </c>
      <c r="K15060" t="s">
        <v>31</v>
      </c>
      <c r="M15060" t="s">
        <v>40</v>
      </c>
      <c r="N15060" t="s">
        <v>41</v>
      </c>
      <c r="P15060" t="s">
        <v>282</v>
      </c>
      <c r="Q15060" t="s">
        <v>283</v>
      </c>
      <c r="S15060" t="s">
        <v>846</v>
      </c>
      <c r="T15060">
        <v>61.6</v>
      </c>
      <c r="U15060">
        <v>57.6</v>
      </c>
      <c r="V15060">
        <v>65.8</v>
      </c>
    </row>
    <row r="15061" spans="1:22" hidden="1" x14ac:dyDescent="0.2">
      <c r="A15061" t="s">
        <v>25</v>
      </c>
      <c r="B15061" t="s">
        <v>26</v>
      </c>
      <c r="C15061" t="s">
        <v>27</v>
      </c>
      <c r="D15061" t="s">
        <v>28</v>
      </c>
      <c r="E15061" t="s">
        <v>29</v>
      </c>
      <c r="G15061">
        <v>1997</v>
      </c>
      <c r="H15061">
        <v>1997</v>
      </c>
      <c r="J15061" t="s">
        <v>30</v>
      </c>
      <c r="K15061" t="s">
        <v>31</v>
      </c>
      <c r="M15061" t="s">
        <v>40</v>
      </c>
      <c r="N15061" t="s">
        <v>41</v>
      </c>
      <c r="P15061" t="s">
        <v>282</v>
      </c>
      <c r="Q15061" t="s">
        <v>283</v>
      </c>
      <c r="S15061" t="s">
        <v>847</v>
      </c>
      <c r="T15061">
        <v>62.7</v>
      </c>
      <c r="U15061">
        <v>58.5</v>
      </c>
      <c r="V15061">
        <v>67</v>
      </c>
    </row>
    <row r="15062" spans="1:22" hidden="1" x14ac:dyDescent="0.2">
      <c r="A15062" t="s">
        <v>25</v>
      </c>
      <c r="B15062" t="s">
        <v>26</v>
      </c>
      <c r="C15062" t="s">
        <v>27</v>
      </c>
      <c r="D15062" t="s">
        <v>28</v>
      </c>
      <c r="E15062" t="s">
        <v>29</v>
      </c>
      <c r="G15062">
        <v>2014</v>
      </c>
      <c r="H15062">
        <v>2014</v>
      </c>
      <c r="J15062" t="s">
        <v>30</v>
      </c>
      <c r="K15062" t="s">
        <v>31</v>
      </c>
      <c r="M15062" t="s">
        <v>40</v>
      </c>
      <c r="N15062" t="s">
        <v>41</v>
      </c>
      <c r="P15062" t="s">
        <v>282</v>
      </c>
      <c r="Q15062" t="s">
        <v>283</v>
      </c>
      <c r="S15062" t="s">
        <v>848</v>
      </c>
      <c r="T15062">
        <v>47.6</v>
      </c>
      <c r="U15062">
        <v>37.9</v>
      </c>
      <c r="V15062">
        <v>60.5</v>
      </c>
    </row>
    <row r="15063" spans="1:22" hidden="1" x14ac:dyDescent="0.2">
      <c r="A15063" t="s">
        <v>25</v>
      </c>
      <c r="B15063" t="s">
        <v>26</v>
      </c>
      <c r="C15063" t="s">
        <v>27</v>
      </c>
      <c r="D15063" t="s">
        <v>28</v>
      </c>
      <c r="E15063" t="s">
        <v>29</v>
      </c>
      <c r="G15063">
        <v>2015</v>
      </c>
      <c r="H15063">
        <v>2015</v>
      </c>
      <c r="J15063" t="s">
        <v>30</v>
      </c>
      <c r="K15063" t="s">
        <v>31</v>
      </c>
      <c r="M15063" t="s">
        <v>40</v>
      </c>
      <c r="N15063" t="s">
        <v>41</v>
      </c>
      <c r="P15063" t="s">
        <v>282</v>
      </c>
      <c r="Q15063" t="s">
        <v>283</v>
      </c>
      <c r="S15063" t="s">
        <v>849</v>
      </c>
      <c r="T15063">
        <v>46.6</v>
      </c>
      <c r="U15063">
        <v>35.799999999999997</v>
      </c>
      <c r="V15063">
        <v>61.1</v>
      </c>
    </row>
    <row r="15064" spans="1:22" hidden="1" x14ac:dyDescent="0.2">
      <c r="A15064" t="s">
        <v>25</v>
      </c>
      <c r="B15064" t="s">
        <v>26</v>
      </c>
      <c r="C15064" t="s">
        <v>27</v>
      </c>
      <c r="D15064" t="s">
        <v>28</v>
      </c>
      <c r="E15064" t="s">
        <v>29</v>
      </c>
      <c r="G15064">
        <v>1991</v>
      </c>
      <c r="H15064">
        <v>1991</v>
      </c>
      <c r="J15064" t="s">
        <v>30</v>
      </c>
      <c r="K15064" t="s">
        <v>31</v>
      </c>
      <c r="M15064" t="s">
        <v>40</v>
      </c>
      <c r="N15064" t="s">
        <v>41</v>
      </c>
      <c r="P15064" t="s">
        <v>282</v>
      </c>
      <c r="Q15064" t="s">
        <v>283</v>
      </c>
      <c r="S15064" t="s">
        <v>1239</v>
      </c>
      <c r="T15064">
        <v>52.6</v>
      </c>
      <c r="U15064">
        <v>49.2</v>
      </c>
      <c r="V15064">
        <v>56.1</v>
      </c>
    </row>
    <row r="15065" spans="1:22" hidden="1" x14ac:dyDescent="0.2">
      <c r="A15065" t="s">
        <v>25</v>
      </c>
      <c r="B15065" t="s">
        <v>26</v>
      </c>
      <c r="C15065" t="s">
        <v>27</v>
      </c>
      <c r="D15065" t="s">
        <v>28</v>
      </c>
      <c r="E15065" t="s">
        <v>29</v>
      </c>
      <c r="G15065">
        <v>1995</v>
      </c>
      <c r="H15065">
        <v>1995</v>
      </c>
      <c r="J15065" t="s">
        <v>30</v>
      </c>
      <c r="K15065" t="s">
        <v>31</v>
      </c>
      <c r="M15065" t="s">
        <v>40</v>
      </c>
      <c r="N15065" t="s">
        <v>41</v>
      </c>
      <c r="P15065" t="s">
        <v>282</v>
      </c>
      <c r="Q15065" t="s">
        <v>283</v>
      </c>
      <c r="S15065" t="s">
        <v>1240</v>
      </c>
      <c r="T15065">
        <v>60.1</v>
      </c>
      <c r="U15065">
        <v>56.3</v>
      </c>
      <c r="V15065">
        <v>64.099999999999994</v>
      </c>
    </row>
    <row r="15066" spans="1:22" hidden="1" x14ac:dyDescent="0.2">
      <c r="A15066" t="s">
        <v>25</v>
      </c>
      <c r="B15066" t="s">
        <v>26</v>
      </c>
      <c r="C15066" t="s">
        <v>27</v>
      </c>
      <c r="D15066" t="s">
        <v>28</v>
      </c>
      <c r="E15066" t="s">
        <v>29</v>
      </c>
      <c r="G15066">
        <v>2002</v>
      </c>
      <c r="H15066">
        <v>2002</v>
      </c>
      <c r="J15066" t="s">
        <v>30</v>
      </c>
      <c r="K15066" t="s">
        <v>31</v>
      </c>
      <c r="M15066" t="s">
        <v>40</v>
      </c>
      <c r="N15066" t="s">
        <v>41</v>
      </c>
      <c r="P15066" t="s">
        <v>282</v>
      </c>
      <c r="Q15066" t="s">
        <v>283</v>
      </c>
      <c r="S15066" t="s">
        <v>1241</v>
      </c>
      <c r="T15066">
        <v>62.7</v>
      </c>
      <c r="U15066">
        <v>57.7</v>
      </c>
      <c r="V15066">
        <v>67.599999999999994</v>
      </c>
    </row>
    <row r="15067" spans="1:22" hidden="1" x14ac:dyDescent="0.2">
      <c r="A15067" t="s">
        <v>25</v>
      </c>
      <c r="B15067" t="s">
        <v>26</v>
      </c>
      <c r="C15067" t="s">
        <v>27</v>
      </c>
      <c r="D15067" t="s">
        <v>28</v>
      </c>
      <c r="E15067" t="s">
        <v>29</v>
      </c>
      <c r="G15067">
        <v>2009</v>
      </c>
      <c r="H15067">
        <v>2009</v>
      </c>
      <c r="J15067" t="s">
        <v>30</v>
      </c>
      <c r="K15067" t="s">
        <v>31</v>
      </c>
      <c r="M15067" t="s">
        <v>40</v>
      </c>
      <c r="N15067" t="s">
        <v>41</v>
      </c>
      <c r="P15067" t="s">
        <v>282</v>
      </c>
      <c r="Q15067" t="s">
        <v>283</v>
      </c>
      <c r="S15067" t="s">
        <v>1242</v>
      </c>
      <c r="T15067">
        <v>57.7</v>
      </c>
      <c r="U15067">
        <v>52.7</v>
      </c>
      <c r="V15067">
        <v>63.6</v>
      </c>
    </row>
    <row r="15068" spans="1:22" hidden="1" x14ac:dyDescent="0.2">
      <c r="A15068" t="s">
        <v>25</v>
      </c>
      <c r="B15068" t="s">
        <v>26</v>
      </c>
      <c r="C15068" t="s">
        <v>27</v>
      </c>
      <c r="D15068" t="s">
        <v>28</v>
      </c>
      <c r="E15068" t="s">
        <v>29</v>
      </c>
      <c r="G15068">
        <v>1993</v>
      </c>
      <c r="H15068">
        <v>1993</v>
      </c>
      <c r="J15068" t="s">
        <v>30</v>
      </c>
      <c r="K15068" t="s">
        <v>31</v>
      </c>
      <c r="M15068" t="s">
        <v>40</v>
      </c>
      <c r="N15068" t="s">
        <v>41</v>
      </c>
      <c r="P15068" t="s">
        <v>282</v>
      </c>
      <c r="Q15068" t="s">
        <v>283</v>
      </c>
      <c r="S15068" t="s">
        <v>1624</v>
      </c>
      <c r="T15068">
        <v>56.4</v>
      </c>
      <c r="U15068">
        <v>52.9</v>
      </c>
      <c r="V15068">
        <v>60</v>
      </c>
    </row>
    <row r="15069" spans="1:22" hidden="1" x14ac:dyDescent="0.2">
      <c r="A15069" t="s">
        <v>25</v>
      </c>
      <c r="B15069" t="s">
        <v>26</v>
      </c>
      <c r="C15069" t="s">
        <v>27</v>
      </c>
      <c r="D15069" t="s">
        <v>28</v>
      </c>
      <c r="E15069" t="s">
        <v>29</v>
      </c>
      <c r="G15069">
        <v>2000</v>
      </c>
      <c r="H15069">
        <v>2000</v>
      </c>
      <c r="J15069" t="s">
        <v>30</v>
      </c>
      <c r="K15069" t="s">
        <v>31</v>
      </c>
      <c r="M15069" t="s">
        <v>40</v>
      </c>
      <c r="N15069" t="s">
        <v>41</v>
      </c>
      <c r="P15069" t="s">
        <v>282</v>
      </c>
      <c r="Q15069" t="s">
        <v>283</v>
      </c>
      <c r="S15069" t="s">
        <v>1625</v>
      </c>
      <c r="T15069">
        <v>63.5</v>
      </c>
      <c r="U15069">
        <v>58.8</v>
      </c>
      <c r="V15069">
        <v>68.400000000000006</v>
      </c>
    </row>
    <row r="15070" spans="1:22" hidden="1" x14ac:dyDescent="0.2">
      <c r="A15070" t="s">
        <v>25</v>
      </c>
      <c r="B15070" t="s">
        <v>26</v>
      </c>
      <c r="C15070" t="s">
        <v>27</v>
      </c>
      <c r="D15070" t="s">
        <v>28</v>
      </c>
      <c r="E15070" t="s">
        <v>29</v>
      </c>
      <c r="G15070">
        <v>2011</v>
      </c>
      <c r="H15070">
        <v>2011</v>
      </c>
      <c r="J15070" t="s">
        <v>30</v>
      </c>
      <c r="K15070" t="s">
        <v>31</v>
      </c>
      <c r="M15070" t="s">
        <v>40</v>
      </c>
      <c r="N15070" t="s">
        <v>41</v>
      </c>
      <c r="P15070" t="s">
        <v>282</v>
      </c>
      <c r="Q15070" t="s">
        <v>283</v>
      </c>
      <c r="S15070" t="s">
        <v>1626</v>
      </c>
      <c r="T15070">
        <v>54</v>
      </c>
      <c r="U15070">
        <v>47.9</v>
      </c>
      <c r="V15070">
        <v>62</v>
      </c>
    </row>
    <row r="15071" spans="1:22" hidden="1" x14ac:dyDescent="0.2">
      <c r="A15071" t="s">
        <v>25</v>
      </c>
      <c r="B15071" t="s">
        <v>26</v>
      </c>
      <c r="C15071" t="s">
        <v>27</v>
      </c>
      <c r="D15071" t="s">
        <v>28</v>
      </c>
      <c r="E15071" t="s">
        <v>29</v>
      </c>
      <c r="G15071">
        <v>2008</v>
      </c>
      <c r="H15071">
        <v>2008</v>
      </c>
      <c r="J15071" t="s">
        <v>30</v>
      </c>
      <c r="K15071" t="s">
        <v>31</v>
      </c>
      <c r="M15071" t="s">
        <v>40</v>
      </c>
      <c r="N15071" t="s">
        <v>41</v>
      </c>
      <c r="P15071" t="s">
        <v>282</v>
      </c>
      <c r="Q15071" t="s">
        <v>283</v>
      </c>
      <c r="S15071" t="s">
        <v>2005</v>
      </c>
      <c r="T15071">
        <v>58.9</v>
      </c>
      <c r="U15071">
        <v>54.2</v>
      </c>
      <c r="V15071">
        <v>64.3</v>
      </c>
    </row>
    <row r="15072" spans="1:22" hidden="1" x14ac:dyDescent="0.2">
      <c r="A15072" t="s">
        <v>25</v>
      </c>
      <c r="B15072" t="s">
        <v>26</v>
      </c>
      <c r="C15072" t="s">
        <v>27</v>
      </c>
      <c r="D15072" t="s">
        <v>28</v>
      </c>
      <c r="E15072" t="s">
        <v>29</v>
      </c>
      <c r="G15072">
        <v>2010</v>
      </c>
      <c r="H15072">
        <v>2010</v>
      </c>
      <c r="J15072" t="s">
        <v>30</v>
      </c>
      <c r="K15072" t="s">
        <v>31</v>
      </c>
      <c r="M15072" t="s">
        <v>40</v>
      </c>
      <c r="N15072" t="s">
        <v>41</v>
      </c>
      <c r="P15072" t="s">
        <v>282</v>
      </c>
      <c r="Q15072" t="s">
        <v>283</v>
      </c>
      <c r="S15072" t="s">
        <v>2006</v>
      </c>
      <c r="T15072">
        <v>55.8</v>
      </c>
      <c r="U15072">
        <v>50.4</v>
      </c>
      <c r="V15072">
        <v>62.5</v>
      </c>
    </row>
    <row r="15073" spans="1:22" x14ac:dyDescent="0.2">
      <c r="A15073" t="s">
        <v>2538</v>
      </c>
      <c r="B15073" t="s">
        <v>2539</v>
      </c>
      <c r="C15073" t="s">
        <v>2540</v>
      </c>
      <c r="D15073" t="s">
        <v>28</v>
      </c>
      <c r="E15073" t="s">
        <v>29</v>
      </c>
      <c r="G15073">
        <v>1997</v>
      </c>
      <c r="H15073">
        <v>1997</v>
      </c>
      <c r="J15073" t="s">
        <v>30</v>
      </c>
      <c r="K15073" t="s">
        <v>31</v>
      </c>
      <c r="M15073" t="s">
        <v>40</v>
      </c>
      <c r="N15073" t="s">
        <v>41</v>
      </c>
      <c r="P15073" t="s">
        <v>282</v>
      </c>
      <c r="Q15073" t="s">
        <v>283</v>
      </c>
      <c r="S15073" t="s">
        <v>2691</v>
      </c>
      <c r="T15073">
        <v>102</v>
      </c>
      <c r="U15073">
        <v>93.7</v>
      </c>
      <c r="V15073">
        <v>110.7</v>
      </c>
    </row>
    <row r="15074" spans="1:22" x14ac:dyDescent="0.2">
      <c r="A15074" t="s">
        <v>2538</v>
      </c>
      <c r="B15074" t="s">
        <v>2539</v>
      </c>
      <c r="C15074" t="s">
        <v>2540</v>
      </c>
      <c r="D15074" t="s">
        <v>28</v>
      </c>
      <c r="E15074" t="s">
        <v>29</v>
      </c>
      <c r="G15074">
        <v>2000</v>
      </c>
      <c r="H15074">
        <v>2000</v>
      </c>
      <c r="J15074" t="s">
        <v>30</v>
      </c>
      <c r="K15074" t="s">
        <v>31</v>
      </c>
      <c r="M15074" t="s">
        <v>40</v>
      </c>
      <c r="N15074" t="s">
        <v>41</v>
      </c>
      <c r="P15074" t="s">
        <v>282</v>
      </c>
      <c r="Q15074" t="s">
        <v>283</v>
      </c>
      <c r="S15074" t="s">
        <v>2692</v>
      </c>
      <c r="T15074">
        <v>105.8</v>
      </c>
      <c r="U15074">
        <v>96.3</v>
      </c>
      <c r="V15074">
        <v>115.8</v>
      </c>
    </row>
    <row r="15075" spans="1:22" x14ac:dyDescent="0.2">
      <c r="A15075" t="s">
        <v>2538</v>
      </c>
      <c r="B15075" t="s">
        <v>2539</v>
      </c>
      <c r="C15075" t="s">
        <v>2540</v>
      </c>
      <c r="D15075" t="s">
        <v>28</v>
      </c>
      <c r="E15075" t="s">
        <v>29</v>
      </c>
      <c r="G15075">
        <v>2014</v>
      </c>
      <c r="H15075">
        <v>2014</v>
      </c>
      <c r="J15075" t="s">
        <v>30</v>
      </c>
      <c r="K15075" t="s">
        <v>31</v>
      </c>
      <c r="M15075" t="s">
        <v>40</v>
      </c>
      <c r="N15075" t="s">
        <v>41</v>
      </c>
      <c r="P15075" t="s">
        <v>282</v>
      </c>
      <c r="Q15075" t="s">
        <v>283</v>
      </c>
      <c r="S15075" t="s">
        <v>2693</v>
      </c>
      <c r="T15075">
        <v>72.3</v>
      </c>
      <c r="U15075">
        <v>54.6</v>
      </c>
      <c r="V15075">
        <v>96.3</v>
      </c>
    </row>
    <row r="15076" spans="1:22" x14ac:dyDescent="0.2">
      <c r="A15076" t="s">
        <v>2538</v>
      </c>
      <c r="B15076" t="s">
        <v>2539</v>
      </c>
      <c r="C15076" t="s">
        <v>2540</v>
      </c>
      <c r="D15076" t="s">
        <v>28</v>
      </c>
      <c r="E15076" t="s">
        <v>29</v>
      </c>
      <c r="G15076">
        <v>2015</v>
      </c>
      <c r="H15076">
        <v>2015</v>
      </c>
      <c r="J15076" t="s">
        <v>30</v>
      </c>
      <c r="K15076" t="s">
        <v>31</v>
      </c>
      <c r="M15076" t="s">
        <v>40</v>
      </c>
      <c r="N15076" t="s">
        <v>41</v>
      </c>
      <c r="P15076" t="s">
        <v>282</v>
      </c>
      <c r="Q15076" t="s">
        <v>283</v>
      </c>
      <c r="S15076" t="s">
        <v>2694</v>
      </c>
      <c r="T15076">
        <v>70.7</v>
      </c>
      <c r="U15076">
        <v>50.9</v>
      </c>
      <c r="V15076">
        <v>97.6</v>
      </c>
    </row>
    <row r="15077" spans="1:22" x14ac:dyDescent="0.2">
      <c r="A15077" t="s">
        <v>2538</v>
      </c>
      <c r="B15077" t="s">
        <v>2539</v>
      </c>
      <c r="C15077" t="s">
        <v>2540</v>
      </c>
      <c r="D15077" t="s">
        <v>28</v>
      </c>
      <c r="E15077" t="s">
        <v>29</v>
      </c>
      <c r="G15077">
        <v>1995</v>
      </c>
      <c r="H15077">
        <v>1995</v>
      </c>
      <c r="J15077" t="s">
        <v>30</v>
      </c>
      <c r="K15077" t="s">
        <v>31</v>
      </c>
      <c r="M15077" t="s">
        <v>40</v>
      </c>
      <c r="N15077" t="s">
        <v>41</v>
      </c>
      <c r="P15077" t="s">
        <v>282</v>
      </c>
      <c r="Q15077" t="s">
        <v>283</v>
      </c>
      <c r="S15077" t="s">
        <v>3065</v>
      </c>
      <c r="T15077">
        <v>95.5</v>
      </c>
      <c r="U15077">
        <v>88.1</v>
      </c>
      <c r="V15077">
        <v>103.3</v>
      </c>
    </row>
    <row r="15078" spans="1:22" x14ac:dyDescent="0.2">
      <c r="A15078" t="s">
        <v>2538</v>
      </c>
      <c r="B15078" t="s">
        <v>2539</v>
      </c>
      <c r="C15078" t="s">
        <v>2540</v>
      </c>
      <c r="D15078" t="s">
        <v>28</v>
      </c>
      <c r="E15078" t="s">
        <v>29</v>
      </c>
      <c r="G15078">
        <v>2002</v>
      </c>
      <c r="H15078">
        <v>2002</v>
      </c>
      <c r="J15078" t="s">
        <v>30</v>
      </c>
      <c r="K15078" t="s">
        <v>31</v>
      </c>
      <c r="M15078" t="s">
        <v>40</v>
      </c>
      <c r="N15078" t="s">
        <v>41</v>
      </c>
      <c r="P15078" t="s">
        <v>282</v>
      </c>
      <c r="Q15078" t="s">
        <v>283</v>
      </c>
      <c r="S15078" t="s">
        <v>3066</v>
      </c>
      <c r="T15078">
        <v>105.1</v>
      </c>
      <c r="U15078">
        <v>95.1</v>
      </c>
      <c r="V15078">
        <v>115.3</v>
      </c>
    </row>
    <row r="15079" spans="1:22" x14ac:dyDescent="0.2">
      <c r="A15079" t="s">
        <v>2538</v>
      </c>
      <c r="B15079" t="s">
        <v>2539</v>
      </c>
      <c r="C15079" t="s">
        <v>2540</v>
      </c>
      <c r="D15079" t="s">
        <v>28</v>
      </c>
      <c r="E15079" t="s">
        <v>29</v>
      </c>
      <c r="G15079">
        <v>2009</v>
      </c>
      <c r="H15079">
        <v>2009</v>
      </c>
      <c r="J15079" t="s">
        <v>30</v>
      </c>
      <c r="K15079" t="s">
        <v>31</v>
      </c>
      <c r="M15079" t="s">
        <v>40</v>
      </c>
      <c r="N15079" t="s">
        <v>41</v>
      </c>
      <c r="P15079" t="s">
        <v>282</v>
      </c>
      <c r="Q15079" t="s">
        <v>283</v>
      </c>
      <c r="S15079" t="s">
        <v>3067</v>
      </c>
      <c r="T15079">
        <v>92.9</v>
      </c>
      <c r="U15079">
        <v>83.1</v>
      </c>
      <c r="V15079">
        <v>104.1</v>
      </c>
    </row>
    <row r="15080" spans="1:22" x14ac:dyDescent="0.2">
      <c r="A15080" t="s">
        <v>2538</v>
      </c>
      <c r="B15080" t="s">
        <v>2539</v>
      </c>
      <c r="C15080" t="s">
        <v>2540</v>
      </c>
      <c r="D15080" t="s">
        <v>28</v>
      </c>
      <c r="E15080" t="s">
        <v>29</v>
      </c>
      <c r="G15080">
        <v>2013</v>
      </c>
      <c r="H15080">
        <v>2013</v>
      </c>
      <c r="J15080" t="s">
        <v>30</v>
      </c>
      <c r="K15080" t="s">
        <v>31</v>
      </c>
      <c r="M15080" t="s">
        <v>40</v>
      </c>
      <c r="N15080" t="s">
        <v>41</v>
      </c>
      <c r="P15080" t="s">
        <v>282</v>
      </c>
      <c r="Q15080" t="s">
        <v>283</v>
      </c>
      <c r="S15080" t="s">
        <v>3068</v>
      </c>
      <c r="T15080">
        <v>74.5</v>
      </c>
      <c r="U15080">
        <v>59.1</v>
      </c>
      <c r="V15080">
        <v>95.1</v>
      </c>
    </row>
    <row r="15081" spans="1:22" x14ac:dyDescent="0.2">
      <c r="A15081" t="s">
        <v>2538</v>
      </c>
      <c r="B15081" t="s">
        <v>2539</v>
      </c>
      <c r="C15081" t="s">
        <v>2540</v>
      </c>
      <c r="D15081" t="s">
        <v>28</v>
      </c>
      <c r="E15081" t="s">
        <v>29</v>
      </c>
      <c r="G15081">
        <v>1994</v>
      </c>
      <c r="H15081">
        <v>1994</v>
      </c>
      <c r="J15081" t="s">
        <v>30</v>
      </c>
      <c r="K15081" t="s">
        <v>31</v>
      </c>
      <c r="M15081" t="s">
        <v>40</v>
      </c>
      <c r="N15081" t="s">
        <v>41</v>
      </c>
      <c r="P15081" t="s">
        <v>282</v>
      </c>
      <c r="Q15081" t="s">
        <v>283</v>
      </c>
      <c r="S15081" t="s">
        <v>3431</v>
      </c>
      <c r="T15081">
        <v>91.2</v>
      </c>
      <c r="U15081">
        <v>84.3</v>
      </c>
      <c r="V15081">
        <v>98.6</v>
      </c>
    </row>
    <row r="15082" spans="1:22" x14ac:dyDescent="0.2">
      <c r="A15082" t="s">
        <v>2538</v>
      </c>
      <c r="B15082" t="s">
        <v>2539</v>
      </c>
      <c r="C15082" t="s">
        <v>2540</v>
      </c>
      <c r="D15082" t="s">
        <v>28</v>
      </c>
      <c r="E15082" t="s">
        <v>29</v>
      </c>
      <c r="G15082">
        <v>1996</v>
      </c>
      <c r="H15082">
        <v>1996</v>
      </c>
      <c r="J15082" t="s">
        <v>30</v>
      </c>
      <c r="K15082" t="s">
        <v>31</v>
      </c>
      <c r="M15082" t="s">
        <v>40</v>
      </c>
      <c r="N15082" t="s">
        <v>41</v>
      </c>
      <c r="P15082" t="s">
        <v>282</v>
      </c>
      <c r="Q15082" t="s">
        <v>283</v>
      </c>
      <c r="S15082" t="s">
        <v>3432</v>
      </c>
      <c r="T15082">
        <v>99.2</v>
      </c>
      <c r="U15082">
        <v>91.3</v>
      </c>
      <c r="V15082">
        <v>107.5</v>
      </c>
    </row>
    <row r="15083" spans="1:22" x14ac:dyDescent="0.2">
      <c r="A15083" t="s">
        <v>2538</v>
      </c>
      <c r="B15083" t="s">
        <v>2539</v>
      </c>
      <c r="C15083" t="s">
        <v>2540</v>
      </c>
      <c r="D15083" t="s">
        <v>28</v>
      </c>
      <c r="E15083" t="s">
        <v>29</v>
      </c>
      <c r="G15083">
        <v>2001</v>
      </c>
      <c r="H15083">
        <v>2001</v>
      </c>
      <c r="J15083" t="s">
        <v>30</v>
      </c>
      <c r="K15083" t="s">
        <v>31</v>
      </c>
      <c r="M15083" t="s">
        <v>40</v>
      </c>
      <c r="N15083" t="s">
        <v>41</v>
      </c>
      <c r="P15083" t="s">
        <v>282</v>
      </c>
      <c r="Q15083" t="s">
        <v>283</v>
      </c>
      <c r="S15083" t="s">
        <v>3433</v>
      </c>
      <c r="T15083">
        <v>105.6</v>
      </c>
      <c r="U15083">
        <v>95.7</v>
      </c>
      <c r="V15083">
        <v>115.8</v>
      </c>
    </row>
    <row r="15084" spans="1:22" x14ac:dyDescent="0.2">
      <c r="A15084" t="s">
        <v>2538</v>
      </c>
      <c r="B15084" t="s">
        <v>2539</v>
      </c>
      <c r="C15084" t="s">
        <v>2540</v>
      </c>
      <c r="D15084" t="s">
        <v>28</v>
      </c>
      <c r="E15084" t="s">
        <v>29</v>
      </c>
      <c r="G15084">
        <v>2003</v>
      </c>
      <c r="H15084">
        <v>2003</v>
      </c>
      <c r="J15084" t="s">
        <v>30</v>
      </c>
      <c r="K15084" t="s">
        <v>31</v>
      </c>
      <c r="M15084" t="s">
        <v>40</v>
      </c>
      <c r="N15084" t="s">
        <v>41</v>
      </c>
      <c r="P15084" t="s">
        <v>282</v>
      </c>
      <c r="Q15084" t="s">
        <v>283</v>
      </c>
      <c r="S15084" t="s">
        <v>3434</v>
      </c>
      <c r="T15084">
        <v>104</v>
      </c>
      <c r="U15084">
        <v>94.2</v>
      </c>
      <c r="V15084">
        <v>114.3</v>
      </c>
    </row>
    <row r="15085" spans="1:22" x14ac:dyDescent="0.2">
      <c r="A15085" t="s">
        <v>2538</v>
      </c>
      <c r="B15085" t="s">
        <v>2539</v>
      </c>
      <c r="C15085" t="s">
        <v>2540</v>
      </c>
      <c r="D15085" t="s">
        <v>28</v>
      </c>
      <c r="E15085" t="s">
        <v>29</v>
      </c>
      <c r="G15085">
        <v>1998</v>
      </c>
      <c r="H15085">
        <v>1998</v>
      </c>
      <c r="J15085" t="s">
        <v>30</v>
      </c>
      <c r="K15085" t="s">
        <v>31</v>
      </c>
      <c r="M15085" t="s">
        <v>40</v>
      </c>
      <c r="N15085" t="s">
        <v>41</v>
      </c>
      <c r="P15085" t="s">
        <v>282</v>
      </c>
      <c r="Q15085" t="s">
        <v>283</v>
      </c>
      <c r="S15085" t="s">
        <v>3797</v>
      </c>
      <c r="T15085">
        <v>103.9</v>
      </c>
      <c r="U15085">
        <v>95.2</v>
      </c>
      <c r="V15085">
        <v>113</v>
      </c>
    </row>
    <row r="15086" spans="1:22" x14ac:dyDescent="0.2">
      <c r="A15086" t="s">
        <v>2538</v>
      </c>
      <c r="B15086" t="s">
        <v>2539</v>
      </c>
      <c r="C15086" t="s">
        <v>2540</v>
      </c>
      <c r="D15086" t="s">
        <v>28</v>
      </c>
      <c r="E15086" t="s">
        <v>29</v>
      </c>
      <c r="G15086">
        <v>1999</v>
      </c>
      <c r="H15086">
        <v>1999</v>
      </c>
      <c r="J15086" t="s">
        <v>30</v>
      </c>
      <c r="K15086" t="s">
        <v>31</v>
      </c>
      <c r="M15086" t="s">
        <v>40</v>
      </c>
      <c r="N15086" t="s">
        <v>41</v>
      </c>
      <c r="P15086" t="s">
        <v>282</v>
      </c>
      <c r="Q15086" t="s">
        <v>283</v>
      </c>
      <c r="S15086" t="s">
        <v>3798</v>
      </c>
      <c r="T15086">
        <v>105.2</v>
      </c>
      <c r="U15086">
        <v>96</v>
      </c>
      <c r="V15086">
        <v>114.7</v>
      </c>
    </row>
    <row r="15087" spans="1:22" hidden="1" x14ac:dyDescent="0.2">
      <c r="A15087" t="s">
        <v>25</v>
      </c>
      <c r="B15087" t="s">
        <v>26</v>
      </c>
      <c r="C15087" t="s">
        <v>27</v>
      </c>
      <c r="D15087" t="s">
        <v>28</v>
      </c>
      <c r="E15087" t="s">
        <v>29</v>
      </c>
      <c r="G15087">
        <v>1992</v>
      </c>
      <c r="H15087">
        <v>1992</v>
      </c>
      <c r="J15087" t="s">
        <v>30</v>
      </c>
      <c r="K15087" t="s">
        <v>31</v>
      </c>
      <c r="M15087" t="s">
        <v>40</v>
      </c>
      <c r="N15087" t="s">
        <v>41</v>
      </c>
      <c r="P15087" t="s">
        <v>282</v>
      </c>
      <c r="Q15087" t="s">
        <v>283</v>
      </c>
      <c r="S15087" t="s">
        <v>3971</v>
      </c>
      <c r="T15087">
        <v>54.5</v>
      </c>
      <c r="U15087">
        <v>51</v>
      </c>
      <c r="V15087">
        <v>58</v>
      </c>
    </row>
    <row r="15088" spans="1:22" hidden="1" x14ac:dyDescent="0.2">
      <c r="A15088" t="s">
        <v>25</v>
      </c>
      <c r="B15088" t="s">
        <v>26</v>
      </c>
      <c r="C15088" t="s">
        <v>27</v>
      </c>
      <c r="D15088" t="s">
        <v>28</v>
      </c>
      <c r="E15088" t="s">
        <v>29</v>
      </c>
      <c r="G15088">
        <v>1994</v>
      </c>
      <c r="H15088">
        <v>1994</v>
      </c>
      <c r="J15088" t="s">
        <v>30</v>
      </c>
      <c r="K15088" t="s">
        <v>31</v>
      </c>
      <c r="M15088" t="s">
        <v>40</v>
      </c>
      <c r="N15088" t="s">
        <v>41</v>
      </c>
      <c r="P15088" t="s">
        <v>282</v>
      </c>
      <c r="Q15088" t="s">
        <v>283</v>
      </c>
      <c r="S15088" t="s">
        <v>3972</v>
      </c>
      <c r="T15088">
        <v>58.1</v>
      </c>
      <c r="U15088">
        <v>54.5</v>
      </c>
      <c r="V15088">
        <v>62</v>
      </c>
    </row>
    <row r="15089" spans="1:22" hidden="1" x14ac:dyDescent="0.2">
      <c r="A15089" t="s">
        <v>25</v>
      </c>
      <c r="B15089" t="s">
        <v>26</v>
      </c>
      <c r="C15089" t="s">
        <v>27</v>
      </c>
      <c r="D15089" t="s">
        <v>28</v>
      </c>
      <c r="E15089" t="s">
        <v>29</v>
      </c>
      <c r="G15089">
        <v>2001</v>
      </c>
      <c r="H15089">
        <v>2001</v>
      </c>
      <c r="J15089" t="s">
        <v>30</v>
      </c>
      <c r="K15089" t="s">
        <v>31</v>
      </c>
      <c r="M15089" t="s">
        <v>40</v>
      </c>
      <c r="N15089" t="s">
        <v>41</v>
      </c>
      <c r="P15089" t="s">
        <v>282</v>
      </c>
      <c r="Q15089" t="s">
        <v>283</v>
      </c>
      <c r="S15089" t="s">
        <v>3973</v>
      </c>
      <c r="T15089">
        <v>63.2</v>
      </c>
      <c r="U15089">
        <v>58.3</v>
      </c>
      <c r="V15089">
        <v>68.099999999999994</v>
      </c>
    </row>
    <row r="15090" spans="1:22" hidden="1" x14ac:dyDescent="0.2">
      <c r="A15090" t="s">
        <v>25</v>
      </c>
      <c r="B15090" t="s">
        <v>26</v>
      </c>
      <c r="C15090" t="s">
        <v>27</v>
      </c>
      <c r="D15090" t="s">
        <v>28</v>
      </c>
      <c r="E15090" t="s">
        <v>29</v>
      </c>
      <c r="G15090">
        <v>2003</v>
      </c>
      <c r="H15090">
        <v>2003</v>
      </c>
      <c r="J15090" t="s">
        <v>30</v>
      </c>
      <c r="K15090" t="s">
        <v>31</v>
      </c>
      <c r="M15090" t="s">
        <v>40</v>
      </c>
      <c r="N15090" t="s">
        <v>41</v>
      </c>
      <c r="P15090" t="s">
        <v>282</v>
      </c>
      <c r="Q15090" t="s">
        <v>283</v>
      </c>
      <c r="S15090" t="s">
        <v>3974</v>
      </c>
      <c r="T15090">
        <v>61.9</v>
      </c>
      <c r="U15090">
        <v>57.1</v>
      </c>
      <c r="V15090">
        <v>66.8</v>
      </c>
    </row>
    <row r="15091" spans="1:22" hidden="1" x14ac:dyDescent="0.2">
      <c r="A15091" t="s">
        <v>25</v>
      </c>
      <c r="B15091" t="s">
        <v>26</v>
      </c>
      <c r="C15091" t="s">
        <v>27</v>
      </c>
      <c r="D15091" t="s">
        <v>28</v>
      </c>
      <c r="E15091" t="s">
        <v>29</v>
      </c>
      <c r="G15091">
        <v>2004</v>
      </c>
      <c r="H15091">
        <v>2004</v>
      </c>
      <c r="J15091" t="s">
        <v>30</v>
      </c>
      <c r="K15091" t="s">
        <v>31</v>
      </c>
      <c r="M15091" t="s">
        <v>40</v>
      </c>
      <c r="N15091" t="s">
        <v>41</v>
      </c>
      <c r="P15091" t="s">
        <v>282</v>
      </c>
      <c r="Q15091" t="s">
        <v>283</v>
      </c>
      <c r="S15091" t="s">
        <v>4325</v>
      </c>
      <c r="T15091">
        <v>61.5</v>
      </c>
      <c r="U15091">
        <v>56.8</v>
      </c>
      <c r="V15091">
        <v>66.599999999999994</v>
      </c>
    </row>
    <row r="15092" spans="1:22" hidden="1" x14ac:dyDescent="0.2">
      <c r="A15092" t="s">
        <v>25</v>
      </c>
      <c r="B15092" t="s">
        <v>26</v>
      </c>
      <c r="C15092" t="s">
        <v>27</v>
      </c>
      <c r="D15092" t="s">
        <v>28</v>
      </c>
      <c r="E15092" t="s">
        <v>29</v>
      </c>
      <c r="G15092">
        <v>2006</v>
      </c>
      <c r="H15092">
        <v>2006</v>
      </c>
      <c r="J15092" t="s">
        <v>30</v>
      </c>
      <c r="K15092" t="s">
        <v>31</v>
      </c>
      <c r="M15092" t="s">
        <v>40</v>
      </c>
      <c r="N15092" t="s">
        <v>41</v>
      </c>
      <c r="P15092" t="s">
        <v>282</v>
      </c>
      <c r="Q15092" t="s">
        <v>283</v>
      </c>
      <c r="S15092" t="s">
        <v>4326</v>
      </c>
      <c r="T15092">
        <v>60.3</v>
      </c>
      <c r="U15092">
        <v>55.8</v>
      </c>
      <c r="V15092">
        <v>65.5</v>
      </c>
    </row>
    <row r="15093" spans="1:22" x14ac:dyDescent="0.2">
      <c r="A15093" t="s">
        <v>2538</v>
      </c>
      <c r="B15093" t="s">
        <v>2539</v>
      </c>
      <c r="C15093" t="s">
        <v>2540</v>
      </c>
      <c r="D15093" t="s">
        <v>28</v>
      </c>
      <c r="E15093" t="s">
        <v>29</v>
      </c>
      <c r="G15093">
        <v>1993</v>
      </c>
      <c r="H15093">
        <v>1993</v>
      </c>
      <c r="J15093" t="s">
        <v>30</v>
      </c>
      <c r="K15093" t="s">
        <v>31</v>
      </c>
      <c r="M15093" t="s">
        <v>40</v>
      </c>
      <c r="N15093" t="s">
        <v>41</v>
      </c>
      <c r="P15093" t="s">
        <v>282</v>
      </c>
      <c r="Q15093" t="s">
        <v>283</v>
      </c>
      <c r="S15093" t="s">
        <v>5177</v>
      </c>
      <c r="T15093">
        <v>87</v>
      </c>
      <c r="U15093">
        <v>80.400000000000006</v>
      </c>
      <c r="V15093">
        <v>93.9</v>
      </c>
    </row>
    <row r="15094" spans="1:22" x14ac:dyDescent="0.2">
      <c r="A15094" t="s">
        <v>2538</v>
      </c>
      <c r="B15094" t="s">
        <v>2539</v>
      </c>
      <c r="C15094" t="s">
        <v>2540</v>
      </c>
      <c r="D15094" t="s">
        <v>28</v>
      </c>
      <c r="E15094" t="s">
        <v>29</v>
      </c>
      <c r="G15094">
        <v>2004</v>
      </c>
      <c r="H15094">
        <v>2004</v>
      </c>
      <c r="J15094" t="s">
        <v>30</v>
      </c>
      <c r="K15094" t="s">
        <v>31</v>
      </c>
      <c r="M15094" t="s">
        <v>40</v>
      </c>
      <c r="N15094" t="s">
        <v>41</v>
      </c>
      <c r="P15094" t="s">
        <v>282</v>
      </c>
      <c r="Q15094" t="s">
        <v>283</v>
      </c>
      <c r="S15094" t="s">
        <v>5178</v>
      </c>
      <c r="T15094">
        <v>103</v>
      </c>
      <c r="U15094">
        <v>93.4</v>
      </c>
      <c r="V15094">
        <v>113.4</v>
      </c>
    </row>
    <row r="15095" spans="1:22" x14ac:dyDescent="0.2">
      <c r="A15095" t="s">
        <v>2538</v>
      </c>
      <c r="B15095" t="s">
        <v>2539</v>
      </c>
      <c r="C15095" t="s">
        <v>2540</v>
      </c>
      <c r="D15095" t="s">
        <v>28</v>
      </c>
      <c r="E15095" t="s">
        <v>29</v>
      </c>
      <c r="G15095">
        <v>2011</v>
      </c>
      <c r="H15095">
        <v>2011</v>
      </c>
      <c r="J15095" t="s">
        <v>30</v>
      </c>
      <c r="K15095" t="s">
        <v>31</v>
      </c>
      <c r="M15095" t="s">
        <v>40</v>
      </c>
      <c r="N15095" t="s">
        <v>41</v>
      </c>
      <c r="P15095" t="s">
        <v>282</v>
      </c>
      <c r="Q15095" t="s">
        <v>283</v>
      </c>
      <c r="S15095" t="s">
        <v>5179</v>
      </c>
      <c r="T15095">
        <v>85.6</v>
      </c>
      <c r="U15095">
        <v>73.8</v>
      </c>
      <c r="V15095">
        <v>100.7</v>
      </c>
    </row>
    <row r="15096" spans="1:22" hidden="1" x14ac:dyDescent="0.2">
      <c r="A15096" t="s">
        <v>25</v>
      </c>
      <c r="B15096" t="s">
        <v>26</v>
      </c>
      <c r="C15096" t="s">
        <v>27</v>
      </c>
      <c r="D15096" t="s">
        <v>28</v>
      </c>
      <c r="E15096" t="s">
        <v>29</v>
      </c>
      <c r="G15096">
        <v>1990</v>
      </c>
      <c r="H15096">
        <v>1990</v>
      </c>
      <c r="J15096" t="s">
        <v>30</v>
      </c>
      <c r="K15096" t="s">
        <v>31</v>
      </c>
      <c r="M15096" t="s">
        <v>40</v>
      </c>
      <c r="N15096" t="s">
        <v>41</v>
      </c>
      <c r="P15096" t="s">
        <v>282</v>
      </c>
      <c r="Q15096" t="s">
        <v>283</v>
      </c>
      <c r="S15096" t="s">
        <v>5355</v>
      </c>
      <c r="T15096">
        <v>51.2</v>
      </c>
      <c r="U15096">
        <v>47.8</v>
      </c>
      <c r="V15096">
        <v>54.6</v>
      </c>
    </row>
    <row r="15097" spans="1:22" hidden="1" x14ac:dyDescent="0.2">
      <c r="A15097" t="s">
        <v>25</v>
      </c>
      <c r="B15097" t="s">
        <v>26</v>
      </c>
      <c r="C15097" t="s">
        <v>27</v>
      </c>
      <c r="D15097" t="s">
        <v>28</v>
      </c>
      <c r="E15097" t="s">
        <v>29</v>
      </c>
      <c r="G15097">
        <v>2005</v>
      </c>
      <c r="H15097">
        <v>2005</v>
      </c>
      <c r="J15097" t="s">
        <v>30</v>
      </c>
      <c r="K15097" t="s">
        <v>31</v>
      </c>
      <c r="M15097" t="s">
        <v>40</v>
      </c>
      <c r="N15097" t="s">
        <v>41</v>
      </c>
      <c r="P15097" t="s">
        <v>282</v>
      </c>
      <c r="Q15097" t="s">
        <v>283</v>
      </c>
      <c r="S15097" t="s">
        <v>5356</v>
      </c>
      <c r="T15097">
        <v>61</v>
      </c>
      <c r="U15097">
        <v>56.4</v>
      </c>
      <c r="V15097">
        <v>66</v>
      </c>
    </row>
    <row r="15098" spans="1:22" hidden="1" x14ac:dyDescent="0.2">
      <c r="A15098" t="s">
        <v>25</v>
      </c>
      <c r="B15098" t="s">
        <v>26</v>
      </c>
      <c r="C15098" t="s">
        <v>27</v>
      </c>
      <c r="D15098" t="s">
        <v>28</v>
      </c>
      <c r="E15098" t="s">
        <v>29</v>
      </c>
      <c r="G15098">
        <v>2007</v>
      </c>
      <c r="H15098">
        <v>2007</v>
      </c>
      <c r="J15098" t="s">
        <v>30</v>
      </c>
      <c r="K15098" t="s">
        <v>31</v>
      </c>
      <c r="M15098" t="s">
        <v>40</v>
      </c>
      <c r="N15098" t="s">
        <v>41</v>
      </c>
      <c r="P15098" t="s">
        <v>282</v>
      </c>
      <c r="Q15098" t="s">
        <v>283</v>
      </c>
      <c r="S15098" t="s">
        <v>5357</v>
      </c>
      <c r="T15098">
        <v>59.9</v>
      </c>
      <c r="U15098">
        <v>55.3</v>
      </c>
      <c r="V15098">
        <v>65.2</v>
      </c>
    </row>
    <row r="15099" spans="1:22" x14ac:dyDescent="0.2">
      <c r="A15099" t="s">
        <v>2538</v>
      </c>
      <c r="B15099" t="s">
        <v>2539</v>
      </c>
      <c r="C15099" t="s">
        <v>2540</v>
      </c>
      <c r="D15099" t="s">
        <v>28</v>
      </c>
      <c r="E15099" t="s">
        <v>29</v>
      </c>
      <c r="G15099">
        <v>2010</v>
      </c>
      <c r="H15099">
        <v>2010</v>
      </c>
      <c r="J15099" t="s">
        <v>30</v>
      </c>
      <c r="K15099" t="s">
        <v>31</v>
      </c>
      <c r="M15099" t="s">
        <v>40</v>
      </c>
      <c r="N15099" t="s">
        <v>41</v>
      </c>
      <c r="P15099" t="s">
        <v>282</v>
      </c>
      <c r="Q15099" t="s">
        <v>283</v>
      </c>
      <c r="S15099" t="s">
        <v>6774</v>
      </c>
      <c r="T15099">
        <v>89.5</v>
      </c>
      <c r="U15099">
        <v>79</v>
      </c>
      <c r="V15099">
        <v>102.2</v>
      </c>
    </row>
    <row r="15100" spans="1:22" x14ac:dyDescent="0.2">
      <c r="A15100" t="s">
        <v>2538</v>
      </c>
      <c r="B15100" t="s">
        <v>2539</v>
      </c>
      <c r="C15100" t="s">
        <v>2540</v>
      </c>
      <c r="D15100" t="s">
        <v>28</v>
      </c>
      <c r="E15100" t="s">
        <v>29</v>
      </c>
      <c r="G15100">
        <v>2012</v>
      </c>
      <c r="H15100">
        <v>2012</v>
      </c>
      <c r="J15100" t="s">
        <v>30</v>
      </c>
      <c r="K15100" t="s">
        <v>31</v>
      </c>
      <c r="M15100" t="s">
        <v>40</v>
      </c>
      <c r="N15100" t="s">
        <v>41</v>
      </c>
      <c r="P15100" t="s">
        <v>282</v>
      </c>
      <c r="Q15100" t="s">
        <v>283</v>
      </c>
      <c r="S15100" t="s">
        <v>6775</v>
      </c>
      <c r="T15100">
        <v>78.5</v>
      </c>
      <c r="U15100">
        <v>65.2</v>
      </c>
      <c r="V15100">
        <v>96.2</v>
      </c>
    </row>
    <row r="15101" spans="1:22" hidden="1" x14ac:dyDescent="0.2">
      <c r="A15101" t="s">
        <v>7139</v>
      </c>
      <c r="B15101" t="s">
        <v>7140</v>
      </c>
      <c r="C15101" t="s">
        <v>7141</v>
      </c>
      <c r="D15101" t="s">
        <v>28</v>
      </c>
      <c r="E15101" t="s">
        <v>29</v>
      </c>
      <c r="G15101">
        <v>2001</v>
      </c>
      <c r="H15101">
        <v>2001</v>
      </c>
      <c r="J15101" t="s">
        <v>30</v>
      </c>
      <c r="K15101" t="s">
        <v>31</v>
      </c>
      <c r="P15101" t="s">
        <v>282</v>
      </c>
      <c r="Q15101" t="s">
        <v>283</v>
      </c>
      <c r="S15101" t="s">
        <v>7699</v>
      </c>
      <c r="T15101">
        <v>21.4</v>
      </c>
      <c r="U15101">
        <v>18.7</v>
      </c>
      <c r="V15101">
        <v>23.9</v>
      </c>
    </row>
    <row r="15102" spans="1:22" hidden="1" x14ac:dyDescent="0.2">
      <c r="A15102" t="s">
        <v>7139</v>
      </c>
      <c r="B15102" t="s">
        <v>7140</v>
      </c>
      <c r="C15102" t="s">
        <v>7141</v>
      </c>
      <c r="D15102" t="s">
        <v>28</v>
      </c>
      <c r="E15102" t="s">
        <v>29</v>
      </c>
      <c r="G15102">
        <v>2002</v>
      </c>
      <c r="H15102">
        <v>2002</v>
      </c>
      <c r="J15102" t="s">
        <v>30</v>
      </c>
      <c r="K15102" t="s">
        <v>31</v>
      </c>
      <c r="P15102" t="s">
        <v>282</v>
      </c>
      <c r="Q15102" t="s">
        <v>283</v>
      </c>
      <c r="S15102" t="s">
        <v>7700</v>
      </c>
      <c r="T15102">
        <v>21.8</v>
      </c>
      <c r="U15102">
        <v>19</v>
      </c>
      <c r="V15102">
        <v>24.3</v>
      </c>
    </row>
    <row r="15103" spans="1:22" x14ac:dyDescent="0.2">
      <c r="A15103" t="s">
        <v>2538</v>
      </c>
      <c r="B15103" t="s">
        <v>2539</v>
      </c>
      <c r="C15103" t="s">
        <v>2540</v>
      </c>
      <c r="D15103" t="s">
        <v>28</v>
      </c>
      <c r="E15103" t="s">
        <v>29</v>
      </c>
      <c r="G15103">
        <v>1991</v>
      </c>
      <c r="H15103">
        <v>1991</v>
      </c>
      <c r="J15103" t="s">
        <v>30</v>
      </c>
      <c r="K15103" t="s">
        <v>31</v>
      </c>
      <c r="M15103" t="s">
        <v>40</v>
      </c>
      <c r="N15103" t="s">
        <v>41</v>
      </c>
      <c r="P15103" t="s">
        <v>282</v>
      </c>
      <c r="Q15103" t="s">
        <v>283</v>
      </c>
      <c r="S15103" t="s">
        <v>8007</v>
      </c>
      <c r="T15103">
        <v>78.8</v>
      </c>
      <c r="U15103">
        <v>72.5</v>
      </c>
      <c r="V15103">
        <v>85.2</v>
      </c>
    </row>
    <row r="15104" spans="1:22" x14ac:dyDescent="0.2">
      <c r="A15104" t="s">
        <v>2538</v>
      </c>
      <c r="B15104" t="s">
        <v>2539</v>
      </c>
      <c r="C15104" t="s">
        <v>2540</v>
      </c>
      <c r="D15104" t="s">
        <v>28</v>
      </c>
      <c r="E15104" t="s">
        <v>29</v>
      </c>
      <c r="G15104">
        <v>2006</v>
      </c>
      <c r="H15104">
        <v>2006</v>
      </c>
      <c r="J15104" t="s">
        <v>30</v>
      </c>
      <c r="K15104" t="s">
        <v>31</v>
      </c>
      <c r="M15104" t="s">
        <v>40</v>
      </c>
      <c r="N15104" t="s">
        <v>41</v>
      </c>
      <c r="P15104" t="s">
        <v>282</v>
      </c>
      <c r="Q15104" t="s">
        <v>283</v>
      </c>
      <c r="S15104" t="s">
        <v>8008</v>
      </c>
      <c r="T15104">
        <v>100</v>
      </c>
      <c r="U15104">
        <v>91</v>
      </c>
      <c r="V15104">
        <v>110.2</v>
      </c>
    </row>
    <row r="15105" spans="1:22" x14ac:dyDescent="0.2">
      <c r="A15105" t="s">
        <v>2538</v>
      </c>
      <c r="B15105" t="s">
        <v>2539</v>
      </c>
      <c r="C15105" t="s">
        <v>2540</v>
      </c>
      <c r="D15105" t="s">
        <v>28</v>
      </c>
      <c r="E15105" t="s">
        <v>29</v>
      </c>
      <c r="G15105">
        <v>2008</v>
      </c>
      <c r="H15105">
        <v>2008</v>
      </c>
      <c r="J15105" t="s">
        <v>30</v>
      </c>
      <c r="K15105" t="s">
        <v>31</v>
      </c>
      <c r="M15105" t="s">
        <v>40</v>
      </c>
      <c r="N15105" t="s">
        <v>41</v>
      </c>
      <c r="P15105" t="s">
        <v>282</v>
      </c>
      <c r="Q15105" t="s">
        <v>283</v>
      </c>
      <c r="S15105" t="s">
        <v>8009</v>
      </c>
      <c r="T15105">
        <v>95.4</v>
      </c>
      <c r="U15105">
        <v>86.2</v>
      </c>
      <c r="V15105">
        <v>106</v>
      </c>
    </row>
    <row r="15106" spans="1:22" hidden="1" x14ac:dyDescent="0.2">
      <c r="A15106" t="s">
        <v>7139</v>
      </c>
      <c r="B15106" t="s">
        <v>7140</v>
      </c>
      <c r="C15106" t="s">
        <v>7141</v>
      </c>
      <c r="D15106" t="s">
        <v>28</v>
      </c>
      <c r="E15106" t="s">
        <v>29</v>
      </c>
      <c r="G15106">
        <v>2000</v>
      </c>
      <c r="H15106">
        <v>2000</v>
      </c>
      <c r="J15106" t="s">
        <v>30</v>
      </c>
      <c r="K15106" t="s">
        <v>31</v>
      </c>
      <c r="P15106" t="s">
        <v>282</v>
      </c>
      <c r="Q15106" t="s">
        <v>283</v>
      </c>
      <c r="S15106" t="s">
        <v>8599</v>
      </c>
      <c r="T15106">
        <v>21</v>
      </c>
      <c r="U15106">
        <v>18.399999999999999</v>
      </c>
      <c r="V15106">
        <v>23.5</v>
      </c>
    </row>
    <row r="15107" spans="1:22" hidden="1" x14ac:dyDescent="0.2">
      <c r="A15107" t="s">
        <v>7139</v>
      </c>
      <c r="B15107" t="s">
        <v>7140</v>
      </c>
      <c r="C15107" t="s">
        <v>7141</v>
      </c>
      <c r="D15107" t="s">
        <v>28</v>
      </c>
      <c r="E15107" t="s">
        <v>29</v>
      </c>
      <c r="G15107">
        <v>2003</v>
      </c>
      <c r="H15107">
        <v>2003</v>
      </c>
      <c r="J15107" t="s">
        <v>30</v>
      </c>
      <c r="K15107" t="s">
        <v>31</v>
      </c>
      <c r="P15107" t="s">
        <v>282</v>
      </c>
      <c r="Q15107" t="s">
        <v>283</v>
      </c>
      <c r="S15107" t="s">
        <v>8600</v>
      </c>
      <c r="T15107">
        <v>22.2</v>
      </c>
      <c r="U15107">
        <v>19.5</v>
      </c>
      <c r="V15107">
        <v>24.8</v>
      </c>
    </row>
    <row r="15108" spans="1:22" hidden="1" x14ac:dyDescent="0.2">
      <c r="A15108" t="s">
        <v>7139</v>
      </c>
      <c r="B15108" t="s">
        <v>7140</v>
      </c>
      <c r="C15108" t="s">
        <v>7141</v>
      </c>
      <c r="D15108" t="s">
        <v>28</v>
      </c>
      <c r="E15108" t="s">
        <v>29</v>
      </c>
      <c r="G15108">
        <v>1992</v>
      </c>
      <c r="H15108">
        <v>1992</v>
      </c>
      <c r="J15108" t="s">
        <v>30</v>
      </c>
      <c r="K15108" t="s">
        <v>31</v>
      </c>
      <c r="P15108" t="s">
        <v>282</v>
      </c>
      <c r="Q15108" t="s">
        <v>283</v>
      </c>
      <c r="S15108" t="s">
        <v>10035</v>
      </c>
      <c r="T15108">
        <v>20.8</v>
      </c>
      <c r="U15108">
        <v>18.600000000000001</v>
      </c>
      <c r="V15108">
        <v>23.4</v>
      </c>
    </row>
    <row r="15109" spans="1:22" hidden="1" x14ac:dyDescent="0.2">
      <c r="A15109" t="s">
        <v>7139</v>
      </c>
      <c r="B15109" t="s">
        <v>7140</v>
      </c>
      <c r="C15109" t="s">
        <v>7141</v>
      </c>
      <c r="D15109" t="s">
        <v>28</v>
      </c>
      <c r="E15109" t="s">
        <v>29</v>
      </c>
      <c r="G15109">
        <v>1994</v>
      </c>
      <c r="H15109">
        <v>1994</v>
      </c>
      <c r="J15109" t="s">
        <v>30</v>
      </c>
      <c r="K15109" t="s">
        <v>31</v>
      </c>
      <c r="P15109" t="s">
        <v>282</v>
      </c>
      <c r="Q15109" t="s">
        <v>283</v>
      </c>
      <c r="S15109" t="s">
        <v>10036</v>
      </c>
      <c r="T15109">
        <v>20.399999999999999</v>
      </c>
      <c r="U15109">
        <v>18.3</v>
      </c>
      <c r="V15109">
        <v>23</v>
      </c>
    </row>
    <row r="15110" spans="1:22" hidden="1" x14ac:dyDescent="0.2">
      <c r="A15110" t="s">
        <v>7139</v>
      </c>
      <c r="B15110" t="s">
        <v>7140</v>
      </c>
      <c r="C15110" t="s">
        <v>7141</v>
      </c>
      <c r="D15110" t="s">
        <v>28</v>
      </c>
      <c r="E15110" t="s">
        <v>29</v>
      </c>
      <c r="G15110">
        <v>2009</v>
      </c>
      <c r="H15110">
        <v>2009</v>
      </c>
      <c r="J15110" t="s">
        <v>30</v>
      </c>
      <c r="K15110" t="s">
        <v>31</v>
      </c>
      <c r="P15110" t="s">
        <v>282</v>
      </c>
      <c r="Q15110" t="s">
        <v>283</v>
      </c>
      <c r="S15110" t="s">
        <v>10037</v>
      </c>
      <c r="T15110">
        <v>25.2</v>
      </c>
      <c r="U15110">
        <v>21.4</v>
      </c>
      <c r="V15110">
        <v>28.7</v>
      </c>
    </row>
    <row r="15111" spans="1:22" hidden="1" x14ac:dyDescent="0.2">
      <c r="A15111" t="s">
        <v>7139</v>
      </c>
      <c r="B15111" t="s">
        <v>7140</v>
      </c>
      <c r="C15111" t="s">
        <v>7141</v>
      </c>
      <c r="D15111" t="s">
        <v>28</v>
      </c>
      <c r="E15111" t="s">
        <v>29</v>
      </c>
      <c r="G15111">
        <v>2011</v>
      </c>
      <c r="H15111">
        <v>2011</v>
      </c>
      <c r="J15111" t="s">
        <v>30</v>
      </c>
      <c r="K15111" t="s">
        <v>31</v>
      </c>
      <c r="P15111" t="s">
        <v>282</v>
      </c>
      <c r="Q15111" t="s">
        <v>283</v>
      </c>
      <c r="S15111" t="s">
        <v>10038</v>
      </c>
      <c r="T15111">
        <v>25.1</v>
      </c>
      <c r="U15111">
        <v>20.6</v>
      </c>
      <c r="V15111">
        <v>30.2</v>
      </c>
    </row>
    <row r="15112" spans="1:22" hidden="1" x14ac:dyDescent="0.2">
      <c r="A15112" t="s">
        <v>7139</v>
      </c>
      <c r="B15112" t="s">
        <v>7140</v>
      </c>
      <c r="C15112" t="s">
        <v>7141</v>
      </c>
      <c r="D15112" t="s">
        <v>28</v>
      </c>
      <c r="E15112" t="s">
        <v>29</v>
      </c>
      <c r="G15112">
        <v>1990</v>
      </c>
      <c r="H15112">
        <v>1990</v>
      </c>
      <c r="J15112" t="s">
        <v>30</v>
      </c>
      <c r="K15112" t="s">
        <v>31</v>
      </c>
      <c r="P15112" t="s">
        <v>282</v>
      </c>
      <c r="Q15112" t="s">
        <v>283</v>
      </c>
      <c r="S15112" t="s">
        <v>9023</v>
      </c>
      <c r="T15112">
        <v>22</v>
      </c>
      <c r="U15112">
        <v>19.5</v>
      </c>
      <c r="V15112">
        <v>24.4</v>
      </c>
    </row>
    <row r="15113" spans="1:22" hidden="1" x14ac:dyDescent="0.2">
      <c r="A15113" t="s">
        <v>7139</v>
      </c>
      <c r="B15113" t="s">
        <v>7140</v>
      </c>
      <c r="C15113" t="s">
        <v>7141</v>
      </c>
      <c r="D15113" t="s">
        <v>28</v>
      </c>
      <c r="E15113" t="s">
        <v>29</v>
      </c>
      <c r="G15113">
        <v>2013</v>
      </c>
      <c r="H15113">
        <v>2013</v>
      </c>
      <c r="J15113" t="s">
        <v>30</v>
      </c>
      <c r="K15113" t="s">
        <v>31</v>
      </c>
      <c r="P15113" t="s">
        <v>282</v>
      </c>
      <c r="Q15113" t="s">
        <v>283</v>
      </c>
      <c r="S15113" t="s">
        <v>10583</v>
      </c>
      <c r="T15113">
        <v>24.4</v>
      </c>
      <c r="U15113">
        <v>18.8</v>
      </c>
      <c r="V15113">
        <v>32.200000000000003</v>
      </c>
    </row>
    <row r="15114" spans="1:22" hidden="1" x14ac:dyDescent="0.2">
      <c r="A15114" t="s">
        <v>7139</v>
      </c>
      <c r="B15114" t="s">
        <v>7140</v>
      </c>
      <c r="C15114" t="s">
        <v>7141</v>
      </c>
      <c r="D15114" t="s">
        <v>28</v>
      </c>
      <c r="E15114" t="s">
        <v>29</v>
      </c>
      <c r="G15114">
        <v>2015</v>
      </c>
      <c r="H15114">
        <v>2015</v>
      </c>
      <c r="J15114" t="s">
        <v>30</v>
      </c>
      <c r="K15114" t="s">
        <v>31</v>
      </c>
      <c r="P15114" t="s">
        <v>282</v>
      </c>
      <c r="Q15114" t="s">
        <v>283</v>
      </c>
      <c r="S15114" t="s">
        <v>10584</v>
      </c>
      <c r="T15114">
        <v>23.5</v>
      </c>
      <c r="U15114">
        <v>16.8</v>
      </c>
      <c r="V15114">
        <v>33.799999999999997</v>
      </c>
    </row>
    <row r="15115" spans="1:22" hidden="1" x14ac:dyDescent="0.2">
      <c r="A15115" t="s">
        <v>7139</v>
      </c>
      <c r="B15115" t="s">
        <v>7140</v>
      </c>
      <c r="C15115" t="s">
        <v>7141</v>
      </c>
      <c r="D15115" t="s">
        <v>28</v>
      </c>
      <c r="E15115" t="s">
        <v>29</v>
      </c>
      <c r="G15115">
        <v>1991</v>
      </c>
      <c r="H15115">
        <v>1991</v>
      </c>
      <c r="J15115" t="s">
        <v>30</v>
      </c>
      <c r="K15115" t="s">
        <v>31</v>
      </c>
      <c r="P15115" t="s">
        <v>282</v>
      </c>
      <c r="Q15115" t="s">
        <v>283</v>
      </c>
      <c r="S15115" t="s">
        <v>10798</v>
      </c>
      <c r="T15115">
        <v>21.3</v>
      </c>
      <c r="U15115">
        <v>19</v>
      </c>
      <c r="V15115">
        <v>23.8</v>
      </c>
    </row>
    <row r="15116" spans="1:22" hidden="1" x14ac:dyDescent="0.2">
      <c r="A15116" t="s">
        <v>7139</v>
      </c>
      <c r="B15116" t="s">
        <v>7140</v>
      </c>
      <c r="C15116" t="s">
        <v>7141</v>
      </c>
      <c r="D15116" t="s">
        <v>28</v>
      </c>
      <c r="E15116" t="s">
        <v>29</v>
      </c>
      <c r="G15116">
        <v>1998</v>
      </c>
      <c r="H15116">
        <v>1998</v>
      </c>
      <c r="J15116" t="s">
        <v>30</v>
      </c>
      <c r="K15116" t="s">
        <v>31</v>
      </c>
      <c r="P15116" t="s">
        <v>282</v>
      </c>
      <c r="Q15116" t="s">
        <v>283</v>
      </c>
      <c r="S15116" t="s">
        <v>10799</v>
      </c>
      <c r="T15116">
        <v>20.6</v>
      </c>
      <c r="U15116">
        <v>18.2</v>
      </c>
      <c r="V15116">
        <v>23.1</v>
      </c>
    </row>
    <row r="15117" spans="1:22" hidden="1" x14ac:dyDescent="0.2">
      <c r="A15117" t="s">
        <v>7139</v>
      </c>
      <c r="B15117" t="s">
        <v>7140</v>
      </c>
      <c r="C15117" t="s">
        <v>7141</v>
      </c>
      <c r="D15117" t="s">
        <v>28</v>
      </c>
      <c r="E15117" t="s">
        <v>29</v>
      </c>
      <c r="G15117">
        <v>2005</v>
      </c>
      <c r="H15117">
        <v>2005</v>
      </c>
      <c r="J15117" t="s">
        <v>30</v>
      </c>
      <c r="K15117" t="s">
        <v>31</v>
      </c>
      <c r="P15117" t="s">
        <v>282</v>
      </c>
      <c r="Q15117" t="s">
        <v>283</v>
      </c>
      <c r="S15117" t="s">
        <v>10800</v>
      </c>
      <c r="T15117">
        <v>23.1</v>
      </c>
      <c r="U15117">
        <v>20.399999999999999</v>
      </c>
      <c r="V15117">
        <v>26.1</v>
      </c>
    </row>
    <row r="15118" spans="1:22" hidden="1" x14ac:dyDescent="0.2">
      <c r="A15118" t="s">
        <v>7139</v>
      </c>
      <c r="B15118" t="s">
        <v>7140</v>
      </c>
      <c r="C15118" t="s">
        <v>7141</v>
      </c>
      <c r="D15118" t="s">
        <v>28</v>
      </c>
      <c r="E15118" t="s">
        <v>29</v>
      </c>
      <c r="G15118">
        <v>2012</v>
      </c>
      <c r="H15118">
        <v>2012</v>
      </c>
      <c r="J15118" t="s">
        <v>30</v>
      </c>
      <c r="K15118" t="s">
        <v>31</v>
      </c>
      <c r="P15118" t="s">
        <v>282</v>
      </c>
      <c r="Q15118" t="s">
        <v>283</v>
      </c>
      <c r="S15118" t="s">
        <v>10801</v>
      </c>
      <c r="T15118">
        <v>24.8</v>
      </c>
      <c r="U15118">
        <v>19.8</v>
      </c>
      <c r="V15118">
        <v>31.2</v>
      </c>
    </row>
    <row r="15119" spans="1:22" x14ac:dyDescent="0.2">
      <c r="A15119" t="s">
        <v>2538</v>
      </c>
      <c r="B15119" t="s">
        <v>2539</v>
      </c>
      <c r="C15119" t="s">
        <v>2540</v>
      </c>
      <c r="D15119" t="s">
        <v>28</v>
      </c>
      <c r="E15119" t="s">
        <v>29</v>
      </c>
      <c r="G15119">
        <v>1990</v>
      </c>
      <c r="H15119">
        <v>1990</v>
      </c>
      <c r="J15119" t="s">
        <v>30</v>
      </c>
      <c r="K15119" t="s">
        <v>31</v>
      </c>
      <c r="M15119" t="s">
        <v>40</v>
      </c>
      <c r="N15119" t="s">
        <v>41</v>
      </c>
      <c r="P15119" t="s">
        <v>282</v>
      </c>
      <c r="Q15119" t="s">
        <v>283</v>
      </c>
      <c r="S15119" t="s">
        <v>11109</v>
      </c>
      <c r="T15119">
        <v>75.8</v>
      </c>
      <c r="U15119">
        <v>69.7</v>
      </c>
      <c r="V15119">
        <v>82</v>
      </c>
    </row>
    <row r="15120" spans="1:22" x14ac:dyDescent="0.2">
      <c r="A15120" t="s">
        <v>2538</v>
      </c>
      <c r="B15120" t="s">
        <v>2539</v>
      </c>
      <c r="C15120" t="s">
        <v>2540</v>
      </c>
      <c r="D15120" t="s">
        <v>28</v>
      </c>
      <c r="E15120" t="s">
        <v>29</v>
      </c>
      <c r="G15120">
        <v>1992</v>
      </c>
      <c r="H15120">
        <v>1992</v>
      </c>
      <c r="J15120" t="s">
        <v>30</v>
      </c>
      <c r="K15120" t="s">
        <v>31</v>
      </c>
      <c r="M15120" t="s">
        <v>40</v>
      </c>
      <c r="N15120" t="s">
        <v>41</v>
      </c>
      <c r="P15120" t="s">
        <v>282</v>
      </c>
      <c r="Q15120" t="s">
        <v>283</v>
      </c>
      <c r="S15120" t="s">
        <v>11110</v>
      </c>
      <c r="T15120">
        <v>82.7</v>
      </c>
      <c r="U15120">
        <v>76.3</v>
      </c>
      <c r="V15120">
        <v>89.3</v>
      </c>
    </row>
    <row r="15121" spans="1:22" x14ac:dyDescent="0.2">
      <c r="A15121" t="s">
        <v>2538</v>
      </c>
      <c r="B15121" t="s">
        <v>2539</v>
      </c>
      <c r="C15121" t="s">
        <v>2540</v>
      </c>
      <c r="D15121" t="s">
        <v>28</v>
      </c>
      <c r="E15121" t="s">
        <v>29</v>
      </c>
      <c r="G15121">
        <v>2005</v>
      </c>
      <c r="H15121">
        <v>2005</v>
      </c>
      <c r="J15121" t="s">
        <v>30</v>
      </c>
      <c r="K15121" t="s">
        <v>31</v>
      </c>
      <c r="M15121" t="s">
        <v>40</v>
      </c>
      <c r="N15121" t="s">
        <v>41</v>
      </c>
      <c r="P15121" t="s">
        <v>282</v>
      </c>
      <c r="Q15121" t="s">
        <v>283</v>
      </c>
      <c r="S15121" t="s">
        <v>11111</v>
      </c>
      <c r="T15121">
        <v>101.9</v>
      </c>
      <c r="U15121">
        <v>92.5</v>
      </c>
      <c r="V15121">
        <v>112</v>
      </c>
    </row>
    <row r="15122" spans="1:22" x14ac:dyDescent="0.2">
      <c r="A15122" t="s">
        <v>2538</v>
      </c>
      <c r="B15122" t="s">
        <v>2539</v>
      </c>
      <c r="C15122" t="s">
        <v>2540</v>
      </c>
      <c r="D15122" t="s">
        <v>28</v>
      </c>
      <c r="E15122" t="s">
        <v>29</v>
      </c>
      <c r="G15122">
        <v>2007</v>
      </c>
      <c r="H15122">
        <v>2007</v>
      </c>
      <c r="J15122" t="s">
        <v>30</v>
      </c>
      <c r="K15122" t="s">
        <v>31</v>
      </c>
      <c r="M15122" t="s">
        <v>40</v>
      </c>
      <c r="N15122" t="s">
        <v>41</v>
      </c>
      <c r="P15122" t="s">
        <v>282</v>
      </c>
      <c r="Q15122" t="s">
        <v>283</v>
      </c>
      <c r="S15122" t="s">
        <v>11112</v>
      </c>
      <c r="T15122">
        <v>98</v>
      </c>
      <c r="U15122">
        <v>89</v>
      </c>
      <c r="V15122">
        <v>108.4</v>
      </c>
    </row>
    <row r="15123" spans="1:22" hidden="1" x14ac:dyDescent="0.2">
      <c r="A15123" t="s">
        <v>7139</v>
      </c>
      <c r="B15123" t="s">
        <v>7140</v>
      </c>
      <c r="C15123" t="s">
        <v>7141</v>
      </c>
      <c r="D15123" t="s">
        <v>28</v>
      </c>
      <c r="E15123" t="s">
        <v>29</v>
      </c>
      <c r="G15123">
        <v>1996</v>
      </c>
      <c r="H15123">
        <v>1996</v>
      </c>
      <c r="J15123" t="s">
        <v>30</v>
      </c>
      <c r="K15123" t="s">
        <v>31</v>
      </c>
      <c r="P15123" t="s">
        <v>282</v>
      </c>
      <c r="Q15123" t="s">
        <v>283</v>
      </c>
      <c r="S15123" t="s">
        <v>12271</v>
      </c>
      <c r="T15123">
        <v>20.399999999999999</v>
      </c>
      <c r="U15123">
        <v>18.2</v>
      </c>
      <c r="V15123">
        <v>23.1</v>
      </c>
    </row>
    <row r="15124" spans="1:22" hidden="1" x14ac:dyDescent="0.2">
      <c r="A15124" t="s">
        <v>7139</v>
      </c>
      <c r="B15124" t="s">
        <v>7140</v>
      </c>
      <c r="C15124" t="s">
        <v>7141</v>
      </c>
      <c r="D15124" t="s">
        <v>28</v>
      </c>
      <c r="E15124" t="s">
        <v>29</v>
      </c>
      <c r="G15124">
        <v>2007</v>
      </c>
      <c r="H15124">
        <v>2007</v>
      </c>
      <c r="J15124" t="s">
        <v>30</v>
      </c>
      <c r="K15124" t="s">
        <v>31</v>
      </c>
      <c r="P15124" t="s">
        <v>282</v>
      </c>
      <c r="Q15124" t="s">
        <v>283</v>
      </c>
      <c r="S15124" t="s">
        <v>12272</v>
      </c>
      <c r="T15124">
        <v>24.3</v>
      </c>
      <c r="U15124">
        <v>21.3</v>
      </c>
      <c r="V15124">
        <v>27.3</v>
      </c>
    </row>
    <row r="15125" spans="1:22" hidden="1" x14ac:dyDescent="0.2">
      <c r="A15125" t="s">
        <v>7139</v>
      </c>
      <c r="B15125" t="s">
        <v>7140</v>
      </c>
      <c r="C15125" t="s">
        <v>7141</v>
      </c>
      <c r="D15125" t="s">
        <v>28</v>
      </c>
      <c r="E15125" t="s">
        <v>29</v>
      </c>
      <c r="G15125">
        <v>2014</v>
      </c>
      <c r="H15125">
        <v>2014</v>
      </c>
      <c r="J15125" t="s">
        <v>30</v>
      </c>
      <c r="K15125" t="s">
        <v>31</v>
      </c>
      <c r="P15125" t="s">
        <v>282</v>
      </c>
      <c r="Q15125" t="s">
        <v>283</v>
      </c>
      <c r="S15125" t="s">
        <v>12273</v>
      </c>
      <c r="T15125">
        <v>23.9</v>
      </c>
      <c r="U15125">
        <v>17.8</v>
      </c>
      <c r="V15125">
        <v>33.200000000000003</v>
      </c>
    </row>
    <row r="15126" spans="1:22" hidden="1" x14ac:dyDescent="0.2">
      <c r="A15126" t="s">
        <v>7139</v>
      </c>
      <c r="B15126" t="s">
        <v>7140</v>
      </c>
      <c r="C15126" t="s">
        <v>7141</v>
      </c>
      <c r="D15126" t="s">
        <v>28</v>
      </c>
      <c r="E15126" t="s">
        <v>29</v>
      </c>
      <c r="G15126">
        <v>1993</v>
      </c>
      <c r="H15126">
        <v>1993</v>
      </c>
      <c r="J15126" t="s">
        <v>30</v>
      </c>
      <c r="K15126" t="s">
        <v>31</v>
      </c>
      <c r="P15126" t="s">
        <v>282</v>
      </c>
      <c r="Q15126" t="s">
        <v>283</v>
      </c>
      <c r="S15126" t="s">
        <v>12487</v>
      </c>
      <c r="T15126">
        <v>20.5</v>
      </c>
      <c r="U15126">
        <v>18.399999999999999</v>
      </c>
      <c r="V15126">
        <v>23.1</v>
      </c>
    </row>
    <row r="15127" spans="1:22" hidden="1" x14ac:dyDescent="0.2">
      <c r="A15127" t="s">
        <v>7139</v>
      </c>
      <c r="B15127" t="s">
        <v>7140</v>
      </c>
      <c r="C15127" t="s">
        <v>7141</v>
      </c>
      <c r="D15127" t="s">
        <v>28</v>
      </c>
      <c r="E15127" t="s">
        <v>29</v>
      </c>
      <c r="G15127">
        <v>1995</v>
      </c>
      <c r="H15127">
        <v>1995</v>
      </c>
      <c r="J15127" t="s">
        <v>30</v>
      </c>
      <c r="K15127" t="s">
        <v>31</v>
      </c>
      <c r="P15127" t="s">
        <v>282</v>
      </c>
      <c r="Q15127" t="s">
        <v>283</v>
      </c>
      <c r="S15127" t="s">
        <v>4775</v>
      </c>
      <c r="T15127">
        <v>20.3</v>
      </c>
      <c r="U15127">
        <v>18.2</v>
      </c>
      <c r="V15127">
        <v>23</v>
      </c>
    </row>
    <row r="15128" spans="1:22" hidden="1" x14ac:dyDescent="0.2">
      <c r="A15128" t="s">
        <v>7139</v>
      </c>
      <c r="B15128" t="s">
        <v>7140</v>
      </c>
      <c r="C15128" t="s">
        <v>7141</v>
      </c>
      <c r="D15128" t="s">
        <v>28</v>
      </c>
      <c r="E15128" t="s">
        <v>29</v>
      </c>
      <c r="G15128">
        <v>2008</v>
      </c>
      <c r="H15128">
        <v>2008</v>
      </c>
      <c r="J15128" t="s">
        <v>30</v>
      </c>
      <c r="K15128" t="s">
        <v>31</v>
      </c>
      <c r="P15128" t="s">
        <v>282</v>
      </c>
      <c r="Q15128" t="s">
        <v>283</v>
      </c>
      <c r="S15128" t="s">
        <v>12488</v>
      </c>
      <c r="T15128">
        <v>24.8</v>
      </c>
      <c r="U15128">
        <v>21.5</v>
      </c>
      <c r="V15128">
        <v>28</v>
      </c>
    </row>
    <row r="15129" spans="1:22" hidden="1" x14ac:dyDescent="0.2">
      <c r="A15129" t="s">
        <v>7139</v>
      </c>
      <c r="B15129" t="s">
        <v>7140</v>
      </c>
      <c r="C15129" t="s">
        <v>7141</v>
      </c>
      <c r="D15129" t="s">
        <v>28</v>
      </c>
      <c r="E15129" t="s">
        <v>29</v>
      </c>
      <c r="G15129">
        <v>2010</v>
      </c>
      <c r="H15129">
        <v>2010</v>
      </c>
      <c r="J15129" t="s">
        <v>30</v>
      </c>
      <c r="K15129" t="s">
        <v>31</v>
      </c>
      <c r="P15129" t="s">
        <v>282</v>
      </c>
      <c r="Q15129" t="s">
        <v>283</v>
      </c>
      <c r="S15129" t="s">
        <v>12489</v>
      </c>
      <c r="T15129">
        <v>25.3</v>
      </c>
      <c r="U15129">
        <v>21.2</v>
      </c>
      <c r="V15129">
        <v>29.4</v>
      </c>
    </row>
    <row r="15130" spans="1:22" hidden="1" x14ac:dyDescent="0.2">
      <c r="A15130" t="s">
        <v>7139</v>
      </c>
      <c r="B15130" t="s">
        <v>7140</v>
      </c>
      <c r="C15130" t="s">
        <v>7141</v>
      </c>
      <c r="D15130" t="s">
        <v>28</v>
      </c>
      <c r="E15130" t="s">
        <v>29</v>
      </c>
      <c r="G15130">
        <v>1997</v>
      </c>
      <c r="H15130">
        <v>1997</v>
      </c>
      <c r="J15130" t="s">
        <v>30</v>
      </c>
      <c r="K15130" t="s">
        <v>31</v>
      </c>
      <c r="P15130" t="s">
        <v>282</v>
      </c>
      <c r="Q15130" t="s">
        <v>283</v>
      </c>
      <c r="S15130" t="s">
        <v>12988</v>
      </c>
      <c r="T15130">
        <v>20.5</v>
      </c>
      <c r="U15130">
        <v>18.2</v>
      </c>
      <c r="V15130">
        <v>23.1</v>
      </c>
    </row>
    <row r="15131" spans="1:22" hidden="1" x14ac:dyDescent="0.2">
      <c r="A15131" t="s">
        <v>7139</v>
      </c>
      <c r="B15131" t="s">
        <v>7140</v>
      </c>
      <c r="C15131" t="s">
        <v>7141</v>
      </c>
      <c r="D15131" t="s">
        <v>28</v>
      </c>
      <c r="E15131" t="s">
        <v>29</v>
      </c>
      <c r="G15131">
        <v>1999</v>
      </c>
      <c r="H15131">
        <v>1999</v>
      </c>
      <c r="J15131" t="s">
        <v>30</v>
      </c>
      <c r="K15131" t="s">
        <v>31</v>
      </c>
      <c r="P15131" t="s">
        <v>282</v>
      </c>
      <c r="Q15131" t="s">
        <v>283</v>
      </c>
      <c r="S15131" t="s">
        <v>12989</v>
      </c>
      <c r="T15131">
        <v>20.7</v>
      </c>
      <c r="U15131">
        <v>18.3</v>
      </c>
      <c r="V15131">
        <v>23.3</v>
      </c>
    </row>
    <row r="15132" spans="1:22" hidden="1" x14ac:dyDescent="0.2">
      <c r="A15132" t="s">
        <v>7139</v>
      </c>
      <c r="B15132" t="s">
        <v>7140</v>
      </c>
      <c r="C15132" t="s">
        <v>7141</v>
      </c>
      <c r="D15132" t="s">
        <v>28</v>
      </c>
      <c r="E15132" t="s">
        <v>29</v>
      </c>
      <c r="G15132">
        <v>2004</v>
      </c>
      <c r="H15132">
        <v>2004</v>
      </c>
      <c r="J15132" t="s">
        <v>30</v>
      </c>
      <c r="K15132" t="s">
        <v>31</v>
      </c>
      <c r="P15132" t="s">
        <v>282</v>
      </c>
      <c r="Q15132" t="s">
        <v>283</v>
      </c>
      <c r="S15132" t="s">
        <v>12990</v>
      </c>
      <c r="T15132">
        <v>22.6</v>
      </c>
      <c r="U15132">
        <v>19.899999999999999</v>
      </c>
      <c r="V15132">
        <v>25.4</v>
      </c>
    </row>
    <row r="15133" spans="1:22" hidden="1" x14ac:dyDescent="0.2">
      <c r="A15133" t="s">
        <v>7139</v>
      </c>
      <c r="B15133" t="s">
        <v>7140</v>
      </c>
      <c r="C15133" t="s">
        <v>7141</v>
      </c>
      <c r="D15133" t="s">
        <v>28</v>
      </c>
      <c r="E15133" t="s">
        <v>29</v>
      </c>
      <c r="G15133">
        <v>2006</v>
      </c>
      <c r="H15133">
        <v>2006</v>
      </c>
      <c r="J15133" t="s">
        <v>30</v>
      </c>
      <c r="K15133" t="s">
        <v>31</v>
      </c>
      <c r="P15133" t="s">
        <v>282</v>
      </c>
      <c r="Q15133" t="s">
        <v>283</v>
      </c>
      <c r="S15133" t="s">
        <v>12991</v>
      </c>
      <c r="T15133">
        <v>23.7</v>
      </c>
      <c r="U15133">
        <v>20.9</v>
      </c>
      <c r="V15133">
        <v>26.7</v>
      </c>
    </row>
  </sheetData>
  <autoFilter ref="A1:Y15133">
    <filterColumn colId="1">
      <filters>
        <filter val="Under-five mortality rate (probability of dying by age 5 per 1000 live births)"/>
      </filters>
    </filterColumn>
    <sortState ref="A2:Y15133">
      <sortCondition ref="Q1:Q151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MDG_0000000007,MDG_0000000001,W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2017-10-03T16:16:53Z</dcterms:created>
  <dcterms:modified xsi:type="dcterms:W3CDTF">2017-10-03T16:16:54Z</dcterms:modified>
</cp:coreProperties>
</file>